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codeName="ThisWorkbook" defaultThemeVersion="124226"/>
  <mc:AlternateContent xmlns:mc="http://schemas.openxmlformats.org/markup-compatibility/2006">
    <mc:Choice Requires="x15">
      <x15ac:absPath xmlns:x15ac="http://schemas.microsoft.com/office/spreadsheetml/2010/11/ac" url="J:\Facilities\Hospital\Hosp2022\2022 Hospital Finals\"/>
    </mc:Choice>
  </mc:AlternateContent>
  <xr:revisionPtr revIDLastSave="0" documentId="13_ncr:1_{950A3FBD-66C0-467B-8B5A-7463654F032F}" xr6:coauthVersionLast="47" xr6:coauthVersionMax="47" xr10:uidLastSave="{00000000-0000-0000-0000-000000000000}"/>
  <bookViews>
    <workbookView xWindow="-108" yWindow="-108" windowWidth="23256" windowHeight="12576" tabRatio="830" firstSheet="13" activeTab="28" xr2:uid="{00000000-000D-0000-FFFF-FFFF00000000}"/>
  </bookViews>
  <sheets>
    <sheet name="Header" sheetId="32" state="hidden" r:id="rId1"/>
    <sheet name="Facility_Info" sheetId="33" r:id="rId2"/>
    <sheet name="Sch_A" sheetId="34" r:id="rId3"/>
    <sheet name="Sch_Bp1" sheetId="35" r:id="rId4"/>
    <sheet name="Sch_Bp2" sheetId="36" r:id="rId5"/>
    <sheet name="Sch_C" sheetId="37" r:id="rId6"/>
    <sheet name="Sch_Dp1" sheetId="38" r:id="rId7"/>
    <sheet name="Sch_Dp2" sheetId="39" r:id="rId8"/>
    <sheet name="Sch_Dp3" sheetId="40" r:id="rId9"/>
    <sheet name="Sch_Dp4" sheetId="41" r:id="rId10"/>
    <sheet name="Sch_Dp5" sheetId="42" r:id="rId11"/>
    <sheet name="Sch_Dp6" sheetId="45" r:id="rId12"/>
    <sheet name="Sch_Ep1" sheetId="46" r:id="rId13"/>
    <sheet name="Sch_Ep2" sheetId="47" r:id="rId14"/>
    <sheet name="Sch_F" sheetId="48" r:id="rId15"/>
    <sheet name="Sch_G1" sheetId="49" r:id="rId16"/>
    <sheet name="Sch_G2" sheetId="50" r:id="rId17"/>
    <sheet name="Sch_G3" sheetId="51" r:id="rId18"/>
    <sheet name="Sch_H1" sheetId="52" r:id="rId19"/>
    <sheet name="Sch_H2" sheetId="53" r:id="rId20"/>
    <sheet name="Sch_I" sheetId="54" r:id="rId21"/>
    <sheet name="Sch_J1" sheetId="55" r:id="rId22"/>
    <sheet name="Sch_J2" sheetId="56" r:id="rId23"/>
    <sheet name="Sch_K" sheetId="57" r:id="rId24"/>
    <sheet name="Sch_L" sheetId="58" r:id="rId25"/>
    <sheet name="Sch_M" sheetId="59" r:id="rId26"/>
    <sheet name="Sch_O" sheetId="60" r:id="rId27"/>
    <sheet name="Sch_P" sheetId="61" r:id="rId28"/>
    <sheet name="Sch_Q" sheetId="62" r:id="rId29"/>
  </sheets>
  <definedNames>
    <definedName name="_xlnm._FilterDatabase" localSheetId="1" hidden="1">Facility_Info!$A$4:$HR$4</definedName>
    <definedName name="_xlnm._FilterDatabase" localSheetId="2" hidden="1">Sch_A!$A$4:$HR$4</definedName>
    <definedName name="_xlnm._FilterDatabase" localSheetId="3" hidden="1">Sch_Bp1!$A$5:$HR$5</definedName>
    <definedName name="_xlnm._FilterDatabase" localSheetId="4" hidden="1">Sch_Bp2!$A$5:$HR$5</definedName>
    <definedName name="_xlnm._FilterDatabase" localSheetId="5" hidden="1">Sch_C!$A$5:$HR$5</definedName>
    <definedName name="_xlnm._FilterDatabase" localSheetId="6" hidden="1">Sch_Dp1!$A$5:$HR$5</definedName>
    <definedName name="_xlnm._FilterDatabase" localSheetId="7" hidden="1">Sch_Dp2!$A$5:$HR$5</definedName>
    <definedName name="_xlnm._FilterDatabase" localSheetId="8" hidden="1">Sch_Dp3!$A$5:$HR$5</definedName>
    <definedName name="_xlnm._FilterDatabase" localSheetId="9" hidden="1">Sch_Dp4!$A$5:$HR$5</definedName>
    <definedName name="_xlnm._FilterDatabase" localSheetId="10" hidden="1">Sch_Dp5!$A$5:$HR$5</definedName>
    <definedName name="_xlnm._FilterDatabase" localSheetId="11" hidden="1">Sch_Dp6!$A$5:$HR$5</definedName>
    <definedName name="_xlnm._FilterDatabase" localSheetId="12" hidden="1">Sch_Ep1!$A$5:$HR$5</definedName>
    <definedName name="_xlnm._FilterDatabase" localSheetId="13" hidden="1">Sch_Ep2!$A$5:$HR$5</definedName>
    <definedName name="_xlnm._FilterDatabase" localSheetId="14" hidden="1">Sch_F!$A$5:$HR$5</definedName>
    <definedName name="_xlnm._FilterDatabase" localSheetId="15" hidden="1">Sch_G1!$A$5:$HR$5</definedName>
    <definedName name="_xlnm._FilterDatabase" localSheetId="16" hidden="1">Sch_G2!$A$5:$HR$5</definedName>
    <definedName name="_xlnm._FilterDatabase" localSheetId="17" hidden="1">Sch_G3!$A$5:$HR$5</definedName>
    <definedName name="_xlnm._FilterDatabase" localSheetId="18" hidden="1">Sch_H1!$A$5:$HR$5</definedName>
    <definedName name="_xlnm._FilterDatabase" localSheetId="19" hidden="1">Sch_H2!$A$5:$HR$5</definedName>
    <definedName name="_xlnm._FilterDatabase" localSheetId="20" hidden="1">Sch_I!$A$5:$HR$5</definedName>
    <definedName name="_xlnm._FilterDatabase" localSheetId="21" hidden="1">Sch_J1!$A$5:$HR$5</definedName>
    <definedName name="_xlnm._FilterDatabase" localSheetId="22" hidden="1">Sch_J2!$A$5:$HR$5</definedName>
    <definedName name="_xlnm._FilterDatabase" localSheetId="23" hidden="1">Sch_K!$A$5:$HR$5</definedName>
    <definedName name="_xlnm._FilterDatabase" localSheetId="24" hidden="1">Sch_L!$A$5:$HR$5</definedName>
    <definedName name="_xlnm._FilterDatabase" localSheetId="25" hidden="1">Sch_M!$A$5:$HR$5</definedName>
    <definedName name="_xlnm._FilterDatabase" localSheetId="26" hidden="1">Sch_O!$A$5:$HR$5</definedName>
    <definedName name="_xlnm._FilterDatabase" localSheetId="27" hidden="1">Sch_P!$A$5:$HR$5</definedName>
    <definedName name="_xlnm._FilterDatabase" localSheetId="28" hidden="1">Sch_Q!$A$5:$HR$5</definedName>
    <definedName name="Facility_Info">Facility_Info!$A$4:$K$171</definedName>
    <definedName name="Hospital_Dp5_1">Sch_Dp5!$A$5:$FZ$172</definedName>
    <definedName name="Hospital_Dp5_2">#REF!</definedName>
    <definedName name="Hospital_Dp5_3">#REF!</definedName>
    <definedName name="Sch_A">Sch_A!$A$4:$AH$171</definedName>
    <definedName name="Sch_Bp1">Sch_Bp1!$A$5:$BZ$172</definedName>
    <definedName name="Sch_Bp2">Sch_Bp2!$A$5:$Z$172</definedName>
    <definedName name="Sch_C">Sch_C!$A$5:$AC$172</definedName>
    <definedName name="Sch_Dp1">Sch_Dp1!$A$5:$CH$172</definedName>
    <definedName name="Sch_Dp1_1_15_Fix15_">#REF!</definedName>
    <definedName name="Sch_Dp2">Sch_Dp2!$A$5:$DP$172</definedName>
    <definedName name="Sch_Dp3">Sch_Dp3!$A$5:$FA$172</definedName>
    <definedName name="Sch_Dp4">Sch_Dp4!$A$5:$BM$172</definedName>
    <definedName name="Sch_Dp5">#REF!</definedName>
    <definedName name="Sch_Dp6">Sch_Dp6!$A$5:$DY$172</definedName>
    <definedName name="Sch_Ep1">Sch_Ep1!$A$5:$EU$172</definedName>
    <definedName name="Sch_Ep2">Sch_Ep2!$A$5:$BD$172</definedName>
    <definedName name="Sch_F">Sch_F!$A$5:$CJ$172</definedName>
    <definedName name="Sch_G1">Sch_G1!$A$5:$FE$172</definedName>
    <definedName name="Sch_G2">Sch_G2!$A$5:$GS$172</definedName>
    <definedName name="Sch_G3">Sch_G3!$A$5:$CT$172</definedName>
    <definedName name="Sch_H1">Sch_H1!$A$5:$HB$172</definedName>
    <definedName name="Sch_H2">Sch_H2!$A$5:$HB$172</definedName>
    <definedName name="Sch_I">Sch_I!$A$5:$GK$172</definedName>
    <definedName name="Sch_J1">Sch_J1!$A$5:$GT$172</definedName>
    <definedName name="Sch_J2">Sch_J2!$A$5:$EJ$172</definedName>
    <definedName name="Sch_K">Sch_K!$A$5:$CL$172</definedName>
    <definedName name="Sch_L">Sch_L!$A$5:$CF$172</definedName>
    <definedName name="Sch_M">Sch_M!$A$5:$EF$172</definedName>
    <definedName name="Sch_O">Sch_O!$A$5:$G$172</definedName>
    <definedName name="Sch_P">Sch_P!$A$5:$AP$172</definedName>
    <definedName name="Sch_Q">Sch_Q!$A$5:$G$172</definedName>
    <definedName name="Sch_R_ErrorValidat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<sst xmlns="http://schemas.openxmlformats.org/spreadsheetml/2006/main" count="113362" uniqueCount="11125">
  <si>
    <t>Jar Year</t>
  </si>
  <si>
    <t>StateID</t>
  </si>
  <si>
    <t>Address</t>
  </si>
  <si>
    <t>City</t>
  </si>
  <si>
    <t>State</t>
  </si>
  <si>
    <t>County</t>
  </si>
  <si>
    <t>Facility Closed</t>
  </si>
  <si>
    <t>Other</t>
  </si>
  <si>
    <t>Alabama</t>
  </si>
  <si>
    <t>Rehabilitation</t>
  </si>
  <si>
    <t>Kentucky</t>
  </si>
  <si>
    <t>North Carolina</t>
  </si>
  <si>
    <t>Pediatric</t>
  </si>
  <si>
    <t>Georgia</t>
  </si>
  <si>
    <t>Positron Emission Tomography (PET)</t>
  </si>
  <si>
    <t>Magnetic Resonance Imaging (MRI)</t>
  </si>
  <si>
    <t>Outpatient Diagnostic Center</t>
  </si>
  <si>
    <t>Service Provided</t>
  </si>
  <si>
    <t>Renal Dialysis</t>
  </si>
  <si>
    <t>Peritoneal Dialysis</t>
  </si>
  <si>
    <t>Chemotherapy</t>
  </si>
  <si>
    <t>Hyperthermia</t>
  </si>
  <si>
    <t>Multi-slice spiral CT (64 or &gt; slice)</t>
  </si>
  <si>
    <t>Lithotripsy</t>
  </si>
  <si>
    <t>Electron Beam CT (EBCT)</t>
  </si>
  <si>
    <t>Single Photon Emission CT (SPECT)</t>
  </si>
  <si>
    <t>Ultrasound</t>
  </si>
  <si>
    <t>Bone Densitometry</t>
  </si>
  <si>
    <t>Urology</t>
  </si>
  <si>
    <t>Anesthesiology</t>
  </si>
  <si>
    <t>Eye</t>
  </si>
  <si>
    <t>Burn Care Unit</t>
  </si>
  <si>
    <t>Medical Intensive Care</t>
  </si>
  <si>
    <t>Mixed Intensive Care</t>
  </si>
  <si>
    <t>Pediatric Intensive Care</t>
  </si>
  <si>
    <t>Surgical Intensive Care</t>
  </si>
  <si>
    <t>Pulmonary</t>
  </si>
  <si>
    <t>Total Charity</t>
  </si>
  <si>
    <t>Burn</t>
  </si>
  <si>
    <t>Cardiology (TOTAL)</t>
  </si>
  <si>
    <t>Gynecological</t>
  </si>
  <si>
    <t>Medical</t>
  </si>
  <si>
    <t>Neonatal Care</t>
  </si>
  <si>
    <t>Neurology</t>
  </si>
  <si>
    <t>OB/GYN</t>
  </si>
  <si>
    <t>Orthopedic</t>
  </si>
  <si>
    <t>Palliative Care Inpatient Unit</t>
  </si>
  <si>
    <t>Psychiatric (TOTAL)</t>
  </si>
  <si>
    <t>Surgical</t>
  </si>
  <si>
    <t>Swing</t>
  </si>
  <si>
    <t>Specify</t>
  </si>
  <si>
    <t>Unassigned</t>
  </si>
  <si>
    <t>Days-EarNoseThroat</t>
  </si>
  <si>
    <t>Days-Respiratory System</t>
  </si>
  <si>
    <t>Days-Circulatory System</t>
  </si>
  <si>
    <t>Days-Digestive System</t>
  </si>
  <si>
    <t>Days-HepatobiliarySysPancreas</t>
  </si>
  <si>
    <t>Days-MusSysConTissue</t>
  </si>
  <si>
    <t>Days-SkinTissueBreast</t>
  </si>
  <si>
    <t>Days-EndNutMeta</t>
  </si>
  <si>
    <t>Days-KidUrinTract</t>
  </si>
  <si>
    <t>Days-Male Reproductive System</t>
  </si>
  <si>
    <t>Days-PregChildbirthPuer</t>
  </si>
  <si>
    <t>Days-NormalNB_OtherNeonatesW_Cond</t>
  </si>
  <si>
    <t>Days-BloodOrgans_ImmDis</t>
  </si>
  <si>
    <t>Days-MyDis_DifferNe</t>
  </si>
  <si>
    <t>Days-InfectiousDiseases</t>
  </si>
  <si>
    <t>Days-MentalDisorders</t>
  </si>
  <si>
    <t>Days-Alcohol_Drug</t>
  </si>
  <si>
    <t>Days-Poisoning_Drugs</t>
  </si>
  <si>
    <t>Days-Burns</t>
  </si>
  <si>
    <t>Days-FactInfluHealth_Other</t>
  </si>
  <si>
    <t>Days-Multiple Significant Trauma</t>
  </si>
  <si>
    <t>Days-Human Immunodeficiency Virus Infections</t>
  </si>
  <si>
    <t>Days-Other DRGs Associated with All MDCs</t>
  </si>
  <si>
    <t>Days-Total Diagnostics</t>
  </si>
  <si>
    <t>Admissions</t>
  </si>
  <si>
    <t>Mississippi</t>
  </si>
  <si>
    <t>CRPC</t>
  </si>
  <si>
    <t>Regional Perinatal Center</t>
  </si>
  <si>
    <t>Total Deliveries</t>
  </si>
  <si>
    <t>Total C-Section Deliveries</t>
  </si>
  <si>
    <t>Total Non C-Section Deliveries</t>
  </si>
  <si>
    <t>Birthing Rooms</t>
  </si>
  <si>
    <t>Labor Rooms</t>
  </si>
  <si>
    <t>Isolation Nursery</t>
  </si>
  <si>
    <t>Schedule</t>
  </si>
  <si>
    <t>Comments</t>
  </si>
  <si>
    <t>Sch A</t>
  </si>
  <si>
    <t>Facility ID Info</t>
  </si>
  <si>
    <t>Name Change during year?</t>
  </si>
  <si>
    <t>JAR Year</t>
  </si>
  <si>
    <t>Facility ID</t>
  </si>
  <si>
    <t>Lic Number</t>
  </si>
  <si>
    <t>State ID</t>
  </si>
  <si>
    <t>Facility Name</t>
  </si>
  <si>
    <t>Name</t>
  </si>
  <si>
    <t>Yes/No</t>
  </si>
  <si>
    <t>Zip Code</t>
  </si>
  <si>
    <t>Phone</t>
  </si>
  <si>
    <t>First Name</t>
  </si>
  <si>
    <t>Last Name</t>
  </si>
  <si>
    <t>Group</t>
  </si>
  <si>
    <t>Facility Class</t>
  </si>
  <si>
    <t>Street</t>
  </si>
  <si>
    <t>Sch C</t>
  </si>
  <si>
    <t>Survey Date</t>
  </si>
  <si>
    <t>Sch D1</t>
  </si>
  <si>
    <t>Sch D2</t>
  </si>
  <si>
    <t>Visits</t>
  </si>
  <si>
    <t>Patients</t>
  </si>
  <si>
    <t>Sch D3</t>
  </si>
  <si>
    <t>Sch E1</t>
  </si>
  <si>
    <t>Sch E2</t>
  </si>
  <si>
    <t>Total</t>
  </si>
  <si>
    <t>0-12</t>
  </si>
  <si>
    <t>13-17</t>
  </si>
  <si>
    <t>18-64</t>
  </si>
  <si>
    <t>65+</t>
  </si>
  <si>
    <t>Sch F</t>
  </si>
  <si>
    <t>FAC Name</t>
  </si>
  <si>
    <t>Prior Name</t>
  </si>
  <si>
    <t>Email</t>
  </si>
  <si>
    <t>Beginning Date</t>
  </si>
  <si>
    <t>Ending Date</t>
  </si>
  <si>
    <t>Independently Lic Facility 1</t>
  </si>
  <si>
    <t>Independently Lic Facility 2</t>
  </si>
  <si>
    <t>Independently Lic Facility 3</t>
  </si>
  <si>
    <t>Lic Satellite 1</t>
  </si>
  <si>
    <t>Lic Satellite 2</t>
  </si>
  <si>
    <t>Lic Satellite 3</t>
  </si>
  <si>
    <t>Lic Satellite 4</t>
  </si>
  <si>
    <t>Lic Satellite 5</t>
  </si>
  <si>
    <t>Category</t>
  </si>
  <si>
    <t>Num of Physicians</t>
  </si>
  <si>
    <t>FTE Physicians</t>
  </si>
  <si>
    <t>Covered Lives</t>
  </si>
  <si>
    <t>Specify Org Name</t>
  </si>
  <si>
    <t>NPI</t>
  </si>
  <si>
    <t>Subpart NPI</t>
  </si>
  <si>
    <t>Subpart NPI: Ambulatory Health Care Facility</t>
  </si>
  <si>
    <t>Subpart NPI: Rehabilitation, Substance Use Disorder</t>
  </si>
  <si>
    <t>Subpart NPI: Laboratory</t>
  </si>
  <si>
    <t>Subpart NPI: Nursing and Custodial Care Facility</t>
  </si>
  <si>
    <t>Subpart NPI: Residential Treatment Facility</t>
  </si>
  <si>
    <t>Subpart NPI: Respite Care Facility</t>
  </si>
  <si>
    <t>Subpart NPI: Other</t>
  </si>
  <si>
    <t>Sch B1</t>
  </si>
  <si>
    <t>Sch B2</t>
  </si>
  <si>
    <t xml:space="preserve"> Specify</t>
  </si>
  <si>
    <t>Name of Service or Activity</t>
  </si>
  <si>
    <t>CON 1</t>
  </si>
  <si>
    <t>Num of Beds</t>
  </si>
  <si>
    <t>Approval Date</t>
  </si>
  <si>
    <t>Specify Other</t>
  </si>
  <si>
    <t>CON 2</t>
  </si>
  <si>
    <t>CON 3</t>
  </si>
  <si>
    <t>Num of Clinics</t>
  </si>
  <si>
    <t>Distributes Yes/No</t>
  </si>
  <si>
    <t>Collects Yes/No</t>
  </si>
  <si>
    <t xml:space="preserve"> Yes/No</t>
  </si>
  <si>
    <t>Location 1</t>
  </si>
  <si>
    <t>Location 2</t>
  </si>
  <si>
    <t>Counties where services are located</t>
  </si>
  <si>
    <t>Name:County,-City,(Ownership Type) 1</t>
  </si>
  <si>
    <t>Name:County,-City,(Ownership Type) 2</t>
  </si>
  <si>
    <t xml:space="preserve">Name:County,-City,(Ownership Type) </t>
  </si>
  <si>
    <t>Skilled Nursing Facility (SNF)</t>
  </si>
  <si>
    <t>Name of SNF</t>
  </si>
  <si>
    <t>Num of Lic Beds</t>
  </si>
  <si>
    <t>Num of Staff Beds</t>
  </si>
  <si>
    <t>Num of Admissions</t>
  </si>
  <si>
    <t>Number of Days</t>
  </si>
  <si>
    <t>Inpatient Rehabilitation Facility (IRF)</t>
  </si>
  <si>
    <t>Name of IRF</t>
  </si>
  <si>
    <t>Operate a hospital-based inpatient physical rehabilitation unit</t>
  </si>
  <si>
    <t>Num of Beds Approved by CON</t>
  </si>
  <si>
    <t>Num of Staffed Beds</t>
  </si>
  <si>
    <t>Num of Days</t>
  </si>
  <si>
    <t>Megavoltage Radiation Therapy (MRT</t>
  </si>
  <si>
    <t>Num of Mobile Units</t>
  </si>
  <si>
    <t xml:space="preserve">Num of Days Per Week </t>
  </si>
  <si>
    <t>Inpatient Procedures</t>
  </si>
  <si>
    <t>Outpatient Procedures</t>
  </si>
  <si>
    <t>Ownership Type</t>
  </si>
  <si>
    <t>Units On-Site</t>
  </si>
  <si>
    <t>Units Off-Site</t>
  </si>
  <si>
    <t>On-Site Inpatients</t>
  </si>
  <si>
    <t>On-Site Outpatients</t>
  </si>
  <si>
    <t>On-Site Total</t>
  </si>
  <si>
    <t>Off-Site Inpatients</t>
  </si>
  <si>
    <t>Off-Site Outpatients</t>
  </si>
  <si>
    <t>Off-Site Total</t>
  </si>
  <si>
    <t>Mobile Units</t>
  </si>
  <si>
    <t>Mobile Inpatients</t>
  </si>
  <si>
    <t>Mobile Outpatients</t>
  </si>
  <si>
    <t>Mobil Total</t>
  </si>
  <si>
    <t>Mobile Days Per Week</t>
  </si>
  <si>
    <t>Num of Stations</t>
  </si>
  <si>
    <t>Hemodialysis</t>
  </si>
  <si>
    <t>Inpatients</t>
  </si>
  <si>
    <t>Patient Total</t>
  </si>
  <si>
    <t>Treatment Inpatient</t>
  </si>
  <si>
    <t>Treatment Outpatient</t>
  </si>
  <si>
    <t>Treatment Total</t>
  </si>
  <si>
    <t>Multi-slice spiral CT (&lt; 64 slice)</t>
  </si>
  <si>
    <t>Positron Emission Tomography (PET ONLY), CON Service</t>
  </si>
  <si>
    <t>PET/CT Combination Procedures</t>
  </si>
  <si>
    <t>Magnetic Resonance Imaging (MRI), CON Service</t>
  </si>
  <si>
    <t>Dedicated Breast MRI, CON Service</t>
  </si>
  <si>
    <t>Dedicated Extremity MRI, CON Service</t>
  </si>
  <si>
    <t>Dedicated Multi-Position MRI, CON Service</t>
  </si>
  <si>
    <t>Magnetoencephalography (MEG)</t>
  </si>
  <si>
    <t>Diagnostic Radioisotope Facility</t>
  </si>
  <si>
    <t>Stereotactic Radiotherapy (SRT)</t>
  </si>
  <si>
    <t>Stereotactic Radiotherapy/Stereotactic Body Radiotherapy (SRT/SBRT)</t>
  </si>
  <si>
    <t>Proton Beam Therapy</t>
  </si>
  <si>
    <t>Gamma Knife</t>
  </si>
  <si>
    <t>Cyberknife</t>
  </si>
  <si>
    <t>Mammography (non FFDM)</t>
  </si>
  <si>
    <t>Num of Fixed Units</t>
  </si>
  <si>
    <t>Fixed Screening Exams</t>
  </si>
  <si>
    <t>Fixed Diagnostic Exams</t>
  </si>
  <si>
    <t>Num of Mobile</t>
  </si>
  <si>
    <t>Mobile Screening Exam</t>
  </si>
  <si>
    <t>Mobile Diagnostic Exams</t>
  </si>
  <si>
    <t>Num of Days Per Week</t>
  </si>
  <si>
    <t>Mammography (FFDM)</t>
  </si>
  <si>
    <t>Sch D4</t>
  </si>
  <si>
    <t>Sch D5</t>
  </si>
  <si>
    <t>Num of Cath Labs</t>
  </si>
  <si>
    <t>Date Cath Lab Initiated</t>
  </si>
  <si>
    <t>1.  Facility</t>
  </si>
  <si>
    <t>2.  Address</t>
  </si>
  <si>
    <t>3.  Telephone</t>
  </si>
  <si>
    <t>4.  Administration/CEO</t>
  </si>
  <si>
    <t>5.  Coordinator</t>
  </si>
  <si>
    <t>6.  Reporting Period</t>
  </si>
  <si>
    <t>8.  Independent Facility(ies)</t>
  </si>
  <si>
    <t xml:space="preserve">1.  Control: </t>
  </si>
  <si>
    <t>1.A.  Organization Type</t>
  </si>
  <si>
    <t>1.B.  Part of Health System</t>
  </si>
  <si>
    <t xml:space="preserve">1.C.  Org Lease  Physical Property </t>
  </si>
  <si>
    <t>1.D.  Legal Entity Owns</t>
  </si>
  <si>
    <t>1.E.  Holding Company</t>
  </si>
  <si>
    <t>1.F.  Subsidiary Corporations</t>
  </si>
  <si>
    <t>1.G.  Managed Under Contract</t>
  </si>
  <si>
    <t>Contract Start Date</t>
  </si>
  <si>
    <t>Contract End Date</t>
  </si>
  <si>
    <t>Managed Hospital: Name_City-State 1</t>
  </si>
  <si>
    <t>Managed Hospital: Name_City-State 2</t>
  </si>
  <si>
    <t>1.H.  Clinical Unit/Area Managed Under Contract</t>
  </si>
  <si>
    <t>Org Managing Unit/Area: Name_City-State</t>
  </si>
  <si>
    <t>1.I.  Part of Health Network</t>
  </si>
  <si>
    <t>Network: Name_City-State 1</t>
  </si>
  <si>
    <t>Network: Name_City-State 2</t>
  </si>
  <si>
    <t>2.  Service</t>
  </si>
  <si>
    <t>2.A.  Service Category</t>
  </si>
  <si>
    <t>Other Category Specify</t>
  </si>
  <si>
    <t>2.B.  Contract with the Follow?</t>
  </si>
  <si>
    <t>2.B.1.  Independent Practice Association</t>
  </si>
  <si>
    <t>2.B.2.  Open Panel (PHO)</t>
  </si>
  <si>
    <t>2.B.3.  Closed Panel (PHO)</t>
  </si>
  <si>
    <t>2.B.4.  MSO</t>
  </si>
  <si>
    <t>2.B.5.  Integrated Salary Model</t>
  </si>
  <si>
    <t>2.B.6.  Foundation</t>
  </si>
  <si>
    <t xml:space="preserve">3.  Total Number of Physicians </t>
  </si>
  <si>
    <t xml:space="preserve">4.  Formal Written Contract That Specifies Obligations </t>
  </si>
  <si>
    <t xml:space="preserve">4.A.  HMO </t>
  </si>
  <si>
    <t>4.A.1 Num of Contracts</t>
  </si>
  <si>
    <t>4.A.2 Num of Differ Contracts</t>
  </si>
  <si>
    <t xml:space="preserve">4.B. PPO </t>
  </si>
  <si>
    <t>4.B.1 Num of Contracts</t>
  </si>
  <si>
    <t>4.B.2 Num of Differ Contracts</t>
  </si>
  <si>
    <t>6.  Num Covered Lives</t>
  </si>
  <si>
    <t>7.  Contract Directly with Employer/Coalition</t>
  </si>
  <si>
    <t>8.  Established an Accountable Care Organization (ACO)</t>
  </si>
  <si>
    <t>8.A.a.  Medicaid</t>
  </si>
  <si>
    <t>8.A.b.  Medicare</t>
  </si>
  <si>
    <t>8.A.c.  Private Insured</t>
  </si>
  <si>
    <t>8.A.d.  Other</t>
  </si>
  <si>
    <t>8.B.  Participate in other (ACO)</t>
  </si>
  <si>
    <t xml:space="preserve">9.  Participate in Bundled Payment Program </t>
  </si>
  <si>
    <t>9.  Contracting Entity for Payment</t>
  </si>
  <si>
    <t xml:space="preserve">10.  Have National Provider Identifier (NPI) </t>
  </si>
  <si>
    <t>% Net Rev</t>
  </si>
  <si>
    <t>Lic Num</t>
  </si>
  <si>
    <t>Contracts</t>
  </si>
  <si>
    <t>Differ contracts</t>
  </si>
  <si>
    <t xml:space="preserve">Total Physicians </t>
  </si>
  <si>
    <t>Other Gov Specify</t>
  </si>
  <si>
    <t>Other Non-Profit Specify</t>
  </si>
  <si>
    <t xml:space="preserve">11.  Subpart NPI </t>
  </si>
  <si>
    <t>1.  Accreditation</t>
  </si>
  <si>
    <t>1.A.  The Joint Commission (TJC)</t>
  </si>
  <si>
    <t>Accredited Under Both/Either?</t>
  </si>
  <si>
    <t>1.A.1.  CAMH</t>
  </si>
  <si>
    <t>1.A.2.  CAMBHC</t>
  </si>
  <si>
    <t>1.A.3.  Other</t>
  </si>
  <si>
    <t xml:space="preserve">Own/ Contract </t>
  </si>
  <si>
    <t>5.  Percent of hospital's Net patient Rev</t>
  </si>
  <si>
    <t>1.B. CARF</t>
  </si>
  <si>
    <t>1.C. ACSCC</t>
  </si>
  <si>
    <t>1.D. ACSMBS</t>
  </si>
  <si>
    <t>1.E. ACSNAPBC</t>
  </si>
  <si>
    <t>1.F. Other</t>
  </si>
  <si>
    <t>2.  Certifications: Medicare Cert</t>
  </si>
  <si>
    <t>3.  Other</t>
  </si>
  <si>
    <t>3.A.  THA</t>
  </si>
  <si>
    <t>3.B.  HAT</t>
  </si>
  <si>
    <t>3.C.  AHA</t>
  </si>
  <si>
    <t>3.D.  AMA Res</t>
  </si>
  <si>
    <t>1. Certificate of Need (CON):  Approved, Outstanding CON</t>
  </si>
  <si>
    <t xml:space="preserve"> 2.  Own or operate Tennessee physician primary care clinics</t>
  </si>
  <si>
    <t>3.  Own or operate other physician/specialty clinics located in Tennessee</t>
  </si>
  <si>
    <t>4.  Own or operate a blood bank</t>
  </si>
  <si>
    <t>4.A.  Distributes Within</t>
  </si>
  <si>
    <t>4.B. Collects Within</t>
  </si>
  <si>
    <t>4.C. Distributes Outside</t>
  </si>
  <si>
    <t>4.D. Collects Outside</t>
  </si>
  <si>
    <t>5. Own or operate an ambulance service</t>
  </si>
  <si>
    <t>5.A. Land Transport</t>
  </si>
  <si>
    <t>5.B.  Helicopter</t>
  </si>
  <si>
    <t>Ownership Relationship</t>
  </si>
  <si>
    <t>County Location 1</t>
  </si>
  <si>
    <t>County Location 2</t>
  </si>
  <si>
    <t>County Location 3</t>
  </si>
  <si>
    <t>County Location 4</t>
  </si>
  <si>
    <t>County Location 5</t>
  </si>
  <si>
    <t>County Location 6</t>
  </si>
  <si>
    <t xml:space="preserve">6.  Own or operate an off-site outpatient/ambulatory clinic located in Tennessee </t>
  </si>
  <si>
    <t>7.  Operate a Federally Qualified Health Center (FQHC) in Tennessee</t>
  </si>
  <si>
    <t>8.   Own or operate an off-site birthing center located in Tennessee</t>
  </si>
  <si>
    <t>9.   Own or operate an off-site outpatient physical therapy rehabilitation center located in Tennessee</t>
  </si>
  <si>
    <t>10.   Own or operate an urgent care center</t>
  </si>
  <si>
    <t>11.  Own or operate a freestanding emergency department (ED)</t>
  </si>
  <si>
    <t>12.  Operate a hospital-based skilled nursing unit</t>
  </si>
  <si>
    <t>13.  Operate a hospital-based rehabilitation unit that is reimbursed by Medicare as an independent IRF</t>
  </si>
  <si>
    <t xml:space="preserve">14.  Dedicated outpatient physical rehab unit </t>
  </si>
  <si>
    <t>14.A.  Dedicated outpatient physical rehab Unit</t>
  </si>
  <si>
    <t>16.  Own, operate or contract any of the following mobile equipment units for Certificate Of Need covered services(MRI, PET, MRT) that comes to your facility for diagnosis and treatment of patients on-site</t>
  </si>
  <si>
    <t>17.  Own, operate or contract a mobile unit for other non-Certificate Of Need covered services</t>
  </si>
  <si>
    <t>17.A.1. Mobile Serves</t>
  </si>
  <si>
    <t xml:space="preserve">17.A.2. Mobile Serves </t>
  </si>
  <si>
    <t>17.A.3. Mobile Serves</t>
  </si>
  <si>
    <t xml:space="preserve">17.A.4. Mobile Serves </t>
  </si>
  <si>
    <t>17.A.5. Mobile Serves</t>
  </si>
  <si>
    <t xml:space="preserve">17.A.6. Mobile Serves </t>
  </si>
  <si>
    <t xml:space="preserve">18.A.  Renal </t>
  </si>
  <si>
    <t>18.B.  Oncology/Therapies</t>
  </si>
  <si>
    <t>18.  Hospital-Based Detailed Services</t>
  </si>
  <si>
    <t>18.C.1.  Radiology, Diagnostic</t>
  </si>
  <si>
    <t>18.C.2.  Radiology, Therapeutic</t>
  </si>
  <si>
    <t>18.C.3.  Mammography</t>
  </si>
  <si>
    <t>18.D.  Cardiac</t>
  </si>
  <si>
    <t>18.E.  Surgery</t>
  </si>
  <si>
    <t>Inpatient Adult</t>
  </si>
  <si>
    <t>Outpatient Adult</t>
  </si>
  <si>
    <t>Inpatient Pediatric</t>
  </si>
  <si>
    <t>Outpatient Pediatric</t>
  </si>
  <si>
    <t>Diagnostic Cardiac Catheterization Service Provided</t>
  </si>
  <si>
    <t>Therapeutic Cardiac Catheterization Service Provided</t>
  </si>
  <si>
    <t>Diagnostic Peripheral Vascular Service Provided</t>
  </si>
  <si>
    <t>Therapeutic Peripheral Vascular Service Provided</t>
  </si>
  <si>
    <t>Thrombolytic Therapy Service Provided</t>
  </si>
  <si>
    <t xml:space="preserve">Dedicated OR's </t>
  </si>
  <si>
    <t>Adult Cases</t>
  </si>
  <si>
    <t>Pediatric Cases</t>
  </si>
  <si>
    <t>Inpatient Only</t>
  </si>
  <si>
    <t>Outpatient Only</t>
  </si>
  <si>
    <t>Shared Rooms</t>
  </si>
  <si>
    <t>Dedicated OR's</t>
  </si>
  <si>
    <t>Dedicated PR's</t>
  </si>
  <si>
    <t>Acupuncture Service Provided</t>
  </si>
  <si>
    <t>Cosmetic Service Provided</t>
  </si>
  <si>
    <t>Dental Service Provided</t>
  </si>
  <si>
    <t>ENT Service Provided</t>
  </si>
  <si>
    <t>Endoscopy Service Provided</t>
  </si>
  <si>
    <t>General Surgery Service Provided</t>
  </si>
  <si>
    <t>Gynecology Service Provided</t>
  </si>
  <si>
    <t>Neurology Service Provided</t>
  </si>
  <si>
    <t>Obstetrics Service Provided</t>
  </si>
  <si>
    <t>Oncology Service Provided</t>
  </si>
  <si>
    <t>Oral Surgery Service Provided</t>
  </si>
  <si>
    <t>Orthopedics Service Provided</t>
  </si>
  <si>
    <t>Pain Management Service Provided</t>
  </si>
  <si>
    <t>Podiatry Service Provided</t>
  </si>
  <si>
    <t>Pulmonary Service Provided</t>
  </si>
  <si>
    <t>Urology Service Provided</t>
  </si>
  <si>
    <t>Vascular Service Provided</t>
  </si>
  <si>
    <t>Other Specify</t>
  </si>
  <si>
    <t>Other 1 Service Provided</t>
  </si>
  <si>
    <t>Other 2 Service Provided</t>
  </si>
  <si>
    <t>Other 3 Service Provided</t>
  </si>
  <si>
    <t>18.F. Rehabilitation</t>
  </si>
  <si>
    <t>Cardiac Service Provided</t>
  </si>
  <si>
    <t>Num of Inpatients</t>
  </si>
  <si>
    <t>Num of Outpatients</t>
  </si>
  <si>
    <t>Nutritional Counseling  Service Provided</t>
  </si>
  <si>
    <t>Pulmonary  Service Provided</t>
  </si>
  <si>
    <t>18.G.  Physical Rehabilitation</t>
  </si>
  <si>
    <t>Occupational Therapy Service Provided</t>
  </si>
  <si>
    <t>Physical Therapy Service Provided</t>
  </si>
  <si>
    <t>Prosthetic Service Provided</t>
  </si>
  <si>
    <t>Speech/Language Therapy Service Provided</t>
  </si>
  <si>
    <t>Therapeutic Recreational Service Provided</t>
  </si>
  <si>
    <t>18.H.  Pain Management</t>
  </si>
  <si>
    <t>In/Outpatient Programs for Chronic, Nonmalignant Pain Diagnoses</t>
  </si>
  <si>
    <t>18.I. Transplants</t>
  </si>
  <si>
    <t xml:space="preserve">Organs </t>
  </si>
  <si>
    <t>Total Donors</t>
  </si>
  <si>
    <t>Total Harvested</t>
  </si>
  <si>
    <t>Total Transplants</t>
  </si>
  <si>
    <t>Harvested Yes/No</t>
  </si>
  <si>
    <t>Transplants Yes/No</t>
  </si>
  <si>
    <t>Type of Organ</t>
  </si>
  <si>
    <t>Heart Yes/No</t>
  </si>
  <si>
    <t>Liver Yes/No</t>
  </si>
  <si>
    <t>Lung Yes/No</t>
  </si>
  <si>
    <t>Kidneys Yes/No</t>
  </si>
  <si>
    <t>Pancreas Yes/No</t>
  </si>
  <si>
    <t>Intestine Yes/No</t>
  </si>
  <si>
    <t>Other Organs Yes/No</t>
  </si>
  <si>
    <t># of Heart Transplant</t>
  </si>
  <si>
    <t># of Other Organs Transplants</t>
  </si>
  <si>
    <t># of Liver Transplant</t>
  </si>
  <si>
    <t># of Lung Transplant</t>
  </si>
  <si>
    <t># of Kidneys Transplant</t>
  </si>
  <si>
    <t># of Pancreas Transplant</t>
  </si>
  <si>
    <t># of Intestine Transplant</t>
  </si>
  <si>
    <t>Other Organ Specify</t>
  </si>
  <si>
    <t>Tissues</t>
  </si>
  <si>
    <t>Tissue Type: Eye</t>
  </si>
  <si>
    <t># of Inpatient Transplant</t>
  </si>
  <si>
    <t># of Outpatient Transplant</t>
  </si>
  <si>
    <t>Tissue Type: Bone</t>
  </si>
  <si>
    <t>Tissue Type: Bone Marrow</t>
  </si>
  <si>
    <t>Tissue Type: Connective</t>
  </si>
  <si>
    <t>Tissue Type: Cardiovascular</t>
  </si>
  <si>
    <t>Tissue Type: Stem Cell</t>
  </si>
  <si>
    <t>Tissue Type: Other</t>
  </si>
  <si>
    <t>18.J.  Hyperbaric Oxygen Therapy</t>
  </si>
  <si>
    <t>18.K.  Intensive/Intermediate</t>
  </si>
  <si>
    <t>Num of Inpatient</t>
  </si>
  <si>
    <t>Num of Outpatient</t>
  </si>
  <si>
    <t># of Inpatient</t>
  </si>
  <si>
    <t># of Outpatient</t>
  </si>
  <si>
    <t>Cardiac Care Unit</t>
  </si>
  <si>
    <t>Other 1</t>
  </si>
  <si>
    <t>Other 2</t>
  </si>
  <si>
    <t>18.M  Psychiatric Intensive Outpatient Care</t>
  </si>
  <si>
    <t>Outpatient Treatments</t>
  </si>
  <si>
    <t>Inpatient Treatments</t>
  </si>
  <si>
    <t>18.O.  Negative Pressure Ventilated Room</t>
  </si>
  <si>
    <t>18.P. Cancer Patients</t>
  </si>
  <si>
    <t>Num of Patients Diagnosed</t>
  </si>
  <si>
    <t>Diagnosed or Treated at Facility</t>
  </si>
  <si>
    <t>Diagnosed Elsewhere</t>
  </si>
  <si>
    <t>Num of Patients Provided 1st Treatment</t>
  </si>
  <si>
    <t>Num of Patients Diagnosed &amp; Provided 1st Treatment</t>
  </si>
  <si>
    <t xml:space="preserve">18.Q. Other Services </t>
  </si>
  <si>
    <t>Auxiliary Yes/No</t>
  </si>
  <si>
    <t>Enabling Services Yes/No</t>
  </si>
  <si>
    <t>Community Outreach Yes/No</t>
  </si>
  <si>
    <t>Community Health Education Yes/No</t>
  </si>
  <si>
    <t>Children's Wellness Program Yes/No</t>
  </si>
  <si>
    <t>Health Screenings Yes/No</t>
  </si>
  <si>
    <t>Transport for Elderly to Health  Services  Yes/No</t>
  </si>
  <si>
    <t>Tobacco Cessation Program  Yes/No</t>
  </si>
  <si>
    <t>Teen Outreach Services  Yes/No</t>
  </si>
  <si>
    <t>Mobile Primary Care Health Services  Yes/No</t>
  </si>
  <si>
    <t>Meals on Wheels Yes/No</t>
  </si>
  <si>
    <t>Indigent Care Clinic Yes/No</t>
  </si>
  <si>
    <t>Immunization Program Yes/No</t>
  </si>
  <si>
    <t>Health Research   Yes/No</t>
  </si>
  <si>
    <t>Health Fair                 Yes/No</t>
  </si>
  <si>
    <t>0Fitness Center      Yes/No</t>
  </si>
  <si>
    <t>Financial Data: Dates Covered</t>
  </si>
  <si>
    <t>Start Date</t>
  </si>
  <si>
    <t>End Date</t>
  </si>
  <si>
    <t>A.  Charges</t>
  </si>
  <si>
    <t>A.1.a)  Medicare Inpatient - Fee for Service</t>
  </si>
  <si>
    <t>Gross Patient Charges</t>
  </si>
  <si>
    <t>Adjustments to Charges</t>
  </si>
  <si>
    <t>Net Patient Revenue</t>
  </si>
  <si>
    <t>A.1.b)  Medicare Advantage-Inpatient</t>
  </si>
  <si>
    <t>A.1.c)  Medicare Outpatient - Fee for Service</t>
  </si>
  <si>
    <t>A.1.d)  Medicare Advantage-Outpatient</t>
  </si>
  <si>
    <t>A.1.e) i.  United Health Care Community Plan</t>
  </si>
  <si>
    <t>A.1.e) ii.  Amerigroup</t>
  </si>
  <si>
    <t>A.1.e) iii.  Blue Care</t>
  </si>
  <si>
    <t>A.1.e) iv.  TennCare Select</t>
  </si>
  <si>
    <t>A.1.e) v.  TennCare, MCO (Not Specified)</t>
  </si>
  <si>
    <t>A.1.e) vi.  Other State Medicaid</t>
  </si>
  <si>
    <t>A.1.f) i.  United Health Care Community Plan</t>
  </si>
  <si>
    <t>A.1.f) ii.  Amerigroup</t>
  </si>
  <si>
    <t>A.1.f) iii.  Blue Care</t>
  </si>
  <si>
    <t>A.1.f) iv.  TennCare Select</t>
  </si>
  <si>
    <t>A.1.f) v.  TennCare, MCO (Not Specified)</t>
  </si>
  <si>
    <t>A.1.f) vi.  Other State Medicaid</t>
  </si>
  <si>
    <t>A.1.g)  CoverKids</t>
  </si>
  <si>
    <t>A.1.h)  Other (Include TRICARE/CHAMPUS</t>
  </si>
  <si>
    <t>A.2.a)  Self-Pay</t>
  </si>
  <si>
    <t>A.2.b)  Blue Cross Blue Shield</t>
  </si>
  <si>
    <t>A.2.c)  Commercial Insurers (excludes Workers Comp)</t>
  </si>
  <si>
    <t>A.2.d)  COMBINED: Blue Cross Blue Shield &amp; Commercial Insurers (excludes Workers Comp)</t>
  </si>
  <si>
    <t>A.2.e)  Workers Compensation</t>
  </si>
  <si>
    <t>A.2.f)  Other</t>
  </si>
  <si>
    <t>A.2.g)  Total Nongovernment Sources</t>
  </si>
  <si>
    <t>A.3.a)  Total Inpatient</t>
  </si>
  <si>
    <t>A.3.b)  Normal Newborns</t>
  </si>
  <si>
    <t>A.3.c)  Total Inpatients</t>
  </si>
  <si>
    <t>A.3.d)  Total Outpatient</t>
  </si>
  <si>
    <t>A.3.e)  Grand Total</t>
  </si>
  <si>
    <t>A.4.a)  Medicare Fee for Service Enrollees</t>
  </si>
  <si>
    <t>A.4.b)  Medicare Advantage Enrollees</t>
  </si>
  <si>
    <t>A.4.c)  CoverKids</t>
  </si>
  <si>
    <t>A.4.i)  Total Bad Debt</t>
  </si>
  <si>
    <t>A.4.h)  All Others</t>
  </si>
  <si>
    <t>A.4.f)  Self-Pay</t>
  </si>
  <si>
    <t>A.4.e)  Other Government</t>
  </si>
  <si>
    <t>A.4.d)  TennCare/Medicaid</t>
  </si>
  <si>
    <t>Charity</t>
  </si>
  <si>
    <t>A.5.Nongov Adjustments to Charges</t>
  </si>
  <si>
    <t>A.5.c)  Other Adjustments</t>
  </si>
  <si>
    <t>A.5.d)  Medicare Bad Debt not Reimbursed by Medicare</t>
  </si>
  <si>
    <t>A.5.a)  Charity  Inpatient</t>
  </si>
  <si>
    <t>A.5.b)  Charity  Outpatient</t>
  </si>
  <si>
    <t>Charity plus Bad Debt</t>
  </si>
  <si>
    <t>A.6.  Amount of Mandated Discounts</t>
  </si>
  <si>
    <t>Provided to Uninsured</t>
  </si>
  <si>
    <t>A.7.a)  Tax Appropriations</t>
  </si>
  <si>
    <t xml:space="preserve">A.7.b)  Local Gov Contributions </t>
  </si>
  <si>
    <t>A.7.b)1)  Offset Indigent Care</t>
  </si>
  <si>
    <t>A.7.b)2)  Used for Other</t>
  </si>
  <si>
    <t xml:space="preserve">A.7.c)  State Gov Contributions </t>
  </si>
  <si>
    <t>A.7.c)2)a)  Charity &amp; Selfpay</t>
  </si>
  <si>
    <t>A.7.c)2)b)  Other Charity</t>
  </si>
  <si>
    <t>A.7.c)3)a)  Reimbursement</t>
  </si>
  <si>
    <t>A.7.c)3)b)  Charity Care</t>
  </si>
  <si>
    <t>A.7.c)1)  DSH</t>
  </si>
  <si>
    <t>A.7.c)2)  Charity Care</t>
  </si>
  <si>
    <t>A.7.c)4) Medicaid DSH</t>
  </si>
  <si>
    <t>A.7.c)5) Medicaid GME</t>
  </si>
  <si>
    <t>A.7.c)6) Medicaid Direct</t>
  </si>
  <si>
    <t>A.7.c)7) Trauma Care Pool</t>
  </si>
  <si>
    <t>A.7.c)8) PHSP Pool</t>
  </si>
  <si>
    <t>A.7.c)9) Designate/offset indigent Care</t>
  </si>
  <si>
    <t xml:space="preserve">A.7.d) Direct Federal Gov Contributions </t>
  </si>
  <si>
    <t>A.7.d)1) Offset Financial Impact</t>
  </si>
  <si>
    <t>A.7.d)2) Used for Other</t>
  </si>
  <si>
    <t xml:space="preserve">A.7.e)  Other </t>
  </si>
  <si>
    <t>A.7.f) Pharmacy Revenue</t>
  </si>
  <si>
    <t>A.8.Nonoperating Revenue</t>
  </si>
  <si>
    <t>A.8.a) Contributions</t>
  </si>
  <si>
    <t>A.8.b)  Grants</t>
  </si>
  <si>
    <t>A.8.c) Interest Income</t>
  </si>
  <si>
    <t>A.8.d) Shared Savings</t>
  </si>
  <si>
    <t>A.8.e) Other</t>
  </si>
  <si>
    <t>Revenue</t>
  </si>
  <si>
    <t xml:space="preserve">A.7.c)10)  State Government </t>
  </si>
  <si>
    <t>Total Revenue</t>
  </si>
  <si>
    <t>A.7.b)3)  Local Government</t>
  </si>
  <si>
    <t>Contributions</t>
  </si>
  <si>
    <t>A.7.d)3) Federal Government</t>
  </si>
  <si>
    <t xml:space="preserve"> Total Contributions</t>
  </si>
  <si>
    <t>A.7.g)  Other Operating</t>
  </si>
  <si>
    <t xml:space="preserve">A.8.f)  Nonoperating </t>
  </si>
  <si>
    <t>A.9. Revenue</t>
  </si>
  <si>
    <t>Payroll Expenses</t>
  </si>
  <si>
    <t>B.1.a)  Physicians &amp; Dentists</t>
  </si>
  <si>
    <t>B.1.b)  Medical &amp; Dental Res</t>
  </si>
  <si>
    <t>B.1.c) Trainees</t>
  </si>
  <si>
    <t>B.1.d) RN &amp; LPNs</t>
  </si>
  <si>
    <t>B.1.e) All Other Personnel</t>
  </si>
  <si>
    <t>B.1.f)  Payroll Expenses</t>
  </si>
  <si>
    <t>Expenses</t>
  </si>
  <si>
    <t>B.2.a) Employee benefits</t>
  </si>
  <si>
    <t>B.2.b)  Professional Fees</t>
  </si>
  <si>
    <t>Fees</t>
  </si>
  <si>
    <t>B.2.b)1)  Medical</t>
  </si>
  <si>
    <t>B.2.b)2)  Other</t>
  </si>
  <si>
    <t>B.2.c) Contract Nursing Services</t>
  </si>
  <si>
    <t>B.2.d) Depreciation</t>
  </si>
  <si>
    <t>B.2.e) Interest</t>
  </si>
  <si>
    <t>B.2.f)  Energy</t>
  </si>
  <si>
    <t>B.2.g)  TennCare Shared Risk</t>
  </si>
  <si>
    <t>B.2.h)  Retail Pharmacy</t>
  </si>
  <si>
    <t>B.2.i)  All Other</t>
  </si>
  <si>
    <t>B.2.j)  Total non-payroll</t>
  </si>
  <si>
    <t>B.3. Expenses</t>
  </si>
  <si>
    <t>B.4. Net</t>
  </si>
  <si>
    <t>Profit or Loss</t>
  </si>
  <si>
    <t>Specify Amount</t>
  </si>
  <si>
    <t>Included in Expenses</t>
  </si>
  <si>
    <t>B.5. Management fees allocated to Hospital</t>
  </si>
  <si>
    <t>NON-Affiliate management fees allocated to hospital?</t>
  </si>
  <si>
    <t xml:space="preserve">C. Current Assets </t>
  </si>
  <si>
    <t>C.1.  Cash Balance</t>
  </si>
  <si>
    <t>C.2.  Net Accounts</t>
  </si>
  <si>
    <t>Amount</t>
  </si>
  <si>
    <t xml:space="preserve">D. Fixed Assets </t>
  </si>
  <si>
    <t>C.3. Net Fixed Plant &amp;Equip Assets</t>
  </si>
  <si>
    <t xml:space="preserve">D.1.  Gross Plant &amp; Equip </t>
  </si>
  <si>
    <t xml:space="preserve">Assets Amount </t>
  </si>
  <si>
    <t>Deduction</t>
  </si>
  <si>
    <t>D.2.  Accumulated Depreciation</t>
  </si>
  <si>
    <t>E. Other Assets</t>
  </si>
  <si>
    <t>Assets Amount</t>
  </si>
  <si>
    <t>F. Assets</t>
  </si>
  <si>
    <t>G. Current Liabilities</t>
  </si>
  <si>
    <t>Owed</t>
  </si>
  <si>
    <t>H. Long Term Liabilities</t>
  </si>
  <si>
    <r>
      <t>H.1. L</t>
    </r>
    <r>
      <rPr>
        <b/>
        <sz val="8"/>
        <color theme="1"/>
        <rFont val="Calibri"/>
        <family val="2"/>
        <scheme val="minor"/>
      </rPr>
      <t>ong Term Liabilities</t>
    </r>
  </si>
  <si>
    <r>
      <t>H.2. L</t>
    </r>
    <r>
      <rPr>
        <b/>
        <sz val="8"/>
        <color theme="1"/>
        <rFont val="Calibri"/>
        <family val="2"/>
        <scheme val="minor"/>
      </rPr>
      <t>ong Term Debt</t>
    </r>
  </si>
  <si>
    <t xml:space="preserve">Obligations Value </t>
  </si>
  <si>
    <t>J. Capital Account</t>
  </si>
  <si>
    <t>Total Assets</t>
  </si>
  <si>
    <t>K.1. Federal Income Tax</t>
  </si>
  <si>
    <t>L. Hospital bill include charges incurred for the following professional services</t>
  </si>
  <si>
    <t>Radiology</t>
  </si>
  <si>
    <t>Pathology</t>
  </si>
  <si>
    <t>Surgery</t>
  </si>
  <si>
    <t>Emergency Department</t>
  </si>
  <si>
    <t>K.2. Local Property Tax</t>
  </si>
  <si>
    <t>K.3. Other Tax</t>
  </si>
  <si>
    <t>K.2.b) Other Property Tax</t>
  </si>
  <si>
    <t>1.A. Total Lic Adult &amp; Ped's Beds</t>
  </si>
  <si>
    <t>1.B. Num of Adult &amp; Ped's Staffed beds</t>
  </si>
  <si>
    <t>1.C. Lic Beds Not Staffed</t>
  </si>
  <si>
    <t>1.D. Lic Beds Not in Use within 24-48 Hr</t>
  </si>
  <si>
    <t>2. Staffed Adult, Pediatric, and Neonatal Beds: Was there a Temporary or Permanent Change of Bed Totals</t>
  </si>
  <si>
    <t>Date of Change</t>
  </si>
  <si>
    <t>Bed Added/Withdrawn 1</t>
  </si>
  <si>
    <t>Bed Added/Withdrawn 2</t>
  </si>
  <si>
    <t>Bed Added/Withdrawn 3</t>
  </si>
  <si>
    <t>Bed Added/Withdrawn 4</t>
  </si>
  <si>
    <t xml:space="preserve">Num of Bed Change </t>
  </si>
  <si>
    <t>3. Swings Beds</t>
  </si>
  <si>
    <t>3.A.  Utilize Swing Beds</t>
  </si>
  <si>
    <t>Num of Swing Beds</t>
  </si>
  <si>
    <t>Patient Days</t>
  </si>
  <si>
    <t>Private Pay</t>
  </si>
  <si>
    <t>TennCare</t>
  </si>
  <si>
    <t>3.B.  Intermediate Care</t>
  </si>
  <si>
    <t>3.B.  Skilled Care</t>
  </si>
  <si>
    <t>Commercial</t>
  </si>
  <si>
    <t>Blue Cross</t>
  </si>
  <si>
    <t>Medicare</t>
  </si>
  <si>
    <t>4.A. Num of Beds Set up and Staffed on a typical Day</t>
  </si>
  <si>
    <t xml:space="preserve">Chronic/ Extended </t>
  </si>
  <si>
    <t xml:space="preserve">Psych children &amp; youth </t>
  </si>
  <si>
    <t xml:space="preserve">Psych adult </t>
  </si>
  <si>
    <t xml:space="preserve">Psych geriatric </t>
  </si>
  <si>
    <t>Total Num of Beds</t>
  </si>
  <si>
    <t>Medical/ Surgical</t>
  </si>
  <si>
    <t>Intensive Care (non-neonatal)</t>
  </si>
  <si>
    <t xml:space="preserve">Substance Use  for geriatric </t>
  </si>
  <si>
    <t xml:space="preserve">Substance Use  adult </t>
  </si>
  <si>
    <t>Substance Use  youth</t>
  </si>
  <si>
    <t>Substance Use  (TOTAL)</t>
  </si>
  <si>
    <t xml:space="preserve">Cardiology - adult </t>
  </si>
  <si>
    <t xml:space="preserve">Cardiology - pediatric </t>
  </si>
  <si>
    <t>4.B. Num of patients on a typical day</t>
  </si>
  <si>
    <t>Num of Patients</t>
  </si>
  <si>
    <t>5. Observation Beds</t>
  </si>
  <si>
    <t>5.A. Use Inpatient Staffed Beds for Observation</t>
  </si>
  <si>
    <t>5.B. Use Inpatient Staffed Beds for Observation</t>
  </si>
  <si>
    <t>5.C. Use Inpatient Staffed Beds for Observation</t>
  </si>
  <si>
    <t xml:space="preserve">1. Inpatient Utilization </t>
  </si>
  <si>
    <t>Reporting Type</t>
  </si>
  <si>
    <t>2. Utilization by Major Diagnostic Categories</t>
  </si>
  <si>
    <t>Nervous System</t>
  </si>
  <si>
    <t>Circulatory System</t>
  </si>
  <si>
    <t>Digestive System</t>
  </si>
  <si>
    <t>Male Reproductive System</t>
  </si>
  <si>
    <t>Female Reproductive System</t>
  </si>
  <si>
    <t>Burns</t>
  </si>
  <si>
    <t>Human Immunodeficiency Virus Infections</t>
  </si>
  <si>
    <t>Other DRGs Associated with All MDCs</t>
  </si>
  <si>
    <t>Total Diagnostics</t>
  </si>
  <si>
    <t>Hepatobiliary System Pancreas</t>
  </si>
  <si>
    <t>Musculoskeletal Sys. &amp; Connective Tissue</t>
  </si>
  <si>
    <t>Ear Nose &amp; Throat</t>
  </si>
  <si>
    <t>Endocrine Nutritional &amp;Metabolic</t>
  </si>
  <si>
    <t>Kidney &amp; Urinary Tract</t>
  </si>
  <si>
    <t>Pregnancy Childbirth &amp; Puerperium</t>
  </si>
  <si>
    <t>Normal Newborns &amp; Other w/Conditions</t>
  </si>
  <si>
    <t>Blood Forming Organs &amp; Immunological Disorders</t>
  </si>
  <si>
    <t>Myeloproliferative Disorders</t>
  </si>
  <si>
    <t>Infectious &amp; Parasitic Diseases</t>
  </si>
  <si>
    <t>Mental Diseases &amp; Disorders</t>
  </si>
  <si>
    <t>Alcohol/Drug</t>
  </si>
  <si>
    <t>Injuries Poisoning &amp; Toxic effects of Drugs</t>
  </si>
  <si>
    <t>Factors Influencing Health Status</t>
  </si>
  <si>
    <t>3. Utilization by Revenue Source</t>
  </si>
  <si>
    <t>3.I. Government</t>
  </si>
  <si>
    <t>Num of Visits</t>
  </si>
  <si>
    <t>3.I.b . Medicare Advantage - IP</t>
  </si>
  <si>
    <t>3.I.a . Medicare IP - Fee for Service</t>
  </si>
  <si>
    <t>3.I.c . Medicare OP - Fee for Service</t>
  </si>
  <si>
    <t>3.I.d . Medicare Advantage - OP</t>
  </si>
  <si>
    <t>3.I.e . Medicaid/TennCare IP</t>
  </si>
  <si>
    <t>3.I.e .i. UHCCP</t>
  </si>
  <si>
    <t>3.I.e .ii. Amerigroup</t>
  </si>
  <si>
    <t>3.I.e .iii. Blue Care</t>
  </si>
  <si>
    <t>3.I.e .iv. TennCare Select</t>
  </si>
  <si>
    <t>3.I.e .v. TennCare, MCO</t>
  </si>
  <si>
    <t>3.I.e .vi. Other State Medicaid</t>
  </si>
  <si>
    <t>3.I.f . Medicaid/TennCare OP</t>
  </si>
  <si>
    <t>3.I.f .i. UHCCP</t>
  </si>
  <si>
    <t>3.I.f .ii. Amerigroup</t>
  </si>
  <si>
    <t>3.I.f .iii. Blue Care</t>
  </si>
  <si>
    <t>3.I.f .iv. TennCare Select</t>
  </si>
  <si>
    <t>3.I.f .v. TennCare, MCO</t>
  </si>
  <si>
    <t>3.I.f .vi. Other State Medicaid</t>
  </si>
  <si>
    <t>3.I.g. Coverkids IP</t>
  </si>
  <si>
    <t>3.I.h. Coverkids OP</t>
  </si>
  <si>
    <t>3.I.i. Other (Include TRICARE/CHAMPUS</t>
  </si>
  <si>
    <t>3.II. Nongovernment</t>
  </si>
  <si>
    <t>3.II.a. Selfpay-IP</t>
  </si>
  <si>
    <t>3.II.b. Selfpay-OP</t>
  </si>
  <si>
    <t>3.II.c. Blue Cross Blue Shield-IP</t>
  </si>
  <si>
    <t>3.II.d. Blue Cross Blue Shield-OP</t>
  </si>
  <si>
    <t>3.II.e. Commercial-IP</t>
  </si>
  <si>
    <t>3.II.f. Commercial-OP</t>
  </si>
  <si>
    <t>3.II.g. Combined BCBS &amp; Commercial-IP</t>
  </si>
  <si>
    <t>3.II.h. Combined BCBS &amp; Commercial-OP</t>
  </si>
  <si>
    <t>3.II.i. Workers Comp-IP</t>
  </si>
  <si>
    <t>3.II.j. Workers Comp-OP</t>
  </si>
  <si>
    <t>3.II.k. Other-IP</t>
  </si>
  <si>
    <t>3.II.l. Other-OP</t>
  </si>
  <si>
    <t>4. Num of Patients by Age Group</t>
  </si>
  <si>
    <t>Under 15 Years</t>
  </si>
  <si>
    <t>Num of ED</t>
  </si>
  <si>
    <t>15 - 17 Years</t>
  </si>
  <si>
    <t>18 - 64 Years</t>
  </si>
  <si>
    <t>65 - 74 Years</t>
  </si>
  <si>
    <t>75 - 84 Years</t>
  </si>
  <si>
    <t>85 - Years &amp; Older</t>
  </si>
  <si>
    <t xml:space="preserve">Grand Total </t>
  </si>
  <si>
    <t>1. Type of Unit-Psychiatric</t>
  </si>
  <si>
    <t>Lic Beds</t>
  </si>
  <si>
    <t>Staffed Beds</t>
  </si>
  <si>
    <t>Year Opened</t>
  </si>
  <si>
    <t>2. Composition of Psychiatric Units</t>
  </si>
  <si>
    <t>2.A. Gero-Psychiatric Unit</t>
  </si>
  <si>
    <t>2.B. Child and /or Adolescent Psychiatric Unit</t>
  </si>
  <si>
    <t>3. Utilization by Age Group</t>
  </si>
  <si>
    <t>Ages 0-12</t>
  </si>
  <si>
    <t>Num of Sessions</t>
  </si>
  <si>
    <t>Inpatient</t>
  </si>
  <si>
    <t>Partial Care</t>
  </si>
  <si>
    <t>Num of  Svc Days</t>
  </si>
  <si>
    <t>Intensive Outpatient</t>
  </si>
  <si>
    <t>Num of Svc Days</t>
  </si>
  <si>
    <t>Ages 13-17</t>
  </si>
  <si>
    <t>Ages 18-64</t>
  </si>
  <si>
    <t>Ages 65 and Older</t>
  </si>
  <si>
    <t>5. Hospital Use the Following</t>
  </si>
  <si>
    <t>5.A. Restraints</t>
  </si>
  <si>
    <t>Total Hours</t>
  </si>
  <si>
    <t>Total Inpatient Days</t>
  </si>
  <si>
    <t>0-13</t>
  </si>
  <si>
    <t>13-18</t>
  </si>
  <si>
    <t>18-65</t>
  </si>
  <si>
    <t>5.B. Seclusion</t>
  </si>
  <si>
    <t>Specify Org</t>
  </si>
  <si>
    <t>6. Accept Involuntary Admissions</t>
  </si>
  <si>
    <t>Num of Involuntary</t>
  </si>
  <si>
    <t>7.1. Government</t>
  </si>
  <si>
    <t>7.1.a . Medicare IP - Fee for Service</t>
  </si>
  <si>
    <t>7.1.b . Medicare Advantage - IP</t>
  </si>
  <si>
    <t>7.1.c . Medicare OP - Fee for Service</t>
  </si>
  <si>
    <t>7.1.d . Medicare Advantage - OP</t>
  </si>
  <si>
    <t>7.1.e . Medicaid/TennCare IP</t>
  </si>
  <si>
    <t>7.1.f .v. TennCare, MCO</t>
  </si>
  <si>
    <t>7.1.f .v1. Other State Medicaid</t>
  </si>
  <si>
    <t>Inpatient Charges</t>
  </si>
  <si>
    <t>Outpatient Charges</t>
  </si>
  <si>
    <t>Gross Patient</t>
  </si>
  <si>
    <t>Adjust to Charges</t>
  </si>
  <si>
    <t>Net Revenue</t>
  </si>
  <si>
    <t>7.i.e .i. UHCCP</t>
  </si>
  <si>
    <t>7.i.e .ii. Amerigroup</t>
  </si>
  <si>
    <t>7.i.e .iii. Blue Care</t>
  </si>
  <si>
    <t>7.i.e .iv. TennCare Select</t>
  </si>
  <si>
    <t>7.i.e .v. TennCare, MCO</t>
  </si>
  <si>
    <t>7.i.e .vi. Other State Medicaid</t>
  </si>
  <si>
    <t>7.i.f . Medicaid/TennCare OP</t>
  </si>
  <si>
    <t>7.i.f .i. UHCCP</t>
  </si>
  <si>
    <t>7.i.f .ii. Amerigroup</t>
  </si>
  <si>
    <t>7.i.f .iii. Blue Care</t>
  </si>
  <si>
    <t>7.i.f .iv. TennCare Select</t>
  </si>
  <si>
    <t>7.2. Nongovernment</t>
  </si>
  <si>
    <t>7.2.a. Selfpay</t>
  </si>
  <si>
    <t>7.2.b. Blue Cross Blue Shield</t>
  </si>
  <si>
    <t>7.2.c. Commercial</t>
  </si>
  <si>
    <t>7. Financial Data-Psychiatric</t>
  </si>
  <si>
    <t>7.1.g. Coverkids</t>
  </si>
  <si>
    <t xml:space="preserve">7.1.i. Other </t>
  </si>
  <si>
    <t>7.1.h. TRICARE/CHAMPUS</t>
  </si>
  <si>
    <t>7.1.j. Total Government</t>
  </si>
  <si>
    <t>7.2.d. Combined BCBS &amp; Commercial</t>
  </si>
  <si>
    <t>7.2.e. Workers Comp</t>
  </si>
  <si>
    <t>7.I1.f. Other</t>
  </si>
  <si>
    <t>7.I1.g. Total Non Government</t>
  </si>
  <si>
    <t>8. Contracts W/ Entity where you Accept Financial Risk</t>
  </si>
  <si>
    <t>Entity Name</t>
  </si>
  <si>
    <t>1.A. Dedicated SUD Unit</t>
  </si>
  <si>
    <t>Num of Assigned Beds</t>
  </si>
  <si>
    <t>2.Beds</t>
  </si>
  <si>
    <t>Residential Care</t>
  </si>
  <si>
    <t>7. Financial Data-SUD</t>
  </si>
  <si>
    <t>Number</t>
  </si>
  <si>
    <t>4.1. Government</t>
  </si>
  <si>
    <t>4.1.a. Medicare-Fee for Svc</t>
  </si>
  <si>
    <t>4.1.c. Medicaid/TennCare</t>
  </si>
  <si>
    <t>4.1.b. Medicare-Advantage</t>
  </si>
  <si>
    <t>4.1.c.i. UHCCP</t>
  </si>
  <si>
    <t>4.1.c.ii. Amerigroup</t>
  </si>
  <si>
    <t>4.1.c.iii. Blue Care</t>
  </si>
  <si>
    <t>4.1.c.iv. TennCare Select</t>
  </si>
  <si>
    <t>4.1.c.v. TennCare MCO</t>
  </si>
  <si>
    <t>4.1.c.vi. Other State Medicaid</t>
  </si>
  <si>
    <t>4.1.d. Coverkids</t>
  </si>
  <si>
    <t>4.1.e. Other Government</t>
  </si>
  <si>
    <t>4.1.f. Total Government</t>
  </si>
  <si>
    <t>4.2. Non-Government</t>
  </si>
  <si>
    <t>4.2.a. Self-Pay</t>
  </si>
  <si>
    <t>4.2.b. Blue Cross Blue Shield</t>
  </si>
  <si>
    <t>4.2.c. Commercial</t>
  </si>
  <si>
    <t>4.2.d. Combined BCBS &amp; Comm</t>
  </si>
  <si>
    <t>4.2.e. Workers Comp</t>
  </si>
  <si>
    <t>4.2.f. Other Non-Gov</t>
  </si>
  <si>
    <t>4.2.g. Total Non-Gov</t>
  </si>
  <si>
    <t xml:space="preserve">4.3. Total </t>
  </si>
  <si>
    <t>Covered Per Day</t>
  </si>
  <si>
    <t>Num of Rooms</t>
  </si>
  <si>
    <t>Not Used 24-48 Hr.</t>
  </si>
  <si>
    <t>7.A. Physicians</t>
  </si>
  <si>
    <t>On Campus</t>
  </si>
  <si>
    <t>In ED</t>
  </si>
  <si>
    <t>Board Cert Emergency Medicine</t>
  </si>
  <si>
    <t>Board Eligible Emergency Medicine</t>
  </si>
  <si>
    <t>Declared Specialty Emergency Medicine</t>
  </si>
  <si>
    <t xml:space="preserve">Other Physicians </t>
  </si>
  <si>
    <t>7.B. Nurses</t>
  </si>
  <si>
    <t>Nurse Practitioners</t>
  </si>
  <si>
    <t>R.N.'s Formal Emergency Training</t>
  </si>
  <si>
    <t>Other R.N.s</t>
  </si>
  <si>
    <t>Clerical Staff</t>
  </si>
  <si>
    <t>7.C. Other</t>
  </si>
  <si>
    <t>E.M.T.</t>
  </si>
  <si>
    <t>E.M.T. Advanced</t>
  </si>
  <si>
    <t>Physician Assistant</t>
  </si>
  <si>
    <t>Dedicated ED Pharmacist</t>
  </si>
  <si>
    <t>8.A. Communications</t>
  </si>
  <si>
    <t>Board Cert Psychiatrists</t>
  </si>
  <si>
    <t>8.B. Heliport</t>
  </si>
  <si>
    <t>8.C. Pharmacy ED</t>
  </si>
  <si>
    <t>8.D. Blood Bank</t>
  </si>
  <si>
    <t>Dispatch Center</t>
  </si>
  <si>
    <t>Ambulances</t>
  </si>
  <si>
    <t>Other Hospitals</t>
  </si>
  <si>
    <t>Full Stocked</t>
  </si>
  <si>
    <t>Common Blood Types</t>
  </si>
  <si>
    <t>9.A. Trauma Center</t>
  </si>
  <si>
    <t>Level Designation</t>
  </si>
  <si>
    <t>9.B. Burns</t>
  </si>
  <si>
    <t>Verification (ABA/ACS)</t>
  </si>
  <si>
    <t>Verification from Other</t>
  </si>
  <si>
    <t>9.C. Pediatrics</t>
  </si>
  <si>
    <t>9.D. Other</t>
  </si>
  <si>
    <t>10.A. Presented In ED</t>
  </si>
  <si>
    <t>10.B. Treated In ED</t>
  </si>
  <si>
    <t>Num Treated</t>
  </si>
  <si>
    <t>Num Not Treated</t>
  </si>
  <si>
    <t>10.C. Not Treated In ED</t>
  </si>
  <si>
    <t>10.D. Inpatient From ED</t>
  </si>
  <si>
    <t>10.E. Observation From ED</t>
  </si>
  <si>
    <t>10.F. Screened  In ED</t>
  </si>
  <si>
    <t>Acute Care</t>
  </si>
  <si>
    <t>Specialty</t>
  </si>
  <si>
    <t>10. Triage - On Campus</t>
  </si>
  <si>
    <t>9. Dedicated Centers  - On Campus</t>
  </si>
  <si>
    <t>8. Supportive Services - On Campus</t>
  </si>
  <si>
    <t>7. Number of Personnel Available - On Campus</t>
  </si>
  <si>
    <t>6. Treatment Rooms - On Campus</t>
  </si>
  <si>
    <t>5. ED Staffed 24 Hr - On Campus</t>
  </si>
  <si>
    <t>4. Emergency Department - On Campus</t>
  </si>
  <si>
    <t>2. Direct Phone Number - On Campus</t>
  </si>
  <si>
    <t>1. Operate Emergency Dep - On Campus</t>
  </si>
  <si>
    <t>1. Operate Emergency Dep - Freestanding</t>
  </si>
  <si>
    <t>2. Location - Freestanding</t>
  </si>
  <si>
    <t>Zip</t>
  </si>
  <si>
    <t>Basic Peds Emerg Fac</t>
  </si>
  <si>
    <t>General Peds Emerg Fac</t>
  </si>
  <si>
    <t>Primary Peds Emerg Fac</t>
  </si>
  <si>
    <t>4. Emergency Department - Freestanding</t>
  </si>
  <si>
    <t>5. ED Staffed 24 Hr - Freestanding</t>
  </si>
  <si>
    <t>6. Treatment Rooms - Freestanding</t>
  </si>
  <si>
    <t>7. Number of Personnel Available - Freestanding</t>
  </si>
  <si>
    <t>ED Campus</t>
  </si>
  <si>
    <t>1.A. Administrators &amp; Assistants</t>
  </si>
  <si>
    <t>Full Time</t>
  </si>
  <si>
    <t>Full Time/ Budgeted Vac</t>
  </si>
  <si>
    <t>Contract Staff</t>
  </si>
  <si>
    <t>Not on Campus</t>
  </si>
  <si>
    <t>1.C. Marketing &amp; Planning Officer &amp; Assistants</t>
  </si>
  <si>
    <t>1.B. Dir. Health Svc Research &amp; Assistants</t>
  </si>
  <si>
    <t>1.D. Financial &amp; Accounting Officer &amp; Assistants</t>
  </si>
  <si>
    <t>2. Physician and Dental Services</t>
  </si>
  <si>
    <t>1. Administrators</t>
  </si>
  <si>
    <t>2.A. Physicians Total</t>
  </si>
  <si>
    <t>2.A.I. Hospitalists</t>
  </si>
  <si>
    <t>2.A.III. General practitioners</t>
  </si>
  <si>
    <t>2.A.VI. General Internal Medicine</t>
  </si>
  <si>
    <t>2.A.V. Family Practice</t>
  </si>
  <si>
    <t>2.A.VI. General Pediatrics</t>
  </si>
  <si>
    <t>2.A.VII. Obstetrics/Gynecology</t>
  </si>
  <si>
    <t>2.A.VIII. Neonatalogists</t>
  </si>
  <si>
    <t>2.A.IX. Geriatrics</t>
  </si>
  <si>
    <t>2.A.X. General Surgery</t>
  </si>
  <si>
    <t>2.A.XI. Surgical Specialists</t>
  </si>
  <si>
    <t>2.A.XII. Other Medical Specialists</t>
  </si>
  <si>
    <t>2.A.XIII. Other</t>
  </si>
  <si>
    <t xml:space="preserve">2.B. Medical Residents </t>
  </si>
  <si>
    <t>2.C. Dentists</t>
  </si>
  <si>
    <t>2.D. Dental Residents</t>
  </si>
  <si>
    <t>3. Nursing Services</t>
  </si>
  <si>
    <t>3.B. RN's-Patient Care/Clinical Total</t>
  </si>
  <si>
    <t>3.B.I. RN's-Patient Care/Clinical-Associates</t>
  </si>
  <si>
    <t>3.B.II. RN's-Patient Care/Clinical-Bachelors</t>
  </si>
  <si>
    <t>3.C. LPNs</t>
  </si>
  <si>
    <t>3.D. Ancillary Nursing Personnel</t>
  </si>
  <si>
    <t>4. Certified Registered Nurse</t>
  </si>
  <si>
    <t>5. Certified Registered Nurse Anesthetists</t>
  </si>
  <si>
    <t>6. Physicians Assistants</t>
  </si>
  <si>
    <t>7. Nurse Practitioners</t>
  </si>
  <si>
    <t>8. HIM/HIT Specialists</t>
  </si>
  <si>
    <t>8.A. RHIA</t>
  </si>
  <si>
    <t>8.B. RHIT</t>
  </si>
  <si>
    <t>8.C. CCA</t>
  </si>
  <si>
    <t>8.D. CCS</t>
  </si>
  <si>
    <t>8.E. CCS-P</t>
  </si>
  <si>
    <t>8.F. CHPS</t>
  </si>
  <si>
    <t>8.G. CDIP</t>
  </si>
  <si>
    <t>8.H. CPHIT</t>
  </si>
  <si>
    <t>8.I. CPEHR</t>
  </si>
  <si>
    <t>8.J. CPHIE</t>
  </si>
  <si>
    <t>8.K. CPORA</t>
  </si>
  <si>
    <t>8.L. CHDA</t>
  </si>
  <si>
    <t>8.M. CHTS</t>
  </si>
  <si>
    <t>8.N. Other Medical Record/HIM Personnel</t>
  </si>
  <si>
    <t>9. Pharmacy</t>
  </si>
  <si>
    <t>9.A. Pharmacists, Licensed</t>
  </si>
  <si>
    <t>9.C. Clinical Pharm-D</t>
  </si>
  <si>
    <t>10. Clinical Laboratory Services</t>
  </si>
  <si>
    <t>10.A. Medical Lab Technologists</t>
  </si>
  <si>
    <t>10.B. Medical Lab Technicians</t>
  </si>
  <si>
    <t>10.C. Other Laboratory Personnel</t>
  </si>
  <si>
    <t>11. Dietary Services</t>
  </si>
  <si>
    <t>11.A. Dietitians</t>
  </si>
  <si>
    <t>11.B. Dietetic Technicians</t>
  </si>
  <si>
    <t>12. Radiological Services</t>
  </si>
  <si>
    <t>12.B. Radiation Therapy Technologists</t>
  </si>
  <si>
    <t>12.C. Nuclear Medicine Technologists</t>
  </si>
  <si>
    <t>12.D. Medical Sonographer</t>
  </si>
  <si>
    <t>12.E. Other Imaging /Radiologic Personnel</t>
  </si>
  <si>
    <t>13. Therapeutic Services</t>
  </si>
  <si>
    <t>13.A. Occupational Therapists</t>
  </si>
  <si>
    <t>13.B. Occupational Therapy Assistants</t>
  </si>
  <si>
    <t>13.C. Physical Therapists</t>
  </si>
  <si>
    <t>13.D. Physical Therapy Assistants</t>
  </si>
  <si>
    <t>13.E. Recreational Therapists</t>
  </si>
  <si>
    <t>14. Speech and Hearing Services</t>
  </si>
  <si>
    <t>14.A. Speech Pathologist</t>
  </si>
  <si>
    <t>14.B. Audiologist</t>
  </si>
  <si>
    <t>15. Respiratory Therapy Services</t>
  </si>
  <si>
    <t>15.A. Respiratory Therapists</t>
  </si>
  <si>
    <t>15.B. Respiratory Therapy Technicians</t>
  </si>
  <si>
    <t>16. Behavioral Health Services</t>
  </si>
  <si>
    <t>16.A. Clinical Psychologists</t>
  </si>
  <si>
    <t>16.B. Psychiatric Social Workers</t>
  </si>
  <si>
    <t>16.C. Psychiatric Registered Nurses</t>
  </si>
  <si>
    <t>16.D. Psychiatric Advanced Practice Registered Nurses</t>
  </si>
  <si>
    <t>16.E. Other Mental Health Professionals</t>
  </si>
  <si>
    <t>17. Licensed Clinical Social Workers</t>
  </si>
  <si>
    <t>18. Other Medical Social Workers</t>
  </si>
  <si>
    <t>19. Surgical Technicians</t>
  </si>
  <si>
    <t>20. All Other Licensed/Certified Professional &amp; Technical</t>
  </si>
  <si>
    <t>21. All Other Non-Certified Professional &amp; Technical</t>
  </si>
  <si>
    <t>22. All Other Personnel</t>
  </si>
  <si>
    <t xml:space="preserve">1. Number of physicians with privileges at your hospital by type of relationship with the hospital. </t>
  </si>
  <si>
    <t>1.a. Primary Care</t>
  </si>
  <si>
    <t>1.a.i. Family Practice</t>
  </si>
  <si>
    <t>Employed</t>
  </si>
  <si>
    <t>Individual Contracts</t>
  </si>
  <si>
    <t>Group Contracts</t>
  </si>
  <si>
    <t>Not Empl/ Under Contracts</t>
  </si>
  <si>
    <t>Total Privileged</t>
  </si>
  <si>
    <t>Total Residents</t>
  </si>
  <si>
    <t>1.a.ii. OB/GYN</t>
  </si>
  <si>
    <t>1.a.iii. Other Primary Care</t>
  </si>
  <si>
    <t>1.c. Hospitalist</t>
  </si>
  <si>
    <t>1.d. Intensivist</t>
  </si>
  <si>
    <t>1.e. Radiologist</t>
  </si>
  <si>
    <t>1.f. Pathologist</t>
  </si>
  <si>
    <t>1.g. Anesthesiologist</t>
  </si>
  <si>
    <t>1.h. General Surgeons</t>
  </si>
  <si>
    <t>1.i. Surgical Specialist</t>
  </si>
  <si>
    <t>1.j. Other Medical Specialists</t>
  </si>
  <si>
    <t>1.k. Other</t>
  </si>
  <si>
    <t>1.l. Total (add 1a-1k)</t>
  </si>
  <si>
    <t>1.A. Person Completing Perinatal Survey</t>
  </si>
  <si>
    <t>1.B. Telephone</t>
  </si>
  <si>
    <t>1.C. Email Address</t>
  </si>
  <si>
    <t>1.D. Fax Number</t>
  </si>
  <si>
    <t>Fax</t>
  </si>
  <si>
    <t>2. Births</t>
  </si>
  <si>
    <t>2.A. Infants Born Alive</t>
  </si>
  <si>
    <t>Num of Infants</t>
  </si>
  <si>
    <t>Weight Below 2500 grams</t>
  </si>
  <si>
    <t>Weight Below 1500 grams</t>
  </si>
  <si>
    <t>2.B. Death among Infants born alive</t>
  </si>
  <si>
    <t>Num of Deaths</t>
  </si>
  <si>
    <t>2.C. Num of fetal deaths</t>
  </si>
  <si>
    <t>Num of Babies</t>
  </si>
  <si>
    <t xml:space="preserve">3. On ventilator longer than 24 hr </t>
  </si>
  <si>
    <t>4. From other hospitals/ neonatal Mgmt</t>
  </si>
  <si>
    <t>5. From other hospitals/ maternal-fetal Mgmt</t>
  </si>
  <si>
    <t>Num of Pregnant Women</t>
  </si>
  <si>
    <t>6. Dir of Obstetrics board cert- maternal-fetal Mgmt</t>
  </si>
  <si>
    <t>7. Dir of Nurser board Cert/ Eligible Neonatologist</t>
  </si>
  <si>
    <t>8. following subspecialty consultants spend more than 2/3 full time effort at your hospital</t>
  </si>
  <si>
    <t>8.A. Obstetrics</t>
  </si>
  <si>
    <t>8.B. Neonatal</t>
  </si>
  <si>
    <t>Perinatal Sonologist</t>
  </si>
  <si>
    <t>Cardiologist</t>
  </si>
  <si>
    <t>Pediatric Radiologist</t>
  </si>
  <si>
    <t>Pediatric Cardiologist</t>
  </si>
  <si>
    <t>Pediatric Neurologist</t>
  </si>
  <si>
    <t>Pathologist</t>
  </si>
  <si>
    <t>Pediatric Surgeon</t>
  </si>
  <si>
    <t>9. Designated OB triage area in Hospital</t>
  </si>
  <si>
    <t>10. Observation for obstetrical patients</t>
  </si>
  <si>
    <t>Level I</t>
  </si>
  <si>
    <t>Level II</t>
  </si>
  <si>
    <t>Level III</t>
  </si>
  <si>
    <t>Level IV</t>
  </si>
  <si>
    <t>11. Obstetrics</t>
  </si>
  <si>
    <t>Deliveries</t>
  </si>
  <si>
    <t>Num of Delivery Rooms</t>
  </si>
  <si>
    <t>LDRP  Beds</t>
  </si>
  <si>
    <t>LDR  Beds</t>
  </si>
  <si>
    <t>Postpartum Services</t>
  </si>
  <si>
    <t>12. Newborn</t>
  </si>
  <si>
    <t>Neonatal Level of Care</t>
  </si>
  <si>
    <t>Num of CON</t>
  </si>
  <si>
    <t>Num of Newborns</t>
  </si>
  <si>
    <t>Undup num of newborns treated in level I -IV NICU</t>
  </si>
  <si>
    <t>Infant Discharged</t>
  </si>
  <si>
    <t>Num of Bassinets</t>
  </si>
  <si>
    <t>Premature Nursery</t>
  </si>
  <si>
    <t>1. Hospital Employ Physicians</t>
  </si>
  <si>
    <t xml:space="preserve">2. Physicians whose Svc are billed under fee schedule or negotiated rate </t>
  </si>
  <si>
    <t xml:space="preserve">3.a. </t>
  </si>
  <si>
    <t>Num of Practices</t>
  </si>
  <si>
    <t>Employed in hospital owned practices</t>
  </si>
  <si>
    <t>Num of physicians</t>
  </si>
  <si>
    <t>Primary Care Specialists</t>
  </si>
  <si>
    <t>Hospitalists</t>
  </si>
  <si>
    <t>Other  Specialists</t>
  </si>
  <si>
    <t xml:space="preserve">3.b. </t>
  </si>
  <si>
    <t>Num of owned/employed indep practitioners</t>
  </si>
  <si>
    <t>3. Number of physicians classified as freestanding whose services are billed under a physician fee schedule (Medicare Part B) or negotiated physician rate.</t>
  </si>
  <si>
    <t xml:space="preserve">4. Utilization and Financial Data for Employed Physicians </t>
  </si>
  <si>
    <t xml:space="preserve">Num of physicians </t>
  </si>
  <si>
    <t>Gross</t>
  </si>
  <si>
    <t xml:space="preserve">Adjustments </t>
  </si>
  <si>
    <t>Total Admissions</t>
  </si>
  <si>
    <t>Total Patient Days</t>
  </si>
  <si>
    <t>Medicaid/TennCare</t>
  </si>
  <si>
    <t>CoverKids</t>
  </si>
  <si>
    <t>Other Government</t>
  </si>
  <si>
    <t>BlueCross</t>
  </si>
  <si>
    <t>Commercial Insurers</t>
  </si>
  <si>
    <t>Combined BlueCross Blue Shield and Commercial</t>
  </si>
  <si>
    <t>Self-Pay</t>
  </si>
  <si>
    <t>Workers Comp</t>
  </si>
  <si>
    <t>Other Non-Government</t>
  </si>
  <si>
    <t>Total Inpatient</t>
  </si>
  <si>
    <t>Outpatient</t>
  </si>
  <si>
    <t>All Other Revenue</t>
  </si>
  <si>
    <t>Total Physician Revenue</t>
  </si>
  <si>
    <t>5. Expenses</t>
  </si>
  <si>
    <t>Salaries</t>
  </si>
  <si>
    <t>Benefits</t>
  </si>
  <si>
    <t>Practice Mgnt Expenses</t>
  </si>
  <si>
    <t>All Other Expenses</t>
  </si>
  <si>
    <t>Total Expenses for Employed Physicians</t>
  </si>
  <si>
    <t>6. Total Charity Care Charges for Employed Physicians</t>
  </si>
  <si>
    <t>Plans</t>
  </si>
  <si>
    <t>Health care plans accepted by the hospital</t>
  </si>
  <si>
    <t>1.A. Care to the Uninsured</t>
  </si>
  <si>
    <t>Total Patients</t>
  </si>
  <si>
    <t>Num Patients</t>
  </si>
  <si>
    <t>Num Service</t>
  </si>
  <si>
    <t>1.A.iii. Num of limited Svc Insurance</t>
  </si>
  <si>
    <t>1.A.i. Uninsured patients</t>
  </si>
  <si>
    <t>1.A.ii. Credible Insur  exists/not available for particular Svc</t>
  </si>
  <si>
    <t>1.B. Total Charges/Total Payments</t>
  </si>
  <si>
    <t>Uninsured Patients</t>
  </si>
  <si>
    <t>Total Charges</t>
  </si>
  <si>
    <t>Total Payment</t>
  </si>
  <si>
    <t>Patients w/ credible Insur-not available for particular Svc</t>
  </si>
  <si>
    <t xml:space="preserve">Patients with limited service insurance </t>
  </si>
  <si>
    <t>2.A. Medicaid as payer that is not primary payer</t>
  </si>
  <si>
    <t xml:space="preserve">2.A.i. Medicare as primary </t>
  </si>
  <si>
    <t>Num of Claims</t>
  </si>
  <si>
    <t xml:space="preserve">2.A.ii.Comm/BCBS as payer </t>
  </si>
  <si>
    <t xml:space="preserve">2.A.iii.Other Payer as primary </t>
  </si>
  <si>
    <t>2.B. Total Charges/Total Payments</t>
  </si>
  <si>
    <t xml:space="preserve">2.B.i. Claims with Medicare as primary </t>
  </si>
  <si>
    <t xml:space="preserve">2.B.ii. Claims with Commercial/Blue Cross Blue Shield as payer </t>
  </si>
  <si>
    <t xml:space="preserve">2.B.iii. Claims with other payer as primary </t>
  </si>
  <si>
    <t>Charge Ratio</t>
  </si>
  <si>
    <t>Notes</t>
  </si>
  <si>
    <t xml:space="preserve">Additional data </t>
  </si>
  <si>
    <t>Error Code</t>
  </si>
  <si>
    <t>Error Description</t>
  </si>
  <si>
    <t>02-Bedford _d</t>
  </si>
  <si>
    <t>03-Benton _d</t>
  </si>
  <si>
    <t>04-Bledsoe _d</t>
  </si>
  <si>
    <t>05-Blount _d</t>
  </si>
  <si>
    <t>06-Bradley _d</t>
  </si>
  <si>
    <t>07-Campbell _d</t>
  </si>
  <si>
    <t>08-Cannon _d</t>
  </si>
  <si>
    <t>17-Crockett _d</t>
  </si>
  <si>
    <t>18-Cumberland _d</t>
  </si>
  <si>
    <t>19-Davidson _d</t>
  </si>
  <si>
    <t>20-Decatur _d</t>
  </si>
  <si>
    <t>21-DeKalb _d</t>
  </si>
  <si>
    <t>22-Dickson _d</t>
  </si>
  <si>
    <t>23-Dyer _d</t>
  </si>
  <si>
    <t>24-Fayette _d</t>
  </si>
  <si>
    <t>25-Fentress _d</t>
  </si>
  <si>
    <t>26-Franklin _d</t>
  </si>
  <si>
    <t>27-Gibson _d</t>
  </si>
  <si>
    <t>28-Giles _d</t>
  </si>
  <si>
    <t>29-Grainger _d</t>
  </si>
  <si>
    <t>30-Greene _d</t>
  </si>
  <si>
    <t>31-Grundy _d</t>
  </si>
  <si>
    <t>32-Hamblen _d</t>
  </si>
  <si>
    <t>33-Hamilton _d</t>
  </si>
  <si>
    <t>34-Hancock _d</t>
  </si>
  <si>
    <t>35-Hardeman _d</t>
  </si>
  <si>
    <t>36-Hardin _d</t>
  </si>
  <si>
    <t>37-Hawkins _d</t>
  </si>
  <si>
    <t>38-Haywood _d</t>
  </si>
  <si>
    <t>39-Henderson _d</t>
  </si>
  <si>
    <t>40-Henry _d</t>
  </si>
  <si>
    <t>41-Hickman _d</t>
  </si>
  <si>
    <t>42-Houston _d</t>
  </si>
  <si>
    <t>43-Humphreys _d</t>
  </si>
  <si>
    <t>44-Jackson _d</t>
  </si>
  <si>
    <t>45-Jefferson _d</t>
  </si>
  <si>
    <t>46-Johnson _d</t>
  </si>
  <si>
    <t>47-Knox _d</t>
  </si>
  <si>
    <t>48-Lake _d</t>
  </si>
  <si>
    <t>49-Lauderdale _d</t>
  </si>
  <si>
    <t>50-Lawrence _d</t>
  </si>
  <si>
    <t>51-Lewis _d</t>
  </si>
  <si>
    <t>52-Lincoln _d</t>
  </si>
  <si>
    <t>53-Loudon _d</t>
  </si>
  <si>
    <t>54-McMinn _d</t>
  </si>
  <si>
    <t>55-McNairy _d</t>
  </si>
  <si>
    <t>56-Macon _d</t>
  </si>
  <si>
    <t>57-Madison _d</t>
  </si>
  <si>
    <t>58-Marion _d</t>
  </si>
  <si>
    <t>59-Marshall _d</t>
  </si>
  <si>
    <t>60-Maury _d</t>
  </si>
  <si>
    <t>61-Meigs _d</t>
  </si>
  <si>
    <t>62-Monroe _d</t>
  </si>
  <si>
    <t>63-Montgomery _d</t>
  </si>
  <si>
    <t>64-Moore _d</t>
  </si>
  <si>
    <t>65-Morgan _d</t>
  </si>
  <si>
    <t>66-Obion _d</t>
  </si>
  <si>
    <t>67-Overton _d</t>
  </si>
  <si>
    <t>68-Perry _d</t>
  </si>
  <si>
    <t>69-Pickett _d</t>
  </si>
  <si>
    <t>70-Polk _d</t>
  </si>
  <si>
    <t>71-Putnam _d</t>
  </si>
  <si>
    <t>72-Rhea _d</t>
  </si>
  <si>
    <t>73-Roane _d</t>
  </si>
  <si>
    <t>74-Robertson _d</t>
  </si>
  <si>
    <t>75-Rutherford _d</t>
  </si>
  <si>
    <t>76-Scott _d</t>
  </si>
  <si>
    <t>77-Sequatchie _d</t>
  </si>
  <si>
    <t>78-Sevier _d</t>
  </si>
  <si>
    <t>79-Shelby _d</t>
  </si>
  <si>
    <t>80-Smith _d</t>
  </si>
  <si>
    <t>81-Stewart _d</t>
  </si>
  <si>
    <t>82-Sullivan _d</t>
  </si>
  <si>
    <t>83-Sumner _d</t>
  </si>
  <si>
    <t>84-Tipton _d</t>
  </si>
  <si>
    <t>85-Trousdale _d</t>
  </si>
  <si>
    <t>86-Unicoi _d</t>
  </si>
  <si>
    <t>87-Union _d</t>
  </si>
  <si>
    <t>88-Van Buren _d</t>
  </si>
  <si>
    <t>89-Warren _d</t>
  </si>
  <si>
    <t>90-Washington _d</t>
  </si>
  <si>
    <t>91-Wayne _d</t>
  </si>
  <si>
    <t>92-Weakley _d</t>
  </si>
  <si>
    <t>93-White _d</t>
  </si>
  <si>
    <t>94-Williamson _d</t>
  </si>
  <si>
    <t>95-Wilson _d</t>
  </si>
  <si>
    <t>96-Unknown_d</t>
  </si>
  <si>
    <t>Total Days</t>
  </si>
  <si>
    <t>5. Patient Origin</t>
  </si>
  <si>
    <t>Admissions or Discharge</t>
  </si>
  <si>
    <t xml:space="preserve">Patient </t>
  </si>
  <si>
    <t>Days</t>
  </si>
  <si>
    <t xml:space="preserve">01-Anderson </t>
  </si>
  <si>
    <t xml:space="preserve">02-Bedford </t>
  </si>
  <si>
    <t xml:space="preserve">03-Benton </t>
  </si>
  <si>
    <t xml:space="preserve">04-Bledsoe </t>
  </si>
  <si>
    <t xml:space="preserve">05-Blount </t>
  </si>
  <si>
    <t xml:space="preserve">06-Bradley </t>
  </si>
  <si>
    <t xml:space="preserve">07-Campbell </t>
  </si>
  <si>
    <t xml:space="preserve">08-Cannon </t>
  </si>
  <si>
    <t xml:space="preserve">17-Crockett </t>
  </si>
  <si>
    <t xml:space="preserve">18-Cumberland </t>
  </si>
  <si>
    <t xml:space="preserve">19-Davidson </t>
  </si>
  <si>
    <t xml:space="preserve">20-Decatur </t>
  </si>
  <si>
    <t xml:space="preserve">21-DeKalb </t>
  </si>
  <si>
    <t xml:space="preserve">22-Dickson </t>
  </si>
  <si>
    <t xml:space="preserve">23-Dyer </t>
  </si>
  <si>
    <t xml:space="preserve">24-Fayette </t>
  </si>
  <si>
    <t xml:space="preserve">25-Fentress </t>
  </si>
  <si>
    <t xml:space="preserve">26-Franklin </t>
  </si>
  <si>
    <t xml:space="preserve">27-Gibson </t>
  </si>
  <si>
    <t xml:space="preserve">28-Giles </t>
  </si>
  <si>
    <t xml:space="preserve">29-Grainger </t>
  </si>
  <si>
    <t xml:space="preserve">30-Greene </t>
  </si>
  <si>
    <t xml:space="preserve">31-Grundy </t>
  </si>
  <si>
    <t xml:space="preserve">32-Hamblen </t>
  </si>
  <si>
    <t xml:space="preserve">33-Hamilton </t>
  </si>
  <si>
    <t xml:space="preserve">34-Hancock </t>
  </si>
  <si>
    <t xml:space="preserve">35-Hardeman </t>
  </si>
  <si>
    <t xml:space="preserve">36-Hardin </t>
  </si>
  <si>
    <t xml:space="preserve">37-Hawkins </t>
  </si>
  <si>
    <t xml:space="preserve">38-Haywood </t>
  </si>
  <si>
    <t xml:space="preserve">39-Henderson </t>
  </si>
  <si>
    <t xml:space="preserve">40-Henry </t>
  </si>
  <si>
    <t xml:space="preserve">41-Hickman </t>
  </si>
  <si>
    <t xml:space="preserve">42-Houston </t>
  </si>
  <si>
    <t xml:space="preserve">43-Humphreys </t>
  </si>
  <si>
    <t xml:space="preserve">44-Jackson </t>
  </si>
  <si>
    <t xml:space="preserve">45-Jefferson </t>
  </si>
  <si>
    <t xml:space="preserve">46-Johnson </t>
  </si>
  <si>
    <t xml:space="preserve">47-Knox </t>
  </si>
  <si>
    <t xml:space="preserve">48-Lake </t>
  </si>
  <si>
    <t xml:space="preserve">49-Lauderdale </t>
  </si>
  <si>
    <t xml:space="preserve">50-Lawrence </t>
  </si>
  <si>
    <t xml:space="preserve">51-Lewis </t>
  </si>
  <si>
    <t xml:space="preserve">52-Lincoln </t>
  </si>
  <si>
    <t xml:space="preserve">53-Loudon </t>
  </si>
  <si>
    <t xml:space="preserve">54-McMinn </t>
  </si>
  <si>
    <t xml:space="preserve">55-McNairy </t>
  </si>
  <si>
    <t xml:space="preserve">56-Macon </t>
  </si>
  <si>
    <t xml:space="preserve">57-Madison </t>
  </si>
  <si>
    <t xml:space="preserve">58-Marion </t>
  </si>
  <si>
    <t xml:space="preserve">59-Marshall </t>
  </si>
  <si>
    <t xml:space="preserve">60-Maury </t>
  </si>
  <si>
    <t xml:space="preserve">61-Meigs </t>
  </si>
  <si>
    <t xml:space="preserve">62-Monroe </t>
  </si>
  <si>
    <t xml:space="preserve">63-Montgomery </t>
  </si>
  <si>
    <t xml:space="preserve">64-Moore </t>
  </si>
  <si>
    <t xml:space="preserve">65-Morgan </t>
  </si>
  <si>
    <t xml:space="preserve">66-Obion </t>
  </si>
  <si>
    <t xml:space="preserve">67-Overton </t>
  </si>
  <si>
    <t xml:space="preserve">68-Perry </t>
  </si>
  <si>
    <t xml:space="preserve">69-Pickett </t>
  </si>
  <si>
    <t xml:space="preserve">70-Polk </t>
  </si>
  <si>
    <t xml:space="preserve">71-Putnam </t>
  </si>
  <si>
    <t xml:space="preserve">72-Rhea </t>
  </si>
  <si>
    <t xml:space="preserve">73-Roane </t>
  </si>
  <si>
    <t xml:space="preserve">74-Robertson </t>
  </si>
  <si>
    <t xml:space="preserve">75-Rutherford </t>
  </si>
  <si>
    <t xml:space="preserve">76-Scott </t>
  </si>
  <si>
    <t xml:space="preserve">77-Sequatchie </t>
  </si>
  <si>
    <t xml:space="preserve">78-Sevier </t>
  </si>
  <si>
    <t xml:space="preserve">79-Shelby </t>
  </si>
  <si>
    <t xml:space="preserve">80-Smith </t>
  </si>
  <si>
    <t xml:space="preserve">81-Stewart </t>
  </si>
  <si>
    <t xml:space="preserve">82-Sullivan </t>
  </si>
  <si>
    <t xml:space="preserve">83-Sumner </t>
  </si>
  <si>
    <t xml:space="preserve">84-Tipton </t>
  </si>
  <si>
    <t xml:space="preserve">85-Trousdale </t>
  </si>
  <si>
    <t xml:space="preserve">86-Unicoi </t>
  </si>
  <si>
    <t xml:space="preserve">87-Union </t>
  </si>
  <si>
    <t xml:space="preserve">88-Van Buren </t>
  </si>
  <si>
    <t xml:space="preserve">89-Warren </t>
  </si>
  <si>
    <t xml:space="preserve">90-Washington </t>
  </si>
  <si>
    <t xml:space="preserve">91-Wayne </t>
  </si>
  <si>
    <t xml:space="preserve">92-Weakley </t>
  </si>
  <si>
    <t xml:space="preserve">93-White </t>
  </si>
  <si>
    <t xml:space="preserve">94-Williamson </t>
  </si>
  <si>
    <t xml:space="preserve">95-Wilson </t>
  </si>
  <si>
    <t>96-Unknown</t>
  </si>
  <si>
    <t>County 1</t>
  </si>
  <si>
    <t>County 2</t>
  </si>
  <si>
    <t>Other AL Counties</t>
  </si>
  <si>
    <t>Alabama Total</t>
  </si>
  <si>
    <t>Other GA Counties</t>
  </si>
  <si>
    <t>Georgia Total</t>
  </si>
  <si>
    <t>Other MS Counties</t>
  </si>
  <si>
    <t>Mississippi  Total</t>
  </si>
  <si>
    <t>Arkansas</t>
  </si>
  <si>
    <t>Other AR Counties</t>
  </si>
  <si>
    <t>Arkansas  Total</t>
  </si>
  <si>
    <t>Missouri</t>
  </si>
  <si>
    <t>Other MO Counties</t>
  </si>
  <si>
    <t>Missouri  Total</t>
  </si>
  <si>
    <t>Other KY Counties</t>
  </si>
  <si>
    <t>Kentucky  Total</t>
  </si>
  <si>
    <t>Virginia</t>
  </si>
  <si>
    <t>Virginia  Total</t>
  </si>
  <si>
    <t>Other VA Counties</t>
  </si>
  <si>
    <t>Other NC Counties</t>
  </si>
  <si>
    <t>North Carolina Total</t>
  </si>
  <si>
    <t>Other States</t>
  </si>
  <si>
    <t>State 1</t>
  </si>
  <si>
    <t>State 2</t>
  </si>
  <si>
    <t>Grand Total</t>
  </si>
  <si>
    <t>Other States Counties</t>
  </si>
  <si>
    <t>Residence Unknown</t>
  </si>
  <si>
    <t>Sch D6</t>
  </si>
  <si>
    <t>Sch G1</t>
  </si>
  <si>
    <t>Sch G2</t>
  </si>
  <si>
    <t>Sch G3</t>
  </si>
  <si>
    <t>Sch H1</t>
  </si>
  <si>
    <t>Sch H2</t>
  </si>
  <si>
    <t>Sch I</t>
  </si>
  <si>
    <t>Sch J1</t>
  </si>
  <si>
    <t>Sch J2</t>
  </si>
  <si>
    <t>Sch K</t>
  </si>
  <si>
    <t>Sch L</t>
  </si>
  <si>
    <t>Sch M</t>
  </si>
  <si>
    <t>Sch O</t>
  </si>
  <si>
    <t>Sch P</t>
  </si>
  <si>
    <t>Sch Q</t>
  </si>
  <si>
    <t>Error Val</t>
  </si>
  <si>
    <t>Facility Info</t>
  </si>
  <si>
    <t>7.  Satellite(s)</t>
  </si>
  <si>
    <t>3.E.  State Approved School of Nursing</t>
  </si>
  <si>
    <t>Approved RN</t>
  </si>
  <si>
    <t>Approved LPN</t>
  </si>
  <si>
    <t>3.F. Med School Affiliation</t>
  </si>
  <si>
    <t>3.H.  NACH</t>
  </si>
  <si>
    <t>3.I.  NAPH</t>
  </si>
  <si>
    <t>3.J.  Other</t>
  </si>
  <si>
    <t>15. Own or Operate Off-Site Facilities</t>
  </si>
  <si>
    <t>Ambulatory Surgery Center</t>
  </si>
  <si>
    <t>Hospice Agency</t>
  </si>
  <si>
    <t>Assisted-Care Living Facility</t>
  </si>
  <si>
    <t>Home Health Agency</t>
  </si>
  <si>
    <t>Nursing Home</t>
  </si>
  <si>
    <t>1 Name-State ID</t>
  </si>
  <si>
    <t>2 Name-State ID</t>
  </si>
  <si>
    <t>A.1.e)  Medicaid/TennCare Inpatient</t>
  </si>
  <si>
    <t>A.1.f)  Medicaid/TennCare Outpatient</t>
  </si>
  <si>
    <t>Admissions/Discharges</t>
  </si>
  <si>
    <t>Inpatient Days /Discharge patient days</t>
  </si>
  <si>
    <t>Outpatient Visits</t>
  </si>
  <si>
    <t>Respiratory System</t>
  </si>
  <si>
    <t>CON Approved/ Assigned Level II-IV Beds</t>
  </si>
  <si>
    <t>3.A. RN's-Administrative Total</t>
  </si>
  <si>
    <t>3.A.I. RN's-Administrative-Associates</t>
  </si>
  <si>
    <t>3.A.II. RN's-Administrative-Bachelors</t>
  </si>
  <si>
    <t>3.A.III. RN's-Administrative-Masters</t>
  </si>
  <si>
    <t>3.A.IV. RN's-Administrative-Clinical Specialists</t>
  </si>
  <si>
    <t>Federal Tax ID</t>
  </si>
  <si>
    <t>Medicare ID</t>
  </si>
  <si>
    <t>TN Medicaid ID</t>
  </si>
  <si>
    <t>Subpart NPI: Medicare Defined Swing Bed Unit</t>
  </si>
  <si>
    <t>Subpart NPI: Psychiatric Unit</t>
  </si>
  <si>
    <t>Subpart NPI: Rehabilitation Unit</t>
  </si>
  <si>
    <t>3.G.  TN Path</t>
  </si>
  <si>
    <t>5.C.  Special Neonatal Helicopter</t>
  </si>
  <si>
    <t>5.D.  Special Neonatal Land Transport</t>
  </si>
  <si>
    <t>Computerized Tomographic  (CT) Scanner</t>
  </si>
  <si>
    <t>Outpatients</t>
  </si>
  <si>
    <t>18.  Hospital-Based Detailed Services…Continued</t>
  </si>
  <si>
    <t>Diagnostic Electrophysiological  Study Service Provided</t>
  </si>
  <si>
    <t>Therapeutic Electrophysiological  Study Service Provided</t>
  </si>
  <si>
    <t>Open Heart Surgery Service Provided</t>
  </si>
  <si>
    <t>Ophthalmology Service Provided</t>
  </si>
  <si>
    <t>Substance Use Disorder  Service Provided</t>
  </si>
  <si>
    <t>Orthotic  Service Provided</t>
  </si>
  <si>
    <t>18.L  Psychiatric Partial l Hospitalization</t>
  </si>
  <si>
    <t>18.N.  Electroconvulsive  Treatment</t>
  </si>
  <si>
    <t>Stepdown ICU</t>
  </si>
  <si>
    <t>Stepdown CCU</t>
  </si>
  <si>
    <t>A.1.i)  Total Government Sources</t>
  </si>
  <si>
    <t>A.4.g)  Blue Cross &amp; Comm Insured</t>
  </si>
  <si>
    <t xml:space="preserve">A.7.c)3)  Critical Access Hospital Payments </t>
  </si>
  <si>
    <t>B. Expenses</t>
  </si>
  <si>
    <t>I. Other Liabilities</t>
  </si>
  <si>
    <t>C.3. Other Current Assets</t>
  </si>
  <si>
    <t>K.2.a) Inpatient Facility</t>
  </si>
  <si>
    <t xml:space="preserve">Obstetrics </t>
  </si>
  <si>
    <t>Skin Subcutaneous Tissue &amp; Breast</t>
  </si>
  <si>
    <t>Multiple Significant Trauma</t>
  </si>
  <si>
    <t>4. Psych Svc Managed a Contract Differ from Hospital</t>
  </si>
  <si>
    <t>4. SUD Svc Managed a Contract Differ from Hospital</t>
  </si>
  <si>
    <t>3. ED Manage a Contract Differ from Hospital - On Campus</t>
  </si>
  <si>
    <t>3. ED Manage a Contract Differ from Hospital - Freestanding</t>
  </si>
  <si>
    <t>L.P.N. &amp; Other Nursing Support</t>
  </si>
  <si>
    <t>2.A.II. Intensivists</t>
  </si>
  <si>
    <t>9.B. Pharmacists, Technicians</t>
  </si>
  <si>
    <t>12.A. Radiographers</t>
  </si>
  <si>
    <t>1.b. Emergency Medicine</t>
  </si>
  <si>
    <t>Newborn Nursery</t>
  </si>
  <si>
    <t>Hematologist</t>
  </si>
  <si>
    <t xml:space="preserve">3. Total facility cost to charge ratio from Medicare Cost Report </t>
  </si>
  <si>
    <t>FacilityID</t>
  </si>
  <si>
    <t>LicenseNumber</t>
  </si>
  <si>
    <t>FacilityName</t>
  </si>
  <si>
    <t>ZipCode</t>
  </si>
  <si>
    <t>Closed/Inactive or Partial Year Reporting</t>
  </si>
  <si>
    <t>2022</t>
  </si>
  <si>
    <t>00000</t>
  </si>
  <si>
    <t>Blank Form</t>
  </si>
  <si>
    <t>01202</t>
  </si>
  <si>
    <t>Methodist Medical Center of Oak Ridge</t>
  </si>
  <si>
    <t>990 Oak Ridge Turnpike</t>
  </si>
  <si>
    <t>Oak Ridge</t>
  </si>
  <si>
    <t>TN</t>
  </si>
  <si>
    <t>37830</t>
  </si>
  <si>
    <t>Anderson</t>
  </si>
  <si>
    <t>01452</t>
  </si>
  <si>
    <t>Ridgeview Psychiatric Hospital and Center</t>
  </si>
  <si>
    <t>240 West Tyrone Road</t>
  </si>
  <si>
    <t>01462</t>
  </si>
  <si>
    <t>Behavioral Health of Rocky Top, LLC</t>
  </si>
  <si>
    <t>210 Industrial Park Drive</t>
  </si>
  <si>
    <t>Rocky Top</t>
  </si>
  <si>
    <t>37769</t>
  </si>
  <si>
    <t>CLOSED</t>
  </si>
  <si>
    <t>02214</t>
  </si>
  <si>
    <t>Vanderbilt Bedford Hospital</t>
  </si>
  <si>
    <t>2835 Highway 231 North</t>
  </si>
  <si>
    <t>Shelbyville</t>
  </si>
  <si>
    <t>37160</t>
  </si>
  <si>
    <t>Bedford</t>
  </si>
  <si>
    <t>03225</t>
  </si>
  <si>
    <t>West Tennessee Healthcare Camden Hospital</t>
  </si>
  <si>
    <t>175 Hospital Street</t>
  </si>
  <si>
    <t>Camden</t>
  </si>
  <si>
    <t>38320</t>
  </si>
  <si>
    <t>Benton</t>
  </si>
  <si>
    <t>04213</t>
  </si>
  <si>
    <t>Erlanger Bledsoe Hospital</t>
  </si>
  <si>
    <t>71 Wheelertown Avenue</t>
  </si>
  <si>
    <t>Pikeville</t>
  </si>
  <si>
    <t>37367</t>
  </si>
  <si>
    <t>Bledsoe</t>
  </si>
  <si>
    <t>05202</t>
  </si>
  <si>
    <t>Blount Memorial Hospital</t>
  </si>
  <si>
    <t>907 East Lamar Alexander Parkway</t>
  </si>
  <si>
    <t>Maryville</t>
  </si>
  <si>
    <t>37804</t>
  </si>
  <si>
    <t>Blount</t>
  </si>
  <si>
    <t>05402</t>
  </si>
  <si>
    <t>Peninsula Hospital</t>
  </si>
  <si>
    <t>2347 Jones Bend Road</t>
  </si>
  <si>
    <t>Louisville</t>
  </si>
  <si>
    <t>37777</t>
  </si>
  <si>
    <t>06223</t>
  </si>
  <si>
    <t>Tennova HealthCare - Cleveland</t>
  </si>
  <si>
    <t>2305 Chambliss Avenue,NW</t>
  </si>
  <si>
    <t>Cleveland</t>
  </si>
  <si>
    <t>37311</t>
  </si>
  <si>
    <t>Bradley</t>
  </si>
  <si>
    <t>06233</t>
  </si>
  <si>
    <t>Tennova HealthCare - Cleveland Westside</t>
  </si>
  <si>
    <t>2800 Westside Drive</t>
  </si>
  <si>
    <t>37312</t>
  </si>
  <si>
    <t>07242</t>
  </si>
  <si>
    <t>Tennova Healthcare - LaFollette Medical Center</t>
  </si>
  <si>
    <t>923 East Central Avenue</t>
  </si>
  <si>
    <t>LaFollette</t>
  </si>
  <si>
    <t>37766</t>
  </si>
  <si>
    <t>Campbell</t>
  </si>
  <si>
    <t>08214</t>
  </si>
  <si>
    <t>Saint Thomas Stones River Hospital, LLC.</t>
  </si>
  <si>
    <t>324 Doolittle Road</t>
  </si>
  <si>
    <t>Woodbury</t>
  </si>
  <si>
    <t>37190</t>
  </si>
  <si>
    <t>Cannon</t>
  </si>
  <si>
    <t>09245</t>
  </si>
  <si>
    <t>Baptist Memorial Hospital - Carroll County</t>
  </si>
  <si>
    <t>631 R. B. Wilson Drive</t>
  </si>
  <si>
    <t>Huntingdon</t>
  </si>
  <si>
    <t>38344</t>
  </si>
  <si>
    <t>Carroll</t>
  </si>
  <si>
    <t>10221</t>
  </si>
  <si>
    <t>Sycamore Shoals Hospital</t>
  </si>
  <si>
    <t>1501 West Elk Avenue</t>
  </si>
  <si>
    <t>Elizabethton</t>
  </si>
  <si>
    <t>37643</t>
  </si>
  <si>
    <t>Carter</t>
  </si>
  <si>
    <t>11204</t>
  </si>
  <si>
    <t>TriStar Ashland City Medical Center</t>
  </si>
  <si>
    <t>313 North Main Street</t>
  </si>
  <si>
    <t>Ashland City</t>
  </si>
  <si>
    <t>37015</t>
  </si>
  <si>
    <t>Cheatham</t>
  </si>
  <si>
    <t>13202</t>
  </si>
  <si>
    <t>Claiborne Medical Center</t>
  </si>
  <si>
    <t>1850 Old Knoxville Road</t>
  </si>
  <si>
    <t>Tazewell</t>
  </si>
  <si>
    <t>37879</t>
  </si>
  <si>
    <t>Claiborne</t>
  </si>
  <si>
    <t>14204</t>
  </si>
  <si>
    <t>Cumberland River Hospital</t>
  </si>
  <si>
    <t>100 Old Jefferson Street</t>
  </si>
  <si>
    <t>Celina</t>
  </si>
  <si>
    <t>38551</t>
  </si>
  <si>
    <t>Clay</t>
  </si>
  <si>
    <t>15222</t>
  </si>
  <si>
    <t>Tennova Healthcare - Newport Medical Center</t>
  </si>
  <si>
    <t>435 Second Street</t>
  </si>
  <si>
    <t>Newport</t>
  </si>
  <si>
    <t>37821</t>
  </si>
  <si>
    <t>Cocke</t>
  </si>
  <si>
    <t>16214</t>
  </si>
  <si>
    <t>Unity Medical Center</t>
  </si>
  <si>
    <t>481 Interstate Drive</t>
  </si>
  <si>
    <t>Manchester</t>
  </si>
  <si>
    <t>37355</t>
  </si>
  <si>
    <t>Coffee</t>
  </si>
  <si>
    <t>16234</t>
  </si>
  <si>
    <t>Vanderbilt Tullahoma - Harton Hospital</t>
  </si>
  <si>
    <t>1801 North Jackson Street</t>
  </si>
  <si>
    <t>Tullahoma</t>
  </si>
  <si>
    <t>37388</t>
  </si>
  <si>
    <t>18224</t>
  </si>
  <si>
    <t>Cumberland Medical Center, Inc.</t>
  </si>
  <si>
    <t>421 South Main Street</t>
  </si>
  <si>
    <t>Crossville</t>
  </si>
  <si>
    <t>38555</t>
  </si>
  <si>
    <t>Cumberland</t>
  </si>
  <si>
    <t>19084</t>
  </si>
  <si>
    <t>Select Specialty Hospital Nashville West</t>
  </si>
  <si>
    <t>4220 Harding Pike</t>
  </si>
  <si>
    <t>Nashville</t>
  </si>
  <si>
    <t>37205</t>
  </si>
  <si>
    <t>Davidson</t>
  </si>
  <si>
    <t>19214</t>
  </si>
  <si>
    <t>TriStar Southern Hills Medical Center</t>
  </si>
  <si>
    <t>391 Wallace Road</t>
  </si>
  <si>
    <t>37211</t>
  </si>
  <si>
    <t>19234</t>
  </si>
  <si>
    <t>TriStar Skyline Madison Campus</t>
  </si>
  <si>
    <t>500 Hospital Drive</t>
  </si>
  <si>
    <t>Madison</t>
  </si>
  <si>
    <t>37115</t>
  </si>
  <si>
    <t>19244</t>
  </si>
  <si>
    <t>Metropolitan Nashville General Hospital</t>
  </si>
  <si>
    <t>1818 Albion Street</t>
  </si>
  <si>
    <t>37208</t>
  </si>
  <si>
    <t>19254</t>
  </si>
  <si>
    <t>Saint Thomas Midtown Hospital</t>
  </si>
  <si>
    <t>2000 Church Street</t>
  </si>
  <si>
    <t>37236</t>
  </si>
  <si>
    <t>19274</t>
  </si>
  <si>
    <t>Saint Thomas West Hospital</t>
  </si>
  <si>
    <t>19284</t>
  </si>
  <si>
    <t>Vanderbilt University Medical Center</t>
  </si>
  <si>
    <t>1211 Medical Center Drive</t>
  </si>
  <si>
    <t>37232</t>
  </si>
  <si>
    <t>19324</t>
  </si>
  <si>
    <t>TriStar Centennial Medical Center</t>
  </si>
  <si>
    <t>2300 Patterson Street</t>
  </si>
  <si>
    <t>37203</t>
  </si>
  <si>
    <t>19334</t>
  </si>
  <si>
    <t>TriStar Skyline Medical Center</t>
  </si>
  <si>
    <t>3441 Dickerson Pike</t>
  </si>
  <si>
    <t>37207</t>
  </si>
  <si>
    <t>19344</t>
  </si>
  <si>
    <t>TriStar Summit Medical Center</t>
  </si>
  <si>
    <t>5655 Frist Boulevard</t>
  </si>
  <si>
    <t>Hermitage</t>
  </si>
  <si>
    <t>37076</t>
  </si>
  <si>
    <t>19354</t>
  </si>
  <si>
    <t>Saint Thomas Hospital for Specialty Surgery</t>
  </si>
  <si>
    <t>2011 Murphy Avenue, Suite 400</t>
  </si>
  <si>
    <t>19404</t>
  </si>
  <si>
    <t>Middle Tennessee Mental Health Institute</t>
  </si>
  <si>
    <t>221 Stewarts Ferry Pike</t>
  </si>
  <si>
    <t>37214</t>
  </si>
  <si>
    <t>19414</t>
  </si>
  <si>
    <t>Ascension Saint Thomas Behavioral Health Hospital</t>
  </si>
  <si>
    <t>300 Great Circle Road</t>
  </si>
  <si>
    <t>37228</t>
  </si>
  <si>
    <t>19764</t>
  </si>
  <si>
    <t>Vanderbilt Stallworth Rehabilitation Hospital</t>
  </si>
  <si>
    <t>2201 Children's Way</t>
  </si>
  <si>
    <t>37212</t>
  </si>
  <si>
    <t>19784</t>
  </si>
  <si>
    <t>Select Specialty Hospital - Nashville</t>
  </si>
  <si>
    <t>2000 Hayes Street Suite 500</t>
  </si>
  <si>
    <t>19794</t>
  </si>
  <si>
    <t>Ascension Saint Thomas Rehabilitation Hospital</t>
  </si>
  <si>
    <t>310 21rst Ave North</t>
  </si>
  <si>
    <t>21234</t>
  </si>
  <si>
    <t>Saint Thomas DeKalb Hospital</t>
  </si>
  <si>
    <t>520 West Main Street</t>
  </si>
  <si>
    <t>Smithsville</t>
  </si>
  <si>
    <t>37166</t>
  </si>
  <si>
    <t>DeKalb</t>
  </si>
  <si>
    <t>22204</t>
  </si>
  <si>
    <t>TriStar Horizon Medical Center</t>
  </si>
  <si>
    <t>111 Highway 70 East</t>
  </si>
  <si>
    <t>Dickson</t>
  </si>
  <si>
    <t>37055</t>
  </si>
  <si>
    <t>23215</t>
  </si>
  <si>
    <t>West Tennessee Healthcare - Dyersburg Regional</t>
  </si>
  <si>
    <t>400 East Tickle Street</t>
  </si>
  <si>
    <t>Dyersburg</t>
  </si>
  <si>
    <t>38024</t>
  </si>
  <si>
    <t>Dyer</t>
  </si>
  <si>
    <t>26204</t>
  </si>
  <si>
    <t>Southern Tennessee Regional Health System - Sewanee</t>
  </si>
  <si>
    <t>1260 University Avenue</t>
  </si>
  <si>
    <t>Sewanee</t>
  </si>
  <si>
    <t>37375</t>
  </si>
  <si>
    <t>Franklin</t>
  </si>
  <si>
    <t>26224</t>
  </si>
  <si>
    <t>Southern Tennessee Regional Health System- Winchester</t>
  </si>
  <si>
    <t>185 Hospital Road</t>
  </si>
  <si>
    <t>Winchester</t>
  </si>
  <si>
    <t>37398</t>
  </si>
  <si>
    <t>27205</t>
  </si>
  <si>
    <t>West Tennessee Healthcare Milan Hospital</t>
  </si>
  <si>
    <t>4039 South Highland</t>
  </si>
  <si>
    <t>Milan</t>
  </si>
  <si>
    <t>38358</t>
  </si>
  <si>
    <t>Gibson</t>
  </si>
  <si>
    <t>28214</t>
  </si>
  <si>
    <t>Southern Tennessee Regional Health System Pulaski</t>
  </si>
  <si>
    <t>1265 East College Street</t>
  </si>
  <si>
    <t>Pulaski</t>
  </si>
  <si>
    <t>38478</t>
  </si>
  <si>
    <t>Giles</t>
  </si>
  <si>
    <t>30221</t>
  </si>
  <si>
    <t>Greeneville Community Hospital East</t>
  </si>
  <si>
    <t>1420 Tusculum Boulevard</t>
  </si>
  <si>
    <t>Greeneville</t>
  </si>
  <si>
    <t>37745</t>
  </si>
  <si>
    <t>Greene</t>
  </si>
  <si>
    <t>30231</t>
  </si>
  <si>
    <t>Greeneville Community Hospital West</t>
  </si>
  <si>
    <t>401 Takoma Avenue</t>
  </si>
  <si>
    <t>37743</t>
  </si>
  <si>
    <t>32242</t>
  </si>
  <si>
    <t>Morristown - Hamblen Healthcare System</t>
  </si>
  <si>
    <t>908 West Fourth North Street</t>
  </si>
  <si>
    <t>Morristown</t>
  </si>
  <si>
    <t>37814</t>
  </si>
  <si>
    <t>Hamblen</t>
  </si>
  <si>
    <t>33203</t>
  </si>
  <si>
    <t>Erlanger Medical Center</t>
  </si>
  <si>
    <t>975 East Third Street</t>
  </si>
  <si>
    <t>Chattanooga</t>
  </si>
  <si>
    <t>37403</t>
  </si>
  <si>
    <t>Hamilton</t>
  </si>
  <si>
    <t>33213</t>
  </si>
  <si>
    <t>Erlanger North Hospital</t>
  </si>
  <si>
    <t>632 Morrison Springs Road</t>
  </si>
  <si>
    <t>33223</t>
  </si>
  <si>
    <t>Memorial Hospital Hixson</t>
  </si>
  <si>
    <t>2051 Hamill Road</t>
  </si>
  <si>
    <t>Hixson</t>
  </si>
  <si>
    <t>37343</t>
  </si>
  <si>
    <t>33233</t>
  </si>
  <si>
    <t>Erlanger East Hospital</t>
  </si>
  <si>
    <t>1755 Gunbarrel Road</t>
  </si>
  <si>
    <t>37421</t>
  </si>
  <si>
    <t>33323</t>
  </si>
  <si>
    <t>Memorial Healthcare System</t>
  </si>
  <si>
    <t>2525  Desales Avenue</t>
  </si>
  <si>
    <t>37404</t>
  </si>
  <si>
    <t>33383</t>
  </si>
  <si>
    <t>Parkridge Medical Center, Inc.</t>
  </si>
  <si>
    <t>2333 McCallie Avenue</t>
  </si>
  <si>
    <t>33393</t>
  </si>
  <si>
    <t>Parkridge East Hospital</t>
  </si>
  <si>
    <t>941 Spring Creek Road</t>
  </si>
  <si>
    <t>37412</t>
  </si>
  <si>
    <t>33423</t>
  </si>
  <si>
    <t>Moccasin Bend Mental Health Institute</t>
  </si>
  <si>
    <t>100 Moccasin Bend Road</t>
  </si>
  <si>
    <t>37405</t>
  </si>
  <si>
    <t>33433</t>
  </si>
  <si>
    <t>Parkridge Valley Child and Adolecents Hospital</t>
  </si>
  <si>
    <t>2200 Morris Hill Road</t>
  </si>
  <si>
    <t>33453</t>
  </si>
  <si>
    <t>Parkridge Valley Adult and Senior Services</t>
  </si>
  <si>
    <t>7351 Courage Way</t>
  </si>
  <si>
    <t>33463</t>
  </si>
  <si>
    <t>Erlanger Behavioral Health Hospital</t>
  </si>
  <si>
    <t>804 North Holtzclaw Avenue</t>
  </si>
  <si>
    <t>33753</t>
  </si>
  <si>
    <t>Siskin Hospital for Physical Rehabilitation</t>
  </si>
  <si>
    <t>One Siskin Plaza</t>
  </si>
  <si>
    <t>33763</t>
  </si>
  <si>
    <t>Encompass Health Rehab Hospital of Chattanooga</t>
  </si>
  <si>
    <t>2412 McCallie Avenue</t>
  </si>
  <si>
    <t>33773</t>
  </si>
  <si>
    <t>Kindred Hospital - Chattanooga</t>
  </si>
  <si>
    <t>709 Walnut Street</t>
  </si>
  <si>
    <t>37402</t>
  </si>
  <si>
    <t>34201</t>
  </si>
  <si>
    <t>Hancock County Hospital</t>
  </si>
  <si>
    <t>1519 Main Street</t>
  </si>
  <si>
    <t>Sneedville</t>
  </si>
  <si>
    <t>37869</t>
  </si>
  <si>
    <t>Hancock</t>
  </si>
  <si>
    <t>35215</t>
  </si>
  <si>
    <t>West Tennessee Healthcare Bolivar Hospital</t>
  </si>
  <si>
    <t>650 Nuckolls Road</t>
  </si>
  <si>
    <t>Bolivar</t>
  </si>
  <si>
    <t>38008</t>
  </si>
  <si>
    <t>Hardeman</t>
  </si>
  <si>
    <t>35405</t>
  </si>
  <si>
    <t>Western Mental Health Institute</t>
  </si>
  <si>
    <t>11100 Highway 64, West</t>
  </si>
  <si>
    <t>36205</t>
  </si>
  <si>
    <t>Hardin Medical Center</t>
  </si>
  <si>
    <t>935 Wayne Road</t>
  </si>
  <si>
    <t>Savannah</t>
  </si>
  <si>
    <t>38372</t>
  </si>
  <si>
    <t>Hardin</t>
  </si>
  <si>
    <t>37221</t>
  </si>
  <si>
    <t>Hawkins County Memorial Hospital</t>
  </si>
  <si>
    <t>851 Locust Street</t>
  </si>
  <si>
    <t>Rogersville</t>
  </si>
  <si>
    <t>37857</t>
  </si>
  <si>
    <t>Hawkins</t>
  </si>
  <si>
    <t>39215</t>
  </si>
  <si>
    <t>Henderson County Community Hospital</t>
  </si>
  <si>
    <t>200 West Church Street</t>
  </si>
  <si>
    <t>Lexington</t>
  </si>
  <si>
    <t>38351</t>
  </si>
  <si>
    <t>Henderson</t>
  </si>
  <si>
    <t>40225</t>
  </si>
  <si>
    <t>Henry County Medical Center</t>
  </si>
  <si>
    <t>301 Tyson Avenue</t>
  </si>
  <si>
    <t>Paris</t>
  </si>
  <si>
    <t>38242</t>
  </si>
  <si>
    <t>Henry</t>
  </si>
  <si>
    <t>41214</t>
  </si>
  <si>
    <t>Saint Thomas Hickman Hospital</t>
  </si>
  <si>
    <t>135 East Swan Street</t>
  </si>
  <si>
    <t>Centerville</t>
  </si>
  <si>
    <t>37033</t>
  </si>
  <si>
    <t>Hickman</t>
  </si>
  <si>
    <t>42204</t>
  </si>
  <si>
    <t>Houston County Community Hospital</t>
  </si>
  <si>
    <t>5001 East Main Street P.O. Box 489</t>
  </si>
  <si>
    <t>Erin</t>
  </si>
  <si>
    <t>37061</t>
  </si>
  <si>
    <t>Houston</t>
  </si>
  <si>
    <t>43204</t>
  </si>
  <si>
    <t>Three Rivers Hospital</t>
  </si>
  <si>
    <t>451 Highway 13 South</t>
  </si>
  <si>
    <t>Waverly</t>
  </si>
  <si>
    <t>37185</t>
  </si>
  <si>
    <t>Humphreys</t>
  </si>
  <si>
    <t>45242</t>
  </si>
  <si>
    <t>Tennova Healthcare - Jefferson Memorial Hospital</t>
  </si>
  <si>
    <t>110 Hospital Drive</t>
  </si>
  <si>
    <t>Jefferson City</t>
  </si>
  <si>
    <t>37760</t>
  </si>
  <si>
    <t>Jefferson</t>
  </si>
  <si>
    <t>46201</t>
  </si>
  <si>
    <t>Johnson County Community Hospital</t>
  </si>
  <si>
    <t>1901 South Shady Street</t>
  </si>
  <si>
    <t>Mountain City</t>
  </si>
  <si>
    <t>37683</t>
  </si>
  <si>
    <t>Johnson</t>
  </si>
  <si>
    <t>47212</t>
  </si>
  <si>
    <t>Fort Sanders Regional Medical Center</t>
  </si>
  <si>
    <t>1901 Clinch Avenue</t>
  </si>
  <si>
    <t>Knoxville</t>
  </si>
  <si>
    <t>37916</t>
  </si>
  <si>
    <t>Knox</t>
  </si>
  <si>
    <t>47282</t>
  </si>
  <si>
    <t>The University of Tennessee Medical Center</t>
  </si>
  <si>
    <t>1924 Alcoa Highway</t>
  </si>
  <si>
    <t>37920</t>
  </si>
  <si>
    <t>47292</t>
  </si>
  <si>
    <t>East Tennessee Childrens Hospital</t>
  </si>
  <si>
    <t>2018 Clinch Avenue</t>
  </si>
  <si>
    <t>47322</t>
  </si>
  <si>
    <t>Parkwest Medical Center</t>
  </si>
  <si>
    <t>9352 Park West Boulevard</t>
  </si>
  <si>
    <t>37923</t>
  </si>
  <si>
    <t>47332</t>
  </si>
  <si>
    <t>Tennova Healthcare Turkey Creek Medical Center</t>
  </si>
  <si>
    <t>10820 Parkside Drive</t>
  </si>
  <si>
    <t>37934</t>
  </si>
  <si>
    <t>47352</t>
  </si>
  <si>
    <t>Tennova Healthcare - North Knoxville</t>
  </si>
  <si>
    <t>7565 Dannaher Way</t>
  </si>
  <si>
    <t>Powell</t>
  </si>
  <si>
    <t>37849</t>
  </si>
  <si>
    <t>47402</t>
  </si>
  <si>
    <t>Knoxville Center for Behavioral Medicine</t>
  </si>
  <si>
    <t>1240 Tennova way</t>
  </si>
  <si>
    <t>37909</t>
  </si>
  <si>
    <t>47412</t>
  </si>
  <si>
    <t>East Tennessee Behavioral Health</t>
  </si>
  <si>
    <t>1111 Old Weisgarber Rd</t>
  </si>
  <si>
    <t>47752</t>
  </si>
  <si>
    <t>Select Specialty Hospital - Knoxville</t>
  </si>
  <si>
    <t>501 19th Street 6th and 7th Floors</t>
  </si>
  <si>
    <t>47762</t>
  </si>
  <si>
    <t>Select Specialty Hospital - North Knoxville</t>
  </si>
  <si>
    <t>7557 B Dannaher Drive, Suite 145</t>
  </si>
  <si>
    <t>47782</t>
  </si>
  <si>
    <t>Knoxville Rehabilitation Hospital</t>
  </si>
  <si>
    <t>1250 Tennova Medical Way</t>
  </si>
  <si>
    <t>49206</t>
  </si>
  <si>
    <t>Lauderdale Community Hospital</t>
  </si>
  <si>
    <t>326 Asbury Avenue</t>
  </si>
  <si>
    <t>Ripley</t>
  </si>
  <si>
    <t>38063</t>
  </si>
  <si>
    <t>Lauderdale</t>
  </si>
  <si>
    <t>50234</t>
  </si>
  <si>
    <t>Southern Tennessee Regional Heallth System Lawrenceburg</t>
  </si>
  <si>
    <t>1607 South Locust Ave.</t>
  </si>
  <si>
    <t>Lawrenceburg</t>
  </si>
  <si>
    <t>38464</t>
  </si>
  <si>
    <t>Lawrence</t>
  </si>
  <si>
    <t>52214</t>
  </si>
  <si>
    <t>Lincoln Medical Center</t>
  </si>
  <si>
    <t>106 Medical Center Blvd.</t>
  </si>
  <si>
    <t>Fayetteville</t>
  </si>
  <si>
    <t>37334</t>
  </si>
  <si>
    <t>Lincoln</t>
  </si>
  <si>
    <t>53202</t>
  </si>
  <si>
    <t>Fort Loudoun Medical Center</t>
  </si>
  <si>
    <t>550 Fort Loudoun Medical Center Drive</t>
  </si>
  <si>
    <t>Lenoir City</t>
  </si>
  <si>
    <t>37772</t>
  </si>
  <si>
    <t>Loudon</t>
  </si>
  <si>
    <t>54233</t>
  </si>
  <si>
    <t>Starr Regional Medical Center Etowah</t>
  </si>
  <si>
    <t>886 Highway 411 North</t>
  </si>
  <si>
    <t>Etowah</t>
  </si>
  <si>
    <t>37331</t>
  </si>
  <si>
    <t>McMinn</t>
  </si>
  <si>
    <t>54243</t>
  </si>
  <si>
    <t>Starr Regional Medical Center</t>
  </si>
  <si>
    <t>1114 West Madison Avenue</t>
  </si>
  <si>
    <t>Athens</t>
  </si>
  <si>
    <t>37371</t>
  </si>
  <si>
    <t>56204</t>
  </si>
  <si>
    <t>Macon Community Hospital</t>
  </si>
  <si>
    <t>204 Medical Drive</t>
  </si>
  <si>
    <t>Lafayette</t>
  </si>
  <si>
    <t>37083</t>
  </si>
  <si>
    <t>Macon</t>
  </si>
  <si>
    <t>57245</t>
  </si>
  <si>
    <t>Jackson - Madison County General Hospital</t>
  </si>
  <si>
    <t>620 Skyline Drive</t>
  </si>
  <si>
    <t>Jackson</t>
  </si>
  <si>
    <t>38301</t>
  </si>
  <si>
    <t>57265</t>
  </si>
  <si>
    <t>West Tennessee Healthcare - North Hospital</t>
  </si>
  <si>
    <t>367 Hospital Boulevard</t>
  </si>
  <si>
    <t>38305</t>
  </si>
  <si>
    <t>57405</t>
  </si>
  <si>
    <t>Pathways of Tennessee Behaviorial Health Services</t>
  </si>
  <si>
    <t>283 Summar Drive</t>
  </si>
  <si>
    <t>57415</t>
  </si>
  <si>
    <t>Perimeter Behavioral Hospital of Jackson</t>
  </si>
  <si>
    <t>49 Old Hickory Boulevard</t>
  </si>
  <si>
    <t>57755</t>
  </si>
  <si>
    <t>West Tennessee Healthcare Rehab Hospital Jackson</t>
  </si>
  <si>
    <t>616 West Forrest Avenue</t>
  </si>
  <si>
    <t>58233</t>
  </si>
  <si>
    <t>Parkridge West Hospital</t>
  </si>
  <si>
    <t>1000 Highway 28</t>
  </si>
  <si>
    <t>Jasper</t>
  </si>
  <si>
    <t>37347</t>
  </si>
  <si>
    <t>Marion</t>
  </si>
  <si>
    <t>59244</t>
  </si>
  <si>
    <t>Marshall Medical Center</t>
  </si>
  <si>
    <t>1080 North Ellington Parkway</t>
  </si>
  <si>
    <t>Lewisburg</t>
  </si>
  <si>
    <t>37091</t>
  </si>
  <si>
    <t>Marshall</t>
  </si>
  <si>
    <t>60224</t>
  </si>
  <si>
    <t>Maury Regional Hospital</t>
  </si>
  <si>
    <t>1224 Trotwood Avenue</t>
  </si>
  <si>
    <t>Columbia</t>
  </si>
  <si>
    <t>38401</t>
  </si>
  <si>
    <t>Maury</t>
  </si>
  <si>
    <t>60404</t>
  </si>
  <si>
    <t>Behavioral Healthcare Center at Columbia</t>
  </si>
  <si>
    <t>1400 Rosewood Drive</t>
  </si>
  <si>
    <t>60414</t>
  </si>
  <si>
    <t>Pinewood Springs</t>
  </si>
  <si>
    <t>1001 North James M Campbell Boulevard</t>
  </si>
  <si>
    <t>62202</t>
  </si>
  <si>
    <t>Sweetwater Hospital Association</t>
  </si>
  <si>
    <t>304 Wright Street</t>
  </si>
  <si>
    <t>Sweetwater</t>
  </si>
  <si>
    <t>37874</t>
  </si>
  <si>
    <t>Monroe</t>
  </si>
  <si>
    <t>63204</t>
  </si>
  <si>
    <t>Tennova Healthcare- Clarksville</t>
  </si>
  <si>
    <t>651 Dunlop Lane</t>
  </si>
  <si>
    <t>Clarksville</t>
  </si>
  <si>
    <t>37040</t>
  </si>
  <si>
    <t>Montgomery</t>
  </si>
  <si>
    <t>63404</t>
  </si>
  <si>
    <t>Behavioral Healthcare Center at Clarksville</t>
  </si>
  <si>
    <t>930 Professional Park Drive</t>
  </si>
  <si>
    <t>66205</t>
  </si>
  <si>
    <t>Baptist Memorial Hospital - Union City</t>
  </si>
  <si>
    <t>1201 Bishop Street</t>
  </si>
  <si>
    <t>Union City</t>
  </si>
  <si>
    <t>38261</t>
  </si>
  <si>
    <t>Obion</t>
  </si>
  <si>
    <t>67214</t>
  </si>
  <si>
    <t>Livingston Regional Hospital</t>
  </si>
  <si>
    <t>315 Oak Street</t>
  </si>
  <si>
    <t>Livingston</t>
  </si>
  <si>
    <t>38570</t>
  </si>
  <si>
    <t>Overton</t>
  </si>
  <si>
    <t>71204</t>
  </si>
  <si>
    <t>Cookeville Regional Medical Center</t>
  </si>
  <si>
    <t>1 Medical Center Boulevard</t>
  </si>
  <si>
    <t>Cookeville</t>
  </si>
  <si>
    <t>38501</t>
  </si>
  <si>
    <t>Putnam</t>
  </si>
  <si>
    <t>72223</t>
  </si>
  <si>
    <t>Rhea Medical Center</t>
  </si>
  <si>
    <t>9400 Rhea County Highway</t>
  </si>
  <si>
    <t>Dayton</t>
  </si>
  <si>
    <t>37321</t>
  </si>
  <si>
    <t>Rhea</t>
  </si>
  <si>
    <t>73212</t>
  </si>
  <si>
    <t>Roane Medical Center</t>
  </si>
  <si>
    <t>8045 Roane Medical Center Drive</t>
  </si>
  <si>
    <t>Harriman</t>
  </si>
  <si>
    <t>37748</t>
  </si>
  <si>
    <t>Roane</t>
  </si>
  <si>
    <t>74214</t>
  </si>
  <si>
    <t>TriStar NorthCrest Medical Center</t>
  </si>
  <si>
    <t>100 Northcrest Drive</t>
  </si>
  <si>
    <t>Springfield</t>
  </si>
  <si>
    <t>37172</t>
  </si>
  <si>
    <t>Robertson</t>
  </si>
  <si>
    <t>75214</t>
  </si>
  <si>
    <t>Saint Thomas Rutherford Hospital</t>
  </si>
  <si>
    <t>1700 Medical Center Parkway</t>
  </si>
  <si>
    <t>Murfreesboro</t>
  </si>
  <si>
    <t>37129</t>
  </si>
  <si>
    <t>Rutherford</t>
  </si>
  <si>
    <t>75234</t>
  </si>
  <si>
    <t>TriStar StoneCrest Medical Center</t>
  </si>
  <si>
    <t>200 Stonecrest Boulevard</t>
  </si>
  <si>
    <t>Smyrna</t>
  </si>
  <si>
    <t>37167</t>
  </si>
  <si>
    <t>75254</t>
  </si>
  <si>
    <t>Trustpoint Hospital</t>
  </si>
  <si>
    <t>1009 North Thompson Lane</t>
  </si>
  <si>
    <t>37127</t>
  </si>
  <si>
    <t>76212</t>
  </si>
  <si>
    <t>Big South Fork Medical Center</t>
  </si>
  <si>
    <t>18797 Alberta Street</t>
  </si>
  <si>
    <t>Oneida</t>
  </si>
  <si>
    <t>37841</t>
  </si>
  <si>
    <t>Scott</t>
  </si>
  <si>
    <t>78232</t>
  </si>
  <si>
    <t>LeConte Medical Center</t>
  </si>
  <si>
    <t>742 Middle Creek Road</t>
  </si>
  <si>
    <t>Sevierville</t>
  </si>
  <si>
    <t>37862</t>
  </si>
  <si>
    <t>Sevier</t>
  </si>
  <si>
    <t>79216</t>
  </si>
  <si>
    <t>Baptist Memorial Hospital</t>
  </si>
  <si>
    <t>6019 Walnut Grove Road</t>
  </si>
  <si>
    <t>Memphis</t>
  </si>
  <si>
    <t>38120</t>
  </si>
  <si>
    <t>Shelby</t>
  </si>
  <si>
    <t>79236</t>
  </si>
  <si>
    <t>Methodist Hospital - Germantown</t>
  </si>
  <si>
    <t>7691 Poplar Avenue</t>
  </si>
  <si>
    <t>Germantown</t>
  </si>
  <si>
    <t>38138</t>
  </si>
  <si>
    <t>79246</t>
  </si>
  <si>
    <t>Regional One Health</t>
  </si>
  <si>
    <t>877 Jefferson Avenue</t>
  </si>
  <si>
    <t>38103</t>
  </si>
  <si>
    <t>79256</t>
  </si>
  <si>
    <t>Saint Jude Childrens Research Hospital</t>
  </si>
  <si>
    <t>262 Danny Thomas Place</t>
  </si>
  <si>
    <t>38105</t>
  </si>
  <si>
    <t>79266</t>
  </si>
  <si>
    <t>Methodist Hospital - South</t>
  </si>
  <si>
    <t>1300 Wesley Drive</t>
  </si>
  <si>
    <t>38116</t>
  </si>
  <si>
    <t>79276</t>
  </si>
  <si>
    <t>Methodist Healthcare - Memphis Hospitals</t>
  </si>
  <si>
    <t>1265 Union Avenue</t>
  </si>
  <si>
    <t>38104</t>
  </si>
  <si>
    <t>79296</t>
  </si>
  <si>
    <t>Methodist Hospital - North</t>
  </si>
  <si>
    <t>3960 New Covington Pike</t>
  </si>
  <si>
    <t>38128</t>
  </si>
  <si>
    <t>79306</t>
  </si>
  <si>
    <t>Lebonheur Childrens Hospital</t>
  </si>
  <si>
    <t>848 Adams Avenue</t>
  </si>
  <si>
    <t>79326</t>
  </si>
  <si>
    <t>Baptist Memorial Hospital - Collierville</t>
  </si>
  <si>
    <t>1500 West Poplar</t>
  </si>
  <si>
    <t>Collierville</t>
  </si>
  <si>
    <t>38017</t>
  </si>
  <si>
    <t>79386</t>
  </si>
  <si>
    <t>Delta Medical Center</t>
  </si>
  <si>
    <t>3000 Getwell Road</t>
  </si>
  <si>
    <t>38118</t>
  </si>
  <si>
    <t>79396</t>
  </si>
  <si>
    <t>Saint Francis Hospital</t>
  </si>
  <si>
    <t>5959 Park Avenue</t>
  </si>
  <si>
    <t>38119</t>
  </si>
  <si>
    <t>79446</t>
  </si>
  <si>
    <t>Memphis Mental Health Institute</t>
  </si>
  <si>
    <t>951 Court Avenue</t>
  </si>
  <si>
    <t>79456</t>
  </si>
  <si>
    <t>Lakeside Behavioral Health System</t>
  </si>
  <si>
    <t>2911 Brunswick</t>
  </si>
  <si>
    <t>38133</t>
  </si>
  <si>
    <t>79466</t>
  </si>
  <si>
    <t>Unity Psychiatric Care of Memphis</t>
  </si>
  <si>
    <t>1505 North Second Street</t>
  </si>
  <si>
    <t>38107</t>
  </si>
  <si>
    <t>79496</t>
  </si>
  <si>
    <t>Crestwyn Behavioral Health</t>
  </si>
  <si>
    <t>9485 Crestwyn Hills Cove</t>
  </si>
  <si>
    <t>38125</t>
  </si>
  <si>
    <t>79506</t>
  </si>
  <si>
    <t>Baptist Memorial Hospital for Women</t>
  </si>
  <si>
    <t>6225 Humphreys Boulevard</t>
  </si>
  <si>
    <t>79516</t>
  </si>
  <si>
    <t>Saint Francis Hospital - Bartlett</t>
  </si>
  <si>
    <t>2986 Kate Bond Road</t>
  </si>
  <si>
    <t>Bartlett</t>
  </si>
  <si>
    <t>38134</t>
  </si>
  <si>
    <t>79756</t>
  </si>
  <si>
    <t>Encompass Health Rehab Hospital of Memphis</t>
  </si>
  <si>
    <t>1282 Union Avenue</t>
  </si>
  <si>
    <t>79776</t>
  </si>
  <si>
    <t>Baptist Memorial Restorative Care Hospital</t>
  </si>
  <si>
    <t>6019 Walnut Grove 1 West</t>
  </si>
  <si>
    <t>79786</t>
  </si>
  <si>
    <t>Select Specialty Hospital - Memphis</t>
  </si>
  <si>
    <t>1265 Union Avenue 4th Floor</t>
  </si>
  <si>
    <t>79806</t>
  </si>
  <si>
    <t>Encompass Health Rehabilitation Hospital - North</t>
  </si>
  <si>
    <t>4100 Austin Peay Highway</t>
  </si>
  <si>
    <t>79816</t>
  </si>
  <si>
    <t>Regional One Health Extended Care Hospital</t>
  </si>
  <si>
    <t>890 Madison Avenue, 4th Floor</t>
  </si>
  <si>
    <t>79826</t>
  </si>
  <si>
    <t>Baptist Memorial Rehabilitation Hospital</t>
  </si>
  <si>
    <t>1240 S. Germantown Road</t>
  </si>
  <si>
    <t>80214</t>
  </si>
  <si>
    <t>Riverview Regional Medical Center</t>
  </si>
  <si>
    <t>158 Hospital Drive</t>
  </si>
  <si>
    <t>Carthage</t>
  </si>
  <si>
    <t>37030</t>
  </si>
  <si>
    <t>Smith</t>
  </si>
  <si>
    <t>82201</t>
  </si>
  <si>
    <t>Bristol Regional Medical Center</t>
  </si>
  <si>
    <t>One Medical Park Boulevard</t>
  </si>
  <si>
    <t>Bristol</t>
  </si>
  <si>
    <t>37620</t>
  </si>
  <si>
    <t>Sullivan</t>
  </si>
  <si>
    <t>82211</t>
  </si>
  <si>
    <t>Holston Valley Medical Center</t>
  </si>
  <si>
    <t>130 West Ravine Road</t>
  </si>
  <si>
    <t>Kingsport</t>
  </si>
  <si>
    <t>37662</t>
  </si>
  <si>
    <t>82251</t>
  </si>
  <si>
    <t>Indian Path Community Hospital</t>
  </si>
  <si>
    <t>2000 Brookside Drive</t>
  </si>
  <si>
    <t>37660</t>
  </si>
  <si>
    <t>82411</t>
  </si>
  <si>
    <t>Creekside Behavioral Health</t>
  </si>
  <si>
    <t>1025 Executive Park Boulevard</t>
  </si>
  <si>
    <t>82751</t>
  </si>
  <si>
    <t>Rehabilitation Hospital of Kingsport</t>
  </si>
  <si>
    <t>113 Cassell Drive</t>
  </si>
  <si>
    <t>82761</t>
  </si>
  <si>
    <t>Select Specialty Hospitals-Tricities, Inc.</t>
  </si>
  <si>
    <t>1 Medical Park Boulevard 5th Floor West</t>
  </si>
  <si>
    <t>83204</t>
  </si>
  <si>
    <t>Portland Medical Center</t>
  </si>
  <si>
    <t>105 Redbud Drive</t>
  </si>
  <si>
    <t>Portland</t>
  </si>
  <si>
    <t>37148</t>
  </si>
  <si>
    <t>Sumner</t>
  </si>
  <si>
    <t>83244</t>
  </si>
  <si>
    <t>Sumner Regional Medical Center</t>
  </si>
  <si>
    <t>555 Hartsville Pike</t>
  </si>
  <si>
    <t>Gallatin</t>
  </si>
  <si>
    <t>37066</t>
  </si>
  <si>
    <t>83254</t>
  </si>
  <si>
    <t>TriStar Hendersonville Medical Center</t>
  </si>
  <si>
    <t>355 New Shackle Island Road</t>
  </si>
  <si>
    <t>Hendersonville</t>
  </si>
  <si>
    <t>37075</t>
  </si>
  <si>
    <t>84256</t>
  </si>
  <si>
    <t>Baptist Memorial Hospital - Tipton</t>
  </si>
  <si>
    <t>1995 Highway 51 South</t>
  </si>
  <si>
    <t>Covington</t>
  </si>
  <si>
    <t>38019</t>
  </si>
  <si>
    <t>Tipton</t>
  </si>
  <si>
    <t>85214</t>
  </si>
  <si>
    <t>Trousdale Medical Center</t>
  </si>
  <si>
    <t>500 Church Street</t>
  </si>
  <si>
    <t>Hartsville</t>
  </si>
  <si>
    <t>37074</t>
  </si>
  <si>
    <t>Trousdale</t>
  </si>
  <si>
    <t>86211</t>
  </si>
  <si>
    <t>Unicoi County Hospital</t>
  </si>
  <si>
    <t>2030 Temple Hill Road</t>
  </si>
  <si>
    <t>Erwin</t>
  </si>
  <si>
    <t>37650</t>
  </si>
  <si>
    <t>Unicoi</t>
  </si>
  <si>
    <t>89234</t>
  </si>
  <si>
    <t>Saint Thomas River Park Hospital, LLC</t>
  </si>
  <si>
    <t>1559 Sparta Street</t>
  </si>
  <si>
    <t>McMinnville</t>
  </si>
  <si>
    <t>37110</t>
  </si>
  <si>
    <t>Warren</t>
  </si>
  <si>
    <t>90231</t>
  </si>
  <si>
    <t>Franklin Woods Community Hospital</t>
  </si>
  <si>
    <t>300 Med Tech Parkway</t>
  </si>
  <si>
    <t>Johnson City</t>
  </si>
  <si>
    <t>37604</t>
  </si>
  <si>
    <t>Washington</t>
  </si>
  <si>
    <t>90281</t>
  </si>
  <si>
    <t>Johnson City Medical Center</t>
  </si>
  <si>
    <t>400 North State of Franklin Road</t>
  </si>
  <si>
    <t>90411</t>
  </si>
  <si>
    <t>Woodridge Psychiatric Hospital</t>
  </si>
  <si>
    <t>403 North State of Franklin Road</t>
  </si>
  <si>
    <t>90751</t>
  </si>
  <si>
    <t>Quillen Rehabilitation Hospital</t>
  </si>
  <si>
    <t>2511 Wesley Street</t>
  </si>
  <si>
    <t>37601</t>
  </si>
  <si>
    <t>91214</t>
  </si>
  <si>
    <t>Wayne Medical Center</t>
  </si>
  <si>
    <t>103 J.V. Mangubat Drive</t>
  </si>
  <si>
    <t>Waynesboro</t>
  </si>
  <si>
    <t>38485</t>
  </si>
  <si>
    <t>Wayne</t>
  </si>
  <si>
    <t>92225</t>
  </si>
  <si>
    <t>West Tennessee Healthcare-Volunteer Hospital</t>
  </si>
  <si>
    <t>161 Mount Pelia Road</t>
  </si>
  <si>
    <t>Martin</t>
  </si>
  <si>
    <t>38237</t>
  </si>
  <si>
    <t>Weakley</t>
  </si>
  <si>
    <t>92405</t>
  </si>
  <si>
    <t>Behavioral Healthcare Center at Martin</t>
  </si>
  <si>
    <t>458 Hannings Lane</t>
  </si>
  <si>
    <t>38327</t>
  </si>
  <si>
    <t>92795</t>
  </si>
  <si>
    <t>Spire Cane Creek Rehab in Partnership-Healthsouth</t>
  </si>
  <si>
    <t>180 Mt. Pelia Road</t>
  </si>
  <si>
    <t>93204</t>
  </si>
  <si>
    <t>Saint Thomas Highlands Hospital, LLC</t>
  </si>
  <si>
    <t>401 Sewell Road</t>
  </si>
  <si>
    <t>Sparta</t>
  </si>
  <si>
    <t>37583</t>
  </si>
  <si>
    <t>White</t>
  </si>
  <si>
    <t>94234</t>
  </si>
  <si>
    <t>Williamson Medical Center</t>
  </si>
  <si>
    <t>4321  Carothers Parkway</t>
  </si>
  <si>
    <t>37067</t>
  </si>
  <si>
    <t>Williamson</t>
  </si>
  <si>
    <t>94404</t>
  </si>
  <si>
    <t>Rolling Hills Hospital</t>
  </si>
  <si>
    <t>2014 Quail Hollow Circle</t>
  </si>
  <si>
    <t>94804</t>
  </si>
  <si>
    <t>Encompass Health Rehab Hospital of Franklin</t>
  </si>
  <si>
    <t>1000 Physicians Way</t>
  </si>
  <si>
    <t>95204</t>
  </si>
  <si>
    <t>Vanderbilt Wilson County Hospital</t>
  </si>
  <si>
    <t>500 Park Avenue</t>
  </si>
  <si>
    <t>Lebanon</t>
  </si>
  <si>
    <t>37087</t>
  </si>
  <si>
    <t>Wilson</t>
  </si>
  <si>
    <t>95224</t>
  </si>
  <si>
    <t>1411 W. Baddour Parkway</t>
  </si>
  <si>
    <t>Lic.</t>
  </si>
  <si>
    <t>FederalTaxID</t>
  </si>
  <si>
    <t>MedicareID</t>
  </si>
  <si>
    <t>TNMedicaidID</t>
  </si>
  <si>
    <t>A1_FacilityName</t>
  </si>
  <si>
    <t>A1_YN_NameChange</t>
  </si>
  <si>
    <t>A1_PriorName</t>
  </si>
  <si>
    <t>A1_CountyName</t>
  </si>
  <si>
    <t>A2_StreetAddress</t>
  </si>
  <si>
    <t>A2_City</t>
  </si>
  <si>
    <t>A2_FacilityStateName</t>
  </si>
  <si>
    <t>A2_ZipCode</t>
  </si>
  <si>
    <t>A3_PhoneNum</t>
  </si>
  <si>
    <t>A4_CEOFirstName</t>
  </si>
  <si>
    <t>A4_CEOLastName</t>
  </si>
  <si>
    <t>A5_CoordinatorFName</t>
  </si>
  <si>
    <t>A5_CoordinatorLName</t>
  </si>
  <si>
    <t>A5_PhoneNum</t>
  </si>
  <si>
    <t>A5_CoordinatorEmail</t>
  </si>
  <si>
    <t>A6_BeginningDate</t>
  </si>
  <si>
    <t>A6_EndingDate</t>
  </si>
  <si>
    <t>Sat 1</t>
  </si>
  <si>
    <t>Sat 2</t>
  </si>
  <si>
    <t>Sat 3</t>
  </si>
  <si>
    <t>Sat 4</t>
  </si>
  <si>
    <t>Sat 5</t>
  </si>
  <si>
    <t>IndFAC1</t>
  </si>
  <si>
    <t>IndFAC2</t>
  </si>
  <si>
    <t>IndFAC3</t>
  </si>
  <si>
    <t>123333</t>
  </si>
  <si>
    <t>444456</t>
  </si>
  <si>
    <t>7841256</t>
  </si>
  <si>
    <t>(615)741-5845</t>
  </si>
  <si>
    <t>()-</t>
  </si>
  <si>
    <t>62-0636239</t>
  </si>
  <si>
    <t>44-0034</t>
  </si>
  <si>
    <t>0440034</t>
  </si>
  <si>
    <t>No</t>
  </si>
  <si>
    <t>Tennessee</t>
  </si>
  <si>
    <t>(865)835-4000</t>
  </si>
  <si>
    <t>Jeremy</t>
  </si>
  <si>
    <t>Biggs</t>
  </si>
  <si>
    <t>Jennifer</t>
  </si>
  <si>
    <t>(865)374-6859</t>
  </si>
  <si>
    <t>jlafolle@CovHlth.com</t>
  </si>
  <si>
    <t>62-0579512</t>
  </si>
  <si>
    <t>44-4003</t>
  </si>
  <si>
    <t>44-4993</t>
  </si>
  <si>
    <t>(865)482-1076</t>
  </si>
  <si>
    <t>Brian</t>
  </si>
  <si>
    <t>Buuck</t>
  </si>
  <si>
    <t>Yolanda</t>
  </si>
  <si>
    <t>Monfort</t>
  </si>
  <si>
    <t>(865)276-3891</t>
  </si>
  <si>
    <t>monfortyr@ridgeview.com</t>
  </si>
  <si>
    <t>821744979</t>
  </si>
  <si>
    <t>444028</t>
  </si>
  <si>
    <t>q046356</t>
  </si>
  <si>
    <t>(865)630-9200</t>
  </si>
  <si>
    <t>85-3419620</t>
  </si>
  <si>
    <t>440137</t>
  </si>
  <si>
    <t>0440137</t>
  </si>
  <si>
    <t>(931)685-5433</t>
  </si>
  <si>
    <t>C. Wright</t>
  </si>
  <si>
    <t>Pinson MBA MD-President</t>
  </si>
  <si>
    <t>Keith</t>
  </si>
  <si>
    <t>Cronin</t>
  </si>
  <si>
    <t>(615)936-4691</t>
  </si>
  <si>
    <t>keith.cronin@vumc.org</t>
  </si>
  <si>
    <t>581884314</t>
  </si>
  <si>
    <t>441316</t>
  </si>
  <si>
    <t>0441316</t>
  </si>
  <si>
    <t>(731)584-6135</t>
  </si>
  <si>
    <t>Ruby</t>
  </si>
  <si>
    <t>Kirby</t>
  </si>
  <si>
    <t>Adam</t>
  </si>
  <si>
    <t>Hamaker</t>
  </si>
  <si>
    <t>(731)512-1259</t>
  </si>
  <si>
    <t>adam.hamaker@wth.org</t>
  </si>
  <si>
    <t>6260010100</t>
  </si>
  <si>
    <t>441306</t>
  </si>
  <si>
    <t>0441306</t>
  </si>
  <si>
    <t>(423)447-5350</t>
  </si>
  <si>
    <t>Jim</t>
  </si>
  <si>
    <t>Coleman Jr.</t>
  </si>
  <si>
    <t>Lynn</t>
  </si>
  <si>
    <t>DeJaco</t>
  </si>
  <si>
    <t>(423)778-7729</t>
  </si>
  <si>
    <t>lynn.dejaco@erlanger.org</t>
  </si>
  <si>
    <t>62-0505512</t>
  </si>
  <si>
    <t>440011</t>
  </si>
  <si>
    <t>140001517</t>
  </si>
  <si>
    <t>(865)983-7211</t>
  </si>
  <si>
    <t>Harold</t>
  </si>
  <si>
    <t>Naramore</t>
  </si>
  <si>
    <t>Deanna</t>
  </si>
  <si>
    <t>Hood</t>
  </si>
  <si>
    <t>(865)977-5685</t>
  </si>
  <si>
    <t>dhood@bmnet.com</t>
  </si>
  <si>
    <t>58-1897274</t>
  </si>
  <si>
    <t>44-0173</t>
  </si>
  <si>
    <t>0440173</t>
  </si>
  <si>
    <t>(865)970-9800</t>
  </si>
  <si>
    <t>Devan</t>
  </si>
  <si>
    <t>Lu</t>
  </si>
  <si>
    <t>Wong</t>
  </si>
  <si>
    <t>(865)374-3241</t>
  </si>
  <si>
    <t>lwong@covhlth.com</t>
  </si>
  <si>
    <t>62-1281627</t>
  </si>
  <si>
    <t>440185</t>
  </si>
  <si>
    <t>0440185</t>
  </si>
  <si>
    <t>(423)559-6000</t>
  </si>
  <si>
    <t>Jarrett</t>
  </si>
  <si>
    <t>Millsaps</t>
  </si>
  <si>
    <t>Tammy</t>
  </si>
  <si>
    <t>Browder</t>
  </si>
  <si>
    <t>(423)559-6862</t>
  </si>
  <si>
    <t>Tammy.Browder@mytennova.com</t>
  </si>
  <si>
    <t>Tennova Healthcare Cleveland Westside-06233(Own)</t>
  </si>
  <si>
    <t>(423)339-4100</t>
  </si>
  <si>
    <t>45-2528273</t>
  </si>
  <si>
    <t>440033</t>
  </si>
  <si>
    <t>044033B</t>
  </si>
  <si>
    <t>(423)907-1200</t>
  </si>
  <si>
    <t>Mark</t>
  </si>
  <si>
    <t>Cain</t>
  </si>
  <si>
    <t>Tara</t>
  </si>
  <si>
    <t>Thompson</t>
  </si>
  <si>
    <t>(865)647-5531</t>
  </si>
  <si>
    <t>tara.thompson@tennova.com</t>
  </si>
  <si>
    <t>LaFollette Nursing and Rehabilitation Center-07122(Nursing Home)</t>
  </si>
  <si>
    <t>474063232</t>
  </si>
  <si>
    <t>440200</t>
  </si>
  <si>
    <t>0440200</t>
  </si>
  <si>
    <t>(615)563-4001</t>
  </si>
  <si>
    <t>Raymond</t>
  </si>
  <si>
    <t>Katie</t>
  </si>
  <si>
    <t>McKinney</t>
  </si>
  <si>
    <t>(615)284-7384</t>
  </si>
  <si>
    <t>katie.mckinney@ascension.org</t>
  </si>
  <si>
    <t>62-1166050</t>
  </si>
  <si>
    <t>44-0016</t>
  </si>
  <si>
    <t>0440016</t>
  </si>
  <si>
    <t>(731)986-7280</t>
  </si>
  <si>
    <t>Susan</t>
  </si>
  <si>
    <t>Breeden</t>
  </si>
  <si>
    <t>Cody</t>
  </si>
  <si>
    <t>Worley</t>
  </si>
  <si>
    <t>cody.worley@bmhcc.org</t>
  </si>
  <si>
    <t>62-0476282</t>
  </si>
  <si>
    <t>44-0018</t>
  </si>
  <si>
    <t>0440018TN</t>
  </si>
  <si>
    <t>(423)542-1300</t>
  </si>
  <si>
    <t>Dwayne</t>
  </si>
  <si>
    <t>Taylor</t>
  </si>
  <si>
    <t>MeChelle</t>
  </si>
  <si>
    <t>Mullins</t>
  </si>
  <si>
    <t>(423)302-3330</t>
  </si>
  <si>
    <t>mechelle.mullins@balladhealth.org</t>
  </si>
  <si>
    <t>62-1113737</t>
  </si>
  <si>
    <t>44-1311</t>
  </si>
  <si>
    <t>044-1311</t>
  </si>
  <si>
    <t>(615)792-3030</t>
  </si>
  <si>
    <t>Tom</t>
  </si>
  <si>
    <t>Ozburn</t>
  </si>
  <si>
    <t>Cyndel</t>
  </si>
  <si>
    <t>Snodgrass</t>
  </si>
  <si>
    <t>(615)342-6504</t>
  </si>
  <si>
    <t>cyndel.snodgrass@hcahealthcare.com</t>
  </si>
  <si>
    <t>46-4420358</t>
  </si>
  <si>
    <t>44-0057</t>
  </si>
  <si>
    <t>044-0057</t>
  </si>
  <si>
    <t>(423)626-4211</t>
  </si>
  <si>
    <t>Patricia</t>
  </si>
  <si>
    <t>Ketterman</t>
  </si>
  <si>
    <t>Mary</t>
  </si>
  <si>
    <t>(423)526-2201</t>
  </si>
  <si>
    <t>msmith77@CovHlth.com</t>
  </si>
  <si>
    <t>460636061</t>
  </si>
  <si>
    <t>441319</t>
  </si>
  <si>
    <t>0440141</t>
  </si>
  <si>
    <t>(931)243-3581</t>
  </si>
  <si>
    <t>Johnny</t>
  </si>
  <si>
    <t>Presley</t>
  </si>
  <si>
    <t>Nathan</t>
  </si>
  <si>
    <t>Clouse</t>
  </si>
  <si>
    <t>(931)250-5529</t>
  </si>
  <si>
    <t>nathan@presleyhealthcarellc.com</t>
  </si>
  <si>
    <t>45-2528314</t>
  </si>
  <si>
    <t>440153</t>
  </si>
  <si>
    <t>0440153A</t>
  </si>
  <si>
    <t>(423)625-2200</t>
  </si>
  <si>
    <t>Williams</t>
  </si>
  <si>
    <t>Cheryl</t>
  </si>
  <si>
    <t>Dabkowski</t>
  </si>
  <si>
    <t>(865)647-5533</t>
  </si>
  <si>
    <t>cheryl.dabkowski@tennova.com</t>
  </si>
  <si>
    <t>Tennova Newport Convalescent Center-150122(Nursing Home)</t>
  </si>
  <si>
    <t>460485169</t>
  </si>
  <si>
    <t>440007</t>
  </si>
  <si>
    <t>0440007</t>
  </si>
  <si>
    <t>(931)728-6354</t>
  </si>
  <si>
    <t>Martha</t>
  </si>
  <si>
    <t>Henley</t>
  </si>
  <si>
    <t>Clarissa</t>
  </si>
  <si>
    <t>Sain</t>
  </si>
  <si>
    <t>(931)450-1107</t>
  </si>
  <si>
    <t>clarissa.sain@unitymedctr.com</t>
  </si>
  <si>
    <t>85-3420386</t>
  </si>
  <si>
    <t>0440144</t>
  </si>
  <si>
    <t>(931)461-4812</t>
  </si>
  <si>
    <t>62-0790132</t>
  </si>
  <si>
    <t>44009</t>
  </si>
  <si>
    <t>044009</t>
  </si>
  <si>
    <t>(931)484-9511</t>
  </si>
  <si>
    <t>Randall</t>
  </si>
  <si>
    <t>Davis</t>
  </si>
  <si>
    <t>Dawn</t>
  </si>
  <si>
    <t>Kollros</t>
  </si>
  <si>
    <t>(931)459-7008</t>
  </si>
  <si>
    <t>dkollros@covhlth.com</t>
  </si>
  <si>
    <t>25-183119</t>
  </si>
  <si>
    <t>442011</t>
  </si>
  <si>
    <t>0442011</t>
  </si>
  <si>
    <t>(615)253-2250</t>
  </si>
  <si>
    <t>James</t>
  </si>
  <si>
    <t>Bills</t>
  </si>
  <si>
    <t>(615)906-4816</t>
  </si>
  <si>
    <t>jbills@selectmedical.com</t>
  </si>
  <si>
    <t>621113737</t>
  </si>
  <si>
    <t>440197</t>
  </si>
  <si>
    <t>0440197</t>
  </si>
  <si>
    <t>(615)781-4000</t>
  </si>
  <si>
    <t>Andrew</t>
  </si>
  <si>
    <t>Tyrer</t>
  </si>
  <si>
    <t>Joshua</t>
  </si>
  <si>
    <t>Nichols</t>
  </si>
  <si>
    <t>(615)332-6164</t>
  </si>
  <si>
    <t>Joshua.Nichols@hcahealthcare.com</t>
  </si>
  <si>
    <t>TriStar Southern Hills Medical Center-385819(Physical Therapy Rehabilitation Center)</t>
  </si>
  <si>
    <t>621560757</t>
  </si>
  <si>
    <t>44-0006</t>
  </si>
  <si>
    <t>0440006</t>
  </si>
  <si>
    <t>(615)769-5000</t>
  </si>
  <si>
    <t>Miller</t>
  </si>
  <si>
    <t>Lorie</t>
  </si>
  <si>
    <t>Carpenter</t>
  </si>
  <si>
    <t>(615)769-7263</t>
  </si>
  <si>
    <t>Lorie.Carpenter@HCAHealthcare.com</t>
  </si>
  <si>
    <t>15-0150</t>
  </si>
  <si>
    <t>4400111</t>
  </si>
  <si>
    <t>04400111</t>
  </si>
  <si>
    <t>(615)341-4000</t>
  </si>
  <si>
    <t>Joseph</t>
  </si>
  <si>
    <t>Webb</t>
  </si>
  <si>
    <t>Daniel</t>
  </si>
  <si>
    <t>Getu</t>
  </si>
  <si>
    <t>(615)341-4628</t>
  </si>
  <si>
    <t>daniel.getu@nashvilleha.org</t>
  </si>
  <si>
    <t>620347580</t>
  </si>
  <si>
    <t>440082</t>
  </si>
  <si>
    <t>0440082</t>
  </si>
  <si>
    <t>(615)284-5972</t>
  </si>
  <si>
    <t>Shubhada</t>
  </si>
  <si>
    <t>Jagasia</t>
  </si>
  <si>
    <t>(615)222-2111</t>
  </si>
  <si>
    <t>Saint Thomas Midtown Hospital-19254(Own)</t>
  </si>
  <si>
    <t>352528741</t>
  </si>
  <si>
    <t>440039</t>
  </si>
  <si>
    <t>1396882205</t>
  </si>
  <si>
    <t>(615)322-5000</t>
  </si>
  <si>
    <t>Pinson MBA MD-Deputy CEO</t>
  </si>
  <si>
    <t>44-0161</t>
  </si>
  <si>
    <t>044-0161</t>
  </si>
  <si>
    <t>(615)342-1000</t>
  </si>
  <si>
    <t>62-1560757</t>
  </si>
  <si>
    <t>(615)769-2000</t>
  </si>
  <si>
    <t>Tristar Skyline Madison Campus-19234(Own)</t>
  </si>
  <si>
    <t>-()</t>
  </si>
  <si>
    <t>1982650024</t>
  </si>
  <si>
    <t>(615)316-3000</t>
  </si>
  <si>
    <t>Daphne</t>
  </si>
  <si>
    <t>David</t>
  </si>
  <si>
    <t>Elizabeth</t>
  </si>
  <si>
    <t>Malloy</t>
  </si>
  <si>
    <t>(615)316-3541</t>
  </si>
  <si>
    <t>elizabeth.malloy@hcahealthcare.com</t>
  </si>
  <si>
    <t>62-1772195</t>
  </si>
  <si>
    <t>440218</t>
  </si>
  <si>
    <t>0440218</t>
  </si>
  <si>
    <t>(615)341-7500</t>
  </si>
  <si>
    <t>Butler</t>
  </si>
  <si>
    <t>Eubra</t>
  </si>
  <si>
    <t>Walker</t>
  </si>
  <si>
    <t>(615)341-7585</t>
  </si>
  <si>
    <t>lewalker@uspi.com</t>
  </si>
  <si>
    <t>62-600001445</t>
  </si>
  <si>
    <t>44-4014</t>
  </si>
  <si>
    <t>3278394</t>
  </si>
  <si>
    <t>(615)902-7565</t>
  </si>
  <si>
    <t>Joyce</t>
  </si>
  <si>
    <t>Kovacs</t>
  </si>
  <si>
    <t>Glenda</t>
  </si>
  <si>
    <t>Victory</t>
  </si>
  <si>
    <t>(615)902-7561</t>
  </si>
  <si>
    <t>glenda.victory@tn.gov</t>
  </si>
  <si>
    <t>32-0530876</t>
  </si>
  <si>
    <t>44-4030</t>
  </si>
  <si>
    <t>Q062708</t>
  </si>
  <si>
    <t>(629)777-1102</t>
  </si>
  <si>
    <t>Spruyt</t>
  </si>
  <si>
    <t>Bowker</t>
  </si>
  <si>
    <t>clay.bowker@acadiahealthcare.com</t>
  </si>
  <si>
    <t>63-1077470</t>
  </si>
  <si>
    <t>44-3028</t>
  </si>
  <si>
    <t>1000866</t>
  </si>
  <si>
    <t>(615)320-7600</t>
  </si>
  <si>
    <t>Jeffrey</t>
  </si>
  <si>
    <t>Palmucci</t>
  </si>
  <si>
    <t>Christine</t>
  </si>
  <si>
    <t>(615)963-4022</t>
  </si>
  <si>
    <t>Christine.Campbell2@encompasshealth.com</t>
  </si>
  <si>
    <t>25-1813119</t>
  </si>
  <si>
    <t>(615)284-6707</t>
  </si>
  <si>
    <t>Trae</t>
  </si>
  <si>
    <t>(615)284-6768</t>
  </si>
  <si>
    <t>trtwilliams@selectmedical.com</t>
  </si>
  <si>
    <t>Select Specialty Hospital West-19784(Own)</t>
  </si>
  <si>
    <t>81-4303298</t>
  </si>
  <si>
    <t>44-3038</t>
  </si>
  <si>
    <t>Q076056</t>
  </si>
  <si>
    <t>(629)253-5300</t>
  </si>
  <si>
    <t>Terrance</t>
  </si>
  <si>
    <t>Adams</t>
  </si>
  <si>
    <t>Ada</t>
  </si>
  <si>
    <t>Nwaokolo</t>
  </si>
  <si>
    <t>(629)253-5402</t>
  </si>
  <si>
    <t>ada.nwaokolo@ascensionrehabhospital.com</t>
  </si>
  <si>
    <t>474063289</t>
  </si>
  <si>
    <t>440148</t>
  </si>
  <si>
    <t>0440148</t>
  </si>
  <si>
    <t>(615)215-5302</t>
  </si>
  <si>
    <t>621620866</t>
  </si>
  <si>
    <t>440046</t>
  </si>
  <si>
    <t>0440046</t>
  </si>
  <si>
    <t>(615)446-0446</t>
  </si>
  <si>
    <t>Cindy</t>
  </si>
  <si>
    <t>Bergmeier</t>
  </si>
  <si>
    <t>Stacey</t>
  </si>
  <si>
    <t>Brewer</t>
  </si>
  <si>
    <t>(615)326-3454</t>
  </si>
  <si>
    <t>stacey.brewer@hcahealthcare.com</t>
  </si>
  <si>
    <t>82-5179383</t>
  </si>
  <si>
    <t>44-0072</t>
  </si>
  <si>
    <t>044-0072</t>
  </si>
  <si>
    <t>(731)285-2410</t>
  </si>
  <si>
    <t>Barber</t>
  </si>
  <si>
    <t>621762535</t>
  </si>
  <si>
    <t>440058</t>
  </si>
  <si>
    <t>(931)598-5691</t>
  </si>
  <si>
    <t>Greg</t>
  </si>
  <si>
    <t>Pickett</t>
  </si>
  <si>
    <t>(931)967-8369</t>
  </si>
  <si>
    <t>william.pickett@lpnt.net</t>
  </si>
  <si>
    <t>(931)967-8200</t>
  </si>
  <si>
    <t>Southern Tennessee Regional Health System-Sewanee-26204(Own)</t>
  </si>
  <si>
    <t>621753298</t>
  </si>
  <si>
    <t>440060</t>
  </si>
  <si>
    <t>0440060</t>
  </si>
  <si>
    <t>(731)686-1591</t>
  </si>
  <si>
    <t>Sherry</t>
  </si>
  <si>
    <t>Scruggs</t>
  </si>
  <si>
    <t>621762382</t>
  </si>
  <si>
    <t>440020</t>
  </si>
  <si>
    <t>0440020</t>
  </si>
  <si>
    <t>(931)363-7531</t>
  </si>
  <si>
    <t>Jason</t>
  </si>
  <si>
    <t>Fugleberg</t>
  </si>
  <si>
    <t>Kristie</t>
  </si>
  <si>
    <t>(931)363-9310</t>
  </si>
  <si>
    <t>kristie.taylor@lpnt.net</t>
  </si>
  <si>
    <t>620701119</t>
  </si>
  <si>
    <t>440025</t>
  </si>
  <si>
    <t>0440025</t>
  </si>
  <si>
    <t>(423)735-4702</t>
  </si>
  <si>
    <t>Eric</t>
  </si>
  <si>
    <t>51-0603966</t>
  </si>
  <si>
    <t>440050</t>
  </si>
  <si>
    <t>0440050</t>
  </si>
  <si>
    <t>62-0545814</t>
  </si>
  <si>
    <t>44-0030</t>
  </si>
  <si>
    <t>0440030</t>
  </si>
  <si>
    <t>(423)492-9000</t>
  </si>
  <si>
    <t>Gordon</t>
  </si>
  <si>
    <t>Lintz</t>
  </si>
  <si>
    <t>Amy</t>
  </si>
  <si>
    <t>Lavender</t>
  </si>
  <si>
    <t>(865)374-3211</t>
  </si>
  <si>
    <t>alavende@covhlth.com</t>
  </si>
  <si>
    <t>62-6000101</t>
  </si>
  <si>
    <t>44-0104</t>
  </si>
  <si>
    <t>044-0104</t>
  </si>
  <si>
    <t>(423)778-7000</t>
  </si>
  <si>
    <t>Erlanger North Hospital-33213(Own)</t>
  </si>
  <si>
    <t>Erlanger East Hospital-33233(Own)</t>
  </si>
  <si>
    <t>0440104</t>
  </si>
  <si>
    <t>(423)778-8746</t>
  </si>
  <si>
    <t>62-0532345</t>
  </si>
  <si>
    <t>440091</t>
  </si>
  <si>
    <t>(423)495-7100</t>
  </si>
  <si>
    <t>Janelle</t>
  </si>
  <si>
    <t>Reilly</t>
  </si>
  <si>
    <t>Craig</t>
  </si>
  <si>
    <t>Nielsen</t>
  </si>
  <si>
    <t>(423)495-2565</t>
  </si>
  <si>
    <t>craig.nielsen@commonspirit.org</t>
  </si>
  <si>
    <t>(423)778-1000</t>
  </si>
  <si>
    <t>(423)495-2525</t>
  </si>
  <si>
    <t>Memorial Hospital Hixson-33223(Own)</t>
  </si>
  <si>
    <t>62-0840204</t>
  </si>
  <si>
    <t>440156</t>
  </si>
  <si>
    <t>0440156</t>
  </si>
  <si>
    <t>(423)698-6061</t>
  </si>
  <si>
    <t>Christopher</t>
  </si>
  <si>
    <t>Cosby</t>
  </si>
  <si>
    <t>Tafton</t>
  </si>
  <si>
    <t>Weight</t>
  </si>
  <si>
    <t>(423)493-23</t>
  </si>
  <si>
    <t>Tafton.Weight@hcahealthcare.com</t>
  </si>
  <si>
    <t>Parkridge East Hospital-66(Own)</t>
  </si>
  <si>
    <t>Parkridge Valley Child and Adolescents Hospital-66(Own)</t>
  </si>
  <si>
    <t>Parkridge Valley Adult and Senior Services-66(Own)</t>
  </si>
  <si>
    <t>Parkridge West Hospital-66(Own)</t>
  </si>
  <si>
    <t>(423)894-7870</t>
  </si>
  <si>
    <t>William</t>
  </si>
  <si>
    <t>Windham</t>
  </si>
  <si>
    <t>Brenna</t>
  </si>
  <si>
    <t>Crowe</t>
  </si>
  <si>
    <t>(423)493-1246</t>
  </si>
  <si>
    <t>brenna.crowe@hcahealthcare.com</t>
  </si>
  <si>
    <t>62-6001445</t>
  </si>
  <si>
    <t>444002</t>
  </si>
  <si>
    <t>3282227</t>
  </si>
  <si>
    <t>(423)265-2271</t>
  </si>
  <si>
    <t>Young</t>
  </si>
  <si>
    <t>Julie</t>
  </si>
  <si>
    <t>Bridges</t>
  </si>
  <si>
    <t>(423)785-3309</t>
  </si>
  <si>
    <t>julie.bridges@tn.gov</t>
  </si>
  <si>
    <t>(423)894-4220</t>
  </si>
  <si>
    <t>(423)493-1723</t>
  </si>
  <si>
    <t>(423)490-8001</t>
  </si>
  <si>
    <t>81-5407918</t>
  </si>
  <si>
    <t>444026</t>
  </si>
  <si>
    <t>Q038573</t>
  </si>
  <si>
    <t>(423)498-4650</t>
  </si>
  <si>
    <t>Steve</t>
  </si>
  <si>
    <t>Henson</t>
  </si>
  <si>
    <t>Heather</t>
  </si>
  <si>
    <t>Frazier</t>
  </si>
  <si>
    <t>(423)498-4648</t>
  </si>
  <si>
    <t>heather.frazier@erlangerbh.com</t>
  </si>
  <si>
    <t>62-1220402</t>
  </si>
  <si>
    <t>44-3025</t>
  </si>
  <si>
    <t>(423)634-1200</t>
  </si>
  <si>
    <t>Matthew</t>
  </si>
  <si>
    <t>Michelle</t>
  </si>
  <si>
    <t>Benavides</t>
  </si>
  <si>
    <t>(423)634-1212</t>
  </si>
  <si>
    <t>mbenavides@siskinrehab.org</t>
  </si>
  <si>
    <t>Siskin Subacute West-330832(Nursing Home)</t>
  </si>
  <si>
    <t>62-1178229</t>
  </si>
  <si>
    <t>443032</t>
  </si>
  <si>
    <t>440162</t>
  </si>
  <si>
    <t>(423)698-0221</t>
  </si>
  <si>
    <t>Rowe</t>
  </si>
  <si>
    <t>Melinda</t>
  </si>
  <si>
    <t>Spence</t>
  </si>
  <si>
    <t>(423)697-9140</t>
  </si>
  <si>
    <t>melinda.spence@encompasshealth.com</t>
  </si>
  <si>
    <t>52-2085561</t>
  </si>
  <si>
    <t>442007</t>
  </si>
  <si>
    <t>0442007</t>
  </si>
  <si>
    <t>(423)266-7721</t>
  </si>
  <si>
    <t>Andrea</t>
  </si>
  <si>
    <t>Brittney</t>
  </si>
  <si>
    <t>Atwood</t>
  </si>
  <si>
    <t>(423)680-5704</t>
  </si>
  <si>
    <t>brittney.atwood@kindred.com</t>
  </si>
  <si>
    <t>62-1636465</t>
  </si>
  <si>
    <t>44-1313</t>
  </si>
  <si>
    <t>4598162</t>
  </si>
  <si>
    <t>(423)733-5006</t>
  </si>
  <si>
    <t>Regina</t>
  </si>
  <si>
    <t>Day</t>
  </si>
  <si>
    <t>621624171</t>
  </si>
  <si>
    <t>440181</t>
  </si>
  <si>
    <t>0440181</t>
  </si>
  <si>
    <t>(731)658-3100</t>
  </si>
  <si>
    <t>62-0630001</t>
  </si>
  <si>
    <t>44-4008</t>
  </si>
  <si>
    <t>(731)228-2000</t>
  </si>
  <si>
    <t>Josh</t>
  </si>
  <si>
    <t>Michael</t>
  </si>
  <si>
    <t>(731)228-0799</t>
  </si>
  <si>
    <t>michael.davis@tn.gov</t>
  </si>
  <si>
    <t>62-6002428</t>
  </si>
  <si>
    <t>440109</t>
  </si>
  <si>
    <t>0440109</t>
  </si>
  <si>
    <t>(731)926-8000</t>
  </si>
  <si>
    <t>Edmondson</t>
  </si>
  <si>
    <t>Leigh Ann</t>
  </si>
  <si>
    <t>Hughes</t>
  </si>
  <si>
    <t>(731)926-8090</t>
  </si>
  <si>
    <t>lhughes@hardinmedical.com</t>
  </si>
  <si>
    <t>HMC Health and Rehab-TN(Nursing Home)</t>
  </si>
  <si>
    <t>62-1816368</t>
  </si>
  <si>
    <t>44-0032</t>
  </si>
  <si>
    <t>(423)921-7000</t>
  </si>
  <si>
    <t>421557533</t>
  </si>
  <si>
    <t>440008</t>
  </si>
  <si>
    <t>(731)968-3646</t>
  </si>
  <si>
    <t>Gary</t>
  </si>
  <si>
    <t>Stewart</t>
  </si>
  <si>
    <t>(731)968-1897</t>
  </si>
  <si>
    <t>gary.stewart@henderson.health</t>
  </si>
  <si>
    <t>62-6007078</t>
  </si>
  <si>
    <t>440132</t>
  </si>
  <si>
    <t>0440132</t>
  </si>
  <si>
    <t>(731)644-8478</t>
  </si>
  <si>
    <t>John</t>
  </si>
  <si>
    <t>Tucker</t>
  </si>
  <si>
    <t>Kelly</t>
  </si>
  <si>
    <t>Winston</t>
  </si>
  <si>
    <t>(731)644-8536</t>
  </si>
  <si>
    <t>kwinston@hcmc-tn.org</t>
  </si>
  <si>
    <t>581737573</t>
  </si>
  <si>
    <t>441300</t>
  </si>
  <si>
    <t>(931)729-4271</t>
  </si>
  <si>
    <t>Kevin</t>
  </si>
  <si>
    <t>Bruce</t>
  </si>
  <si>
    <t>(931)729-6784</t>
  </si>
  <si>
    <t>kbruce@ascension.org</t>
  </si>
  <si>
    <t>462490116</t>
  </si>
  <si>
    <t>441322</t>
  </si>
  <si>
    <t>Q045679</t>
  </si>
  <si>
    <t>(931)289-4211</t>
  </si>
  <si>
    <t>Rivera</t>
  </si>
  <si>
    <t>(239)285-3999</t>
  </si>
  <si>
    <t>joseph.rivera@bradenhealth.com</t>
  </si>
  <si>
    <t>26-1861676</t>
  </si>
  <si>
    <t>441303</t>
  </si>
  <si>
    <t>0441303</t>
  </si>
  <si>
    <t>Yes</t>
  </si>
  <si>
    <t>new name is Ascension Saint Thomas Three Rivers</t>
  </si>
  <si>
    <t>(931)296-4203</t>
  </si>
  <si>
    <t>Freda</t>
  </si>
  <si>
    <t>Russell</t>
  </si>
  <si>
    <t>Shannon</t>
  </si>
  <si>
    <t>Allison</t>
  </si>
  <si>
    <t>(931)296-0111</t>
  </si>
  <si>
    <t>shannon.allison@ascension.org</t>
  </si>
  <si>
    <t>452528414</t>
  </si>
  <si>
    <t>440056</t>
  </si>
  <si>
    <t>(865)471-2400</t>
  </si>
  <si>
    <t>Benjamin</t>
  </si>
  <si>
    <t>Ridder</t>
  </si>
  <si>
    <t>Ann</t>
  </si>
  <si>
    <t>Lay</t>
  </si>
  <si>
    <t>(865)647-5532</t>
  </si>
  <si>
    <t>Margaret.Lay@tennova.com</t>
  </si>
  <si>
    <t>44-1304</t>
  </si>
  <si>
    <t>0441304TN</t>
  </si>
  <si>
    <t>(423)727-1100</t>
  </si>
  <si>
    <t>Chastity</t>
  </si>
  <si>
    <t>Trivette</t>
  </si>
  <si>
    <t>62-0528340</t>
  </si>
  <si>
    <t>44-0125</t>
  </si>
  <si>
    <t>0440125</t>
  </si>
  <si>
    <t>(865)331-1111</t>
  </si>
  <si>
    <t>Altshuler</t>
  </si>
  <si>
    <t>Stephanie</t>
  </si>
  <si>
    <t>Hale</t>
  </si>
  <si>
    <t>(865)374-3213</t>
  </si>
  <si>
    <t>shale@covhlth.com</t>
  </si>
  <si>
    <t>SELECT SPECIALTY-(Hospital)</t>
  </si>
  <si>
    <t>311626179</t>
  </si>
  <si>
    <t>440015</t>
  </si>
  <si>
    <t>(865)305-9000</t>
  </si>
  <si>
    <t>Landsman</t>
  </si>
  <si>
    <t>Megan</t>
  </si>
  <si>
    <t>McGill</t>
  </si>
  <si>
    <t>(865)251-4420</t>
  </si>
  <si>
    <t>mmcgill@utmck.edu</t>
  </si>
  <si>
    <t>62-6002604</t>
  </si>
  <si>
    <t>0</t>
  </si>
  <si>
    <t>(865)541-8000</t>
  </si>
  <si>
    <t>Schaefer</t>
  </si>
  <si>
    <t>Kimberlie</t>
  </si>
  <si>
    <t>Bayne</t>
  </si>
  <si>
    <t>(865)541-8331</t>
  </si>
  <si>
    <t>kjbayne@etch.com</t>
  </si>
  <si>
    <t>(865)373-1000</t>
  </si>
  <si>
    <t>Izabela</t>
  </si>
  <si>
    <t>Budzynski</t>
  </si>
  <si>
    <t>(865)374-3203</t>
  </si>
  <si>
    <t>ibudzyns@covhlth.com</t>
  </si>
  <si>
    <t>Peninsula Hospital-05402(Own)</t>
  </si>
  <si>
    <t>45-2535623</t>
  </si>
  <si>
    <t>440120</t>
  </si>
  <si>
    <t>(865)213-7011</t>
  </si>
  <si>
    <t>Tony</t>
  </si>
  <si>
    <t>Cynthia</t>
  </si>
  <si>
    <t>Shults</t>
  </si>
  <si>
    <t>(865)647-5525</t>
  </si>
  <si>
    <t>cynthia.shults@tennova.com</t>
  </si>
  <si>
    <t>0440120</t>
  </si>
  <si>
    <t>(865)859-1200</t>
  </si>
  <si>
    <t>Penny</t>
  </si>
  <si>
    <t>Gose</t>
  </si>
  <si>
    <t>(865)647-5521</t>
  </si>
  <si>
    <t>penny.gose@tennova.com</t>
  </si>
  <si>
    <t>85-2816509</t>
  </si>
  <si>
    <t>444031</t>
  </si>
  <si>
    <t>Q078710</t>
  </si>
  <si>
    <t>(865)444-3770</t>
  </si>
  <si>
    <t>Bryan</t>
  </si>
  <si>
    <t>Courtney</t>
  </si>
  <si>
    <t>Bohannon</t>
  </si>
  <si>
    <t>(615)890-2020</t>
  </si>
  <si>
    <t>courtney.bohannon@nhccare.com</t>
  </si>
  <si>
    <t>842814288</t>
  </si>
  <si>
    <t>444032</t>
  </si>
  <si>
    <t>Q077819</t>
  </si>
  <si>
    <t>(865)722-7780</t>
  </si>
  <si>
    <t>Carney</t>
  </si>
  <si>
    <t>Carolyn</t>
  </si>
  <si>
    <t>Fleischli</t>
  </si>
  <si>
    <t>carolyn.fleischli@acadiahealthcare.com</t>
  </si>
  <si>
    <t>- ()</t>
  </si>
  <si>
    <t>25-1813122</t>
  </si>
  <si>
    <t>0442012</t>
  </si>
  <si>
    <t>442012</t>
  </si>
  <si>
    <t>(865)370-2800</t>
  </si>
  <si>
    <t>Naughton</t>
  </si>
  <si>
    <t>Mallory</t>
  </si>
  <si>
    <t>(865)512-2360</t>
  </si>
  <si>
    <t>malswilson@selectmedical.com</t>
  </si>
  <si>
    <t>62-1684861</t>
  </si>
  <si>
    <t>442015</t>
  </si>
  <si>
    <t>0442015</t>
  </si>
  <si>
    <t>(865)512-2450</t>
  </si>
  <si>
    <t>Plumlee</t>
  </si>
  <si>
    <t>SSH - North Knoxville, Inc.d/b/a, SSH -Knoxville-148(Own)</t>
  </si>
  <si>
    <t>83-3869116</t>
  </si>
  <si>
    <t>44-3037</t>
  </si>
  <si>
    <t>00000000</t>
  </si>
  <si>
    <t>(865)895-6000</t>
  </si>
  <si>
    <t>Chris</t>
  </si>
  <si>
    <t>Bariola</t>
  </si>
  <si>
    <t>Perkins</t>
  </si>
  <si>
    <t>john.perkins@baptistrehab.com</t>
  </si>
  <si>
    <t>844580729</t>
  </si>
  <si>
    <t>44-1314</t>
  </si>
  <si>
    <t>Q017525</t>
  </si>
  <si>
    <t>(731)221-2200</t>
  </si>
  <si>
    <t>Norman</t>
  </si>
  <si>
    <t>Hendren</t>
  </si>
  <si>
    <t>Barlow</t>
  </si>
  <si>
    <t>(731)221-2440</t>
  </si>
  <si>
    <t>cbarlow@lauderdalehospital.org</t>
  </si>
  <si>
    <t>621762364</t>
  </si>
  <si>
    <t>440175</t>
  </si>
  <si>
    <t>0440175</t>
  </si>
  <si>
    <t>(931)762-6571</t>
  </si>
  <si>
    <t>Howard</t>
  </si>
  <si>
    <t>(931)766-3189</t>
  </si>
  <si>
    <t>62-6000718</t>
  </si>
  <si>
    <t>440102</t>
  </si>
  <si>
    <t>00002299</t>
  </si>
  <si>
    <t>(931)438-1100</t>
  </si>
  <si>
    <t>Russ</t>
  </si>
  <si>
    <t>Spray</t>
  </si>
  <si>
    <t>Star</t>
  </si>
  <si>
    <t>King</t>
  </si>
  <si>
    <t>(931)438-7342</t>
  </si>
  <si>
    <t>star.king@lchealthsystem.com</t>
  </si>
  <si>
    <t>62-1373691</t>
  </si>
  <si>
    <t>440110</t>
  </si>
  <si>
    <t>0440110</t>
  </si>
  <si>
    <t>(865)271-6500</t>
  </si>
  <si>
    <t>Connie</t>
  </si>
  <si>
    <t>Paula</t>
  </si>
  <si>
    <t>Daniels</t>
  </si>
  <si>
    <t>(865)374-3205</t>
  </si>
  <si>
    <t>pdaniel1@covhlth.com</t>
  </si>
  <si>
    <t>62-1866028</t>
  </si>
  <si>
    <t>440068</t>
  </si>
  <si>
    <t>0440068</t>
  </si>
  <si>
    <t>(423)263-3600</t>
  </si>
  <si>
    <t>Patti</t>
  </si>
  <si>
    <t>Horne</t>
  </si>
  <si>
    <t>(423)744-3201</t>
  </si>
  <si>
    <t>Patti.Horne@lpnt.net</t>
  </si>
  <si>
    <t>Starr Regional Health &amp; Rehabilitation-165(Nursing Home)</t>
  </si>
  <si>
    <t>621866028</t>
  </si>
  <si>
    <t>(423)745-1411</t>
  </si>
  <si>
    <t>McLain</t>
  </si>
  <si>
    <t>Starr Regional Medical Center Etowah-(Own)</t>
  </si>
  <si>
    <t>6209888604</t>
  </si>
  <si>
    <t>441305</t>
  </si>
  <si>
    <t>0441305</t>
  </si>
  <si>
    <t>(615)666-2147</t>
  </si>
  <si>
    <t>Thomas J.</t>
  </si>
  <si>
    <t>Kidd</t>
  </si>
  <si>
    <t>Gregory</t>
  </si>
  <si>
    <t>(615)688-7928</t>
  </si>
  <si>
    <t>tgregory@mcgh.net</t>
  </si>
  <si>
    <t>62-6010402</t>
  </si>
  <si>
    <t>440002</t>
  </si>
  <si>
    <t>0440002</t>
  </si>
  <si>
    <t>(731)541-5000</t>
  </si>
  <si>
    <t>Deann</t>
  </si>
  <si>
    <t>Thelen</t>
  </si>
  <si>
    <t>West Tennessee Healthcare - North Hospital-57265(Own)</t>
  </si>
  <si>
    <t>Hospice of West Tennessee-57605(Hospice Agency)</t>
  </si>
  <si>
    <t>(731)661-2000</t>
  </si>
  <si>
    <t>62-1604972</t>
  </si>
  <si>
    <t>444010</t>
  </si>
  <si>
    <t>3399817</t>
  </si>
  <si>
    <t>(731)541-8200</t>
  </si>
  <si>
    <t>Pam</t>
  </si>
  <si>
    <t>463422668</t>
  </si>
  <si>
    <t>444023</t>
  </si>
  <si>
    <t>Q013909</t>
  </si>
  <si>
    <t>(731)668-7073</t>
  </si>
  <si>
    <t>Barbara</t>
  </si>
  <si>
    <t>Radebaugh</t>
  </si>
  <si>
    <t>Sara</t>
  </si>
  <si>
    <t>Gatlin</t>
  </si>
  <si>
    <t>sgatlin@perimeterhealthcare.com</t>
  </si>
  <si>
    <t>47-5297151</t>
  </si>
  <si>
    <t>443036</t>
  </si>
  <si>
    <t>Q030683</t>
  </si>
  <si>
    <t>(731)574-3000</t>
  </si>
  <si>
    <t>Anita</t>
  </si>
  <si>
    <t>Ricketts</t>
  </si>
  <si>
    <t>anita.ricketts@encompasshealth.com</t>
  </si>
  <si>
    <t>(423)837-9500</t>
  </si>
  <si>
    <t>Brenna.Crowe@HCAHealthcare.com</t>
  </si>
  <si>
    <t>62-1590713</t>
  </si>
  <si>
    <t>441309</t>
  </si>
  <si>
    <t>0441309</t>
  </si>
  <si>
    <t>(931)359-6241</t>
  </si>
  <si>
    <t>Phyllis</t>
  </si>
  <si>
    <t>Brown</t>
  </si>
  <si>
    <t>Cashion</t>
  </si>
  <si>
    <t>(931)381-1111</t>
  </si>
  <si>
    <t>dcashion@mauryregional.com</t>
  </si>
  <si>
    <t>62-6002623</t>
  </si>
  <si>
    <t>440073</t>
  </si>
  <si>
    <t>0440073</t>
  </si>
  <si>
    <t>Chaney, MD</t>
  </si>
  <si>
    <t>27-3256233</t>
  </si>
  <si>
    <t>44-4021</t>
  </si>
  <si>
    <t>044-4021</t>
  </si>
  <si>
    <t>(931)388-6573</t>
  </si>
  <si>
    <t>Morgan</t>
  </si>
  <si>
    <t>Reddix</t>
  </si>
  <si>
    <t>mreddix@unitypsych.com</t>
  </si>
  <si>
    <t>Morgan Reddix-TN(Hospital)</t>
  </si>
  <si>
    <t>813924392</t>
  </si>
  <si>
    <t>444029</t>
  </si>
  <si>
    <t>Q057227</t>
  </si>
  <si>
    <t>(931)777-6000</t>
  </si>
  <si>
    <t>Kimberly</t>
  </si>
  <si>
    <t>Wells</t>
  </si>
  <si>
    <t>Leonard</t>
  </si>
  <si>
    <t>(931)777-6140</t>
  </si>
  <si>
    <t>carolyn.leonard@pinewoodsprings.com</t>
  </si>
  <si>
    <t>620544855</t>
  </si>
  <si>
    <t>440084</t>
  </si>
  <si>
    <t>103270093</t>
  </si>
  <si>
    <t>(865)213-8200</t>
  </si>
  <si>
    <t>Ian</t>
  </si>
  <si>
    <t>McFadden</t>
  </si>
  <si>
    <t>Ashley</t>
  </si>
  <si>
    <t>Votruba</t>
  </si>
  <si>
    <t>(865)213-8582</t>
  </si>
  <si>
    <t>ashley.votruba@sweetwaterhospital.org</t>
  </si>
  <si>
    <t>20-3500835</t>
  </si>
  <si>
    <t>44-0035</t>
  </si>
  <si>
    <t>1000156</t>
  </si>
  <si>
    <t>(931)502-1000</t>
  </si>
  <si>
    <t>Drew</t>
  </si>
  <si>
    <t>Emery</t>
  </si>
  <si>
    <t>Perigo</t>
  </si>
  <si>
    <t>(931)502-1241</t>
  </si>
  <si>
    <t>Cindy.Perigo@MyTennova.com</t>
  </si>
  <si>
    <t>62-1527391</t>
  </si>
  <si>
    <t>44-4019</t>
  </si>
  <si>
    <t>0444019</t>
  </si>
  <si>
    <t>(931)538-6420</t>
  </si>
  <si>
    <t>Jessica</t>
  </si>
  <si>
    <t>Thurston</t>
  </si>
  <si>
    <t>jthurston@unitypsych.com</t>
  </si>
  <si>
    <t>621138045</t>
  </si>
  <si>
    <t>440130</t>
  </si>
  <si>
    <t>0440130</t>
  </si>
  <si>
    <t>(731)884-8601</t>
  </si>
  <si>
    <t>Barry</t>
  </si>
  <si>
    <t>Bondurant</t>
  </si>
  <si>
    <t>Candace</t>
  </si>
  <si>
    <t>Long</t>
  </si>
  <si>
    <t>(731)884-8610</t>
  </si>
  <si>
    <t>candy.long@bmhcc.org</t>
  </si>
  <si>
    <t>621762419</t>
  </si>
  <si>
    <t>440187</t>
  </si>
  <si>
    <t>(931)823-5611</t>
  </si>
  <si>
    <t>Timothy</t>
  </si>
  <si>
    <t>Ledbetter</t>
  </si>
  <si>
    <t>(931)403-2108</t>
  </si>
  <si>
    <t>jennifer.ledbetter@scionhealth.com</t>
  </si>
  <si>
    <t>626002166</t>
  </si>
  <si>
    <t>440059</t>
  </si>
  <si>
    <t>0440059</t>
  </si>
  <si>
    <t>(931)528-2541</t>
  </si>
  <si>
    <t>Paul</t>
  </si>
  <si>
    <t>Korth</t>
  </si>
  <si>
    <t>Tommye Rena</t>
  </si>
  <si>
    <t>(931)783-2619</t>
  </si>
  <si>
    <t>twells@crmchealth.org</t>
  </si>
  <si>
    <t>62-6014528</t>
  </si>
  <si>
    <t>44-1310</t>
  </si>
  <si>
    <t>44-z1310</t>
  </si>
  <si>
    <t>(423)775-1121</t>
  </si>
  <si>
    <t>Hoss</t>
  </si>
  <si>
    <t>Whitt</t>
  </si>
  <si>
    <t>Debra</t>
  </si>
  <si>
    <t>Dople</t>
  </si>
  <si>
    <t>(423)775-8568</t>
  </si>
  <si>
    <t>ddople@rheamedical.org</t>
  </si>
  <si>
    <t>68-0673354</t>
  </si>
  <si>
    <t>44-0031</t>
  </si>
  <si>
    <t>0440031</t>
  </si>
  <si>
    <t>(865)316-1000</t>
  </si>
  <si>
    <t>Pilant</t>
  </si>
  <si>
    <t>Curbow</t>
  </si>
  <si>
    <t>(865)374-3212</t>
  </si>
  <si>
    <t>scurbow@covhlth.com</t>
  </si>
  <si>
    <t>85-4366763</t>
  </si>
  <si>
    <t>440065</t>
  </si>
  <si>
    <t>0440065</t>
  </si>
  <si>
    <t>(615)698-3603</t>
  </si>
  <si>
    <t>Sean</t>
  </si>
  <si>
    <t>Patterson</t>
  </si>
  <si>
    <t>Tangie</t>
  </si>
  <si>
    <t>Rippingille</t>
  </si>
  <si>
    <t>(615)698-3676</t>
  </si>
  <si>
    <t>Tangie.Rippingille@hcahealthcare.com</t>
  </si>
  <si>
    <t>620475842</t>
  </si>
  <si>
    <t>440053</t>
  </si>
  <si>
    <t>0440053</t>
  </si>
  <si>
    <t>(615)396-4100</t>
  </si>
  <si>
    <t>Ferguson</t>
  </si>
  <si>
    <t>0440227</t>
  </si>
  <si>
    <t>(615)768-2000</t>
  </si>
  <si>
    <t>Louis</t>
  </si>
  <si>
    <t>Caputo</t>
  </si>
  <si>
    <t>Jeff</t>
  </si>
  <si>
    <t>Lasher</t>
  </si>
  <si>
    <t>(615)768-2510</t>
  </si>
  <si>
    <t>Jeff.Lasher@hcahealthcare.com</t>
  </si>
  <si>
    <t>205850135</t>
  </si>
  <si>
    <t>440231</t>
  </si>
  <si>
    <t>0440231</t>
  </si>
  <si>
    <t>(615)867-1111</t>
  </si>
  <si>
    <t>Beth</t>
  </si>
  <si>
    <t>Goodner</t>
  </si>
  <si>
    <t>Kyle</t>
  </si>
  <si>
    <t>Watson</t>
  </si>
  <si>
    <t>(615)848-5709</t>
  </si>
  <si>
    <t>kyle.watson@trustpointhospital.com</t>
  </si>
  <si>
    <t>81-4896412</t>
  </si>
  <si>
    <t>441323</t>
  </si>
  <si>
    <t>Q027165</t>
  </si>
  <si>
    <t>(142)328-5307</t>
  </si>
  <si>
    <t>Hal</t>
  </si>
  <si>
    <t>Leftwich</t>
  </si>
  <si>
    <t>Darryl</t>
  </si>
  <si>
    <t>Friedenstab</t>
  </si>
  <si>
    <t>(156)148-0151</t>
  </si>
  <si>
    <t>DFriedenstab@RennovaCH.com</t>
  </si>
  <si>
    <t>62-1114867</t>
  </si>
  <si>
    <t>44-0081</t>
  </si>
  <si>
    <t>0440081</t>
  </si>
  <si>
    <t>(865)446-7500</t>
  </si>
  <si>
    <t>Aaron</t>
  </si>
  <si>
    <t>62-0123940</t>
  </si>
  <si>
    <t>440048</t>
  </si>
  <si>
    <t>0440048</t>
  </si>
  <si>
    <t>(901)226-0508</t>
  </si>
  <si>
    <t>Brad</t>
  </si>
  <si>
    <t>Parsons</t>
  </si>
  <si>
    <t>Cyndi</t>
  </si>
  <si>
    <t>Pittman</t>
  </si>
  <si>
    <t>cyndi.pittman@bmhcc.org</t>
  </si>
  <si>
    <t>62-0479367</t>
  </si>
  <si>
    <t>44-0049</t>
  </si>
  <si>
    <t>0440049</t>
  </si>
  <si>
    <t>(901)516-6000</t>
  </si>
  <si>
    <t>Rebecca</t>
  </si>
  <si>
    <t>Cullison</t>
  </si>
  <si>
    <t>Jonathan</t>
  </si>
  <si>
    <t>Albert</t>
  </si>
  <si>
    <t>(901)287-6174</t>
  </si>
  <si>
    <t>jonathan.albert@mlh.org</t>
  </si>
  <si>
    <t>61-1113169</t>
  </si>
  <si>
    <t>44-0152</t>
  </si>
  <si>
    <t>0440152</t>
  </si>
  <si>
    <t>(901)545-7928</t>
  </si>
  <si>
    <t>Reginald</t>
  </si>
  <si>
    <t>Coopwood</t>
  </si>
  <si>
    <t>Thomas</t>
  </si>
  <si>
    <t>Ruede</t>
  </si>
  <si>
    <t>(901)545-6928</t>
  </si>
  <si>
    <t>truede@regionalonehealth.org</t>
  </si>
  <si>
    <t>62-0646012</t>
  </si>
  <si>
    <t>443302</t>
  </si>
  <si>
    <t>(901)595-3300</t>
  </si>
  <si>
    <t>Downing</t>
  </si>
  <si>
    <t>Hope</t>
  </si>
  <si>
    <t>(901)595-3351</t>
  </si>
  <si>
    <t>hope.walker@stjude.org</t>
  </si>
  <si>
    <t>(901)516-3700</t>
  </si>
  <si>
    <t>Ocpivia</t>
  </si>
  <si>
    <t>Stafford</t>
  </si>
  <si>
    <t>(901)516-7000</t>
  </si>
  <si>
    <t>Tim</t>
  </si>
  <si>
    <t>Slocum</t>
  </si>
  <si>
    <t>Methodist Hospital - South-79266(Own &amp; Operate)</t>
  </si>
  <si>
    <t>Methodist Hospital - North-79296(Own &amp; Operate)</t>
  </si>
  <si>
    <t>Methodist Hospital - Germantown-79236(Own &amp; Operate)</t>
  </si>
  <si>
    <t>LeBonheur Children's Medical Center-79306(Own &amp; Operate)</t>
  </si>
  <si>
    <t>(901)516-5200</t>
  </si>
  <si>
    <t>Florence</t>
  </si>
  <si>
    <t>Jones</t>
  </si>
  <si>
    <t>(866)870-5570</t>
  </si>
  <si>
    <t>Trey</t>
  </si>
  <si>
    <t>Eubanks</t>
  </si>
  <si>
    <t>(901)861-9400</t>
  </si>
  <si>
    <t>Lindsay</t>
  </si>
  <si>
    <t>Stencel</t>
  </si>
  <si>
    <t>(901)226-5003</t>
  </si>
  <si>
    <t>62-1650705</t>
  </si>
  <si>
    <t>44-0159</t>
  </si>
  <si>
    <t>0044-0159</t>
  </si>
  <si>
    <t>(901)369-8100</t>
  </si>
  <si>
    <t>Reese</t>
  </si>
  <si>
    <t>Shields</t>
  </si>
  <si>
    <t>(901)369-6908</t>
  </si>
  <si>
    <t>tara.shields@deltaspecialtyhospital.com</t>
  </si>
  <si>
    <t>75-2522262</t>
  </si>
  <si>
    <t>44-0183</t>
  </si>
  <si>
    <t>(901)765-1000</t>
  </si>
  <si>
    <t>Brady</t>
  </si>
  <si>
    <t>Phillips</t>
  </si>
  <si>
    <t>Rikin</t>
  </si>
  <si>
    <t>Rama</t>
  </si>
  <si>
    <t>(901)765-1952</t>
  </si>
  <si>
    <t>rikin.rama@tenethealth.com</t>
  </si>
  <si>
    <t>Inpatient Rehabilitation-79396(Physical Therapy Rehabilitation Center)</t>
  </si>
  <si>
    <t>444001</t>
  </si>
  <si>
    <t>(901)577-1800</t>
  </si>
  <si>
    <t>Coons</t>
  </si>
  <si>
    <t>23-3044425</t>
  </si>
  <si>
    <t>444004</t>
  </si>
  <si>
    <t>0444004</t>
  </si>
  <si>
    <t>(901)377-4700</t>
  </si>
  <si>
    <t>Anna Joy</t>
  </si>
  <si>
    <t>Golden</t>
  </si>
  <si>
    <t>Tuck</t>
  </si>
  <si>
    <t>(901)373-0905</t>
  </si>
  <si>
    <t>heather.tuck@uhsinc.com</t>
  </si>
  <si>
    <t>621655497</t>
  </si>
  <si>
    <t>444024</t>
  </si>
  <si>
    <t>19632</t>
  </si>
  <si>
    <t>(901)791-0600</t>
  </si>
  <si>
    <t>Robert</t>
  </si>
  <si>
    <t>Edwards</t>
  </si>
  <si>
    <t>(901)606-3445</t>
  </si>
  <si>
    <t>redwards@unitypsych.com</t>
  </si>
  <si>
    <t>-(Nursing Home)</t>
  </si>
  <si>
    <t>90-0933893</t>
  </si>
  <si>
    <t>44-4025</t>
  </si>
  <si>
    <t>Q023745</t>
  </si>
  <si>
    <t>(901)248-1496</t>
  </si>
  <si>
    <t>Lindsey</t>
  </si>
  <si>
    <t>Blevins</t>
  </si>
  <si>
    <t>Hunter</t>
  </si>
  <si>
    <t>Ross</t>
  </si>
  <si>
    <t>hunter.ross@acadiahealthcare.com</t>
  </si>
  <si>
    <t>(901)227-9101</t>
  </si>
  <si>
    <t>ALLISON</t>
  </si>
  <si>
    <t>BOSSE</t>
  </si>
  <si>
    <t>SHERRYE</t>
  </si>
  <si>
    <t>CROSS</t>
  </si>
  <si>
    <t>(901)227-9611</t>
  </si>
  <si>
    <t>SHERRYE.CROSS@BMHCC.ORG</t>
  </si>
  <si>
    <t>75-2804737</t>
  </si>
  <si>
    <t>440228</t>
  </si>
  <si>
    <t>0440228</t>
  </si>
  <si>
    <t>(901)820-7000</t>
  </si>
  <si>
    <t>Gracie</t>
  </si>
  <si>
    <t>Morton</t>
  </si>
  <si>
    <t>(901)820-7050</t>
  </si>
  <si>
    <t>gracie.morton@tenethealth.com</t>
  </si>
  <si>
    <t>63-1107459</t>
  </si>
  <si>
    <t>443029</t>
  </si>
  <si>
    <t>0443029</t>
  </si>
  <si>
    <t>(901)722-2000</t>
  </si>
  <si>
    <t>Toni</t>
  </si>
  <si>
    <t>Wackerfuss</t>
  </si>
  <si>
    <t>Ammad</t>
  </si>
  <si>
    <t>Khan</t>
  </si>
  <si>
    <t>ammad.khan@encompasshealth.com</t>
  </si>
  <si>
    <t>58-1645396</t>
  </si>
  <si>
    <t>44-2010</t>
  </si>
  <si>
    <t>0442010</t>
  </si>
  <si>
    <t>(901)226-4200</t>
  </si>
  <si>
    <t>Fox</t>
  </si>
  <si>
    <t>Ropo</t>
  </si>
  <si>
    <t>Sanvee</t>
  </si>
  <si>
    <t>(901)277-4377</t>
  </si>
  <si>
    <t>Ropo.Sanvee@bmhcc.org</t>
  </si>
  <si>
    <t>25-1813120</t>
  </si>
  <si>
    <t>442014</t>
  </si>
  <si>
    <t>0442014</t>
  </si>
  <si>
    <t>N/A</t>
  </si>
  <si>
    <t>(901)516-9333</t>
  </si>
  <si>
    <t>Marcia</t>
  </si>
  <si>
    <t>Tamara</t>
  </si>
  <si>
    <t>Currie</t>
  </si>
  <si>
    <t>(901)516-9327</t>
  </si>
  <si>
    <t>TSCurrie@selectmedical.com</t>
  </si>
  <si>
    <t>443031</t>
  </si>
  <si>
    <t>04 443031</t>
  </si>
  <si>
    <t>(901)213-5400</t>
  </si>
  <si>
    <t>Motley</t>
  </si>
  <si>
    <t>(901)213-5430</t>
  </si>
  <si>
    <t>yolanda.motley@encompasshealth.com</t>
  </si>
  <si>
    <t>20-8930584</t>
  </si>
  <si>
    <t>44-2017</t>
  </si>
  <si>
    <t>Various</t>
  </si>
  <si>
    <t>46-1613457</t>
  </si>
  <si>
    <t>443034</t>
  </si>
  <si>
    <t>-</t>
  </si>
  <si>
    <t>(901)275-3300</t>
  </si>
  <si>
    <t>621762469</t>
  </si>
  <si>
    <t>441307</t>
  </si>
  <si>
    <t>0441307</t>
  </si>
  <si>
    <t>(615)735-1560</t>
  </si>
  <si>
    <t>Sparks</t>
  </si>
  <si>
    <t>Tina</t>
  </si>
  <si>
    <t>(615)328-5035</t>
  </si>
  <si>
    <t>440012</t>
  </si>
  <si>
    <t>(423)844-1121</t>
  </si>
  <si>
    <t>Jeter</t>
  </si>
  <si>
    <t>Select Special Hospital Tri Cities-82761(Hospital)</t>
  </si>
  <si>
    <t>440017</t>
  </si>
  <si>
    <t>(423)224-4000</t>
  </si>
  <si>
    <t>Beck</t>
  </si>
  <si>
    <t>44-0176</t>
  </si>
  <si>
    <t>0440176TN</t>
  </si>
  <si>
    <t>(423)857-7000</t>
  </si>
  <si>
    <t>mechelle.mulins@balladhealth.org</t>
  </si>
  <si>
    <t>464567667</t>
  </si>
  <si>
    <t>44-4027</t>
  </si>
  <si>
    <t>Q04589</t>
  </si>
  <si>
    <t>(423)830-8110</t>
  </si>
  <si>
    <t>Richard</t>
  </si>
  <si>
    <t>McAllister</t>
  </si>
  <si>
    <t>Marie</t>
  </si>
  <si>
    <t>Sweetman</t>
  </si>
  <si>
    <t>(423)830-8204</t>
  </si>
  <si>
    <t>marie.sweetman@summitbhc.com</t>
  </si>
  <si>
    <t>63-1028003</t>
  </si>
  <si>
    <t>443027</t>
  </si>
  <si>
    <t>0043027</t>
  </si>
  <si>
    <t>(423)246-7240</t>
  </si>
  <si>
    <t>Troy</t>
  </si>
  <si>
    <t>Clark</t>
  </si>
  <si>
    <t>Angel</t>
  </si>
  <si>
    <t>Hilton</t>
  </si>
  <si>
    <t>(423)830-3053</t>
  </si>
  <si>
    <t>angel.hilton@encompasshealth.com</t>
  </si>
  <si>
    <t>25-1813125</t>
  </si>
  <si>
    <t>442016</t>
  </si>
  <si>
    <t>0442016</t>
  </si>
  <si>
    <t>(423)844-5933</t>
  </si>
  <si>
    <t>Jeffery</t>
  </si>
  <si>
    <t>Wright</t>
  </si>
  <si>
    <t>Samantha</t>
  </si>
  <si>
    <t>Dowell</t>
  </si>
  <si>
    <t>sdowell@selectmedical.com</t>
  </si>
  <si>
    <t>62-1321255</t>
  </si>
  <si>
    <t>440194</t>
  </si>
  <si>
    <t>1000121</t>
  </si>
  <si>
    <t>(615)745-8000</t>
  </si>
  <si>
    <t>Justin</t>
  </si>
  <si>
    <t>Coury</t>
  </si>
  <si>
    <t>Julianna</t>
  </si>
  <si>
    <t>Newell</t>
  </si>
  <si>
    <t>(615)338-1176</t>
  </si>
  <si>
    <t>julianna.newell@hcahealthcare.com</t>
  </si>
  <si>
    <t>272618766</t>
  </si>
  <si>
    <t>440003</t>
  </si>
  <si>
    <t>0440003</t>
  </si>
  <si>
    <t>(615)328-6600</t>
  </si>
  <si>
    <t>Rod</t>
  </si>
  <si>
    <t>Harkleroad</t>
  </si>
  <si>
    <t>Tina.Norman@LPNT.net</t>
  </si>
  <si>
    <t>(615)338-1000</t>
  </si>
  <si>
    <t>Portland Medical Center-83204(Own)</t>
  </si>
  <si>
    <t>62-1113167</t>
  </si>
  <si>
    <t>440131</t>
  </si>
  <si>
    <t>0440131</t>
  </si>
  <si>
    <t>(901)476-2621</t>
  </si>
  <si>
    <t>Parker</t>
  </si>
  <si>
    <t>Harris</t>
  </si>
  <si>
    <t>Kathy</t>
  </si>
  <si>
    <t>Greer</t>
  </si>
  <si>
    <t>(901)475-5535</t>
  </si>
  <si>
    <t>kathy.greer2@bmhcc.org</t>
  </si>
  <si>
    <t>272618876</t>
  </si>
  <si>
    <t>441301</t>
  </si>
  <si>
    <t>0441301</t>
  </si>
  <si>
    <t>(615)374-2221</t>
  </si>
  <si>
    <t>44-0001</t>
  </si>
  <si>
    <t>Q022459TN</t>
  </si>
  <si>
    <t>(423)743-3141</t>
  </si>
  <si>
    <t>Loveland</t>
  </si>
  <si>
    <t>Hobson</t>
  </si>
  <si>
    <t>474063149</t>
  </si>
  <si>
    <t>440151</t>
  </si>
  <si>
    <t>0019876</t>
  </si>
  <si>
    <t>(931)815-4000</t>
  </si>
  <si>
    <t>Humphrey</t>
  </si>
  <si>
    <t>620476282</t>
  </si>
  <si>
    <t>44-0184</t>
  </si>
  <si>
    <t>0440184TN</t>
  </si>
  <si>
    <t>(423)302-1000</t>
  </si>
  <si>
    <t>Melanie</t>
  </si>
  <si>
    <t>Stanton</t>
  </si>
  <si>
    <t>44-0063</t>
  </si>
  <si>
    <t>0440063TN</t>
  </si>
  <si>
    <t>(423)431-6111</t>
  </si>
  <si>
    <t>Kenny</t>
  </si>
  <si>
    <t>Shafer</t>
  </si>
  <si>
    <t>Woodridge Hospital-90411(Own)</t>
  </si>
  <si>
    <t>44-S063</t>
  </si>
  <si>
    <t>044S0063TN</t>
  </si>
  <si>
    <t>(423)431-7111</t>
  </si>
  <si>
    <t>Albright</t>
  </si>
  <si>
    <t>46-5144209</t>
  </si>
  <si>
    <t>443033</t>
  </si>
  <si>
    <t>0443033</t>
  </si>
  <si>
    <t>(423)952-1700</t>
  </si>
  <si>
    <t>Lisa</t>
  </si>
  <si>
    <t>Sims</t>
  </si>
  <si>
    <t>(423)952-1780</t>
  </si>
  <si>
    <t>Lisa.Sims@encompasshealth.com</t>
  </si>
  <si>
    <t>62-1605071</t>
  </si>
  <si>
    <t>440010</t>
  </si>
  <si>
    <t>0440010</t>
  </si>
  <si>
    <t>(931)722-5411</t>
  </si>
  <si>
    <t>Tyler</t>
  </si>
  <si>
    <t>825187448</t>
  </si>
  <si>
    <t>440061</t>
  </si>
  <si>
    <t>0440061</t>
  </si>
  <si>
    <t>(731)588-3245</t>
  </si>
  <si>
    <t>Decker</t>
  </si>
  <si>
    <t>20-0663250</t>
  </si>
  <si>
    <t>44-4005</t>
  </si>
  <si>
    <t>0444005</t>
  </si>
  <si>
    <t>(731)588-2830</t>
  </si>
  <si>
    <t>Carrie</t>
  </si>
  <si>
    <t>Brawley</t>
  </si>
  <si>
    <t>cbrawley@unitypsych.com</t>
  </si>
  <si>
    <t>443030</t>
  </si>
  <si>
    <t>Q029225</t>
  </si>
  <si>
    <t>(731)261-1200</t>
  </si>
  <si>
    <t>McAnulty</t>
  </si>
  <si>
    <t>Caldwell</t>
  </si>
  <si>
    <t>(731)261-1231</t>
  </si>
  <si>
    <t>aaron.caldwell@encompasshealth.com</t>
  </si>
  <si>
    <t>474063406</t>
  </si>
  <si>
    <t>440192</t>
  </si>
  <si>
    <t>0020765</t>
  </si>
  <si>
    <t>(931)738-4150</t>
  </si>
  <si>
    <t>Peglow</t>
  </si>
  <si>
    <t>621501534</t>
  </si>
  <si>
    <t>440029</t>
  </si>
  <si>
    <t>3284968</t>
  </si>
  <si>
    <t>(615)435-5100</t>
  </si>
  <si>
    <t>Phillip</t>
  </si>
  <si>
    <t>Mazzuca</t>
  </si>
  <si>
    <t>Lee Ann</t>
  </si>
  <si>
    <t>Burney</t>
  </si>
  <si>
    <t>(615)435-5067</t>
  </si>
  <si>
    <t>lburney@wmed.org</t>
  </si>
  <si>
    <t>20-5566098</t>
  </si>
  <si>
    <t>444007</t>
  </si>
  <si>
    <t>0444007</t>
  </si>
  <si>
    <t>(615)628-5710</t>
  </si>
  <si>
    <t>Gallimore</t>
  </si>
  <si>
    <t>christopher.gallimore@uhsinc.com</t>
  </si>
  <si>
    <t>27-4344918</t>
  </si>
  <si>
    <t>44-3035</t>
  </si>
  <si>
    <t>Q020628</t>
  </si>
  <si>
    <t>(615)721-4000</t>
  </si>
  <si>
    <t>Peterson</t>
  </si>
  <si>
    <t>Huffman</t>
  </si>
  <si>
    <t>patricia.huffman@encompasshealth.com</t>
  </si>
  <si>
    <t>35-2528741</t>
  </si>
  <si>
    <t>44S193</t>
  </si>
  <si>
    <t>0440193</t>
  </si>
  <si>
    <t>(615)449-0500</t>
  </si>
  <si>
    <t>440193</t>
  </si>
  <si>
    <t>(615)444-8262</t>
  </si>
  <si>
    <t>Vanderbilt Wilson County Hospital McFarland Campus-95204(Own)</t>
  </si>
  <si>
    <t>B_1A_ControlGroup</t>
  </si>
  <si>
    <t>B_1A_Organization</t>
  </si>
  <si>
    <t>Other_Specify</t>
  </si>
  <si>
    <t>Other_Not-For-profit_Specify</t>
  </si>
  <si>
    <t>HealthSystemYN</t>
  </si>
  <si>
    <t>B_1B_HealthSystemName</t>
  </si>
  <si>
    <t>B_1B_HealthSystemCity</t>
  </si>
  <si>
    <t>B_1B_HealthSystemStateName</t>
  </si>
  <si>
    <t>LeasePhysicalProperty</t>
  </si>
  <si>
    <t>B_1D_LegalEntityOwnsLand</t>
  </si>
  <si>
    <t>DivisionOfHolingCompYN</t>
  </si>
  <si>
    <t>OperateSubsidiaryCorpsYN</t>
  </si>
  <si>
    <t>ManagedUnderContract</t>
  </si>
  <si>
    <t>ManagedContract_StartDate</t>
  </si>
  <si>
    <t>ManagedContract_EndDate</t>
  </si>
  <si>
    <t>Name_City-State_G1</t>
  </si>
  <si>
    <t>Name_City-State_G2</t>
  </si>
  <si>
    <t>HaveClinicalUnitYN</t>
  </si>
  <si>
    <t>ClinicalContract_StartDate</t>
  </si>
  <si>
    <t>ClinicalContract_EndDate</t>
  </si>
  <si>
    <t>Name_City-State_H1</t>
  </si>
  <si>
    <t>PartHealthNetorkYN</t>
  </si>
  <si>
    <t>Name_City-State_I1</t>
  </si>
  <si>
    <t>Name_City-State_I2</t>
  </si>
  <si>
    <t>B_2A_HospitalServiceText</t>
  </si>
  <si>
    <t>B_2A_HospitalServiceOtherSpecify</t>
  </si>
  <si>
    <t>IndepPracticeAssocYN</t>
  </si>
  <si>
    <t>B_2B_IndepPracticeAssocOC</t>
  </si>
  <si>
    <t>B_2B_IndepPracticeAssocNumPhys</t>
  </si>
  <si>
    <t>B_2B_IndepPracticeAssocFTEPhys</t>
  </si>
  <si>
    <t>OpenPHOYN</t>
  </si>
  <si>
    <t>B_2B_OpenPHOOC</t>
  </si>
  <si>
    <t>B_2B_OpenPHONumPhys</t>
  </si>
  <si>
    <t>B_2B_OpenPHOFTEPhys</t>
  </si>
  <si>
    <t>ClosePHOYN</t>
  </si>
  <si>
    <t>B_2B_ClosePHOOC</t>
  </si>
  <si>
    <t>B_2B_ClosePHONumPhys</t>
  </si>
  <si>
    <t>B_2B_ClosePHOFTEPhys</t>
  </si>
  <si>
    <t>MSOAssocYN</t>
  </si>
  <si>
    <t>B_2B_MSOAssocOC</t>
  </si>
  <si>
    <t>B_2B_MSOAssocNumPhys</t>
  </si>
  <si>
    <t>B_2B_MSOAssocFTEPhys</t>
  </si>
  <si>
    <t>AssocItegratedSalaryModelYN</t>
  </si>
  <si>
    <t>B_2B_AssocItegratedSalaryModelOC</t>
  </si>
  <si>
    <t>B_2B_AssocItegratedSalaryModelNumPhys</t>
  </si>
  <si>
    <t>B_2B_AssocItegratedSalaryModelFTEPhys</t>
  </si>
  <si>
    <t>AssocFoundationYN</t>
  </si>
  <si>
    <t>B_2B_AssocFoundationOC</t>
  </si>
  <si>
    <t>B_2B_AssocFoundationNumPhys</t>
  </si>
  <si>
    <t>B_2B_AssocFoundationFTEPhys</t>
  </si>
  <si>
    <t>B_3_TotalNumPhys</t>
  </si>
  <si>
    <t>HMOYN</t>
  </si>
  <si>
    <t>B_4A1_NumContractwithHMO</t>
  </si>
  <si>
    <t>v_4A2_NumDiffContractwithHMO</t>
  </si>
  <si>
    <t>PPOYN</t>
  </si>
  <si>
    <t>B_4B1_NumContractwithPPO</t>
  </si>
  <si>
    <t>v_4B2_NumDiffContractwithPPO</t>
  </si>
  <si>
    <t>B_5_PCTNetPatRevinue</t>
  </si>
  <si>
    <t>B_6_NumCoverdLivesInCapitation</t>
  </si>
  <si>
    <t>ContractWithEmployeesYN</t>
  </si>
  <si>
    <t>EstablishACOYN</t>
  </si>
  <si>
    <t>MedicaidYN</t>
  </si>
  <si>
    <t>MedicareYN</t>
  </si>
  <si>
    <t>PrivInsACOYN</t>
  </si>
  <si>
    <t>OtherYN</t>
  </si>
  <si>
    <t>B_8A_d_OtherText</t>
  </si>
  <si>
    <t>ACOParticipationYN</t>
  </si>
  <si>
    <t>B_8B_OrganizationName</t>
  </si>
  <si>
    <t>BundlePaymentProgYN</t>
  </si>
  <si>
    <t>ContactEntityforPaymentYN</t>
  </si>
  <si>
    <t>NPIYN</t>
  </si>
  <si>
    <t>B_10_NPINumber</t>
  </si>
  <si>
    <t>NonGovermental Not-For-Profit</t>
  </si>
  <si>
    <t>Other Nonprofit Corp</t>
  </si>
  <si>
    <t>Covenant Health</t>
  </si>
  <si>
    <t>_-</t>
  </si>
  <si>
    <t>Cardinal Health_Houston-Texas</t>
  </si>
  <si>
    <t>General Medical and Surgical</t>
  </si>
  <si>
    <t>Own</t>
  </si>
  <si>
    <t>1700870672</t>
  </si>
  <si>
    <t>Psychiatric</t>
  </si>
  <si>
    <t>1184659229</t>
  </si>
  <si>
    <t>Other Not-For-profit</t>
  </si>
  <si>
    <t>Vanderbilt Bedford Hospital, LLC</t>
  </si>
  <si>
    <t>Vanderbilt Health Affiliated Network_Nashville-Tennessee</t>
  </si>
  <si>
    <t>See Schedule Q</t>
  </si>
  <si>
    <t>1487253449</t>
  </si>
  <si>
    <t>Goverment Non-Federal</t>
  </si>
  <si>
    <t>Hospital District or Authority</t>
  </si>
  <si>
    <t>West Tennessee Healthcare</t>
  </si>
  <si>
    <t>Jackson-Madison County General Hospital District</t>
  </si>
  <si>
    <t>VHAN_Nashville-Tennessee</t>
  </si>
  <si>
    <t>Connected Care of Tennessee</t>
  </si>
  <si>
    <t>1659347920</t>
  </si>
  <si>
    <t>Chattanooga-Hamilton Co Hospital Authority DBA EHS</t>
  </si>
  <si>
    <t>Chattanooga-Hamilton Co Hospital Authority DBA EHS_Chattanooga-Tennessee</t>
  </si>
  <si>
    <t>Critical Access Hospital</t>
  </si>
  <si>
    <t>1770678617</t>
  </si>
  <si>
    <t>Contract</t>
  </si>
  <si>
    <t>1619939071</t>
  </si>
  <si>
    <t>Cardinal Health_Dublin-Ohio</t>
  </si>
  <si>
    <t>1396739165</t>
  </si>
  <si>
    <t>Investor-Owned For-Profit</t>
  </si>
  <si>
    <t>Corporation</t>
  </si>
  <si>
    <t>Community Health Systems</t>
  </si>
  <si>
    <t>1790756203</t>
  </si>
  <si>
    <t>Campbell County HMA, LLC</t>
  </si>
  <si>
    <t>Healogics Would Care and Hyperbaric Services, Inc_Jacksonville-Florida</t>
  </si>
  <si>
    <t>Appalachian Healthcare ACO 14</t>
  </si>
  <si>
    <t>1639151301</t>
  </si>
  <si>
    <t>Ascension Saint Thomas</t>
  </si>
  <si>
    <t>Ascension Health_St. Louis-Missouri</t>
  </si>
  <si>
    <t>1447639398</t>
  </si>
  <si>
    <t>Baptist Memorial Healthcare System</t>
  </si>
  <si>
    <t>Baptist Memorial Healthcare Corporation</t>
  </si>
  <si>
    <t>Baptist Carroll County Family Healthcare_Huntingdon-Tennessee</t>
  </si>
  <si>
    <t>Baptist Health Service Group_Memphis-Tennessee</t>
  </si>
  <si>
    <t>Connected Care of West Tennessee ACO</t>
  </si>
  <si>
    <t>1710941356</t>
  </si>
  <si>
    <t>Ballad Health</t>
  </si>
  <si>
    <t>Mountain States Health Alliance</t>
  </si>
  <si>
    <t>Mountain States Health Alliance Network_Johnson City-Tennessee</t>
  </si>
  <si>
    <t>1891801734</t>
  </si>
  <si>
    <t>HCA Health Services of TN Inc.</t>
  </si>
  <si>
    <t>HCA Healthcare, Inc.</t>
  </si>
  <si>
    <t>TriStar Health Systems_Nashville-Tennessee</t>
  </si>
  <si>
    <t>1023055126</t>
  </si>
  <si>
    <t>Claiborne County, Tennesee</t>
  </si>
  <si>
    <t>1942205166</t>
  </si>
  <si>
    <t>Community Health Systems, Inc.</t>
  </si>
  <si>
    <t>Cocke County HMA, LLC</t>
  </si>
  <si>
    <t>Tennova Healthcare_Powell-Tennessee</t>
  </si>
  <si>
    <t>1972576247</t>
  </si>
  <si>
    <t>1013969179</t>
  </si>
  <si>
    <t>1831798719</t>
  </si>
  <si>
    <t>See Schedule Q Notes_-</t>
  </si>
  <si>
    <t>1871596403</t>
  </si>
  <si>
    <t>Select Medical Corporation</t>
  </si>
  <si>
    <t>Mechanicsburg</t>
  </si>
  <si>
    <t>Pennsylvania</t>
  </si>
  <si>
    <t>Long Term Acute Care</t>
  </si>
  <si>
    <t>HCA Healthcare</t>
  </si>
  <si>
    <t>TriStar Health System_Nashville-Tennessee</t>
  </si>
  <si>
    <t>1720032345</t>
  </si>
  <si>
    <t>Hospital Corporation of American - HCA</t>
  </si>
  <si>
    <t>HTI Memorial Hospital Corporation</t>
  </si>
  <si>
    <t>Tristar Heath System_Brentwood-Tennessee</t>
  </si>
  <si>
    <t>1295780476</t>
  </si>
  <si>
    <t>Meharry Medical College</t>
  </si>
  <si>
    <t>1568551455</t>
  </si>
  <si>
    <t>Ascension Saint Thomas Midtown Hospital</t>
  </si>
  <si>
    <t>1629025648</t>
  </si>
  <si>
    <t>VU owns the land; VUMC owns the buildings</t>
  </si>
  <si>
    <t>HCA, Inc.</t>
  </si>
  <si>
    <t>Tristar Health Systems_Nashville-Tennessee</t>
  </si>
  <si>
    <t>Partnership</t>
  </si>
  <si>
    <t>United States</t>
  </si>
  <si>
    <t>USPI/Tenet_Dallas-Texas</t>
  </si>
  <si>
    <t>Cumberland Behavioral Health, LLC</t>
  </si>
  <si>
    <t>Advanced Pharmaceutical Consultants_Miami Shores-Florida</t>
  </si>
  <si>
    <t>1568006633</t>
  </si>
  <si>
    <t>Encompass Health</t>
  </si>
  <si>
    <t>Birmingham</t>
  </si>
  <si>
    <t>Select Medical Corporation - Physical Plant Only</t>
  </si>
  <si>
    <t>1215937982</t>
  </si>
  <si>
    <t>Centurion Holdings</t>
  </si>
  <si>
    <t>CHC Management Services_Brentwood-Tennessee</t>
  </si>
  <si>
    <t>1699436626</t>
  </si>
  <si>
    <t>1649659582</t>
  </si>
  <si>
    <t>HCA The Healthcare Company</t>
  </si>
  <si>
    <t>Central Tennessee Hospital Corporation</t>
  </si>
  <si>
    <t>1871530832</t>
  </si>
  <si>
    <t>Healogics (Wound Care)_Jacksonville-Florida</t>
  </si>
  <si>
    <t>1043282338</t>
  </si>
  <si>
    <t>LifePoint Health</t>
  </si>
  <si>
    <t>Brentwood</t>
  </si>
  <si>
    <t>1467408781</t>
  </si>
  <si>
    <t>Southern Tennessee Medical Center LLC</t>
  </si>
  <si>
    <t>1699765453</t>
  </si>
  <si>
    <t>1841388519</t>
  </si>
  <si>
    <t>Takoma Regional Hospital Inc DBA GCH, Inc</t>
  </si>
  <si>
    <t>1881669778</t>
  </si>
  <si>
    <t>Morristown Hamblen Hospital Association</t>
  </si>
  <si>
    <t>1912997024</t>
  </si>
  <si>
    <t>1639264575</t>
  </si>
  <si>
    <t>Church-Operated</t>
  </si>
  <si>
    <t>CommonSpirit Health</t>
  </si>
  <si>
    <t>Chicage</t>
  </si>
  <si>
    <t>Illinois</t>
  </si>
  <si>
    <t>Memorial Health Care System Inc.</t>
  </si>
  <si>
    <t>1083778633</t>
  </si>
  <si>
    <t>Chicago</t>
  </si>
  <si>
    <t>Memorial Health Care System Inc</t>
  </si>
  <si>
    <t>Mission Health Care Network_Chattanooga-Tennessee</t>
  </si>
  <si>
    <t>1255428736</t>
  </si>
  <si>
    <t>1104874684</t>
  </si>
  <si>
    <t>Parkridge Medical Center, Inc</t>
  </si>
  <si>
    <t>TN Department of Mental Health and SAS</t>
  </si>
  <si>
    <t>State Of Tennessee</t>
  </si>
  <si>
    <t>1306818265</t>
  </si>
  <si>
    <t>Parkridge Medical Center Inc.</t>
  </si>
  <si>
    <t>Acadia Healthcare Inc</t>
  </si>
  <si>
    <t>Erlanger Behavioral Health LLC</t>
  </si>
  <si>
    <t>1306354790</t>
  </si>
  <si>
    <t>1356388227</t>
  </si>
  <si>
    <t>1871552539</t>
  </si>
  <si>
    <t>Kindred Healthcare</t>
  </si>
  <si>
    <t>1427127463</t>
  </si>
  <si>
    <t>Wellmont Health System</t>
  </si>
  <si>
    <t>1053340158</t>
  </si>
  <si>
    <t>1518957950</t>
  </si>
  <si>
    <t>Empty</t>
  </si>
  <si>
    <t>State of TN</t>
  </si>
  <si>
    <t>1538114020</t>
  </si>
  <si>
    <t>1699754812</t>
  </si>
  <si>
    <t>Highlands Wellmont Health Network_Bristol -Tennessee</t>
  </si>
  <si>
    <t>1174553598</t>
  </si>
  <si>
    <t>Braden Health Incorporated</t>
  </si>
  <si>
    <t>Greensboro</t>
  </si>
  <si>
    <t>Lexington Hospital Corporation</t>
  </si>
  <si>
    <t>1255302923</t>
  </si>
  <si>
    <t>St Thomas/Ascension Health_Nashville-Tennessee</t>
  </si>
  <si>
    <t>National ACO Next Generation</t>
  </si>
  <si>
    <t>1497750244</t>
  </si>
  <si>
    <t>Baptist Healthcare Affiliates</t>
  </si>
  <si>
    <t>Ascension Health_Saint Louis-Missouri</t>
  </si>
  <si>
    <t>1245275254</t>
  </si>
  <si>
    <t>Braden Health INC</t>
  </si>
  <si>
    <t>1962981878</t>
  </si>
  <si>
    <t>Humphreys County Community Health Services Inc.</t>
  </si>
  <si>
    <t>1235387044</t>
  </si>
  <si>
    <t>Tennova</t>
  </si>
  <si>
    <t>City of Jefferson City TN &amp; Jefferson County TN</t>
  </si>
  <si>
    <t>Tennova Healthcare_Various-Tennessee</t>
  </si>
  <si>
    <t>ACO 14</t>
  </si>
  <si>
    <t>1972585347</t>
  </si>
  <si>
    <t>Critical Access</t>
  </si>
  <si>
    <t>1497859789</t>
  </si>
  <si>
    <t>COVENANTH HEALTH</t>
  </si>
  <si>
    <t>KNOXVILLE</t>
  </si>
  <si>
    <t>FORT SANDERS REGIONAL MEDICAL CENTER</t>
  </si>
  <si>
    <t>RESTORIX_WHITE PLAINS-New York</t>
  </si>
  <si>
    <t>1942294814</t>
  </si>
  <si>
    <t>University of TN &amp; University Health Systems, Inc.</t>
  </si>
  <si>
    <t>LabCorp_Burlington-North Carolina</t>
  </si>
  <si>
    <t>University Health Network, LLC_Knoxville-Tennessee</t>
  </si>
  <si>
    <t>Academic Medical Center</t>
  </si>
  <si>
    <t>1538164090</t>
  </si>
  <si>
    <t>1760476659</t>
  </si>
  <si>
    <t>Mobile Hyperbaric Centers_Cleveland-Ohio</t>
  </si>
  <si>
    <t>Metro Knoxville HMA, LLC</t>
  </si>
  <si>
    <t>104329899</t>
  </si>
  <si>
    <t>1043292899</t>
  </si>
  <si>
    <t>National Healthcare Corporation</t>
  </si>
  <si>
    <t>Middlebrook Properties Inc.</t>
  </si>
  <si>
    <t>1710640776</t>
  </si>
  <si>
    <t>A Partner of Covenant Health</t>
  </si>
  <si>
    <t>Dowell Springs Behavioral Tenant Health dba ETNBH</t>
  </si>
  <si>
    <t>Advanced Pharmaceuticals_-</t>
  </si>
  <si>
    <t>VA</t>
  </si>
  <si>
    <t>1255908174</t>
  </si>
  <si>
    <t>1942200522</t>
  </si>
  <si>
    <t>HMA Holdings, LLC</t>
  </si>
  <si>
    <t>Tennova Healthcare_Knoxville-Tennessee</t>
  </si>
  <si>
    <t>UT Medical_Knoxville-Tennessee</t>
  </si>
  <si>
    <t>JACO</t>
  </si>
  <si>
    <t>1184214512</t>
  </si>
  <si>
    <t>Rural Hospital Group Consolidated</t>
  </si>
  <si>
    <t>Kansas City</t>
  </si>
  <si>
    <t>Lauderdale Community Hospital LLC</t>
  </si>
  <si>
    <t>1376175687</t>
  </si>
  <si>
    <t>Lifepoint Health</t>
  </si>
  <si>
    <t>Crockett Hospital, LLC</t>
  </si>
  <si>
    <t>Kindred Hospital Rehabilitation Services_Louisville-Kentucky</t>
  </si>
  <si>
    <t>1114003175</t>
  </si>
  <si>
    <t>Lincoln Health System</t>
  </si>
  <si>
    <t>Lincoln County, TN</t>
  </si>
  <si>
    <t>Comprehensive Pharmacy Services_Memphis-Tennessee</t>
  </si>
  <si>
    <t>1629024914</t>
  </si>
  <si>
    <t>Fort Loudon Medical Center</t>
  </si>
  <si>
    <t>1609860659</t>
  </si>
  <si>
    <t>Lifepoint Health, Inc.</t>
  </si>
  <si>
    <t>Horizon Mental Health Management, LLC_Lewisville-Texas</t>
  </si>
  <si>
    <t>1669567319</t>
  </si>
  <si>
    <t>Quorum Health Resources_Brentwood-Tennessee</t>
  </si>
  <si>
    <t>1417938846</t>
  </si>
  <si>
    <t>Dialysis Clinic_Nashville-Tennessee</t>
  </si>
  <si>
    <t>1093705428</t>
  </si>
  <si>
    <t>1497721609</t>
  </si>
  <si>
    <t>1922409788</t>
  </si>
  <si>
    <t>Maury Regional Health System</t>
  </si>
  <si>
    <t>1578591756</t>
  </si>
  <si>
    <t>See List in Schedule Q_-</t>
  </si>
  <si>
    <t>1861479545</t>
  </si>
  <si>
    <t>American Health Partners Management _Franklin-Tennessee</t>
  </si>
  <si>
    <t>1891000923</t>
  </si>
  <si>
    <t>HCA Healthcare, Inc</t>
  </si>
  <si>
    <t>Tristar Maury Behavioral Healthcare, LLC</t>
  </si>
  <si>
    <t>TriStar Health System_Brentwood-Tennessee</t>
  </si>
  <si>
    <t>1124672704</t>
  </si>
  <si>
    <t>1366441370</t>
  </si>
  <si>
    <t>Community Health Systems, Inc</t>
  </si>
  <si>
    <t>Clarksville Health System, GP</t>
  </si>
  <si>
    <t>1285689794</t>
  </si>
  <si>
    <t>American health Partners Management_Franklin-Tennessee</t>
  </si>
  <si>
    <t>1346570777</t>
  </si>
  <si>
    <t>1114981768</t>
  </si>
  <si>
    <t>Knight Health Holdings dba Scion Health</t>
  </si>
  <si>
    <t>Horizon Health Behavioral Health Systems_Dallas-Texas</t>
  </si>
  <si>
    <t>1396760542</t>
  </si>
  <si>
    <t>Cookeville Regional Health System</t>
  </si>
  <si>
    <t>Cookeville Regional Medical Authority</t>
  </si>
  <si>
    <t>1275531956</t>
  </si>
  <si>
    <t>Rhea County</t>
  </si>
  <si>
    <t>QHR Health_Brentwood-Tennessee</t>
  </si>
  <si>
    <t>1811987084</t>
  </si>
  <si>
    <t>Cardinal Health_Chicago-Illinois</t>
  </si>
  <si>
    <t>Springfield Health Services LLC</t>
  </si>
  <si>
    <t>1093397184</t>
  </si>
  <si>
    <t>Ascension Saint Thomas Rutherford Hospital</t>
  </si>
  <si>
    <t>1164590386</t>
  </si>
  <si>
    <t>TriStar HCA</t>
  </si>
  <si>
    <t>HCA Health Services of TN, Inc.</t>
  </si>
  <si>
    <t>1992776405</t>
  </si>
  <si>
    <t>Acadia Healthcare</t>
  </si>
  <si>
    <t>Acute Medical - Non Surgical</t>
  </si>
  <si>
    <t>1184987505</t>
  </si>
  <si>
    <t>1528052578</t>
  </si>
  <si>
    <t>Baptist Hospital Health Service Group_Memphis -Tennessee</t>
  </si>
  <si>
    <t>1578527172</t>
  </si>
  <si>
    <t>Methodist LeBonheur Healthcare</t>
  </si>
  <si>
    <t>Methodist Healthcare Memphis Hospitals</t>
  </si>
  <si>
    <t>1558365890</t>
  </si>
  <si>
    <t>All the above except for 2; 3; 10; and 11.</t>
  </si>
  <si>
    <t>1144213117</t>
  </si>
  <si>
    <t>American Lebanese Syrian Associated Charities</t>
  </si>
  <si>
    <t>Pediatric Hem-Onc/Catastrophic Diseases</t>
  </si>
  <si>
    <t>1033112230</t>
  </si>
  <si>
    <t>Methodist Healthcare</t>
  </si>
  <si>
    <t>Methodist LeBonheur Memphis Hospitals</t>
  </si>
  <si>
    <t>Baptist Memorial Health Care Corporation</t>
  </si>
  <si>
    <t>Acadia Healthcare Corporation</t>
  </si>
  <si>
    <t>1437188216</t>
  </si>
  <si>
    <t>Tenet Healthcare Corporation</t>
  </si>
  <si>
    <t>Dallas</t>
  </si>
  <si>
    <t>Texas</t>
  </si>
  <si>
    <t>AMISUB (SFH) INC. , d/b/a SAINT FRANCIS HOSPITAL</t>
  </si>
  <si>
    <t>Saint Francis Clinically Integrated Network_Memphis-Tennessee</t>
  </si>
  <si>
    <t>1952326977</t>
  </si>
  <si>
    <t>1457435893</t>
  </si>
  <si>
    <t>Universal Health Services</t>
  </si>
  <si>
    <t>King of Prussia</t>
  </si>
  <si>
    <t>UHS of Lakeside, LLC</t>
  </si>
  <si>
    <t>1083687651</t>
  </si>
  <si>
    <t>HarborView Nursing and Rehabilitation</t>
  </si>
  <si>
    <t>1235516097</t>
  </si>
  <si>
    <t>Baptist Memorial Healthcare</t>
  </si>
  <si>
    <t>Baptist Health Service_Memphis-Tennessee</t>
  </si>
  <si>
    <t>Obstetrics and Gynecology</t>
  </si>
  <si>
    <t>CONNECTED CARE OF WEST TENNESSEE ACO</t>
  </si>
  <si>
    <t>Saint Francis Hospital - Bartlett, Inc.</t>
  </si>
  <si>
    <t>1811929151</t>
  </si>
  <si>
    <t>1306819016</t>
  </si>
  <si>
    <t>LHC Group , Inc_Lafayette-Louisiana</t>
  </si>
  <si>
    <t>Voluntary Hospoitals of America_-</t>
  </si>
  <si>
    <t>Baptist Health Services Group_Memphis-Tennessee</t>
  </si>
  <si>
    <t>1780684423</t>
  </si>
  <si>
    <t>Encompass Health Corporation</t>
  </si>
  <si>
    <t>1487628145</t>
  </si>
  <si>
    <t>LifePoint Healthcare</t>
  </si>
  <si>
    <t>Healthcare Trust of America</t>
  </si>
  <si>
    <t>CHC Management Services, LLC_Brentwood-Tennessee</t>
  </si>
  <si>
    <t>1235553066</t>
  </si>
  <si>
    <t>Riverview Medical Center South, LLC</t>
  </si>
  <si>
    <t>Psychiatric Medical Care, LLC_Nasvhille-Tennessee</t>
  </si>
  <si>
    <t>1922319037</t>
  </si>
  <si>
    <t>Highlands Wellmont Health Network_Bristol-Tennessee</t>
  </si>
  <si>
    <t>1124058615</t>
  </si>
  <si>
    <t>Highlands Wellmont Health Network, Inc_Bristol -Tennessee</t>
  </si>
  <si>
    <t>1487690400</t>
  </si>
  <si>
    <t>1992813240</t>
  </si>
  <si>
    <t>Goverment-Federal</t>
  </si>
  <si>
    <t>LLC</t>
  </si>
  <si>
    <t>Summit Behavioral Holdings I, LLC</t>
  </si>
  <si>
    <t>SBH-Kingsport, LLC</t>
  </si>
  <si>
    <t>1174038749</t>
  </si>
  <si>
    <t>Encompass Health Rehab Hospital of Kingsport</t>
  </si>
  <si>
    <t>1588637284</t>
  </si>
  <si>
    <t>1588664999</t>
  </si>
  <si>
    <t>TriStar Health Network_Nashville-Tennessee</t>
  </si>
  <si>
    <t>Off-site Emergency Room and Diagnostic Center</t>
  </si>
  <si>
    <t>1538114434</t>
  </si>
  <si>
    <t>Sumner Regional Medical Center, LLC</t>
  </si>
  <si>
    <t>Healogics Wound Care &amp; Hyperbaric Services LLC_Jacksonville-Florida</t>
  </si>
  <si>
    <t>1447571658</t>
  </si>
  <si>
    <t>HCA Healthcre</t>
  </si>
  <si>
    <t>Hendersonville Hospital Corporation</t>
  </si>
  <si>
    <t>1316901937</t>
  </si>
  <si>
    <t>Trousdale Medical Center, LLC</t>
  </si>
  <si>
    <t>_-Empty</t>
  </si>
  <si>
    <t>1467763458</t>
  </si>
  <si>
    <t>1013346550</t>
  </si>
  <si>
    <t>Ascension Saint Thomas River Park Hospital, LLC</t>
  </si>
  <si>
    <t>1518346469</t>
  </si>
  <si>
    <t>1114033628</t>
  </si>
  <si>
    <t>Ballad Health_Johnson City-Tennessee</t>
  </si>
  <si>
    <t>197260645</t>
  </si>
  <si>
    <t>1023434399</t>
  </si>
  <si>
    <t>Quillen Rehabilitation Hospital of JC, LLC</t>
  </si>
  <si>
    <t>1609287937</t>
  </si>
  <si>
    <t>Wayne County Tennessee</t>
  </si>
  <si>
    <t>1811927544</t>
  </si>
  <si>
    <t>1275505372</t>
  </si>
  <si>
    <t>Van Ayer Long Term Facility Inc</t>
  </si>
  <si>
    <t>American Health Partners Management_Franklin-Tennessee</t>
  </si>
  <si>
    <t>1144324831</t>
  </si>
  <si>
    <t>1134655731</t>
  </si>
  <si>
    <t>1922487966</t>
  </si>
  <si>
    <t>Vanderbilt Health Affiliated Netword (VHAN)_Nashville-Tennessee</t>
  </si>
  <si>
    <t>Connected Care of Middle Tennessee</t>
  </si>
  <si>
    <t>1265445506</t>
  </si>
  <si>
    <t>Behavior Healthcare, LLC</t>
  </si>
  <si>
    <t>1942442710</t>
  </si>
  <si>
    <t>1942676432</t>
  </si>
  <si>
    <t>Vanderbilt Health Affiliated network_Nashville-Tennessee</t>
  </si>
  <si>
    <t>Rehab and Psych</t>
  </si>
  <si>
    <t>See Sched Q</t>
  </si>
  <si>
    <t>1306889597</t>
  </si>
  <si>
    <t>See Sch Q</t>
  </si>
  <si>
    <t>AHCF_YN</t>
  </si>
  <si>
    <t>Ambulatory Health Care Facility</t>
  </si>
  <si>
    <t>MDSBU_YN</t>
  </si>
  <si>
    <t>Medicare Defined Swing Bed Unit</t>
  </si>
  <si>
    <t>PU_YN</t>
  </si>
  <si>
    <t>Psychiatric Unit</t>
  </si>
  <si>
    <t>RU_YN</t>
  </si>
  <si>
    <t>Rehabilitation Unit</t>
  </si>
  <si>
    <t>RSUD_YN</t>
  </si>
  <si>
    <t>Rehabilitation, Substance Use Disorder</t>
  </si>
  <si>
    <t>Lab_YN</t>
  </si>
  <si>
    <t>Laboratory</t>
  </si>
  <si>
    <t>NCCF_YN</t>
  </si>
  <si>
    <t>Nursing and Custodial Care Facility</t>
  </si>
  <si>
    <t>RTF_YN</t>
  </si>
  <si>
    <t>Residential Treatment Facility</t>
  </si>
  <si>
    <t>RCF_YN</t>
  </si>
  <si>
    <t>Respite Care Facility</t>
  </si>
  <si>
    <t>Other_YN</t>
  </si>
  <si>
    <t>1952900920</t>
  </si>
  <si>
    <t>1770559726</t>
  </si>
  <si>
    <t>1164498994</t>
  </si>
  <si>
    <t>1831171693</t>
  </si>
  <si>
    <t>1548241953</t>
  </si>
  <si>
    <t>1023099447</t>
  </si>
  <si>
    <t>1255712766</t>
  </si>
  <si>
    <t>1700267218</t>
  </si>
  <si>
    <t>1336520840</t>
  </si>
  <si>
    <t>1710944616</t>
  </si>
  <si>
    <t>1013324425</t>
  </si>
  <si>
    <t>1184114902</t>
  </si>
  <si>
    <t>1518904572</t>
  </si>
  <si>
    <t>1265487193</t>
  </si>
  <si>
    <t>1952374852</t>
  </si>
  <si>
    <t>1346213642</t>
  </si>
  <si>
    <t>1104995281</t>
  </si>
  <si>
    <t>1700192028</t>
  </si>
  <si>
    <t>1457640922</t>
  </si>
  <si>
    <t>1417086596</t>
  </si>
  <si>
    <t>196256722</t>
  </si>
  <si>
    <t>1558408633</t>
  </si>
  <si>
    <t>1750328852</t>
  </si>
  <si>
    <t>1316379738</t>
  </si>
  <si>
    <t>1740661305</t>
  </si>
  <si>
    <t>1215977954</t>
  </si>
  <si>
    <t>1225078967</t>
  </si>
  <si>
    <t>1407896137</t>
  </si>
  <si>
    <t>1992843023</t>
  </si>
  <si>
    <t>1568452225</t>
  </si>
  <si>
    <t>177066224</t>
  </si>
  <si>
    <t>1023193968</t>
  </si>
  <si>
    <t>1477602860</t>
  </si>
  <si>
    <t>1548366719</t>
  </si>
  <si>
    <t>1689614521</t>
  </si>
  <si>
    <t>1669564803</t>
  </si>
  <si>
    <t>1992718688</t>
  </si>
  <si>
    <t>1780832592</t>
  </si>
  <si>
    <t>1891776217</t>
  </si>
  <si>
    <t>1518079532</t>
  </si>
  <si>
    <t>1518945799</t>
  </si>
  <si>
    <t>1265410948</t>
  </si>
  <si>
    <t>1629066378</t>
  </si>
  <si>
    <t>1851369243</t>
  </si>
  <si>
    <t>125590817</t>
  </si>
  <si>
    <t>1720212038</t>
  </si>
  <si>
    <t>1790864288</t>
  </si>
  <si>
    <t>1831223635</t>
  </si>
  <si>
    <t>273R00000X</t>
  </si>
  <si>
    <t>1780789115</t>
  </si>
  <si>
    <t>1831139773</t>
  </si>
  <si>
    <t>1720607021</t>
  </si>
  <si>
    <t>1083613905</t>
  </si>
  <si>
    <t>1083650584</t>
  </si>
  <si>
    <t>1306922430</t>
  </si>
  <si>
    <t>1386673721</t>
  </si>
  <si>
    <t>1487236576</t>
  </si>
  <si>
    <t>1497012959</t>
  </si>
  <si>
    <t>1821350349</t>
  </si>
  <si>
    <t>1053393231</t>
  </si>
  <si>
    <t>1164433710</t>
  </si>
  <si>
    <t>1457413551</t>
  </si>
  <si>
    <t>1760408801</t>
  </si>
  <si>
    <t>1004137215</t>
  </si>
  <si>
    <t>1366703225</t>
  </si>
  <si>
    <t>1699056721</t>
  </si>
  <si>
    <t>1558391045</t>
  </si>
  <si>
    <t>1962432088</t>
  </si>
  <si>
    <t>1669793865</t>
  </si>
  <si>
    <t>1548581598</t>
  </si>
  <si>
    <t>1912388422</t>
  </si>
  <si>
    <t>1881797371</t>
  </si>
  <si>
    <t>1821060930</t>
  </si>
  <si>
    <t>1659752210</t>
  </si>
  <si>
    <t>1821030842</t>
  </si>
  <si>
    <t>1215979190</t>
  </si>
  <si>
    <t>1a _TJC</t>
  </si>
  <si>
    <t>TJCDate</t>
  </si>
  <si>
    <t>1a1_CAMH</t>
  </si>
  <si>
    <t>1a2_CAMBHC</t>
  </si>
  <si>
    <t>1a3_Other manuals</t>
  </si>
  <si>
    <t>1b _CARF</t>
  </si>
  <si>
    <t>CARFDate</t>
  </si>
  <si>
    <t>1c _ACSCC</t>
  </si>
  <si>
    <t>1d _ACSMBS</t>
  </si>
  <si>
    <t>1e _ACSNAPBC</t>
  </si>
  <si>
    <t>1f _Other accreditations</t>
  </si>
  <si>
    <t>2  _Medicare</t>
  </si>
  <si>
    <t>3a _THA</t>
  </si>
  <si>
    <t>3b _HAT</t>
  </si>
  <si>
    <t>3c _AHA</t>
  </si>
  <si>
    <t>3d _AMA Residences</t>
  </si>
  <si>
    <t>3e1_TN Approved RN</t>
  </si>
  <si>
    <t>3e2_TN Approved LPN</t>
  </si>
  <si>
    <t>3f _Medical School Affiliation</t>
  </si>
  <si>
    <t>3g _TNPath</t>
  </si>
  <si>
    <t>3h _NACH</t>
  </si>
  <si>
    <t>3i _NAPH</t>
  </si>
  <si>
    <t>3j _Other</t>
  </si>
  <si>
    <t>Accredited by DNV Healthcare (9/21/2020), National Integrated Accreditation for Health Care Organizations (NIAHO) Acute Care Hospitals</t>
  </si>
  <si>
    <t>Am College of Radiology Mamo Accreditation for the Commission on Quality &amp; Safety; DNV Comprehensive Stroke/Acute Stroke Ready Ctr/Prim Hip &amp; Knee Replacement Ctr/Total Ankle Replacement Ctr</t>
  </si>
  <si>
    <t>Comprehensive Regional Pediatric Center, ACS-COC Cancer Center, ACS Level I Trauma Center, ACC Accredited Chest Pain Center</t>
  </si>
  <si>
    <t>TJC Total Hip Replacement, TJC Total Knee Replacement, ACC Chest Pain Center</t>
  </si>
  <si>
    <t>Laboratory Manual and DSC</t>
  </si>
  <si>
    <t>DNV ACCREDITATION</t>
  </si>
  <si>
    <t>See Attached Summary</t>
  </si>
  <si>
    <t>Laboratory Manual, DSC and Advanced DSC Stroke Manuals	_x000D_</t>
  </si>
  <si>
    <t>Laboratory Manual, DSC and Advanced DSC Manuals for CSC and VAD_x000D_
_x000D_</t>
  </si>
  <si>
    <t>Disease-Specific Care</t>
  </si>
  <si>
    <t>National Association for Behavioral Healthcare (NABH)</t>
  </si>
  <si>
    <t>American College of Radiology</t>
  </si>
  <si>
    <t>Center for Improvement in Healthcare Quality 8/07/2020</t>
  </si>
  <si>
    <t>American Medical Rehabilitation Providers Association</t>
  </si>
  <si>
    <t>DNV GL Healthcare USA Inc</t>
  </si>
  <si>
    <t>NIAHO Accreditation Program_x000D_
DNV Healthcare USA</t>
  </si>
  <si>
    <t>DNV-GL</t>
  </si>
  <si>
    <t>Comp Accreditation manual for Lab &amp; Point of Care Testing, Disease Specific: Acute Stroke Ready Hosp: Ambulatory Services.</t>
  </si>
  <si>
    <t>Trauma Center Association of Trauma Quality Improvement_x000D_
American College of Surgeons Quality Improvement Program</t>
  </si>
  <si>
    <t>COLA Accreditation for Lab</t>
  </si>
  <si>
    <t>Joint Commision for Lab Only-DNV Accreditation for the hospital valid until 8/03/2023</t>
  </si>
  <si>
    <t>Disease Specific Care - Primary Stroke Center_x000D_
Disease Specific Care - Joint Replacement - Hip_x000D_
Disease Specific Care - Joint Replacement - Knee_x000D_
Comprehensive Accreditation Manual for Home Care</t>
  </si>
  <si>
    <t>American Society of Clinical Oncology</t>
  </si>
  <si>
    <t>CAMCAH</t>
  </si>
  <si>
    <t>Laboratory Manual, DSC and Advanced DSC Stroke Manuals</t>
  </si>
  <si>
    <t>DNV-GL Healthcare Triennial Accreditation (CMS deemed status) for both NIAHO Standards and ISAO: 9001</t>
  </si>
  <si>
    <t>American College of Surgeons Verification for Burn Center &amp; Trauma I, high-risk obstetrics, level III Neonatal</t>
  </si>
  <si>
    <t>Home Care</t>
  </si>
  <si>
    <t>DNV-GL Healthcare Triennial Accreditation (CMS deemed status) for both NIAHO Standards and ISO:9001.</t>
  </si>
  <si>
    <t>Council of Teaching Hospitals &amp; Health Trust Purchasing Group</t>
  </si>
  <si>
    <t>DNV-GL Healthcare Triennial Accreditation (CMS deemed status) for both NIAHO Standards and ISAO: 9001. American College of Surgeons National Accreditation as Level 1 Trauma Center.</t>
  </si>
  <si>
    <t>Pediatric Hospital Alliance of TN, National Assoc. for the Education of Young Children, Health Trust Purc. Grp.</t>
  </si>
  <si>
    <t>ACS NSQIP (National Surgical Quality Improvement Project)</t>
  </si>
  <si>
    <t>Laboratory Manual and DSC_x000D_</t>
  </si>
  <si>
    <t>D1_CertificateOfNeed_YN</t>
  </si>
  <si>
    <t>1_NameofService</t>
  </si>
  <si>
    <t>1_NumofBeds</t>
  </si>
  <si>
    <t>1_ApprovalDate</t>
  </si>
  <si>
    <t>1_Other</t>
  </si>
  <si>
    <t>2_NameofService</t>
  </si>
  <si>
    <t>2_NumofBeds</t>
  </si>
  <si>
    <t>2_ApprovalDate</t>
  </si>
  <si>
    <t>2_Other</t>
  </si>
  <si>
    <t>3_NameofService</t>
  </si>
  <si>
    <t>3_NumofBeds</t>
  </si>
  <si>
    <t>3_ApprovalDate</t>
  </si>
  <si>
    <t>3_Other</t>
  </si>
  <si>
    <t>D2_OwnOpPrimaryCareUnit_YN</t>
  </si>
  <si>
    <t>D2_NumOfClinics</t>
  </si>
  <si>
    <t>D2_NumOfPhysician</t>
  </si>
  <si>
    <t>D3_OwnOpSpecialityClinic_YN</t>
  </si>
  <si>
    <t>D3_NumOfSpecClinic</t>
  </si>
  <si>
    <t>D3_NumofSpecPhysician</t>
  </si>
  <si>
    <t>D4_OwnOpBloodBank</t>
  </si>
  <si>
    <t>D4A_DistBloodinHosp</t>
  </si>
  <si>
    <t>D4B_CollectBloodInHosp</t>
  </si>
  <si>
    <t>D4C_DistBloodOutSideHosp</t>
  </si>
  <si>
    <t>D4D_CollectBloodOutSideHosp</t>
  </si>
  <si>
    <t>1</t>
  </si>
  <si>
    <t>2</t>
  </si>
  <si>
    <t>3</t>
  </si>
  <si>
    <t>4</t>
  </si>
  <si>
    <t>5</t>
  </si>
  <si>
    <t>6</t>
  </si>
  <si>
    <t>Land Transport</t>
  </si>
  <si>
    <t>Helicopter</t>
  </si>
  <si>
    <t>Neonatal Helicopter</t>
  </si>
  <si>
    <t>Neonatal Land Transport</t>
  </si>
  <si>
    <t>Question6-3</t>
  </si>
  <si>
    <t>Question6-4</t>
  </si>
  <si>
    <t>Question7-5</t>
  </si>
  <si>
    <t>Question7-6</t>
  </si>
  <si>
    <t>Question8-7</t>
  </si>
  <si>
    <t>Question8-8</t>
  </si>
  <si>
    <t>Question9-11</t>
  </si>
  <si>
    <t>Question9-12</t>
  </si>
  <si>
    <t>Question10-1</t>
  </si>
  <si>
    <t>Question10-2</t>
  </si>
  <si>
    <t>Question11-9</t>
  </si>
  <si>
    <t>Question11-9 Patients</t>
  </si>
  <si>
    <t>Question11-9 Visits</t>
  </si>
  <si>
    <t>Question11-10</t>
  </si>
  <si>
    <t>Question11-10 Patients</t>
  </si>
  <si>
    <t>Question11-10 Visits</t>
  </si>
  <si>
    <t>Skilled Nursing_ProvideCare_YN</t>
  </si>
  <si>
    <t>Skilled Nursing_LocationName</t>
  </si>
  <si>
    <t>Skilled Nursing_NumLicensedBeds</t>
  </si>
  <si>
    <t>Skilled Nursing_NumStaffBeds</t>
  </si>
  <si>
    <t>Skilled Nursing_NumAdmissions</t>
  </si>
  <si>
    <t>Skilled Nursing_NumPatDays</t>
  </si>
  <si>
    <t>Inpatient Rehab Facility_ProvideCare_YN</t>
  </si>
  <si>
    <t>Inpatient Rehab Facility_LocationName</t>
  </si>
  <si>
    <t>Inpatient Rehab Facility_NumLicensedBeds</t>
  </si>
  <si>
    <t>Inpatient Rehab Facility_NumStaffBeds</t>
  </si>
  <si>
    <t>Inpatient Rehab Facility_NumAdmissions</t>
  </si>
  <si>
    <t>Inpatient Rehab Facility_NumPatDays</t>
  </si>
  <si>
    <t>Inpatient Physical Rehab_ProvideCare_YN</t>
  </si>
  <si>
    <t>D14_NumConApprovalbeds</t>
  </si>
  <si>
    <t>Inpatient Physical Rehab_NumStaffBeds</t>
  </si>
  <si>
    <t>Inpatient Physical Rehab_NumAdmissions</t>
  </si>
  <si>
    <t>Inpatient Physical Rehab_NumPatDays</t>
  </si>
  <si>
    <t>D14A_HaveDedicatedRehabUnit</t>
  </si>
  <si>
    <t>1-Ambulatory Surgery Center</t>
  </si>
  <si>
    <t>2-Ambulatory Surgery Center</t>
  </si>
  <si>
    <t>3-Outpatient Diagnostic Center</t>
  </si>
  <si>
    <t>4-Outpatient Diagnostic Center</t>
  </si>
  <si>
    <t>5-Hospice Agency</t>
  </si>
  <si>
    <t>6-Hospice Agency</t>
  </si>
  <si>
    <t>7-Assisted-Care Living Facility</t>
  </si>
  <si>
    <t>8-Assisted-Care Living Facility</t>
  </si>
  <si>
    <t>9-Home Health Agency</t>
  </si>
  <si>
    <t>10-Home Health Agency</t>
  </si>
  <si>
    <t>11-Nursing Home</t>
  </si>
  <si>
    <t>12-Nursing Home</t>
  </si>
  <si>
    <t>Please see Attached Schedule of Locations.: County, - City, (Ownership Type, )</t>
  </si>
  <si>
    <t>Vanderbilt Bedford County Sleep Lab: County, Bedford - City, Shelbyville(Ownership Type, Own)</t>
  </si>
  <si>
    <t>Sequatchie</t>
  </si>
  <si>
    <t>Sequatchie Valley ED: County, Sequatchie - City, Dunlap(Ownership Type, Own)</t>
  </si>
  <si>
    <t>6358</t>
  </si>
  <si>
    <t>9991</t>
  </si>
  <si>
    <t>Tellico: County, Monroe - City, Vonore(Ownership Type, Own)</t>
  </si>
  <si>
    <t>Springbrook: County, Blount - City, Alcoa(Ownership Type, Own)</t>
  </si>
  <si>
    <t>ETMG-Care Today Clinic: County, Blount - City, Alcoa(Ownership Type, Own)</t>
  </si>
  <si>
    <t>Blount Memorial Transitional Care Center</t>
  </si>
  <si>
    <t>Blount Memorial Hospice-05602</t>
  </si>
  <si>
    <t>Blount Memorial Morningview Village-050423</t>
  </si>
  <si>
    <t>Blount Memorial Home Care-05012</t>
  </si>
  <si>
    <t>Blount Memorial Transitional Care-050922</t>
  </si>
  <si>
    <t>Please see Sch Q for complete list of clinics.: County, - City, (Ownership Type, Own)</t>
  </si>
  <si>
    <t>Tennova Healthcare Outpatient Therapy Center: County, Bradley - City, Cleveland(Ownership Type, Own)</t>
  </si>
  <si>
    <t>The Surgery Center of Cleveland-06613</t>
  </si>
  <si>
    <t>Irene and Howard Baker Cancer Treatment Center: County, Claiborne - City, Harrogate(Ownership Type, Own)</t>
  </si>
  <si>
    <t>Tennova Wound Healing Center: County, Anderson - City, Clinton(Ownership Type, Own)</t>
  </si>
  <si>
    <t>Tennova Outpatient Therapy: County, Campbell - City, LaFollette(Ownership Type, Own)</t>
  </si>
  <si>
    <t>LaFollette Rehabilitation &amp; Nursing Center</t>
  </si>
  <si>
    <t>Campbell County HMA, dba Tennova LaFollette-445115</t>
  </si>
  <si>
    <t>Baptist Rehabilitation in McKenzie: County, Carroll - City, McKenzie(Ownership Type, Own)</t>
  </si>
  <si>
    <t>Baptist Outpatient Diagnostic Center-09245</t>
  </si>
  <si>
    <t>Mountain States Rehab: County, Carter - City, Elizabethton(Ownership Type, Own)</t>
  </si>
  <si>
    <t>Operate</t>
  </si>
  <si>
    <t>Claiborne Health and Rehabilitation</t>
  </si>
  <si>
    <t>Tennova Newport Convalescent Center-150122</t>
  </si>
  <si>
    <t>VTHH CARDIAC REHAB: County, Coffee - City, Tullahoma(Ownership Type, Own)</t>
  </si>
  <si>
    <t>CMC Outpatient Service of Fairfield Glade: County, Cumberland - City, Crossville(Ownership Type, Own)</t>
  </si>
  <si>
    <t>CMC Outpatient Services at Brown Avenue: County, Cumberland - City, Crossville(Ownership Type, Own)</t>
  </si>
  <si>
    <t>CMC Outpatient Service Fairfield Glade-18224</t>
  </si>
  <si>
    <t>CMC Outpatient Diagnostic Center-18224</t>
  </si>
  <si>
    <t>TriStar Century Farms ER: County, Davidson - City, Antioch(Ownership Type, Own)</t>
  </si>
  <si>
    <t>11916</t>
  </si>
  <si>
    <t>15190</t>
  </si>
  <si>
    <t>TriStar Southern Hills Inpatient Rehabilitation</t>
  </si>
  <si>
    <t>Premier Orthopedics-168</t>
  </si>
  <si>
    <t>Southern Hills Surgery Center-185</t>
  </si>
  <si>
    <t>East Imaging Center-N/A</t>
  </si>
  <si>
    <t>Nashville Healthcare Center (NHC)- Family Medicine: County, Davidson - City, Nashville(Ownership Type, Own)</t>
  </si>
  <si>
    <t>NHC-Primary Care and Integrative Medicine  : County, Davidson - City, Nashville (Ownership Type, Own)</t>
  </si>
  <si>
    <t>Craig Wound Care Center: County, Davidson - City, Nashville(Ownership Type, Own)</t>
  </si>
  <si>
    <t>Saint Thomas Inpatient Rehab Unit</t>
  </si>
  <si>
    <t>See Schedule Q: County, - City, (Ownership Type, Own)</t>
  </si>
  <si>
    <t>Vanderbilt Birth Center: County, Davidson - City, Nashville(Ownership Type, Own)</t>
  </si>
  <si>
    <t>Freestanding Emergency Department</t>
  </si>
  <si>
    <t>Tristar Spring Hill ER: County, Williamson - City, SPRING HILL(Ownership Type, Own)</t>
  </si>
  <si>
    <t>12920</t>
  </si>
  <si>
    <t>15869</t>
  </si>
  <si>
    <t>Tristar Skyline Inpatient Rehab Facility</t>
  </si>
  <si>
    <t>Summit Surgery Center: County, Davidson - City, Hermitage(Ownership Type, Own)</t>
  </si>
  <si>
    <t>Summit Mt Juliet ER: County, Wilson - City, Mt Juliet(Ownership Type, Own)</t>
  </si>
  <si>
    <t>16254</t>
  </si>
  <si>
    <t>19008</t>
  </si>
  <si>
    <t>TriStar Summit Med Center Inpatient Rehabilitation</t>
  </si>
  <si>
    <t>Summit Surgery Center-19727</t>
  </si>
  <si>
    <t>Comprehensive Inpatient Rehabilitation Services</t>
  </si>
  <si>
    <t>40</t>
  </si>
  <si>
    <t>Sarah Cannon Cancer Center (Radiation Oncology): County, Dickson - City, Dickson(Ownership Type, Own)</t>
  </si>
  <si>
    <t>TriStar Natchez ED department of TriStar Horizon: County, Dickson - City, Dickson(Ownership Type, Own)</t>
  </si>
  <si>
    <t>18241</t>
  </si>
  <si>
    <t>TriStar Horizon Rehabilitation Unit</t>
  </si>
  <si>
    <t>TriStar Natchez Imaging Center</t>
  </si>
  <si>
    <t>EHH Skilled Nursing Facility</t>
  </si>
  <si>
    <t>STMC-The Rehab Center: County, Franklin - City, Decherd(Ownership Type, Own)</t>
  </si>
  <si>
    <t>STMC Skilled Nursing Facility</t>
  </si>
  <si>
    <t>Laughlin Health Care Center-445264</t>
  </si>
  <si>
    <t>UT Erlanger Health &amp; Wellness Signal Mountain: County, Hamilton - City, Chattanooga(Ownership Type, Own)</t>
  </si>
  <si>
    <t>See Schedule Q Addendum: County, - City, (Ownership Type, Own)</t>
  </si>
  <si>
    <t>Southside/Dodson Avenue Community Center: County, Hamilton - City, Chattanooga(Ownership Type, Own)</t>
  </si>
  <si>
    <t>Erlanger Premier Healthcare: County, Hamilton - City, Chattanooga(Ownership Type, Own)</t>
  </si>
  <si>
    <t>D1 Chattanooga-Sports Training: County, Hamilton - City, Chattanooga(Ownership Type, )</t>
  </si>
  <si>
    <t>Erlanger Physical Therapy-Bradley Park: County, Bradley - City, Cleveland(Ownership Type, )</t>
  </si>
  <si>
    <t>Erlanger Express Care: County, Hamilton - City, Chattanooga(Ownership Type, Joint Veture)</t>
  </si>
  <si>
    <t>See Schedule Q: County, - City, (Ownership Type, Joint Veture)</t>
  </si>
  <si>
    <t>Megavoltage Radiation Therapy</t>
  </si>
  <si>
    <t>North River YMCA: County, Hamilton - City, Chattanooga(Ownership Type, )</t>
  </si>
  <si>
    <t>Cleveland Imaging Center: County, Bradley - City, Cleveland(Ownership Type, Operate)</t>
  </si>
  <si>
    <t>CHI Memorial Ooltewah Imaging Center: County, Hamilton - City, Ooltewah(Ownership Type, Own)</t>
  </si>
  <si>
    <t>YMCA: County, Hamilton - City, Chattanooga(Ownership Type, )</t>
  </si>
  <si>
    <t>Mission Surgery Center-33700</t>
  </si>
  <si>
    <t>12</t>
  </si>
  <si>
    <t>Parkridge North ER: County, Hamilton - City, Chattanooga(Ownership Type, Own)</t>
  </si>
  <si>
    <t>12657</t>
  </si>
  <si>
    <t>12159</t>
  </si>
  <si>
    <t>Parkridge Medical Center</t>
  </si>
  <si>
    <t>OP Program: County, Bradley - City, Cleveland(Ownership Type, Operate)</t>
  </si>
  <si>
    <t>Siskin Hospital Therapy Services: County, Bradley - City, Cleveland(Ownership Type, Own)</t>
  </si>
  <si>
    <t>Siskin Hospital Therapy Services: County, Hamilton - City, Chattanooga(Ownership Type, Own)</t>
  </si>
  <si>
    <t>Siskin Subacute West</t>
  </si>
  <si>
    <t>Mountain States Rehab: County, Johnson - City, Mountain City(Ownership Type, )</t>
  </si>
  <si>
    <t>HMC Physician Services, DBA HMC Urgent Care: County, - City, (Ownership Type, Own)</t>
  </si>
  <si>
    <t>HCMC Hospice-6407</t>
  </si>
  <si>
    <t>HCMC Home Health -6407</t>
  </si>
  <si>
    <t>Henry County Healthcare Center-128</t>
  </si>
  <si>
    <t>Saint Thomas Outpatient Rehabilitation: County, Maury - City, Columbia(Ownership Type, Own)</t>
  </si>
  <si>
    <t>Saint Thomas Hickman Express Care: County, Hickman - City, Centerville(Ownership Type, )</t>
  </si>
  <si>
    <t>Hickman Community Nursing Home-TN</t>
  </si>
  <si>
    <t>Cardiac Catheterization</t>
  </si>
  <si>
    <t>Jefferson ASC LLC d/b/a Volunteer Surgery Center: County, Hamblen - City, Talbott(Ownership Type, Joint Veture)</t>
  </si>
  <si>
    <t>Jefferson Memorial PT &amp; Rehab Center: County, Jefferson - City, Dandridge(Ownership Type, )</t>
  </si>
  <si>
    <t>FORT SANDERS THERAPY CENTER POWELL: County, Knox - City, KNOXVILLE(Ownership Type, Own)</t>
  </si>
  <si>
    <t>FORT SANDERS TRANSITIONAL CARE</t>
  </si>
  <si>
    <t>UT Primary Care of Heartland: County, Claiborne - City, New Tazewell(Ownership Type, Own)</t>
  </si>
  <si>
    <t>UT Rehab Northshore, Halls, Hardin Valley: County, Knox - City, Knoxville(Ownership Type, Own)</t>
  </si>
  <si>
    <t>UT Rehab Seymour &amp; Sevierville: County, Sevier - City, Seymour (Ownership Type, Own)</t>
  </si>
  <si>
    <t>UT Urgent Care - Lenoir City: County, Loudon - City, Lenoir City(Ownership Type, Own)</t>
  </si>
  <si>
    <t>UT Urgent Care - Seymour: County, Sevier - City, Seymour(Ownership Type, Own)</t>
  </si>
  <si>
    <t>University Diagnostics, LLC.-47024</t>
  </si>
  <si>
    <t>University of TN Medical Center Home Care-000389</t>
  </si>
  <si>
    <t>University of TN Medical Center Home Health Services-000156</t>
  </si>
  <si>
    <t>Children's West Surgery Center: County, Knox - City, Knoxville(Ownership Type, Joint Veture)</t>
  </si>
  <si>
    <t>Children's Hospital Rehabilitation Center: County, Knox - City, Knoxville(Ownership Type, Own)</t>
  </si>
  <si>
    <t>Emory Center - Rehabilitation: County, Knox - City, Powell(Ownership Type, Own)</t>
  </si>
  <si>
    <t>E Tennessee Children's Hospital Urgent Care West: County, Knox - City, Knoxville(Ownership Type, Joint Veture)</t>
  </si>
  <si>
    <t>E Tennessee Children's Hospital Urgent Care Emory: County, Knox - City, Powell(Ownership Type, )</t>
  </si>
  <si>
    <t>Children's West Surgery Center-47702</t>
  </si>
  <si>
    <t>Children's Hospital Home Health Care-47222</t>
  </si>
  <si>
    <t>Therapy Center West - PT: County, Knox - City, Knoxville(Ownership Type, Own)</t>
  </si>
  <si>
    <t>64</t>
  </si>
  <si>
    <t>Middlebrook ASC, LLC (62% owned)</t>
  </si>
  <si>
    <t>Tennova Ambulatory Care Center South-47332</t>
  </si>
  <si>
    <t>57</t>
  </si>
  <si>
    <t>Southern TN Regional Health Lawrenceburg</t>
  </si>
  <si>
    <t>Lincoln Medical Home Health &amp; Hospice-52614</t>
  </si>
  <si>
    <t>Lincoln &amp; Donalson Care Centers-159</t>
  </si>
  <si>
    <t>Fort Loudon Therapy Center: County, Loudon - City, Loudon(Ownership Type, Own)</t>
  </si>
  <si>
    <t>Starr Regional Rehabilitation Center: County, McMinn - City, Athens(Ownership Type, Own)</t>
  </si>
  <si>
    <t>Chester</t>
  </si>
  <si>
    <t>McNairy</t>
  </si>
  <si>
    <t>Hospice of West Tennessee-57605</t>
  </si>
  <si>
    <t>Lewis</t>
  </si>
  <si>
    <t>See List in Schedule Q: County, - City, (Ownership Type, Own)</t>
  </si>
  <si>
    <t>See List in Schedule Q: County, - City, (Ownership Type, )</t>
  </si>
  <si>
    <t>See List included in Schedule Q</t>
  </si>
  <si>
    <t>Spring Hill Imaging Center-60014</t>
  </si>
  <si>
    <t>Maury Regional Home Services-60044</t>
  </si>
  <si>
    <t>Urgent Care Fast Track: County, Monroe - City, Vonore(Ownership Type, Own)</t>
  </si>
  <si>
    <t>Sweetwater Hospital Home Health-62062</t>
  </si>
  <si>
    <t>Tennova ER - Sango: County, Montgomery - City, Clarksville(Ownership Type, )</t>
  </si>
  <si>
    <t>1017</t>
  </si>
  <si>
    <t>36384</t>
  </si>
  <si>
    <t>Tennova Clarksville Inpatient Rehabilitation</t>
  </si>
  <si>
    <t>BMH-Union City Outpatient Rehab: County, Obion - City, Union City(Ownership Type, )</t>
  </si>
  <si>
    <t>Roe Outpatient Rehab Center: County, Overton - City, Livingston(Ownership Type, Own)</t>
  </si>
  <si>
    <t>Roe Inpatient Rehabilitation Center</t>
  </si>
  <si>
    <t>Cookeville Regional Urgent Care: County, Putnam - City, Cookeville(Ownership Type, )</t>
  </si>
  <si>
    <t>Cookeville Regional Medicare Center</t>
  </si>
  <si>
    <t>Cookeville Regional Home Health-71014</t>
  </si>
  <si>
    <t>Open Heart Surgery</t>
  </si>
  <si>
    <t>Acute Care Bed Need Services</t>
  </si>
  <si>
    <t>8</t>
  </si>
  <si>
    <t>Ambulatory Surgical Treatment Center</t>
  </si>
  <si>
    <t>Physicians Pavilion Surgery Center-75619</t>
  </si>
  <si>
    <t>LeConte Therapy Services: County, Sevier - City, Seymour(Ownership Type, )</t>
  </si>
  <si>
    <t>LeConte Health &amp; Rehabilitation Center</t>
  </si>
  <si>
    <t>LeConte Health &amp; Rehabilitation Center-TN</t>
  </si>
  <si>
    <t>skilled nursing</t>
  </si>
  <si>
    <t>Joint Veture</t>
  </si>
  <si>
    <t>Methodist Germantown Surgery Center-79639</t>
  </si>
  <si>
    <t>Cardiovascular OP Diagnostic Center</t>
  </si>
  <si>
    <t>Methodist Germantown GI Lab</t>
  </si>
  <si>
    <t>See section Q for listing: County, Shelby - City, Memphis(Ownership Type, )</t>
  </si>
  <si>
    <t>Regional One Health Rehabilitation East : County, Shelby - City, Memphis(Ownership Type, Own)</t>
  </si>
  <si>
    <t>Regional One Health Sub Care</t>
  </si>
  <si>
    <t>Rehabilitation Hospital of Memphis</t>
  </si>
  <si>
    <t>Physical Speech and Occupational Rehab Services: County, Shelby - City, 38116(Ownership Type, )</t>
  </si>
  <si>
    <t>Onsite Replacement/ Modernization</t>
  </si>
  <si>
    <t>Methodist Diagnostic Center</t>
  </si>
  <si>
    <t>LeBonheur Childrens OP Center - Humphries: County, Shelby - City, Memphis(Ownership Type, Own)</t>
  </si>
  <si>
    <t>LeBonheur Jackson OP Center: County, Madison - City, Jackson(Ownership Type, Own)</t>
  </si>
  <si>
    <t>Rehab East: County, Shelby - City, Memphis(Ownership Type, Own)</t>
  </si>
  <si>
    <t>Lebonheur Hacks Cross Urgent Center: County, Shelby - City, Memphis(Ownership Type, Own)</t>
  </si>
  <si>
    <t>LeBonheur Outpatient Center East</t>
  </si>
  <si>
    <t>University of Memphis - Physical Therapy: County, Shelby - City, Memphis(Ownership Type, Operate)</t>
  </si>
  <si>
    <t>Saint Francis Inpatient Rehab</t>
  </si>
  <si>
    <t>Saint Francis Total Care Outpatient-79396</t>
  </si>
  <si>
    <t>Park Avenue Diagnostic Center-79396</t>
  </si>
  <si>
    <t>The Oaks at Lakeside: County, Shelby - City, Memphis(Ownership Type, Own)</t>
  </si>
  <si>
    <t>OtherStates</t>
  </si>
  <si>
    <t>Saint Francis Sports Medicine &amp; Rehab Millington: County, Shelby - City, Millington(Ownership Type, Own)</t>
  </si>
  <si>
    <t>Saint Francis Sports Medicine &amp; Rehab Bartlett: County, Shelby - City, Bartlett(Ownership Type, Own)</t>
  </si>
  <si>
    <t>Saint Francis Hospital - Bartlett Imaging Center-79516</t>
  </si>
  <si>
    <t>Wellmont BRMC Rehabilitation: County, Sullivan - City, Bristol(Ownership Type, Own)</t>
  </si>
  <si>
    <t>Volunteer Parkway Center</t>
  </si>
  <si>
    <t>Wellmont PT at the YMCA of Kingsport: County, Sullivan - City, Kingsport(Ownership Type, Own)</t>
  </si>
  <si>
    <t>Physical Therapy at Eastman: County, Sullivan - City, Kingsport(Ownership Type, Own)</t>
  </si>
  <si>
    <t>CVA Heart Institute</t>
  </si>
  <si>
    <t>Madison House-820713</t>
  </si>
  <si>
    <t>Wexford House-820712</t>
  </si>
  <si>
    <t>Mountain States Rehabilitation - IPMC: County, Sullivan - City, Kingsport(Ownership Type, Own)</t>
  </si>
  <si>
    <t>Rehabilitation Services at Sumner Station: County, Sumner - City, Gallatin(Ownership Type, Own)</t>
  </si>
  <si>
    <t>Emergency Room at Sumner Station: County, Sumner - City, Gallatin(Ownership Type, Own)</t>
  </si>
  <si>
    <t>9416</t>
  </si>
  <si>
    <t>12712</t>
  </si>
  <si>
    <t>Sumner Inpatient Rehabilitation Services</t>
  </si>
  <si>
    <t>Baptist Memorial Hospital Tipton Rehabilitation: County, Tipton - City, Atoka(Ownership Type, Own)</t>
  </si>
  <si>
    <t>Trousdale Medical Center Physical Therapy: County, Trousdale - City, Hartsville(Ownership Type, Own)</t>
  </si>
  <si>
    <t>Mountain States Rehab: County, Unicoi - City, Erwin(Ownership Type, )</t>
  </si>
  <si>
    <t>Middle TN Surgical Care at River Park</t>
  </si>
  <si>
    <t>Mountain States Rehab - State of Franklin: County, Washington - City, Johnson City(Ownership Type, Own)</t>
  </si>
  <si>
    <t>Women's Health and Imaging Center-40063</t>
  </si>
  <si>
    <t>Vanderbilt Hlth Williamson Med Ctr Walk-In Clinic: County, Williamson - City, Franklin(Ownership Type, Joint Veture)</t>
  </si>
  <si>
    <t>Williamson Medical Center PT at Tollgate: County, Williamson - City, Thompson's Station(Ownership Type, )</t>
  </si>
  <si>
    <t>Bone &amp; Joint Institute of Tennessee Surgery Center-TN</t>
  </si>
  <si>
    <t>Vanderbilt Wilson County Hospital Sleep Disorders: County, Wilson - City, Lebanon(Ownership Type, Own)</t>
  </si>
  <si>
    <t>Hospital_D_q16_s1_D16_MobileService_YN</t>
  </si>
  <si>
    <t>Hospital_D_q16_s1_D16_NumMobileUnits</t>
  </si>
  <si>
    <t>Hospital_D_q16_s1_D16_NumDaysPerWeek</t>
  </si>
  <si>
    <t>Hospital_D_q16_s1_D16_NumProcedureInPatient</t>
  </si>
  <si>
    <t>Hospital_D_q16_s1_D16_NumProcedureOutPatient</t>
  </si>
  <si>
    <t>Hospital_D_q16_s2_D16_MobileService_YN</t>
  </si>
  <si>
    <t>Hospital_D_q16_s2_D16_NumMobileUnits</t>
  </si>
  <si>
    <t>Hospital_D_q16_s2_D16_NumDaysPerWeek</t>
  </si>
  <si>
    <t>Hospital_D_q16_s2_D16_NumProcedureInPatient</t>
  </si>
  <si>
    <t>Hospital_D_q16_s2_D16_NumProcedureOutPatient</t>
  </si>
  <si>
    <t>Hospital_D_q16_s3_D16_MobileService_YN</t>
  </si>
  <si>
    <t>Hospital_D_q16_s3_D16_NumMobileUnits</t>
  </si>
  <si>
    <t>Hospital_D_q16_s3_D16_NumDaysPerWeek</t>
  </si>
  <si>
    <t>Hospital_D_q16_s3_D16_NumProcedureInPatient</t>
  </si>
  <si>
    <t>Hospital_D_q16_s3_D16_NumProcedureOutPatient</t>
  </si>
  <si>
    <t>CertOfNeedService_YN</t>
  </si>
  <si>
    <t>Hospital_D17a_s1-3_1</t>
  </si>
  <si>
    <t>Hospital_D17a_s1-4_1</t>
  </si>
  <si>
    <t>Hospital_D17a_s1-3_2</t>
  </si>
  <si>
    <t>Hospital_D17a_s1-4_2</t>
  </si>
  <si>
    <t>Hospital_D17a_s1-3_3</t>
  </si>
  <si>
    <t>Hospital_D17a_s1-4_3</t>
  </si>
  <si>
    <t>Hospital_D17a_s1-3_4</t>
  </si>
  <si>
    <t>Hospital_D17a_s1-4_4</t>
  </si>
  <si>
    <t>Hospital_D17a_s1-3_5</t>
  </si>
  <si>
    <t>Hospital_D17a_s1-4_5</t>
  </si>
  <si>
    <t>Hospital_D17a_s1-3_6</t>
  </si>
  <si>
    <t>Hospital_D17a_s1-4_6</t>
  </si>
  <si>
    <t>Lithotripsy-OnSite</t>
  </si>
  <si>
    <t>Lithotripsy-OnSite/InPatient</t>
  </si>
  <si>
    <t>Lithotripsy-OnSite/OutPatient</t>
  </si>
  <si>
    <t>Lithotripsy-OnSite/Total</t>
  </si>
  <si>
    <t>Lithotripsy-OffSite</t>
  </si>
  <si>
    <t>Lithotripsy-OffSite/InPatient</t>
  </si>
  <si>
    <t>Lithotripsy-OffSite/OutPatient</t>
  </si>
  <si>
    <t>Lithotripsy-OffSite/Total</t>
  </si>
  <si>
    <t>Lithotripsy-Mobile</t>
  </si>
  <si>
    <t>Lithotripsy-Mobile/InPatient</t>
  </si>
  <si>
    <t>Lithotripsy-Mobile/OutPatient</t>
  </si>
  <si>
    <t>Lithotripsy-Mobile/Total</t>
  </si>
  <si>
    <t>Lithotripsy-DaysPerWeek</t>
  </si>
  <si>
    <t>Dedicated Stations</t>
  </si>
  <si>
    <t>Hemo Dialysis</t>
  </si>
  <si>
    <t>Hemodialysis Patients/InPatients</t>
  </si>
  <si>
    <t>Hemodialysis Patients/OutPatients</t>
  </si>
  <si>
    <t>Hemodialysis Patients/Total</t>
  </si>
  <si>
    <t>Hemodialysis Treatments/InPatients</t>
  </si>
  <si>
    <t>Hemodialysis Treatments/OutPatients</t>
  </si>
  <si>
    <t>Hemodialysis Treatments/Total</t>
  </si>
  <si>
    <t>Peritoneal Patients/InPatients</t>
  </si>
  <si>
    <t>Peritoneal Patients/OutPatients</t>
  </si>
  <si>
    <t>Peritoneal Patients/Total</t>
  </si>
  <si>
    <t>Peritoneal Treatments/InPatients</t>
  </si>
  <si>
    <t>Peritoneal Treatments/OutPatients</t>
  </si>
  <si>
    <t>Peritoneal Treatments/Total</t>
  </si>
  <si>
    <t>Hospital_d18b_s1-Chemotherapy_D18AB_NumInPatientPatients</t>
  </si>
  <si>
    <t>Hospital_d18b_s1-Chemotherapy_D18AB_NumOutPatientPatients</t>
  </si>
  <si>
    <t>Hospital_d18b_s1-Chemotherapy_D18A_C1_C2_TotalNumPatients</t>
  </si>
  <si>
    <t>Hospital_d18b_s1-Chemotherapy_D18AB_NumInPatientTreatments</t>
  </si>
  <si>
    <t>Hospital_d18b_s1-Chemotherapy_D18AB_NumOutPatientTreatment</t>
  </si>
  <si>
    <t>Hospital_d18b_s1-Chemotherapy_D18A_C1_C2_TotalNumTreatment</t>
  </si>
  <si>
    <t>Hospital_d18b_s2-Hyperthermia_D18AB_NumInPatientPatients</t>
  </si>
  <si>
    <t>Hospital_d18b_s2-Hyperthermia_D18AB_NumOutPatientPatients</t>
  </si>
  <si>
    <t>Hospital_d18b_s2-Hyperthermia_D18A_C1_C2_TotalNumPatients</t>
  </si>
  <si>
    <t>Hospital_d18b_s2-Hyperthermia_D18AB_NumInPatientTreatments</t>
  </si>
  <si>
    <t>Hospital_d18b_s2-Hyperthermia_D18AB_NumOutPatientTreatment</t>
  </si>
  <si>
    <t>Hospital_d18b_s2-Hyperthermia_D18A_C1_C2_TotalNumTreatment</t>
  </si>
  <si>
    <t>CT</t>
  </si>
  <si>
    <t>CT OnSite</t>
  </si>
  <si>
    <t>CT OnSite/InPatient</t>
  </si>
  <si>
    <t>CT OnSite/OutPatient</t>
  </si>
  <si>
    <t>CT OnSite/Total</t>
  </si>
  <si>
    <t>CT OffSite</t>
  </si>
  <si>
    <t>CT OffSite/InPatient</t>
  </si>
  <si>
    <t>CT OffSite/OutPatient</t>
  </si>
  <si>
    <t>CT OffSite/Total</t>
  </si>
  <si>
    <t>CT Mobile</t>
  </si>
  <si>
    <t>CT Mobile/InPatient</t>
  </si>
  <si>
    <t>CT Mobile/OutPatient</t>
  </si>
  <si>
    <t>CT Mobile/Total</t>
  </si>
  <si>
    <t>CT PerWeek</t>
  </si>
  <si>
    <t>Multi-slice spiral CT (&lt;64 slice)</t>
  </si>
  <si>
    <t>CT&lt;64 OnSite</t>
  </si>
  <si>
    <t>CT&lt;64 OnSite/InPatient</t>
  </si>
  <si>
    <t>CT&lt;64 OnSite/OutPatient</t>
  </si>
  <si>
    <t>CT&lt;64 OnSite/Total</t>
  </si>
  <si>
    <t>CT&lt;64 OffSite</t>
  </si>
  <si>
    <t>CT&lt;64 OffSite/Inpatient</t>
  </si>
  <si>
    <t>CT&lt;64 OffSite/OutPatient</t>
  </si>
  <si>
    <t>CT&lt;64 OffSite/Total</t>
  </si>
  <si>
    <t>CT&lt;64 Mobile</t>
  </si>
  <si>
    <t>CT&lt;64 Mobile/InPatient</t>
  </si>
  <si>
    <t>CT&lt;64 Mobile/OutPatient</t>
  </si>
  <si>
    <t>CT&lt;64 Mobile/Total</t>
  </si>
  <si>
    <t>CT&lt;64 PerWeek</t>
  </si>
  <si>
    <t>CT&gt;64 OnSite</t>
  </si>
  <si>
    <t>CT&gt;64 OnSite/InPatient</t>
  </si>
  <si>
    <t>CT&gt;64 OnSite/OutPatient</t>
  </si>
  <si>
    <t>CT&gt;64 OnSite/Total</t>
  </si>
  <si>
    <t>CT&gt;64 OffSite</t>
  </si>
  <si>
    <t>CT&gt;64 OffSite/InPatient</t>
  </si>
  <si>
    <t>CT&gt;64 OffSite/OutPatient</t>
  </si>
  <si>
    <t>CT&gt;64 OffSite/Total</t>
  </si>
  <si>
    <t>CT&gt;64 Mobile</t>
  </si>
  <si>
    <t>CT&gt;64 Mobile/InPatient</t>
  </si>
  <si>
    <t>CT&gt;64 Mobile/OutPatient</t>
  </si>
  <si>
    <t>CT&gt;64 Mobile/Total</t>
  </si>
  <si>
    <t>CT&gt;64 PerWeek</t>
  </si>
  <si>
    <t>PET/CT</t>
  </si>
  <si>
    <t>x-ray (TridentCare)</t>
  </si>
  <si>
    <t>Shock Wave Lithotripsy</t>
  </si>
  <si>
    <t>Lung Mobile Coach</t>
  </si>
  <si>
    <t>Mobile Mammography</t>
  </si>
  <si>
    <t>Mobile Mammography Unit</t>
  </si>
  <si>
    <t>Mobile X</t>
  </si>
  <si>
    <t>Echocardiology</t>
  </si>
  <si>
    <t>Extracorpreal Shockwave Lithotripsy</t>
  </si>
  <si>
    <t>Greenlight XPS Laser</t>
  </si>
  <si>
    <t>Holmium</t>
  </si>
  <si>
    <t>PET</t>
  </si>
  <si>
    <t>Methodist Mobile Mammography</t>
  </si>
  <si>
    <t>Mammography</t>
  </si>
  <si>
    <t>Positron Emission Tomography (PET only)</t>
  </si>
  <si>
    <t>x-ray ultrasound</t>
  </si>
  <si>
    <t>Lic .</t>
  </si>
  <si>
    <t>EBCT OnSite</t>
  </si>
  <si>
    <t>EBCT OnSite/InPatient</t>
  </si>
  <si>
    <t>EBCT OnSite/OutPatient</t>
  </si>
  <si>
    <t>EBCT OnSite/Total</t>
  </si>
  <si>
    <t>EBCT OffSite</t>
  </si>
  <si>
    <t>EBCT OffSite/InPatient</t>
  </si>
  <si>
    <t>EBCT OffSite/OutPatient</t>
  </si>
  <si>
    <t>EBCT OffSite/Total</t>
  </si>
  <si>
    <t>EBCT Mobile</t>
  </si>
  <si>
    <t>EBCT Mobile/InPatient</t>
  </si>
  <si>
    <t>EBCT Mobile/OutPatient</t>
  </si>
  <si>
    <t>EBCT Mobile/Total</t>
  </si>
  <si>
    <t>EBCT PerWeek</t>
  </si>
  <si>
    <t>SPECT OnSite</t>
  </si>
  <si>
    <t>SPECT OnSite/InPatient</t>
  </si>
  <si>
    <t>SPECT OnSite/OutPatient</t>
  </si>
  <si>
    <t>SPECT OnSite/Total</t>
  </si>
  <si>
    <t>SPECT OffSite</t>
  </si>
  <si>
    <t>SPECT OffSite/InPatient</t>
  </si>
  <si>
    <t>SPECT OffSite/OutPatient</t>
  </si>
  <si>
    <t>SPECT OffSite/Total</t>
  </si>
  <si>
    <t>SPECT Mobile</t>
  </si>
  <si>
    <t>SPECT Mobile/Inpatient</t>
  </si>
  <si>
    <t>SPECT Mobile/OutPatient</t>
  </si>
  <si>
    <t>SPECT MobileTotal</t>
  </si>
  <si>
    <t>PET OnSite</t>
  </si>
  <si>
    <t>PET OnSite/InPatient</t>
  </si>
  <si>
    <t>PET OnSite/OutPatient</t>
  </si>
  <si>
    <t>PET OnSite/Total</t>
  </si>
  <si>
    <t>PET OffSite</t>
  </si>
  <si>
    <t>PET OffSite/InPatient</t>
  </si>
  <si>
    <t>PET OffSite/OutPatient</t>
  </si>
  <si>
    <t>PET OffSite/Total</t>
  </si>
  <si>
    <t>PET Mobile</t>
  </si>
  <si>
    <t>PET Mobile/InPatient</t>
  </si>
  <si>
    <t>PET Mobile/OutPatient</t>
  </si>
  <si>
    <t>PET Mobile/Total</t>
  </si>
  <si>
    <t>PET-CT OnSite</t>
  </si>
  <si>
    <t>PET-CT OnSite/InPatient</t>
  </si>
  <si>
    <t>PET-CT OnSite/OutPatient</t>
  </si>
  <si>
    <t>PET-CT OnSite/Total</t>
  </si>
  <si>
    <t>PET-CT OffSite</t>
  </si>
  <si>
    <t>PET-CT OffSite/InPatient</t>
  </si>
  <si>
    <t>PET-CT OffSite/OutPatient</t>
  </si>
  <si>
    <t>PET-CT OffSite/Total</t>
  </si>
  <si>
    <t>PET-CT Mobile</t>
  </si>
  <si>
    <t>PET-CT Mobile/Inpatient</t>
  </si>
  <si>
    <t>PET-CT Mobile/OutPatient</t>
  </si>
  <si>
    <t>PET-CT Mobile/Total</t>
  </si>
  <si>
    <t>MRI</t>
  </si>
  <si>
    <t>MRI OnSite</t>
  </si>
  <si>
    <t>MRI OnSite/InPatient</t>
  </si>
  <si>
    <t>MRI OnSite/OutPatient</t>
  </si>
  <si>
    <t>MRI OnSite/Total</t>
  </si>
  <si>
    <t>MRI OffSite</t>
  </si>
  <si>
    <t>MRI OffSite/InPatient</t>
  </si>
  <si>
    <t>MRI OffSite/OutPatient</t>
  </si>
  <si>
    <t>MRI OffSite/Total</t>
  </si>
  <si>
    <t>MRI Mobile</t>
  </si>
  <si>
    <t>MRI Mobile/InPatient</t>
  </si>
  <si>
    <t>MRI Mobile/OutPatient</t>
  </si>
  <si>
    <t>MRI Mobile/Total</t>
  </si>
  <si>
    <t>Breast MRI</t>
  </si>
  <si>
    <t>Breast MRI OnSite</t>
  </si>
  <si>
    <t>Breast MRI OnSite/InPatient</t>
  </si>
  <si>
    <t>Breast MRI OnSite/OutPatient</t>
  </si>
  <si>
    <t>Breast MRI OnSite/Total</t>
  </si>
  <si>
    <t>Breast MRI OffSite</t>
  </si>
  <si>
    <t>Breast MRI OffSite/InPatient</t>
  </si>
  <si>
    <t>Breast MRI OffSite/OutPatient</t>
  </si>
  <si>
    <t>Breast MRI OffSite/Total</t>
  </si>
  <si>
    <t>Breast MRI Mobile</t>
  </si>
  <si>
    <t>Breast MRI Mobile/InPatient</t>
  </si>
  <si>
    <t>Breast MRI Mobile/OutPatient</t>
  </si>
  <si>
    <t>Breast MRI Mobile/Total</t>
  </si>
  <si>
    <t>Extremity MRI</t>
  </si>
  <si>
    <t>Extremity MRI OnSite</t>
  </si>
  <si>
    <t>Extremity MRI OnSite/Inpatient</t>
  </si>
  <si>
    <t>Extremity MRI OnSite/OutPatient</t>
  </si>
  <si>
    <t>Extremity MRI OnSite/Total</t>
  </si>
  <si>
    <t>Extremity MRI OffSite</t>
  </si>
  <si>
    <t>Extremity MRI OffSite/InPatient</t>
  </si>
  <si>
    <t>Extremity MRI OffSite/OutPatient</t>
  </si>
  <si>
    <t>Extremity MRI OffSite/Total</t>
  </si>
  <si>
    <t>Extremity MRI Mobile</t>
  </si>
  <si>
    <t>Extremity MRI Mobile/InPatient</t>
  </si>
  <si>
    <t>Extremity MRI Mobile/OutPatient</t>
  </si>
  <si>
    <t>Extremity MRI Mobile/Total</t>
  </si>
  <si>
    <t>Multi-Position MRI</t>
  </si>
  <si>
    <t>Position MRI OnSite</t>
  </si>
  <si>
    <t>Position MRI OnSite/InPatient</t>
  </si>
  <si>
    <t>Position MRI OnSite/OutPatient</t>
  </si>
  <si>
    <t>Position MRI OnSite/Total</t>
  </si>
  <si>
    <t>Position MRI OffSite</t>
  </si>
  <si>
    <t>Position MRI OffSite/Inpatient</t>
  </si>
  <si>
    <t>Position MRI OffSite/OutPatient</t>
  </si>
  <si>
    <t>Position MRI OffSite/Total</t>
  </si>
  <si>
    <t>Position MRI Mobile</t>
  </si>
  <si>
    <t>Position MRI Mobile/InPatient</t>
  </si>
  <si>
    <t>Position MRI Mobile/OutPatient</t>
  </si>
  <si>
    <t>Position MRI Mobile/Total</t>
  </si>
  <si>
    <t>MEG</t>
  </si>
  <si>
    <t>MEG OnSite</t>
  </si>
  <si>
    <t>MEG OnSite/InPatient</t>
  </si>
  <si>
    <t>MEG OnSite/OutPatient</t>
  </si>
  <si>
    <t>MEG OnSite/Total</t>
  </si>
  <si>
    <t>MEG OffSite</t>
  </si>
  <si>
    <t>MEG OffSite/InPatient</t>
  </si>
  <si>
    <t>MEG OffSite/OutPatient</t>
  </si>
  <si>
    <t>MEG OffSite/Total</t>
  </si>
  <si>
    <t>Diagnostic Radioisotope</t>
  </si>
  <si>
    <t>Diag Radio OnSite</t>
  </si>
  <si>
    <t>Diag Radio OnSite/InPatient</t>
  </si>
  <si>
    <t>Diag Radio OnSite/OutPatient</t>
  </si>
  <si>
    <t>Diag Radio OnSite/Total</t>
  </si>
  <si>
    <t>Diag Radio OffSite</t>
  </si>
  <si>
    <t>Diag Radio OffSite/InPatient</t>
  </si>
  <si>
    <t>Diag Radio OffSite/OutPatient</t>
  </si>
  <si>
    <t>Diag Radio OffSite/Total</t>
  </si>
  <si>
    <t>Ultrasound OnSite</t>
  </si>
  <si>
    <t>Ultrasound OnSite/InPatient</t>
  </si>
  <si>
    <t>Ultrasound OnSite/OutPatient</t>
  </si>
  <si>
    <t>Ultrasound OnSite/Total</t>
  </si>
  <si>
    <t>Ultrasound OffSite</t>
  </si>
  <si>
    <t>Ultrasound OffSite/Inpatient</t>
  </si>
  <si>
    <t>Ultrasound OffSite/OutPatient</t>
  </si>
  <si>
    <t>Ultrasound OffSite/Total</t>
  </si>
  <si>
    <t>Ultrasound Mobile</t>
  </si>
  <si>
    <t>Ultrasound Mobile/InPatient</t>
  </si>
  <si>
    <t>Ultrasound Mobile/OutPatient</t>
  </si>
  <si>
    <t>Ultrasound Mobile/Total</t>
  </si>
  <si>
    <t>Ultrasound PerWeek</t>
  </si>
  <si>
    <t>Bone Dens OnSite</t>
  </si>
  <si>
    <t>Bone Dens OnSite/InPatient</t>
  </si>
  <si>
    <t>Bone Dens OnSite/OutPatient</t>
  </si>
  <si>
    <t>Bone Dens OnSite/Total</t>
  </si>
  <si>
    <t>Bone Dens OffSite</t>
  </si>
  <si>
    <t>Bone Dens OffSite/InPatient</t>
  </si>
  <si>
    <t>Bone Dens OffSite/OutPatient</t>
  </si>
  <si>
    <t>Bone Dens OffSite/Total</t>
  </si>
  <si>
    <t>Bone Dens Mobile</t>
  </si>
  <si>
    <t>Bone Dens Mobile/InPatient</t>
  </si>
  <si>
    <t>Bone Dens Mobile/OutPatient</t>
  </si>
  <si>
    <t>Bone Dens Mobile/Total</t>
  </si>
  <si>
    <t>Bone Dens PerWeek</t>
  </si>
  <si>
    <t>SRT_Provided</t>
  </si>
  <si>
    <t>SRT_OnSite_FixedUnitsHosp</t>
  </si>
  <si>
    <t>SRT_OnSite_InPtPRO</t>
  </si>
  <si>
    <t>SRT_OnSite_OutPtPRO</t>
  </si>
  <si>
    <t>SRT_OnSite_TotalPROInHosp</t>
  </si>
  <si>
    <t>SRT_OffSite_FixedUnitsOffSite</t>
  </si>
  <si>
    <t>SRT_OffSite_InPtPRO</t>
  </si>
  <si>
    <t>SRT_OffSite_OutPtPRO</t>
  </si>
  <si>
    <t>SRT_OffSite_TotalPROOffSite</t>
  </si>
  <si>
    <t>SRBT_Provided</t>
  </si>
  <si>
    <t>SRT/SBRT_OnSite_FixedUnitsHosp</t>
  </si>
  <si>
    <t>SRT/SBRT_OnSite_InPtPRO</t>
  </si>
  <si>
    <t>SRT/SBRT_OnSite_OutPtPRO</t>
  </si>
  <si>
    <t>SRT/SBRT_OnSite_TotalPROInHosp</t>
  </si>
  <si>
    <t>SRT/SRBT_OffSite_FixedUnitsOffSite</t>
  </si>
  <si>
    <t>SRT/SRBT_OffSite_InPtPRO</t>
  </si>
  <si>
    <t>SRT/SRBT_OffSite_OutPtPRO</t>
  </si>
  <si>
    <t>SRT/SRBT_OffSite_TotalPROOffSite</t>
  </si>
  <si>
    <t>ProtonBeam_Provide</t>
  </si>
  <si>
    <t>ProtonBeam_OnSite_FixedUnitsHosp</t>
  </si>
  <si>
    <t>ProtonBeam_OnSite_InPtPRO</t>
  </si>
  <si>
    <t>ProtonBeam_OnSite_OutPtPRO</t>
  </si>
  <si>
    <t>ProtonBeam_OnSite_TotalPROInHosp</t>
  </si>
  <si>
    <t>ProtonBeam_OffSite_FixedUnitsOffSite</t>
  </si>
  <si>
    <t>ProtonBeam_OffSite_InPtPRO</t>
  </si>
  <si>
    <t>ProtonBeam_OffSite_OutPtPRO</t>
  </si>
  <si>
    <t>ProtonBeam_OffSite_TotalPROOffSite</t>
  </si>
  <si>
    <t>GammaKnife_Provided</t>
  </si>
  <si>
    <t>GammaKnife_OnSite_FixedUnitsHosp</t>
  </si>
  <si>
    <t>GammaKnife_OnSite_InPtPRO</t>
  </si>
  <si>
    <t>GammaKnife_OnSite_OutPtPRO</t>
  </si>
  <si>
    <t>GammaKnife_OnSite_TotalPROInHosp</t>
  </si>
  <si>
    <t>GammaKnife_OffSite_FixedUnitsOffSite</t>
  </si>
  <si>
    <t>GammaKnife_OffSite_InPtPRO</t>
  </si>
  <si>
    <t>GammaKnife_OffSite_OutPtPRO</t>
  </si>
  <si>
    <t>GammaKnife_OffSite_TotalPROOffSite</t>
  </si>
  <si>
    <t>CyberKnife_Provided</t>
  </si>
  <si>
    <t>Cyberknife_OffSite_FixedUnitsOffSite</t>
  </si>
  <si>
    <t>Cyberknife_OffSite_InPtPRO</t>
  </si>
  <si>
    <t>Cyberknife_OffSite_OutPtPRO</t>
  </si>
  <si>
    <t>Cyberknife_OffSite_TotalPROOffSite</t>
  </si>
  <si>
    <t>Cyberknife_OnSite_FixedUnitsHosp</t>
  </si>
  <si>
    <t>Cyberknife_OnSite_InPtPRO</t>
  </si>
  <si>
    <t>Cyberknife_OnSite_OutPtPRO</t>
  </si>
  <si>
    <t>Cyberknife_OnSite_TotalPROInHosp</t>
  </si>
  <si>
    <t>Mammo(NonFFDM)_FixedUnits</t>
  </si>
  <si>
    <t>Mammo(NonFFDM)_FixedScExams</t>
  </si>
  <si>
    <t>Mammo(NonFFDM)_FixedDiagExams</t>
  </si>
  <si>
    <t>Mammo(NonFFDM)_MobileUnits</t>
  </si>
  <si>
    <t>Mammo(NonFFDM)_MobileScExams</t>
  </si>
  <si>
    <t>Mammo(NonFFDM)_MobileDiagExams</t>
  </si>
  <si>
    <t>Mammo(NonFFDM)_MobileDays</t>
  </si>
  <si>
    <t>Mammo(FFDM)_FixedUnits</t>
  </si>
  <si>
    <t>Mammo(FFDM)_FixedScExams</t>
  </si>
  <si>
    <t>Mammo(FFDM)_FixedDiagExams</t>
  </si>
  <si>
    <t>Mammo(FFDM)_MobileUnits</t>
  </si>
  <si>
    <t>Mammo(FFDM)_MobileScExams</t>
  </si>
  <si>
    <t>Mammo(FFDM)_MobileDiagExams</t>
  </si>
  <si>
    <t>Mammo(FFDM)_MobileDays</t>
  </si>
  <si>
    <t>D18D_NumCathLabs</t>
  </si>
  <si>
    <t>D18D_DateCathLabInitiated</t>
  </si>
  <si>
    <t>DiagCardicCath</t>
  </si>
  <si>
    <t>DiagCardiacCath_InPtAdult</t>
  </si>
  <si>
    <t>DiagCardiacCath_OutPtAdult</t>
  </si>
  <si>
    <t>DiagCardiacCath_InPtPed</t>
  </si>
  <si>
    <t>DiagCardiacCath_OutPtPed</t>
  </si>
  <si>
    <t>TherCardiacCath</t>
  </si>
  <si>
    <t>TherCardiacCath_InPtAdult</t>
  </si>
  <si>
    <t>TherCardiacCath_OutPtAdult</t>
  </si>
  <si>
    <t>TherCardiacCath_InPtPed</t>
  </si>
  <si>
    <t>TherCardiacCath_OutPtPed</t>
  </si>
  <si>
    <t>DiagEP</t>
  </si>
  <si>
    <t>DiagEP_InPtAdult</t>
  </si>
  <si>
    <t>DiagEP_OutPtAdult</t>
  </si>
  <si>
    <t>DiagEP_InPtPed</t>
  </si>
  <si>
    <t>DiagEP_OutPtPed</t>
  </si>
  <si>
    <t>TherEP</t>
  </si>
  <si>
    <t>TherEP_InPtAdult</t>
  </si>
  <si>
    <t>TherEP_OutPtAdult</t>
  </si>
  <si>
    <t>TherEP_InPtPed</t>
  </si>
  <si>
    <t>TherEP_OutPtPed</t>
  </si>
  <si>
    <t>DiagPV</t>
  </si>
  <si>
    <t>DiagPeripheralVascular_InPtAdult</t>
  </si>
  <si>
    <t>DiagPeripheralVascular_OutPtAdult</t>
  </si>
  <si>
    <t>DiagPeripheralVascular_InPtPed</t>
  </si>
  <si>
    <t>DiagPeripheralVascular_OutPtPed</t>
  </si>
  <si>
    <t>TherPV</t>
  </si>
  <si>
    <t>TherPeripheralVascular_InPtAdult</t>
  </si>
  <si>
    <t>TherPeripheralVascular_OutPtAdult</t>
  </si>
  <si>
    <t>TherPeripheralVascular_InPtPed</t>
  </si>
  <si>
    <t>TherPeripheralVascular_OutPtPed</t>
  </si>
  <si>
    <t>Thrombolytic</t>
  </si>
  <si>
    <t>ThrombolyticTherapy_InPtAdult</t>
  </si>
  <si>
    <t>ThrombolyticTherapy_OutPtAdult</t>
  </si>
  <si>
    <t>ThrombolyticTherapy_InPtPed</t>
  </si>
  <si>
    <t>ThrombolyticTherapy_OutPtPed</t>
  </si>
  <si>
    <t>HeartSurgery</t>
  </si>
  <si>
    <t>D18D_NumDedicatedOR</t>
  </si>
  <si>
    <t>HeartSurgery_InPtAdult</t>
  </si>
  <si>
    <t>HeartSurgery_InPtPed</t>
  </si>
  <si>
    <t>InPatDedicOperatingRms</t>
  </si>
  <si>
    <t>InPatDedicProcedureRms</t>
  </si>
  <si>
    <t>OutPatDedicOperatingRms</t>
  </si>
  <si>
    <t>OutPatDedicProcedureRms</t>
  </si>
  <si>
    <t>SharedDedicOperatingRms</t>
  </si>
  <si>
    <t>SharedDedicProcedureRms</t>
  </si>
  <si>
    <t>Acupuncture</t>
  </si>
  <si>
    <t>AcupunctureAdultInPat</t>
  </si>
  <si>
    <t>AcupunctureAdultOutPat</t>
  </si>
  <si>
    <t>AcupuncturePedInPat</t>
  </si>
  <si>
    <t>AcupuncturePedOutPat</t>
  </si>
  <si>
    <t>AcupunctureTotal</t>
  </si>
  <si>
    <t>Cosmetic</t>
  </si>
  <si>
    <t>CosmeticAdultInPat</t>
  </si>
  <si>
    <t>CosmeticAdultOutPat</t>
  </si>
  <si>
    <t>CosmeticPedInPat</t>
  </si>
  <si>
    <t>CosmeticPedOutPat</t>
  </si>
  <si>
    <t>CosmeticTotal</t>
  </si>
  <si>
    <t>Dental</t>
  </si>
  <si>
    <t>DentalAdultInPat</t>
  </si>
  <si>
    <t>DentalAdultOutPat</t>
  </si>
  <si>
    <t>DentalPedInPat</t>
  </si>
  <si>
    <t>DentalPedOutPat</t>
  </si>
  <si>
    <t>DentalTotal</t>
  </si>
  <si>
    <t>ENT</t>
  </si>
  <si>
    <t>ENTAdultInPat</t>
  </si>
  <si>
    <t>ENTAdultOutPat</t>
  </si>
  <si>
    <t>ENTPedInPat</t>
  </si>
  <si>
    <t>ENTPedOutPat</t>
  </si>
  <si>
    <t>ENTTotal</t>
  </si>
  <si>
    <t>Endoscopy</t>
  </si>
  <si>
    <t>EndoscopyAdultInPat</t>
  </si>
  <si>
    <t>EndoscopyAdultOutPat</t>
  </si>
  <si>
    <t>EndoscopyPedInPat</t>
  </si>
  <si>
    <t>EndoscopyPedOutPat</t>
  </si>
  <si>
    <t>EndoscopyTotal</t>
  </si>
  <si>
    <t>GenSurgery</t>
  </si>
  <si>
    <t>GenSurgeryAdultInPat</t>
  </si>
  <si>
    <t>GenSurgeryAdultOutPat</t>
  </si>
  <si>
    <t>GenSurgeryPedInPat</t>
  </si>
  <si>
    <t>GenSurgeryPedOutPat</t>
  </si>
  <si>
    <t>GenSurgeryTotal</t>
  </si>
  <si>
    <t>Gyne</t>
  </si>
  <si>
    <t>GyneAdultInPat</t>
  </si>
  <si>
    <t>GyneAdultOutPat</t>
  </si>
  <si>
    <t>GynePedInPat</t>
  </si>
  <si>
    <t>GynePedOutPat</t>
  </si>
  <si>
    <t>GyneTotal</t>
  </si>
  <si>
    <t>Neuro</t>
  </si>
  <si>
    <t>NeuroAdultInPat</t>
  </si>
  <si>
    <t>NeuroAdultOutPat</t>
  </si>
  <si>
    <t>NeuroPedInPat</t>
  </si>
  <si>
    <t>NeuroPedOutPat</t>
  </si>
  <si>
    <t>NeuroTotal</t>
  </si>
  <si>
    <t>Obstetrics</t>
  </si>
  <si>
    <t>ObstetricsAdultInPat</t>
  </si>
  <si>
    <t>ObstetricsAdultOutPat</t>
  </si>
  <si>
    <t>ObstetricsPedInPat</t>
  </si>
  <si>
    <t>ObstetricsPedOutPat</t>
  </si>
  <si>
    <t>ObstetricsTotal</t>
  </si>
  <si>
    <t>Oncology</t>
  </si>
  <si>
    <t>OncologyAdultInPat</t>
  </si>
  <si>
    <t>OncologyAdultOutPat</t>
  </si>
  <si>
    <t>OncologyPedInPat</t>
  </si>
  <si>
    <t>OncologyPedOutPat</t>
  </si>
  <si>
    <t>OncologyTotal</t>
  </si>
  <si>
    <t>Ophthalm</t>
  </si>
  <si>
    <t>OphthalmAdultInPat</t>
  </si>
  <si>
    <t>OphthalmAdultOutPat</t>
  </si>
  <si>
    <t>OphthalmPedInPat</t>
  </si>
  <si>
    <t>OphthalmPedOutPat</t>
  </si>
  <si>
    <t>OphthalmTotal</t>
  </si>
  <si>
    <t>Oral</t>
  </si>
  <si>
    <t>OralAdultInPat</t>
  </si>
  <si>
    <t>OralAdultOutPat</t>
  </si>
  <si>
    <t>OralPedInPat</t>
  </si>
  <si>
    <t>OralPedOutPat</t>
  </si>
  <si>
    <t>OralTotal</t>
  </si>
  <si>
    <t>Ortho</t>
  </si>
  <si>
    <t>OrthoAdultInPat</t>
  </si>
  <si>
    <t>OrthoAdultOutPat</t>
  </si>
  <si>
    <t>OrthoPedInPat</t>
  </si>
  <si>
    <t>OrthoPedOutPat</t>
  </si>
  <si>
    <t>OrthoTotal</t>
  </si>
  <si>
    <t>Pain</t>
  </si>
  <si>
    <t>PainAdultInPat</t>
  </si>
  <si>
    <t>PainAdultOutPat</t>
  </si>
  <si>
    <t>PainPedInPat</t>
  </si>
  <si>
    <t>PainPedOldPat</t>
  </si>
  <si>
    <t>PainTotal</t>
  </si>
  <si>
    <t>Podiatry</t>
  </si>
  <si>
    <t>PodiatryAdultInPat</t>
  </si>
  <si>
    <t>PodiatryAdultOutPat</t>
  </si>
  <si>
    <t>PodiatryPedInPat</t>
  </si>
  <si>
    <t>PodiatryPedOutPat</t>
  </si>
  <si>
    <t>PodiatryTotal</t>
  </si>
  <si>
    <t>PulmonaryAdultInPat</t>
  </si>
  <si>
    <t>PulmonaryAdultOutPat</t>
  </si>
  <si>
    <t>PulmonaryPedInPat</t>
  </si>
  <si>
    <t>PulmonaryPedOutPat</t>
  </si>
  <si>
    <t>PulmonaryTotal</t>
  </si>
  <si>
    <t>UrologyAdultInPat</t>
  </si>
  <si>
    <t>UrologyAdultOutPat</t>
  </si>
  <si>
    <t>UrologyPedInPat</t>
  </si>
  <si>
    <t>UrologyPedOutPat</t>
  </si>
  <si>
    <t>UrologyTotal</t>
  </si>
  <si>
    <t>Vascular</t>
  </si>
  <si>
    <t>VascularAdultInPat</t>
  </si>
  <si>
    <t>VascularAdultOutPat</t>
  </si>
  <si>
    <t>VascularPedInPat</t>
  </si>
  <si>
    <t>VascularPedOutPat</t>
  </si>
  <si>
    <t>VascularTotal</t>
  </si>
  <si>
    <t>Other1_ProvideCare_YN</t>
  </si>
  <si>
    <t>Other1_SpecifyText</t>
  </si>
  <si>
    <t>Other1_AdultInPtCases</t>
  </si>
  <si>
    <t>Other1_AdultOutPtCases</t>
  </si>
  <si>
    <t>Other1_PedInPtCases</t>
  </si>
  <si>
    <t>Other1_PedOutPtCases</t>
  </si>
  <si>
    <t>Other1_TotalCases</t>
  </si>
  <si>
    <t>Other2_ProvideCare_YN</t>
  </si>
  <si>
    <t>Other2_SpecifyText</t>
  </si>
  <si>
    <t>Other2_AdultInPtCases</t>
  </si>
  <si>
    <t>Other2_AdultOutPtCases</t>
  </si>
  <si>
    <t>Other2_PedInPtCases</t>
  </si>
  <si>
    <t>Other2_PedOutPtCases</t>
  </si>
  <si>
    <t>Other2_TotalCases</t>
  </si>
  <si>
    <t>Other3_ProvideCare_YN</t>
  </si>
  <si>
    <t>Other3_SpecifyText</t>
  </si>
  <si>
    <t>Other3_AdultInPtCases</t>
  </si>
  <si>
    <t>Other3_AdultOutPtCases</t>
  </si>
  <si>
    <t>Other3_PedInPtCases</t>
  </si>
  <si>
    <t>Other3_PedOutPtCases</t>
  </si>
  <si>
    <t>Other3_TotalCases</t>
  </si>
  <si>
    <t>Cardio Thoracis</t>
  </si>
  <si>
    <t>Radiation Oncology</t>
  </si>
  <si>
    <t>bariatric</t>
  </si>
  <si>
    <t>other</t>
  </si>
  <si>
    <t>Organ Procurement</t>
  </si>
  <si>
    <t>Cardiology</t>
  </si>
  <si>
    <t>Plastic Surgery</t>
  </si>
  <si>
    <t>Gastroenterology</t>
  </si>
  <si>
    <t>Cardiovascular</t>
  </si>
  <si>
    <t>Bariatric</t>
  </si>
  <si>
    <t>Robotics</t>
  </si>
  <si>
    <t>Thoracic</t>
  </si>
  <si>
    <t>Spine</t>
  </si>
  <si>
    <t>Cardiac</t>
  </si>
  <si>
    <t>Cardiac, GI Hepato, Renal, Thora</t>
  </si>
  <si>
    <t>Trauma, Burn</t>
  </si>
  <si>
    <t>Transplt &amp; Bone Mar, Pain VBJ, Anestha, other</t>
  </si>
  <si>
    <t>Neurosurgery</t>
  </si>
  <si>
    <t>Spine (surgical)</t>
  </si>
  <si>
    <t>Thoracic Surgery</t>
  </si>
  <si>
    <t>Gastrointestinal</t>
  </si>
  <si>
    <t>Brain</t>
  </si>
  <si>
    <t>CV Surgery</t>
  </si>
  <si>
    <t>CARDIAC THORACISC</t>
  </si>
  <si>
    <t>PERINATOLOGY</t>
  </si>
  <si>
    <t>REPRODUCTIVE ENDOCRINOLOGY</t>
  </si>
  <si>
    <t>Anesthesia</t>
  </si>
  <si>
    <t>Cardio/Thoracic</t>
  </si>
  <si>
    <t>Pediatrics</t>
  </si>
  <si>
    <t>Neonatology</t>
  </si>
  <si>
    <t>Trauma</t>
  </si>
  <si>
    <t>CARDIO THORACIC</t>
  </si>
  <si>
    <t>BARIATRIC</t>
  </si>
  <si>
    <t>CARDIOLOGY</t>
  </si>
  <si>
    <t>Transplant Harvesting</t>
  </si>
  <si>
    <t>anesthesiology</t>
  </si>
  <si>
    <t>Cardio Thoracic</t>
  </si>
  <si>
    <t>Otolaryngology</t>
  </si>
  <si>
    <t>Transplant</t>
  </si>
  <si>
    <t>Postmortem</t>
  </si>
  <si>
    <t>Carido-Thoracic</t>
  </si>
  <si>
    <t>Gastro Intestinal</t>
  </si>
  <si>
    <t>Plastic</t>
  </si>
  <si>
    <t>Gastoenterology</t>
  </si>
  <si>
    <t>Cardiac Thoracic</t>
  </si>
  <si>
    <t>Gastrienterology</t>
  </si>
  <si>
    <t>organ harvesting</t>
  </si>
  <si>
    <t>robotics</t>
  </si>
  <si>
    <t>spine</t>
  </si>
  <si>
    <t>trauma</t>
  </si>
  <si>
    <t>cardiac</t>
  </si>
  <si>
    <t>organ donation</t>
  </si>
  <si>
    <t>RehabCardiac</t>
  </si>
  <si>
    <t>RehabCardiac_InPat/Patients</t>
  </si>
  <si>
    <t>RehabCardiac_OutPat/Patients</t>
  </si>
  <si>
    <t>RehabCardiac_OutPat/Visits</t>
  </si>
  <si>
    <t>SUD</t>
  </si>
  <si>
    <t>SUD_InPat/Patients</t>
  </si>
  <si>
    <t>SUD_OutPat/Patients</t>
  </si>
  <si>
    <t>SUD_OutPat/Visits</t>
  </si>
  <si>
    <t>Nutrition</t>
  </si>
  <si>
    <t>Nutrition_InPat/Patients</t>
  </si>
  <si>
    <t>Nutrition_OutPat/Patients</t>
  </si>
  <si>
    <t>Nutrition_OutPat/Visits</t>
  </si>
  <si>
    <t>Pulmonary_InPat/Patients</t>
  </si>
  <si>
    <t>Pulmonary_OutPat/Patients</t>
  </si>
  <si>
    <t>Pulmonary_OutPat/Visits</t>
  </si>
  <si>
    <t>Y/N_Occupational Therapy</t>
  </si>
  <si>
    <t>InPt_PtOccupational Therapy</t>
  </si>
  <si>
    <t>OutPt_PtOccupational Therapy</t>
  </si>
  <si>
    <t>OutPatVisits_Occupational Therapy</t>
  </si>
  <si>
    <t>Y/N_Orthotic Services</t>
  </si>
  <si>
    <t>InPt_PtOrthotic Services</t>
  </si>
  <si>
    <t>OutPt_PtOrthotic Services</t>
  </si>
  <si>
    <t>OutPatVisits_Orthotic Services</t>
  </si>
  <si>
    <t>Y/N_Physical Therapy</t>
  </si>
  <si>
    <t>InPt_PtPhysical Therapy</t>
  </si>
  <si>
    <t>OutPt_PtPhysical Therapy</t>
  </si>
  <si>
    <t>OutPtVisit_PtPhysical Therapy</t>
  </si>
  <si>
    <t>Y/N_Prosthetic c</t>
  </si>
  <si>
    <t>InPt_PtProsthetic Services</t>
  </si>
  <si>
    <t>OutPt_PtProsthetic Services</t>
  </si>
  <si>
    <t>OutPatVisits_Prosthetic Services</t>
  </si>
  <si>
    <t>Y/N_Speech/Language Therapy</t>
  </si>
  <si>
    <t>InPt_PtSpeech/Language Therapy</t>
  </si>
  <si>
    <t>OutPt_PtSpeech/Language Therapy</t>
  </si>
  <si>
    <t>OutPatVisits_Speech/Language Therapy</t>
  </si>
  <si>
    <t>Y/N_Therapeutic Recreational Service</t>
  </si>
  <si>
    <t>InPt_PtTherapeutic Recreational Service</t>
  </si>
  <si>
    <t>OutPt_PtTherapeutic Recreational Service</t>
  </si>
  <si>
    <t>OutPatVisits_Therapeutic Recreational Service</t>
  </si>
  <si>
    <t>Y/N_Pain Management</t>
  </si>
  <si>
    <t>InPt_PtPain Management</t>
  </si>
  <si>
    <t>OutPt_PtPain Management</t>
  </si>
  <si>
    <t>OutPatVisits_Pain Management</t>
  </si>
  <si>
    <t>335-Organ Donors</t>
  </si>
  <si>
    <t>Organs Harvested</t>
  </si>
  <si>
    <t>336-Organs Harvested</t>
  </si>
  <si>
    <t>Organ Transplants</t>
  </si>
  <si>
    <t>337-Organ Transplants</t>
  </si>
  <si>
    <t>Heart</t>
  </si>
  <si>
    <t>339-Heart</t>
  </si>
  <si>
    <t>Liver</t>
  </si>
  <si>
    <t>340-Liver</t>
  </si>
  <si>
    <t>Lung</t>
  </si>
  <si>
    <t>341-Lung</t>
  </si>
  <si>
    <t>Kidneys</t>
  </si>
  <si>
    <t>342-Kidneys</t>
  </si>
  <si>
    <t>Pancreas</t>
  </si>
  <si>
    <t>343-Pancreas</t>
  </si>
  <si>
    <t>Intestine</t>
  </si>
  <si>
    <t>344-Intestine</t>
  </si>
  <si>
    <t>OtherOrganSpecify</t>
  </si>
  <si>
    <t>Other Organs</t>
  </si>
  <si>
    <t>345-Other Organs, Specify</t>
  </si>
  <si>
    <t>346-Tissue Donors</t>
  </si>
  <si>
    <t>Tissue Harvested</t>
  </si>
  <si>
    <t>347-Tissue Harvested</t>
  </si>
  <si>
    <t>Tissue Transplants</t>
  </si>
  <si>
    <t>348-Tissue Transplants</t>
  </si>
  <si>
    <t>EyeInPat</t>
  </si>
  <si>
    <t>EyeOutPat</t>
  </si>
  <si>
    <t>Bone</t>
  </si>
  <si>
    <t>BoneInPat</t>
  </si>
  <si>
    <t>BoneOutPat</t>
  </si>
  <si>
    <t>Bone Marrow</t>
  </si>
  <si>
    <t>Bone MarrowInPat</t>
  </si>
  <si>
    <t>Bone MarrowOutPat</t>
  </si>
  <si>
    <t>Connective</t>
  </si>
  <si>
    <t>ConnectiveInPat</t>
  </si>
  <si>
    <t>ConnectiveOutPat</t>
  </si>
  <si>
    <t>CardiovascularInPat</t>
  </si>
  <si>
    <t>CardiovascularOutPat</t>
  </si>
  <si>
    <t>Stem Cell</t>
  </si>
  <si>
    <t>Stem CellInPat</t>
  </si>
  <si>
    <t>Stem CellOutPat</t>
  </si>
  <si>
    <t>Other Tissue Types, Specify</t>
  </si>
  <si>
    <t>Other Tissue Types</t>
  </si>
  <si>
    <t>Other Tissue TypesInPat</t>
  </si>
  <si>
    <t>Other Tissue TypesOutPat</t>
  </si>
  <si>
    <t>Hyperbaric</t>
  </si>
  <si>
    <t>HyperbaricInPat</t>
  </si>
  <si>
    <t>HyperbaricOutPat</t>
  </si>
  <si>
    <t>Burn Care UnitBed</t>
  </si>
  <si>
    <t>Burn Care UnitInPat</t>
  </si>
  <si>
    <t>Burn Care UnitDays</t>
  </si>
  <si>
    <t>Burn Care UnitOutPat</t>
  </si>
  <si>
    <t>CardiacBeds</t>
  </si>
  <si>
    <t>CardiacInPat</t>
  </si>
  <si>
    <t>CardiacDays</t>
  </si>
  <si>
    <t>Medical Intensive CareBed</t>
  </si>
  <si>
    <t>Medical Intensive CareInPat</t>
  </si>
  <si>
    <t>Medical Intensive CareDays</t>
  </si>
  <si>
    <t>Mixed Intensive CareBeds</t>
  </si>
  <si>
    <t>Mixed Intensive CareInPat</t>
  </si>
  <si>
    <t>Mixed Intensive CareDays</t>
  </si>
  <si>
    <t>Pediatric Intensive CareBed</t>
  </si>
  <si>
    <t>Pediatric Intensive CareInPat</t>
  </si>
  <si>
    <t>Pediatric Intensive CareDays</t>
  </si>
  <si>
    <t>StepdownICU</t>
  </si>
  <si>
    <t>StepdownICUBeds</t>
  </si>
  <si>
    <t>StepdownICUInPat</t>
  </si>
  <si>
    <t>StepdownICUDays</t>
  </si>
  <si>
    <t>StepdownCCU</t>
  </si>
  <si>
    <t>StepdownCCUBeds</t>
  </si>
  <si>
    <t>StepdownCCUInPat</t>
  </si>
  <si>
    <t>StepdownCCUDays</t>
  </si>
  <si>
    <t>Surgical Intensive CareBeds</t>
  </si>
  <si>
    <t>Surgical Intensive CareInPat</t>
  </si>
  <si>
    <t>Surgical Intensive CareDays</t>
  </si>
  <si>
    <t>OtherIntensive/Intermediate Care1Specify</t>
  </si>
  <si>
    <t>Other1Intensive/Intermediate Care</t>
  </si>
  <si>
    <t>Other1Intensive/Intermediate CareBed</t>
  </si>
  <si>
    <t>Other1Intensive/Intermediate CareInPat</t>
  </si>
  <si>
    <t>Other1Intensive/Intermediate CareDays</t>
  </si>
  <si>
    <t>Other1Intensive/Intermediate Care2Specify</t>
  </si>
  <si>
    <t>Other2Intensive/Intermediate Care</t>
  </si>
  <si>
    <t>Other2Intensive/Intermediate CareBed</t>
  </si>
  <si>
    <t>Other2Intensive/Intermediate CareInPat</t>
  </si>
  <si>
    <t>Other2Intensive/Intermediate CareDay</t>
  </si>
  <si>
    <t>Psychiatric Partial Hospitalization</t>
  </si>
  <si>
    <t>368-Psychiatric Partial Hospitalization</t>
  </si>
  <si>
    <t>Psychiatric Intensive Outpatient Care</t>
  </si>
  <si>
    <t>369-Psychiatric Intensive Outpatient Care</t>
  </si>
  <si>
    <t>Y/N_370-Electroconvulsive Treatment</t>
  </si>
  <si>
    <t>InPatPatients_370-Electroconvulsive Treatment</t>
  </si>
  <si>
    <t>TreatmentsInPat_370-Electroconvulsive Treatment</t>
  </si>
  <si>
    <t>OutPatPatients_370-Electroconvulsive Treatment</t>
  </si>
  <si>
    <t>TreatmentsOutPat_370-Electroconvulsive Treatment</t>
  </si>
  <si>
    <t>Y/N_371-Negative Pressure Ventilated Room</t>
  </si>
  <si>
    <t>Beds_371-Negative Pressure Ventilated Room</t>
  </si>
  <si>
    <t>372-Diagnosed with Cancer</t>
  </si>
  <si>
    <t>373-Diagnosed and Provided First Course</t>
  </si>
  <si>
    <t>374-Diagnosed Elsewhere You Provided First Course</t>
  </si>
  <si>
    <t>375-Auxiliary</t>
  </si>
  <si>
    <t>376-Children's Wellness Program</t>
  </si>
  <si>
    <t>377-Community Health Education</t>
  </si>
  <si>
    <t>378-Community Outreach</t>
  </si>
  <si>
    <t>379-Enabling Services</t>
  </si>
  <si>
    <t>380-Fitness Center</t>
  </si>
  <si>
    <t>381-Health Fair</t>
  </si>
  <si>
    <t>382-Health Screenings</t>
  </si>
  <si>
    <t>383-Health Research</t>
  </si>
  <si>
    <t>384-Immunization Program</t>
  </si>
  <si>
    <t>385-Indigent Care Clinic</t>
  </si>
  <si>
    <t>386-Meals on Wheels</t>
  </si>
  <si>
    <t>387-Mobile Primary Care Health Services</t>
  </si>
  <si>
    <t>388-Teen Outreach Services</t>
  </si>
  <si>
    <t>389-Tobacco Cessation Program</t>
  </si>
  <si>
    <t>390-Transportation for Elderly to Health Services</t>
  </si>
  <si>
    <t>Bone Putty</t>
  </si>
  <si>
    <t>Covid ICU</t>
  </si>
  <si>
    <t>Covid</t>
  </si>
  <si>
    <t>COVID ICU</t>
  </si>
  <si>
    <t>COVID 19</t>
  </si>
  <si>
    <t>Skin</t>
  </si>
  <si>
    <t>COVID ICU Utilization</t>
  </si>
  <si>
    <t>Skin, IEC (Includes DLI)</t>
  </si>
  <si>
    <t>Myelosuppression</t>
  </si>
  <si>
    <t>Neuro ICU</t>
  </si>
  <si>
    <t>Skin, Infuse</t>
  </si>
  <si>
    <t>CVICU</t>
  </si>
  <si>
    <t>NSICU</t>
  </si>
  <si>
    <t>Trauma ICU</t>
  </si>
  <si>
    <t>NICU</t>
  </si>
  <si>
    <t>COVID</t>
  </si>
  <si>
    <t>Intermediate Medical Care</t>
  </si>
  <si>
    <t>MIXED STEPDOWN</t>
  </si>
  <si>
    <t>Nerve</t>
  </si>
  <si>
    <t>Neonatal ICU</t>
  </si>
  <si>
    <t>Neuro Critical Care</t>
  </si>
  <si>
    <t>Pediatric Care Unit</t>
  </si>
  <si>
    <t>Skin and Vein</t>
  </si>
  <si>
    <t>see notes</t>
  </si>
  <si>
    <t>L&amp;D ICU</t>
  </si>
  <si>
    <t>Covid CCU no disignated</t>
  </si>
  <si>
    <t>Skin/Vascular</t>
  </si>
  <si>
    <t>DLI-HPC, Apheresis, HPC, Apheresis, MNC, Apheresis</t>
  </si>
  <si>
    <t>Costal Cartilage</t>
  </si>
  <si>
    <t>Nero Stepdown &amp; Critical Care</t>
  </si>
  <si>
    <t>Stepdown Cancer</t>
  </si>
  <si>
    <t>NEURO ICU</t>
  </si>
  <si>
    <t>skin, vascular</t>
  </si>
  <si>
    <t>skin, vein</t>
  </si>
  <si>
    <t>Long Term Care</t>
  </si>
  <si>
    <t>Neonatal Level III</t>
  </si>
  <si>
    <t>tissue</t>
  </si>
  <si>
    <t>Covered Start Date</t>
  </si>
  <si>
    <t>Covered End Date</t>
  </si>
  <si>
    <t>Medicare Inpatient - Fee for Service_Gross</t>
  </si>
  <si>
    <t>Medicare Inpatient - Fee for Service_Adjust</t>
  </si>
  <si>
    <t>Medicare Inpatient - Fee for Service_Net</t>
  </si>
  <si>
    <t>Medicare Advantage  - Inpatient_Gross</t>
  </si>
  <si>
    <t>Medicare Advantage  - Inpatient_Adjust</t>
  </si>
  <si>
    <t>Medicare Advantage  - Inpatient_Net</t>
  </si>
  <si>
    <t>Medicare Outpatient - Fee for Service_Gross</t>
  </si>
  <si>
    <t>Medicare Outpatient - Fee for Service_Adjust</t>
  </si>
  <si>
    <t>Medicare Outpatient - Fee for Service_Net</t>
  </si>
  <si>
    <t>Medicare Advantage - Outpatient_Gross</t>
  </si>
  <si>
    <t>Medicare Advantage - Outpatient_Adjust</t>
  </si>
  <si>
    <t>Medicare Advantage - Outpatient_Net</t>
  </si>
  <si>
    <t>Medicaid/TennCare Inpatient_Gross</t>
  </si>
  <si>
    <t>Medicaid/TennCare Inpatient_Adjust</t>
  </si>
  <si>
    <t>Medicaid/TennCare Inpatient_Net</t>
  </si>
  <si>
    <t>United Health Care Community_Gross</t>
  </si>
  <si>
    <t>United Health Care Community_Adjust</t>
  </si>
  <si>
    <t>United Health Care Community_Net</t>
  </si>
  <si>
    <t>Amerigroup_Gross</t>
  </si>
  <si>
    <t>Amerigroup_Adjust</t>
  </si>
  <si>
    <t>Amerigroup_Net</t>
  </si>
  <si>
    <t>Blue Care_Gross</t>
  </si>
  <si>
    <t>Blue Care_Adjust</t>
  </si>
  <si>
    <t>Blue Care_Net</t>
  </si>
  <si>
    <t>TennCare Select_Gross</t>
  </si>
  <si>
    <t>TennCare Select_Adjust</t>
  </si>
  <si>
    <t>TennCare Select_Net</t>
  </si>
  <si>
    <t>TennCare, MCO_Gross</t>
  </si>
  <si>
    <t>TennCare, MCO_Adjust</t>
  </si>
  <si>
    <t>TennCare, MCO_Net</t>
  </si>
  <si>
    <t>IP_Other State Medicaid_Gross</t>
  </si>
  <si>
    <t>IP_Other State Medicaid_Adjust</t>
  </si>
  <si>
    <t>IP_Other State Medicaid_Net</t>
  </si>
  <si>
    <t>Medicaid/TennCare Outpatient_Gross</t>
  </si>
  <si>
    <t>Medicaid/TennCare Outpatient_Adjust</t>
  </si>
  <si>
    <t>Medicaid/TennCare Outpatient_Net</t>
  </si>
  <si>
    <t>OP-United Health Care Community_Gross</t>
  </si>
  <si>
    <t>OP-United Health Care Community_Adjust</t>
  </si>
  <si>
    <t>OP-United Health Care Community_Net</t>
  </si>
  <si>
    <t>OP-Amerigroup_Gross</t>
  </si>
  <si>
    <t>OP-Amerigroup_Adjust</t>
  </si>
  <si>
    <t>OP-Amerigroup_Net</t>
  </si>
  <si>
    <t>OP-Blue Care_Gross</t>
  </si>
  <si>
    <t>OP-Blue Care_Adjust</t>
  </si>
  <si>
    <t>OP-Blue Care_Net</t>
  </si>
  <si>
    <t>OP-TennCare Select_Gross</t>
  </si>
  <si>
    <t>OP-TennCare Select_Adjust</t>
  </si>
  <si>
    <t>OP-TennCare Select_Net</t>
  </si>
  <si>
    <t>OP-TennCare, MCO_Gross</t>
  </si>
  <si>
    <t>OP-TennCare, MCO_Adjust</t>
  </si>
  <si>
    <t>OP-TennCare, MCO_Net</t>
  </si>
  <si>
    <t>OP-Other State Medicaid_Gross</t>
  </si>
  <si>
    <t>OP-Other State Medicaid_Adjust</t>
  </si>
  <si>
    <t>OP-Other State Medicaid_Net</t>
  </si>
  <si>
    <t>CoverKids_Gross</t>
  </si>
  <si>
    <t>CoverKids_Adjust</t>
  </si>
  <si>
    <t>CoverKids_Net</t>
  </si>
  <si>
    <t>Other (Include TRICARE/CHAMPUS)_Gross</t>
  </si>
  <si>
    <t>Other (Include TRICARE/CHAMPUS)_Adjust</t>
  </si>
  <si>
    <t>Other (Include TRICARE/CHAMPUS)_Net</t>
  </si>
  <si>
    <t>Total Government_Gross</t>
  </si>
  <si>
    <t>Total Government_Adjust</t>
  </si>
  <si>
    <t>Total Government_Net</t>
  </si>
  <si>
    <t>GrossCharges2_Self-Pay</t>
  </si>
  <si>
    <t>Adjustments2_Self-Pay</t>
  </si>
  <si>
    <t>NetRevenue2_Self-Pay</t>
  </si>
  <si>
    <t>GrossCharges2_BCBS</t>
  </si>
  <si>
    <t>Adjustments2_BCBS</t>
  </si>
  <si>
    <t>NetRevenue2_BCBS</t>
  </si>
  <si>
    <t>GrossCharges2_Commercial Insurers</t>
  </si>
  <si>
    <t>Adjustments2_Commercial Insurers</t>
  </si>
  <si>
    <t>NetRevenue2_Commercial Insurers</t>
  </si>
  <si>
    <t>GrossCharges3_COMBINED BCBS</t>
  </si>
  <si>
    <t>Adjustments3_COMBINED BCBS</t>
  </si>
  <si>
    <t>NetRevenue3_COMBINED BCBS</t>
  </si>
  <si>
    <t>GrossCharges2_Workers Compensation</t>
  </si>
  <si>
    <t>Adjustments2_Workers Compensation</t>
  </si>
  <si>
    <t>NetRevenue2_Workers Compensation</t>
  </si>
  <si>
    <t>GrossCharges2_Other</t>
  </si>
  <si>
    <t>Adjustments2_Other</t>
  </si>
  <si>
    <t>NetRevenue2_Other</t>
  </si>
  <si>
    <t>GrossCharges2_Total NongovSources</t>
  </si>
  <si>
    <t>Adjustments2_Total NongovSources</t>
  </si>
  <si>
    <t>NetRevenue2_Total NongovSources</t>
  </si>
  <si>
    <t>3_  Total Inpatient (excludes Normal  Newborn)</t>
  </si>
  <si>
    <t>3_  Normal Newborns</t>
  </si>
  <si>
    <t>GrossCharges3_Total Inpatient_includes Normal Newborn</t>
  </si>
  <si>
    <t>Adjustments3_Total Inpatient_includes Normal Newborn</t>
  </si>
  <si>
    <t>NetRevenue3_Total Inpatient_includes Normal Newborn</t>
  </si>
  <si>
    <t>GrossCharges3_Total Outpatient</t>
  </si>
  <si>
    <t>Adjustments3_Total Outpatient</t>
  </si>
  <si>
    <t>NetRevenue3_Total Outpatient</t>
  </si>
  <si>
    <t>GrossCharges3_Grand Total</t>
  </si>
  <si>
    <t>Adjustments3_Grand Total</t>
  </si>
  <si>
    <t>NetRevenue3_Grand Total</t>
  </si>
  <si>
    <t>4_  Medicare Fee for Service Enrollees</t>
  </si>
  <si>
    <t>4_  Medicare Advantage Enrollees</t>
  </si>
  <si>
    <t>4_  CoverKids</t>
  </si>
  <si>
    <t>4_  TennCare/Medicaid</t>
  </si>
  <si>
    <t>4_  Other government</t>
  </si>
  <si>
    <t>4_  Self Pay</t>
  </si>
  <si>
    <t>4_  Blue Cross and Commercially Insured Patients</t>
  </si>
  <si>
    <t>4_  All Other</t>
  </si>
  <si>
    <t>4_  Total Bad Debt</t>
  </si>
  <si>
    <t>5_  Charity Care-Inpatient</t>
  </si>
  <si>
    <t>5_  Charity Care-Outpatient</t>
  </si>
  <si>
    <t>5_Total Charity</t>
  </si>
  <si>
    <t>Other5_Other Adjustments</t>
  </si>
  <si>
    <t>Adjustments5_Other Adjustments</t>
  </si>
  <si>
    <t>5_  Medicare Bad Debt Not Reimbursed</t>
  </si>
  <si>
    <t>5_  Total Charity plus Bad Debt</t>
  </si>
  <si>
    <t>6_  Amount of mandated discounts provided to uninsured patients</t>
  </si>
  <si>
    <t>7_  Tax appropriations</t>
  </si>
  <si>
    <t>7_  Local government contributions -- Amount designated to offse</t>
  </si>
  <si>
    <t>7_  Local government contributions -- Amount used for other</t>
  </si>
  <si>
    <t>7_  Local government contributions -- Total Local Goverment</t>
  </si>
  <si>
    <t>7_  State government contributions -- Virtual DSH payments (prev</t>
  </si>
  <si>
    <t>5_  Total Charity</t>
  </si>
  <si>
    <t>7_  Charity and  Self-Pay</t>
  </si>
  <si>
    <t>7_  Other Charity PAYMENTS</t>
  </si>
  <si>
    <t>7_  State government contributions -- Critical Access Hospital (</t>
  </si>
  <si>
    <t>7_  State government contributions -- CAH: cost based reimbursem</t>
  </si>
  <si>
    <t>7_  State government contributions -- CAH: charity care payments</t>
  </si>
  <si>
    <t>7_  State government contributions -- Medicaid Disproportionate</t>
  </si>
  <si>
    <t>7_  State government contributions -- Medicaid Graduate Medical</t>
  </si>
  <si>
    <t>7_  Medicaid Direct Payments</t>
  </si>
  <si>
    <t>7_  State government contributions -- Trauma Care Pool</t>
  </si>
  <si>
    <t>7_  State government contributions -- Public Hospital Supplement</t>
  </si>
  <si>
    <t>7_  State government contributions -- Amount used for other or a</t>
  </si>
  <si>
    <t>7_  State government contributions -- Total State Government</t>
  </si>
  <si>
    <t>7_  Funds Designated to offset Financial Impact</t>
  </si>
  <si>
    <t>7_  Amount Used Other</t>
  </si>
  <si>
    <t>7_  Total Direct Fed Gov_</t>
  </si>
  <si>
    <t>7_  Other (include cafeteria, gift shop, etc_)</t>
  </si>
  <si>
    <t>7_  Retail Pharmacy Revenue</t>
  </si>
  <si>
    <t>7_  Total other operating revenue</t>
  </si>
  <si>
    <t>8_  Contributions</t>
  </si>
  <si>
    <t>8_  Grants</t>
  </si>
  <si>
    <t>8_  Interest Income</t>
  </si>
  <si>
    <t>8_  TennCare Shared savings Payment</t>
  </si>
  <si>
    <t>8_  Other</t>
  </si>
  <si>
    <t>8_  Total nonoperating revenue</t>
  </si>
  <si>
    <t>9_  TOTAL REVENUE</t>
  </si>
  <si>
    <t>ALL OTHER NON-GOVERNMENT ADJS</t>
  </si>
  <si>
    <t>Uninsured Discount</t>
  </si>
  <si>
    <t>Admin ($82,484);denials ($165,727);BD (-$117,391)</t>
  </si>
  <si>
    <t>ALL OTHER NON-GOVERNMENT</t>
  </si>
  <si>
    <t>Denials and Administrative</t>
  </si>
  <si>
    <t>Nongovernment Contractual</t>
  </si>
  <si>
    <t>Admin, empl disc, payoff</t>
  </si>
  <si>
    <t>Other Discount</t>
  </si>
  <si>
    <t>Administrative Adjustments</t>
  </si>
  <si>
    <t>Administrative Adjustments, SAD</t>
  </si>
  <si>
    <t>Admin/ Denials</t>
  </si>
  <si>
    <t>Prompt pay, admin, precerts, settlements</t>
  </si>
  <si>
    <t>PPS</t>
  </si>
  <si>
    <t>Other Admin/write Offs</t>
  </si>
  <si>
    <t>Admin, Employee</t>
  </si>
  <si>
    <t>Collection Fees GL7344.321</t>
  </si>
  <si>
    <t>negotiated discount, prompt pay, etc</t>
  </si>
  <si>
    <t>Total Charity plus Bad Debt</t>
  </si>
  <si>
    <t>Administrative and Denial</t>
  </si>
  <si>
    <t>Nongovernmental Contractual &amp; Cover TN</t>
  </si>
  <si>
    <t>NonGovernment Contractual and Cover TN</t>
  </si>
  <si>
    <t>Denials, Administrative Adjustments</t>
  </si>
  <si>
    <t>Administrative, Takebacks</t>
  </si>
  <si>
    <t>Administrative/Denial</t>
  </si>
  <si>
    <t>Prompt Pay Discounts</t>
  </si>
  <si>
    <t>Admin Adjustments &amp; Denials</t>
  </si>
  <si>
    <t>Denials</t>
  </si>
  <si>
    <t>1_  Physicians and dentists (include only salaries)</t>
  </si>
  <si>
    <t>2_  Medical and dental residents (include  medical and dental in</t>
  </si>
  <si>
    <t>3_  Trainees (medical technology, x-ray therapy, administrative,</t>
  </si>
  <si>
    <t>4_  Registered and licensed practical nurses</t>
  </si>
  <si>
    <t>5_  All other personnel</t>
  </si>
  <si>
    <t>6_  Total payroll expenses</t>
  </si>
  <si>
    <t>7_  Employee benefits (social security, group insurance, retirem</t>
  </si>
  <si>
    <t>8_  Professional fees</t>
  </si>
  <si>
    <t>8_  Professional fees -- Medical professional fees</t>
  </si>
  <si>
    <t>8_  Professional fees -- Other professional fees</t>
  </si>
  <si>
    <t>9_  Contracted nursing services</t>
  </si>
  <si>
    <t>10_  Depreciation expense</t>
  </si>
  <si>
    <t>11_  Interest expense</t>
  </si>
  <si>
    <t>12_  Energy expense</t>
  </si>
  <si>
    <t>13_  TennCare Shared Risk Payment-Hospitals Only</t>
  </si>
  <si>
    <t>31_  Retail Pharmacy Expense</t>
  </si>
  <si>
    <t>14_  All other expenses</t>
  </si>
  <si>
    <t>15_  Total nonpayroll expenses</t>
  </si>
  <si>
    <t>16_  TOTAL EXPENSES</t>
  </si>
  <si>
    <t>EB4_NetProfitLoss</t>
  </si>
  <si>
    <t>ManagmentFees_YN</t>
  </si>
  <si>
    <t>ManagmentFees_Amount</t>
  </si>
  <si>
    <t>ManagmentFeesIncludded_YN</t>
  </si>
  <si>
    <t>NonManagmentFees_YN</t>
  </si>
  <si>
    <t>NonManagmentFees_Amount</t>
  </si>
  <si>
    <t>NonManagmentFeesIncluded_YN</t>
  </si>
  <si>
    <t>EC1_CashBalance</t>
  </si>
  <si>
    <t>EC2_NetAccountRecieved</t>
  </si>
  <si>
    <t>EC3_OtherCurrentAssets</t>
  </si>
  <si>
    <t>ED1_GrossPlant_EquipmentAssets</t>
  </si>
  <si>
    <t>ED2_AccumulatedDepreciation</t>
  </si>
  <si>
    <t>ED3_NetFixedAssets</t>
  </si>
  <si>
    <t>EE_OtherAssets</t>
  </si>
  <si>
    <t>EF_TotalAssets</t>
  </si>
  <si>
    <t>EG_CurrentLiabilities</t>
  </si>
  <si>
    <t>EH1_LongTermLiabilities</t>
  </si>
  <si>
    <t>EH2_LogTermDebt</t>
  </si>
  <si>
    <t>EI_OtherLiabilities</t>
  </si>
  <si>
    <t>EJ_CapitialAccount</t>
  </si>
  <si>
    <t>EK1_FederalIncomeTax</t>
  </si>
  <si>
    <t>EK2a_TaxOnInpatientfacility</t>
  </si>
  <si>
    <t>EK2b_TaxesOnOtherProperty</t>
  </si>
  <si>
    <t>EK3_OtherlocalStateFederalTaxes</t>
  </si>
  <si>
    <t>EL_Radiology_YN</t>
  </si>
  <si>
    <t>EL_Pathology_YN</t>
  </si>
  <si>
    <t>EL_Anesthiology_YN</t>
  </si>
  <si>
    <t>EL_Surgery_YN</t>
  </si>
  <si>
    <t>EL_Urology_YN</t>
  </si>
  <si>
    <t>EL_EmergencyDepartment_YN</t>
  </si>
  <si>
    <t>EL_OtherSpecify</t>
  </si>
  <si>
    <t>EKG &amp; PFT</t>
  </si>
  <si>
    <t>RHC &amp; Wound Care</t>
  </si>
  <si>
    <t>Cardio; Sr Beh Hlth</t>
  </si>
  <si>
    <t>EKG</t>
  </si>
  <si>
    <t>CARDIAC PRO FEES</t>
  </si>
  <si>
    <t>neur,card,pulm,psych</t>
  </si>
  <si>
    <t>Hospitalist</t>
  </si>
  <si>
    <t>Clinic, Inpatient</t>
  </si>
  <si>
    <t>Echo, TEE, EKG</t>
  </si>
  <si>
    <t>Oncology Physicians</t>
  </si>
  <si>
    <t>n/a</t>
  </si>
  <si>
    <t>H &amp; P</t>
  </si>
  <si>
    <t>F1A_TotalLicensedBeds</t>
  </si>
  <si>
    <t>F1B_TotalStaFFBeds</t>
  </si>
  <si>
    <t>F1C_LicensedBedsNotStaffed</t>
  </si>
  <si>
    <t>F1D_LicensedBedsNotusedIn24Hours</t>
  </si>
  <si>
    <t>StaffedBedChanges</t>
  </si>
  <si>
    <t>BedChange1</t>
  </si>
  <si>
    <t>Date1</t>
  </si>
  <si>
    <t>BedChange2</t>
  </si>
  <si>
    <t>Date2</t>
  </si>
  <si>
    <t>BedChange3</t>
  </si>
  <si>
    <t>Date3</t>
  </si>
  <si>
    <t>BedChange4</t>
  </si>
  <si>
    <t>Date4</t>
  </si>
  <si>
    <t>F3A_UseSwingBeds_YN</t>
  </si>
  <si>
    <t>F3A_DesignatedSwingbeds</t>
  </si>
  <si>
    <t>F3B_IntermediatePrivatePayAdmissions</t>
  </si>
  <si>
    <t>F3B_IntermediatePrivatePayPatientDays</t>
  </si>
  <si>
    <t>F3B_TennCareAdmissions</t>
  </si>
  <si>
    <t>F3B_TennCarePatientDays</t>
  </si>
  <si>
    <t>F3B_OtherIntermediateAdmissions</t>
  </si>
  <si>
    <t>F3B_OtherIntermediatePatientDays</t>
  </si>
  <si>
    <t>F3B_TotalIntermediateAdmissions</t>
  </si>
  <si>
    <t>F3B_TotalIntermediatePatientDays</t>
  </si>
  <si>
    <t>F3B_CommercialAdmissions</t>
  </si>
  <si>
    <t>F3B_CommercialPatientDays</t>
  </si>
  <si>
    <t>F3B_BlueCrossAdmissions</t>
  </si>
  <si>
    <t>F3B_BlueCrossPatientDays</t>
  </si>
  <si>
    <t>F3B_MedicareAdmissions</t>
  </si>
  <si>
    <t>F3B_MedicarePatientDays</t>
  </si>
  <si>
    <t>F3B_SkillCarePrivatePayAdmissions</t>
  </si>
  <si>
    <t>F3B_SkilledCarePrivatePayPatientDays</t>
  </si>
  <si>
    <t>F3B_SkilledCareOtherAdmissions</t>
  </si>
  <si>
    <t>F3B_SkilledCareOthetrPatientDays</t>
  </si>
  <si>
    <t>F3B_TotalSkilledCareAdmissions</t>
  </si>
  <si>
    <t>F3B_TotalSkillCarePatientDays</t>
  </si>
  <si>
    <t>Cardiology - adult patients</t>
  </si>
  <si>
    <t>Cardiology - pediatric patients</t>
  </si>
  <si>
    <t>Substance Use Disorder (TOTAL)</t>
  </si>
  <si>
    <t>Substance Use Disorder specifically for children and youth patie</t>
  </si>
  <si>
    <t>Substance Use Disorder specifically for adult patients</t>
  </si>
  <si>
    <t>Substance Use Disorder specifically for geriatric patients</t>
  </si>
  <si>
    <t>Chronic/Extended Care</t>
  </si>
  <si>
    <t>Intensive Care (excluding neonatal)</t>
  </si>
  <si>
    <t>Medical/Surgical</t>
  </si>
  <si>
    <t>Obsterics</t>
  </si>
  <si>
    <t>Psychiatric specifically for children and youth patients</t>
  </si>
  <si>
    <t>Psychiatric specifically for adult patients</t>
  </si>
  <si>
    <t>Psychiatric specifically for geriatric patients</t>
  </si>
  <si>
    <t>Bed (TOTAL)</t>
  </si>
  <si>
    <t>F4B_NumPatientsInHospPerDay</t>
  </si>
  <si>
    <t>F5A_StaffedBedsForObservation_YN</t>
  </si>
  <si>
    <t>F5A_NumOfBeds</t>
  </si>
  <si>
    <t>F5A_NumOfPatients</t>
  </si>
  <si>
    <t>F5A_NumpatientDays</t>
  </si>
  <si>
    <t>F5B_AssignedBeds_YN</t>
  </si>
  <si>
    <t>F5B_NumberOfbeds</t>
  </si>
  <si>
    <t>F5B_NumOfPatients</t>
  </si>
  <si>
    <t>F5B_NumberOfPatientDays</t>
  </si>
  <si>
    <t>F5C_SameDaySurgeryBeds_YN</t>
  </si>
  <si>
    <t>F5C_NumberofDays</t>
  </si>
  <si>
    <t>F5C_NumOfPatinets</t>
  </si>
  <si>
    <t>F5C_NumOfPatinetDays</t>
  </si>
  <si>
    <t>1703</t>
  </si>
  <si>
    <t>793</t>
  </si>
  <si>
    <t>71</t>
  </si>
  <si>
    <t>293</t>
  </si>
  <si>
    <t>-10</t>
  </si>
  <si>
    <t>-8</t>
  </si>
  <si>
    <t>-22</t>
  </si>
  <si>
    <t>3211</t>
  </si>
  <si>
    <t>2319</t>
  </si>
  <si>
    <t>801</t>
  </si>
  <si>
    <t>206</t>
  </si>
  <si>
    <t>820</t>
  </si>
  <si>
    <t>1109</t>
  </si>
  <si>
    <t>911</t>
  </si>
  <si>
    <t>1795</t>
  </si>
  <si>
    <t>343</t>
  </si>
  <si>
    <t>17</t>
  </si>
  <si>
    <t>-25</t>
  </si>
  <si>
    <t>PCU = 19</t>
  </si>
  <si>
    <t>989</t>
  </si>
  <si>
    <t>10</t>
  </si>
  <si>
    <t>603</t>
  </si>
  <si>
    <t>LTAC</t>
  </si>
  <si>
    <t>2717</t>
  </si>
  <si>
    <t>2934</t>
  </si>
  <si>
    <t>8462</t>
  </si>
  <si>
    <t>2150</t>
  </si>
  <si>
    <t>8045</t>
  </si>
  <si>
    <t>887</t>
  </si>
  <si>
    <t>14439</t>
  </si>
  <si>
    <t>1960</t>
  </si>
  <si>
    <t>25</t>
  </si>
  <si>
    <t>13</t>
  </si>
  <si>
    <t>-5</t>
  </si>
  <si>
    <t>-16</t>
  </si>
  <si>
    <t>9996</t>
  </si>
  <si>
    <t>Neuro ICU - 16, Trauma ICU - 16</t>
  </si>
  <si>
    <t>Step-Down Unit</t>
  </si>
  <si>
    <t>5085</t>
  </si>
  <si>
    <t>447</t>
  </si>
  <si>
    <t>24</t>
  </si>
  <si>
    <t>-14</t>
  </si>
  <si>
    <t>310</t>
  </si>
  <si>
    <t>3070</t>
  </si>
  <si>
    <t>1176</t>
  </si>
  <si>
    <t>9</t>
  </si>
  <si>
    <t>1054</t>
  </si>
  <si>
    <t>412</t>
  </si>
  <si>
    <t>398</t>
  </si>
  <si>
    <t>1311</t>
  </si>
  <si>
    <t>2948</t>
  </si>
  <si>
    <t>6998</t>
  </si>
  <si>
    <t>192</t>
  </si>
  <si>
    <t>117</t>
  </si>
  <si>
    <t>5123</t>
  </si>
  <si>
    <t>252</t>
  </si>
  <si>
    <t>2087</t>
  </si>
  <si>
    <t>8583</t>
  </si>
  <si>
    <t>3582</t>
  </si>
  <si>
    <t>2819</t>
  </si>
  <si>
    <t>468</t>
  </si>
  <si>
    <t>2628</t>
  </si>
  <si>
    <t>Long Term Acute Care (LTAC)</t>
  </si>
  <si>
    <t>221</t>
  </si>
  <si>
    <t>441</t>
  </si>
  <si>
    <t>380</t>
  </si>
  <si>
    <t>222</t>
  </si>
  <si>
    <t>1339</t>
  </si>
  <si>
    <t>303</t>
  </si>
  <si>
    <t>243</t>
  </si>
  <si>
    <t>1834</t>
  </si>
  <si>
    <t>CARDIAC / MED SURG / NEURO STEPDOWN</t>
  </si>
  <si>
    <t>4877</t>
  </si>
  <si>
    <t>22323</t>
  </si>
  <si>
    <t>5997</t>
  </si>
  <si>
    <t>-33</t>
  </si>
  <si>
    <t>31</t>
  </si>
  <si>
    <t>6345</t>
  </si>
  <si>
    <t>BARIATRICS</t>
  </si>
  <si>
    <t>1488</t>
  </si>
  <si>
    <t>18</t>
  </si>
  <si>
    <t>870</t>
  </si>
  <si>
    <t>837</t>
  </si>
  <si>
    <t>1065</t>
  </si>
  <si>
    <t>1528</t>
  </si>
  <si>
    <t>Neonatal/Newborn</t>
  </si>
  <si>
    <t>986</t>
  </si>
  <si>
    <t>-32</t>
  </si>
  <si>
    <t>9557</t>
  </si>
  <si>
    <t>-2</t>
  </si>
  <si>
    <t>500</t>
  </si>
  <si>
    <t>Step Down</t>
  </si>
  <si>
    <t>6879</t>
  </si>
  <si>
    <t>2433</t>
  </si>
  <si>
    <t>No designated Covid beds</t>
  </si>
  <si>
    <t>3611</t>
  </si>
  <si>
    <t>1193</t>
  </si>
  <si>
    <t>576</t>
  </si>
  <si>
    <t>8340</t>
  </si>
  <si>
    <t>1710</t>
  </si>
  <si>
    <t>2475</t>
  </si>
  <si>
    <t>873</t>
  </si>
  <si>
    <t>11563</t>
  </si>
  <si>
    <t>3645</t>
  </si>
  <si>
    <t>940</t>
  </si>
  <si>
    <t>1942</t>
  </si>
  <si>
    <t>32</t>
  </si>
  <si>
    <t>Hospice</t>
  </si>
  <si>
    <t>9299</t>
  </si>
  <si>
    <t>Stepdown</t>
  </si>
  <si>
    <t>6025</t>
  </si>
  <si>
    <t>6105</t>
  </si>
  <si>
    <t>1391</t>
  </si>
  <si>
    <t>2838</t>
  </si>
  <si>
    <t>3639</t>
  </si>
  <si>
    <t>5646</t>
  </si>
  <si>
    <t>21</t>
  </si>
  <si>
    <t>8134</t>
  </si>
  <si>
    <t>2816</t>
  </si>
  <si>
    <t>6062</t>
  </si>
  <si>
    <t>1540</t>
  </si>
  <si>
    <t>Step-down</t>
  </si>
  <si>
    <t>1316</t>
  </si>
  <si>
    <t>LTACH</t>
  </si>
  <si>
    <t>925</t>
  </si>
  <si>
    <t>3840</t>
  </si>
  <si>
    <t>2888</t>
  </si>
  <si>
    <t>99</t>
  </si>
  <si>
    <t>621</t>
  </si>
  <si>
    <t>3557</t>
  </si>
  <si>
    <t>2915</t>
  </si>
  <si>
    <t>-12</t>
  </si>
  <si>
    <t>1533</t>
  </si>
  <si>
    <t>151</t>
  </si>
  <si>
    <t>123</t>
  </si>
  <si>
    <t>1503</t>
  </si>
  <si>
    <t>1185</t>
  </si>
  <si>
    <t>4747</t>
  </si>
  <si>
    <t>5850</t>
  </si>
  <si>
    <t>283</t>
  </si>
  <si>
    <t>-3</t>
  </si>
  <si>
    <t>587</t>
  </si>
  <si>
    <t>COVID-Medical 7 beds, COVID-ICU 4 beds</t>
  </si>
  <si>
    <t>4470</t>
  </si>
  <si>
    <t>-17</t>
  </si>
  <si>
    <t>2808</t>
  </si>
  <si>
    <t>G1_AdmissionDischarge</t>
  </si>
  <si>
    <t>Patients-Nervous System</t>
  </si>
  <si>
    <t>Days-Nervous System</t>
  </si>
  <si>
    <t>Patients-Eye</t>
  </si>
  <si>
    <t>Days-Eye</t>
  </si>
  <si>
    <t>Patients-EarNoseThroat</t>
  </si>
  <si>
    <t>Patients-Respiratory System</t>
  </si>
  <si>
    <t>Patients-Circulatory System</t>
  </si>
  <si>
    <t>Patients-Digestive System</t>
  </si>
  <si>
    <t>Patients-HepatobiliarySysPancreas</t>
  </si>
  <si>
    <t>Patients-MusSysConTissue</t>
  </si>
  <si>
    <t>Patients-SkinTissueBreast</t>
  </si>
  <si>
    <t>Patients-EndNutMeta</t>
  </si>
  <si>
    <t>Patients-KidUrinTract</t>
  </si>
  <si>
    <t>Patients-Male Reproductive System</t>
  </si>
  <si>
    <t>Patients-Female Reproductive System</t>
  </si>
  <si>
    <t>Days-Female Reproductive System</t>
  </si>
  <si>
    <t>Patients-PregChildbirthPuer</t>
  </si>
  <si>
    <t>Patients-NormalNB_OtherNeonatesW_Cond</t>
  </si>
  <si>
    <t>Patients-BloodOrgans_ImmDis</t>
  </si>
  <si>
    <t>Patients-MyDis_DifferNe</t>
  </si>
  <si>
    <t>Patients-InfectiousDiseases</t>
  </si>
  <si>
    <t>Patients-MentalDisorders</t>
  </si>
  <si>
    <t>Patients-Alcohol_Drug</t>
  </si>
  <si>
    <t>Patients-Poisoning_Drugs</t>
  </si>
  <si>
    <t>Patients-Burns</t>
  </si>
  <si>
    <t>Patients-FactInfluHealth_Other</t>
  </si>
  <si>
    <t>Patients-Multiple Significant Trauma</t>
  </si>
  <si>
    <t>Patients-Human Immunodeficiency Virus Infections</t>
  </si>
  <si>
    <t>Patients-Other DRGs Associated with All MDCs</t>
  </si>
  <si>
    <t>Patients-Total Diagnostics</t>
  </si>
  <si>
    <t>G3_AdmissionsDischarges</t>
  </si>
  <si>
    <t>AD_Medicare Inpatient - Fee</t>
  </si>
  <si>
    <t>ID_Medicare Inpatient - Fee</t>
  </si>
  <si>
    <t>AD_Medicare Advantage</t>
  </si>
  <si>
    <t>ID_Medicare Advantage</t>
  </si>
  <si>
    <t>AD_Medicare Outpatient - Fee</t>
  </si>
  <si>
    <t>OV_Medicare Outpatient - Fee</t>
  </si>
  <si>
    <t>AD_Medicare Advantage- Outpatient</t>
  </si>
  <si>
    <t>OV_Medicare Advantage- Outpatient</t>
  </si>
  <si>
    <t>AD_Medicare_TennCare Inpatient</t>
  </si>
  <si>
    <t>ID_Medicare_TennCare Inpatient</t>
  </si>
  <si>
    <t>AD_UHCCP_Inpatient</t>
  </si>
  <si>
    <t>ID_UHCCP_Inpatient</t>
  </si>
  <si>
    <t>AD_Amerigroup_Inpatient</t>
  </si>
  <si>
    <t>ID_Amerigroup_Inpatient</t>
  </si>
  <si>
    <t>AD_BlueCare_Inpatient</t>
  </si>
  <si>
    <t>ID_BlueCare_Inpatient</t>
  </si>
  <si>
    <t>AD_TennCare_Inpatient</t>
  </si>
  <si>
    <t>ID_TennCare_Inpatient</t>
  </si>
  <si>
    <t>AD_MCO_Inpatient</t>
  </si>
  <si>
    <t>ID_MCO_Inpatient</t>
  </si>
  <si>
    <t>AD_Other_Inpatient</t>
  </si>
  <si>
    <t>ID_Other_Inpatient</t>
  </si>
  <si>
    <t>AD_Medicaid_TennCare_Outpatient</t>
  </si>
  <si>
    <t>OV_Medicaid_TennCare_Outpatient</t>
  </si>
  <si>
    <t>AD_UHCCP_Outpatient</t>
  </si>
  <si>
    <t>OV_UHCCP_Outpatient</t>
  </si>
  <si>
    <t>AD_Amerigroup_Outpatient</t>
  </si>
  <si>
    <t>OV_Amerigroup_Outpatient</t>
  </si>
  <si>
    <t>AD_BlueCare_Outpatient</t>
  </si>
  <si>
    <t>OV_BlueCare_Outpatient</t>
  </si>
  <si>
    <t>AD_TennCare_Outpatient</t>
  </si>
  <si>
    <t>OV_TennCare_Outpatient</t>
  </si>
  <si>
    <t>AD_MCO_Outpatient</t>
  </si>
  <si>
    <t>OV_MCO_Outpatient</t>
  </si>
  <si>
    <t>AD_Other_Outpatient</t>
  </si>
  <si>
    <t>OV_Other_Outpatient</t>
  </si>
  <si>
    <t>AD_CoverKids</t>
  </si>
  <si>
    <t>ID_CoverKids</t>
  </si>
  <si>
    <t>AD_CoverKids_Outpatient</t>
  </si>
  <si>
    <t>OV_CoverKids_Outpatient</t>
  </si>
  <si>
    <t>AD_OtherGov</t>
  </si>
  <si>
    <t>ID_OtherGov</t>
  </si>
  <si>
    <t>OV_OtherGov</t>
  </si>
  <si>
    <t>AD_SelfPay</t>
  </si>
  <si>
    <t>ID_SelfPay</t>
  </si>
  <si>
    <t>AD_SelfPay_Outpatient</t>
  </si>
  <si>
    <t>OV_SelfPay_Outpatient</t>
  </si>
  <si>
    <t>AD_BCBS</t>
  </si>
  <si>
    <t>ID_BCBS</t>
  </si>
  <si>
    <t>AD_BCBS_Outpatient</t>
  </si>
  <si>
    <t>OV_BCBS_Outpatient</t>
  </si>
  <si>
    <t>AD_CommIns</t>
  </si>
  <si>
    <t>ID_CommIns</t>
  </si>
  <si>
    <t>AD_CommIns_Outpatient</t>
  </si>
  <si>
    <t>OV_CommIns_Outpatient</t>
  </si>
  <si>
    <t>AD_CombinedBCBS</t>
  </si>
  <si>
    <t>ID_CombinedBCBS</t>
  </si>
  <si>
    <t>AD_CombinedBCBS_Outpatient</t>
  </si>
  <si>
    <t>OV_CombinedBCBS_Outpatient</t>
  </si>
  <si>
    <t>AD_WorkersComp</t>
  </si>
  <si>
    <t>ID_WorkersComp</t>
  </si>
  <si>
    <t>AD_WorkersComp_Outpatient</t>
  </si>
  <si>
    <t>OV_WorkersComp_Outpatient</t>
  </si>
  <si>
    <t>AD_OtherNonGov</t>
  </si>
  <si>
    <t>ID_OtherNonGov</t>
  </si>
  <si>
    <t>AD_OtherNonGov_Outpatient</t>
  </si>
  <si>
    <t>OV_OtherNonGov_Outpatient</t>
  </si>
  <si>
    <t>AD_Total</t>
  </si>
  <si>
    <t>ID_Total</t>
  </si>
  <si>
    <t>OV_Total</t>
  </si>
  <si>
    <t>G4_AdmisionDischargeNumbers</t>
  </si>
  <si>
    <t>G4_Under15AdminDischarge</t>
  </si>
  <si>
    <t>G4_Under15PatientDays</t>
  </si>
  <si>
    <t>G4_Under15OutPatientVisits</t>
  </si>
  <si>
    <t>G4_Under15ERVisits</t>
  </si>
  <si>
    <t>G4_15To17AdminDischarge</t>
  </si>
  <si>
    <t>G4_15To17PatientDays</t>
  </si>
  <si>
    <t>G4_15To17OutPatientVisits</t>
  </si>
  <si>
    <t>G4_15To17ERVisits</t>
  </si>
  <si>
    <t>G4_18to64AdminDischarge</t>
  </si>
  <si>
    <t>G4_18to64PatientDays</t>
  </si>
  <si>
    <t>G4_18to64OutPatientVisits</t>
  </si>
  <si>
    <t>G4_18to64ERVisits</t>
  </si>
  <si>
    <t>G4_65To74AdminDischarge</t>
  </si>
  <si>
    <t>G4_65To74PatientDays</t>
  </si>
  <si>
    <t>G4_65To74OutPatientVisits</t>
  </si>
  <si>
    <t>G4_65To74ERVisits</t>
  </si>
  <si>
    <t>G4_75To84AdminDischarge</t>
  </si>
  <si>
    <t>G4_75To84PatientDays</t>
  </si>
  <si>
    <t>G4_75To84OutPatientVisits</t>
  </si>
  <si>
    <t>g4_75To84ERVisits</t>
  </si>
  <si>
    <t>G4_85OverAdminDischarge</t>
  </si>
  <si>
    <t>G4_85OverPatientDays</t>
  </si>
  <si>
    <t>G4_85OverOutPatientVisits</t>
  </si>
  <si>
    <t>G4_85OverERVisits</t>
  </si>
  <si>
    <t>G4_TotalAdminDischarge</t>
  </si>
  <si>
    <t>G4_TotalInpatientDays</t>
  </si>
  <si>
    <t>G4_TotalOutPatientVisits</t>
  </si>
  <si>
    <t>G4_TotalERVisits</t>
  </si>
  <si>
    <t>Discharges</t>
  </si>
  <si>
    <t>2049</t>
  </si>
  <si>
    <t>10589</t>
  </si>
  <si>
    <t>2811</t>
  </si>
  <si>
    <t>16100</t>
  </si>
  <si>
    <t>22771</t>
  </si>
  <si>
    <t>31771</t>
  </si>
  <si>
    <t>1209</t>
  </si>
  <si>
    <t>4904</t>
  </si>
  <si>
    <t>22980</t>
  </si>
  <si>
    <t>16</t>
  </si>
  <si>
    <t>37</t>
  </si>
  <si>
    <t>215</t>
  </si>
  <si>
    <t>1331</t>
  </si>
  <si>
    <t>3906</t>
  </si>
  <si>
    <t>544</t>
  </si>
  <si>
    <t>2853</t>
  </si>
  <si>
    <t>6611</t>
  </si>
  <si>
    <t>599</t>
  </si>
  <si>
    <t>2563</t>
  </si>
  <si>
    <t>20831</t>
  </si>
  <si>
    <t>628</t>
  </si>
  <si>
    <t>2750</t>
  </si>
  <si>
    <t>21050</t>
  </si>
  <si>
    <t>1227</t>
  </si>
  <si>
    <t>5313</t>
  </si>
  <si>
    <t>41881</t>
  </si>
  <si>
    <t>149</t>
  </si>
  <si>
    <t>745</t>
  </si>
  <si>
    <t>2507</t>
  </si>
  <si>
    <t>30</t>
  </si>
  <si>
    <t>181</t>
  </si>
  <si>
    <t>218</t>
  </si>
  <si>
    <t>8278</t>
  </si>
  <si>
    <t>42053</t>
  </si>
  <si>
    <t>132860</t>
  </si>
  <si>
    <t>20</t>
  </si>
  <si>
    <t>104</t>
  </si>
  <si>
    <t>35</t>
  </si>
  <si>
    <t>190</t>
  </si>
  <si>
    <t>1829</t>
  </si>
  <si>
    <t>3609</t>
  </si>
  <si>
    <t>97</t>
  </si>
  <si>
    <t>445</t>
  </si>
  <si>
    <t>66431</t>
  </si>
  <si>
    <t>202</t>
  </si>
  <si>
    <t>984</t>
  </si>
  <si>
    <t>15183</t>
  </si>
  <si>
    <t>1003</t>
  </si>
  <si>
    <t>93</t>
  </si>
  <si>
    <t>384</t>
  </si>
  <si>
    <t>2187</t>
  </si>
  <si>
    <t>114</t>
  </si>
  <si>
    <t>452</t>
  </si>
  <si>
    <t>2966</t>
  </si>
  <si>
    <t>207</t>
  </si>
  <si>
    <t>836</t>
  </si>
  <si>
    <t>5153</t>
  </si>
  <si>
    <t>564</t>
  </si>
  <si>
    <t>2559</t>
  </si>
  <si>
    <t>93208</t>
  </si>
  <si>
    <t>295</t>
  </si>
  <si>
    <t>314</t>
  </si>
  <si>
    <t>974</t>
  </si>
  <si>
    <t>7880</t>
  </si>
  <si>
    <t>11544</t>
  </si>
  <si>
    <t>86</t>
  </si>
  <si>
    <t>289</t>
  </si>
  <si>
    <t>29</t>
  </si>
  <si>
    <t>69</t>
  </si>
  <si>
    <t>28</t>
  </si>
  <si>
    <t>119</t>
  </si>
  <si>
    <t>80</t>
  </si>
  <si>
    <t>24759</t>
  </si>
  <si>
    <t>8030</t>
  </si>
  <si>
    <t>7972</t>
  </si>
  <si>
    <t>8232</t>
  </si>
  <si>
    <t>453</t>
  </si>
  <si>
    <t>72</t>
  </si>
  <si>
    <t>391</t>
  </si>
  <si>
    <t>103</t>
  </si>
  <si>
    <t>1051</t>
  </si>
  <si>
    <t>112</t>
  </si>
  <si>
    <t>4712</t>
  </si>
  <si>
    <t>102</t>
  </si>
  <si>
    <t>955</t>
  </si>
  <si>
    <t>12366</t>
  </si>
  <si>
    <t>68</t>
  </si>
  <si>
    <t>246</t>
  </si>
  <si>
    <t>7693</t>
  </si>
  <si>
    <t>170</t>
  </si>
  <si>
    <t>1201</t>
  </si>
  <si>
    <t>20059</t>
  </si>
  <si>
    <t>238</t>
  </si>
  <si>
    <t>91</t>
  </si>
  <si>
    <t>231</t>
  </si>
  <si>
    <t>2913</t>
  </si>
  <si>
    <t>3780</t>
  </si>
  <si>
    <t>73547</t>
  </si>
  <si>
    <t>100</t>
  </si>
  <si>
    <t>685</t>
  </si>
  <si>
    <t>43</t>
  </si>
  <si>
    <t>191</t>
  </si>
  <si>
    <t>2273</t>
  </si>
  <si>
    <t>2012</t>
  </si>
  <si>
    <t>11</t>
  </si>
  <si>
    <t>62</t>
  </si>
  <si>
    <t>15</t>
  </si>
  <si>
    <t>41</t>
  </si>
  <si>
    <t>2463</t>
  </si>
  <si>
    <t>739</t>
  </si>
  <si>
    <t>750</t>
  </si>
  <si>
    <t>865</t>
  </si>
  <si>
    <t>79</t>
  </si>
  <si>
    <t>14</t>
  </si>
  <si>
    <t>84</t>
  </si>
  <si>
    <t>786</t>
  </si>
  <si>
    <t>1353</t>
  </si>
  <si>
    <t>2073</t>
  </si>
  <si>
    <t>126</t>
  </si>
  <si>
    <t>3426</t>
  </si>
  <si>
    <t>1101</t>
  </si>
  <si>
    <t>11161</t>
  </si>
  <si>
    <t>995</t>
  </si>
  <si>
    <t>70</t>
  </si>
  <si>
    <t>648</t>
  </si>
  <si>
    <t>3143</t>
  </si>
  <si>
    <t>3466</t>
  </si>
  <si>
    <t>3274</t>
  </si>
  <si>
    <t>805</t>
  </si>
  <si>
    <t>674</t>
  </si>
  <si>
    <t>1684</t>
  </si>
  <si>
    <t>73</t>
  </si>
  <si>
    <t>896</t>
  </si>
  <si>
    <t>1924</t>
  </si>
  <si>
    <t>169</t>
  </si>
  <si>
    <t>1800</t>
  </si>
  <si>
    <t>197</t>
  </si>
  <si>
    <t>3724</t>
  </si>
  <si>
    <t>87</t>
  </si>
  <si>
    <t>201</t>
  </si>
  <si>
    <t>1872</t>
  </si>
  <si>
    <t>14758</t>
  </si>
  <si>
    <t>1997</t>
  </si>
  <si>
    <t>9796</t>
  </si>
  <si>
    <t>3001</t>
  </si>
  <si>
    <t>17313</t>
  </si>
  <si>
    <t>87592</t>
  </si>
  <si>
    <t>99691</t>
  </si>
  <si>
    <t>1603</t>
  </si>
  <si>
    <t>7377</t>
  </si>
  <si>
    <t>35506</t>
  </si>
  <si>
    <t>189</t>
  </si>
  <si>
    <t>266</t>
  </si>
  <si>
    <t>1254</t>
  </si>
  <si>
    <t>9791</t>
  </si>
  <si>
    <t>66</t>
  </si>
  <si>
    <t>10096</t>
  </si>
  <si>
    <t>1093</t>
  </si>
  <si>
    <t>4234</t>
  </si>
  <si>
    <t>81789</t>
  </si>
  <si>
    <t>840</t>
  </si>
  <si>
    <t>3145</t>
  </si>
  <si>
    <t>60874</t>
  </si>
  <si>
    <t>1933</t>
  </si>
  <si>
    <t>7379</t>
  </si>
  <si>
    <t>142663</t>
  </si>
  <si>
    <t>23</t>
  </si>
  <si>
    <t>2939</t>
  </si>
  <si>
    <t>1566</t>
  </si>
  <si>
    <t>8848</t>
  </si>
  <si>
    <t>43291</t>
  </si>
  <si>
    <t>390033</t>
  </si>
  <si>
    <t>1657</t>
  </si>
  <si>
    <t>228</t>
  </si>
  <si>
    <t>1723</t>
  </si>
  <si>
    <t>5447</t>
  </si>
  <si>
    <t>16263</t>
  </si>
  <si>
    <t>1729</t>
  </si>
  <si>
    <t>12493</t>
  </si>
  <si>
    <t>41115</t>
  </si>
  <si>
    <t>404</t>
  </si>
  <si>
    <t>54</t>
  </si>
  <si>
    <t>2488</t>
  </si>
  <si>
    <t>50</t>
  </si>
  <si>
    <t>2069</t>
  </si>
  <si>
    <t>1180</t>
  </si>
  <si>
    <t>7500</t>
  </si>
  <si>
    <t>193</t>
  </si>
  <si>
    <t>1133</t>
  </si>
  <si>
    <t>8461</t>
  </si>
  <si>
    <t>383</t>
  </si>
  <si>
    <t>2313</t>
  </si>
  <si>
    <t>15961</t>
  </si>
  <si>
    <t>115</t>
  </si>
  <si>
    <t>2560</t>
  </si>
  <si>
    <t>18668</t>
  </si>
  <si>
    <t>83872</t>
  </si>
  <si>
    <t>1843</t>
  </si>
  <si>
    <t>9770</t>
  </si>
  <si>
    <t>2610</t>
  </si>
  <si>
    <t>14449</t>
  </si>
  <si>
    <t>13426</t>
  </si>
  <si>
    <t>17654</t>
  </si>
  <si>
    <t>1395</t>
  </si>
  <si>
    <t>5865</t>
  </si>
  <si>
    <t>1524</t>
  </si>
  <si>
    <t>340</t>
  </si>
  <si>
    <t>1378</t>
  </si>
  <si>
    <t>596</t>
  </si>
  <si>
    <t>2728</t>
  </si>
  <si>
    <t>48</t>
  </si>
  <si>
    <t>195</t>
  </si>
  <si>
    <t>19297</t>
  </si>
  <si>
    <t>6411</t>
  </si>
  <si>
    <t>2270</t>
  </si>
  <si>
    <t>6340</t>
  </si>
  <si>
    <t>336</t>
  </si>
  <si>
    <t>7</t>
  </si>
  <si>
    <t>3933</t>
  </si>
  <si>
    <t>81</t>
  </si>
  <si>
    <t>171</t>
  </si>
  <si>
    <t>1377</t>
  </si>
  <si>
    <t>3204</t>
  </si>
  <si>
    <t>477</t>
  </si>
  <si>
    <t>2057</t>
  </si>
  <si>
    <t>5689</t>
  </si>
  <si>
    <t>722</t>
  </si>
  <si>
    <t>2609</t>
  </si>
  <si>
    <t>12491</t>
  </si>
  <si>
    <t>622</t>
  </si>
  <si>
    <t>2212</t>
  </si>
  <si>
    <t>10487</t>
  </si>
  <si>
    <t>1344</t>
  </si>
  <si>
    <t>4821</t>
  </si>
  <si>
    <t>22978</t>
  </si>
  <si>
    <t>653</t>
  </si>
  <si>
    <t>484</t>
  </si>
  <si>
    <t>8056</t>
  </si>
  <si>
    <t>38547</t>
  </si>
  <si>
    <t>83607</t>
  </si>
  <si>
    <t>120</t>
  </si>
  <si>
    <t>999</t>
  </si>
  <si>
    <t>1673</t>
  </si>
  <si>
    <t>624</t>
  </si>
  <si>
    <t>838</t>
  </si>
  <si>
    <t>323</t>
  </si>
  <si>
    <t>1998</t>
  </si>
  <si>
    <t>101</t>
  </si>
  <si>
    <t>627</t>
  </si>
  <si>
    <t>78</t>
  </si>
  <si>
    <t>493</t>
  </si>
  <si>
    <t>129</t>
  </si>
  <si>
    <t>777</t>
  </si>
  <si>
    <t>90</t>
  </si>
  <si>
    <t>92</t>
  </si>
  <si>
    <t>27</t>
  </si>
  <si>
    <t>128</t>
  </si>
  <si>
    <t>757</t>
  </si>
  <si>
    <t>111</t>
  </si>
  <si>
    <t>589</t>
  </si>
  <si>
    <t>501</t>
  </si>
  <si>
    <t>118</t>
  </si>
  <si>
    <t>651</t>
  </si>
  <si>
    <t>229</t>
  </si>
  <si>
    <t>1240</t>
  </si>
  <si>
    <t>844</t>
  </si>
  <si>
    <t>51</t>
  </si>
  <si>
    <t>1034</t>
  </si>
  <si>
    <t>6759</t>
  </si>
  <si>
    <t>2454</t>
  </si>
  <si>
    <t>470</t>
  </si>
  <si>
    <t>3618</t>
  </si>
  <si>
    <t>816</t>
  </si>
  <si>
    <t>5833</t>
  </si>
  <si>
    <t>6548</t>
  </si>
  <si>
    <t>12565</t>
  </si>
  <si>
    <t>269</t>
  </si>
  <si>
    <t>1609</t>
  </si>
  <si>
    <t>430</t>
  </si>
  <si>
    <t>469</t>
  </si>
  <si>
    <t>96</t>
  </si>
  <si>
    <t>638</t>
  </si>
  <si>
    <t>60</t>
  </si>
  <si>
    <t>7270</t>
  </si>
  <si>
    <t>2452</t>
  </si>
  <si>
    <t>2530</t>
  </si>
  <si>
    <t>1951</t>
  </si>
  <si>
    <t>152</t>
  </si>
  <si>
    <t>185</t>
  </si>
  <si>
    <t>460</t>
  </si>
  <si>
    <t>1582</t>
  </si>
  <si>
    <t>159</t>
  </si>
  <si>
    <t>760</t>
  </si>
  <si>
    <t>2048</t>
  </si>
  <si>
    <t>5546</t>
  </si>
  <si>
    <t>251</t>
  </si>
  <si>
    <t>2557</t>
  </si>
  <si>
    <t>8103</t>
  </si>
  <si>
    <t>61</t>
  </si>
  <si>
    <t>600</t>
  </si>
  <si>
    <t>12928</t>
  </si>
  <si>
    <t>38716</t>
  </si>
  <si>
    <t>210</t>
  </si>
  <si>
    <t>1803</t>
  </si>
  <si>
    <t>2009</t>
  </si>
  <si>
    <t>1100</t>
  </si>
  <si>
    <t>106</t>
  </si>
  <si>
    <t>46</t>
  </si>
  <si>
    <t>261</t>
  </si>
  <si>
    <t>1704</t>
  </si>
  <si>
    <t>613</t>
  </si>
  <si>
    <t>540</t>
  </si>
  <si>
    <t>526</t>
  </si>
  <si>
    <t>308</t>
  </si>
  <si>
    <t>839</t>
  </si>
  <si>
    <t>282</t>
  </si>
  <si>
    <t>1151</t>
  </si>
  <si>
    <t>59</t>
  </si>
  <si>
    <t>313</t>
  </si>
  <si>
    <t>732</t>
  </si>
  <si>
    <t>113</t>
  </si>
  <si>
    <t>595</t>
  </si>
  <si>
    <t>1883</t>
  </si>
  <si>
    <t>761</t>
  </si>
  <si>
    <t>5676</t>
  </si>
  <si>
    <t>7124</t>
  </si>
  <si>
    <t>548</t>
  </si>
  <si>
    <t>2624</t>
  </si>
  <si>
    <t>1667</t>
  </si>
  <si>
    <t>6362</t>
  </si>
  <si>
    <t>4129</t>
  </si>
  <si>
    <t>366</t>
  </si>
  <si>
    <t>82</t>
  </si>
  <si>
    <t>26</t>
  </si>
  <si>
    <t>4850</t>
  </si>
  <si>
    <t>753</t>
  </si>
  <si>
    <t>1558</t>
  </si>
  <si>
    <t>2353</t>
  </si>
  <si>
    <t>108</t>
  </si>
  <si>
    <t>22</t>
  </si>
  <si>
    <t>681</t>
  </si>
  <si>
    <t>1449</t>
  </si>
  <si>
    <t>44</t>
  </si>
  <si>
    <t>150</t>
  </si>
  <si>
    <t>4464</t>
  </si>
  <si>
    <t>236</t>
  </si>
  <si>
    <t>2704</t>
  </si>
  <si>
    <t>94</t>
  </si>
  <si>
    <t>386</t>
  </si>
  <si>
    <t>7168</t>
  </si>
  <si>
    <t>270</t>
  </si>
  <si>
    <t>1091</t>
  </si>
  <si>
    <t>5394</t>
  </si>
  <si>
    <t>24976</t>
  </si>
  <si>
    <t>900</t>
  </si>
  <si>
    <t>4529</t>
  </si>
  <si>
    <t>1706</t>
  </si>
  <si>
    <t>9098</t>
  </si>
  <si>
    <t>11220</t>
  </si>
  <si>
    <t>17735</t>
  </si>
  <si>
    <t>424</t>
  </si>
  <si>
    <t>1983</t>
  </si>
  <si>
    <t>107</t>
  </si>
  <si>
    <t>591</t>
  </si>
  <si>
    <t>177</t>
  </si>
  <si>
    <t>802</t>
  </si>
  <si>
    <t>8794</t>
  </si>
  <si>
    <t>2015</t>
  </si>
  <si>
    <t>2404</t>
  </si>
  <si>
    <t>4069</t>
  </si>
  <si>
    <t>95</t>
  </si>
  <si>
    <t>211</t>
  </si>
  <si>
    <t>49</t>
  </si>
  <si>
    <t>233</t>
  </si>
  <si>
    <t>1023</t>
  </si>
  <si>
    <t>241</t>
  </si>
  <si>
    <t>823</t>
  </si>
  <si>
    <t>3026</t>
  </si>
  <si>
    <t>304</t>
  </si>
  <si>
    <t>1144</t>
  </si>
  <si>
    <t>10545</t>
  </si>
  <si>
    <t>880</t>
  </si>
  <si>
    <t>4749</t>
  </si>
  <si>
    <t>533</t>
  </si>
  <si>
    <t>2024</t>
  </si>
  <si>
    <t>15294</t>
  </si>
  <si>
    <t>299</t>
  </si>
  <si>
    <t>19</t>
  </si>
  <si>
    <t>76</t>
  </si>
  <si>
    <t>582</t>
  </si>
  <si>
    <t>3875</t>
  </si>
  <si>
    <t>18776</t>
  </si>
  <si>
    <t>57973</t>
  </si>
  <si>
    <t>2169</t>
  </si>
  <si>
    <t>3040</t>
  </si>
  <si>
    <t>5253</t>
  </si>
  <si>
    <t>2154</t>
  </si>
  <si>
    <t>1413</t>
  </si>
  <si>
    <t>1580</t>
  </si>
  <si>
    <t>778</t>
  </si>
  <si>
    <t>1750</t>
  </si>
  <si>
    <t>1647</t>
  </si>
  <si>
    <t>3607</t>
  </si>
  <si>
    <t>142</t>
  </si>
  <si>
    <t>16739</t>
  </si>
  <si>
    <t>309</t>
  </si>
  <si>
    <t>1077</t>
  </si>
  <si>
    <t>461</t>
  </si>
  <si>
    <t>2115</t>
  </si>
  <si>
    <t>5330</t>
  </si>
  <si>
    <t>10884</t>
  </si>
  <si>
    <t>578</t>
  </si>
  <si>
    <t>148</t>
  </si>
  <si>
    <t>7784</t>
  </si>
  <si>
    <t>2173</t>
  </si>
  <si>
    <t>2342</t>
  </si>
  <si>
    <t>2708</t>
  </si>
  <si>
    <t>158</t>
  </si>
  <si>
    <t>403</t>
  </si>
  <si>
    <t>33</t>
  </si>
  <si>
    <t>1766</t>
  </si>
  <si>
    <t>77</t>
  </si>
  <si>
    <t>358</t>
  </si>
  <si>
    <t>1959</t>
  </si>
  <si>
    <t>297</t>
  </si>
  <si>
    <t>5910</t>
  </si>
  <si>
    <t>2845</t>
  </si>
  <si>
    <t>116</t>
  </si>
  <si>
    <t>420</t>
  </si>
  <si>
    <t>8755</t>
  </si>
  <si>
    <t>259</t>
  </si>
  <si>
    <t>1119</t>
  </si>
  <si>
    <t>4654</t>
  </si>
  <si>
    <t>36930</t>
  </si>
  <si>
    <t>426</t>
  </si>
  <si>
    <t>2042</t>
  </si>
  <si>
    <t>954</t>
  </si>
  <si>
    <t>4576</t>
  </si>
  <si>
    <t>5047</t>
  </si>
  <si>
    <t>10434</t>
  </si>
  <si>
    <t>450</t>
  </si>
  <si>
    <t>1428</t>
  </si>
  <si>
    <t>132</t>
  </si>
  <si>
    <t>392</t>
  </si>
  <si>
    <t>505</t>
  </si>
  <si>
    <t>458</t>
  </si>
  <si>
    <t>10234</t>
  </si>
  <si>
    <t>3365</t>
  </si>
  <si>
    <t>3385</t>
  </si>
  <si>
    <t>2971</t>
  </si>
  <si>
    <t>265</t>
  </si>
  <si>
    <t>168</t>
  </si>
  <si>
    <t>1242</t>
  </si>
  <si>
    <t>249</t>
  </si>
  <si>
    <t>976</t>
  </si>
  <si>
    <t>3522</t>
  </si>
  <si>
    <t>122</t>
  </si>
  <si>
    <t>360</t>
  </si>
  <si>
    <t>4571</t>
  </si>
  <si>
    <t>3110</t>
  </si>
  <si>
    <t>673</t>
  </si>
  <si>
    <t>7681</t>
  </si>
  <si>
    <t>785</t>
  </si>
  <si>
    <t>2386</t>
  </si>
  <si>
    <t>10016</t>
  </si>
  <si>
    <t>38945</t>
  </si>
  <si>
    <t>536</t>
  </si>
  <si>
    <t>2116</t>
  </si>
  <si>
    <t>161525</t>
  </si>
  <si>
    <t>385</t>
  </si>
  <si>
    <t>44692</t>
  </si>
  <si>
    <t>165</t>
  </si>
  <si>
    <t>5124</t>
  </si>
  <si>
    <t>121</t>
  </si>
  <si>
    <t>520</t>
  </si>
  <si>
    <t>13950</t>
  </si>
  <si>
    <t>423</t>
  </si>
  <si>
    <t>8597</t>
  </si>
  <si>
    <t>943</t>
  </si>
  <si>
    <t>22547</t>
  </si>
  <si>
    <t>860</t>
  </si>
  <si>
    <t>234187</t>
  </si>
  <si>
    <t>1055</t>
  </si>
  <si>
    <t>5299</t>
  </si>
  <si>
    <t>794</t>
  </si>
  <si>
    <t>4403</t>
  </si>
  <si>
    <t>10924</t>
  </si>
  <si>
    <t>7666</t>
  </si>
  <si>
    <t>615</t>
  </si>
  <si>
    <t>2055</t>
  </si>
  <si>
    <t>223</t>
  </si>
  <si>
    <t>630</t>
  </si>
  <si>
    <t>175</t>
  </si>
  <si>
    <t>729</t>
  </si>
  <si>
    <t>208</t>
  </si>
  <si>
    <t>660</t>
  </si>
  <si>
    <t>10736</t>
  </si>
  <si>
    <t>2765</t>
  </si>
  <si>
    <t>4114</t>
  </si>
  <si>
    <t>172</t>
  </si>
  <si>
    <t>74</t>
  </si>
  <si>
    <t>88</t>
  </si>
  <si>
    <t>1136</t>
  </si>
  <si>
    <t>42</t>
  </si>
  <si>
    <t>341</t>
  </si>
  <si>
    <t>1251</t>
  </si>
  <si>
    <t>7971</t>
  </si>
  <si>
    <t>216</t>
  </si>
  <si>
    <t>776</t>
  </si>
  <si>
    <t>5622</t>
  </si>
  <si>
    <t>557</t>
  </si>
  <si>
    <t>2027</t>
  </si>
  <si>
    <t>13593</t>
  </si>
  <si>
    <t>203</t>
  </si>
  <si>
    <t>173</t>
  </si>
  <si>
    <t>3303</t>
  </si>
  <si>
    <t>3406</t>
  </si>
  <si>
    <t>15368</t>
  </si>
  <si>
    <t>49512</t>
  </si>
  <si>
    <t>1478</t>
  </si>
  <si>
    <t>10123</t>
  </si>
  <si>
    <t>1190</t>
  </si>
  <si>
    <t>6977</t>
  </si>
  <si>
    <t>25893</t>
  </si>
  <si>
    <t>22322</t>
  </si>
  <si>
    <t>898</t>
  </si>
  <si>
    <t>2250</t>
  </si>
  <si>
    <t>263</t>
  </si>
  <si>
    <t>710</t>
  </si>
  <si>
    <t>649</t>
  </si>
  <si>
    <t>866</t>
  </si>
  <si>
    <t>11346</t>
  </si>
  <si>
    <t>4142</t>
  </si>
  <si>
    <t>2595</t>
  </si>
  <si>
    <t>4342</t>
  </si>
  <si>
    <t>89</t>
  </si>
  <si>
    <t>888</t>
  </si>
  <si>
    <t>166</t>
  </si>
  <si>
    <t>751</t>
  </si>
  <si>
    <t>3432</t>
  </si>
  <si>
    <t>428</t>
  </si>
  <si>
    <t>1143</t>
  </si>
  <si>
    <t>15089</t>
  </si>
  <si>
    <t>357</t>
  </si>
  <si>
    <t>1322</t>
  </si>
  <si>
    <t>7806</t>
  </si>
  <si>
    <t>2465</t>
  </si>
  <si>
    <t>22895</t>
  </si>
  <si>
    <t>514</t>
  </si>
  <si>
    <t>4558</t>
  </si>
  <si>
    <t>22676</t>
  </si>
  <si>
    <t>87379</t>
  </si>
  <si>
    <t>2192</t>
  </si>
  <si>
    <t>36</t>
  </si>
  <si>
    <t>1214</t>
  </si>
  <si>
    <t>724</t>
  </si>
  <si>
    <t>55</t>
  </si>
  <si>
    <t>319</t>
  </si>
  <si>
    <t>506</t>
  </si>
  <si>
    <t>825</t>
  </si>
  <si>
    <t>167</t>
  </si>
  <si>
    <t>5309</t>
  </si>
  <si>
    <t>1135</t>
  </si>
  <si>
    <t>5901</t>
  </si>
  <si>
    <t>1469</t>
  </si>
  <si>
    <t>7443</t>
  </si>
  <si>
    <t>10155</t>
  </si>
  <si>
    <t>11551</t>
  </si>
  <si>
    <t>871</t>
  </si>
  <si>
    <t>3717</t>
  </si>
  <si>
    <t>351</t>
  </si>
  <si>
    <t>1406</t>
  </si>
  <si>
    <t>256</t>
  </si>
  <si>
    <t>1050</t>
  </si>
  <si>
    <t>196</t>
  </si>
  <si>
    <t>26397</t>
  </si>
  <si>
    <t>11716</t>
  </si>
  <si>
    <t>7373</t>
  </si>
  <si>
    <t>6458</t>
  </si>
  <si>
    <t>156</t>
  </si>
  <si>
    <t>672</t>
  </si>
  <si>
    <t>212</t>
  </si>
  <si>
    <t>1049</t>
  </si>
  <si>
    <t>2872</t>
  </si>
  <si>
    <t>1089</t>
  </si>
  <si>
    <t>4204</t>
  </si>
  <si>
    <t>14079</t>
  </si>
  <si>
    <t>377</t>
  </si>
  <si>
    <t>1625</t>
  </si>
  <si>
    <t>8264</t>
  </si>
  <si>
    <t>432</t>
  </si>
  <si>
    <t>1857</t>
  </si>
  <si>
    <t>11506</t>
  </si>
  <si>
    <t>809</t>
  </si>
  <si>
    <t>3482</t>
  </si>
  <si>
    <t>19770</t>
  </si>
  <si>
    <t>610</t>
  </si>
  <si>
    <t>5601</t>
  </si>
  <si>
    <t>25856</t>
  </si>
  <si>
    <t>85441</t>
  </si>
  <si>
    <t>2434</t>
  </si>
  <si>
    <t>451</t>
  </si>
  <si>
    <t>4289</t>
  </si>
  <si>
    <t>157</t>
  </si>
  <si>
    <t>418</t>
  </si>
  <si>
    <t>1382</t>
  </si>
  <si>
    <t>9931</t>
  </si>
  <si>
    <t>553</t>
  </si>
  <si>
    <t>3988</t>
  </si>
  <si>
    <t>375</t>
  </si>
  <si>
    <t>2714</t>
  </si>
  <si>
    <t>400</t>
  </si>
  <si>
    <t>2868</t>
  </si>
  <si>
    <t>38</t>
  </si>
  <si>
    <t>1589</t>
  </si>
  <si>
    <t>938</t>
  </si>
  <si>
    <t>296</t>
  </si>
  <si>
    <t>302</t>
  </si>
  <si>
    <t>602</t>
  </si>
  <si>
    <t>1223</t>
  </si>
  <si>
    <t>125</t>
  </si>
  <si>
    <t>824</t>
  </si>
  <si>
    <t>146</t>
  </si>
  <si>
    <t>198</t>
  </si>
  <si>
    <t>1169</t>
  </si>
  <si>
    <t>650</t>
  </si>
  <si>
    <t>1979</t>
  </si>
  <si>
    <t>1063</t>
  </si>
  <si>
    <t>512</t>
  </si>
  <si>
    <t>3148</t>
  </si>
  <si>
    <t>1713</t>
  </si>
  <si>
    <t>2782</t>
  </si>
  <si>
    <t>21228</t>
  </si>
  <si>
    <t>5246</t>
  </si>
  <si>
    <t>633</t>
  </si>
  <si>
    <t>2974</t>
  </si>
  <si>
    <t>8662</t>
  </si>
  <si>
    <t>666</t>
  </si>
  <si>
    <t>2667</t>
  </si>
  <si>
    <t>237</t>
  </si>
  <si>
    <t>1164</t>
  </si>
  <si>
    <t>187</t>
  </si>
  <si>
    <t>691</t>
  </si>
  <si>
    <t>19105</t>
  </si>
  <si>
    <t>5021</t>
  </si>
  <si>
    <t>5316</t>
  </si>
  <si>
    <t>5627</t>
  </si>
  <si>
    <t>2159</t>
  </si>
  <si>
    <t>559</t>
  </si>
  <si>
    <t>634</t>
  </si>
  <si>
    <t>4622</t>
  </si>
  <si>
    <t>806</t>
  </si>
  <si>
    <t>3381</t>
  </si>
  <si>
    <t>32092</t>
  </si>
  <si>
    <t>6469</t>
  </si>
  <si>
    <t>350</t>
  </si>
  <si>
    <t>1752</t>
  </si>
  <si>
    <t>13887</t>
  </si>
  <si>
    <t>396</t>
  </si>
  <si>
    <t>1941</t>
  </si>
  <si>
    <t>20356</t>
  </si>
  <si>
    <t>408</t>
  </si>
  <si>
    <t>257</t>
  </si>
  <si>
    <t>2351</t>
  </si>
  <si>
    <t>10369</t>
  </si>
  <si>
    <t>88582</t>
  </si>
  <si>
    <t>21391</t>
  </si>
  <si>
    <t>3397</t>
  </si>
  <si>
    <t>23989</t>
  </si>
  <si>
    <t>14749</t>
  </si>
  <si>
    <t>17358</t>
  </si>
  <si>
    <t>2772</t>
  </si>
  <si>
    <t>17239</t>
  </si>
  <si>
    <t>847</t>
  </si>
  <si>
    <t>5267</t>
  </si>
  <si>
    <t>935</t>
  </si>
  <si>
    <t>5836</t>
  </si>
  <si>
    <t>926</t>
  </si>
  <si>
    <t>5680</t>
  </si>
  <si>
    <t>456</t>
  </si>
  <si>
    <t>12907</t>
  </si>
  <si>
    <t>4020</t>
  </si>
  <si>
    <t>4229</t>
  </si>
  <si>
    <t>4379</t>
  </si>
  <si>
    <t>3136</t>
  </si>
  <si>
    <t>982</t>
  </si>
  <si>
    <t>307</t>
  </si>
  <si>
    <t>1802</t>
  </si>
  <si>
    <t>803</t>
  </si>
  <si>
    <t>1450</t>
  </si>
  <si>
    <t>7720</t>
  </si>
  <si>
    <t>11227</t>
  </si>
  <si>
    <t>3911</t>
  </si>
  <si>
    <t>17714</t>
  </si>
  <si>
    <t>19121</t>
  </si>
  <si>
    <t>4128</t>
  </si>
  <si>
    <t>17075</t>
  </si>
  <si>
    <t>21164</t>
  </si>
  <si>
    <t>8039</t>
  </si>
  <si>
    <t>34789</t>
  </si>
  <si>
    <t>40285</t>
  </si>
  <si>
    <t>219</t>
  </si>
  <si>
    <t>555</t>
  </si>
  <si>
    <t>20696</t>
  </si>
  <si>
    <t>110323</t>
  </si>
  <si>
    <t>98866</t>
  </si>
  <si>
    <t>6157</t>
  </si>
  <si>
    <t>33913</t>
  </si>
  <si>
    <t>4592</t>
  </si>
  <si>
    <t>32857</t>
  </si>
  <si>
    <t>24293</t>
  </si>
  <si>
    <t>885</t>
  </si>
  <si>
    <t>6766</t>
  </si>
  <si>
    <t>1770</t>
  </si>
  <si>
    <t>279</t>
  </si>
  <si>
    <t>2213</t>
  </si>
  <si>
    <t>332</t>
  </si>
  <si>
    <t>2471</t>
  </si>
  <si>
    <t>312</t>
  </si>
  <si>
    <t>4600</t>
  </si>
  <si>
    <t>1572</t>
  </si>
  <si>
    <t>1500</t>
  </si>
  <si>
    <t>1430</t>
  </si>
  <si>
    <t>1885</t>
  </si>
  <si>
    <t>814</t>
  </si>
  <si>
    <t>1074</t>
  </si>
  <si>
    <t>7199</t>
  </si>
  <si>
    <t>4527</t>
  </si>
  <si>
    <t>1876</t>
  </si>
  <si>
    <t>10394</t>
  </si>
  <si>
    <t>15622</t>
  </si>
  <si>
    <t>1825</t>
  </si>
  <si>
    <t>10711</t>
  </si>
  <si>
    <t>16056</t>
  </si>
  <si>
    <t>3701</t>
  </si>
  <si>
    <t>21105</t>
  </si>
  <si>
    <t>31678</t>
  </si>
  <si>
    <t>264</t>
  </si>
  <si>
    <t>767</t>
  </si>
  <si>
    <t>16763</t>
  </si>
  <si>
    <t>103969</t>
  </si>
  <si>
    <t>88215</t>
  </si>
  <si>
    <t>10403</t>
  </si>
  <si>
    <t>65999</t>
  </si>
  <si>
    <t>7661</t>
  </si>
  <si>
    <t>58679</t>
  </si>
  <si>
    <t>316566</t>
  </si>
  <si>
    <t>210415</t>
  </si>
  <si>
    <t>14167</t>
  </si>
  <si>
    <t>102797</t>
  </si>
  <si>
    <t>3732</t>
  </si>
  <si>
    <t>25451</t>
  </si>
  <si>
    <t>3958</t>
  </si>
  <si>
    <t>28551</t>
  </si>
  <si>
    <t>3908</t>
  </si>
  <si>
    <t>25664</t>
  </si>
  <si>
    <t>7744</t>
  </si>
  <si>
    <t>1626</t>
  </si>
  <si>
    <t>15387</t>
  </si>
  <si>
    <t>307615</t>
  </si>
  <si>
    <t>92897</t>
  </si>
  <si>
    <t>90237</t>
  </si>
  <si>
    <t>91292</t>
  </si>
  <si>
    <t>18254</t>
  </si>
  <si>
    <t>14935</t>
  </si>
  <si>
    <t>929</t>
  </si>
  <si>
    <t>2870</t>
  </si>
  <si>
    <t>16679</t>
  </si>
  <si>
    <t>2524</t>
  </si>
  <si>
    <t>15608</t>
  </si>
  <si>
    <t>60116</t>
  </si>
  <si>
    <t>1020</t>
  </si>
  <si>
    <t>8145</t>
  </si>
  <si>
    <t>22670</t>
  </si>
  <si>
    <t>57659</t>
  </si>
  <si>
    <t>415768</t>
  </si>
  <si>
    <t>10757</t>
  </si>
  <si>
    <t>60850</t>
  </si>
  <si>
    <t>551275</t>
  </si>
  <si>
    <t>20548</t>
  </si>
  <si>
    <t>118509</t>
  </si>
  <si>
    <t>967043</t>
  </si>
  <si>
    <t>2165</t>
  </si>
  <si>
    <t>8381</t>
  </si>
  <si>
    <t>4509</t>
  </si>
  <si>
    <t>28014</t>
  </si>
  <si>
    <t>103440</t>
  </si>
  <si>
    <t>62044</t>
  </si>
  <si>
    <t>402786</t>
  </si>
  <si>
    <t>2012925</t>
  </si>
  <si>
    <t>6024</t>
  </si>
  <si>
    <t>34410</t>
  </si>
  <si>
    <t>7042</t>
  </si>
  <si>
    <t>44463</t>
  </si>
  <si>
    <t>38352</t>
  </si>
  <si>
    <t>29171</t>
  </si>
  <si>
    <t>6828</t>
  </si>
  <si>
    <t>39073</t>
  </si>
  <si>
    <t>15376</t>
  </si>
  <si>
    <t>1725</t>
  </si>
  <si>
    <t>9660</t>
  </si>
  <si>
    <t>1904</t>
  </si>
  <si>
    <t>10402</t>
  </si>
  <si>
    <t>482</t>
  </si>
  <si>
    <t>374</t>
  </si>
  <si>
    <t>43509</t>
  </si>
  <si>
    <t>19494</t>
  </si>
  <si>
    <t>9333</t>
  </si>
  <si>
    <t>12983</t>
  </si>
  <si>
    <t>464</t>
  </si>
  <si>
    <t>1226</t>
  </si>
  <si>
    <t>1285</t>
  </si>
  <si>
    <t>8291</t>
  </si>
  <si>
    <t>7792</t>
  </si>
  <si>
    <t>1774</t>
  </si>
  <si>
    <t>9661</t>
  </si>
  <si>
    <t>12416</t>
  </si>
  <si>
    <t>3161</t>
  </si>
  <si>
    <t>16308</t>
  </si>
  <si>
    <t>27999</t>
  </si>
  <si>
    <t>4148</t>
  </si>
  <si>
    <t>18849</t>
  </si>
  <si>
    <t>45976</t>
  </si>
  <si>
    <t>7309</t>
  </si>
  <si>
    <t>35157</t>
  </si>
  <si>
    <t>73975</t>
  </si>
  <si>
    <t>1184</t>
  </si>
  <si>
    <t>30314</t>
  </si>
  <si>
    <t>171210</t>
  </si>
  <si>
    <t>206409</t>
  </si>
  <si>
    <t>3262</t>
  </si>
  <si>
    <t>20967</t>
  </si>
  <si>
    <t>4715</t>
  </si>
  <si>
    <t>31317</t>
  </si>
  <si>
    <t>12932</t>
  </si>
  <si>
    <t>19397</t>
  </si>
  <si>
    <t>2089</t>
  </si>
  <si>
    <t>13488</t>
  </si>
  <si>
    <t>4380</t>
  </si>
  <si>
    <t>485</t>
  </si>
  <si>
    <t>3283</t>
  </si>
  <si>
    <t>489</t>
  </si>
  <si>
    <t>3256</t>
  </si>
  <si>
    <t>2378</t>
  </si>
  <si>
    <t>20195</t>
  </si>
  <si>
    <t>8062</t>
  </si>
  <si>
    <t>5271</t>
  </si>
  <si>
    <t>5679</t>
  </si>
  <si>
    <t>1056</t>
  </si>
  <si>
    <t>513</t>
  </si>
  <si>
    <t>3459</t>
  </si>
  <si>
    <t>4231</t>
  </si>
  <si>
    <t>1514</t>
  </si>
  <si>
    <t>7752</t>
  </si>
  <si>
    <t>10716</t>
  </si>
  <si>
    <t>996</t>
  </si>
  <si>
    <t>5739</t>
  </si>
  <si>
    <t>7729</t>
  </si>
  <si>
    <t>953</t>
  </si>
  <si>
    <t>5102</t>
  </si>
  <si>
    <t>11193</t>
  </si>
  <si>
    <t>1949</t>
  </si>
  <si>
    <t>10841</t>
  </si>
  <si>
    <t>18922</t>
  </si>
  <si>
    <t>110</t>
  </si>
  <si>
    <t>14160</t>
  </si>
  <si>
    <t>88469</t>
  </si>
  <si>
    <t>87400</t>
  </si>
  <si>
    <t>3165</t>
  </si>
  <si>
    <t>15668</t>
  </si>
  <si>
    <t>19728</t>
  </si>
  <si>
    <t>19272</t>
  </si>
  <si>
    <t>22684</t>
  </si>
  <si>
    <t>2037</t>
  </si>
  <si>
    <t>8352</t>
  </si>
  <si>
    <t>987</t>
  </si>
  <si>
    <t>3763</t>
  </si>
  <si>
    <t>481</t>
  </si>
  <si>
    <t>1985</t>
  </si>
  <si>
    <t>2155</t>
  </si>
  <si>
    <t>67</t>
  </si>
  <si>
    <t>382</t>
  </si>
  <si>
    <t>20441</t>
  </si>
  <si>
    <t>10842</t>
  </si>
  <si>
    <t>4341</t>
  </si>
  <si>
    <t>4689</t>
  </si>
  <si>
    <t>419</t>
  </si>
  <si>
    <t>1967</t>
  </si>
  <si>
    <t>3931</t>
  </si>
  <si>
    <t>1011</t>
  </si>
  <si>
    <t>7354</t>
  </si>
  <si>
    <t>1396</t>
  </si>
  <si>
    <t>5094</t>
  </si>
  <si>
    <t>13553</t>
  </si>
  <si>
    <t>1494</t>
  </si>
  <si>
    <t>5165</t>
  </si>
  <si>
    <t>19488</t>
  </si>
  <si>
    <t>2890</t>
  </si>
  <si>
    <t>10259</t>
  </si>
  <si>
    <t>33041</t>
  </si>
  <si>
    <t>1057</t>
  </si>
  <si>
    <t>13319</t>
  </si>
  <si>
    <t>60449</t>
  </si>
  <si>
    <t>107793</t>
  </si>
  <si>
    <t>730</t>
  </si>
  <si>
    <t>324</t>
  </si>
  <si>
    <t>812</t>
  </si>
  <si>
    <t>723</t>
  </si>
  <si>
    <t>45</t>
  </si>
  <si>
    <t>52</t>
  </si>
  <si>
    <t>274</t>
  </si>
  <si>
    <t>867</t>
  </si>
  <si>
    <t>184</t>
  </si>
  <si>
    <t>316</t>
  </si>
  <si>
    <t>1381</t>
  </si>
  <si>
    <t>1313</t>
  </si>
  <si>
    <t>2569</t>
  </si>
  <si>
    <t>3096</t>
  </si>
  <si>
    <t>242</t>
  </si>
  <si>
    <t>1117</t>
  </si>
  <si>
    <t>10509</t>
  </si>
  <si>
    <t>1351</t>
  </si>
  <si>
    <t>133</t>
  </si>
  <si>
    <t>371</t>
  </si>
  <si>
    <t>2101</t>
  </si>
  <si>
    <t>42215</t>
  </si>
  <si>
    <t>2737</t>
  </si>
  <si>
    <t>55563</t>
  </si>
  <si>
    <t>160</t>
  </si>
  <si>
    <t>1482</t>
  </si>
  <si>
    <t>3203</t>
  </si>
  <si>
    <t>584</t>
  </si>
  <si>
    <t>4985</t>
  </si>
  <si>
    <t>209</t>
  </si>
  <si>
    <t>1932</t>
  </si>
  <si>
    <t>1575</t>
  </si>
  <si>
    <t>194</t>
  </si>
  <si>
    <t>1002</t>
  </si>
  <si>
    <t>1530</t>
  </si>
  <si>
    <t>448</t>
  </si>
  <si>
    <t>2532</t>
  </si>
  <si>
    <t>1645</t>
  </si>
  <si>
    <t>12480</t>
  </si>
  <si>
    <t>268</t>
  </si>
  <si>
    <t>434</t>
  </si>
  <si>
    <t>5617</t>
  </si>
  <si>
    <t>2905</t>
  </si>
  <si>
    <t>47</t>
  </si>
  <si>
    <t>719</t>
  </si>
  <si>
    <t>143</t>
  </si>
  <si>
    <t>327</t>
  </si>
  <si>
    <t>178</t>
  </si>
  <si>
    <t>2479</t>
  </si>
  <si>
    <t>262</t>
  </si>
  <si>
    <t>3831</t>
  </si>
  <si>
    <t>440</t>
  </si>
  <si>
    <t>6310</t>
  </si>
  <si>
    <t>1179</t>
  </si>
  <si>
    <t>16034</t>
  </si>
  <si>
    <t>6731</t>
  </si>
  <si>
    <t>5032</t>
  </si>
  <si>
    <t>2430</t>
  </si>
  <si>
    <t>387</t>
  </si>
  <si>
    <t>586</t>
  </si>
  <si>
    <t>496</t>
  </si>
  <si>
    <t>2517</t>
  </si>
  <si>
    <t>3644</t>
  </si>
  <si>
    <t>162</t>
  </si>
  <si>
    <t>6161</t>
  </si>
  <si>
    <t>563</t>
  </si>
  <si>
    <t>20990</t>
  </si>
  <si>
    <t>144</t>
  </si>
  <si>
    <t>1470</t>
  </si>
  <si>
    <t>345</t>
  </si>
  <si>
    <t>437</t>
  </si>
  <si>
    <t>253</t>
  </si>
  <si>
    <t>2407</t>
  </si>
  <si>
    <t>438</t>
  </si>
  <si>
    <t>646</t>
  </si>
  <si>
    <t>1680</t>
  </si>
  <si>
    <t>2862</t>
  </si>
  <si>
    <t>34</t>
  </si>
  <si>
    <t>3184</t>
  </si>
  <si>
    <t>1008</t>
  </si>
  <si>
    <t>997</t>
  </si>
  <si>
    <t>1130</t>
  </si>
  <si>
    <t>224</t>
  </si>
  <si>
    <t>1355</t>
  </si>
  <si>
    <t>2038</t>
  </si>
  <si>
    <t>1072</t>
  </si>
  <si>
    <t>65</t>
  </si>
  <si>
    <t>12454</t>
  </si>
  <si>
    <t>1654</t>
  </si>
  <si>
    <t>8959</t>
  </si>
  <si>
    <t>1666</t>
  </si>
  <si>
    <t>9417</t>
  </si>
  <si>
    <t>11622</t>
  </si>
  <si>
    <t>14128</t>
  </si>
  <si>
    <t>1384</t>
  </si>
  <si>
    <t>5353</t>
  </si>
  <si>
    <t>463</t>
  </si>
  <si>
    <t>1543</t>
  </si>
  <si>
    <t>1773</t>
  </si>
  <si>
    <t>467</t>
  </si>
  <si>
    <t>1871</t>
  </si>
  <si>
    <t>137</t>
  </si>
  <si>
    <t>17054</t>
  </si>
  <si>
    <t>6315</t>
  </si>
  <si>
    <t>4700</t>
  </si>
  <si>
    <t>5720</t>
  </si>
  <si>
    <t>1064</t>
  </si>
  <si>
    <t>2514</t>
  </si>
  <si>
    <t>394</t>
  </si>
  <si>
    <t>1643</t>
  </si>
  <si>
    <t>5968</t>
  </si>
  <si>
    <t>389</t>
  </si>
  <si>
    <t>1407</t>
  </si>
  <si>
    <t>6540</t>
  </si>
  <si>
    <t>552</t>
  </si>
  <si>
    <t>2063</t>
  </si>
  <si>
    <t>7012</t>
  </si>
  <si>
    <t>941</t>
  </si>
  <si>
    <t>3470</t>
  </si>
  <si>
    <t>13552</t>
  </si>
  <si>
    <t>6260</t>
  </si>
  <si>
    <t>29984</t>
  </si>
  <si>
    <t>65436</t>
  </si>
  <si>
    <t>912</t>
  </si>
  <si>
    <t>5164</t>
  </si>
  <si>
    <t>626</t>
  </si>
  <si>
    <t>4143</t>
  </si>
  <si>
    <t>8135</t>
  </si>
  <si>
    <t>7079</t>
  </si>
  <si>
    <t>783</t>
  </si>
  <si>
    <t>2480</t>
  </si>
  <si>
    <t>217</t>
  </si>
  <si>
    <t>693</t>
  </si>
  <si>
    <t>616</t>
  </si>
  <si>
    <t>11463</t>
  </si>
  <si>
    <t>3436</t>
  </si>
  <si>
    <t>3012</t>
  </si>
  <si>
    <t>4027</t>
  </si>
  <si>
    <t>98</t>
  </si>
  <si>
    <t>890</t>
  </si>
  <si>
    <t>226</t>
  </si>
  <si>
    <t>163</t>
  </si>
  <si>
    <t>631</t>
  </si>
  <si>
    <t>2802</t>
  </si>
  <si>
    <t>182</t>
  </si>
  <si>
    <t>810</t>
  </si>
  <si>
    <t>5459</t>
  </si>
  <si>
    <t>2164</t>
  </si>
  <si>
    <t>7749</t>
  </si>
  <si>
    <t>562</t>
  </si>
  <si>
    <t>13208</t>
  </si>
  <si>
    <t>3065</t>
  </si>
  <si>
    <t>15458</t>
  </si>
  <si>
    <t>43354</t>
  </si>
  <si>
    <t>2373</t>
  </si>
  <si>
    <t>2910</t>
  </si>
  <si>
    <t>2724</t>
  </si>
  <si>
    <t>454</t>
  </si>
  <si>
    <t>1550</t>
  </si>
  <si>
    <t>56</t>
  </si>
  <si>
    <t>703</t>
  </si>
  <si>
    <t>2304</t>
  </si>
  <si>
    <t>3247</t>
  </si>
  <si>
    <t>12649</t>
  </si>
  <si>
    <t>822</t>
  </si>
  <si>
    <t>4990</t>
  </si>
  <si>
    <t>4673</t>
  </si>
  <si>
    <t>15624</t>
  </si>
  <si>
    <t>15156</t>
  </si>
  <si>
    <t>1243</t>
  </si>
  <si>
    <t>2668</t>
  </si>
  <si>
    <t>338</t>
  </si>
  <si>
    <t>716</t>
  </si>
  <si>
    <t>758</t>
  </si>
  <si>
    <t>560</t>
  </si>
  <si>
    <t>1178</t>
  </si>
  <si>
    <t>13853</t>
  </si>
  <si>
    <t>3897</t>
  </si>
  <si>
    <t>3712</t>
  </si>
  <si>
    <t>6020</t>
  </si>
  <si>
    <t>334</t>
  </si>
  <si>
    <t>2040</t>
  </si>
  <si>
    <t>3067</t>
  </si>
  <si>
    <t>519</t>
  </si>
  <si>
    <t>1312</t>
  </si>
  <si>
    <t>12214</t>
  </si>
  <si>
    <t>6039</t>
  </si>
  <si>
    <t>709</t>
  </si>
  <si>
    <t>1805</t>
  </si>
  <si>
    <t>18253</t>
  </si>
  <si>
    <t>317</t>
  </si>
  <si>
    <t>3975</t>
  </si>
  <si>
    <t>15218</t>
  </si>
  <si>
    <t>68985</t>
  </si>
  <si>
    <t>3562</t>
  </si>
  <si>
    <t>3132</t>
  </si>
  <si>
    <t>6112</t>
  </si>
  <si>
    <t>1783</t>
  </si>
  <si>
    <t>2375</t>
  </si>
  <si>
    <t>174</t>
  </si>
  <si>
    <t>153</t>
  </si>
  <si>
    <t>1618</t>
  </si>
  <si>
    <t>2726</t>
  </si>
  <si>
    <t>188</t>
  </si>
  <si>
    <t>3163</t>
  </si>
  <si>
    <t>417</t>
  </si>
  <si>
    <t>5889</t>
  </si>
  <si>
    <t>83</t>
  </si>
  <si>
    <t>504</t>
  </si>
  <si>
    <t>2410</t>
  </si>
  <si>
    <t>20591</t>
  </si>
  <si>
    <t>425</t>
  </si>
  <si>
    <t>1551</t>
  </si>
  <si>
    <t>1525</t>
  </si>
  <si>
    <t>6468</t>
  </si>
  <si>
    <t>239</t>
  </si>
  <si>
    <t>154</t>
  </si>
  <si>
    <t>608</t>
  </si>
  <si>
    <t>9435</t>
  </si>
  <si>
    <t>3100</t>
  </si>
  <si>
    <t>2649</t>
  </si>
  <si>
    <t>3101</t>
  </si>
  <si>
    <t>402</t>
  </si>
  <si>
    <t>970</t>
  </si>
  <si>
    <t>554</t>
  </si>
  <si>
    <t>3128</t>
  </si>
  <si>
    <t>245</t>
  </si>
  <si>
    <t>975</t>
  </si>
  <si>
    <t>5944</t>
  </si>
  <si>
    <t>3052</t>
  </si>
  <si>
    <t>378</t>
  </si>
  <si>
    <t>1468</t>
  </si>
  <si>
    <t>8996</t>
  </si>
  <si>
    <t>416</t>
  </si>
  <si>
    <t>1811</t>
  </si>
  <si>
    <t>6940</t>
  </si>
  <si>
    <t>35260</t>
  </si>
  <si>
    <t>1081</t>
  </si>
  <si>
    <t>5647</t>
  </si>
  <si>
    <t>1665</t>
  </si>
  <si>
    <t>9069</t>
  </si>
  <si>
    <t>24831</t>
  </si>
  <si>
    <t>36236</t>
  </si>
  <si>
    <t>677</t>
  </si>
  <si>
    <t>2252</t>
  </si>
  <si>
    <t>659</t>
  </si>
  <si>
    <t>1004</t>
  </si>
  <si>
    <t>22711</t>
  </si>
  <si>
    <t>7273</t>
  </si>
  <si>
    <t>5051</t>
  </si>
  <si>
    <t>10140</t>
  </si>
  <si>
    <t>1810</t>
  </si>
  <si>
    <t>311</t>
  </si>
  <si>
    <t>1234</t>
  </si>
  <si>
    <t>4781</t>
  </si>
  <si>
    <t>472</t>
  </si>
  <si>
    <t>1775</t>
  </si>
  <si>
    <t>21584</t>
  </si>
  <si>
    <t>10491</t>
  </si>
  <si>
    <t>32075</t>
  </si>
  <si>
    <t>698</t>
  </si>
  <si>
    <t>773</t>
  </si>
  <si>
    <t>4591</t>
  </si>
  <si>
    <t>21471</t>
  </si>
  <si>
    <t>123915</t>
  </si>
  <si>
    <t>8013</t>
  </si>
  <si>
    <t>2519</t>
  </si>
  <si>
    <t>13897</t>
  </si>
  <si>
    <t>14383</t>
  </si>
  <si>
    <t>28408</t>
  </si>
  <si>
    <t>1293</t>
  </si>
  <si>
    <t>3871</t>
  </si>
  <si>
    <t>19971</t>
  </si>
  <si>
    <t>109</t>
  </si>
  <si>
    <t>1266</t>
  </si>
  <si>
    <t>3973</t>
  </si>
  <si>
    <t>465</t>
  </si>
  <si>
    <t>1717</t>
  </si>
  <si>
    <t>6353</t>
  </si>
  <si>
    <t>575</t>
  </si>
  <si>
    <t>2043</t>
  </si>
  <si>
    <t>15391</t>
  </si>
  <si>
    <t>479</t>
  </si>
  <si>
    <t>10138</t>
  </si>
  <si>
    <t>3915</t>
  </si>
  <si>
    <t>25529</t>
  </si>
  <si>
    <t>507</t>
  </si>
  <si>
    <t>442</t>
  </si>
  <si>
    <t>7318</t>
  </si>
  <si>
    <t>32960</t>
  </si>
  <si>
    <t>99785</t>
  </si>
  <si>
    <t>4074</t>
  </si>
  <si>
    <t>21250</t>
  </si>
  <si>
    <t>4190</t>
  </si>
  <si>
    <t>26716</t>
  </si>
  <si>
    <t>126603</t>
  </si>
  <si>
    <t>159338</t>
  </si>
  <si>
    <t>5762</t>
  </si>
  <si>
    <t>36079</t>
  </si>
  <si>
    <t>978</t>
  </si>
  <si>
    <t>6454</t>
  </si>
  <si>
    <t>971</t>
  </si>
  <si>
    <t>6080</t>
  </si>
  <si>
    <t>1968</t>
  </si>
  <si>
    <t>11933</t>
  </si>
  <si>
    <t>717</t>
  </si>
  <si>
    <t>39</t>
  </si>
  <si>
    <t>10684</t>
  </si>
  <si>
    <t>192224</t>
  </si>
  <si>
    <t>33485</t>
  </si>
  <si>
    <t>36871</t>
  </si>
  <si>
    <t>76409</t>
  </si>
  <si>
    <t>5618</t>
  </si>
  <si>
    <t>509</t>
  </si>
  <si>
    <t>39332</t>
  </si>
  <si>
    <t>427</t>
  </si>
  <si>
    <t>1010</t>
  </si>
  <si>
    <t>2190</t>
  </si>
  <si>
    <t>499</t>
  </si>
  <si>
    <t>3407</t>
  </si>
  <si>
    <t>1754</t>
  </si>
  <si>
    <t>9317</t>
  </si>
  <si>
    <t>55703</t>
  </si>
  <si>
    <t>3044</t>
  </si>
  <si>
    <t>16426</t>
  </si>
  <si>
    <t>171915</t>
  </si>
  <si>
    <t>3496</t>
  </si>
  <si>
    <t>19294</t>
  </si>
  <si>
    <t>200968</t>
  </si>
  <si>
    <t>35720</t>
  </si>
  <si>
    <t>372883</t>
  </si>
  <si>
    <t>531</t>
  </si>
  <si>
    <t>3592</t>
  </si>
  <si>
    <t>3881</t>
  </si>
  <si>
    <t>23110</t>
  </si>
  <si>
    <t>131815</t>
  </si>
  <si>
    <t>919821</t>
  </si>
  <si>
    <t>727</t>
  </si>
  <si>
    <t>136</t>
  </si>
  <si>
    <t>1405</t>
  </si>
  <si>
    <t>2558</t>
  </si>
  <si>
    <t>3487</t>
  </si>
  <si>
    <t>2113</t>
  </si>
  <si>
    <t>318</t>
  </si>
  <si>
    <t>401</t>
  </si>
  <si>
    <t>5158</t>
  </si>
  <si>
    <t>985</t>
  </si>
  <si>
    <t>1187</t>
  </si>
  <si>
    <t>2755</t>
  </si>
  <si>
    <t>1908</t>
  </si>
  <si>
    <t>2374</t>
  </si>
  <si>
    <t>4030</t>
  </si>
  <si>
    <t>4614</t>
  </si>
  <si>
    <t>886</t>
  </si>
  <si>
    <t>8644</t>
  </si>
  <si>
    <t>145</t>
  </si>
  <si>
    <t>538</t>
  </si>
  <si>
    <t>7100</t>
  </si>
  <si>
    <t>22647</t>
  </si>
  <si>
    <t>1115</t>
  </si>
  <si>
    <t>3226</t>
  </si>
  <si>
    <t>19002</t>
  </si>
  <si>
    <t>17628</t>
  </si>
  <si>
    <t>247</t>
  </si>
  <si>
    <t>549</t>
  </si>
  <si>
    <t>4961</t>
  </si>
  <si>
    <t>2828</t>
  </si>
  <si>
    <t>370</t>
  </si>
  <si>
    <t>326</t>
  </si>
  <si>
    <t>1768</t>
  </si>
  <si>
    <t>972</t>
  </si>
  <si>
    <t>6534</t>
  </si>
  <si>
    <t>267</t>
  </si>
  <si>
    <t>2730</t>
  </si>
  <si>
    <t>13647</t>
  </si>
  <si>
    <t>7726</t>
  </si>
  <si>
    <t>4387</t>
  </si>
  <si>
    <t>21373</t>
  </si>
  <si>
    <t>3205</t>
  </si>
  <si>
    <t>13080</t>
  </si>
  <si>
    <t>71670</t>
  </si>
  <si>
    <t>1198</t>
  </si>
  <si>
    <t>4867</t>
  </si>
  <si>
    <t>1128</t>
  </si>
  <si>
    <t>5234</t>
  </si>
  <si>
    <t>13936</t>
  </si>
  <si>
    <t>15641</t>
  </si>
  <si>
    <t>1368</t>
  </si>
  <si>
    <t>4179</t>
  </si>
  <si>
    <t>214</t>
  </si>
  <si>
    <t>668</t>
  </si>
  <si>
    <t>904</t>
  </si>
  <si>
    <t>738</t>
  </si>
  <si>
    <t>161</t>
  </si>
  <si>
    <t>487</t>
  </si>
  <si>
    <t>12989</t>
  </si>
  <si>
    <t>2472</t>
  </si>
  <si>
    <t>5775</t>
  </si>
  <si>
    <t>1896</t>
  </si>
  <si>
    <t>1371</t>
  </si>
  <si>
    <t>7026</t>
  </si>
  <si>
    <t>5302</t>
  </si>
  <si>
    <t>19269</t>
  </si>
  <si>
    <t>1911</t>
  </si>
  <si>
    <t>5017</t>
  </si>
  <si>
    <t>22697</t>
  </si>
  <si>
    <t>4098</t>
  </si>
  <si>
    <t>10319</t>
  </si>
  <si>
    <t>41966</t>
  </si>
  <si>
    <t>614</t>
  </si>
  <si>
    <t>147</t>
  </si>
  <si>
    <t>8346</t>
  </si>
  <si>
    <t>26371</t>
  </si>
  <si>
    <t>93431</t>
  </si>
  <si>
    <t>5276</t>
  </si>
  <si>
    <t>26867</t>
  </si>
  <si>
    <t>4420</t>
  </si>
  <si>
    <t>26280</t>
  </si>
  <si>
    <t>74652</t>
  </si>
  <si>
    <t>63729</t>
  </si>
  <si>
    <t>834</t>
  </si>
  <si>
    <t>5660</t>
  </si>
  <si>
    <t>1182</t>
  </si>
  <si>
    <t>881</t>
  </si>
  <si>
    <t>1777</t>
  </si>
  <si>
    <t>306</t>
  </si>
  <si>
    <t>1820</t>
  </si>
  <si>
    <t>11580</t>
  </si>
  <si>
    <t>2006</t>
  </si>
  <si>
    <t>1570</t>
  </si>
  <si>
    <t>4620</t>
  </si>
  <si>
    <t>3384</t>
  </si>
  <si>
    <t>433</t>
  </si>
  <si>
    <t>2241</t>
  </si>
  <si>
    <t>8131</t>
  </si>
  <si>
    <t>828</t>
  </si>
  <si>
    <t>5201</t>
  </si>
  <si>
    <t>15978</t>
  </si>
  <si>
    <t>1591</t>
  </si>
  <si>
    <t>8238</t>
  </si>
  <si>
    <t>54217</t>
  </si>
  <si>
    <t>1262</t>
  </si>
  <si>
    <t>6514</t>
  </si>
  <si>
    <t>33517</t>
  </si>
  <si>
    <t>14752</t>
  </si>
  <si>
    <t>87734</t>
  </si>
  <si>
    <t>176</t>
  </si>
  <si>
    <t>2481</t>
  </si>
  <si>
    <t>14681</t>
  </si>
  <si>
    <t>81213</t>
  </si>
  <si>
    <t>264891</t>
  </si>
  <si>
    <t>2807</t>
  </si>
  <si>
    <t>14995</t>
  </si>
  <si>
    <t>20235</t>
  </si>
  <si>
    <t>10932</t>
  </si>
  <si>
    <t>15558</t>
  </si>
  <si>
    <t>1225</t>
  </si>
  <si>
    <t>6668</t>
  </si>
  <si>
    <t>399</t>
  </si>
  <si>
    <t>2119</t>
  </si>
  <si>
    <t>284</t>
  </si>
  <si>
    <t>1569</t>
  </si>
  <si>
    <t>325</t>
  </si>
  <si>
    <t>1221</t>
  </si>
  <si>
    <t>11788</t>
  </si>
  <si>
    <t>4016</t>
  </si>
  <si>
    <t>2822</t>
  </si>
  <si>
    <t>848</t>
  </si>
  <si>
    <t>2692</t>
  </si>
  <si>
    <t>2779</t>
  </si>
  <si>
    <t>728</t>
  </si>
  <si>
    <t>3579</t>
  </si>
  <si>
    <t>6307</t>
  </si>
  <si>
    <t>581</t>
  </si>
  <si>
    <t>5382</t>
  </si>
  <si>
    <t>1969</t>
  </si>
  <si>
    <t>5776</t>
  </si>
  <si>
    <t>1202</t>
  </si>
  <si>
    <t>4449</t>
  </si>
  <si>
    <t>11158</t>
  </si>
  <si>
    <t>9851</t>
  </si>
  <si>
    <t>52755</t>
  </si>
  <si>
    <t>58965</t>
  </si>
  <si>
    <t>769</t>
  </si>
  <si>
    <t>4009</t>
  </si>
  <si>
    <t>5682</t>
  </si>
  <si>
    <t>2874</t>
  </si>
  <si>
    <t>4854</t>
  </si>
  <si>
    <t>2830</t>
  </si>
  <si>
    <t>9895</t>
  </si>
  <si>
    <t>604</t>
  </si>
  <si>
    <t>2125</t>
  </si>
  <si>
    <t>1014</t>
  </si>
  <si>
    <t>854</t>
  </si>
  <si>
    <t>3363</t>
  </si>
  <si>
    <t>992</t>
  </si>
  <si>
    <t>3321</t>
  </si>
  <si>
    <t>15997</t>
  </si>
  <si>
    <t>3494</t>
  </si>
  <si>
    <t>2321</t>
  </si>
  <si>
    <t>4039</t>
  </si>
  <si>
    <t>6042</t>
  </si>
  <si>
    <t>1212</t>
  </si>
  <si>
    <t>1928</t>
  </si>
  <si>
    <t>534</t>
  </si>
  <si>
    <t>1869</t>
  </si>
  <si>
    <t>7466</t>
  </si>
  <si>
    <t>2523</t>
  </si>
  <si>
    <t>4956</t>
  </si>
  <si>
    <t>2097</t>
  </si>
  <si>
    <t>4307</t>
  </si>
  <si>
    <t>1539</t>
  </si>
  <si>
    <t>9263</t>
  </si>
  <si>
    <t>7044</t>
  </si>
  <si>
    <t>27331</t>
  </si>
  <si>
    <t>42646</t>
  </si>
  <si>
    <t>1033</t>
  </si>
  <si>
    <t>770</t>
  </si>
  <si>
    <t>7450</t>
  </si>
  <si>
    <t>2996</t>
  </si>
  <si>
    <t>1776</t>
  </si>
  <si>
    <t>2232</t>
  </si>
  <si>
    <t>395</t>
  </si>
  <si>
    <t>1297</t>
  </si>
  <si>
    <t>18199</t>
  </si>
  <si>
    <t>2801</t>
  </si>
  <si>
    <t>528</t>
  </si>
  <si>
    <t>10582</t>
  </si>
  <si>
    <t>2372</t>
  </si>
  <si>
    <t>41153</t>
  </si>
  <si>
    <t>592</t>
  </si>
  <si>
    <t>6974</t>
  </si>
  <si>
    <t>3022</t>
  </si>
  <si>
    <t>1823</t>
  </si>
  <si>
    <t>344</t>
  </si>
  <si>
    <t>606</t>
  </si>
  <si>
    <t>658</t>
  </si>
  <si>
    <t>19686</t>
  </si>
  <si>
    <t>2884</t>
  </si>
  <si>
    <t>3041</t>
  </si>
  <si>
    <t>1042</t>
  </si>
  <si>
    <t>29797</t>
  </si>
  <si>
    <t>819</t>
  </si>
  <si>
    <t>1895</t>
  </si>
  <si>
    <t>3714</t>
  </si>
  <si>
    <t>875</t>
  </si>
  <si>
    <t>1006</t>
  </si>
  <si>
    <t>5795</t>
  </si>
  <si>
    <t>349</t>
  </si>
  <si>
    <t>1955</t>
  </si>
  <si>
    <t>204</t>
  </si>
  <si>
    <t>1220</t>
  </si>
  <si>
    <t>2000</t>
  </si>
  <si>
    <t>105</t>
  </si>
  <si>
    <t>551</t>
  </si>
  <si>
    <t>2906</t>
  </si>
  <si>
    <t>1463</t>
  </si>
  <si>
    <t>956</t>
  </si>
  <si>
    <t>1939</t>
  </si>
  <si>
    <t>556</t>
  </si>
  <si>
    <t>131</t>
  </si>
  <si>
    <t>2490</t>
  </si>
  <si>
    <t>3447</t>
  </si>
  <si>
    <t>2590</t>
  </si>
  <si>
    <t>3597</t>
  </si>
  <si>
    <t>2552</t>
  </si>
  <si>
    <t>16489</t>
  </si>
  <si>
    <t>8329</t>
  </si>
  <si>
    <t>3837</t>
  </si>
  <si>
    <t>503</t>
  </si>
  <si>
    <t>5684</t>
  </si>
  <si>
    <t>1267</t>
  </si>
  <si>
    <t>11857</t>
  </si>
  <si>
    <t>845</t>
  </si>
  <si>
    <t>75</t>
  </si>
  <si>
    <t>476</t>
  </si>
  <si>
    <t>439</t>
  </si>
  <si>
    <t>3074</t>
  </si>
  <si>
    <t>3021</t>
  </si>
  <si>
    <t>959</t>
  </si>
  <si>
    <t>6095</t>
  </si>
  <si>
    <t>1668</t>
  </si>
  <si>
    <t>3107</t>
  </si>
  <si>
    <t>28794</t>
  </si>
  <si>
    <t>2286</t>
  </si>
  <si>
    <t>966</t>
  </si>
  <si>
    <t>13363</t>
  </si>
  <si>
    <t>5666</t>
  </si>
  <si>
    <t>12326</t>
  </si>
  <si>
    <t>6707</t>
  </si>
  <si>
    <t>1444</t>
  </si>
  <si>
    <t>6258</t>
  </si>
  <si>
    <t>4320</t>
  </si>
  <si>
    <t>5822</t>
  </si>
  <si>
    <t>7882</t>
  </si>
  <si>
    <t>12080</t>
  </si>
  <si>
    <t>27895</t>
  </si>
  <si>
    <t>33769</t>
  </si>
  <si>
    <t>618</t>
  </si>
  <si>
    <t>7383</t>
  </si>
  <si>
    <t>4131</t>
  </si>
  <si>
    <t>547</t>
  </si>
  <si>
    <t>1846</t>
  </si>
  <si>
    <t>2742</t>
  </si>
  <si>
    <t>1222</t>
  </si>
  <si>
    <t>15350</t>
  </si>
  <si>
    <t>2179</t>
  </si>
  <si>
    <t>2369</t>
  </si>
  <si>
    <t>1244</t>
  </si>
  <si>
    <t>3307</t>
  </si>
  <si>
    <t>5355</t>
  </si>
  <si>
    <t>10060</t>
  </si>
  <si>
    <t>2858</t>
  </si>
  <si>
    <t>3370</t>
  </si>
  <si>
    <t>1005</t>
  </si>
  <si>
    <t>715</t>
  </si>
  <si>
    <t>1483</t>
  </si>
  <si>
    <t>1379</t>
  </si>
  <si>
    <t>2172</t>
  </si>
  <si>
    <t>12856</t>
  </si>
  <si>
    <t>413</t>
  </si>
  <si>
    <t>2746</t>
  </si>
  <si>
    <t>4252</t>
  </si>
  <si>
    <t>1041</t>
  </si>
  <si>
    <t>1827</t>
  </si>
  <si>
    <t>1159</t>
  </si>
  <si>
    <t>1515</t>
  </si>
  <si>
    <t>3327</t>
  </si>
  <si>
    <t>4842</t>
  </si>
  <si>
    <t>127</t>
  </si>
  <si>
    <t>15138</t>
  </si>
  <si>
    <t>179</t>
  </si>
  <si>
    <t>8862</t>
  </si>
  <si>
    <t>13914</t>
  </si>
  <si>
    <t>364</t>
  </si>
  <si>
    <t>24387</t>
  </si>
  <si>
    <t>47751</t>
  </si>
  <si>
    <t>342</t>
  </si>
  <si>
    <t>1563</t>
  </si>
  <si>
    <t>1044</t>
  </si>
  <si>
    <t>12343</t>
  </si>
  <si>
    <t>8553</t>
  </si>
  <si>
    <t>287</t>
  </si>
  <si>
    <t>835</t>
  </si>
  <si>
    <t>140</t>
  </si>
  <si>
    <t>10799</t>
  </si>
  <si>
    <t>3106</t>
  </si>
  <si>
    <t>2877</t>
  </si>
  <si>
    <t>4593</t>
  </si>
  <si>
    <t>124</t>
  </si>
  <si>
    <t>288</t>
  </si>
  <si>
    <t>2739</t>
  </si>
  <si>
    <t>5002</t>
  </si>
  <si>
    <t>328</t>
  </si>
  <si>
    <t>4976</t>
  </si>
  <si>
    <t>9978</t>
  </si>
  <si>
    <t>3480</t>
  </si>
  <si>
    <t>1134</t>
  </si>
  <si>
    <t>4463</t>
  </si>
  <si>
    <t>48060</t>
  </si>
  <si>
    <t>186</t>
  </si>
  <si>
    <t>542</t>
  </si>
  <si>
    <t>3454</t>
  </si>
  <si>
    <t>8767</t>
  </si>
  <si>
    <t>6304</t>
  </si>
  <si>
    <t>1782</t>
  </si>
  <si>
    <t>2678</t>
  </si>
  <si>
    <t>1656</t>
  </si>
  <si>
    <t>4710</t>
  </si>
  <si>
    <t>2205</t>
  </si>
  <si>
    <t>6915</t>
  </si>
  <si>
    <t>205</t>
  </si>
  <si>
    <t>915</t>
  </si>
  <si>
    <t>28322</t>
  </si>
  <si>
    <t>1045</t>
  </si>
  <si>
    <t>10081</t>
  </si>
  <si>
    <t>11643</t>
  </si>
  <si>
    <t>258</t>
  </si>
  <si>
    <t>11207</t>
  </si>
  <si>
    <t>410</t>
  </si>
  <si>
    <t>637</t>
  </si>
  <si>
    <t>4456</t>
  </si>
  <si>
    <t>8679</t>
  </si>
  <si>
    <t>5565</t>
  </si>
  <si>
    <t>14244</t>
  </si>
  <si>
    <t>52809</t>
  </si>
  <si>
    <t>788</t>
  </si>
  <si>
    <t>4254</t>
  </si>
  <si>
    <t>572</t>
  </si>
  <si>
    <t>3318</t>
  </si>
  <si>
    <t>18180</t>
  </si>
  <si>
    <t>11661</t>
  </si>
  <si>
    <t>2153</t>
  </si>
  <si>
    <t>10262</t>
  </si>
  <si>
    <t>811</t>
  </si>
  <si>
    <t>2936</t>
  </si>
  <si>
    <t>9533</t>
  </si>
  <si>
    <t>199</t>
  </si>
  <si>
    <t>895</t>
  </si>
  <si>
    <t>8444</t>
  </si>
  <si>
    <t>495</t>
  </si>
  <si>
    <t>2079</t>
  </si>
  <si>
    <t>17977</t>
  </si>
  <si>
    <t>2581</t>
  </si>
  <si>
    <t>12360</t>
  </si>
  <si>
    <t>62287</t>
  </si>
  <si>
    <t>7145</t>
  </si>
  <si>
    <t>8732</t>
  </si>
  <si>
    <t>3684</t>
  </si>
  <si>
    <t>2354</t>
  </si>
  <si>
    <t>1318</t>
  </si>
  <si>
    <t>139</t>
  </si>
  <si>
    <t>4330</t>
  </si>
  <si>
    <t>1416</t>
  </si>
  <si>
    <t>26245</t>
  </si>
  <si>
    <t>1052</t>
  </si>
  <si>
    <t>1380</t>
  </si>
  <si>
    <t>742</t>
  </si>
  <si>
    <t>2462</t>
  </si>
  <si>
    <t>747</t>
  </si>
  <si>
    <t>1400</t>
  </si>
  <si>
    <t>2383</t>
  </si>
  <si>
    <t>3783</t>
  </si>
  <si>
    <t>9453</t>
  </si>
  <si>
    <t>1836</t>
  </si>
  <si>
    <t>9164</t>
  </si>
  <si>
    <t>652</t>
  </si>
  <si>
    <t>278</t>
  </si>
  <si>
    <t>3360</t>
  </si>
  <si>
    <t>1936</t>
  </si>
  <si>
    <t>2010</t>
  </si>
  <si>
    <t>478</t>
  </si>
  <si>
    <t>569</t>
  </si>
  <si>
    <t>2249</t>
  </si>
  <si>
    <t>2050</t>
  </si>
  <si>
    <t>4299</t>
  </si>
  <si>
    <t>281</t>
  </si>
  <si>
    <t>990</t>
  </si>
  <si>
    <t>12743</t>
  </si>
  <si>
    <t>665</t>
  </si>
  <si>
    <t>2435</t>
  </si>
  <si>
    <t>980</t>
  </si>
  <si>
    <t>3913</t>
  </si>
  <si>
    <t>10571</t>
  </si>
  <si>
    <t>14645</t>
  </si>
  <si>
    <t>3055</t>
  </si>
  <si>
    <t>2654</t>
  </si>
  <si>
    <t>85</t>
  </si>
  <si>
    <t>305</t>
  </si>
  <si>
    <t>3416</t>
  </si>
  <si>
    <t>4730</t>
  </si>
  <si>
    <t>946</t>
  </si>
  <si>
    <t>14885</t>
  </si>
  <si>
    <t>2401</t>
  </si>
  <si>
    <t>8889</t>
  </si>
  <si>
    <t>55505</t>
  </si>
  <si>
    <t>6755</t>
  </si>
  <si>
    <t>8688</t>
  </si>
  <si>
    <t>7773</t>
  </si>
  <si>
    <t>1535</t>
  </si>
  <si>
    <t>2219</t>
  </si>
  <si>
    <t>962</t>
  </si>
  <si>
    <t>1627</t>
  </si>
  <si>
    <t>5558</t>
  </si>
  <si>
    <t>31713</t>
  </si>
  <si>
    <t>3440</t>
  </si>
  <si>
    <t>19191</t>
  </si>
  <si>
    <t>5346</t>
  </si>
  <si>
    <t>32406</t>
  </si>
  <si>
    <t>25158</t>
  </si>
  <si>
    <t>41450</t>
  </si>
  <si>
    <t>4160</t>
  </si>
  <si>
    <t>15535</t>
  </si>
  <si>
    <t>24724</t>
  </si>
  <si>
    <t>53</t>
  </si>
  <si>
    <t>431</t>
  </si>
  <si>
    <t>4356</t>
  </si>
  <si>
    <t>8253</t>
  </si>
  <si>
    <t>13434</t>
  </si>
  <si>
    <t>2152</t>
  </si>
  <si>
    <t>8782</t>
  </si>
  <si>
    <t>31850</t>
  </si>
  <si>
    <t>2194</t>
  </si>
  <si>
    <t>8750</t>
  </si>
  <si>
    <t>22910</t>
  </si>
  <si>
    <t>4346</t>
  </si>
  <si>
    <t>17532</t>
  </si>
  <si>
    <t>54760</t>
  </si>
  <si>
    <t>2074</t>
  </si>
  <si>
    <t>746</t>
  </si>
  <si>
    <t>11213</t>
  </si>
  <si>
    <t>19449</t>
  </si>
  <si>
    <t>96595</t>
  </si>
  <si>
    <t>177287</t>
  </si>
  <si>
    <t>6515</t>
  </si>
  <si>
    <t>36865</t>
  </si>
  <si>
    <t>7113</t>
  </si>
  <si>
    <t>49885</t>
  </si>
  <si>
    <t>85987</t>
  </si>
  <si>
    <t>89949</t>
  </si>
  <si>
    <t>37846</t>
  </si>
  <si>
    <t>34356</t>
  </si>
  <si>
    <t>3027</t>
  </si>
  <si>
    <t>2020</t>
  </si>
  <si>
    <t>12988</t>
  </si>
  <si>
    <t>20482</t>
  </si>
  <si>
    <t>20880</t>
  </si>
  <si>
    <t>68597</t>
  </si>
  <si>
    <t>4154</t>
  </si>
  <si>
    <t>24324</t>
  </si>
  <si>
    <t>64865</t>
  </si>
  <si>
    <t>8142</t>
  </si>
  <si>
    <t>45204</t>
  </si>
  <si>
    <t>133462</t>
  </si>
  <si>
    <t>2031</t>
  </si>
  <si>
    <t>3429</t>
  </si>
  <si>
    <t>30086</t>
  </si>
  <si>
    <t>186337</t>
  </si>
  <si>
    <t>372879</t>
  </si>
  <si>
    <t>21761</t>
  </si>
  <si>
    <t>662</t>
  </si>
  <si>
    <t>4480</t>
  </si>
  <si>
    <t>609</t>
  </si>
  <si>
    <t>4297</t>
  </si>
  <si>
    <t>1365</t>
  </si>
  <si>
    <t>10298</t>
  </si>
  <si>
    <t>2267</t>
  </si>
  <si>
    <t>119362</t>
  </si>
  <si>
    <t>31210</t>
  </si>
  <si>
    <t>29337</t>
  </si>
  <si>
    <t>48961</t>
  </si>
  <si>
    <t>8450</t>
  </si>
  <si>
    <t>1404</t>
  </si>
  <si>
    <t>134</t>
  </si>
  <si>
    <t>2444</t>
  </si>
  <si>
    <t>3336</t>
  </si>
  <si>
    <t>5560</t>
  </si>
  <si>
    <t>5903</t>
  </si>
  <si>
    <t>43236</t>
  </si>
  <si>
    <t>714</t>
  </si>
  <si>
    <t>29732</t>
  </si>
  <si>
    <t>1765</t>
  </si>
  <si>
    <t>9891</t>
  </si>
  <si>
    <t>72968</t>
  </si>
  <si>
    <t>32466</t>
  </si>
  <si>
    <t>203784</t>
  </si>
  <si>
    <t>4334</t>
  </si>
  <si>
    <t>20899</t>
  </si>
  <si>
    <t>4631</t>
  </si>
  <si>
    <t>25172</t>
  </si>
  <si>
    <t>37382</t>
  </si>
  <si>
    <t>36348</t>
  </si>
  <si>
    <t>1146</t>
  </si>
  <si>
    <t>5063</t>
  </si>
  <si>
    <t>10056</t>
  </si>
  <si>
    <t>2978</t>
  </si>
  <si>
    <t>5295</t>
  </si>
  <si>
    <t>4994</t>
  </si>
  <si>
    <t>2288</t>
  </si>
  <si>
    <t>7795</t>
  </si>
  <si>
    <t>37299</t>
  </si>
  <si>
    <t>2408</t>
  </si>
  <si>
    <t>8188</t>
  </si>
  <si>
    <t>31536</t>
  </si>
  <si>
    <t>4696</t>
  </si>
  <si>
    <t>15983</t>
  </si>
  <si>
    <t>68835</t>
  </si>
  <si>
    <t>779</t>
  </si>
  <si>
    <t>2345</t>
  </si>
  <si>
    <t>16383</t>
  </si>
  <si>
    <t>75908</t>
  </si>
  <si>
    <t>167018</t>
  </si>
  <si>
    <t>1899</t>
  </si>
  <si>
    <t>8643</t>
  </si>
  <si>
    <t>2290</t>
  </si>
  <si>
    <t>11536</t>
  </si>
  <si>
    <t>22050</t>
  </si>
  <si>
    <t>23181</t>
  </si>
  <si>
    <t>3367</t>
  </si>
  <si>
    <t>862</t>
  </si>
  <si>
    <t>849</t>
  </si>
  <si>
    <t>286</t>
  </si>
  <si>
    <t>7717</t>
  </si>
  <si>
    <t>3826</t>
  </si>
  <si>
    <t>2344</t>
  </si>
  <si>
    <t>1300</t>
  </si>
  <si>
    <t>968</t>
  </si>
  <si>
    <t>2893</t>
  </si>
  <si>
    <t>2210</t>
  </si>
  <si>
    <t>3776</t>
  </si>
  <si>
    <t>645</t>
  </si>
  <si>
    <t>2611</t>
  </si>
  <si>
    <t>16872</t>
  </si>
  <si>
    <t>2058</t>
  </si>
  <si>
    <t>8359</t>
  </si>
  <si>
    <t>1154</t>
  </si>
  <si>
    <t>4669</t>
  </si>
  <si>
    <t>25231</t>
  </si>
  <si>
    <t>807</t>
  </si>
  <si>
    <t>6683</t>
  </si>
  <si>
    <t>31459</t>
  </si>
  <si>
    <t>85655</t>
  </si>
  <si>
    <t>1473</t>
  </si>
  <si>
    <t>8037</t>
  </si>
  <si>
    <t>2535</t>
  </si>
  <si>
    <t>15757</t>
  </si>
  <si>
    <t>16919</t>
  </si>
  <si>
    <t>24695</t>
  </si>
  <si>
    <t>4816</t>
  </si>
  <si>
    <t>1363</t>
  </si>
  <si>
    <t>322</t>
  </si>
  <si>
    <t>1630</t>
  </si>
  <si>
    <t>1497</t>
  </si>
  <si>
    <t>12839</t>
  </si>
  <si>
    <t>4018</t>
  </si>
  <si>
    <t>3058</t>
  </si>
  <si>
    <t>292</t>
  </si>
  <si>
    <t>965</t>
  </si>
  <si>
    <t>2984</t>
  </si>
  <si>
    <t>571</t>
  </si>
  <si>
    <t>3475</t>
  </si>
  <si>
    <t>5485</t>
  </si>
  <si>
    <t>683</t>
  </si>
  <si>
    <t>2301</t>
  </si>
  <si>
    <t>14667</t>
  </si>
  <si>
    <t>2106</t>
  </si>
  <si>
    <t>7688</t>
  </si>
  <si>
    <t>1195</t>
  </si>
  <si>
    <t>4407</t>
  </si>
  <si>
    <t>22355</t>
  </si>
  <si>
    <t>232</t>
  </si>
  <si>
    <t>6729</t>
  </si>
  <si>
    <t>7027</t>
  </si>
  <si>
    <t>37689</t>
  </si>
  <si>
    <t>92006</t>
  </si>
  <si>
    <t>346</t>
  </si>
  <si>
    <t>138</t>
  </si>
  <si>
    <t>2185</t>
  </si>
  <si>
    <t>407</t>
  </si>
  <si>
    <t>2466</t>
  </si>
  <si>
    <t>1513</t>
  </si>
  <si>
    <t>699</t>
  </si>
  <si>
    <t>376</t>
  </si>
  <si>
    <t>9906</t>
  </si>
  <si>
    <t>3964</t>
  </si>
  <si>
    <t>475</t>
  </si>
  <si>
    <t>863</t>
  </si>
  <si>
    <t>1261</t>
  </si>
  <si>
    <t>1069</t>
  </si>
  <si>
    <t>2330</t>
  </si>
  <si>
    <t>355</t>
  </si>
  <si>
    <t>10801</t>
  </si>
  <si>
    <t>568</t>
  </si>
  <si>
    <t>6912</t>
  </si>
  <si>
    <t>4314</t>
  </si>
  <si>
    <t>893</t>
  </si>
  <si>
    <t>11226</t>
  </si>
  <si>
    <t>2051</t>
  </si>
  <si>
    <t>1976</t>
  </si>
  <si>
    <t>58</t>
  </si>
  <si>
    <t>1474</t>
  </si>
  <si>
    <t>3553</t>
  </si>
  <si>
    <t>5027</t>
  </si>
  <si>
    <t>397</t>
  </si>
  <si>
    <t>12665</t>
  </si>
  <si>
    <t>585</t>
  </si>
  <si>
    <t>3064</t>
  </si>
  <si>
    <t>415</t>
  </si>
  <si>
    <t>2138</t>
  </si>
  <si>
    <t>9616</t>
  </si>
  <si>
    <t>6072</t>
  </si>
  <si>
    <t>977</t>
  </si>
  <si>
    <t>10890</t>
  </si>
  <si>
    <t>2902</t>
  </si>
  <si>
    <t>3715</t>
  </si>
  <si>
    <t>3719</t>
  </si>
  <si>
    <t>315</t>
  </si>
  <si>
    <t>2123</t>
  </si>
  <si>
    <t>444</t>
  </si>
  <si>
    <t>5409</t>
  </si>
  <si>
    <t>2377</t>
  </si>
  <si>
    <t>225</t>
  </si>
  <si>
    <t>690</t>
  </si>
  <si>
    <t>7786</t>
  </si>
  <si>
    <t>1738</t>
  </si>
  <si>
    <t>1685</t>
  </si>
  <si>
    <t>7427</t>
  </si>
  <si>
    <t>38800</t>
  </si>
  <si>
    <t>1040</t>
  </si>
  <si>
    <t>774</t>
  </si>
  <si>
    <t>4740</t>
  </si>
  <si>
    <t>362</t>
  </si>
  <si>
    <t>859</t>
  </si>
  <si>
    <t>6107</t>
  </si>
  <si>
    <t>2965</t>
  </si>
  <si>
    <t>2793</t>
  </si>
  <si>
    <t>449</t>
  </si>
  <si>
    <t>4001</t>
  </si>
  <si>
    <t>6978</t>
  </si>
  <si>
    <t>260</t>
  </si>
  <si>
    <t>3222</t>
  </si>
  <si>
    <t>234</t>
  </si>
  <si>
    <t>10200</t>
  </si>
  <si>
    <t>5913</t>
  </si>
  <si>
    <t>1299</t>
  </si>
  <si>
    <t>38231</t>
  </si>
  <si>
    <t>640</t>
  </si>
  <si>
    <t>2790</t>
  </si>
  <si>
    <t>4496</t>
  </si>
  <si>
    <t>13277</t>
  </si>
  <si>
    <t>15672</t>
  </si>
  <si>
    <t>5719</t>
  </si>
  <si>
    <t>130</t>
  </si>
  <si>
    <t>2617</t>
  </si>
  <si>
    <t>8628</t>
  </si>
  <si>
    <t>7222</t>
  </si>
  <si>
    <t>1576</t>
  </si>
  <si>
    <t>15850</t>
  </si>
  <si>
    <t>2225</t>
  </si>
  <si>
    <t>10309</t>
  </si>
  <si>
    <t>56021</t>
  </si>
  <si>
    <t>2780</t>
  </si>
  <si>
    <t>8927</t>
  </si>
  <si>
    <t>1127</t>
  </si>
  <si>
    <t>4003</t>
  </si>
  <si>
    <t>1082</t>
  </si>
  <si>
    <t>1845</t>
  </si>
  <si>
    <t>1451</t>
  </si>
  <si>
    <t>1346</t>
  </si>
  <si>
    <t>3279</t>
  </si>
  <si>
    <t>3334</t>
  </si>
  <si>
    <t>19872</t>
  </si>
  <si>
    <t>4257</t>
  </si>
  <si>
    <t>26680</t>
  </si>
  <si>
    <t>4256</t>
  </si>
  <si>
    <t>1325</t>
  </si>
  <si>
    <t>330</t>
  </si>
  <si>
    <t>704</t>
  </si>
  <si>
    <t>14996</t>
  </si>
  <si>
    <t>3526</t>
  </si>
  <si>
    <t>3691</t>
  </si>
  <si>
    <t>7467</t>
  </si>
  <si>
    <t>6022</t>
  </si>
  <si>
    <t>11062</t>
  </si>
  <si>
    <t>5376</t>
  </si>
  <si>
    <t>16438</t>
  </si>
  <si>
    <t>2220</t>
  </si>
  <si>
    <t>8286</t>
  </si>
  <si>
    <t>72775</t>
  </si>
  <si>
    <t>368</t>
  </si>
  <si>
    <t>902</t>
  </si>
  <si>
    <t>7992</t>
  </si>
  <si>
    <t>7256</t>
  </si>
  <si>
    <t>1891</t>
  </si>
  <si>
    <t>2643</t>
  </si>
  <si>
    <t>2725</t>
  </si>
  <si>
    <t>7230</t>
  </si>
  <si>
    <t>5442</t>
  </si>
  <si>
    <t>363</t>
  </si>
  <si>
    <t>12672</t>
  </si>
  <si>
    <t>3405</t>
  </si>
  <si>
    <t>40410</t>
  </si>
  <si>
    <t>8146</t>
  </si>
  <si>
    <t>52747</t>
  </si>
  <si>
    <t>5839</t>
  </si>
  <si>
    <t>45849</t>
  </si>
  <si>
    <t>32462</t>
  </si>
  <si>
    <t>27510</t>
  </si>
  <si>
    <t>4825</t>
  </si>
  <si>
    <t>28418</t>
  </si>
  <si>
    <t>1305</t>
  </si>
  <si>
    <t>7195</t>
  </si>
  <si>
    <t>2075</t>
  </si>
  <si>
    <t>11080</t>
  </si>
  <si>
    <t>31683</t>
  </si>
  <si>
    <t>8818</t>
  </si>
  <si>
    <t>8408</t>
  </si>
  <si>
    <t>13005</t>
  </si>
  <si>
    <t>689</t>
  </si>
  <si>
    <t>763</t>
  </si>
  <si>
    <t>516</t>
  </si>
  <si>
    <t>1158</t>
  </si>
  <si>
    <t>1554</t>
  </si>
  <si>
    <t>9627</t>
  </si>
  <si>
    <t>8393</t>
  </si>
  <si>
    <t>2876</t>
  </si>
  <si>
    <t>15366</t>
  </si>
  <si>
    <t>21976</t>
  </si>
  <si>
    <t>3630</t>
  </si>
  <si>
    <t>21655</t>
  </si>
  <si>
    <t>28344</t>
  </si>
  <si>
    <t>6506</t>
  </si>
  <si>
    <t>37021</t>
  </si>
  <si>
    <t>50320</t>
  </si>
  <si>
    <t>872</t>
  </si>
  <si>
    <t>27101</t>
  </si>
  <si>
    <t>174615</t>
  </si>
  <si>
    <t>152597</t>
  </si>
  <si>
    <t>6135</t>
  </si>
  <si>
    <t>9481</t>
  </si>
  <si>
    <t>2629</t>
  </si>
  <si>
    <t>2521</t>
  </si>
  <si>
    <t>3934</t>
  </si>
  <si>
    <t>2280</t>
  </si>
  <si>
    <t>6537</t>
  </si>
  <si>
    <t>8310</t>
  </si>
  <si>
    <t>14847</t>
  </si>
  <si>
    <t>41426</t>
  </si>
  <si>
    <t>625</t>
  </si>
  <si>
    <t>3097</t>
  </si>
  <si>
    <t>1090</t>
  </si>
  <si>
    <t>5272</t>
  </si>
  <si>
    <t>135</t>
  </si>
  <si>
    <t>647</t>
  </si>
  <si>
    <t>1324</t>
  </si>
  <si>
    <t>1637</t>
  </si>
  <si>
    <t>9721</t>
  </si>
  <si>
    <t>1578</t>
  </si>
  <si>
    <t>1206</t>
  </si>
  <si>
    <t>15459</t>
  </si>
  <si>
    <t>905</t>
  </si>
  <si>
    <t>1385</t>
  </si>
  <si>
    <t>2766</t>
  </si>
  <si>
    <t>4315</t>
  </si>
  <si>
    <t>1720</t>
  </si>
  <si>
    <t>7814</t>
  </si>
  <si>
    <t>1931</t>
  </si>
  <si>
    <t>1275</t>
  </si>
  <si>
    <t>3355</t>
  </si>
  <si>
    <t>1208</t>
  </si>
  <si>
    <t>3152</t>
  </si>
  <si>
    <t>2762</t>
  </si>
  <si>
    <t>1507</t>
  </si>
  <si>
    <t>749</t>
  </si>
  <si>
    <t>4269</t>
  </si>
  <si>
    <t>4955</t>
  </si>
  <si>
    <t>23348</t>
  </si>
  <si>
    <t>372</t>
  </si>
  <si>
    <t>393</t>
  </si>
  <si>
    <t>5166</t>
  </si>
  <si>
    <t>5651</t>
  </si>
  <si>
    <t>5674</t>
  </si>
  <si>
    <t>1920</t>
  </si>
  <si>
    <t>1831</t>
  </si>
  <si>
    <t>1963</t>
  </si>
  <si>
    <t>5664</t>
  </si>
  <si>
    <t>8665</t>
  </si>
  <si>
    <t>27787</t>
  </si>
  <si>
    <t>3372</t>
  </si>
  <si>
    <t>14311</t>
  </si>
  <si>
    <t>2847</t>
  </si>
  <si>
    <t>14261</t>
  </si>
  <si>
    <t>33670</t>
  </si>
  <si>
    <t>29980</t>
  </si>
  <si>
    <t>7982</t>
  </si>
  <si>
    <t>22344</t>
  </si>
  <si>
    <t>2103</t>
  </si>
  <si>
    <t>2268</t>
  </si>
  <si>
    <t>7764</t>
  </si>
  <si>
    <t>1420</t>
  </si>
  <si>
    <t>5770</t>
  </si>
  <si>
    <t>29515</t>
  </si>
  <si>
    <t>4805</t>
  </si>
  <si>
    <t>23304</t>
  </si>
  <si>
    <t>2798</t>
  </si>
  <si>
    <t>10575</t>
  </si>
  <si>
    <t>52819</t>
  </si>
  <si>
    <t>1213</t>
  </si>
  <si>
    <t>11855</t>
  </si>
  <si>
    <t>50731</t>
  </si>
  <si>
    <t>150142</t>
  </si>
  <si>
    <t>3208</t>
  </si>
  <si>
    <t>1565</t>
  </si>
  <si>
    <t>4899</t>
  </si>
  <si>
    <t>1019</t>
  </si>
  <si>
    <t>1417</t>
  </si>
  <si>
    <t>5870</t>
  </si>
  <si>
    <t>1798</t>
  </si>
  <si>
    <t>2093</t>
  </si>
  <si>
    <t>200</t>
  </si>
  <si>
    <t>1724</t>
  </si>
  <si>
    <t>1422</t>
  </si>
  <si>
    <t>884</t>
  </si>
  <si>
    <t>300</t>
  </si>
  <si>
    <t>2200</t>
  </si>
  <si>
    <t>1349</t>
  </si>
  <si>
    <t>11321</t>
  </si>
  <si>
    <t>4215</t>
  </si>
  <si>
    <t>422</t>
  </si>
  <si>
    <t>3076</t>
  </si>
  <si>
    <t>4536</t>
  </si>
  <si>
    <t>13473</t>
  </si>
  <si>
    <t>27225</t>
  </si>
  <si>
    <t>1778</t>
  </si>
  <si>
    <t>30223</t>
  </si>
  <si>
    <t>7656</t>
  </si>
  <si>
    <t>13810</t>
  </si>
  <si>
    <t>414</t>
  </si>
  <si>
    <t>164</t>
  </si>
  <si>
    <t>988</t>
  </si>
  <si>
    <t>8491</t>
  </si>
  <si>
    <t>1058</t>
  </si>
  <si>
    <t>22698</t>
  </si>
  <si>
    <t>1156</t>
  </si>
  <si>
    <t>14493</t>
  </si>
  <si>
    <t>379</t>
  </si>
  <si>
    <t>2214</t>
  </si>
  <si>
    <t>37191</t>
  </si>
  <si>
    <t>1986</t>
  </si>
  <si>
    <t>12637</t>
  </si>
  <si>
    <t>117233</t>
  </si>
  <si>
    <t>2738</t>
  </si>
  <si>
    <t>13941</t>
  </si>
  <si>
    <t>2134</t>
  </si>
  <si>
    <t>10642</t>
  </si>
  <si>
    <t>22479</t>
  </si>
  <si>
    <t>17649</t>
  </si>
  <si>
    <t>1818</t>
  </si>
  <si>
    <t>7132</t>
  </si>
  <si>
    <t>636</t>
  </si>
  <si>
    <t>2132</t>
  </si>
  <si>
    <t>1821</t>
  </si>
  <si>
    <t>31780</t>
  </si>
  <si>
    <t>10602</t>
  </si>
  <si>
    <t>10567</t>
  </si>
  <si>
    <t>7963</t>
  </si>
  <si>
    <t>2030</t>
  </si>
  <si>
    <t>1374</t>
  </si>
  <si>
    <t>4919</t>
  </si>
  <si>
    <t>22026</t>
  </si>
  <si>
    <t>515</t>
  </si>
  <si>
    <t>2014</t>
  </si>
  <si>
    <t>10825</t>
  </si>
  <si>
    <t>1269</t>
  </si>
  <si>
    <t>3940</t>
  </si>
  <si>
    <t>22431</t>
  </si>
  <si>
    <t>3031</t>
  </si>
  <si>
    <t>17745</t>
  </si>
  <si>
    <t>2244</t>
  </si>
  <si>
    <t>6971</t>
  </si>
  <si>
    <t>40176</t>
  </si>
  <si>
    <t>1977</t>
  </si>
  <si>
    <t>10846</t>
  </si>
  <si>
    <t>45716</t>
  </si>
  <si>
    <t>146912</t>
  </si>
  <si>
    <t>3550</t>
  </si>
  <si>
    <t>1628</t>
  </si>
  <si>
    <t>5777</t>
  </si>
  <si>
    <t>731</t>
  </si>
  <si>
    <t>2953</t>
  </si>
  <si>
    <t>13714</t>
  </si>
  <si>
    <t>8869</t>
  </si>
  <si>
    <t>784</t>
  </si>
  <si>
    <t>1705</t>
  </si>
  <si>
    <t>521</t>
  </si>
  <si>
    <t>9688</t>
  </si>
  <si>
    <t>771</t>
  </si>
  <si>
    <t>5333</t>
  </si>
  <si>
    <t>141</t>
  </si>
  <si>
    <t>1141</t>
  </si>
  <si>
    <t>1096</t>
  </si>
  <si>
    <t>290</t>
  </si>
  <si>
    <t>951</t>
  </si>
  <si>
    <t>10699</t>
  </si>
  <si>
    <t>5763</t>
  </si>
  <si>
    <t>1599</t>
  </si>
  <si>
    <t>16462</t>
  </si>
  <si>
    <t>353</t>
  </si>
  <si>
    <t>2693</t>
  </si>
  <si>
    <t>8611</t>
  </si>
  <si>
    <t>52559</t>
  </si>
  <si>
    <t>5163</t>
  </si>
  <si>
    <t>7219</t>
  </si>
  <si>
    <t>5117</t>
  </si>
  <si>
    <t>829</t>
  </si>
  <si>
    <t>7447</t>
  </si>
  <si>
    <t>1711</t>
  </si>
  <si>
    <t>2903</t>
  </si>
  <si>
    <t>2399</t>
  </si>
  <si>
    <t>1421</t>
  </si>
  <si>
    <t>4189</t>
  </si>
  <si>
    <t>1590</t>
  </si>
  <si>
    <t>889</t>
  </si>
  <si>
    <t>5779</t>
  </si>
  <si>
    <t>1735</t>
  </si>
  <si>
    <t>9469</t>
  </si>
  <si>
    <t>28036</t>
  </si>
  <si>
    <t>5125</t>
  </si>
  <si>
    <t>29374</t>
  </si>
  <si>
    <t>3047</t>
  </si>
  <si>
    <t>19373</t>
  </si>
  <si>
    <t>67521</t>
  </si>
  <si>
    <t>40725</t>
  </si>
  <si>
    <t>2122</t>
  </si>
  <si>
    <t>735</t>
  </si>
  <si>
    <t>2921</t>
  </si>
  <si>
    <t>2794</t>
  </si>
  <si>
    <t>29804</t>
  </si>
  <si>
    <t>8651</t>
  </si>
  <si>
    <t>9532</t>
  </si>
  <si>
    <t>10214</t>
  </si>
  <si>
    <t>524</t>
  </si>
  <si>
    <t>3003</t>
  </si>
  <si>
    <t>6128</t>
  </si>
  <si>
    <t>605</t>
  </si>
  <si>
    <t>3544</t>
  </si>
  <si>
    <t>18635</t>
  </si>
  <si>
    <t>1733</t>
  </si>
  <si>
    <t>7574</t>
  </si>
  <si>
    <t>40873</t>
  </si>
  <si>
    <t>3278</t>
  </si>
  <si>
    <t>22578</t>
  </si>
  <si>
    <t>10852</t>
  </si>
  <si>
    <t>63451</t>
  </si>
  <si>
    <t>13933</t>
  </si>
  <si>
    <t>74550</t>
  </si>
  <si>
    <t>227830</t>
  </si>
  <si>
    <t>250</t>
  </si>
  <si>
    <t>1015</t>
  </si>
  <si>
    <t>1150</t>
  </si>
  <si>
    <t>9773</t>
  </si>
  <si>
    <t>11209</t>
  </si>
  <si>
    <t>10395</t>
  </si>
  <si>
    <t>2478</t>
  </si>
  <si>
    <t>2698</t>
  </si>
  <si>
    <t>5029</t>
  </si>
  <si>
    <t>883</t>
  </si>
  <si>
    <t>9846</t>
  </si>
  <si>
    <t>6938</t>
  </si>
  <si>
    <t>4414</t>
  </si>
  <si>
    <t>617</t>
  </si>
  <si>
    <t>11352</t>
  </si>
  <si>
    <t>639</t>
  </si>
  <si>
    <t>3317</t>
  </si>
  <si>
    <t>53835</t>
  </si>
  <si>
    <t>787</t>
  </si>
  <si>
    <t>3140</t>
  </si>
  <si>
    <t>1131</t>
  </si>
  <si>
    <t>10528</t>
  </si>
  <si>
    <t>15121</t>
  </si>
  <si>
    <t>1217</t>
  </si>
  <si>
    <t>301</t>
  </si>
  <si>
    <t>8898</t>
  </si>
  <si>
    <t>8866</t>
  </si>
  <si>
    <t>3998</t>
  </si>
  <si>
    <t>7338</t>
  </si>
  <si>
    <t>772</t>
  </si>
  <si>
    <t>7870</t>
  </si>
  <si>
    <t>1273</t>
  </si>
  <si>
    <t>15208</t>
  </si>
  <si>
    <t>12430</t>
  </si>
  <si>
    <t>56465</t>
  </si>
  <si>
    <t>644</t>
  </si>
  <si>
    <t>2635</t>
  </si>
  <si>
    <t>4207</t>
  </si>
  <si>
    <t>8658</t>
  </si>
  <si>
    <t>11480</t>
  </si>
  <si>
    <t>1522</t>
  </si>
  <si>
    <t>381</t>
  </si>
  <si>
    <t>11471</t>
  </si>
  <si>
    <t>4615</t>
  </si>
  <si>
    <t>3653</t>
  </si>
  <si>
    <t>2621</t>
  </si>
  <si>
    <t>2400</t>
  </si>
  <si>
    <t>815</t>
  </si>
  <si>
    <t>7211</t>
  </si>
  <si>
    <t>6019</t>
  </si>
  <si>
    <t>558</t>
  </si>
  <si>
    <t>1564</t>
  </si>
  <si>
    <t>13230</t>
  </si>
  <si>
    <t>3157</t>
  </si>
  <si>
    <t>11292</t>
  </si>
  <si>
    <t>51922</t>
  </si>
  <si>
    <t>4742</t>
  </si>
  <si>
    <t>26563</t>
  </si>
  <si>
    <t>4004</t>
  </si>
  <si>
    <t>29643</t>
  </si>
  <si>
    <t>12415</t>
  </si>
  <si>
    <t>14921</t>
  </si>
  <si>
    <t>2657</t>
  </si>
  <si>
    <t>13731</t>
  </si>
  <si>
    <t>4265</t>
  </si>
  <si>
    <t>4295</t>
  </si>
  <si>
    <t>4959</t>
  </si>
  <si>
    <t>18691</t>
  </si>
  <si>
    <t>6334</t>
  </si>
  <si>
    <t>5782</t>
  </si>
  <si>
    <t>6204</t>
  </si>
  <si>
    <t>734</t>
  </si>
  <si>
    <t>1581</t>
  </si>
  <si>
    <t>8696</t>
  </si>
  <si>
    <t>14415</t>
  </si>
  <si>
    <t>3433</t>
  </si>
  <si>
    <t>14945</t>
  </si>
  <si>
    <t>18383</t>
  </si>
  <si>
    <t>2832</t>
  </si>
  <si>
    <t>12808</t>
  </si>
  <si>
    <t>17006</t>
  </si>
  <si>
    <t>6265</t>
  </si>
  <si>
    <t>27753</t>
  </si>
  <si>
    <t>35389</t>
  </si>
  <si>
    <t>20258</t>
  </si>
  <si>
    <t>111541</t>
  </si>
  <si>
    <t>99039</t>
  </si>
  <si>
    <t>4831</t>
  </si>
  <si>
    <t>1629</t>
  </si>
  <si>
    <t>8195</t>
  </si>
  <si>
    <t>9172</t>
  </si>
  <si>
    <t>13459</t>
  </si>
  <si>
    <t>5503</t>
  </si>
  <si>
    <t>2263</t>
  </si>
  <si>
    <t>1491</t>
  </si>
  <si>
    <t>1598</t>
  </si>
  <si>
    <t>27801</t>
  </si>
  <si>
    <t>13715</t>
  </si>
  <si>
    <t>6855</t>
  </si>
  <si>
    <t>6685</t>
  </si>
  <si>
    <t>928</t>
  </si>
  <si>
    <t>3437</t>
  </si>
  <si>
    <t>474</t>
  </si>
  <si>
    <t>1606</t>
  </si>
  <si>
    <t>7731</t>
  </si>
  <si>
    <t>2487</t>
  </si>
  <si>
    <t>12825</t>
  </si>
  <si>
    <t>736</t>
  </si>
  <si>
    <t>2201</t>
  </si>
  <si>
    <t>13491</t>
  </si>
  <si>
    <t>1552</t>
  </si>
  <si>
    <t>4688</t>
  </si>
  <si>
    <t>26316</t>
  </si>
  <si>
    <t>6925</t>
  </si>
  <si>
    <t>25822</t>
  </si>
  <si>
    <t>88672</t>
  </si>
  <si>
    <t>748</t>
  </si>
  <si>
    <t>10503</t>
  </si>
  <si>
    <t>10796</t>
  </si>
  <si>
    <t>1553</t>
  </si>
  <si>
    <t>15538</t>
  </si>
  <si>
    <t>5194</t>
  </si>
  <si>
    <t>488</t>
  </si>
  <si>
    <t>4543</t>
  </si>
  <si>
    <t>541</t>
  </si>
  <si>
    <t>5748</t>
  </si>
  <si>
    <t>892</t>
  </si>
  <si>
    <t>348</t>
  </si>
  <si>
    <t>1912</t>
  </si>
  <si>
    <t>5687</t>
  </si>
  <si>
    <t>762</t>
  </si>
  <si>
    <t>6322</t>
  </si>
  <si>
    <t>2422</t>
  </si>
  <si>
    <t>12009</t>
  </si>
  <si>
    <t>4146</t>
  </si>
  <si>
    <t>4843</t>
  </si>
  <si>
    <t>51415</t>
  </si>
  <si>
    <t>6294</t>
  </si>
  <si>
    <t>3737</t>
  </si>
  <si>
    <t>5942</t>
  </si>
  <si>
    <t>21353</t>
  </si>
  <si>
    <t>32508</t>
  </si>
  <si>
    <t>1001</t>
  </si>
  <si>
    <t>2513</t>
  </si>
  <si>
    <t>19315</t>
  </si>
  <si>
    <t>329</t>
  </si>
  <si>
    <t>5314</t>
  </si>
  <si>
    <t>1538</t>
  </si>
  <si>
    <t>10516</t>
  </si>
  <si>
    <t>20151</t>
  </si>
  <si>
    <t>1360</t>
  </si>
  <si>
    <t>18113</t>
  </si>
  <si>
    <t>38264</t>
  </si>
  <si>
    <t>1237</t>
  </si>
  <si>
    <t>4674</t>
  </si>
  <si>
    <t>17693</t>
  </si>
  <si>
    <t>130015</t>
  </si>
  <si>
    <t>9104</t>
  </si>
  <si>
    <t>65371</t>
  </si>
  <si>
    <t>4694</t>
  </si>
  <si>
    <t>42989</t>
  </si>
  <si>
    <t>35512</t>
  </si>
  <si>
    <t>16587</t>
  </si>
  <si>
    <t>2175</t>
  </si>
  <si>
    <t>17333</t>
  </si>
  <si>
    <t>3627</t>
  </si>
  <si>
    <t>5317</t>
  </si>
  <si>
    <t>5397</t>
  </si>
  <si>
    <t>294</t>
  </si>
  <si>
    <t>2676</t>
  </si>
  <si>
    <t>14589</t>
  </si>
  <si>
    <t>2411</t>
  </si>
  <si>
    <t>4857</t>
  </si>
  <si>
    <t>6293</t>
  </si>
  <si>
    <t>876</t>
  </si>
  <si>
    <t>3146</t>
  </si>
  <si>
    <t>11267</t>
  </si>
  <si>
    <t>9415</t>
  </si>
  <si>
    <t>16522</t>
  </si>
  <si>
    <t>24560</t>
  </si>
  <si>
    <t>13304</t>
  </si>
  <si>
    <t>18686</t>
  </si>
  <si>
    <t>29826</t>
  </si>
  <si>
    <t>43246</t>
  </si>
  <si>
    <t>356</t>
  </si>
  <si>
    <t>23457</t>
  </si>
  <si>
    <t>171363</t>
  </si>
  <si>
    <t>123261</t>
  </si>
  <si>
    <t>3835</t>
  </si>
  <si>
    <t>25811</t>
  </si>
  <si>
    <t>2337</t>
  </si>
  <si>
    <t>17708</t>
  </si>
  <si>
    <t>72552</t>
  </si>
  <si>
    <t>45262</t>
  </si>
  <si>
    <t>2477</t>
  </si>
  <si>
    <t>13864</t>
  </si>
  <si>
    <t>765</t>
  </si>
  <si>
    <t>4022</t>
  </si>
  <si>
    <t>511</t>
  </si>
  <si>
    <t>2881</t>
  </si>
  <si>
    <t>1048</t>
  </si>
  <si>
    <t>5294</t>
  </si>
  <si>
    <t>1292</t>
  </si>
  <si>
    <t>20567</t>
  </si>
  <si>
    <t>5505</t>
  </si>
  <si>
    <t>7005</t>
  </si>
  <si>
    <t>3290</t>
  </si>
  <si>
    <t>2007</t>
  </si>
  <si>
    <t>7920</t>
  </si>
  <si>
    <t>11586</t>
  </si>
  <si>
    <t>7050</t>
  </si>
  <si>
    <t>29314</t>
  </si>
  <si>
    <t>50944</t>
  </si>
  <si>
    <t>9057</t>
  </si>
  <si>
    <t>37234</t>
  </si>
  <si>
    <t>62530</t>
  </si>
  <si>
    <t>1903</t>
  </si>
  <si>
    <t>18708</t>
  </si>
  <si>
    <t>100085</t>
  </si>
  <si>
    <t>206452</t>
  </si>
  <si>
    <t>9490</t>
  </si>
  <si>
    <t>857</t>
  </si>
  <si>
    <t>18739</t>
  </si>
  <si>
    <t>26060</t>
  </si>
  <si>
    <t>5408</t>
  </si>
  <si>
    <t>11892</t>
  </si>
  <si>
    <t>8492</t>
  </si>
  <si>
    <t>1389</t>
  </si>
  <si>
    <t>8710</t>
  </si>
  <si>
    <t>8204</t>
  </si>
  <si>
    <t>91900</t>
  </si>
  <si>
    <t>36676</t>
  </si>
  <si>
    <t>22187</t>
  </si>
  <si>
    <t>26392</t>
  </si>
  <si>
    <t>1174</t>
  </si>
  <si>
    <t>5471</t>
  </si>
  <si>
    <t>1519</t>
  </si>
  <si>
    <t>2341</t>
  </si>
  <si>
    <t>13854</t>
  </si>
  <si>
    <t>31622</t>
  </si>
  <si>
    <t>6372</t>
  </si>
  <si>
    <t>22554</t>
  </si>
  <si>
    <t>8548</t>
  </si>
  <si>
    <t>32694</t>
  </si>
  <si>
    <t>2082</t>
  </si>
  <si>
    <t>14920</t>
  </si>
  <si>
    <t>55248</t>
  </si>
  <si>
    <t>1431</t>
  </si>
  <si>
    <t>1785</t>
  </si>
  <si>
    <t>6264</t>
  </si>
  <si>
    <t>11811</t>
  </si>
  <si>
    <t>89551</t>
  </si>
  <si>
    <t>234775</t>
  </si>
  <si>
    <t>248</t>
  </si>
  <si>
    <t>1429</t>
  </si>
  <si>
    <t>7802</t>
  </si>
  <si>
    <t>679</t>
  </si>
  <si>
    <t>5420</t>
  </si>
  <si>
    <t>27614</t>
  </si>
  <si>
    <t>2328</t>
  </si>
  <si>
    <t>3214</t>
  </si>
  <si>
    <t>17617</t>
  </si>
  <si>
    <t>1925</t>
  </si>
  <si>
    <t>9037</t>
  </si>
  <si>
    <t>16810</t>
  </si>
  <si>
    <t>2683</t>
  </si>
  <si>
    <t>14256</t>
  </si>
  <si>
    <t>1373</t>
  </si>
  <si>
    <t>6781</t>
  </si>
  <si>
    <t>31066</t>
  </si>
  <si>
    <t>2944</t>
  </si>
  <si>
    <t>3322</t>
  </si>
  <si>
    <t>17233</t>
  </si>
  <si>
    <t>72631</t>
  </si>
  <si>
    <t>529</t>
  </si>
  <si>
    <t>1112</t>
  </si>
  <si>
    <t>9010</t>
  </si>
  <si>
    <t>6130</t>
  </si>
  <si>
    <t>16985</t>
  </si>
  <si>
    <t>6769</t>
  </si>
  <si>
    <t>2067</t>
  </si>
  <si>
    <t>2536</t>
  </si>
  <si>
    <t>1935</t>
  </si>
  <si>
    <t>19382</t>
  </si>
  <si>
    <t>6035</t>
  </si>
  <si>
    <t>6255</t>
  </si>
  <si>
    <t>5182</t>
  </si>
  <si>
    <t>643</t>
  </si>
  <si>
    <t>2338</t>
  </si>
  <si>
    <t>2350</t>
  </si>
  <si>
    <t>13573</t>
  </si>
  <si>
    <t>15923</t>
  </si>
  <si>
    <t>4483</t>
  </si>
  <si>
    <t>25054</t>
  </si>
  <si>
    <t>62732</t>
  </si>
  <si>
    <t>2975</t>
  </si>
  <si>
    <t>21582</t>
  </si>
  <si>
    <t>4753</t>
  </si>
  <si>
    <t>36473</t>
  </si>
  <si>
    <t>29910</t>
  </si>
  <si>
    <t>44976</t>
  </si>
  <si>
    <t>1970</t>
  </si>
  <si>
    <t>14757</t>
  </si>
  <si>
    <t>4241</t>
  </si>
  <si>
    <t>4413</t>
  </si>
  <si>
    <t>510</t>
  </si>
  <si>
    <t>3483</t>
  </si>
  <si>
    <t>2068</t>
  </si>
  <si>
    <t>23393</t>
  </si>
  <si>
    <t>1476</t>
  </si>
  <si>
    <t>6900</t>
  </si>
  <si>
    <t>7189</t>
  </si>
  <si>
    <t>5939</t>
  </si>
  <si>
    <t>10166</t>
  </si>
  <si>
    <t>9178</t>
  </si>
  <si>
    <t>3781</t>
  </si>
  <si>
    <t>6363</t>
  </si>
  <si>
    <t>12733</t>
  </si>
  <si>
    <t>28957</t>
  </si>
  <si>
    <t>2436</t>
  </si>
  <si>
    <t>16514</t>
  </si>
  <si>
    <t>35320</t>
  </si>
  <si>
    <t>347</t>
  </si>
  <si>
    <t>3345</t>
  </si>
  <si>
    <t>2509</t>
  </si>
  <si>
    <t>14362</t>
  </si>
  <si>
    <t>103028</t>
  </si>
  <si>
    <t>145993</t>
  </si>
  <si>
    <t>14380</t>
  </si>
  <si>
    <t>2829</t>
  </si>
  <si>
    <t>19304</t>
  </si>
  <si>
    <t>27070</t>
  </si>
  <si>
    <t>27233</t>
  </si>
  <si>
    <t>1148</t>
  </si>
  <si>
    <t>6266</t>
  </si>
  <si>
    <t>1758</t>
  </si>
  <si>
    <t>2237</t>
  </si>
  <si>
    <t>365</t>
  </si>
  <si>
    <t>2013</t>
  </si>
  <si>
    <t>19905</t>
  </si>
  <si>
    <t>1517</t>
  </si>
  <si>
    <t>6169</t>
  </si>
  <si>
    <t>6784</t>
  </si>
  <si>
    <t>4828</t>
  </si>
  <si>
    <t>486</t>
  </si>
  <si>
    <t>4261</t>
  </si>
  <si>
    <t>2327</t>
  </si>
  <si>
    <t>244</t>
  </si>
  <si>
    <t>1111</t>
  </si>
  <si>
    <t>2917</t>
  </si>
  <si>
    <t>950</t>
  </si>
  <si>
    <t>4603</t>
  </si>
  <si>
    <t>19586</t>
  </si>
  <si>
    <t>1194</t>
  </si>
  <si>
    <t>5714</t>
  </si>
  <si>
    <t>22503</t>
  </si>
  <si>
    <t>337</t>
  </si>
  <si>
    <t>1471</t>
  </si>
  <si>
    <t>8400</t>
  </si>
  <si>
    <t>51544</t>
  </si>
  <si>
    <t>101129</t>
  </si>
  <si>
    <t>254</t>
  </si>
  <si>
    <t>4521</t>
  </si>
  <si>
    <t>48977</t>
  </si>
  <si>
    <t>8955</t>
  </si>
  <si>
    <t>7336</t>
  </si>
  <si>
    <t>1108</t>
  </si>
  <si>
    <t>3893</t>
  </si>
  <si>
    <t>800</t>
  </si>
  <si>
    <t>1753</t>
  </si>
  <si>
    <t>17277</t>
  </si>
  <si>
    <t>118188</t>
  </si>
  <si>
    <t>24977</t>
  </si>
  <si>
    <t>32157</t>
  </si>
  <si>
    <t>27716</t>
  </si>
  <si>
    <t>6699</t>
  </si>
  <si>
    <t>25870</t>
  </si>
  <si>
    <t>897</t>
  </si>
  <si>
    <t>446</t>
  </si>
  <si>
    <t>1796</t>
  </si>
  <si>
    <t>7139</t>
  </si>
  <si>
    <t>17563</t>
  </si>
  <si>
    <t>899</t>
  </si>
  <si>
    <t>8440</t>
  </si>
  <si>
    <t>26992</t>
  </si>
  <si>
    <t>1922</t>
  </si>
  <si>
    <t>15579</t>
  </si>
  <si>
    <t>44555</t>
  </si>
  <si>
    <t>6867</t>
  </si>
  <si>
    <t>66592</t>
  </si>
  <si>
    <t>169374</t>
  </si>
  <si>
    <t>10447</t>
  </si>
  <si>
    <t>4679</t>
  </si>
  <si>
    <t>12628</t>
  </si>
  <si>
    <t>4902</t>
  </si>
  <si>
    <t>620</t>
  </si>
  <si>
    <t>4371</t>
  </si>
  <si>
    <t>831</t>
  </si>
  <si>
    <t>1239</t>
  </si>
  <si>
    <t>1013</t>
  </si>
  <si>
    <t>2340</t>
  </si>
  <si>
    <t>10961</t>
  </si>
  <si>
    <t>1898</t>
  </si>
  <si>
    <t>7676</t>
  </si>
  <si>
    <t>4238</t>
  </si>
  <si>
    <t>18637</t>
  </si>
  <si>
    <t>3805</t>
  </si>
  <si>
    <t>22527</t>
  </si>
  <si>
    <t>44820</t>
  </si>
  <si>
    <t>532</t>
  </si>
  <si>
    <t>8410</t>
  </si>
  <si>
    <t>6758</t>
  </si>
  <si>
    <t>3398</t>
  </si>
  <si>
    <t>4542</t>
  </si>
  <si>
    <t>1233</t>
  </si>
  <si>
    <t>16380</t>
  </si>
  <si>
    <t>4951</t>
  </si>
  <si>
    <t>5113</t>
  </si>
  <si>
    <t>5068</t>
  </si>
  <si>
    <t>12921</t>
  </si>
  <si>
    <t>12066</t>
  </si>
  <si>
    <t>7697</t>
  </si>
  <si>
    <t>957</t>
  </si>
  <si>
    <t>5173</t>
  </si>
  <si>
    <t>34364</t>
  </si>
  <si>
    <t>33731</t>
  </si>
  <si>
    <t>2114</t>
  </si>
  <si>
    <t>14419</t>
  </si>
  <si>
    <t>2981</t>
  </si>
  <si>
    <t>20733</t>
  </si>
  <si>
    <t>13018</t>
  </si>
  <si>
    <t>16668</t>
  </si>
  <si>
    <t>3092</t>
  </si>
  <si>
    <t>14816</t>
  </si>
  <si>
    <t>1126</t>
  </si>
  <si>
    <t>3649</t>
  </si>
  <si>
    <t>864</t>
  </si>
  <si>
    <t>3769</t>
  </si>
  <si>
    <t>1938</t>
  </si>
  <si>
    <t>457</t>
  </si>
  <si>
    <t>21018</t>
  </si>
  <si>
    <t>7099</t>
  </si>
  <si>
    <t>6894</t>
  </si>
  <si>
    <t>321</t>
  </si>
  <si>
    <t>1541</t>
  </si>
  <si>
    <t>1636</t>
  </si>
  <si>
    <t>1323</t>
  </si>
  <si>
    <t>11286</t>
  </si>
  <si>
    <t>1104</t>
  </si>
  <si>
    <t>10811</t>
  </si>
  <si>
    <t>4766</t>
  </si>
  <si>
    <t>8923</t>
  </si>
  <si>
    <t>2282</t>
  </si>
  <si>
    <t>9145</t>
  </si>
  <si>
    <t>19734</t>
  </si>
  <si>
    <t>539</t>
  </si>
  <si>
    <t>2364</t>
  </si>
  <si>
    <t>5507</t>
  </si>
  <si>
    <t>2281</t>
  </si>
  <si>
    <t>12163</t>
  </si>
  <si>
    <t>66838</t>
  </si>
  <si>
    <t>89594</t>
  </si>
  <si>
    <t>1088</t>
  </si>
  <si>
    <t>7325</t>
  </si>
  <si>
    <t>3121</t>
  </si>
  <si>
    <t>979</t>
  </si>
  <si>
    <t>12620</t>
  </si>
  <si>
    <t>9224</t>
  </si>
  <si>
    <t>10400</t>
  </si>
  <si>
    <t>1441</t>
  </si>
  <si>
    <t>39929</t>
  </si>
  <si>
    <t>11423</t>
  </si>
  <si>
    <t>964</t>
  </si>
  <si>
    <t>10829</t>
  </si>
  <si>
    <t>13057</t>
  </si>
  <si>
    <t>3916</t>
  </si>
  <si>
    <t>619</t>
  </si>
  <si>
    <t>5924</t>
  </si>
  <si>
    <t>220</t>
  </si>
  <si>
    <t>2117</t>
  </si>
  <si>
    <t>1648</t>
  </si>
  <si>
    <t>2008</t>
  </si>
  <si>
    <t>5516</t>
  </si>
  <si>
    <t>1509</t>
  </si>
  <si>
    <t>14520</t>
  </si>
  <si>
    <t>492</t>
  </si>
  <si>
    <t>6098</t>
  </si>
  <si>
    <t>2157</t>
  </si>
  <si>
    <t>20036</t>
  </si>
  <si>
    <t>9194</t>
  </si>
  <si>
    <t>8902</t>
  </si>
  <si>
    <t>80560</t>
  </si>
  <si>
    <t>18133</t>
  </si>
  <si>
    <t>3134</t>
  </si>
  <si>
    <t>5069</t>
  </si>
  <si>
    <t>4339</t>
  </si>
  <si>
    <t>4621</t>
  </si>
  <si>
    <t>743</t>
  </si>
  <si>
    <t>12103</t>
  </si>
  <si>
    <t>213</t>
  </si>
  <si>
    <t>3356</t>
  </si>
  <si>
    <t>3605</t>
  </si>
  <si>
    <t>5050</t>
  </si>
  <si>
    <t>726</t>
  </si>
  <si>
    <t>1289</t>
  </si>
  <si>
    <t>2491</t>
  </si>
  <si>
    <t>1306</t>
  </si>
  <si>
    <t>1905</t>
  </si>
  <si>
    <t>25326</t>
  </si>
  <si>
    <t>2331</t>
  </si>
  <si>
    <t>9148</t>
  </si>
  <si>
    <t>3512</t>
  </si>
  <si>
    <t>5206</t>
  </si>
  <si>
    <t>21005</t>
  </si>
  <si>
    <t>2675</t>
  </si>
  <si>
    <t>9225</t>
  </si>
  <si>
    <t>26039</t>
  </si>
  <si>
    <t>4564</t>
  </si>
  <si>
    <t>8205</t>
  </si>
  <si>
    <t>11831</t>
  </si>
  <si>
    <t>1426</t>
  </si>
  <si>
    <t>3989</t>
  </si>
  <si>
    <t>1536</t>
  </si>
  <si>
    <t>3019</t>
  </si>
  <si>
    <t>9460</t>
  </si>
  <si>
    <t>18311</t>
  </si>
  <si>
    <t>1245</t>
  </si>
  <si>
    <t>4087</t>
  </si>
  <si>
    <t>8067</t>
  </si>
  <si>
    <t>4264</t>
  </si>
  <si>
    <t>13547</t>
  </si>
  <si>
    <t>26378</t>
  </si>
  <si>
    <t>11133</t>
  </si>
  <si>
    <t>38569</t>
  </si>
  <si>
    <t>71610</t>
  </si>
  <si>
    <t>2195</t>
  </si>
  <si>
    <t>11747</t>
  </si>
  <si>
    <t>1975</t>
  </si>
  <si>
    <t>11874</t>
  </si>
  <si>
    <t>12290</t>
  </si>
  <si>
    <t>9274</t>
  </si>
  <si>
    <t>2895</t>
  </si>
  <si>
    <t>804</t>
  </si>
  <si>
    <t>846</t>
  </si>
  <si>
    <t>9155</t>
  </si>
  <si>
    <t>2645</t>
  </si>
  <si>
    <t>2821</t>
  </si>
  <si>
    <t>3354</t>
  </si>
  <si>
    <t>2262</t>
  </si>
  <si>
    <t>1390</t>
  </si>
  <si>
    <t>5981</t>
  </si>
  <si>
    <t>2316</t>
  </si>
  <si>
    <t>7896</t>
  </si>
  <si>
    <t>3927</t>
  </si>
  <si>
    <t>11317</t>
  </si>
  <si>
    <t>6243</t>
  </si>
  <si>
    <t>19213</t>
  </si>
  <si>
    <t>390</t>
  </si>
  <si>
    <t>6941</t>
  </si>
  <si>
    <t>34942</t>
  </si>
  <si>
    <t>58744</t>
  </si>
  <si>
    <t>780</t>
  </si>
  <si>
    <t>9185</t>
  </si>
  <si>
    <t>919</t>
  </si>
  <si>
    <t>841</t>
  </si>
  <si>
    <t>612</t>
  </si>
  <si>
    <t>4276</t>
  </si>
  <si>
    <t>1849</t>
  </si>
  <si>
    <t>1546</t>
  </si>
  <si>
    <t>18720</t>
  </si>
  <si>
    <t>4663</t>
  </si>
  <si>
    <t>429</t>
  </si>
  <si>
    <t>826</t>
  </si>
  <si>
    <t>6395</t>
  </si>
  <si>
    <t>4181</t>
  </si>
  <si>
    <t>2681</t>
  </si>
  <si>
    <t>878</t>
  </si>
  <si>
    <t>598</t>
  </si>
  <si>
    <t>1574</t>
  </si>
  <si>
    <t>9912</t>
  </si>
  <si>
    <t>7838</t>
  </si>
  <si>
    <t>2231</t>
  </si>
  <si>
    <t>2176</t>
  </si>
  <si>
    <t>2697</t>
  </si>
  <si>
    <t>13416</t>
  </si>
  <si>
    <t>2196</t>
  </si>
  <si>
    <t>1276</t>
  </si>
  <si>
    <t>632</t>
  </si>
  <si>
    <t>852</t>
  </si>
  <si>
    <t>1317</t>
  </si>
  <si>
    <t>6923</t>
  </si>
  <si>
    <t>13403</t>
  </si>
  <si>
    <t>4232</t>
  </si>
  <si>
    <t>1376</t>
  </si>
  <si>
    <t>17635</t>
  </si>
  <si>
    <t>2898</t>
  </si>
  <si>
    <t>5151</t>
  </si>
  <si>
    <t>3558</t>
  </si>
  <si>
    <t>4665</t>
  </si>
  <si>
    <t>1545</t>
  </si>
  <si>
    <t>1547</t>
  </si>
  <si>
    <t>676</t>
  </si>
  <si>
    <t>1781</t>
  </si>
  <si>
    <t>5544</t>
  </si>
  <si>
    <t>914</t>
  </si>
  <si>
    <t>4980</t>
  </si>
  <si>
    <t>20917</t>
  </si>
  <si>
    <t>3541</t>
  </si>
  <si>
    <t>17995</t>
  </si>
  <si>
    <t>4655</t>
  </si>
  <si>
    <t>26113</t>
  </si>
  <si>
    <t>32775</t>
  </si>
  <si>
    <t>48153</t>
  </si>
  <si>
    <t>2120</t>
  </si>
  <si>
    <t>9553</t>
  </si>
  <si>
    <t>1747</t>
  </si>
  <si>
    <t>367</t>
  </si>
  <si>
    <t>663</t>
  </si>
  <si>
    <t>29819</t>
  </si>
  <si>
    <t>6657</t>
  </si>
  <si>
    <t>3176</t>
  </si>
  <si>
    <t>5859</t>
  </si>
  <si>
    <t>8071</t>
  </si>
  <si>
    <t>6056</t>
  </si>
  <si>
    <t>2586</t>
  </si>
  <si>
    <t>7411</t>
  </si>
  <si>
    <t>4975</t>
  </si>
  <si>
    <t>18455</t>
  </si>
  <si>
    <t>22843</t>
  </si>
  <si>
    <t>2825</t>
  </si>
  <si>
    <t>11660</t>
  </si>
  <si>
    <t>41298</t>
  </si>
  <si>
    <t>272</t>
  </si>
  <si>
    <t>473</t>
  </si>
  <si>
    <t>14089</t>
  </si>
  <si>
    <t>69989</t>
  </si>
  <si>
    <t>164238</t>
  </si>
  <si>
    <t>19094</t>
  </si>
  <si>
    <t>6993</t>
  </si>
  <si>
    <t>44419</t>
  </si>
  <si>
    <t>29362</t>
  </si>
  <si>
    <t>61090</t>
  </si>
  <si>
    <t>10313</t>
  </si>
  <si>
    <t>2551</t>
  </si>
  <si>
    <t>359</t>
  </si>
  <si>
    <t>2198</t>
  </si>
  <si>
    <t>2199</t>
  </si>
  <si>
    <t>20866</t>
  </si>
  <si>
    <t>4991</t>
  </si>
  <si>
    <t>3967</t>
  </si>
  <si>
    <t>6182</t>
  </si>
  <si>
    <t>3069</t>
  </si>
  <si>
    <t>2439</t>
  </si>
  <si>
    <t>3378</t>
  </si>
  <si>
    <t>764</t>
  </si>
  <si>
    <t>6651</t>
  </si>
  <si>
    <t>5731</t>
  </si>
  <si>
    <t>23581</t>
  </si>
  <si>
    <t>1203</t>
  </si>
  <si>
    <t>5884</t>
  </si>
  <si>
    <t>21556</t>
  </si>
  <si>
    <t>2243</t>
  </si>
  <si>
    <t>11615</t>
  </si>
  <si>
    <t>45137</t>
  </si>
  <si>
    <t>1640</t>
  </si>
  <si>
    <t>405</t>
  </si>
  <si>
    <t>664</t>
  </si>
  <si>
    <t>15627</t>
  </si>
  <si>
    <t>92635</t>
  </si>
  <si>
    <t>168788</t>
  </si>
  <si>
    <t>25958</t>
  </si>
  <si>
    <t>44847</t>
  </si>
  <si>
    <t>1602</t>
  </si>
  <si>
    <t>22837</t>
  </si>
  <si>
    <t>5217</t>
  </si>
  <si>
    <t>5092</t>
  </si>
  <si>
    <t>7711</t>
  </si>
  <si>
    <t>2711</t>
  </si>
  <si>
    <t>1622</t>
  </si>
  <si>
    <t>4954</t>
  </si>
  <si>
    <t>354</t>
  </si>
  <si>
    <t>861</t>
  </si>
  <si>
    <t>17379</t>
  </si>
  <si>
    <t>1024</t>
  </si>
  <si>
    <t>14381</t>
  </si>
  <si>
    <t>711</t>
  </si>
  <si>
    <t>31760</t>
  </si>
  <si>
    <t>518</t>
  </si>
  <si>
    <t>8311</t>
  </si>
  <si>
    <t>132783</t>
  </si>
  <si>
    <t>1304</t>
  </si>
  <si>
    <t>2548</t>
  </si>
  <si>
    <t>13029</t>
  </si>
  <si>
    <t>3528</t>
  </si>
  <si>
    <t>3332</t>
  </si>
  <si>
    <t>4872</t>
  </si>
  <si>
    <t>1205</t>
  </si>
  <si>
    <t>2017</t>
  </si>
  <si>
    <t>1350</t>
  </si>
  <si>
    <t>331</t>
  </si>
  <si>
    <t>2473</t>
  </si>
  <si>
    <t>1348</t>
  </si>
  <si>
    <t>4490</t>
  </si>
  <si>
    <t>3127</t>
  </si>
  <si>
    <t>21693</t>
  </si>
  <si>
    <t>4344</t>
  </si>
  <si>
    <t>6156</t>
  </si>
  <si>
    <t>5613</t>
  </si>
  <si>
    <t>1263</t>
  </si>
  <si>
    <t>894</t>
  </si>
  <si>
    <t>15513</t>
  </si>
  <si>
    <t>3077</t>
  </si>
  <si>
    <t>3664</t>
  </si>
  <si>
    <t>480</t>
  </si>
  <si>
    <t>1125</t>
  </si>
  <si>
    <t>744</t>
  </si>
  <si>
    <t>11249</t>
  </si>
  <si>
    <t>1490</t>
  </si>
  <si>
    <t>5148</t>
  </si>
  <si>
    <t>1940</t>
  </si>
  <si>
    <t>1487</t>
  </si>
  <si>
    <t>2450</t>
  </si>
  <si>
    <t>11846</t>
  </si>
  <si>
    <t>1786</t>
  </si>
  <si>
    <t>8522</t>
  </si>
  <si>
    <t>1958</t>
  </si>
  <si>
    <t>10680</t>
  </si>
  <si>
    <t>17896</t>
  </si>
  <si>
    <t>22369</t>
  </si>
  <si>
    <t>1037</t>
  </si>
  <si>
    <t>3415</t>
  </si>
  <si>
    <t>1352</t>
  </si>
  <si>
    <t>1106</t>
  </si>
  <si>
    <t>12446</t>
  </si>
  <si>
    <t>4395</t>
  </si>
  <si>
    <t>3270</t>
  </si>
  <si>
    <t>4421</t>
  </si>
  <si>
    <t>2873</t>
  </si>
  <si>
    <t>4434</t>
  </si>
  <si>
    <t>16859</t>
  </si>
  <si>
    <t>9764</t>
  </si>
  <si>
    <t>26623</t>
  </si>
  <si>
    <t>1142</t>
  </si>
  <si>
    <t>6744</t>
  </si>
  <si>
    <t>29545</t>
  </si>
  <si>
    <t>88363</t>
  </si>
  <si>
    <t>1762</t>
  </si>
  <si>
    <t>7874</t>
  </si>
  <si>
    <t>2358</t>
  </si>
  <si>
    <t>11338</t>
  </si>
  <si>
    <t>15258</t>
  </si>
  <si>
    <t>17829</t>
  </si>
  <si>
    <t>5291</t>
  </si>
  <si>
    <t>2099</t>
  </si>
  <si>
    <t>1727</t>
  </si>
  <si>
    <t>1286</t>
  </si>
  <si>
    <t>20904</t>
  </si>
  <si>
    <t>10222</t>
  </si>
  <si>
    <t>4605</t>
  </si>
  <si>
    <t>5500</t>
  </si>
  <si>
    <t>280</t>
  </si>
  <si>
    <t>1264</t>
  </si>
  <si>
    <t>3699</t>
  </si>
  <si>
    <t>494</t>
  </si>
  <si>
    <t>7046</t>
  </si>
  <si>
    <t>12844</t>
  </si>
  <si>
    <t>2891</t>
  </si>
  <si>
    <t>14025</t>
  </si>
  <si>
    <t>1897</t>
  </si>
  <si>
    <t>26869</t>
  </si>
  <si>
    <t>944</t>
  </si>
  <si>
    <t>8421</t>
  </si>
  <si>
    <t>33435</t>
  </si>
  <si>
    <t>92555</t>
  </si>
  <si>
    <t>1418</t>
  </si>
  <si>
    <t>230</t>
  </si>
  <si>
    <t>38708</t>
  </si>
  <si>
    <t>16079</t>
  </si>
  <si>
    <t>15939</t>
  </si>
  <si>
    <t>2222</t>
  </si>
  <si>
    <t>5245</t>
  </si>
  <si>
    <t>7694</t>
  </si>
  <si>
    <t>3029</t>
  </si>
  <si>
    <t>4556</t>
  </si>
  <si>
    <t>17173</t>
  </si>
  <si>
    <t>15321</t>
  </si>
  <si>
    <t>32494</t>
  </si>
  <si>
    <t>1586</t>
  </si>
  <si>
    <t>4275</t>
  </si>
  <si>
    <t>111180</t>
  </si>
  <si>
    <t>708</t>
  </si>
  <si>
    <t>2575</t>
  </si>
  <si>
    <t>1139</t>
  </si>
  <si>
    <t>797</t>
  </si>
  <si>
    <t>1457</t>
  </si>
  <si>
    <t>1032</t>
  </si>
  <si>
    <t>2489</t>
  </si>
  <si>
    <t>285</t>
  </si>
  <si>
    <t>9640</t>
  </si>
  <si>
    <t>923</t>
  </si>
  <si>
    <t>6090</t>
  </si>
  <si>
    <t>8305</t>
  </si>
  <si>
    <t>155</t>
  </si>
  <si>
    <t>3787</t>
  </si>
  <si>
    <t>924</t>
  </si>
  <si>
    <t>1664</t>
  </si>
  <si>
    <t>1464</t>
  </si>
  <si>
    <t>4026</t>
  </si>
  <si>
    <t>2550</t>
  </si>
  <si>
    <t>6576</t>
  </si>
  <si>
    <t>1888</t>
  </si>
  <si>
    <t>26968</t>
  </si>
  <si>
    <t>5058</t>
  </si>
  <si>
    <t>3791</t>
  </si>
  <si>
    <t>8270</t>
  </si>
  <si>
    <t>466</t>
  </si>
  <si>
    <t>1411</t>
  </si>
  <si>
    <t>9801</t>
  </si>
  <si>
    <t>3624</t>
  </si>
  <si>
    <t>2664</t>
  </si>
  <si>
    <t>3260</t>
  </si>
  <si>
    <t>759</t>
  </si>
  <si>
    <t>725</t>
  </si>
  <si>
    <t>277</t>
  </si>
  <si>
    <t>1161</t>
  </si>
  <si>
    <t>7159</t>
  </si>
  <si>
    <t>2760</t>
  </si>
  <si>
    <t>1812</t>
  </si>
  <si>
    <t>9919</t>
  </si>
  <si>
    <t>13313</t>
  </si>
  <si>
    <t>40651</t>
  </si>
  <si>
    <t>5216</t>
  </si>
  <si>
    <t>1677</t>
  </si>
  <si>
    <t>8012</t>
  </si>
  <si>
    <t>6728</t>
  </si>
  <si>
    <t>11784</t>
  </si>
  <si>
    <t>1392</t>
  </si>
  <si>
    <t>7934</t>
  </si>
  <si>
    <t>3452</t>
  </si>
  <si>
    <t>3458</t>
  </si>
  <si>
    <t>4350</t>
  </si>
  <si>
    <t>11474</t>
  </si>
  <si>
    <t>6091</t>
  </si>
  <si>
    <t>2310</t>
  </si>
  <si>
    <t>6822</t>
  </si>
  <si>
    <t>17565</t>
  </si>
  <si>
    <t>718</t>
  </si>
  <si>
    <t>6688</t>
  </si>
  <si>
    <t>24871</t>
  </si>
  <si>
    <t>49615</t>
  </si>
  <si>
    <t>4308</t>
  </si>
  <si>
    <t>24962</t>
  </si>
  <si>
    <t>6897</t>
  </si>
  <si>
    <t>42454</t>
  </si>
  <si>
    <t>38040</t>
  </si>
  <si>
    <t>59031</t>
  </si>
  <si>
    <t>21982</t>
  </si>
  <si>
    <t>1061</t>
  </si>
  <si>
    <t>4969</t>
  </si>
  <si>
    <t>8835</t>
  </si>
  <si>
    <t>1772</t>
  </si>
  <si>
    <t>2072</t>
  </si>
  <si>
    <t>55286</t>
  </si>
  <si>
    <t>12959</t>
  </si>
  <si>
    <t>10858</t>
  </si>
  <si>
    <t>21292</t>
  </si>
  <si>
    <t>5108</t>
  </si>
  <si>
    <t>5861</t>
  </si>
  <si>
    <t>7594</t>
  </si>
  <si>
    <t>8965</t>
  </si>
  <si>
    <t>2591</t>
  </si>
  <si>
    <t>12273</t>
  </si>
  <si>
    <t>49286</t>
  </si>
  <si>
    <t>1696</t>
  </si>
  <si>
    <t>8841</t>
  </si>
  <si>
    <t>26734</t>
  </si>
  <si>
    <t>4287</t>
  </si>
  <si>
    <t>21114</t>
  </si>
  <si>
    <t>76020</t>
  </si>
  <si>
    <t>369</t>
  </si>
  <si>
    <t>1191</t>
  </si>
  <si>
    <t>939</t>
  </si>
  <si>
    <t>3368</t>
  </si>
  <si>
    <t>22167</t>
  </si>
  <si>
    <t>122759</t>
  </si>
  <si>
    <t>247762</t>
  </si>
  <si>
    <t>2637</t>
  </si>
  <si>
    <t>4163</t>
  </si>
  <si>
    <t>7945</t>
  </si>
  <si>
    <t>1726</t>
  </si>
  <si>
    <t>2743</t>
  </si>
  <si>
    <t>688</t>
  </si>
  <si>
    <t>5585</t>
  </si>
  <si>
    <t>1690</t>
  </si>
  <si>
    <t>1224</t>
  </si>
  <si>
    <t>543</t>
  </si>
  <si>
    <t>2914</t>
  </si>
  <si>
    <t>3820</t>
  </si>
  <si>
    <t>23432</t>
  </si>
  <si>
    <t>406</t>
  </si>
  <si>
    <t>5126</t>
  </si>
  <si>
    <t>3063</t>
  </si>
  <si>
    <t>813</t>
  </si>
  <si>
    <t>1309</t>
  </si>
  <si>
    <t>10676</t>
  </si>
  <si>
    <t>5067</t>
  </si>
  <si>
    <t>3054</t>
  </si>
  <si>
    <t>782</t>
  </si>
  <si>
    <t>1302</t>
  </si>
  <si>
    <t>21871</t>
  </si>
  <si>
    <t>5614</t>
  </si>
  <si>
    <t>4408</t>
  </si>
  <si>
    <t>298</t>
  </si>
  <si>
    <t>874</t>
  </si>
  <si>
    <t>7118</t>
  </si>
  <si>
    <t>2021</t>
  </si>
  <si>
    <t>1401</t>
  </si>
  <si>
    <t>2438</t>
  </si>
  <si>
    <t>1166</t>
  </si>
  <si>
    <t>1094</t>
  </si>
  <si>
    <t>3960</t>
  </si>
  <si>
    <t>471</t>
  </si>
  <si>
    <t>7504</t>
  </si>
  <si>
    <t>1163</t>
  </si>
  <si>
    <t>4251</t>
  </si>
  <si>
    <t>26144</t>
  </si>
  <si>
    <t>2989</t>
  </si>
  <si>
    <t>1067</t>
  </si>
  <si>
    <t>4056</t>
  </si>
  <si>
    <t>6752</t>
  </si>
  <si>
    <t>1712</t>
  </si>
  <si>
    <t>792</t>
  </si>
  <si>
    <t>9825</t>
  </si>
  <si>
    <t>2098</t>
  </si>
  <si>
    <t>3734</t>
  </si>
  <si>
    <t>4926</t>
  </si>
  <si>
    <t>5717</t>
  </si>
  <si>
    <t>2131</t>
  </si>
  <si>
    <t>692</t>
  </si>
  <si>
    <t>1886</t>
  </si>
  <si>
    <t>3548</t>
  </si>
  <si>
    <t>5088</t>
  </si>
  <si>
    <t>574</t>
  </si>
  <si>
    <t>22365</t>
  </si>
  <si>
    <t>2773</t>
  </si>
  <si>
    <t>11031</t>
  </si>
  <si>
    <t>9960</t>
  </si>
  <si>
    <t>35341</t>
  </si>
  <si>
    <t>25666</t>
  </si>
  <si>
    <t>667</t>
  </si>
  <si>
    <t>2234</t>
  </si>
  <si>
    <t>10084</t>
  </si>
  <si>
    <t>3390</t>
  </si>
  <si>
    <t>3129</t>
  </si>
  <si>
    <t>3080</t>
  </si>
  <si>
    <t>1343</t>
  </si>
  <si>
    <t>5700</t>
  </si>
  <si>
    <t>6343</t>
  </si>
  <si>
    <t>42042</t>
  </si>
  <si>
    <t>42232</t>
  </si>
  <si>
    <t>4060</t>
  </si>
  <si>
    <t>13652</t>
  </si>
  <si>
    <t>84274</t>
  </si>
  <si>
    <t>993</t>
  </si>
  <si>
    <t>9883</t>
  </si>
  <si>
    <t>38739</t>
  </si>
  <si>
    <t>163638</t>
  </si>
  <si>
    <t>2607</t>
  </si>
  <si>
    <t>671</t>
  </si>
  <si>
    <t>11552</t>
  </si>
  <si>
    <t>3578</t>
  </si>
  <si>
    <t>3744</t>
  </si>
  <si>
    <t>3718</t>
  </si>
  <si>
    <t>1531</t>
  </si>
  <si>
    <t>1121</t>
  </si>
  <si>
    <t>240</t>
  </si>
  <si>
    <t>5712</t>
  </si>
  <si>
    <t>10804</t>
  </si>
  <si>
    <t>5411</t>
  </si>
  <si>
    <t>5115</t>
  </si>
  <si>
    <t>31989</t>
  </si>
  <si>
    <t>8676</t>
  </si>
  <si>
    <t>5521</t>
  </si>
  <si>
    <t>2443</t>
  </si>
  <si>
    <t>934</t>
  </si>
  <si>
    <t>10551</t>
  </si>
  <si>
    <t>1652</t>
  </si>
  <si>
    <t>183</t>
  </si>
  <si>
    <t>1307</t>
  </si>
  <si>
    <t>361</t>
  </si>
  <si>
    <t>1336</t>
  </si>
  <si>
    <t>1035</t>
  </si>
  <si>
    <t>7246</t>
  </si>
  <si>
    <t>1258</t>
  </si>
  <si>
    <t>6271</t>
  </si>
  <si>
    <t>7345</t>
  </si>
  <si>
    <t>12757</t>
  </si>
  <si>
    <t>12513</t>
  </si>
  <si>
    <t>2959</t>
  </si>
  <si>
    <t>768</t>
  </si>
  <si>
    <t>10958</t>
  </si>
  <si>
    <t>3747</t>
  </si>
  <si>
    <t>3289</t>
  </si>
  <si>
    <t>3486</t>
  </si>
  <si>
    <t>1480</t>
  </si>
  <si>
    <t>2809</t>
  </si>
  <si>
    <t>1757</t>
  </si>
  <si>
    <t>11475</t>
  </si>
  <si>
    <t>570</t>
  </si>
  <si>
    <t>2184</t>
  </si>
  <si>
    <t>14329</t>
  </si>
  <si>
    <t>3941</t>
  </si>
  <si>
    <t>25804</t>
  </si>
  <si>
    <t>2126</t>
  </si>
  <si>
    <t>5533</t>
  </si>
  <si>
    <t>5134</t>
  </si>
  <si>
    <t>24249</t>
  </si>
  <si>
    <t>72522</t>
  </si>
  <si>
    <t>Admissions_Discharge</t>
  </si>
  <si>
    <t>01-Anderson _p</t>
  </si>
  <si>
    <t>01-Anderson _d</t>
  </si>
  <si>
    <t>02-Bedford _p</t>
  </si>
  <si>
    <t>03-Benton _p</t>
  </si>
  <si>
    <t>04-Bledsoe _p</t>
  </si>
  <si>
    <t>05-Blount _p</t>
  </si>
  <si>
    <t>06-Bradley _p</t>
  </si>
  <si>
    <t>07-Campbell _p</t>
  </si>
  <si>
    <t>08-Cannon _p</t>
  </si>
  <si>
    <t>09-Carroll _p</t>
  </si>
  <si>
    <t>09-Carroll _d</t>
  </si>
  <si>
    <t>10-Carter _p</t>
  </si>
  <si>
    <t>10-Carter _d</t>
  </si>
  <si>
    <t>11-Cheatham _p</t>
  </si>
  <si>
    <t>11-Cheatham _d</t>
  </si>
  <si>
    <t>12-Chester _p</t>
  </si>
  <si>
    <t>12-Chester _d</t>
  </si>
  <si>
    <t>13-Claiborne _p</t>
  </si>
  <si>
    <t>13-Claiborne _d</t>
  </si>
  <si>
    <t>14-Clay _p</t>
  </si>
  <si>
    <t>14-Clay _d</t>
  </si>
  <si>
    <t>15-Cocke _p</t>
  </si>
  <si>
    <t>15-Cocke _d</t>
  </si>
  <si>
    <t>16-Coffee _p</t>
  </si>
  <si>
    <t>16-Coffee _d</t>
  </si>
  <si>
    <t>17-Crockett _p</t>
  </si>
  <si>
    <t>18-Cumberland _p</t>
  </si>
  <si>
    <t>19-Davidson _p</t>
  </si>
  <si>
    <t>20-Decatur _p</t>
  </si>
  <si>
    <t>21-DeKalb _p</t>
  </si>
  <si>
    <t>22-Dickson _p</t>
  </si>
  <si>
    <t>23-Dyer _p</t>
  </si>
  <si>
    <t>24-Fayette _p</t>
  </si>
  <si>
    <t>25-Fentress _p</t>
  </si>
  <si>
    <t>26-Franklin _p</t>
  </si>
  <si>
    <t>27-Gibson _p</t>
  </si>
  <si>
    <t>28-Giles _p</t>
  </si>
  <si>
    <t>29-Grainger _p</t>
  </si>
  <si>
    <t>30-Greene _p</t>
  </si>
  <si>
    <t>31-Grundy _p</t>
  </si>
  <si>
    <t>32-Hamblen _p</t>
  </si>
  <si>
    <t>33-Hamilton _p</t>
  </si>
  <si>
    <t>34-Hancock _p</t>
  </si>
  <si>
    <t>35-Hardeman _p</t>
  </si>
  <si>
    <t>36-Hardin _p</t>
  </si>
  <si>
    <t>37-Hawkins _p</t>
  </si>
  <si>
    <t>38-Haywood _p</t>
  </si>
  <si>
    <t>39-Henderson _p</t>
  </si>
  <si>
    <t>40-Henry _p</t>
  </si>
  <si>
    <t>41-Hickman _p</t>
  </si>
  <si>
    <t>42-Houston _p</t>
  </si>
  <si>
    <t>43-Humphreys _p</t>
  </si>
  <si>
    <t>44-Jackson _p</t>
  </si>
  <si>
    <t>45-Jefferson _p</t>
  </si>
  <si>
    <t>46-Johnson _p</t>
  </si>
  <si>
    <t>47-Knox _p</t>
  </si>
  <si>
    <t>48-Lake _p</t>
  </si>
  <si>
    <t>49-Lauderdale _p</t>
  </si>
  <si>
    <t>50-Lawrence _p</t>
  </si>
  <si>
    <t>51-Lewis _p</t>
  </si>
  <si>
    <t>52-Lincoln _p</t>
  </si>
  <si>
    <t>53-Loudon _p</t>
  </si>
  <si>
    <t>54-McMinn _p</t>
  </si>
  <si>
    <t>55-McNairy _p</t>
  </si>
  <si>
    <t>56-Macon _p</t>
  </si>
  <si>
    <t>57-Madison _p</t>
  </si>
  <si>
    <t>58-Marion _p</t>
  </si>
  <si>
    <t>59-Marshall _p</t>
  </si>
  <si>
    <t>60-Maury _p</t>
  </si>
  <si>
    <t>61-Meigs _p</t>
  </si>
  <si>
    <t>62-Monroe _p</t>
  </si>
  <si>
    <t>63-Montgomery _p</t>
  </si>
  <si>
    <t>64-Moore _p</t>
  </si>
  <si>
    <t>65-Morgan _p</t>
  </si>
  <si>
    <t>66-Obion _p</t>
  </si>
  <si>
    <t>67-Overton _p</t>
  </si>
  <si>
    <t>68-Perry _p</t>
  </si>
  <si>
    <t>69-Pickett _p</t>
  </si>
  <si>
    <t>70-Polk _p</t>
  </si>
  <si>
    <t>71-Putnam _p</t>
  </si>
  <si>
    <t>72-Rhea _p</t>
  </si>
  <si>
    <t>73-Roane _p</t>
  </si>
  <si>
    <t>74-Robertson _p</t>
  </si>
  <si>
    <t>75-Rutherford _p</t>
  </si>
  <si>
    <t>76-Scott _p</t>
  </si>
  <si>
    <t>77-Sequatchie _p</t>
  </si>
  <si>
    <t>78-Sevier _p</t>
  </si>
  <si>
    <t>79-Shelby _p</t>
  </si>
  <si>
    <t>80-Smith _p</t>
  </si>
  <si>
    <t>81-Stewart _p</t>
  </si>
  <si>
    <t>82-Sullivan _p</t>
  </si>
  <si>
    <t>83-Sumner _p</t>
  </si>
  <si>
    <t>84-Tipton _p</t>
  </si>
  <si>
    <t>85-Trousdale _p</t>
  </si>
  <si>
    <t>86-Unicoi _p</t>
  </si>
  <si>
    <t>87-Union _p</t>
  </si>
  <si>
    <t>88-Van Buren _p</t>
  </si>
  <si>
    <t>89-Warren _p</t>
  </si>
  <si>
    <t>90-Washington _p</t>
  </si>
  <si>
    <t>91-Wayne _p</t>
  </si>
  <si>
    <t>92-Weakley _p</t>
  </si>
  <si>
    <t>93-White _p</t>
  </si>
  <si>
    <t>94-Williamson _p</t>
  </si>
  <si>
    <t>95-Wilson _p</t>
  </si>
  <si>
    <t>96-Unknown_p</t>
  </si>
  <si>
    <t>Addmissions</t>
  </si>
  <si>
    <t>AL1_Co</t>
  </si>
  <si>
    <t>AL1_P</t>
  </si>
  <si>
    <t>AL1_D</t>
  </si>
  <si>
    <t>AL2_Co</t>
  </si>
  <si>
    <t>AL2_P</t>
  </si>
  <si>
    <t>AL2_D</t>
  </si>
  <si>
    <t>AL3_P</t>
  </si>
  <si>
    <t>AL3_D</t>
  </si>
  <si>
    <t>AL_TP</t>
  </si>
  <si>
    <t>AL_TD</t>
  </si>
  <si>
    <t>GE1_Co</t>
  </si>
  <si>
    <t>GE1_P</t>
  </si>
  <si>
    <t>GE1_D</t>
  </si>
  <si>
    <t>GE2_Co</t>
  </si>
  <si>
    <t>GE2_P</t>
  </si>
  <si>
    <t>GE2_D</t>
  </si>
  <si>
    <t>GE3_P</t>
  </si>
  <si>
    <t>GE3_D</t>
  </si>
  <si>
    <t>GE_TP</t>
  </si>
  <si>
    <t>GE_TD</t>
  </si>
  <si>
    <t>MS1_Co</t>
  </si>
  <si>
    <t>MS1_P</t>
  </si>
  <si>
    <t>MS1_D</t>
  </si>
  <si>
    <t>MS2_Co</t>
  </si>
  <si>
    <t>MS2_P</t>
  </si>
  <si>
    <t>MS2_D</t>
  </si>
  <si>
    <t>MS3_P</t>
  </si>
  <si>
    <t>MS3_D</t>
  </si>
  <si>
    <t>MS_TP</t>
  </si>
  <si>
    <t>MS_TD</t>
  </si>
  <si>
    <t>AR1_Co</t>
  </si>
  <si>
    <t>AR1_P</t>
  </si>
  <si>
    <t>AR1_D</t>
  </si>
  <si>
    <t>AR2_Co</t>
  </si>
  <si>
    <t>AR2_P</t>
  </si>
  <si>
    <t>AR2_D</t>
  </si>
  <si>
    <t>AR3_P</t>
  </si>
  <si>
    <t>AR3_D</t>
  </si>
  <si>
    <t>AR_TP</t>
  </si>
  <si>
    <t>AR_TD</t>
  </si>
  <si>
    <t>MO1_Co</t>
  </si>
  <si>
    <t>MO1_P</t>
  </si>
  <si>
    <t>MO1_D</t>
  </si>
  <si>
    <t>MO2_Co</t>
  </si>
  <si>
    <t>MO2_P</t>
  </si>
  <si>
    <t>MO2_D</t>
  </si>
  <si>
    <t>MO3_P</t>
  </si>
  <si>
    <t>MO3_D</t>
  </si>
  <si>
    <t>MO_TP</t>
  </si>
  <si>
    <t>MO_TD</t>
  </si>
  <si>
    <t>KY1_Co</t>
  </si>
  <si>
    <t>KY1_P</t>
  </si>
  <si>
    <t>KY1_D</t>
  </si>
  <si>
    <t>KY2_Co</t>
  </si>
  <si>
    <t>KY2_P</t>
  </si>
  <si>
    <t>KY2_D</t>
  </si>
  <si>
    <t>KY3_P</t>
  </si>
  <si>
    <t>KY3_D</t>
  </si>
  <si>
    <t>KY_TP</t>
  </si>
  <si>
    <t>KY_TD</t>
  </si>
  <si>
    <t>VA1_Co</t>
  </si>
  <si>
    <t>VA1_P</t>
  </si>
  <si>
    <t>VA1_D</t>
  </si>
  <si>
    <t>VA2_Co</t>
  </si>
  <si>
    <t>VA2_P</t>
  </si>
  <si>
    <t>VA2_D</t>
  </si>
  <si>
    <t>VA3_P</t>
  </si>
  <si>
    <t>VA3_D</t>
  </si>
  <si>
    <t>VA_TP</t>
  </si>
  <si>
    <t>VA_TD</t>
  </si>
  <si>
    <t>NC1_Co</t>
  </si>
  <si>
    <t>NC1_P</t>
  </si>
  <si>
    <t>NC1_D</t>
  </si>
  <si>
    <t>NC2_Co</t>
  </si>
  <si>
    <t>NC2_P</t>
  </si>
  <si>
    <t>NC2_D</t>
  </si>
  <si>
    <t>NC3_P</t>
  </si>
  <si>
    <t>NC3_D</t>
  </si>
  <si>
    <t>NC_TP</t>
  </si>
  <si>
    <t>NC_TD</t>
  </si>
  <si>
    <t>OtherS1_Co</t>
  </si>
  <si>
    <t>OtherS1_P</t>
  </si>
  <si>
    <t>OtherS1_D</t>
  </si>
  <si>
    <t>OtherS2_Co</t>
  </si>
  <si>
    <t>OtherS2_P</t>
  </si>
  <si>
    <t>OtherS2_D</t>
  </si>
  <si>
    <t>OtherS3_P</t>
  </si>
  <si>
    <t>OtherS3_D</t>
  </si>
  <si>
    <t>UNK_P</t>
  </si>
  <si>
    <t>UNK_D</t>
  </si>
  <si>
    <t>Total_P</t>
  </si>
  <si>
    <t>Total_D</t>
  </si>
  <si>
    <t>Bell</t>
  </si>
  <si>
    <t>CALIFORNIA</t>
  </si>
  <si>
    <t>INDIANA</t>
  </si>
  <si>
    <t>AUTAUGA</t>
  </si>
  <si>
    <t>BALDWIN</t>
  </si>
  <si>
    <t>Colbert</t>
  </si>
  <si>
    <t>Cobb</t>
  </si>
  <si>
    <t>Dawson</t>
  </si>
  <si>
    <t>Stone</t>
  </si>
  <si>
    <t>McCracken</t>
  </si>
  <si>
    <t>Rowan</t>
  </si>
  <si>
    <t>Florida</t>
  </si>
  <si>
    <t>Desoto</t>
  </si>
  <si>
    <t>Crittenden</t>
  </si>
  <si>
    <t>Calloway</t>
  </si>
  <si>
    <t>Fulton</t>
  </si>
  <si>
    <t>South Dakota</t>
  </si>
  <si>
    <t>New Hampshire</t>
  </si>
  <si>
    <t>Marengo</t>
  </si>
  <si>
    <t>Dekalb</t>
  </si>
  <si>
    <t>Smyth</t>
  </si>
  <si>
    <t>Avery</t>
  </si>
  <si>
    <t>Mitchell</t>
  </si>
  <si>
    <t>Douglas</t>
  </si>
  <si>
    <t>Harlan</t>
  </si>
  <si>
    <t>Lee</t>
  </si>
  <si>
    <t>Michigan</t>
  </si>
  <si>
    <t>Trigg</t>
  </si>
  <si>
    <t>Limestone</t>
  </si>
  <si>
    <t>McDuffie</t>
  </si>
  <si>
    <t>Union</t>
  </si>
  <si>
    <t>FLORIDA</t>
  </si>
  <si>
    <t>Christian County</t>
  </si>
  <si>
    <t>Logan County</t>
  </si>
  <si>
    <t>California</t>
  </si>
  <si>
    <t>Tuscaloosa</t>
  </si>
  <si>
    <t>Catoosa</t>
  </si>
  <si>
    <t>Pike</t>
  </si>
  <si>
    <t>St. Francis</t>
  </si>
  <si>
    <t>St. Louis</t>
  </si>
  <si>
    <t>Cape Girardeau</t>
  </si>
  <si>
    <t>Logan</t>
  </si>
  <si>
    <t>Fairfax</t>
  </si>
  <si>
    <t>Cherokee</t>
  </si>
  <si>
    <t>Wake</t>
  </si>
  <si>
    <t>Maryland</t>
  </si>
  <si>
    <t>Gwinett</t>
  </si>
  <si>
    <t>Prentiss</t>
  </si>
  <si>
    <t>Christian</t>
  </si>
  <si>
    <t>Chesterfield</t>
  </si>
  <si>
    <t>Roanoke City</t>
  </si>
  <si>
    <t>Onslow</t>
  </si>
  <si>
    <t>Holmes</t>
  </si>
  <si>
    <t>Faulkner</t>
  </si>
  <si>
    <t>Pemiscot</t>
  </si>
  <si>
    <t>ILLINOIS</t>
  </si>
  <si>
    <t>WARREN</t>
  </si>
  <si>
    <t>CHRISTIAN</t>
  </si>
  <si>
    <t>Murray</t>
  </si>
  <si>
    <t>Itawamba</t>
  </si>
  <si>
    <t>Harrison</t>
  </si>
  <si>
    <t>Saline</t>
  </si>
  <si>
    <t>Garland</t>
  </si>
  <si>
    <t>St. Charles</t>
  </si>
  <si>
    <t>Henrico</t>
  </si>
  <si>
    <t>Whitfield</t>
  </si>
  <si>
    <t>Todd</t>
  </si>
  <si>
    <t>Rockingham</t>
  </si>
  <si>
    <t>Indiana</t>
  </si>
  <si>
    <t>Jackson County</t>
  </si>
  <si>
    <t>Limestone County</t>
  </si>
  <si>
    <t>Catoosa County</t>
  </si>
  <si>
    <t>Gwinnett County</t>
  </si>
  <si>
    <t>Scott County</t>
  </si>
  <si>
    <t>St. Louis County</t>
  </si>
  <si>
    <t>Warren County</t>
  </si>
  <si>
    <t>Scotland County</t>
  </si>
  <si>
    <t>New York</t>
  </si>
  <si>
    <t>Iowa</t>
  </si>
  <si>
    <t>Cullman</t>
  </si>
  <si>
    <t>Paulding</t>
  </si>
  <si>
    <t>Bibb</t>
  </si>
  <si>
    <t>Buncombe</t>
  </si>
  <si>
    <t>Barrow</t>
  </si>
  <si>
    <t>Hopewell</t>
  </si>
  <si>
    <t>West Virginia</t>
  </si>
  <si>
    <t>Forrest</t>
  </si>
  <si>
    <t>Simpson</t>
  </si>
  <si>
    <t>Wisconsin</t>
  </si>
  <si>
    <t>Wise</t>
  </si>
  <si>
    <t>Norton City</t>
  </si>
  <si>
    <t>Craven</t>
  </si>
  <si>
    <t>Haywood</t>
  </si>
  <si>
    <t>South Carolina</t>
  </si>
  <si>
    <t>Jefferson Davis</t>
  </si>
  <si>
    <t>Hopkins</t>
  </si>
  <si>
    <t>Spotsylvania</t>
  </si>
  <si>
    <t>Miami Dade, FL</t>
  </si>
  <si>
    <t>Livingston, IL</t>
  </si>
  <si>
    <t>Guilford</t>
  </si>
  <si>
    <t>Grayson</t>
  </si>
  <si>
    <t>Oklahoma</t>
  </si>
  <si>
    <t>De Kalb</t>
  </si>
  <si>
    <t>Nicholas</t>
  </si>
  <si>
    <t>Manassas City</t>
  </si>
  <si>
    <t>Durham</t>
  </si>
  <si>
    <t>Pasco, Florida</t>
  </si>
  <si>
    <t>King, Washington</t>
  </si>
  <si>
    <t>Fayette</t>
  </si>
  <si>
    <t>Genesee</t>
  </si>
  <si>
    <t>Prince William</t>
  </si>
  <si>
    <t>Culpeper</t>
  </si>
  <si>
    <t>Crawford</t>
  </si>
  <si>
    <t>Berrien</t>
  </si>
  <si>
    <t>McDowell</t>
  </si>
  <si>
    <t>Newton</t>
  </si>
  <si>
    <t>Clayton</t>
  </si>
  <si>
    <t>Maine</t>
  </si>
  <si>
    <t>Floyd</t>
  </si>
  <si>
    <t>Effingham</t>
  </si>
  <si>
    <t>Lowndes</t>
  </si>
  <si>
    <t>Tippah</t>
  </si>
  <si>
    <t>Pemiscott</t>
  </si>
  <si>
    <t>Daviess</t>
  </si>
  <si>
    <t>San Bernardino, CA</t>
  </si>
  <si>
    <t>Larimer, Colorado</t>
  </si>
  <si>
    <t>LAUDERDALE</t>
  </si>
  <si>
    <t>FAULKNER</t>
  </si>
  <si>
    <t>Delaware</t>
  </si>
  <si>
    <t>Trig</t>
  </si>
  <si>
    <t>Burke</t>
  </si>
  <si>
    <t>Ashe</t>
  </si>
  <si>
    <t>BUTLER</t>
  </si>
  <si>
    <t>CLEBURNE</t>
  </si>
  <si>
    <t>BARTOW</t>
  </si>
  <si>
    <t>CHATTOOGA</t>
  </si>
  <si>
    <t>CLARKE</t>
  </si>
  <si>
    <t>HARRISON</t>
  </si>
  <si>
    <t>LONOKE</t>
  </si>
  <si>
    <t>JEFFERSON</t>
  </si>
  <si>
    <t>SAINT CLAIR</t>
  </si>
  <si>
    <t>ADAIR</t>
  </si>
  <si>
    <t>BELL</t>
  </si>
  <si>
    <t>BRISTOL</t>
  </si>
  <si>
    <t>CARROLL</t>
  </si>
  <si>
    <t>BUNCOMBE</t>
  </si>
  <si>
    <t>BURKE</t>
  </si>
  <si>
    <t>Whitley</t>
  </si>
  <si>
    <t>JACKSON</t>
  </si>
  <si>
    <t>SHELBY</t>
  </si>
  <si>
    <t>CATOOSA</t>
  </si>
  <si>
    <t>GWINNETT</t>
  </si>
  <si>
    <t>CAPE GIRARDEAU</t>
  </si>
  <si>
    <t>BOONE</t>
  </si>
  <si>
    <t>WHITLEY</t>
  </si>
  <si>
    <t>LEE</t>
  </si>
  <si>
    <t>BUCHANAN</t>
  </si>
  <si>
    <t>SWAIN</t>
  </si>
  <si>
    <t>OHIO</t>
  </si>
  <si>
    <t>MONTGOMERY</t>
  </si>
  <si>
    <t>TRIGG</t>
  </si>
  <si>
    <t>TRIGGS</t>
  </si>
  <si>
    <t>MADISON</t>
  </si>
  <si>
    <t>Ohio</t>
  </si>
  <si>
    <t>TUSCALOOSA</t>
  </si>
  <si>
    <t>CLAYTON</t>
  </si>
  <si>
    <t>FULTON</t>
  </si>
  <si>
    <t>WAYNE</t>
  </si>
  <si>
    <t>PIKE</t>
  </si>
  <si>
    <t>STAUNTON</t>
  </si>
  <si>
    <t>AVERY</t>
  </si>
  <si>
    <t>MECKLENBURG</t>
  </si>
  <si>
    <t>PENNSYLVANIA</t>
  </si>
  <si>
    <t>Fannin</t>
  </si>
  <si>
    <t>Graham</t>
  </si>
  <si>
    <t>Boyle</t>
  </si>
  <si>
    <t>Fredericksburg</t>
  </si>
  <si>
    <t>Cateret</t>
  </si>
  <si>
    <t>Moroe</t>
  </si>
  <si>
    <t>Hinds</t>
  </si>
  <si>
    <t>New Hanover</t>
  </si>
  <si>
    <t>MI- Waynes</t>
  </si>
  <si>
    <t>Yalobusha</t>
  </si>
  <si>
    <t>Boone</t>
  </si>
  <si>
    <t>GA_Ben Hill</t>
  </si>
  <si>
    <t>GA_Walton</t>
  </si>
  <si>
    <t>AR_Crittenden</t>
  </si>
  <si>
    <t>MO_Pemiscot</t>
  </si>
  <si>
    <t>KY_Fulton</t>
  </si>
  <si>
    <t>KY_Hickman</t>
  </si>
  <si>
    <t>VA_Bristol</t>
  </si>
  <si>
    <t>MI</t>
  </si>
  <si>
    <t>IL</t>
  </si>
  <si>
    <t>Clinton</t>
  </si>
  <si>
    <t>Transylvania</t>
  </si>
  <si>
    <t>FAYETTE</t>
  </si>
  <si>
    <t>WALKER</t>
  </si>
  <si>
    <t>CHATHAM</t>
  </si>
  <si>
    <t>MICHIGAN</t>
  </si>
  <si>
    <t>Hall</t>
  </si>
  <si>
    <t>Polk</t>
  </si>
  <si>
    <t>Loudoun</t>
  </si>
  <si>
    <t>LOGAN COUNTY</t>
  </si>
  <si>
    <t>TODD COUNTY</t>
  </si>
  <si>
    <t>Walton</t>
  </si>
  <si>
    <t>Rankin</t>
  </si>
  <si>
    <t>Pope</t>
  </si>
  <si>
    <t>St. Louis City</t>
  </si>
  <si>
    <t>Beaufort</t>
  </si>
  <si>
    <t>Orange</t>
  </si>
  <si>
    <t>Gwinnett</t>
  </si>
  <si>
    <t>Carteret</t>
  </si>
  <si>
    <t>Dade</t>
  </si>
  <si>
    <t>Sunflower</t>
  </si>
  <si>
    <t>Sebastian</t>
  </si>
  <si>
    <t>Bristol City</t>
  </si>
  <si>
    <t>Gaston</t>
  </si>
  <si>
    <t>Richmond</t>
  </si>
  <si>
    <t>Perry</t>
  </si>
  <si>
    <t>Swain</t>
  </si>
  <si>
    <t>Yadkin</t>
  </si>
  <si>
    <t>Craighead</t>
  </si>
  <si>
    <t>Dunklin</t>
  </si>
  <si>
    <t>Chesapeake City</t>
  </si>
  <si>
    <t>Louisa</t>
  </si>
  <si>
    <t>Forsyth</t>
  </si>
  <si>
    <t>De Soto</t>
  </si>
  <si>
    <t>Saint Francis</t>
  </si>
  <si>
    <t>Panola</t>
  </si>
  <si>
    <t>Crittenden AR</t>
  </si>
  <si>
    <t>Saint Francis AR</t>
  </si>
  <si>
    <t>DeSoto</t>
  </si>
  <si>
    <t>Caddo, LA</t>
  </si>
  <si>
    <t>East Baton Rouge, LA</t>
  </si>
  <si>
    <t>tunica</t>
  </si>
  <si>
    <t>Portsmouth City</t>
  </si>
  <si>
    <t>Richmond City</t>
  </si>
  <si>
    <t>Cabarrus</t>
  </si>
  <si>
    <t>Autauga</t>
  </si>
  <si>
    <t>Clinch</t>
  </si>
  <si>
    <t>Granville</t>
  </si>
  <si>
    <t>Pitt</t>
  </si>
  <si>
    <t>Lamar</t>
  </si>
  <si>
    <t>Oconee</t>
  </si>
  <si>
    <t>Hopewell City</t>
  </si>
  <si>
    <t>CATOOSE</t>
  </si>
  <si>
    <t>MARSHALL</t>
  </si>
  <si>
    <t>DESOTO</t>
  </si>
  <si>
    <t>CRITTENDEN</t>
  </si>
  <si>
    <t>MISSISSIPPI</t>
  </si>
  <si>
    <t>CARTER</t>
  </si>
  <si>
    <t>CALLOWAY</t>
  </si>
  <si>
    <t>ALEXANDRIA CITY</t>
  </si>
  <si>
    <t>FAIRFAX</t>
  </si>
  <si>
    <t>IREDELL</t>
  </si>
  <si>
    <t>CA</t>
  </si>
  <si>
    <t>TX</t>
  </si>
  <si>
    <t>Lawerence</t>
  </si>
  <si>
    <t>Cleburne</t>
  </si>
  <si>
    <t>Pima, AZ</t>
  </si>
  <si>
    <t>Araphoe, CO</t>
  </si>
  <si>
    <t>Desoto,Lee</t>
  </si>
  <si>
    <t>panola, rankin</t>
  </si>
  <si>
    <t>st francis</t>
  </si>
  <si>
    <t>muhlenberg</t>
  </si>
  <si>
    <t>Jefferson Parish-LA</t>
  </si>
  <si>
    <t>Alcorn</t>
  </si>
  <si>
    <t>MA</t>
  </si>
  <si>
    <t>NH</t>
  </si>
  <si>
    <t>desoto</t>
  </si>
  <si>
    <t>marshall</t>
  </si>
  <si>
    <t>crittenden</t>
  </si>
  <si>
    <t>craighead</t>
  </si>
  <si>
    <t>pemiscot</t>
  </si>
  <si>
    <t>saint louis city</t>
  </si>
  <si>
    <t>davidson</t>
  </si>
  <si>
    <t>OH</t>
  </si>
  <si>
    <t>WI</t>
  </si>
  <si>
    <t>Crittendon</t>
  </si>
  <si>
    <t>St Francis</t>
  </si>
  <si>
    <t>Coahoma</t>
  </si>
  <si>
    <t>Pittsylvania</t>
  </si>
  <si>
    <t>Mobile</t>
  </si>
  <si>
    <t>Gilmer</t>
  </si>
  <si>
    <t>Cole</t>
  </si>
  <si>
    <t>St Louis</t>
  </si>
  <si>
    <t>Letcher</t>
  </si>
  <si>
    <t>McIntosh</t>
  </si>
  <si>
    <t>COBB</t>
  </si>
  <si>
    <t>COWETA</t>
  </si>
  <si>
    <t>LOWNDES</t>
  </si>
  <si>
    <t>RANKIN</t>
  </si>
  <si>
    <t>WISE</t>
  </si>
  <si>
    <t>CATAWBA</t>
  </si>
  <si>
    <t>MITCHELL</t>
  </si>
  <si>
    <t>DELAWARE</t>
  </si>
  <si>
    <t>Watauga</t>
  </si>
  <si>
    <t>Latcher</t>
  </si>
  <si>
    <t>Hazard</t>
  </si>
  <si>
    <t>Barbour</t>
  </si>
  <si>
    <t>Independence</t>
  </si>
  <si>
    <t>Allen</t>
  </si>
  <si>
    <t>Shenandoah</t>
  </si>
  <si>
    <t>Virginia Beach</t>
  </si>
  <si>
    <t>Fauquier</t>
  </si>
  <si>
    <t>Chesapeake</t>
  </si>
  <si>
    <t>Mecklenburg</t>
  </si>
  <si>
    <t>Howell</t>
  </si>
  <si>
    <t>Attala</t>
  </si>
  <si>
    <t>Leslie</t>
  </si>
  <si>
    <t>Harlen</t>
  </si>
  <si>
    <t>Dunkin</t>
  </si>
  <si>
    <t>Clarke</t>
  </si>
  <si>
    <t>H1A_DedicatedPsychiaticUnit_YN</t>
  </si>
  <si>
    <t>H1A1_NumLicensedBeds</t>
  </si>
  <si>
    <t>H1A2_NumStafffedBeds</t>
  </si>
  <si>
    <t>H1A3_YearUnitOpened</t>
  </si>
  <si>
    <t>H2A_CompositionPsychiaticUnit_YN</t>
  </si>
  <si>
    <t>H2A1_NumLicensedBeds</t>
  </si>
  <si>
    <t>H2A2_NumStafffedBeds</t>
  </si>
  <si>
    <t>H2A3_YearUnitOpened</t>
  </si>
  <si>
    <t>H2B_AdolescentUnit_YN</t>
  </si>
  <si>
    <t>H2B1_NumLicensedBeds</t>
  </si>
  <si>
    <t>H2B2_NumStafffedBeds</t>
  </si>
  <si>
    <t>H2B3_YearUnitOpened</t>
  </si>
  <si>
    <t>H3_ReprtingType</t>
  </si>
  <si>
    <t>H3_0To12InPatNumAdminDischarge</t>
  </si>
  <si>
    <t>H3_0To12InPatNumPatientDays</t>
  </si>
  <si>
    <t>H3_012InPatNumOfSessions</t>
  </si>
  <si>
    <t>H3_0To12PartialCareNumPatients</t>
  </si>
  <si>
    <t>H3_0To12PartialCareNumServiceDays</t>
  </si>
  <si>
    <t>H3_0To12IOPNumOfVisits</t>
  </si>
  <si>
    <t>H3_0To12IOPNumPatients</t>
  </si>
  <si>
    <t>H3_0To12IOPServiceDays</t>
  </si>
  <si>
    <t>H3_13To17InPatNumAdminDischarge</t>
  </si>
  <si>
    <t>H3_13To17InPatNumPatientDays</t>
  </si>
  <si>
    <t>H3_13To17InPatNumOfSessions</t>
  </si>
  <si>
    <t>H3_13To17PartialCareNumPatients</t>
  </si>
  <si>
    <t>H3_13To17PartialCareNumServiceDays</t>
  </si>
  <si>
    <t>H3_13To17IOPNumOfVisits</t>
  </si>
  <si>
    <t>H3_13To17IOPNumPatients</t>
  </si>
  <si>
    <t>H3_13To17IOPServiceDays</t>
  </si>
  <si>
    <t>H3_18To64InPatNumAdminDischarge</t>
  </si>
  <si>
    <t>H3_18To64InPatNumPatientDays</t>
  </si>
  <si>
    <t>H3_18To64InPatNumOfSessions</t>
  </si>
  <si>
    <t>H3_18To64PartialCareNumPatients</t>
  </si>
  <si>
    <t>H3_18To64PartialCareNumServiceDays</t>
  </si>
  <si>
    <t>H3_18To64IOPNumOfVisits</t>
  </si>
  <si>
    <t>H3_18To64IOPNumPatientDays</t>
  </si>
  <si>
    <t>H3_18To64IOPServiceDays</t>
  </si>
  <si>
    <t>H3_65AndOlderInPatNumAdminDischarge</t>
  </si>
  <si>
    <t>H3_65AndOlderInPatNumPatientDays</t>
  </si>
  <si>
    <t>H3_65AndOlderInPatNumOfSessions</t>
  </si>
  <si>
    <t>H3_65AndOlderPartialCareNumPatients</t>
  </si>
  <si>
    <t>H3_65AndOlderPartialCareNumServiceDays</t>
  </si>
  <si>
    <t>H3_65AndOlderIOPNumOfVisits</t>
  </si>
  <si>
    <t>H3_65AndOlderIOPNumPatients</t>
  </si>
  <si>
    <t>H3_65AndOlderIOPServiceDays</t>
  </si>
  <si>
    <t>H3_TotalInPatNumAdminDischarge</t>
  </si>
  <si>
    <t>H3_TotalInPatNumPatientDays</t>
  </si>
  <si>
    <t>H3_TotalInPatNumOfSessions</t>
  </si>
  <si>
    <t>H3_TotalPartialCareNumPatients</t>
  </si>
  <si>
    <t>H3_TotalPartialCareNumServiceDays</t>
  </si>
  <si>
    <t>H3_TotalIOPNumOfVisits</t>
  </si>
  <si>
    <t>H3_TotalIOPNumPatients</t>
  </si>
  <si>
    <t>H3_TotalIOPServiceDays</t>
  </si>
  <si>
    <t>H4_UnderManagmentContract_YN</t>
  </si>
  <si>
    <t>H4_NameOfManagmentUnit</t>
  </si>
  <si>
    <t>H5_Restraints_YN</t>
  </si>
  <si>
    <t>H5_RestaintsTotalHR0To12</t>
  </si>
  <si>
    <t>H5_RestaintsTotalHR13To17</t>
  </si>
  <si>
    <t>H5_RestaintsTotalHR18To64</t>
  </si>
  <si>
    <t>H5_RestaintsTotalHR65Plus</t>
  </si>
  <si>
    <t>H5_RestaintsTotalInPatDays0To12</t>
  </si>
  <si>
    <t>H5_RestaintsTotalInPatDays13To17</t>
  </si>
  <si>
    <t>H5_RestaintsTotalInPatDays18To64</t>
  </si>
  <si>
    <t>H5_RestaintsTotalInPatDays65Plus</t>
  </si>
  <si>
    <t>H5_Seclusion_YN</t>
  </si>
  <si>
    <t>H5_SeculsionTotalHRS0To12</t>
  </si>
  <si>
    <t>H5_SeculsionTotalHRS13To17</t>
  </si>
  <si>
    <t>H5_SeculsionTotalHRS18To64</t>
  </si>
  <si>
    <t>H5_SeculsionTotalHRS65Plus</t>
  </si>
  <si>
    <t>H5_SeculsionTotalInPatDays0To12</t>
  </si>
  <si>
    <t>H5_SeculsionTotalInPatDays13To17</t>
  </si>
  <si>
    <t>H5_SeculsionTotalInPatDays18To64</t>
  </si>
  <si>
    <t>H5_SeculsionTotalInPatDays65Plus</t>
  </si>
  <si>
    <t>H6_InvoluntaryAdmissions_YN</t>
  </si>
  <si>
    <t>H6_NumInvoluntaryAdmissions</t>
  </si>
  <si>
    <t>INpC-Inpatient-Medicare - Fee for Service</t>
  </si>
  <si>
    <t>Gross-Inpatient-Medicare - Fee for Service</t>
  </si>
  <si>
    <t>Adjust-Inpatient-Medicare - Fee for Service</t>
  </si>
  <si>
    <t>Net-Inpatient-Medicare - Fee for Service</t>
  </si>
  <si>
    <t>INpC-Inpatient-Medicare Advantage</t>
  </si>
  <si>
    <t>Gross-Inpatient-Medicare Advantage</t>
  </si>
  <si>
    <t>Adjust-Inpatient-Medicare Advantage</t>
  </si>
  <si>
    <t>Net-Inpatient-Medicare Advantage</t>
  </si>
  <si>
    <t>OUTpC-Outpatient-Medicare - Fee for Service</t>
  </si>
  <si>
    <t>Gross-Outpatient-Medicare - Fee for Service</t>
  </si>
  <si>
    <t>Adjust-Outpatient-Medicare - Fee for Service</t>
  </si>
  <si>
    <t>Net-Outpatient-Medicare - Fee for Service</t>
  </si>
  <si>
    <t>OUTpC-Outpatient-Medicare Advantage</t>
  </si>
  <si>
    <t>Gross-Outpatient-Medicare Advantage</t>
  </si>
  <si>
    <t>Adjust-Outpatient-Medicare Advantage</t>
  </si>
  <si>
    <t>Net-Outpatient-Medicare Advantage</t>
  </si>
  <si>
    <t>INpC-Inpatient-Medicaid/TennCare</t>
  </si>
  <si>
    <t>Gross-Inpatient-Medicaid/TennCare</t>
  </si>
  <si>
    <t>Adjust-Inpatient-Medicaid/TennCare</t>
  </si>
  <si>
    <t>Net-Inpatient-Medicaid/TennCare</t>
  </si>
  <si>
    <t>INpC-Inpatient-United Health Care Community Plan</t>
  </si>
  <si>
    <t>Gross-Inpatient-United Health Care Community Plan</t>
  </si>
  <si>
    <t>Adjust-Inpatient-United Health Care Community Plan</t>
  </si>
  <si>
    <t>Net-Inpatient-United Health Care Community Plan</t>
  </si>
  <si>
    <t>INpC-Inpatient-Amerigroup</t>
  </si>
  <si>
    <t>Gross-Inpatient-Amerigroup</t>
  </si>
  <si>
    <t>Adjust-Inpatient-Amerigroup</t>
  </si>
  <si>
    <t>Net-Inpatient-Amerigroup</t>
  </si>
  <si>
    <t>INpC-Inpatient-Blue Care</t>
  </si>
  <si>
    <t>Gross-Inpatient-Blue Care</t>
  </si>
  <si>
    <t>Adjust-Inpatient-Blue Care</t>
  </si>
  <si>
    <t>Net-Inpatient-Blue Care</t>
  </si>
  <si>
    <t>INpC-Inpatient-TennCare Select</t>
  </si>
  <si>
    <t>Gross-Inpatient-TennCare Select</t>
  </si>
  <si>
    <t>Adjust-Inpatient-TennCare Select</t>
  </si>
  <si>
    <t>Net-Inpatient-TennCare Select</t>
  </si>
  <si>
    <t>INpC-Inpatient-TennCare, MCO (Not Specified)</t>
  </si>
  <si>
    <t>Gross-Inpatient-TennCare, MCO (Not Specified)</t>
  </si>
  <si>
    <t>Adjust-Inpatient-TennCare, MCO (Not Specified)</t>
  </si>
  <si>
    <t>Net-Inpatient-TennCare, MCO (Not Specified)</t>
  </si>
  <si>
    <t>INpC-Inpatient-Other State Medicaid</t>
  </si>
  <si>
    <t>Gross-Inpatient-Other State Medicaid</t>
  </si>
  <si>
    <t>Adjust-Inpatient-Other State Medicaid</t>
  </si>
  <si>
    <t>Net-Inpatient-Other State Medicaid</t>
  </si>
  <si>
    <t>OUTpC-Outpatient-Medicaid/TennCare</t>
  </si>
  <si>
    <t>Gross-Outpatient-Medicaid/TennCare</t>
  </si>
  <si>
    <t>Adjust-Outpatient-Medicaid/TennCare</t>
  </si>
  <si>
    <t>Net-Outpatient-Medicaid/TennCare</t>
  </si>
  <si>
    <t>OUTpC-Outpatient-United Health Care Community Plan</t>
  </si>
  <si>
    <t>Gross-Outpatient-United Health Care Community Plan</t>
  </si>
  <si>
    <t>Adjust-Outpatient-United Health Care Community Plan</t>
  </si>
  <si>
    <t>Net-Outpatient-United Health Care Community Plan</t>
  </si>
  <si>
    <t>OUTpC-Outpatient-Amerigroup</t>
  </si>
  <si>
    <t>Gross-Outpatient-Amerigroup</t>
  </si>
  <si>
    <t>Adjust-Outpatient-Amerigroup</t>
  </si>
  <si>
    <t>Net-Outpatient-Amerigroup</t>
  </si>
  <si>
    <t>OUTpC-Outpatient-Blue Care</t>
  </si>
  <si>
    <t>Gross-Outpatient-Blue Care</t>
  </si>
  <si>
    <t>Adjust-Outpatient-Blue Care</t>
  </si>
  <si>
    <t>Net-Outpatient-Blue Care</t>
  </si>
  <si>
    <t>OUTpC-Outpatient-TennCare Select</t>
  </si>
  <si>
    <t>Gross-Outpatient-TennCare Select</t>
  </si>
  <si>
    <t>Adjust-Outpatient-TennCare Select</t>
  </si>
  <si>
    <t>Net-Outpatient-TennCare Select</t>
  </si>
  <si>
    <t>OUTpC-Outpatient-TennCare, MCO (Not Specified)</t>
  </si>
  <si>
    <t>Gross-Outpatient-TennCare, MCO (Not Specified)</t>
  </si>
  <si>
    <t>Adjust-Outpatient-TennCare, MCO (Not Specified)</t>
  </si>
  <si>
    <t>Net-Outpatient-TennCare, MCO (Not Specified)</t>
  </si>
  <si>
    <t>OUTpC-Outpatient-Other State Medicaid</t>
  </si>
  <si>
    <t>Gross-Outpatient-Other State Medicaid</t>
  </si>
  <si>
    <t>Adjust-Outpatient-Other State Medicaid</t>
  </si>
  <si>
    <t>Net-Outpatient-Other State Medicaid</t>
  </si>
  <si>
    <t>INpC-CoverKids</t>
  </si>
  <si>
    <t>OUTpC-CoverKids</t>
  </si>
  <si>
    <t>Gross-CoverKids</t>
  </si>
  <si>
    <t>Adjust-CoverKids</t>
  </si>
  <si>
    <t>Net-CoverKids</t>
  </si>
  <si>
    <t>INpC-Tricare/Champus</t>
  </si>
  <si>
    <t>OUTpC-Tricare/Champus</t>
  </si>
  <si>
    <t>Gross-Tricare/Champus</t>
  </si>
  <si>
    <t>Adjust-Tricare/Champus</t>
  </si>
  <si>
    <t>Net-Tricare/Champus</t>
  </si>
  <si>
    <t>INpC-Other Government</t>
  </si>
  <si>
    <t>OUTpC-Other Government</t>
  </si>
  <si>
    <t>Gross-Other Government</t>
  </si>
  <si>
    <t>Adjust-Other Government</t>
  </si>
  <si>
    <t>Net-Other Government</t>
  </si>
  <si>
    <t>INpC-Total Government Sources</t>
  </si>
  <si>
    <t>OUTpC-Total Government Sources</t>
  </si>
  <si>
    <t>Gross-Total Government Sources</t>
  </si>
  <si>
    <t>Adjust-Total Government Sources</t>
  </si>
  <si>
    <t>Net-Total Government Sources</t>
  </si>
  <si>
    <t>INpC-Self-Pay</t>
  </si>
  <si>
    <t>OUTpC-Self-Pay</t>
  </si>
  <si>
    <t>Gross-Self-Pay</t>
  </si>
  <si>
    <t>Adjust-Self-Pay</t>
  </si>
  <si>
    <t>Net-Self-Pay</t>
  </si>
  <si>
    <t>INpC-Blue Cross Blue Shield</t>
  </si>
  <si>
    <t>OUTpC-Blue Cross Blue Shield</t>
  </si>
  <si>
    <t>Gross-Blue Cross Blue Shield</t>
  </si>
  <si>
    <t>Adjust-Blue Cross Blue Shield</t>
  </si>
  <si>
    <t>Net-Blue Cross Blue Shield</t>
  </si>
  <si>
    <t>INpC-Commercial</t>
  </si>
  <si>
    <t>OUTpC-Commercial</t>
  </si>
  <si>
    <t>Gross-Commercial</t>
  </si>
  <si>
    <t>Adjust-Commercial</t>
  </si>
  <si>
    <t>Net-Commercial</t>
  </si>
  <si>
    <t>INpC-Combined BCBSCommercial</t>
  </si>
  <si>
    <t>OUTpC-Combined BCBSCommercial</t>
  </si>
  <si>
    <t>Gross-Combined BCBSCommercial</t>
  </si>
  <si>
    <t>Adjust-Combined BCBSCommercial</t>
  </si>
  <si>
    <t>Net-Combined BCBSCommercial</t>
  </si>
  <si>
    <t>INpC-Workers Comp</t>
  </si>
  <si>
    <t>OUTpC-Workers Comp</t>
  </si>
  <si>
    <t>Gross-Workers Comp</t>
  </si>
  <si>
    <t>Adjust-Workers Comp</t>
  </si>
  <si>
    <t>Net-Workers Comp</t>
  </si>
  <si>
    <t>INpC-Other non-government</t>
  </si>
  <si>
    <t>OUTpC-Other non-government</t>
  </si>
  <si>
    <t>Gross-Other non-government</t>
  </si>
  <si>
    <t>Adjust-Other non-government</t>
  </si>
  <si>
    <t>Net-Other non-government</t>
  </si>
  <si>
    <t>INpC-Total Non-Government Sources</t>
  </si>
  <si>
    <t>OUTpC-Total Non-Government Sources</t>
  </si>
  <si>
    <t>Gross-Total Non-Government Sources</t>
  </si>
  <si>
    <t>Adjust-Total Non-Government Sources</t>
  </si>
  <si>
    <t>Net-Total Non-Government Sources</t>
  </si>
  <si>
    <t>AcceptRisk</t>
  </si>
  <si>
    <t>H8_EntityName</t>
  </si>
  <si>
    <t>Admission</t>
  </si>
  <si>
    <t>1971</t>
  </si>
  <si>
    <t>Discharge</t>
  </si>
  <si>
    <t>2001</t>
  </si>
  <si>
    <t>2016</t>
  </si>
  <si>
    <t>921</t>
  </si>
  <si>
    <t>1996</t>
  </si>
  <si>
    <t>2357</t>
  </si>
  <si>
    <t>1973</t>
  </si>
  <si>
    <t>1369</t>
  </si>
  <si>
    <t>2018</t>
  </si>
  <si>
    <t>1855</t>
  </si>
  <si>
    <t>1889</t>
  </si>
  <si>
    <t>1991</t>
  </si>
  <si>
    <t>1982</t>
  </si>
  <si>
    <t>1892</t>
  </si>
  <si>
    <t>2005</t>
  </si>
  <si>
    <t>Horizon Mental Health</t>
  </si>
  <si>
    <t>2011</t>
  </si>
  <si>
    <t>2019</t>
  </si>
  <si>
    <t>1962</t>
  </si>
  <si>
    <t>1619</t>
  </si>
  <si>
    <t>1995</t>
  </si>
  <si>
    <t>2004</t>
  </si>
  <si>
    <t>1992</t>
  </si>
  <si>
    <t>H2A_NumAssignedSUDBeds</t>
  </si>
  <si>
    <t>H2B_YearSUDSUnitopen</t>
  </si>
  <si>
    <t>H3_SUDRCPatients0To12</t>
  </si>
  <si>
    <t>H3_SUDRCPatientDays0To12</t>
  </si>
  <si>
    <t>H3_SUDRCPatients13To17</t>
  </si>
  <si>
    <t>H3_SUDRCPatientDays13To17</t>
  </si>
  <si>
    <t>H3_SUDRCPatients18To64</t>
  </si>
  <si>
    <t>H3_SUDRCPatientDays18To64</t>
  </si>
  <si>
    <t>H3_SUDRCPatients65Older</t>
  </si>
  <si>
    <t>H3_SUDRCPatientDays65Plus</t>
  </si>
  <si>
    <t>H3_TotalSUDRCPatients</t>
  </si>
  <si>
    <t>H3_TotalSUDRCPatientDays</t>
  </si>
  <si>
    <t>OutpC-Outpatient-Medicare - Fee for Service</t>
  </si>
  <si>
    <t>OutpC-Outpatient-Medicare Advantage</t>
  </si>
  <si>
    <t>OutpC-Outpatient-Medicaid/TennCare</t>
  </si>
  <si>
    <t>OutpC-Outpatient-United Health Care Community Plan</t>
  </si>
  <si>
    <t>OutpC-Outpatient-Amerigroup</t>
  </si>
  <si>
    <t>OutpC-Outpatient-Blue Care</t>
  </si>
  <si>
    <t>OutpC-Outpatient-TennCare Select</t>
  </si>
  <si>
    <t>OutpC-Outpatient-TennCare, MCO (Not Specified)</t>
  </si>
  <si>
    <t>OutpC-Outpatient-Other State Medicaid</t>
  </si>
  <si>
    <t>OutpC-CoverKids</t>
  </si>
  <si>
    <t>OutpC-Tricare/Champus</t>
  </si>
  <si>
    <t>OutpC-Other Government</t>
  </si>
  <si>
    <t>OutpC-Total Government Sources</t>
  </si>
  <si>
    <t>OutpC-Self-Pay</t>
  </si>
  <si>
    <t>OutpC-Blue Cross Blue Shield</t>
  </si>
  <si>
    <t>OutpC-Commercial</t>
  </si>
  <si>
    <t>OutpC-Combined BCBSCommercial</t>
  </si>
  <si>
    <t>OutpC-Workers Comp</t>
  </si>
  <si>
    <t>OutpC-Other non-government</t>
  </si>
  <si>
    <t>OutpC-Total Non-Government Sources</t>
  </si>
  <si>
    <t>I1_OwnOperateER_YN</t>
  </si>
  <si>
    <t>I2_DirectERPhoneNum</t>
  </si>
  <si>
    <t>I3_DiffManagmentFromFacility</t>
  </si>
  <si>
    <t>I3_ERNameManagmentGroup</t>
  </si>
  <si>
    <t>OCP_1a</t>
  </si>
  <si>
    <t>OCV_1a</t>
  </si>
  <si>
    <t>OCP_1b</t>
  </si>
  <si>
    <t>OCV_1b</t>
  </si>
  <si>
    <t>OCP_1c</t>
  </si>
  <si>
    <t>OCV_1c</t>
  </si>
  <si>
    <t>OCP_1ci</t>
  </si>
  <si>
    <t>OCV_1ci</t>
  </si>
  <si>
    <t>OCP_1cii</t>
  </si>
  <si>
    <t>OCV_1cii</t>
  </si>
  <si>
    <t>OCP_1ciii</t>
  </si>
  <si>
    <t>OCV_1ciii</t>
  </si>
  <si>
    <t>OCP_1civ</t>
  </si>
  <si>
    <t>OCV_1civ</t>
  </si>
  <si>
    <t>OCP_1cv</t>
  </si>
  <si>
    <t>OCV_1cv</t>
  </si>
  <si>
    <t>OCP_1cvi</t>
  </si>
  <si>
    <t>OCV_1cvi</t>
  </si>
  <si>
    <t>OCP_1d</t>
  </si>
  <si>
    <t>OCV_1d</t>
  </si>
  <si>
    <t>OCP_1e</t>
  </si>
  <si>
    <t>OCV_1e</t>
  </si>
  <si>
    <t>OCP_1f</t>
  </si>
  <si>
    <t>OCV_1f</t>
  </si>
  <si>
    <t>OCP_2a</t>
  </si>
  <si>
    <t>OCV_2a</t>
  </si>
  <si>
    <t>OCP_2b</t>
  </si>
  <si>
    <t>OCV_2b</t>
  </si>
  <si>
    <t>OCP_2c</t>
  </si>
  <si>
    <t>OCV_2c</t>
  </si>
  <si>
    <t>OCP_2d</t>
  </si>
  <si>
    <t>OCV_2d</t>
  </si>
  <si>
    <t>OCP_2e</t>
  </si>
  <si>
    <t>OCV_2e</t>
  </si>
  <si>
    <t>OCP_2f</t>
  </si>
  <si>
    <t>OCV_2f</t>
  </si>
  <si>
    <t>OCP_2g</t>
  </si>
  <si>
    <t>OCV_2g</t>
  </si>
  <si>
    <t>OCP_3</t>
  </si>
  <si>
    <t>OCV_3</t>
  </si>
  <si>
    <t>I5_EDStaffed24HRS</t>
  </si>
  <si>
    <t>I5_NumStaffedHRSPerDay</t>
  </si>
  <si>
    <t>I6_TotalNumTreatmentRooms</t>
  </si>
  <si>
    <t>I6_NumTrtRmsNotAvailin24_48HRS</t>
  </si>
  <si>
    <t>I7A_OnCampusBoardCertEM</t>
  </si>
  <si>
    <t>I7A_EDBoardCertEM</t>
  </si>
  <si>
    <t>I7A_OnCampusBoardElgibleEM</t>
  </si>
  <si>
    <t>I7a_EDBoardEligibleEM</t>
  </si>
  <si>
    <t>I7A_OnCampusDeclaredSpecialityEM</t>
  </si>
  <si>
    <t>I7A_EDDeclaredSpecialityEM</t>
  </si>
  <si>
    <t>I7A_OnCampusBoardCertPsychiatrists</t>
  </si>
  <si>
    <t>I7A_EDBoardCertPsychiatrists</t>
  </si>
  <si>
    <t>I7A_OnCampusOtherPhysiciansAvailable</t>
  </si>
  <si>
    <t>I7A_EDOtherPhysiciansAvailable</t>
  </si>
  <si>
    <t>Hospital_I7_s2_OnCampus-Nurses_I7BC_OnCampus</t>
  </si>
  <si>
    <t>Hospital_I7_s2_OnCampus-Nurses_I7BC_EmergencyDept</t>
  </si>
  <si>
    <t>I7B_OnCampusRNEmergencyTrainExp</t>
  </si>
  <si>
    <t>I7B_EDRNEmergencyTrainExp</t>
  </si>
  <si>
    <t>Hospital_I7_s3_OnCampus-Nurses_I7BC_OnCampus</t>
  </si>
  <si>
    <t>Hospital_I7_s3_OnCampus-Nurses_I7BC_EmergencyDept</t>
  </si>
  <si>
    <t>I7B_OnCampusOtherRNSupportPers</t>
  </si>
  <si>
    <t>I7B_EDOtherRNSupportPers</t>
  </si>
  <si>
    <t>Hospital_I7_s4_OnCampus-Nurses_I7BC_OnCampus</t>
  </si>
  <si>
    <t>Hospital_I7_s4_OnCampus-Nurses_I7BC_EmergencyDept</t>
  </si>
  <si>
    <t>Hospital_I7_s5_OnCampus-Other_I7BC_OnCampus</t>
  </si>
  <si>
    <t>Hospital_I7_s5_OnCampus-Other_I7BC_EmergencyDept</t>
  </si>
  <si>
    <t>Hospital_I7_s6_OnCampus-Other_I7BC_OnCampus</t>
  </si>
  <si>
    <t>Hospital_I7_s6_OnCampus-Other_I7BC_EmergencyDept</t>
  </si>
  <si>
    <t>Hospital_I7_s7_OnCampus-Other_I7BC_OnCampus</t>
  </si>
  <si>
    <t>Hospital_I7_s7_OnCampus-Other_I7BC_EmergencyDept</t>
  </si>
  <si>
    <t>Hospital_I7_s8_OnCampus-Other_I7BC_OnCampus</t>
  </si>
  <si>
    <t>Hospital_I7_s8_OnCampus-Other_I7BC_EmergencyDept</t>
  </si>
  <si>
    <t>I8A_RadioToCentralEmergDispatchCenter</t>
  </si>
  <si>
    <t>I8A_RadioToAmbulance</t>
  </si>
  <si>
    <t>I8A_RadioToOtherHospitals</t>
  </si>
  <si>
    <t>I8B_HaveHeliport</t>
  </si>
  <si>
    <t>I8C_PharmacyInDep</t>
  </si>
  <si>
    <t>I8D_FullyStockBloodBank</t>
  </si>
  <si>
    <t>I8D_CommonBloodTypesOnly</t>
  </si>
  <si>
    <t>I9A_HaveTraumaCenter</t>
  </si>
  <si>
    <t>I9A_TraumaCenterLevelDesignation</t>
  </si>
  <si>
    <t>I9B_HaveBurnCenter</t>
  </si>
  <si>
    <t>I9B_ABA_ACSOtherBurnCenterDesignation</t>
  </si>
  <si>
    <t>I9B_SpecifyNameAgency</t>
  </si>
  <si>
    <t>I9C_CRPC</t>
  </si>
  <si>
    <t>I9C_BasicPedEmergFacility</t>
  </si>
  <si>
    <t>I9C_GenPedEmergFacility</t>
  </si>
  <si>
    <t>I9C_PrimPedEmergacility</t>
  </si>
  <si>
    <t>I9C_OtherSpecify</t>
  </si>
  <si>
    <t>I10A_TotNumTriagePatInER</t>
  </si>
  <si>
    <t>I10B_TotNumTriagePatTreatedInER</t>
  </si>
  <si>
    <t>I10C_TotNumTriagePatReferredNotTreated</t>
  </si>
  <si>
    <t>I10D_TotNumTriageAdmittedInPatED</t>
  </si>
  <si>
    <t>I10E_TotNumTriageAdmittedObservED</t>
  </si>
  <si>
    <t>I10F_TotNumTriageFromACHospital</t>
  </si>
  <si>
    <t>I10F_TotNumTriageFromSpecialityHospital</t>
  </si>
  <si>
    <t>I1_HaveFreeStandingED_YN</t>
  </si>
  <si>
    <t>I1_FSLFacilityName</t>
  </si>
  <si>
    <t>I2_FSLAddress</t>
  </si>
  <si>
    <t>I2_FSLCity</t>
  </si>
  <si>
    <t>I2_FSLStateName</t>
  </si>
  <si>
    <t>I2_FSLZipCode</t>
  </si>
  <si>
    <t>I2_FSLPhoneNum</t>
  </si>
  <si>
    <t>I3_FSLEDManagementDiffFromHospital</t>
  </si>
  <si>
    <t>I3_FSLManagmentAgencyName</t>
  </si>
  <si>
    <t>FSP_1a</t>
  </si>
  <si>
    <t>FSV_1a</t>
  </si>
  <si>
    <t>FSP_1b</t>
  </si>
  <si>
    <t>FSV_1b</t>
  </si>
  <si>
    <t>FSP_1c</t>
  </si>
  <si>
    <t>FSV_1c</t>
  </si>
  <si>
    <t>FSP_1ci</t>
  </si>
  <si>
    <t>FSV_1ci</t>
  </si>
  <si>
    <t>FSP_1cii</t>
  </si>
  <si>
    <t>FSV_1cii</t>
  </si>
  <si>
    <t>FSP_1ciii</t>
  </si>
  <si>
    <t>FSV_1ciii</t>
  </si>
  <si>
    <t>FSP_1civ</t>
  </si>
  <si>
    <t>FSV_1civ</t>
  </si>
  <si>
    <t>FSP_1cv</t>
  </si>
  <si>
    <t>FSV_1cv</t>
  </si>
  <si>
    <t>FSP_1cvi</t>
  </si>
  <si>
    <t>FSV_1cvi</t>
  </si>
  <si>
    <t>FSP_1d</t>
  </si>
  <si>
    <t>FSV_1d</t>
  </si>
  <si>
    <t>FSP_1e</t>
  </si>
  <si>
    <t>FSV_1e</t>
  </si>
  <si>
    <t>FSP_1f</t>
  </si>
  <si>
    <t>FSV_1f</t>
  </si>
  <si>
    <t>FSP_2a</t>
  </si>
  <si>
    <t>FSV_2a</t>
  </si>
  <si>
    <t>FSP_2b</t>
  </si>
  <si>
    <t>FSV_2b</t>
  </si>
  <si>
    <t>FSP_2c</t>
  </si>
  <si>
    <t>FSV_2c</t>
  </si>
  <si>
    <t>FSP_2d</t>
  </si>
  <si>
    <t>FSV_2d</t>
  </si>
  <si>
    <t>FSP_2e</t>
  </si>
  <si>
    <t>FSV_2e</t>
  </si>
  <si>
    <t>FSP_2f</t>
  </si>
  <si>
    <t>FSV_2f</t>
  </si>
  <si>
    <t>FSP_2g</t>
  </si>
  <si>
    <t>FSV_2g</t>
  </si>
  <si>
    <t>FSP_3</t>
  </si>
  <si>
    <t>FSV_3</t>
  </si>
  <si>
    <t>I5_FSLStaffed24HRSPerDay</t>
  </si>
  <si>
    <t>I5_FSLNumStaffedHrsPerDay</t>
  </si>
  <si>
    <t>I6_FSLTotNumTreatmentRooms</t>
  </si>
  <si>
    <t>I6_FSLNumTrtRmsNotAvailin24_48HRS</t>
  </si>
  <si>
    <t>I7A_BoardCertEM</t>
  </si>
  <si>
    <t>I7A_BoardEligibleEM</t>
  </si>
  <si>
    <t>I7A_DeclaredSpecEM</t>
  </si>
  <si>
    <t>I7A_BoardCertPsychiatrists</t>
  </si>
  <si>
    <t>I7A_OtherEDPhysAvailable</t>
  </si>
  <si>
    <t>Hospital_I7_s2_Freestanding-Nurses_I7BC_OnCampus</t>
  </si>
  <si>
    <t>I7B_EmergTrainingExper</t>
  </si>
  <si>
    <t>Hospital_I7_s3_Freestanding-Nurses_I7BC_OnCampus</t>
  </si>
  <si>
    <t>I7B_OtherNursingSupportPersonal</t>
  </si>
  <si>
    <t>Hospital_I7_s4_Freestanding-Nurses_I7BC_OnCampus</t>
  </si>
  <si>
    <t>Hospital_I7_s5_Freestanding-Other_I7BC_OnCampus</t>
  </si>
  <si>
    <t>Hospital_I7_s6_Freestanding-Other_I7BC_OnCampus</t>
  </si>
  <si>
    <t>Hospital_I7_s7_Freestanding-Other_I7BC_OnCampus</t>
  </si>
  <si>
    <t>Hospital_I7_s8_Freestanding-Other_I7BC_OnCampus</t>
  </si>
  <si>
    <t>I8A_FSLRadioToCentralEmergDispatchCenter</t>
  </si>
  <si>
    <t>I8A_FSLRadioToAmbulance</t>
  </si>
  <si>
    <t>I8A_FSLRadiotToOtherHospitals</t>
  </si>
  <si>
    <t>I8B_FSLHaveHeliport</t>
  </si>
  <si>
    <t>I8C_FSLPharmacyInEmergDept</t>
  </si>
  <si>
    <t>I8D_FSLFullyStockBloodBank</t>
  </si>
  <si>
    <t>I8D_FSLCommonBloodTypesOnly</t>
  </si>
  <si>
    <t>I9A_FSLHaveTraumaCenter</t>
  </si>
  <si>
    <t>I9B_FSLCRPC</t>
  </si>
  <si>
    <t>I9B_FSLBasicPedEmergFacility</t>
  </si>
  <si>
    <t>I9B_FSLGenPedEmergFacility</t>
  </si>
  <si>
    <t>I9B_FSLPrimPedEmergacility</t>
  </si>
  <si>
    <t>I9C_FSLOtherSpecify</t>
  </si>
  <si>
    <t>I10A_FSLTotNumTriagePatInFSEmergancy</t>
  </si>
  <si>
    <t>I10B_FSLTotNumTriagePatTreated</t>
  </si>
  <si>
    <t>I10C_FSLTotNumTriagePatReferred</t>
  </si>
  <si>
    <t>I10D_FSLTotNumTriageAdmittedInPat</t>
  </si>
  <si>
    <t>I10E_FSLTotNumTriageAdmittedObserv</t>
  </si>
  <si>
    <t>I10F_FSLTotNumTriageFromACHospital</t>
  </si>
  <si>
    <t>I10F_FSLTotNumTriageFromSpecialityHospital</t>
  </si>
  <si>
    <t>8658354909</t>
  </si>
  <si>
    <t>9316858500</t>
  </si>
  <si>
    <t>American Physician Partners</t>
  </si>
  <si>
    <t>7315840114</t>
  </si>
  <si>
    <t>4234475321</t>
  </si>
  <si>
    <t>Sequatchie Valley ED</t>
  </si>
  <si>
    <t>16931 Rankin Ave</t>
  </si>
  <si>
    <t>Dunlap</t>
  </si>
  <si>
    <t>37327</t>
  </si>
  <si>
    <t>4239492000</t>
  </si>
  <si>
    <t>8659775564</t>
  </si>
  <si>
    <t>4235596183</t>
  </si>
  <si>
    <t>4239071404</t>
  </si>
  <si>
    <t>Team Health</t>
  </si>
  <si>
    <t>6155264000</t>
  </si>
  <si>
    <t>7319867360</t>
  </si>
  <si>
    <t>4235421343</t>
  </si>
  <si>
    <t>6157923030</t>
  </si>
  <si>
    <t>4235262292</t>
  </si>
  <si>
    <t>4236252211</t>
  </si>
  <si>
    <t>9317285054</t>
  </si>
  <si>
    <t>9313937962</t>
  </si>
  <si>
    <t>9314849511</t>
  </si>
  <si>
    <t>6157814605</t>
  </si>
  <si>
    <t>TriStar Century Farms ER</t>
  </si>
  <si>
    <t>2127 Century Farms Pkwy</t>
  </si>
  <si>
    <t>Antioch</t>
  </si>
  <si>
    <t>37013</t>
  </si>
  <si>
    <t>6153326198</t>
  </si>
  <si>
    <t>6153414357</t>
  </si>
  <si>
    <t>6152848484</t>
  </si>
  <si>
    <t>6152226733</t>
  </si>
  <si>
    <t>6153220160</t>
  </si>
  <si>
    <t>No verification or certification</t>
  </si>
  <si>
    <t>6153421505</t>
  </si>
  <si>
    <t>TRISTAR SPRING HILL ER</t>
  </si>
  <si>
    <t>3001 RESERVE BLVD</t>
  </si>
  <si>
    <t>SPRING HILL</t>
  </si>
  <si>
    <t>37174</t>
  </si>
  <si>
    <t>9314891100</t>
  </si>
  <si>
    <t>6157694400</t>
  </si>
  <si>
    <t>6153163150</t>
  </si>
  <si>
    <t>TriStar Mt Juliet ER</t>
  </si>
  <si>
    <t>100 Summit Blvd.</t>
  </si>
  <si>
    <t>Mt Juliet</t>
  </si>
  <si>
    <t>37122</t>
  </si>
  <si>
    <t>6154491100</t>
  </si>
  <si>
    <t>6152155400</t>
  </si>
  <si>
    <t>6153262389</t>
  </si>
  <si>
    <t>TriStar Natchez Emergency Department</t>
  </si>
  <si>
    <t>107 Natchez Park Drive</t>
  </si>
  <si>
    <t>6153263970</t>
  </si>
  <si>
    <t>7312872308</t>
  </si>
  <si>
    <t>9319678362</t>
  </si>
  <si>
    <t>7316865105</t>
  </si>
  <si>
    <t>9313639376</t>
  </si>
  <si>
    <t>4237875013</t>
  </si>
  <si>
    <t>4234925400</t>
  </si>
  <si>
    <t>4237787296</t>
  </si>
  <si>
    <t>4237783402</t>
  </si>
  <si>
    <t>4234957164</t>
  </si>
  <si>
    <t>4237788500</t>
  </si>
  <si>
    <t>4234931493</t>
  </si>
  <si>
    <t>Parkridge North</t>
  </si>
  <si>
    <t>7402 Lee Hwy</t>
  </si>
  <si>
    <t>4232429750</t>
  </si>
  <si>
    <t>4238553688</t>
  </si>
  <si>
    <t>4237385010</t>
  </si>
  <si>
    <t>7316950240</t>
  </si>
  <si>
    <t>7319268150</t>
  </si>
  <si>
    <t>4239217249</t>
  </si>
  <si>
    <t>7319681838</t>
  </si>
  <si>
    <t>7316448445</t>
  </si>
  <si>
    <t>Schumacher Clinical</t>
  </si>
  <si>
    <t>9317291961</t>
  </si>
  <si>
    <t>9312894211</t>
  </si>
  <si>
    <t>9312960242</t>
  </si>
  <si>
    <t>8654712300</t>
  </si>
  <si>
    <t>4237571170</t>
  </si>
  <si>
    <t>8653312200</t>
  </si>
  <si>
    <t>8653054901</t>
  </si>
  <si>
    <t>8655418133</t>
  </si>
  <si>
    <t>8653731130</t>
  </si>
  <si>
    <t>8652187111</t>
  </si>
  <si>
    <t>III</t>
  </si>
  <si>
    <t>8658591060</t>
  </si>
  <si>
    <t>7312212483</t>
  </si>
  <si>
    <t>9317663225</t>
  </si>
  <si>
    <t>9314387501</t>
  </si>
  <si>
    <t>8652716035</t>
  </si>
  <si>
    <t>4232633625</t>
  </si>
  <si>
    <t>4237443261</t>
  </si>
  <si>
    <t>6156662147</t>
  </si>
  <si>
    <t>Envision</t>
  </si>
  <si>
    <t>7315416280</t>
  </si>
  <si>
    <t>7316612095</t>
  </si>
  <si>
    <t>4238376400</t>
  </si>
  <si>
    <t>9312703691</t>
  </si>
  <si>
    <t>9313804040</t>
  </si>
  <si>
    <t>8652138510</t>
  </si>
  <si>
    <t>9315021370</t>
  </si>
  <si>
    <t>Chest Pain with PC1</t>
  </si>
  <si>
    <t>Tennova Healthcare - Sango</t>
  </si>
  <si>
    <t>1325 TN-76</t>
  </si>
  <si>
    <t>37043</t>
  </si>
  <si>
    <t>9313586600</t>
  </si>
  <si>
    <t>Chest Pain</t>
  </si>
  <si>
    <t>7318848688</t>
  </si>
  <si>
    <t>9314032175</t>
  </si>
  <si>
    <t>9317832291</t>
  </si>
  <si>
    <t>4237758642</t>
  </si>
  <si>
    <t>8653163118</t>
  </si>
  <si>
    <t>6156983911</t>
  </si>
  <si>
    <t>6153966901</t>
  </si>
  <si>
    <t>6157682300</t>
  </si>
  <si>
    <t>4235698521</t>
  </si>
  <si>
    <t>8654468800</t>
  </si>
  <si>
    <t>9015166970</t>
  </si>
  <si>
    <t>Primary Stroke Center, Chest Pain Ctr_Primary PCI</t>
  </si>
  <si>
    <t>9015457826</t>
  </si>
  <si>
    <t>9015163711</t>
  </si>
  <si>
    <t>Primary Stroke Center, Chest Pain Center</t>
  </si>
  <si>
    <t>9015167000</t>
  </si>
  <si>
    <t>Compr Stroke Center, Chest Pain Center_Primary PCI</t>
  </si>
  <si>
    <t>9015165211</t>
  </si>
  <si>
    <t>9012876112</t>
  </si>
  <si>
    <t>9018619000</t>
  </si>
  <si>
    <t>9017652182</t>
  </si>
  <si>
    <t>9012277337</t>
  </si>
  <si>
    <t>9018207750</t>
  </si>
  <si>
    <t>6157355141</t>
  </si>
  <si>
    <t>4238445800</t>
  </si>
  <si>
    <t>II</t>
  </si>
  <si>
    <t>4232243834</t>
  </si>
  <si>
    <t>4238577870</t>
  </si>
  <si>
    <t>6157458150</t>
  </si>
  <si>
    <t>3153285750</t>
  </si>
  <si>
    <t>Emergency Room at Sumner Station</t>
  </si>
  <si>
    <t>225 Big Station Camp Blvd</t>
  </si>
  <si>
    <t>6153283500</t>
  </si>
  <si>
    <t>6153381250</t>
  </si>
  <si>
    <t>9014755552</t>
  </si>
  <si>
    <t>6153287606</t>
  </si>
  <si>
    <t>4237431250</t>
  </si>
  <si>
    <t>9318154380</t>
  </si>
  <si>
    <t>4233021200</t>
  </si>
  <si>
    <t>4234316562</t>
  </si>
  <si>
    <t>I</t>
  </si>
  <si>
    <t>9317222030</t>
  </si>
  <si>
    <t>7315883310</t>
  </si>
  <si>
    <t>9317384177</t>
  </si>
  <si>
    <t>6154357200</t>
  </si>
  <si>
    <t>6154432531</t>
  </si>
  <si>
    <t>1a_1</t>
  </si>
  <si>
    <t>1a_2</t>
  </si>
  <si>
    <t>1a_3</t>
  </si>
  <si>
    <t>1a_4</t>
  </si>
  <si>
    <t>1b_1</t>
  </si>
  <si>
    <t>1b_2</t>
  </si>
  <si>
    <t>1b_3</t>
  </si>
  <si>
    <t>1b_4</t>
  </si>
  <si>
    <t>1c_1</t>
  </si>
  <si>
    <t>1c_2</t>
  </si>
  <si>
    <t>1c_3</t>
  </si>
  <si>
    <t>1c_4</t>
  </si>
  <si>
    <t>1d_1</t>
  </si>
  <si>
    <t>1d_2</t>
  </si>
  <si>
    <t>1d_3</t>
  </si>
  <si>
    <t>1d_4</t>
  </si>
  <si>
    <t>2a_1</t>
  </si>
  <si>
    <t>2a_2</t>
  </si>
  <si>
    <t>2a_3</t>
  </si>
  <si>
    <t>2a_4</t>
  </si>
  <si>
    <t>2ai_1</t>
  </si>
  <si>
    <t>2ai_2</t>
  </si>
  <si>
    <t>2ai_3</t>
  </si>
  <si>
    <t>2ai_4</t>
  </si>
  <si>
    <t>2aii_1</t>
  </si>
  <si>
    <t>2aii_2</t>
  </si>
  <si>
    <t>2aii_3</t>
  </si>
  <si>
    <t>2aii_4</t>
  </si>
  <si>
    <t>2aiii_1</t>
  </si>
  <si>
    <t>2aiii_2</t>
  </si>
  <si>
    <t>2aiii_3</t>
  </si>
  <si>
    <t>2aiii_4</t>
  </si>
  <si>
    <t>2aiv_1</t>
  </si>
  <si>
    <t>2aiv_2</t>
  </si>
  <si>
    <t>2aiv_3</t>
  </si>
  <si>
    <t>2aiv_4</t>
  </si>
  <si>
    <t>2av_1</t>
  </si>
  <si>
    <t>2av_2</t>
  </si>
  <si>
    <t>2av_3</t>
  </si>
  <si>
    <t>2av_4</t>
  </si>
  <si>
    <t>2avi_1</t>
  </si>
  <si>
    <t>2avi_2</t>
  </si>
  <si>
    <t>2avi_3</t>
  </si>
  <si>
    <t>2avi_4</t>
  </si>
  <si>
    <t>2avii_1</t>
  </si>
  <si>
    <t>2avii_2</t>
  </si>
  <si>
    <t>2avii_3</t>
  </si>
  <si>
    <t>2avii_4</t>
  </si>
  <si>
    <t>2aviii_1</t>
  </si>
  <si>
    <t>2aviii_2</t>
  </si>
  <si>
    <t>2aviii_3</t>
  </si>
  <si>
    <t>2aviii_4</t>
  </si>
  <si>
    <t>2aix_1</t>
  </si>
  <si>
    <t>2aix_2</t>
  </si>
  <si>
    <t>2aix_3</t>
  </si>
  <si>
    <t>2aix_4</t>
  </si>
  <si>
    <t>2ax_1</t>
  </si>
  <si>
    <t>2ax_2</t>
  </si>
  <si>
    <t>2ax_3</t>
  </si>
  <si>
    <t>2ax_4</t>
  </si>
  <si>
    <t>2axi_1</t>
  </si>
  <si>
    <t>2axi_2</t>
  </si>
  <si>
    <t>2axi_3</t>
  </si>
  <si>
    <t>2axi_4</t>
  </si>
  <si>
    <t>2axii_1</t>
  </si>
  <si>
    <t>2axii_2</t>
  </si>
  <si>
    <t>2axii_3</t>
  </si>
  <si>
    <t>2axii_4</t>
  </si>
  <si>
    <t>2axiii_1</t>
  </si>
  <si>
    <t>2axiii_2</t>
  </si>
  <si>
    <t>2axiii_3</t>
  </si>
  <si>
    <t>2axiii_4</t>
  </si>
  <si>
    <t>2b_1</t>
  </si>
  <si>
    <t>2b_2</t>
  </si>
  <si>
    <t>2b_3</t>
  </si>
  <si>
    <t>2b_4</t>
  </si>
  <si>
    <t>2c_1</t>
  </si>
  <si>
    <t>2c_2</t>
  </si>
  <si>
    <t>2c_3</t>
  </si>
  <si>
    <t>2c_4</t>
  </si>
  <si>
    <t>2d_1</t>
  </si>
  <si>
    <t>2d_2</t>
  </si>
  <si>
    <t>2d_3</t>
  </si>
  <si>
    <t>2d_4</t>
  </si>
  <si>
    <t>3a_1</t>
  </si>
  <si>
    <t>3a_2</t>
  </si>
  <si>
    <t>3a_3</t>
  </si>
  <si>
    <t>3a_4</t>
  </si>
  <si>
    <t>3ai_1</t>
  </si>
  <si>
    <t>3ai_2</t>
  </si>
  <si>
    <t>3ai_3</t>
  </si>
  <si>
    <t>3ai_4</t>
  </si>
  <si>
    <t>3aii_1</t>
  </si>
  <si>
    <t>3aii_2</t>
  </si>
  <si>
    <t>3aii_3</t>
  </si>
  <si>
    <t>3aii_4</t>
  </si>
  <si>
    <t>3aiii_1</t>
  </si>
  <si>
    <t>3aiii_2</t>
  </si>
  <si>
    <t>3aiii_3</t>
  </si>
  <si>
    <t>3aiii_4</t>
  </si>
  <si>
    <t>3aiv_1</t>
  </si>
  <si>
    <t>3aiv_2</t>
  </si>
  <si>
    <t>3aiv_3</t>
  </si>
  <si>
    <t>3aiv_4</t>
  </si>
  <si>
    <t>3b_1</t>
  </si>
  <si>
    <t>3b_2</t>
  </si>
  <si>
    <t>3b_3</t>
  </si>
  <si>
    <t>3b_4</t>
  </si>
  <si>
    <t>3bi_1</t>
  </si>
  <si>
    <t>3bi_2</t>
  </si>
  <si>
    <t>3bi_3</t>
  </si>
  <si>
    <t>3bi_4</t>
  </si>
  <si>
    <t>3bii_1</t>
  </si>
  <si>
    <t>3bii_2</t>
  </si>
  <si>
    <t>3bii_3</t>
  </si>
  <si>
    <t>3bii_4</t>
  </si>
  <si>
    <t>3c_1</t>
  </si>
  <si>
    <t>3c_2</t>
  </si>
  <si>
    <t>3c_3</t>
  </si>
  <si>
    <t>3c_4</t>
  </si>
  <si>
    <t>3d_1</t>
  </si>
  <si>
    <t>3d_2</t>
  </si>
  <si>
    <t>3d_3</t>
  </si>
  <si>
    <t>3d_4</t>
  </si>
  <si>
    <t>4_1</t>
  </si>
  <si>
    <t>4_2</t>
  </si>
  <si>
    <t>4_3</t>
  </si>
  <si>
    <t>4_4</t>
  </si>
  <si>
    <t>5_1</t>
  </si>
  <si>
    <t>5_2</t>
  </si>
  <si>
    <t>5_3</t>
  </si>
  <si>
    <t>5_4</t>
  </si>
  <si>
    <t>6_1</t>
  </si>
  <si>
    <t>6_2</t>
  </si>
  <si>
    <t>6_3</t>
  </si>
  <si>
    <t>6_4</t>
  </si>
  <si>
    <t>7_1</t>
  </si>
  <si>
    <t>7_2</t>
  </si>
  <si>
    <t>7_3</t>
  </si>
  <si>
    <t>7_4</t>
  </si>
  <si>
    <t>8a_1</t>
  </si>
  <si>
    <t>8a_2</t>
  </si>
  <si>
    <t>8a_3</t>
  </si>
  <si>
    <t>8a_4</t>
  </si>
  <si>
    <t>8b_1</t>
  </si>
  <si>
    <t>8b_2</t>
  </si>
  <si>
    <t>8b_3</t>
  </si>
  <si>
    <t>8b_4</t>
  </si>
  <si>
    <t>8c_1</t>
  </si>
  <si>
    <t>8c_2</t>
  </si>
  <si>
    <t>8c_3</t>
  </si>
  <si>
    <t>8c_4</t>
  </si>
  <si>
    <t>8d_1</t>
  </si>
  <si>
    <t>8d_2</t>
  </si>
  <si>
    <t>8d_3</t>
  </si>
  <si>
    <t>8d_4</t>
  </si>
  <si>
    <t>8e_1</t>
  </si>
  <si>
    <t>8e_2</t>
  </si>
  <si>
    <t>8e_3</t>
  </si>
  <si>
    <t>8e_4</t>
  </si>
  <si>
    <t>8f_1</t>
  </si>
  <si>
    <t>8f_2</t>
  </si>
  <si>
    <t>8f_3</t>
  </si>
  <si>
    <t>8f_4</t>
  </si>
  <si>
    <t>8g_1</t>
  </si>
  <si>
    <t>8g_2</t>
  </si>
  <si>
    <t>8g_3</t>
  </si>
  <si>
    <t>8g_4</t>
  </si>
  <si>
    <t>8h_1</t>
  </si>
  <si>
    <t>8h_2</t>
  </si>
  <si>
    <t>8h_3</t>
  </si>
  <si>
    <t>8h_4</t>
  </si>
  <si>
    <t>8i_1</t>
  </si>
  <si>
    <t>8i_2</t>
  </si>
  <si>
    <t>8i_3</t>
  </si>
  <si>
    <t>8i_4</t>
  </si>
  <si>
    <t>8j_1</t>
  </si>
  <si>
    <t>8j_2</t>
  </si>
  <si>
    <t>8j_3</t>
  </si>
  <si>
    <t>8j_4</t>
  </si>
  <si>
    <t>8k_1</t>
  </si>
  <si>
    <t>8k_2</t>
  </si>
  <si>
    <t>8k_3</t>
  </si>
  <si>
    <t>8k_4</t>
  </si>
  <si>
    <t>8l_1</t>
  </si>
  <si>
    <t>8l_2</t>
  </si>
  <si>
    <t>8l_3</t>
  </si>
  <si>
    <t>8l_4</t>
  </si>
  <si>
    <t>8m_1</t>
  </si>
  <si>
    <t>8m_2</t>
  </si>
  <si>
    <t>8m_3</t>
  </si>
  <si>
    <t>8m_4</t>
  </si>
  <si>
    <t>8n_1</t>
  </si>
  <si>
    <t>8n_2</t>
  </si>
  <si>
    <t>8n_13</t>
  </si>
  <si>
    <t>8n_4</t>
  </si>
  <si>
    <t>9a_1</t>
  </si>
  <si>
    <t>9a_2</t>
  </si>
  <si>
    <t>9a_3</t>
  </si>
  <si>
    <t>9a_4</t>
  </si>
  <si>
    <t>9b_1</t>
  </si>
  <si>
    <t>9b_2</t>
  </si>
  <si>
    <t>9b_3</t>
  </si>
  <si>
    <t>9b_4</t>
  </si>
  <si>
    <t>9c_1</t>
  </si>
  <si>
    <t>9c_2</t>
  </si>
  <si>
    <t>9c_3</t>
  </si>
  <si>
    <t>9c_4</t>
  </si>
  <si>
    <t>10a_1</t>
  </si>
  <si>
    <t>10a_2</t>
  </si>
  <si>
    <t>10a_3</t>
  </si>
  <si>
    <t>10a_4</t>
  </si>
  <si>
    <t>10b_1</t>
  </si>
  <si>
    <t>10b_2</t>
  </si>
  <si>
    <t>10b_3</t>
  </si>
  <si>
    <t>10b_4</t>
  </si>
  <si>
    <t>10c_1</t>
  </si>
  <si>
    <t>10c_2</t>
  </si>
  <si>
    <t>10c_3</t>
  </si>
  <si>
    <t>10c_4</t>
  </si>
  <si>
    <t>11a_1</t>
  </si>
  <si>
    <t>11a_2</t>
  </si>
  <si>
    <t>11a_3</t>
  </si>
  <si>
    <t>11a_4</t>
  </si>
  <si>
    <t>11b_1</t>
  </si>
  <si>
    <t>11b_2</t>
  </si>
  <si>
    <t>11b_3</t>
  </si>
  <si>
    <t>11b_4</t>
  </si>
  <si>
    <t>12a_1</t>
  </si>
  <si>
    <t>12a_2</t>
  </si>
  <si>
    <t>12a_3</t>
  </si>
  <si>
    <t>12a_4</t>
  </si>
  <si>
    <t>12b_1</t>
  </si>
  <si>
    <t>12b_2</t>
  </si>
  <si>
    <t>12b_3</t>
  </si>
  <si>
    <t>12b_4</t>
  </si>
  <si>
    <t>12c_1</t>
  </si>
  <si>
    <t>12c_2</t>
  </si>
  <si>
    <t>12c_3</t>
  </si>
  <si>
    <t>12c_4</t>
  </si>
  <si>
    <t>12d_1</t>
  </si>
  <si>
    <t>12d_2</t>
  </si>
  <si>
    <t>12d_3</t>
  </si>
  <si>
    <t>12d_4</t>
  </si>
  <si>
    <t>12e_1</t>
  </si>
  <si>
    <t>12e_2</t>
  </si>
  <si>
    <t>12e_3</t>
  </si>
  <si>
    <t>12e_4</t>
  </si>
  <si>
    <t>13a_1</t>
  </si>
  <si>
    <t>13a_2</t>
  </si>
  <si>
    <t>13a_3</t>
  </si>
  <si>
    <t>13a_4</t>
  </si>
  <si>
    <t>13b_1</t>
  </si>
  <si>
    <t>13b_2</t>
  </si>
  <si>
    <t>13b_3</t>
  </si>
  <si>
    <t>13b_4</t>
  </si>
  <si>
    <t>13c_1</t>
  </si>
  <si>
    <t>13c_2</t>
  </si>
  <si>
    <t>13c_3</t>
  </si>
  <si>
    <t>13c_4</t>
  </si>
  <si>
    <t>13d_1</t>
  </si>
  <si>
    <t>13d_2</t>
  </si>
  <si>
    <t>13d_3</t>
  </si>
  <si>
    <t>13d_4</t>
  </si>
  <si>
    <t>13e_1</t>
  </si>
  <si>
    <t>13e_2</t>
  </si>
  <si>
    <t>13e_3</t>
  </si>
  <si>
    <t>13e_4</t>
  </si>
  <si>
    <t>14a_1</t>
  </si>
  <si>
    <t>14a_2</t>
  </si>
  <si>
    <t>14a_3</t>
  </si>
  <si>
    <t>14a_4</t>
  </si>
  <si>
    <t>14b_1</t>
  </si>
  <si>
    <t>14b_2</t>
  </si>
  <si>
    <t>14b_3</t>
  </si>
  <si>
    <t>14b_4</t>
  </si>
  <si>
    <t>15a_1</t>
  </si>
  <si>
    <t>15a_2</t>
  </si>
  <si>
    <t>15a_3</t>
  </si>
  <si>
    <t>15a_4</t>
  </si>
  <si>
    <t>15b_1</t>
  </si>
  <si>
    <t>15b_2</t>
  </si>
  <si>
    <t>15b_3</t>
  </si>
  <si>
    <t>15b_4</t>
  </si>
  <si>
    <t>16a_1</t>
  </si>
  <si>
    <t>16a_2</t>
  </si>
  <si>
    <t>16a_3</t>
  </si>
  <si>
    <t>16a_4</t>
  </si>
  <si>
    <t>16b_1</t>
  </si>
  <si>
    <t>16b_2</t>
  </si>
  <si>
    <t>16b_3</t>
  </si>
  <si>
    <t>16b_4</t>
  </si>
  <si>
    <t>16c_1</t>
  </si>
  <si>
    <t>16c_2</t>
  </si>
  <si>
    <t>16c_3</t>
  </si>
  <si>
    <t>16c_4</t>
  </si>
  <si>
    <t>16d_1</t>
  </si>
  <si>
    <t>16d_2</t>
  </si>
  <si>
    <t>16d_3</t>
  </si>
  <si>
    <t>16d_4</t>
  </si>
  <si>
    <t>16e_1</t>
  </si>
  <si>
    <t>16e_2</t>
  </si>
  <si>
    <t>16e_3</t>
  </si>
  <si>
    <t>16e_4</t>
  </si>
  <si>
    <t>17_1</t>
  </si>
  <si>
    <t>17_2</t>
  </si>
  <si>
    <t>17_3</t>
  </si>
  <si>
    <t>17_4</t>
  </si>
  <si>
    <t>18_1</t>
  </si>
  <si>
    <t>18_2</t>
  </si>
  <si>
    <t>18_3</t>
  </si>
  <si>
    <t>18_4</t>
  </si>
  <si>
    <t>19_1</t>
  </si>
  <si>
    <t>19_2</t>
  </si>
  <si>
    <t>19_3</t>
  </si>
  <si>
    <t>19_4</t>
  </si>
  <si>
    <t>20_1</t>
  </si>
  <si>
    <t>20_2</t>
  </si>
  <si>
    <t>20_3</t>
  </si>
  <si>
    <t>20_4</t>
  </si>
  <si>
    <t>21_1</t>
  </si>
  <si>
    <t>21_2</t>
  </si>
  <si>
    <t>21_3</t>
  </si>
  <si>
    <t>21_4</t>
  </si>
  <si>
    <t>22_1</t>
  </si>
  <si>
    <t>22_2</t>
  </si>
  <si>
    <t>22_3</t>
  </si>
  <si>
    <t>22_4</t>
  </si>
  <si>
    <t>Total_1</t>
  </si>
  <si>
    <t>Total_2</t>
  </si>
  <si>
    <t>Empl-Family Practice</t>
  </si>
  <si>
    <t>Indiv-Family Practice</t>
  </si>
  <si>
    <t>Grp-Family Practice</t>
  </si>
  <si>
    <t>NotEmpl-Family Practice</t>
  </si>
  <si>
    <t>Priv-Family Practice</t>
  </si>
  <si>
    <t>Res-Family Practice</t>
  </si>
  <si>
    <t>Empl-Obstetrics/Gynecology</t>
  </si>
  <si>
    <t>Indiv-Obstetrics/Gynecology</t>
  </si>
  <si>
    <t>Grp-Obstetrics/Gynecology</t>
  </si>
  <si>
    <t>NotEmpl-Obstetrics/Gynecology</t>
  </si>
  <si>
    <t>Priv-Obstetrics/Gynecology</t>
  </si>
  <si>
    <t>Res-Obstetrics/Gynecology</t>
  </si>
  <si>
    <t>Empl-Primary Care</t>
  </si>
  <si>
    <t>Indiv-Primary Care</t>
  </si>
  <si>
    <t>Grp-Primary Care</t>
  </si>
  <si>
    <t>NotEmpl-Primary Care</t>
  </si>
  <si>
    <t>Priv-Primary Care</t>
  </si>
  <si>
    <t>Res-Primary Care</t>
  </si>
  <si>
    <t>Empl-Emergency Medicine</t>
  </si>
  <si>
    <t>Indiv-Emergency Medicine</t>
  </si>
  <si>
    <t>Grp-Emergency Medicine</t>
  </si>
  <si>
    <t>NotEmpl-Emergency Medicine</t>
  </si>
  <si>
    <t>Priv-Emergency Medicine</t>
  </si>
  <si>
    <t>Res-Emergency Medicine</t>
  </si>
  <si>
    <t>Empl-Hospitalist</t>
  </si>
  <si>
    <t>Indiv-Hospitalist</t>
  </si>
  <si>
    <t>Grp-Hospitalist</t>
  </si>
  <si>
    <t>NotEmpl-Hospitalist</t>
  </si>
  <si>
    <t>Priv-Hospitalist</t>
  </si>
  <si>
    <t>Res-Hospitalist</t>
  </si>
  <si>
    <t>Empl-Intensivist</t>
  </si>
  <si>
    <t>Indiv-Intensivist</t>
  </si>
  <si>
    <t>Grp-Intensivist</t>
  </si>
  <si>
    <t>NotEmpl-Intensivist</t>
  </si>
  <si>
    <t>Priv-Intensivist</t>
  </si>
  <si>
    <t>Res-Intensivist</t>
  </si>
  <si>
    <t>Empl-Radiologist/Pathologist/Anesthesiologist</t>
  </si>
  <si>
    <t>Indiv-Radiologist/Pathologist/Anesthesiologist</t>
  </si>
  <si>
    <t>Grp-Radiologist/Pathologist/Anesthesiologist</t>
  </si>
  <si>
    <t>NotEmpl-Radiologist/Pathologist/Anesthesiologist</t>
  </si>
  <si>
    <t>Priv-Radiologist/Pathologist/Anesthesiologist</t>
  </si>
  <si>
    <t>Res-Radiologist/Pathologist/Anesthesiologist</t>
  </si>
  <si>
    <t>Empl-Pathologist</t>
  </si>
  <si>
    <t>Indiv-Pathologist</t>
  </si>
  <si>
    <t>Grp-Pathologist</t>
  </si>
  <si>
    <t>NotEmpl-Pathologist</t>
  </si>
  <si>
    <t>Priv-Pathologist</t>
  </si>
  <si>
    <t>Res-Pathologist</t>
  </si>
  <si>
    <t>Empl-Anesthesiologist</t>
  </si>
  <si>
    <t>Indiv-Anesthesiologist</t>
  </si>
  <si>
    <t>Grp-Anesthesiologist</t>
  </si>
  <si>
    <t>NotEmpl-Anesthesiologist</t>
  </si>
  <si>
    <t>Priv-Anesthesiologist</t>
  </si>
  <si>
    <t>Res-Anesthesiologist</t>
  </si>
  <si>
    <t>Empl-General Surgeons</t>
  </si>
  <si>
    <t>Indiv-General Surgeons</t>
  </si>
  <si>
    <t>Grp-General Surgeons</t>
  </si>
  <si>
    <t>NotEmpl-General Surgeons</t>
  </si>
  <si>
    <t>Priv-General Surgeons</t>
  </si>
  <si>
    <t>Res-General Surgeons</t>
  </si>
  <si>
    <t>Empl-Surgical Specialists</t>
  </si>
  <si>
    <t>Indiv-Surgical Specialists</t>
  </si>
  <si>
    <t>Grp-Surgical Specialists</t>
  </si>
  <si>
    <t>NotEmpl-Surgical Specialists</t>
  </si>
  <si>
    <t>Priv-Surgical Specialists</t>
  </si>
  <si>
    <t>Res-Surgical Specialists</t>
  </si>
  <si>
    <t>Empl-Other Medical Specialists</t>
  </si>
  <si>
    <t>Indiv-Other Medical Specialists</t>
  </si>
  <si>
    <t>Grp-Other Medical Specialists</t>
  </si>
  <si>
    <t>NotEmpl-Other Medical Specialists</t>
  </si>
  <si>
    <t>Priv-Other Medical Specialists</t>
  </si>
  <si>
    <t>Res-Other Medical Specialists</t>
  </si>
  <si>
    <t>Empl-Other</t>
  </si>
  <si>
    <t>Indiv-Other</t>
  </si>
  <si>
    <t>Grp-Other</t>
  </si>
  <si>
    <t>NotEmpl-Other</t>
  </si>
  <si>
    <t>Priv-Other</t>
  </si>
  <si>
    <t>Res-Other</t>
  </si>
  <si>
    <t>Empl-No Employee</t>
  </si>
  <si>
    <t>Indiv-No Employee</t>
  </si>
  <si>
    <t>Grp-No Employee</t>
  </si>
  <si>
    <t>NotEmpl-No Employee</t>
  </si>
  <si>
    <t>Priv-No Employee</t>
  </si>
  <si>
    <t>Res-No Employee</t>
  </si>
  <si>
    <t>L1A_NamePersonCompletingSurvey</t>
  </si>
  <si>
    <t>L1B_TelephoneNumber</t>
  </si>
  <si>
    <t>L1C_EmailAddress</t>
  </si>
  <si>
    <t>L1D_FaxNumber</t>
  </si>
  <si>
    <t>L2A_NumInfantsBorn</t>
  </si>
  <si>
    <t>L2Ai_WeightBelow2500</t>
  </si>
  <si>
    <t>L2Aii_WeightBelow1500</t>
  </si>
  <si>
    <t>L2B_NumDeathsInfantsBornAlive</t>
  </si>
  <si>
    <t>L2C_NumFetalDeaths</t>
  </si>
  <si>
    <t>L3_NumBabiesOnVentilator</t>
  </si>
  <si>
    <t>L4_NumBabiesRecOtherHospitals</t>
  </si>
  <si>
    <t>L5_NumPregWomanRecOthHospital</t>
  </si>
  <si>
    <t>L6_MedDirectorObstCertifiedMaternalFetalMed</t>
  </si>
  <si>
    <t>L7_MedDirectorNurseryCertifiedNeonatalPerinatalMed</t>
  </si>
  <si>
    <t>L8A_PerinatalSonologist</t>
  </si>
  <si>
    <t>L8A_Hematologist</t>
  </si>
  <si>
    <t>L8A_Cardiologist</t>
  </si>
  <si>
    <t>L8B_PediatricRadiologist</t>
  </si>
  <si>
    <t>L8B_PediatricCardiologist</t>
  </si>
  <si>
    <t>L8B_PediatricNeurologist</t>
  </si>
  <si>
    <t>L8B_Pathologist</t>
  </si>
  <si>
    <t>L8B_PediatricSurgeon</t>
  </si>
  <si>
    <t>L9_OBTriageArea</t>
  </si>
  <si>
    <t>L10_ObsObsteetricalPatients</t>
  </si>
  <si>
    <t>L10_NumOfBeds</t>
  </si>
  <si>
    <t>L10_NumberOfPatients</t>
  </si>
  <si>
    <t>L10_NumPatientDays</t>
  </si>
  <si>
    <t>Obstetrics Level I</t>
  </si>
  <si>
    <t>Obstetrics Level II</t>
  </si>
  <si>
    <t>Obstetrics Level III</t>
  </si>
  <si>
    <t>Obstetrics Level IV</t>
  </si>
  <si>
    <t>Total DeliveriesDays</t>
  </si>
  <si>
    <t>Total C-SecDays</t>
  </si>
  <si>
    <t>Total Non C-SecDays</t>
  </si>
  <si>
    <t>Birthing RoomsDeliveries</t>
  </si>
  <si>
    <t>Birthing RoomsDays</t>
  </si>
  <si>
    <t>Delivery Rooms</t>
  </si>
  <si>
    <t>LDRP Birthing Beds</t>
  </si>
  <si>
    <t>LDR Birthing Beds</t>
  </si>
  <si>
    <t>Labor RoomsDeliveries</t>
  </si>
  <si>
    <t>Labor RoomsDays</t>
  </si>
  <si>
    <t>LaborRooms</t>
  </si>
  <si>
    <t>YesNoPostRooms</t>
  </si>
  <si>
    <t>PostRoomDeliveries</t>
  </si>
  <si>
    <t>PostRoomVisits</t>
  </si>
  <si>
    <t>Postpartnum Rooms</t>
  </si>
  <si>
    <t>NewBorn Level I</t>
  </si>
  <si>
    <t>NBi_Patient</t>
  </si>
  <si>
    <t>NBi_Days</t>
  </si>
  <si>
    <t>NewBorn Level II</t>
  </si>
  <si>
    <t>NBii_Patient</t>
  </si>
  <si>
    <t>NBii_Days</t>
  </si>
  <si>
    <t>NewBorn Level III</t>
  </si>
  <si>
    <t>NBiii_Patient</t>
  </si>
  <si>
    <t>NBiii_Days</t>
  </si>
  <si>
    <t>NewBorn Level IV</t>
  </si>
  <si>
    <t>NBiv_Patient</t>
  </si>
  <si>
    <t>NBiv_Days</t>
  </si>
  <si>
    <t>CertOfNeed</t>
  </si>
  <si>
    <t>Total NewBorn Treated</t>
  </si>
  <si>
    <t>NewBorn Nursery</t>
  </si>
  <si>
    <t>NB_NursDeliveries</t>
  </si>
  <si>
    <t>NB_NursDays</t>
  </si>
  <si>
    <t>NB_NursBassinets</t>
  </si>
  <si>
    <t>Prematurev Nursery</t>
  </si>
  <si>
    <t>Pre_NursDeliveries</t>
  </si>
  <si>
    <t>Pre_NursDays</t>
  </si>
  <si>
    <t>Pre_NursBassinets</t>
  </si>
  <si>
    <t>Iso_NursDeliveries</t>
  </si>
  <si>
    <t>Iso_NursDays</t>
  </si>
  <si>
    <t>Iso_NursBassinets</t>
  </si>
  <si>
    <t>Lori Seal</t>
  </si>
  <si>
    <t>8658352282</t>
  </si>
  <si>
    <t>lseal@CovHlth.com</t>
  </si>
  <si>
    <t>8658352272</t>
  </si>
  <si>
    <t>Jeri Clements</t>
  </si>
  <si>
    <t>9316858510</t>
  </si>
  <si>
    <t>jeri.clements@vumc.org</t>
  </si>
  <si>
    <t>9316858505</t>
  </si>
  <si>
    <t>Ruby M Kirby</t>
  </si>
  <si>
    <t>7315936109</t>
  </si>
  <si>
    <t>ruby.kirby@wth.org</t>
  </si>
  <si>
    <t>7315936124</t>
  </si>
  <si>
    <t>Sharon Johnston</t>
  </si>
  <si>
    <t>8659775639</t>
  </si>
  <si>
    <t>sjohnsto@bmnet.com</t>
  </si>
  <si>
    <t>Tammy Browder</t>
  </si>
  <si>
    <t>4235596862</t>
  </si>
  <si>
    <t>4235596679</t>
  </si>
  <si>
    <t>Ben Owens</t>
  </si>
  <si>
    <t>4239071410</t>
  </si>
  <si>
    <t>benjamin.owens@tennova.com</t>
  </si>
  <si>
    <t>Cody Worley</t>
  </si>
  <si>
    <t>7319867280</t>
  </si>
  <si>
    <t>7319867288</t>
  </si>
  <si>
    <t>Blake Hamilton</t>
  </si>
  <si>
    <t>6153426505</t>
  </si>
  <si>
    <t>blake.hamilton@hcahealthcare.com</t>
  </si>
  <si>
    <t>Deanna Hill</t>
  </si>
  <si>
    <t>8653686126</t>
  </si>
  <si>
    <t>deanna.hill@tennova.com</t>
  </si>
  <si>
    <t>4236252215</t>
  </si>
  <si>
    <t>Cindy Nadeau</t>
  </si>
  <si>
    <t>9314501710</t>
  </si>
  <si>
    <t>cindy.nadeau@unitymedctr.com</t>
  </si>
  <si>
    <t>9317281598</t>
  </si>
  <si>
    <t>Eric Hartley</t>
  </si>
  <si>
    <t>9313937812</t>
  </si>
  <si>
    <t>eric.r.hartley@vumc.org</t>
  </si>
  <si>
    <t>9313937830</t>
  </si>
  <si>
    <t>Susan L Hargis</t>
  </si>
  <si>
    <t>9314597226</t>
  </si>
  <si>
    <t>shargis1@covhlth.com</t>
  </si>
  <si>
    <t>9312105045</t>
  </si>
  <si>
    <t>Joshua Nichols</t>
  </si>
  <si>
    <t>6153326164</t>
  </si>
  <si>
    <t>6153326165</t>
  </si>
  <si>
    <t>Irene Jackson</t>
  </si>
  <si>
    <t>6157694450</t>
  </si>
  <si>
    <t>irene.arnold@parallon.com</t>
  </si>
  <si>
    <t>6157694451</t>
  </si>
  <si>
    <t>Marecha Jackson</t>
  </si>
  <si>
    <t>6153414410</t>
  </si>
  <si>
    <t>marecha.jackson@nashvilleha.org</t>
  </si>
  <si>
    <t>6153414196</t>
  </si>
  <si>
    <t>Scott Shields</t>
  </si>
  <si>
    <t>6152226282</t>
  </si>
  <si>
    <t>sshields@ascension.org</t>
  </si>
  <si>
    <t>Rachael Clayton</t>
  </si>
  <si>
    <t>6158759417</t>
  </si>
  <si>
    <t>rachael.clayton@vumc.org</t>
  </si>
  <si>
    <t>Annette Edens</t>
  </si>
  <si>
    <t>6153423913</t>
  </si>
  <si>
    <t>annette.edens@hcahealthcare.com</t>
  </si>
  <si>
    <t>6153424292</t>
  </si>
  <si>
    <t>Frances Hampton</t>
  </si>
  <si>
    <t>3166400966</t>
  </si>
  <si>
    <t>frances.hampton@hcahealthcare.com</t>
  </si>
  <si>
    <t>6153164229</t>
  </si>
  <si>
    <t>Trae Williams</t>
  </si>
  <si>
    <t>6296660608</t>
  </si>
  <si>
    <t>6152846730</t>
  </si>
  <si>
    <t>Kimberly Halliburton</t>
  </si>
  <si>
    <t>6153262234</t>
  </si>
  <si>
    <t>kimberly.halliburton@HCAHealthcare.com</t>
  </si>
  <si>
    <t>6153262289</t>
  </si>
  <si>
    <t>Carie Ward</t>
  </si>
  <si>
    <t>7312872568</t>
  </si>
  <si>
    <t>carie.ward@wth.org</t>
  </si>
  <si>
    <t>7312872127</t>
  </si>
  <si>
    <t>Kali Dwyer</t>
  </si>
  <si>
    <t>9319678387</t>
  </si>
  <si>
    <t>kali.dwyer@lpnt.net</t>
  </si>
  <si>
    <t>9319678366</t>
  </si>
  <si>
    <t>Kim Avery</t>
  </si>
  <si>
    <t>7316861591</t>
  </si>
  <si>
    <t>kimberly.avery@wth.org</t>
  </si>
  <si>
    <t>7316861529</t>
  </si>
  <si>
    <t>Sabrina Scruton</t>
  </si>
  <si>
    <t>9312427537</t>
  </si>
  <si>
    <t>Sabrina.scruton@lpnt.net</t>
  </si>
  <si>
    <t>Kimberly King</t>
  </si>
  <si>
    <t>4237875092</t>
  </si>
  <si>
    <t>kimberly.king2@balladhealth.org</t>
  </si>
  <si>
    <t>4237875127</t>
  </si>
  <si>
    <t>Amy Lavender</t>
  </si>
  <si>
    <t>8653743211</t>
  </si>
  <si>
    <t>8653746880</t>
  </si>
  <si>
    <t>Traci Josephsen</t>
  </si>
  <si>
    <t>4237787579</t>
  </si>
  <si>
    <t>traci.josephsen@erlanger.org</t>
  </si>
  <si>
    <t>4237786193</t>
  </si>
  <si>
    <t>Lori Salmon</t>
  </si>
  <si>
    <t>4238553542</t>
  </si>
  <si>
    <t>lori.salmon@hcahealthcare.com</t>
  </si>
  <si>
    <t>4238553611</t>
  </si>
  <si>
    <t>BRITTNEY ATWOOD</t>
  </si>
  <si>
    <t>4236805704</t>
  </si>
  <si>
    <t>4232667516</t>
  </si>
  <si>
    <t>7316590218</t>
  </si>
  <si>
    <t>7316590435</t>
  </si>
  <si>
    <t>Leigh Ann Hughes</t>
  </si>
  <si>
    <t>7319268000</t>
  </si>
  <si>
    <t>7319268303</t>
  </si>
  <si>
    <t>Tammi St John</t>
  </si>
  <si>
    <t>7316448562</t>
  </si>
  <si>
    <t>tstjohn@hcmc-tn.org</t>
  </si>
  <si>
    <t>7316448566</t>
  </si>
  <si>
    <t>Kevin Bruce</t>
  </si>
  <si>
    <t>9317296784</t>
  </si>
  <si>
    <t>Vickie Wright</t>
  </si>
  <si>
    <t>9312960222</t>
  </si>
  <si>
    <t>viola.wright@ascension.org</t>
  </si>
  <si>
    <t>9312969075</t>
  </si>
  <si>
    <t>Judith Wells</t>
  </si>
  <si>
    <t>8654712400</t>
  </si>
  <si>
    <t>Judith.Wells@tennova.com</t>
  </si>
  <si>
    <t>8654712450</t>
  </si>
  <si>
    <t>STEPHANIE HALE</t>
  </si>
  <si>
    <t>8653743213</t>
  </si>
  <si>
    <t>SHALE@COVHLTH.COM</t>
  </si>
  <si>
    <t>Becki Morrison</t>
  </si>
  <si>
    <t>8653992961</t>
  </si>
  <si>
    <t>rmorrison@utmck.edu</t>
  </si>
  <si>
    <t>Karen Hayes</t>
  </si>
  <si>
    <t>8655418115</t>
  </si>
  <si>
    <t>khayes@etch.com</t>
  </si>
  <si>
    <t>8655418288</t>
  </si>
  <si>
    <t>Nicole Benner</t>
  </si>
  <si>
    <t>8653734073</t>
  </si>
  <si>
    <t>nbenner@covhlth.com</t>
  </si>
  <si>
    <t>8653734099</t>
  </si>
  <si>
    <t>Cynthia Shults</t>
  </si>
  <si>
    <t>8656475525</t>
  </si>
  <si>
    <t>Stacy Wood</t>
  </si>
  <si>
    <t>8658591415</t>
  </si>
  <si>
    <t>stacy.wood@tennova.com</t>
  </si>
  <si>
    <t>8658591426</t>
  </si>
  <si>
    <t>Carolyn Fleischli</t>
  </si>
  <si>
    <t>8657227780</t>
  </si>
  <si>
    <t>8652191332</t>
  </si>
  <si>
    <t>Rebekah Dampier</t>
  </si>
  <si>
    <t>8658956085</t>
  </si>
  <si>
    <t>rebekah.dampier@knoxvillerehabhospital.com</t>
  </si>
  <si>
    <t>5026301590</t>
  </si>
  <si>
    <t>Cheryl Barlow</t>
  </si>
  <si>
    <t>7312212440</t>
  </si>
  <si>
    <t>7312212499</t>
  </si>
  <si>
    <t>Shannon Williams</t>
  </si>
  <si>
    <t>9317663206</t>
  </si>
  <si>
    <t>shannon.williams@lpnt.net</t>
  </si>
  <si>
    <t>9317663339</t>
  </si>
  <si>
    <t>Kristy Boyd</t>
  </si>
  <si>
    <t>9314387647</t>
  </si>
  <si>
    <t>kristy.boyd@lchealthsystem.com</t>
  </si>
  <si>
    <t>9314381282</t>
  </si>
  <si>
    <t>Patti Horne</t>
  </si>
  <si>
    <t>4237443201</t>
  </si>
  <si>
    <t>4237443362</t>
  </si>
  <si>
    <t>Tammy Gregory</t>
  </si>
  <si>
    <t>6156887928</t>
  </si>
  <si>
    <t>6156667002</t>
  </si>
  <si>
    <t>Deena Kail</t>
  </si>
  <si>
    <t>7315416447</t>
  </si>
  <si>
    <t>deena.kail@wth.org</t>
  </si>
  <si>
    <t>7315413143</t>
  </si>
  <si>
    <t>Adam Hamaker</t>
  </si>
  <si>
    <t>7315121259</t>
  </si>
  <si>
    <t>Dawn Gatlin</t>
  </si>
  <si>
    <t>4238373259</t>
  </si>
  <si>
    <t>Dawn.Gatlin@Parallon.com</t>
  </si>
  <si>
    <t>4238373385</t>
  </si>
  <si>
    <t>Dawn Cashion</t>
  </si>
  <si>
    <t>9313811111</t>
  </si>
  <si>
    <t>9315404294</t>
  </si>
  <si>
    <t>Carey Albright</t>
  </si>
  <si>
    <t>calbright@mauryregional.com</t>
  </si>
  <si>
    <t>9314907107</t>
  </si>
  <si>
    <t>Morgan Reddix</t>
  </si>
  <si>
    <t>9313886573</t>
  </si>
  <si>
    <t>9315400154</t>
  </si>
  <si>
    <t>Carolyn Leonard</t>
  </si>
  <si>
    <t>9317776140</t>
  </si>
  <si>
    <t>9317776001</t>
  </si>
  <si>
    <t>GRETCHAN WILLIAMS</t>
  </si>
  <si>
    <t>5108988560</t>
  </si>
  <si>
    <t>GRETCHAN.WILLAMS@SWEETWATERHOSPITAL.ORG</t>
  </si>
  <si>
    <t>8652138476</t>
  </si>
  <si>
    <t>Patricia Sutton</t>
  </si>
  <si>
    <t>9315023000</t>
  </si>
  <si>
    <t>Patricia.Sutton@MyTennova.com</t>
  </si>
  <si>
    <t>9315023110</t>
  </si>
  <si>
    <t>Jennifer Seidl</t>
  </si>
  <si>
    <t>7318848599</t>
  </si>
  <si>
    <t>Jennifer.Seidl@bmhcc.org</t>
  </si>
  <si>
    <t>7318848780</t>
  </si>
  <si>
    <t>Shelia Garrett</t>
  </si>
  <si>
    <t>9314032170</t>
  </si>
  <si>
    <t>shelia.garrett@scionhealth.com</t>
  </si>
  <si>
    <t>9314032340</t>
  </si>
  <si>
    <t>Erin Hedgecoth</t>
  </si>
  <si>
    <t>9317832787</t>
  </si>
  <si>
    <t>echedgecoth@crmchealth.org</t>
  </si>
  <si>
    <t>9317832315</t>
  </si>
  <si>
    <t>Ashley Lambert</t>
  </si>
  <si>
    <t>6156983224</t>
  </si>
  <si>
    <t>Ashley.Lambert4@hcahealthcare.com</t>
  </si>
  <si>
    <t>6153841616</t>
  </si>
  <si>
    <t>Kristina Schachte</t>
  </si>
  <si>
    <t>6157682224</t>
  </si>
  <si>
    <t>kristina.schachte@hcahealthcare.com</t>
  </si>
  <si>
    <t>6157682233</t>
  </si>
  <si>
    <t>Jacob Henninger</t>
  </si>
  <si>
    <t>8653743207</t>
  </si>
  <si>
    <t>jhenning@covhlth.com</t>
  </si>
  <si>
    <t>8656746880</t>
  </si>
  <si>
    <t>Jonathan Lo</t>
  </si>
  <si>
    <t>9012263041</t>
  </si>
  <si>
    <t>jonathan.lo@bmhcc.org</t>
  </si>
  <si>
    <t>Daphne Boyd Truitt</t>
  </si>
  <si>
    <t>9015166589</t>
  </si>
  <si>
    <t>Daphne.Boyd-Truitt@mlh.org</t>
  </si>
  <si>
    <t>9015166669</t>
  </si>
  <si>
    <t>Kelley L Smith</t>
  </si>
  <si>
    <t>9015458381</t>
  </si>
  <si>
    <t>ksmith@regionalonehealth.org</t>
  </si>
  <si>
    <t>9015456013</t>
  </si>
  <si>
    <t>Jackie Frazier</t>
  </si>
  <si>
    <t>9015163568</t>
  </si>
  <si>
    <t>jackie.frazier@mlh.org</t>
  </si>
  <si>
    <t>9015163581</t>
  </si>
  <si>
    <t>Britney Byars</t>
  </si>
  <si>
    <t>9012876007</t>
  </si>
  <si>
    <t>britney.byars@lebonheur.org</t>
  </si>
  <si>
    <t>9012874486</t>
  </si>
  <si>
    <t>William Teate</t>
  </si>
  <si>
    <t>william.teate@bmhcc.org</t>
  </si>
  <si>
    <t>9018618867</t>
  </si>
  <si>
    <t>Suzan Hartling-Wood</t>
  </si>
  <si>
    <t>9017653204</t>
  </si>
  <si>
    <t>suzan.hartlingwood@tenethealth.com</t>
  </si>
  <si>
    <t>9017653429</t>
  </si>
  <si>
    <t>Hunter Ross</t>
  </si>
  <si>
    <t>9012481496</t>
  </si>
  <si>
    <t>9012481516</t>
  </si>
  <si>
    <t>Sherrye Cross</t>
  </si>
  <si>
    <t>9012279611</t>
  </si>
  <si>
    <t>sherrye.cross@bmhcc.org</t>
  </si>
  <si>
    <t>9012279105</t>
  </si>
  <si>
    <t>John Perkins</t>
  </si>
  <si>
    <t>9012753302</t>
  </si>
  <si>
    <t>9012753370</t>
  </si>
  <si>
    <t>Jamie Green</t>
  </si>
  <si>
    <t>6157355391</t>
  </si>
  <si>
    <t>jamie.green@lpnt.net</t>
  </si>
  <si>
    <t>6157355119</t>
  </si>
  <si>
    <t>MeChelle Mullins</t>
  </si>
  <si>
    <t>4234160019</t>
  </si>
  <si>
    <t>4233023330</t>
  </si>
  <si>
    <t>MeChelle.Mullins@balladhealth.org</t>
  </si>
  <si>
    <t>Samantha Dowell</t>
  </si>
  <si>
    <t>4234885933</t>
  </si>
  <si>
    <t>7176353679</t>
  </si>
  <si>
    <t>Hannah young RN</t>
  </si>
  <si>
    <t>6153285152</t>
  </si>
  <si>
    <t>hannah.young@lpnt.net</t>
  </si>
  <si>
    <t>6153283835</t>
  </si>
  <si>
    <t>Jessica Woods</t>
  </si>
  <si>
    <t>6153381731</t>
  </si>
  <si>
    <t>jessica.woods2@hcahealthcare.com</t>
  </si>
  <si>
    <t>6153381701</t>
  </si>
  <si>
    <t>Kathy Greer</t>
  </si>
  <si>
    <t>9014755535</t>
  </si>
  <si>
    <t>9014755469</t>
  </si>
  <si>
    <t>Lisa Sims</t>
  </si>
  <si>
    <t>4239521780</t>
  </si>
  <si>
    <t>4239521710</t>
  </si>
  <si>
    <t>Melissa Gammons</t>
  </si>
  <si>
    <t>7315883390</t>
  </si>
  <si>
    <t>melissa.gammons@wth.org</t>
  </si>
  <si>
    <t>7315883399</t>
  </si>
  <si>
    <t>Aaron Caldwell</t>
  </si>
  <si>
    <t>7312611231</t>
  </si>
  <si>
    <t>7312611591</t>
  </si>
  <si>
    <t>Jennifer Harless</t>
  </si>
  <si>
    <t>6154356299</t>
  </si>
  <si>
    <t>jharless@wmed.org</t>
  </si>
  <si>
    <t>6154356298</t>
  </si>
  <si>
    <t>Nikki Stauffer</t>
  </si>
  <si>
    <t>6154538192</t>
  </si>
  <si>
    <t>nikki.d.stauffer@vumc.org</t>
  </si>
  <si>
    <t>6154432585</t>
  </si>
  <si>
    <t>M1_EmployeePhys_YN</t>
  </si>
  <si>
    <t>M2_NumEmployedPhys</t>
  </si>
  <si>
    <t>M3_NumPhysFSBillednderFeeSched</t>
  </si>
  <si>
    <t>M3a_numPractices</t>
  </si>
  <si>
    <t>M3a_NumPhyFacilityOwnedPractice</t>
  </si>
  <si>
    <t>M3a_PrimaryCareSpecialist</t>
  </si>
  <si>
    <t>M3a_Hospitalists</t>
  </si>
  <si>
    <t>M3a_OtherSpecialists</t>
  </si>
  <si>
    <t>M3b_NumIndPhyPractitioners</t>
  </si>
  <si>
    <t>M3a_IndNumIndPhyPractitioners</t>
  </si>
  <si>
    <t>m3b_IndHospitalists</t>
  </si>
  <si>
    <t>M3b_IndOtherSpecialists</t>
  </si>
  <si>
    <t>IN_G-M</t>
  </si>
  <si>
    <t>IN_Ad-M</t>
  </si>
  <si>
    <t>IN_N-M</t>
  </si>
  <si>
    <t>IN_A-M</t>
  </si>
  <si>
    <t>IN_D-M</t>
  </si>
  <si>
    <t>IN_G-MT</t>
  </si>
  <si>
    <t>IN_AD-MT</t>
  </si>
  <si>
    <t>IN_N-MT</t>
  </si>
  <si>
    <t>IN_A-MT</t>
  </si>
  <si>
    <t>IN_D-MT</t>
  </si>
  <si>
    <t>IN_G-C</t>
  </si>
  <si>
    <t>IN_AD-C</t>
  </si>
  <si>
    <t>IN_N-C</t>
  </si>
  <si>
    <t>IN_A-C</t>
  </si>
  <si>
    <t>IN_D-C</t>
  </si>
  <si>
    <t>IN_G-OG</t>
  </si>
  <si>
    <t>IN_AD-OG</t>
  </si>
  <si>
    <t>IN_N-OG</t>
  </si>
  <si>
    <t>IN_A-OG</t>
  </si>
  <si>
    <t>IN_D-OG</t>
  </si>
  <si>
    <t>IN_G-BC</t>
  </si>
  <si>
    <t>IN_AD-BC</t>
  </si>
  <si>
    <t>IN_N-BC</t>
  </si>
  <si>
    <t>IN_A-BC</t>
  </si>
  <si>
    <t>IN_D-BC</t>
  </si>
  <si>
    <t>IN_G-Comm</t>
  </si>
  <si>
    <t>IN_AD-Comm</t>
  </si>
  <si>
    <t>IN_N-Comm</t>
  </si>
  <si>
    <t>IN_A-Comm</t>
  </si>
  <si>
    <t>IN_D-Comm</t>
  </si>
  <si>
    <t>IN_G-ComB</t>
  </si>
  <si>
    <t>IN_AD-ComB</t>
  </si>
  <si>
    <t>IN_N-ComB</t>
  </si>
  <si>
    <t>IN_A-ComB</t>
  </si>
  <si>
    <t>IN_D-ComB</t>
  </si>
  <si>
    <t>IN_G-S</t>
  </si>
  <si>
    <t>IN_AD-S</t>
  </si>
  <si>
    <t>IN_N-S</t>
  </si>
  <si>
    <t>IN_A-S</t>
  </si>
  <si>
    <t>IN_D-S</t>
  </si>
  <si>
    <t>IN_G-W</t>
  </si>
  <si>
    <t>IN_AD-W</t>
  </si>
  <si>
    <t>IN_N-W</t>
  </si>
  <si>
    <t>IN_A-W</t>
  </si>
  <si>
    <t>IN_D-W</t>
  </si>
  <si>
    <t>IN_G-ONG</t>
  </si>
  <si>
    <t>IN_AD-ONG</t>
  </si>
  <si>
    <t>IN_N-ONG</t>
  </si>
  <si>
    <t>IN_A-ONG</t>
  </si>
  <si>
    <t>IN_D-ONG</t>
  </si>
  <si>
    <t>IN_G-T</t>
  </si>
  <si>
    <t>IN_AD-T</t>
  </si>
  <si>
    <t>IN_N-T</t>
  </si>
  <si>
    <t>IN_A-T</t>
  </si>
  <si>
    <t>IN_D-T</t>
  </si>
  <si>
    <t>Out_G-M</t>
  </si>
  <si>
    <t>Out_Ad-M</t>
  </si>
  <si>
    <t>Out_N-M</t>
  </si>
  <si>
    <t>Out_A-M</t>
  </si>
  <si>
    <t>Out_D-M</t>
  </si>
  <si>
    <t>Out_G-MT</t>
  </si>
  <si>
    <t>Out_AD-MT</t>
  </si>
  <si>
    <t>Out_N-MT</t>
  </si>
  <si>
    <t>Out_A-MT</t>
  </si>
  <si>
    <t>Out_D-MT</t>
  </si>
  <si>
    <t>Out_G-C</t>
  </si>
  <si>
    <t>Out_AD-C</t>
  </si>
  <si>
    <t>Out_N-C</t>
  </si>
  <si>
    <t>Out_A-C</t>
  </si>
  <si>
    <t>Out_D-C</t>
  </si>
  <si>
    <t>Out_G-OG</t>
  </si>
  <si>
    <t>Out_AD-OG</t>
  </si>
  <si>
    <t>Out_N-OG</t>
  </si>
  <si>
    <t>Out_A-OG</t>
  </si>
  <si>
    <t>Out_D-OG</t>
  </si>
  <si>
    <t>Out_G-BC</t>
  </si>
  <si>
    <t>Out_AD-BC</t>
  </si>
  <si>
    <t>Out_N-BC</t>
  </si>
  <si>
    <t>Out_A-BC</t>
  </si>
  <si>
    <t>Out_D-BC</t>
  </si>
  <si>
    <t>Out_G-Comm</t>
  </si>
  <si>
    <t>Out_AD-Comm</t>
  </si>
  <si>
    <t>Out_N-Comm</t>
  </si>
  <si>
    <t>Out_A-Comm</t>
  </si>
  <si>
    <t>Out_D-Comm</t>
  </si>
  <si>
    <t>Out_G-ComB</t>
  </si>
  <si>
    <t>Out_AD-ComB</t>
  </si>
  <si>
    <t>Out_N-ComB</t>
  </si>
  <si>
    <t>Out_A-ComB</t>
  </si>
  <si>
    <t>Out_D-ComB</t>
  </si>
  <si>
    <t>Out_G-S</t>
  </si>
  <si>
    <t>Out_AD-S</t>
  </si>
  <si>
    <t>Out_N-S</t>
  </si>
  <si>
    <t>Out_A-S</t>
  </si>
  <si>
    <t>Out_D-S</t>
  </si>
  <si>
    <t>Out_G-W</t>
  </si>
  <si>
    <t>Out_AD-W</t>
  </si>
  <si>
    <t>Out_N-W</t>
  </si>
  <si>
    <t>Out_A-W</t>
  </si>
  <si>
    <t>Out_D-W</t>
  </si>
  <si>
    <t>Out_G-ONG</t>
  </si>
  <si>
    <t>Out_AD-ONG</t>
  </si>
  <si>
    <t>Out_N-ONG</t>
  </si>
  <si>
    <t>Out_A-ONG</t>
  </si>
  <si>
    <t>Out_D-ONG</t>
  </si>
  <si>
    <t>Out_G-T</t>
  </si>
  <si>
    <t>Out_AD-T</t>
  </si>
  <si>
    <t>Out_N-T</t>
  </si>
  <si>
    <t>Out_A-T</t>
  </si>
  <si>
    <t>Out_D-T</t>
  </si>
  <si>
    <t>M4_AllOtherRevenue</t>
  </si>
  <si>
    <t>M4_TotalPhysicianRevenue</t>
  </si>
  <si>
    <t>M5_Salaries</t>
  </si>
  <si>
    <t>M5_Benefits</t>
  </si>
  <si>
    <t>M5_PracticeManagemntExpenes</t>
  </si>
  <si>
    <t>M5_AllOtherExpenses</t>
  </si>
  <si>
    <t>M5_TotalExpenses</t>
  </si>
  <si>
    <t>M6_CharityCare</t>
  </si>
  <si>
    <t>O_Plans</t>
  </si>
  <si>
    <t>Aetna ; Align ; Ambetter ; American Health Plan ; AmeriGroup-Community Care ; AmeriGroup-Standard Medicaid ; AmeriGroup-HMO DSNP ; AmeriGroup-AmeriVantage ; AmeriGroup-CoverKids ; Beech Street ; Blue Cross Blue Shield of TN-Network P ; Blue Cross Blue Shield of TN-Network S ; Blue Cross Blue Shield of TN-BlueCare/TNCare Select ; CCN ; CHA Provider Network ; CIGNA PPO ; CIGNA HMO ; CIGNA IFP ; CIGNA Flex ; CIGNA TN Select &amp; Local Plus Network (CTNS) ; CIGNA HealthSpring ; Community Service Network ; CompAccess, LLC ; Corvel Healthcare Corporation ; Direct Care America ; Evolutions ; First Health (Coventry Nat'l Plans) ; First Medical Management ; Galaxy Health Network ; Healthstar (now ppoNEXT) ; Humana-HMO / POS ; Humana-PPO ; Humana-Senior Health HMO ; Humana-Senior Health PPO ; Humana-ChoicePlus POS ; Humana-TriCare ; Humana ChoiceCare-PPO ; Humana ChoiceCare-Senior Health ; Humana ChoiceCare-Gold Choice ; Initial Group-PPO ; Initial Group WC ; Medicaid ; Medicare ; MedSave USA ; MultiPlan ; National Provider Network ; NHC Advantage; Nova Net ; Nova Net WC ; NXHN for Monterey Mushroom Employees ; OccuComp ; PHCS ; Preferred Care ; Prime Health ; Synergy ; UHC – Optum VA CCN; UHC - All Payer ; UHC - Options PPO ; UHC - Community Plan ; United Health Care of the River Valley ; United Healthcare-CoverKids; USA Managed Care Organization ; WellCare (formerly Windsor) Health Plan</t>
  </si>
  <si>
    <t>ID	Plan Name_x000D_
20001	AARP MCARE ADVANTAGE_x000D_
20101	AARP/UHC INS SUPPL_x000D_
20301	AETNA AFFORDABLE HEALTH CHOICES/SRC_x000D_
20302	AETNA NR OPEN ACS/PPO/CHOIC/HEALTH NTWK_x000D_
20303	AETNA OTHER_x000D_
20304	AETNA REF HMO/SEL EPO/MANGD CHOIC/QPOS_x000D_
20305	AETNA SIGNATURE ADM-CORESOURCE_x000D_
20307	AETNA SIGNATURE ADMIN MISC_x000D_
20310	AETNA VANDERBILT EMPLOYEE_x000D_
20311	AETNA MEDICAL MUTUAL OF OHIO_x000D_
20312	MERITAIN HEALTH_x000D_
20315	AETNA STUDENT HEALTH_x000D_
20401	AETNA MCR GOLDEN HMO_x000D_
20402	AETNA MCR ADV PPO/PFFS_x000D_
20501	AETNA VHAN_x000D_
20502	AETNA WHOLE HEALTH_x000D_
20503	AETNA VANDERBILT STUDENT HEALTH_x000D_
20504	AETNA WHOLE HEALTH MERITAIN_x000D_
20601	ALIVE HOSPICE_x000D_
21301	AMERIVANTAGE AMERIGROUP MA_x000D_
21501	TC BLUE CARE COPAY_x000D_
21502	TC BLUE CARE NO COPAY_x000D_
21615	BC TN SUPPL_x000D_
21617	BLUE PREFERRED/PPO_x000D_
21618	BLUE SELECT_x000D_
21619	BLUE SELECT PRIM POS_x000D_
21623	BC NETWORK L (OON)_x000D_
21701	BC ACCESS TN_x000D_
21702	BC COVER KIDS_x000D_
21901	BEECHSTREET OUT NTWK_x000D_
22201	BH-AETNA_x000D_
22202	BH-AETNA VHAN_x000D_
22203	BH-AETNA WHOLE HEALTH_x000D_
22204	BH-MERITAIN HEALTH_x000D_
22206	BH AETNA VANDERBILT STUDENT HEALTH_x000D_
22301	BH-AETNA MEDICARE_x000D_
22401	BH-AMERIGROUP COPAY_x000D_
22402	BH-AMERIGROUP NO COPAY_x000D_
22501	BH-AMERIVANTAGE MEDICARE PFFS_x000D_
22601	BH-BCBS OOS W/O SUITCASE_x000D_
22701	BH-ACCESS TN_x000D_
22702	BH-COVER KIDS_x000D_
22803	BH-BCBS CHATTANOOGA/MAGELLAN_x000D_
22804	BH-FEP BCBS_x000D_
22805	BH-BC OOS W/SUITCASE_x000D_
22901	BH-BC EXCHANGE NETWORK P_x000D_
22902	BH-BC EXCHANGE NETWORK S_x000D_
23001	BH BCBS MEDICARE ADVANTAGE HMO OON WITH NO SUITCASE_x000D_
23003	BH-BLUECARE PLUS D SNP OON_x000D_
23101	BH-CENTERCARE_x000D_
23201	BH-CIGNA EVERNORTH BEHAVIORAL HEALTH_x000D_
23301	BH-COVENTRY NATIONAL_x000D_
23501	BH-EMPLOYERS HEALTH NTWK_x000D_
23601	BH-FIRST HEALTH OON_x000D_
23701	BH-HEALTH PARTNERS_x000D_
23801	BH-CIGNA MCR_x000D_
23901	BH-HUMANA_x000D_
23902	BH-HUMANA CHOICE CARE_x000D_
23903	BH-HUMANA CHOICE POS OON_x000D_
24001	BH-HUMANA MCR CHOICE PPO_x000D_
24002	BH-HUMANA MCR GOLD CHOICE_x000D_
24003	BH-MEDICARE GOLD HMO_x000D_
24101	BH-KY MCAID AETNA BETTER HEALTH_x000D_
24201	BH-KY MEDICAID_x000D_
24302	BH-MAGELLAN MISC_x000D_
24303	BH-MAGELLAN/AT&amp;T_x000D_
24304	BH-MAGELLAN/FEDEX_x000D_
24305	BH-MAGELLAN/NISSAN_x000D_
24306	BH-MAGELLAN/ST OF TN_x000D_
24401	BH-MEDICARE ADVANTAGE MISC_x000D_
24501	BH-BEHAVIORAL HEALTH MISC_x000D_
24502	BH-COMP PSYCH OON_x000D_
24601	BH-PHCS_x000D_
24901	BH-SNP/UNITED COMMUNITY_x000D_
25001	BH-BLUCARE/COPAY_x000D_
25002	BH-BLUCARE/NO COPAY_x000D_
25003	BH-TC SELECT/COPAY_x000D_
25004	BH-TC SELECT/N COPAY_x000D_
25201	BH-TRICARE FOR LIFE_x000D_
25301	BH-TRICARE SELECT HUMANA MILITARY EAST_x000D_
25401	BH TRICARE WEST_x000D_
25501	BH-UBH/OPTUM HLTH_x000D_
25502	BH-UNITEDHEALTHCARE NEXUSACO VHAN RR_x000D_
25503	BH-UNITEDHEALTHCARE NEXUSACO VHAN NRR_x000D_
25601	BH-UHC GEHA PCIP_x000D_
25701	BH-UHC HERITAGE CHOICE_x000D_
25801	BH-UNITED COMMUNITY COPAY_x000D_
25802	BH-UNITED COMMUNITY NO COPAY_x000D_
25901	BH-UHC MEDICARE OPTUM_x000D_
26101	BH-VALUE OPTIONS OON_x000D_
26301	BH-VETERAN'S ADMINISTRATION_x000D_
26401	BH-WELLCARE OF KENTUCKY_x000D_
26501	BH-WINDSOR WELLCARE MEDICARE_x000D_
26601	BH-WORKERS COMPENSATI_x000D_
27001	BLOCK VISION_x000D_
27101	BLOOD ASSURANCE DONOR_x000D_
27201	BCBS MEDICARE ADVANTAGE HMO OON WITH NO SUITCASE_x000D_
27203	BLUE CARE PLUS D SNP OON_x000D_
27301	BONE MARROW ACQUISITION FUND_x000D_
27801	HOSPICE CARIS HEALTHCARE_x000D_
28202	CENTERCARE_x000D_
28501	CENTURION_x000D_
28601	CHAMPVA(VA PATIENTS)_x000D_
28801	CHILDREN'S SPECIAL SERVICES_x000D_
28903	CIGNA HEALTHPARTNERS_x000D_
28904	CIGNA HMO/NETWORK/POS_x000D_
28905	CIGNA INDEMNITY_x000D_
28906	CIGNA MVP HEALTHCARE_x000D_
28907	CIGNA OPEN ACCSS_x000D_
28908	CIGNA PPO/EPO_x000D_
28909	CIGNA-LOCAL PLUS(LP)_x000D_
28911	CIGNA MNPS_x000D_
29201	CMA INSTRUMENTAL HEALTH_x000D_
29801	COMMERCIAL MISC_x000D_
30901	DAVIS VISION_x000D_
31001	DAYANI EXECUTIVE PHYSICAL_x000D_
31301	DENTAL-DENTAL ONLY_x000D_
31401	DENTAL-ST OF TN PREPAID PLAN_x000D_
31501	DENTAL-AETNA HMO-OON_x000D_
31502	DENTAL-AETNA/DHA PPO_x000D_
31701	DENTAL-BASIX DENTAL SAVINGS PROGRAM_x000D_
31801	DENTAL-BCBS PREF CARE_x000D_
31901	DENTAL CIGNA HMO OON_x000D_
31902	DENTAL CIGNA PPO_x000D_
32101	DENTAL-DELTA PREFER OPTION/OPT USA_x000D_
32102	DENTAL-DELTA PREMIER_x000D_
32201	DENTAL-BENEFIT PROVIDER UHC_x000D_
32301	DENTAL-HEALTH ALL/DHA PPO_x000D_
32401	DENTAL-DENTEMAX_x000D_
32501	DENTAL-DENTALGUARD PREF NTWK PPO OON_x000D_
32601	DENTAL-HUMANA PPO_x000D_
32801	DENTAL-METLIFE PREFERRED_x000D_
33101	DENTAL-RYAN WHITE_x000D_
33201	DENTAL-TENNDENT DHMO_x000D_
33401	DENTAL-UNITED CONCORDIA_x000D_
34701	EYE-MED VISION CARE_x000D_
34801	BC FEP BASIC OPTION_x000D_
34802	BC FEP STANDARD OPTION_x000D_
35001	FIRST HEALTH OON_x000D_
35601	GOLDEN RULE INDEMNITY_x000D_
36101	HEALTH ONE ALLIANCE/ALLIANT HEALTH PLANS_x000D_
36201	HEALTH PARTNERS_x000D_
36301	HEALTHSCOPE BENEFIT-VISION_x000D_
36401	EYE IPA CIGNA MEDICARE_x000D_
36402	CIGNA MEDICARE - ALLIANCE NETWORK_x000D_
36403	CIGNA MEDICARE HMO_x000D_
36404	RETINA CAP IPA_x000D_
36406	CIGNA MEDICARE PPO_x000D_
36601	HERITAGE HEALTH TODAY'S OPTIONS_x000D_
37301	HOSPICE MISC_x000D_
37401	HOSPICE ODYSSEY HOSPICE_x000D_
37501	HOSPICE OF CHATTANOOGA_x000D_
37701	HOSPICE OF LOUISVILLE_x000D_
37901	HOSPICE OF SOUTHERN KY_x000D_
38001	HOSPICE OF TENNESSEE_x000D_
38201	HOSPICE PRIORITY CARE_x000D_
38501	HOSPICE WILLOWBROOK_x000D_
38602	HUMANA CHOICE CARE_x000D_
38603	HUMANA CHOICECARE POS OON_x000D_
38604	HUMANA HMO_x000D_
38605	HUMANA NATIONAL POS_x000D_
38606	HUMANA SUPPLEMENT_x000D_
38701	HUMANA MCR CHOICE PPO_x000D_
38702	HUMANA MCR GOLD CHOICE/PFFS_x000D_
38703	HUMANA MEDICARE GOLD HMO_x000D_
39301	ALLIANCE OF PAIRED DONATION_x000D_
39302	KIDNEY ACQUISITION OTHER FAC_x000D_
39303	NATIONAL KIDNEY REGISTRY_x000D_
39501	KY MCAID AETNA BETTER HEALTH_x000D_
39607	UNITED M</t>
  </si>
  <si>
    <t>Aetna Better Health (Weakley Co. Locations Only)_x000D_
Aetna National_x000D_
Aetna VHAN_x000D_
Aetna Whole Health_x000D_
Ambetter of Tennessee_x000D_
Amerigroup Community Care_x000D_
Amerigroup Community Care D-SNP_x000D_
Amerigroup CoverKids_x000D_
AmeriVantage_x000D_
BCBS BlueCare_x000D_
BCBS CoverKids_x000D_
BCBS Out-of-State Blue Card Network_x000D_
BCBS TennCare Select_x000D_
Blue Cross Blue Shield of TN-Network P_x000D_
Blue Cross Blue Shield of TN-Network S_x000D_
Blue Cross Bronze, Silver and Gold Plans_x000D_
BlueAdvantage_x000D_
BlueCare Plus_x000D_
Cigna + OSCAR_x000D_
Cigna Connect_x000D_
Cigna Local Plus_x000D_
Cigna Medicare_x000D_
Cigna Open Access Plans (OAP)_x000D_
Cigna Surefit_x000D_
Cigna-HealthSpring_x000D_
Government Medicare Part A and Part B_x000D_
Health Partners_x000D_
Healthy Blue Missouri (Primary Care Caruthersville Only)_x000D_
Home State Health – MO HealthNet (Caruthersville and Dyersburg Locations)_x000D_
HS Technology_x000D_
Humana Choice Care_x000D_
Humana Healthy Horizons_x000D_
Humana Medicare Advantage_x000D_
Humana Military Healthcare Services (TriCare)_x000D_
Passport Health Plan (Weakley Co. Locations Only)_x000D_
Private Healthcare Systems (PHSC)_x000D_
UHC Community Plan Dual Complete_x000D_
UHC CoverKids_x000D_
United Healthcare (UHC)_x000D_
United Healthcare Community Plan_x000D_
United Healthcare Community Plan (Primary Care Caruthersville Only)_x000D_
UnitedHealthcare Compass_x000D_
UnitedHealthcare Exchange_x000D_
VA Community Care Network_x000D_
WellCare of Kentucky (Weakley Co. Locations Only)</t>
  </si>
  <si>
    <t>Aetna_x000D_
Aetna Dental PPO (Dodson Avenue Community Health Center only)_x000D_
Aetna HMO_x000D_
Aetna Managed Choice POS_x000D_
Aetna Medicare Advantage_x000D_
Aetna Open Access_x000D_
Aetna Open Choice PPO_x000D_
Aetna Select_x000D_
Aetna Whole Health_x000D_
_x000D_
Alexian Brothers Community Services (PACE)_x000D_
_x000D_
Alliant Health_x000D_
Alliant Health Plan_x000D_
Alliant Solo Care_x000D_
_x000D_
Ambetter_x000D_
Ambetter GA_x000D_
Ambetter TN_x000D_
_x000D_
American Health_x000D_
American Health Plan (American Health Advantage of TN)_x000D_
American Health Plan (Georgia Health Advantage)_x000D_
_x000D_
Anthem_x000D_
Amerigroup GA (Georgia Medicaid)_x000D_
Amerigroup TN (Amerivantage Dual Coordination (HMO SNP))_x000D_
Amerigroup TN (TennCare and Medicare Advantage)_x000D_
Amerigroup TN (CoverKids)_x000D_
BlueCross BlueShield of Georgia (HMO &amp; Indemnity) – Note: Erlanger does not participate with BCBSGA Pathway HMO plans that do not have access to BlueCard (PPO suitcase logo on the ID card)_x000D_
_x000D_
BlueCross BlueShield of Tennessee_x000D_
BlueAdvantage (PPOs)_x000D_
BlueCard (BCBS Plans outside of TN with the PPO suitcase logo on the ID card)_x000D_
BlueCare (TennCare)_x000D_
BlueCare Plus (HMO D-SNP)_x000D_
BlueCross BlueShield TN BlueCard (out of state plans with suitcase PPO logo)_x000D_
BlueCross BlueShield TN Network P (Includes exchange plans)_x000D_
BlueCross BlueShield TN Network S (Includes exchange plans)_x000D_
CoverKids_x000D_
TennCareSelect_x000D_
_x000D_
CareSource (Georgia Medicaid)_x000D_
_x000D_
Cigna_x000D_
Cigna - Great West_x000D_
Cigna Connect_x000D_
Cigna Dental Preferred Provider Organization (Cigna DPPO)_x000D_
Cigna HMO_x000D_
Cigna Local Plus_x000D_
Cigna Medicare_x000D_
Cigna Open Access_x000D_
Cigna POS_x000D_
Cigna PPO_x000D_
Cigna Surefit Tennessee_x000D_
_x000D_
Clover Health_x000D_
_x000D_
Crescent PPO_x000D_
_x000D_
DeltaCare USA_x000D_
Delta Dental HMO (Dodson Avenue Community Health Center only)_x000D_
_x000D_
DentaQuest (TennCare only accepted at Dodson Avenue Community Health Center)_x000D_
_x000D_
First Health Network (Hospital Only)_x000D_
_x000D_
Georgia Medicaid_x000D_
_x000D_
HealthOne Alliance_x000D_
_x000D_
Humana_x000D_
ChoiceCare Network_x000D_
Humana Choice POS_x000D_
Humana Gold Plus (SNP-DE)_x000D_
Humana HMO Premier_x000D_
Humana Medicare Advantage (HMO, PPO, &amp; POS)_x000D_
Humana Military (TRICARE East)_x000D_
Humana National POS (Open Access)_x000D_
Humana National POS (Open Access Plus)_x000D_
Humana Sapphire_x000D_
Humana/ChoiceCare Network PPO_x000D_
Humana/ChoiceCare Network PPO_x000D_
Oscar + Humana National Network_x000D_
_x000D_
Medicare_x000D_
_x000D_
MultiPlan &amp; PHCS (Hospital Only)_x000D_
Peach State Health Plan, Inc. (Georgia Medicaid)_x000D_
_x000D_
Point Comfort Underwriters_x000D_
Refugee Medical Assistance_x000D_
Unaccompanied Children Program_x000D_
_x000D_
PruittHealth Premier (HMO I-SNP)_x000D_
_x000D_
Simpra Advantage (I-SNP &amp; D-SNP)_x000D_
_x000D_
United HealthCare_x000D_
Care Improvement Plus_x000D_
CoverKids_x000D_
UHC - AARP Medicare Advantage Patriot (HMO)_x000D_
UHC - AARP Medicare Advantage Plan 1 (HMO)_x000D_
UHC - AARP Medicare Advantage Plan 2 (HMO)_x000D_
UHC Charter / Charter Balanced_x000D_
UHC Charter HMO / Charter Balanced HMO / Charter Plus HMO_x000D_
UHC Charter Plus_x000D_
UHC Choice_x000D_
UHC Choice Advanced_x000D_
UHC Choice HMO Advanced_x000D_
UHC Choice HMO/Choice Plus HMO Premier_x000D_
UHC Choice Plus_x000D_
UHC Choice Plus Advanced_x000D_
UHC Choice Plus HMO Premier_x000D_
UHC Choice Plus Premier_x000D_
UHC Choice Plus with Harvard Pilgrim_x000D_
UHC Choice Premier_x000D_
UHC Choice with Harvard Pilgrim_x000D_
UHC Core_x000D_
UHC Core Essential_x000D_
UHC Core Essential Premier_x000D_
UHC Core HMO / Core Essential HMO_x000D_
UHC Core POS_x000D_
UHC Core Premier_x000D_
UHC Dental PPO (Dodson Avenue Community Health Center only)_x000D_
UHC Doctors Plan_x000D_
UHC Doctors Plan HMO / Doctors Plan Plus HMO_x000D_
UHC Doctors Plan Plus_x000D_
UHC Dual Complete_x000D_
UHC Freedom with Choice Plus_x000D_
UHC Health Allies / Health Allies (Dodson Avenue Community Health Center only)_x000D_
UHC Healthcare Select_x000D_
UHC Heritage Plus_x000D_
UHC Heritage Select Advantage (AR, GA, IA, NC, SC, TN)_x000D_
UHC Heritage Select EPO_x000D_
UHC Heritage Select POS/HMO_x000D_
UHC Liberty with Choice Plus_x000D_
UHC Navigate HMO / Navigate Balanced HMO / Navigate Plus HMO_x000D_
UHC Navigate / Navigate Balanced_x000D_
UHC Navigate HMO&lt;_x000D_
UHC Navigate Plus_x000D_
UHC Navigate Plus Premier_x000D_
UHC Navigate Premier_x000D_
UHC Nexus ACO Plans_x000D_
UHC Options PPO_x000D_
UHC Options PPO Premier_x000D_
UHC Options PPO with Harvard Pilgrim_x000D_
UHC Passport Connect Choice_x000D_
UHC Passport Connect Choice Plus_x000D_
UHC Select_x000D_
UHC Select HMO_x000D_
UHC Select Plus_x000D_
UHC Select Plus Premier_x000D_
UHC Select Premier_x000D_
UHC Group Medicare Advantage (HMO, PPO)_x000D_
UHC Community Plan (TennCare)_x000D_
UHC Dual Complete (HMO SNP)_x000D_
UHC TN Compass EPO _x000D_
_x000D_
WellCare_x000D_
WellCare of North Carolina (NC Medicaid effective 7/1/21 for Hospitals and Specialists only)_x000D_
WellCare of Arkansas (Medicare Advantage)_x000D_
WellCare of Illinois (Medicare Advantage)_x000D_
WellCare of Mississippi (Medicare Advantage)_x000D_
WellCare of South Carolina (Medicare Advantage)_x000D_
WellCare of Tennessee (Medicare Advantage)</t>
  </si>
  <si>
    <t>AARP Medicare Advantage Plans_x000D_
Dual Complete Special Needs Plan, _x000D_
United Health Medicare Advantage Passport_x000D_
United Healthcare Medicare Advantage PPO_x000D_
Aetna Commercial - HMO, POS, PPO, EPO, HDHP_x000D_
Ambetter Bronze, Silver and Gold plans_x000D_
Amerigroup TennCare_x000D_
Amerivantage MHMO-_x000D_
Amerivantage Balance Plus (HMO), Classic Plus (HMO-POS. Full Dual Coordination (HMO-DSNP, Dual Premier (HMO D-SNP), Classic (HMO), Dual Coordination_x000D_
Beechstreet OOI_x000D_
Blue Cross Networks P &amp; S_x000D_
BlueCare TennCare_x000D_
Blue Advantage MHMO, BlueAdvantage Sapphire (PPO), Freedom (PPO), Plus (HMO D-SNP), Plus Choice (HMO D-SNP), Emerald (PPO), Ruby (PPO), Diamond (PPO)_x000D_
Cigna Covertry PPO_x000D_
Humana HMO, Indemnity, POS, PPO_x000D_
Humana Gold, Plus HMO, PPO, Regional PPO, PLUS SNP_DE_x000D_
Multiplan - PPO_x000D_
Tenncare Select_x000D_
Three Rivers PPO_x000D_
UHC Community Plan Tenncare_x000D_
United Healthcare All Savers Health Plan, Heritage/UHC of the River Valley, Sures (formerly Bind), UHC Choice and Choice Plus, UHC Choice Advanced and Choice Plus Advanced, UHC Core and Core Essential, UHC Edge, UHC Navigate, UHC Options PPO_x000D_
United Healthcare Tennessee Individual Exchange_x000D_
WellCare Dual Access (HMO D-SNP), Giveback Open (PPO), No Premium (HMO-POS), No Premium (PPO), Assist (HMO), Giveback (HMO), Patriot Giveback (HMO-POS)_x000D_
_x000D_
_x000D_
_x000D_
_x000D_
_x000D_
_x000D_
_x000D_</t>
  </si>
  <si>
    <t>Aetna ; Align ; Ambetter ; American Health Plan ; AmeriGroup-Community Care ; AmeriGroup-Standard Medicaid ; AmeriGroup-HMO DSNP ; AmeriGroup-AmeriVantage ; AmeriGroup-CoverKids ; Beacon Health Options (formerly Value Options) ; Beech Street ; Behavioral Health Systems ; Blue Cross Blue Shield of TN-Network P ; Blue Cross Blue Shield of TN-Network S ; Blue Cross Blue Shield of TN-BlueCare/TNCare Select ; CCN ; CHA Provider Network ; CIGNA Behavioral ; CIGNA PPO ; CIGNA HMO ; CIGNA IFP ; CIGNA Flex ; CIGNA TN Select &amp; Local Plus Network (CTNS) ; CIGNA HealthSpring ; Community Service Network ; CompAccess, LLC ; Corvel Healthcare Corporation ; Direct Care America ; Evolutions ; First Health (Coventry Nat'l Plans) ; First Medical Management ; Galaxy Health Network ; Healthstar (now ppoNEXT) ; Humana-HMO / POS ; Humana-PPO ; Humana-Senior Health HMO ; Humana-Senior Health PPO ; Humana-ChoicePlus POS ; Humana-TriCare ; Humana ChoiceCare-PPO ; Humana ChoiceCare-Senior Health ; Humana ChoiceCare-Gold Choice ; Initial Group-PPO ; Initial Group WC ; LifeSynch – Commercial/Medicare Advantage; Magellan-Commercial; Magellan-Medicare; Magellan Virginia Medicaid/FAMIS – Medicaid ; Managed Health Network; Medicaid ; Medicare ; MedSave USA ; MultiPlan ; National Provider Network ; NHC Advantage; Nova Net ; Nova Net WC ; NXHN for Monterey Mushroom Employees ; OccuComp ; PHCS ; Preferred Care ; Preferred Mental Health Management; Prime Health ; Synergy ; UHC – Optum VA CCN; UHC - All Payer ; UHC - Options PPO ; UHC - Community Plan ; United Behavioral Health; United Behavioral Health – Community Plan; United Health Care of the River Valley ; United Healthcare-CoverKids; USA Managed Care Organization ; WellCare (formerly Windsor) Health Plan</t>
  </si>
  <si>
    <t>Aetna HMO/PPO_x000D_
Ambetter_x000D_
BCBS Network E_x000D_
BCBS Blue Preferred _x000D_
BCBS Blue Select_x000D_
Beech Street_x000D_
Cappcare  PPO _x000D_
Bradley County Sheriff’s Dept._x000D_
CCN Managed Care PPO _x000D_
Cigna Behavioral Health PPO _x000D_
Cigna HMO_x000D_
Cigna PPO _x000D_
Devoted Health_x000D_
Farm Bureau_x000D_
First Health Affordable  PPO _x000D_
GEHA  PPO_x000D_
Health One Alliance PPO_x000D_
Healthsmart Payors  PPO _x000D_
Healthspring Medicare HMO_x000D_
Humana Medicare Advantage PFFS_x000D_
Humana/Medicare HMO _x000D_
Humana/PPO Humana/ HMO _x000D_
LIfesynch_x000D_
Magellan Behavioral Health BCBS_x000D_
 Magellan Behavioral HMO &amp; PPO_x000D_
MCS/Three Rivers Network  PPO_x000D_
Medicare HMO/PFFS _x000D_
Multiplan/PHCS  PPO_x000D_
NovaNet  PPO _x000D_
PHCS_x000D_
Point Comfort _x000D_
Underwriters_x000D_
Psychcare_x000D_
TBCCEDP_x000D_
TennCare Blue Care Behavioral Health_x000D_
TennCare Select HMO _x000D_
United Behavioral Health  PPO_x000D_
United Behavioral Sys – TennCare  PPO_x000D_
United Healthcare Community TennCare_x000D_
United Healthcare HMO _x000D_
United Healthcare PPO _x000D_
UHC of RV Medicare HMO (Secure Horizons)_x000D_
Value Options  PPO _x000D_
Tricare _x000D_
Hospice of Chattanooga _x000D_
Lee University_x000D_
Amerigroup GA Medicaid _x000D_
Amerigroup TN Medicare_x000D_
Amerigroup TN Medicaid_x000D_
Fed Med_x000D_
Wellcare Medicare HMO_x000D_</t>
  </si>
  <si>
    <t>Aetna &amp; Aetna/US Healthcare - Open Access; Coice POS II_x000D_
AMbetter - Exchange_x000D_
American Health Plan - Medicare Advantage - I-SNP_x000D_
Amerigroup TN Medicaid; Medicare Advantage; CoverKids_x000D_
BCBS TN Commercial - P;S_x000D_
BCBS-TN Medicaid_x000D_
BCBST-TN Medicare Replacement - Advantage PPO, NYC Empire Advantage_x000D_
Bright Health (UT)_x000D_
Cigna - Open Access; ChoiceFund OA Plus or PPO; Local Plus_x000D_
Cigna Medicare (formerly HealthSpring) - HMO, PPO/True Choice_x000D_
Humana - National PPO; ChoiceCare PPO; Medicare PPO; HMO; PFFS_x000D_
Humana KY_x000D_
Medicaid-KY and HMOs_x000D_
Medicaid-TN_x000D_
Medicare B-TN_x000D_
Multiplan/PHCS_x000D_
Naphcare - Prisoners_x000D_
NHC Advantage - Medicare Advantage-I-SNP_x000D_
Optum VA-CCN - VA_x000D_
Point Comfort - Refugees_x000D_
Railroad Medicare_x000D_
Tricare East - Standard; Prime_x000D_
UMR (United Healthcare) - Options PPO; Heritage Select Advantage_x000D_
United Healthcare Commercial - Options PPO; Heritage Select Advantage_x000D_
United Healthcare Medicare Replacement Plans - All Medicare plans_x000D_
United Healthcare Community Plan - Community Plan; Dual Complete_x000D_
United Healthcare Marketplace - Compass; Marketplace Individual Exchange_x000D_
United Healthcare of KY_x000D_
Valenz Health Plan (formerly NX Health) - Monterey Mushroom_x000D_
Wellcare of KY_x000D_</t>
  </si>
  <si>
    <t>ABS - Smart Health - PPO _x000D_
Ascension Complete – Medicare Advantage HMO_x000D_
Aetna- PPO_x000D_
Aetna HMO _x000D_
Ambetter – Exchange PPO_x000D_
American Health Plan – ISNP /MA - PPO_x000D_
Amerigroup Community Care - HMO _x000D_
Amerivantage Medicare Advantage - HMO _x000D_
BlueCare / TennCare Select - PPO _x000D_
Blue Preferred / Network P - PPO _x000D_
Blue Select / Network S - PPO _x000D_
Blue Advantage HMO / PPO_x000D_
Blue Network L – Exchange - POS_x000D_
Cigna Healthplan PPO _x000D_
Cigna /Healthspring HMO _x000D_
Cigna Local Plus – PPO – _x000D_
Cigna Compass – Exchange - PPO_x000D_
Cigna / Oscar - PPO_x000D_
Clover Health - Medicare Advantage - HMO _x000D_
Community Health Plan, fka AmeriChoice - HMO _x000D_
Coventry – PPO_x000D_
Humana Choice Care, HMO_x000D_
Humana PPO_x000D_
Humana Choice PPO _x000D_
Humana Gold Plus HMO - MA _x000D_
MultiPlan/PHCS - PPO _x000D_
Nova Net - PPO _x000D_
United Healthcare - Choice PPO _x000D_
United Healthcare HMO _x000D_
United Compass – Exchange - PPO_x000D_
USA PPO _x000D_
VA CCN - PPO_x000D_
Wellcare Medicare Advantage - HMO _x000D_</t>
  </si>
  <si>
    <t>AARP_x000D_
ACS CONSULTING SERVICES COMMERCIAL_x000D_
ADMINISTRATIVE CONCEPTS INC_x000D_
ADVENTA HOSPICE_x000D_
AETNA  MEDICARE_x000D_
AETNA BETTER HEALTH MEDICAID_x000D_
AETNA COMMERCIAL_x000D_
AETNA MANAGED CARE_x000D_
ALLCARE FOR SENIORS_x000D_
ALLIED BENEFIT SYSTEMS INC_x000D_
ALLIED NATIONAL INS_x000D_
ALLSTATE INS CO_x000D_
AMBETTER OF TENNESSEE_x000D_
AMEDISYS HOSPICE_x000D_
AMERIBEN SOLUTIONS_x000D_
AMERICAN CONTINENTAL_x000D_
AMERICAN POSTAL WORKERS UNION_x000D_
AMERICAN REPUBLIC INS_x000D_
AMERIGROUP MEDICARE_x000D_
AMERIHEALTH ADM_x000D_
ANTHEM HEALTHKEEPERS PLUS MEDICAID_x000D_
ANTHEM MANAGED CARE_x000D_
ANTHEM MEDICARE_x000D_
ANTHEM PATHWAY/EXCHANGE_x000D_
ASBURY PLACE_x000D_
ASSURANT HEALTH_x000D_
AVALON HOSPICE_x000D_
AVENTA HOSPICE_x000D_
BALLAD HOSPICE_x000D_
BALLAD WORKERS COMPENSATION_x000D_
BANNER ELK ONLY - BCBSNC_x000D_
BENEFIT MANAGEMENT SVC_x000D_
BIND ON DEMAND HEALTH INS_x000D_
BLACK LUNG_x000D_
BLUE CROSS BLUE SHIELD MANAGED CARE_x000D_
BLUE CROSS BLUE SHIELD MEDICAID_x000D_
BLUE CROSS BLUE SHIELD MEDICARE_x000D_
CARELINK_x000D_
CARIS HOSPICE_x000D_
CENTURION_x000D_
CHAMPVA_x000D_
CHARITY_x000D_
CHRISTIAN CARE MEDI SHARE_x000D_
CIGNA HEALTHCARE_x000D_
CIGNA HEALTHCARE  MEDICARE_x000D_
CIGNA HEALTHCARE COMMERICAL_x000D_
CLIENT BILLING - SPECIALTY BILLING_x000D_
CO ORDINATED BENEFIT PLAN_x000D_
CORESOURCE_x000D_
COVENTRY MANAGED CARE_x000D_
COVID19 HRSA UNINSURED TESTING AND TREATMENT FUND_x000D_
DISABILITY DETERMINATION_x000D_
EVERY WOMANS LIFE_x000D_
FARM BUREAU HEALTH PLANS_x000D_
FIRST HEALTH COVENTRY HEALTHCARE_x000D_
FREEDOM LIFE INS CO_x000D_
GATEWAY HEALTH_x000D_
GENERIC - MEDICAID_x000D_
GENERIC COMMERCIAL_x000D_
GENERIC LIABILITY_x000D_
GENERIC MEDICARE_x000D_
GENERIC TENNCARE_x000D_
GENERIC WORKERS' COMPENSATION_x000D_
GOLDEN RULE INS CO HMC_x000D_
HANCOCK CO SHERIFF'S DEPARTMENT_x000D_
HAW CO JAIL INMATES SHP_x000D_
HEALTH DEPARTMENT_x000D_
HEALTH FIRST HEALTH PLANS_x000D_
HEALTH PARTNERS INC_x000D_
HEALTHSCOPE BENEFITS_x000D_
HEALTHSCOPE BENEFITS MANAGED CARE_x000D_
HEALTHSMART BENEFIT SOLUTIONS_x000D_
HUMANA COMMERCIAL_x000D_
HUMANA MANAGED CARE_x000D_
HUMANA MEDICARE_x000D_
INSURANCE SERVICES AT LUBBOCK_x000D_
INTOTAL HEALTH_x000D_
JAILS SPECIALTY BILLING PAYER_x000D_
MAGELLAN BEHAVIORAL HEALTH COMM_x000D_
MAGELLAN MEDICAID_x000D_
MAGELLAN/MOLINA VA DSNP_x000D_
MAIL HANDLERS BENEFIT PLAN_x000D_
MANAGED INNOVATIONS_x000D_
MCA ADMINISTRATORS COMMERCIAL_x000D_
MCA ADMINISTRATORS MANAGED CARE_x000D_
MEDCOST_x000D_
MEDICAID_x000D_
MEDICAID OUT OF STATE_x000D_
MEDICAL MUTUAL OF OHIO_x000D_
MEDICARE_x000D_
MEDICARE RAILROAD TN PROFESSIONAL ONLY_x000D_
MEDI-SHARE_x000D_
MEGA LIFE HEALTH INS_x000D_
MERITAIN HEALTH COMMERCIAL_x000D_
MERITAIN HEALTH MANAGED CARE_x000D_
MT EMPIRE PACE PEAK PACE SOL_x000D_
MULTIPLAN_x000D_
MUTUAL OF OMAHA_x000D_
MVP COMMERCIAL_x000D_
MYNEXUS AETNA MEDICARE_x000D_
MYNEXUS AMERIVANTAGE_x000D_
MYNEXUS BLUE ADVANTAGE_x000D_
NALC MANAGED CARE_x000D_
NHC ADVANTAGE MEDICARE_x000D_
OPTIMA HEALTH COMMERCIAL_x000D_
OPTIMA HEALTH MEDICAID_x000D_
OPTIMA HEALTH MEDICARE_x000D_
OUT OF STATE MEDICAID_x000D_
PHCS_x000D_
PHYSICIANS MUTUAL INS_x000D_
PLANNED ADMINISTRATORS INC_x000D_
PROJECT ABC_x000D_
RESERVE NATIONAL LIFE INS_x000D_
SAFE STATE OF TN_x000D_
SELECT BENEFIT ADMINISTRATORS_x000D_
SELF INSURED BENEFIT ADMIN INC_x000D_
SENTRY CLAIMS SVC_x000D_
SEVEN CORNERS_x000D_
SIGNATURE HEALTH ALLIANCE_x000D_
SMOKEY MOUNTAIN HOSPICE_x000D_
ST. JUDE_x000D_
STATE FARM INS_x000D_
SULLIVAN CO SHERIFF'S OFFICE_x000D_
SUNCREST HOSPICE_x000D_
TDMHDD_x000D_
TDOH FAMILY HEALTH &amp; WELLNESS_x000D_
TENNCARE AMERIGROUP COMMUNITY CARE_x000D_
TENNESSEE EARLY INTERVENTION SERVICE (TEIS)_x000D_
THE LOOMIS COMPANY_x000D_
TPL AIG PRIVATE CLIENT GROUP_x000D_
TPL ERIE AUTO INSURANCE_x000D_
TPL NATIONWIDE_x000D_
TRI STATE CLAIMS_x000D_
TRICARE FOR LIFE WPS_x000D_
TRICARE HUMANA (TN PLANS)_x000D_
UMR COMMERCIAL_x000D_
UMR MANAGED CARE_x000D_
UMWA_x000D_
UMWA MEDICARE_x000D_
UNDERWRITERS SAFETY &amp; CLAIMS MANAGED CARE_x000D_
UNITED AMERICAN INS CO_x000D_
UNITED HEALTHCARE  MEDICARE_x000D_
UNITED HEALTHCARE MANAGED CARE_x000D_
UNITED HEALTHCARE MEDICAID_x000D_
UNITED HEALTHCARE STUDENT RESOURCES_x000D_
UNITED HEALTHCARE VA MEDICAID_x000D_
US DEPT OF LABOR_x000D_
USAA LIFE INSURANCE COMPANY_x000D_
UVA TRANSPLANT CENTER_x000D_
VETERANS ADMINISTRATION_x000D_
VIRGINIA MEDICAID_x000D_
VIRGINIA PREMIER HEALTH PLAN MEDICAID_x000D_
VIRGINIA PREMIER MEDICARE_x000D_
WC ACCIDENT FUND INS CO_x000D_
WC AIG CHARTIS_x000D_
WC AMERISAFE_x000D_
WC BRENTWOOD SERVICES ADMIN_x000D_
WC BROADSPIRE_x000D_
WC BUILDERS MUTUAL_x000D_
WC CCMSI_x000D_
WC CNA_x000D_
WC ENCOVA INSURANCE_x000D_
WC ESIS CIGNA_x000D_
WC FORESTRY MUTUAL_x000D_
WC GALLAGHER BASSETT_x000D_
WC GREENE COUNTY EMPLOYEE_x000D_
WC HARTFORD LIFE INS CO_x000D_
WC KEY RISK MGMT_x000D_
WC LIBERTY MUTUAL AGENCY_x000D_
WC OLD REPUBLIC INS_x000D_
WC PMA GROUP_x000D_
WC SEDGWICK CLAIMS MGMT_x000D_
WC SENTRY_x000D_
WC TRAVELERS INS_x000D_
WC UNDERWRITERS SAFETY &amp; CLAIMS_x000D_
WC VIRGINIA RISK SHARING ASSOCIATION_x000D_
WC ZENITH_x000D_
WEB TPA_x000D_
WELLCARE HEALTH PLAN INC MEDICAID_x000D_
WELLCARE MCARE ADVANTAGE PFFS_x000D_
WELLCARE MEDICARE_x000D_
WELLS FARGO MANAGED CARE_x000D_
ZURICH WORKERS COMP_x000D_</t>
  </si>
  <si>
    <t>Aetna - Tennessee;_x000D_
American Health Advantage HOS;_x000D_
Amerigroup MCD TNCare;_x000D_
Amerigroup MCR TNCare;_x000D_
Apex Health;_x000D_
ATRIO (Golden Times);_x000D_
BCBS MCR;_x000D_
BCBS TN Blue Distinction BMT;_x000D_
BCBS TN Network P;_x000D_
Beach Street;_x000D_
Behavorial Health Systems;_x000D_
BGFH SingleSource;_x000D_
Bright Health;_x000D_
Centurion of TN;_x000D_
Cigna;_x000D_
Cigna Behavorial Health TN;_x000D_
Cigna LifeSource;_x000D_
ComPsych;_x000D_
CorVel Corporation;_x000D_
Employers Health Network;_x000D_
Healthspring;_x000D_
Humana Behavorial Health (HVM);_x000D_
Humana ChoiceCare Network;_x000D_
Humana Health Value Management Transplant;_x000D_
Humana TriCare;_x000D_
Kentucky Labor Cabinet;_x000D_
Magellan BH TN;_x000D_
Managed Healthcare Administration;_x000D_
MHNet;_x000D_
Multiplan;_x000D_
NovaNET;_x000D_
Odom's TN Pride Sausage;_x000D_
Odyssey Healthcare;_x000D_
Optum Health Bariatric; _x000D_
Optum Health Care Solutions; _x000D_
Oscar;_x000D_
Plumbers and Pipefitters Local 572; _x000D_
Prime Health COMM;_x000D_
Prime Health WC;_x000D_
Pruitt Health (AllyAlign);_x000D_
Rhythym Health;_x000D_
Signature Advantage, LLC;_x000D_
Southern Health Partners;_x000D_
UBH VA CCN HOS - TriStar TN;_x000D_
United - TennCare;_x000D_
United Behavorial Health; _x000D_
United Healthcare;_x000D_
United VA CCN HOS;_x000D_
Value Options TriCare;_x000D_
Value Options (Beacon);_x000D_
VHP TennCare;_x000D_
Wellcare</t>
  </si>
  <si>
    <t>Aetna Commercial PPO ; Ambetter PPO; American Health Plan Medicare ISNP PPO; Amerigroup Amerivantage HMO; Amerigroup Tenncare HMO; Amergroup HMO DSNP; Amerigroup Standard Medicaid HMO; Amerigroup Coverkids Tenncare HMO; Blue Cross Blue Shield of TN (BCBS) Network P Commercial PPO; BCBS of TN Network S POS; BCBS Tenncare Select TNC; BCBS Medicare Adv PPO; BCBS BluePlus DSNP; Cigna Commercial PPO; Cigna Commercial HMO; Cigna Flex Commercial POS; Cigna TN Select and Local Plus Network PPO; Humana Commercial HMO/POS/PPO; Humana Med Advantage HOM/PPO, Humana Choice Plus Commercial POS; Humana Tricare PPO; Human Choice Care Commerial PPO; Humana Choice Care Med Advantage HMO; Humana Commercial PFFS; Humana Managed Kentucky Medicaid HMO; Humana Medicaid; Humana Traditional Medicare FFS; Humana Choice Care Multiplan Commercial PPO; Humanace ChoiceCare NHS Medicare ISNP PPO; Humana Choice Care NSHSN for Monterey Mushroom Employees Commercial PPO; Humana ChoiceCare PHCS Commercial PPO; United Healthcare Optum VA CCN; UHC Commerical HMO&amp;PPO; UHC Community Plan Tenncare TNC and SNP; UHC Coverkids Tenncare TNC; UHC of River Valley Med Advantage HMO; UHC Wellcare Med Advantage HMO</t>
  </si>
  <si>
    <t>Aetna                                                           1           1                 1_x000D_
Ambetter (Celtic)                                           1           0                1_x000D_
Amerigroup                                                   1           0                1_x000D_
BCBS                                                            1           1                1_x000D_
BlueAdvantage                                               1           1                1_x000D_
Cigna                                                            1           1                1_x000D_
Corvel                                                           0           1                1_x000D_
HealthSmart                                                  0           1                1_x000D_
HealthSpring                                                  1          0                 1_x000D_
Humana Military                                             1          0                 1_x000D_
Humana-TN                                                   1           1                 1_x000D_
Humana-TN                                                   1           1                 1_x000D_
Magellan                                                       1           1                 1_x000D_
MultiPlan                                                       1           1                 1_x000D_
Naphcare                                                      1           0                 1_x000D_
NHC Advantage                                             1           0                 1_x000D_
NX Health Ntwk                                             1           1                 1_x000D_
Occunet                                                        0           1                 1_x000D_
Point Comfort                                                1           1                 1_x000D_
Rockport                                                       0           1                 1_x000D_
UHC-Optum                                                  1           0                 1_x000D_
United Healthcare                                          1           1                1_x000D_
United Healthcare Plan/River Valley                 1           0                1_x000D_
US Imaging                                                   1           1                1_x000D_
Wellcare                                                        1           1                1_x000D_
Devoted Health (MA-HMO)                              1           0                1_x000D_
Cign HealthSpring (MA-PPO)                           1           0                1_x000D_
_x000D_</t>
  </si>
  <si>
    <t>AETNA - ALL PLANS AMERIGROUP - TENNCARE_x000D_
AMERIGROUP - SPECIAL NEEDS PLAN BCBS - COVER KIDS_x000D_
BCBS - NETWORK P, BCBS - NETWORK S_x000D_
BCBS - MEDICARE PPO, BCBS - BLUE CARE_x000D_
BEACHSTREET - PPO CIGNA - ALL PLANS_x000D_
FIRST HEALTH - PPO &amp; POS GREAT WEST - HMO_x000D_
GREAT WEST - PPO HUMANA MILITARY - TENNCARE_x000D_
HEALTHSPRINGS - EPO HEALTHSPRINGS - HMO_x000D_
MULTIPLAN - PPO PHCS - POS PHCS - PPO PHCS - EPO_x000D_
PRIME HEALTH - PPO SIGNATURE - PPO_x000D_
STERLING MEDICARE - PPO_x000D_
UNITED HEALTHCARE - ALL PLANS_x000D_
UHC RIVER VALLEY - TENNCARE UHC RIVER VALLEY - SNP_x000D_
WINDSOR MEDICARE - PPO</t>
  </si>
  <si>
    <t>Ambetter	Commercial and Exchanges	PPO_x000D_
American Health Plan	Medicare ISNP PPO_x000D_
AmeriGroup Community Care TennCare TNCare_x000D_
AmeriGroup Standard Medicaid Medicaid HMO_x000D_
AmeriGroup AmeriVantage Medicare Advantage HMO_x000D_
AmeriGroup HMO DSNP Dual-Eligible Special Needs Program (DSNP) HMO_x000D_
AmeriGroup CoverKids TennCare	TNCare_x000D_
Beech Street Commercial PPO_x000D_
Blue Cross Blue Shield of TN Network P Commercial PPO_x000D_
Network P Network S	Commercial and Exchanges	PPO_x000D_
Network S BlueCare/TNCare Select TennCare, TennCare Select TNCare_x000D_
BlueCare/TNCare Select BCBS Medicare Blue Advantage_x000D_
(Complete, Local PPO, Diamond, Emerald &amp; Ruby) Medicare Advantage Medicare_x000D_
Advantage PPO_x000D_
BCBS Medicare Blue Advantage_x000D_
(Complete, Local PPO, Diamond, Emerald &amp; Ruby) BluePlus"	Dual-Eligible Special Needs Program (DSNP	DSNP_x000D_
CIGNA PPO Commercial PPO_x000D_
CIGNA HMO Commercial HMO_x000D_
CIGNA Flex Commercial POS_x000D_
CIGNA IFP	Commercial and Exchanges	PPO_x000D_
CIGNA TN Select &amp; Local Plus Network (CTNS) Commercial PPO_x000D_
Cigna Healthspring Medicare Advantage HMO_x000D_
First Health (Coventry Nat'l Plans) Commercial PPO_x000D_
Correctional Medical System Govt GOVT_x000D_
Humana  HMO / POS	Commercial HMO / POS_x000D_
Humana  PPO Commercial PPO_x000D_
Humana  ChoiceCare	Commercial PPO_x000D_
Humana  Senior Health Medicare Advantage HMO_x000D_
Humana  Senior Health Medicare Advantage PPO_x000D_
Humana  ChoicePlus Commercial	POS_x000D_
Humana  TriCare Govt PPO_x000D_
Humana ChoiceCare PPO Commercial PPO_x000D_
Humana ChoiceCare Senior Health Medicare Advantage	HMO_x000D_
Humana ChoiceCare Gold Choice	Commercial PFFS_x000D_
Humana ChoiceCare Initial Group Commercial PPO_x000D_
Humana ChoiceCare Medicare Traditional Medicare FFS_x000D_
Humana ChoiceCare Medicaid State_x000D_
Humana ChoiceCare MultiPlan Commercial PPO_x000D_
Humana ChoiceCare Nova Net Commercial PPO_x000D_
Humana ChoiceCare NHC Advantage Medicare ISNP PPO_x000D_
Humana ChoiceCare NHXN for Monterey Mushroom Employees Commercial PPO_x000D_
Humana ChoiceCare PHCS Commercial PPO_x000D_
Humana ChoiceCare Perdue Farms Employer Agmt PPO_x000D_
Humana ChoiceCare Preferred Health Network Commercial PPO_x000D_
Humana ChoiceCare Prime Health Commercial W/C_x000D_
Humana ChoiceCare Signature Health Alliance Commercial PPO_x000D_
UHC - All Payer	Commercial HMO &amp; PPO_x000D_
UHC - Community Plan TennCare	HMO_x000D_
UHC - Medicare Advantage	Medicare Advantage HMO_x000D_
UHC - DSNP Dual-Eligible Special Needs Program (DSNP) HMO_x000D_
United Healthcare  CoverKids TennCare HMO_x000D_
United Healthcare  Optum VA CCN Military VA_x000D_
United Healthcare  USA Health Network Commercial PPO_x000D_</t>
  </si>
  <si>
    <t>_x000D_
Aetna Health Management Commercial_x000D_
Aetna Health Management MCR Advantage _x000D_
Aetna Health Management Network (include First Health) _x000D_
Aetna Health Management Work Comp _x000D_
Aetna Health Management Auto _x000D_
Amerigroup MCR_x000D_
BCBS TN All Commercial Networks _x000D_
BCBS TN MCR ADV HMO, PPO _x000D_
BlueCare Network TN _x000D_
Blue Advantage Medicare LPPO Nashville Only	_x000D_
BCBS TennCare _x000D_
Celtic Insurance Co._x000D_
Center Care Network_x000D_
Cigna Healthcare of TN_x000D_
Health Spring Of TN_x000D_
Humana Commercial and Network _x000D_
Humana &amp; Choice Care MCR ADV _x000D_
Choice Care POS _x000D_
Kentucky Workman’s Comp_x000D_
Novanet Network, Auto, and Work Comp_x000D_
Tennessee Workman’s Comp_x000D_
Tricare East Humana Military_x000D_
UHC of Arkansas_x000D_
UPMC Health Plan, Inc. MCR ADV_x000D_
VA CCN Admin by UHC_x000D_
Wellcare MCR ADV_x000D_</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</si>
  <si>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BGFH SingleSource - Southern Hills_x000D_
Buyers Healthcare - Horizon_x000D_
Centurion of TN - Tristar_x000D_
Cigna - Southern Hills_x000D_
CorVel Corporation - Tristar_x000D_
Employers Health Network - TN_x000D_
HCA Employee Benefit Plan - TN_x000D_
Healthspring Southern Hills_x000D_
Humana ChoiceCare Network - TN_x000D_
Humana Tricare - TN_x000D_
Kentucky Labor Cabinet - Tristar Workers Comp_x000D_
Multiplan - TN_x000D_
NovaNET TN_x000D_
Odom's TN Pride Sausage - TN_x000D_
Odyssey Healthcare - Tristar_x000D_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United - _x000D_
United - TennCare_x000D_
United - TN HOS_x000D_
United HOS - TN_x000D_
United VA CCN HOS - TN_x000D_
VHP TennCare - Tristar_x000D_
WellCare - TN_x000D_</t>
  </si>
  <si>
    <t>Aetna-TennesseeAmbetterNashville_x000D_
AmericanHealthAdvantageHOS-TN_x000D_
AmerigroupMCDTNCare-TNAmerigroupMCRTNCare-TN_x000D_
ApexHealth-TNATRIO(GoldenTimes)-TNBCBSMCR-TN_x000D_
BCBSTNNetworkPBehavioralHealthSystems-Tristar_x000D_
BGFHSingleSource-Skyline,SkylineMadison_x000D_
BrightHealth-TNCenterCare-TCMCMadison_x000D_
Cigna-SkylineMedicalCenterCignaBehavioralHealthTN_x000D_
ComPsych-GATNCorVelCorporation-Tristar_x000D_
EmployersHealthNetwork-TN_x000D_
FirstHealth(AffordableHealthCareConcepts)TN_x000D_
HCAEmployeeBenefitPlan-TNHealthspringSkyline_x000D_
HumanaBehavioralHealth(HVM)-TN,GA_x000D_
HumanaChoiceCareNetwork-TNHumanaTricare-TN_x000D_
InterPlanCorporation-TCMCMadison_x000D_
KentuckyLaborCabinet-TristarWorkersComp_x000D_
MagellanBHTN-Skyline/Pinewood_x000D_
MentalHealthAssociates-TCMCMadiMultiplan-TN_x000D_
NationalProviderNetwork-SkylineMadisonNovaNETTN_x000D_
Odom'sTNPrideSausage-TNOscar-TN_x000D_
PlumbersandPipefittersLocal572-Tristar_x000D_
PrimeHealthCOMM-TristarPrimeHealthWC-SAD,Tristar_x000D_
PruittHealth(AllyAlign)-TristarTNRhythmHealth-TN_x000D_
SarahCannonResearch-TriStar_x000D_
SignatureAdvantage,LLC-TN_x000D_
SouthernBenefitAdmin-Skyline_x000D_
TriWestHealthcare-SkylineUBHVACCNHOS-TristarTN_x000D_
United-TNHOSUnitedBehavioralHealth-TriStar_x000D_
UnitedHOS-TNUnitedVACCNHOS-TN_x000D_
ValueOptionMCD-TristarValueOptionsTriCare-Skyline_x000D_
ValueOptions(Beacon)-SCGATN_x000D_
ValueOptionsTennCareSelect-TriStar_x000D_
VHPTennCare-TristarWellCare-TN_x000D_</t>
  </si>
  <si>
    <t>COV INF No Patient Liability_x000D_
Presumptive Financial Assistance_x000D_
100% Financial Assistance_x000D_
AARP_x000D_
AARP MEDICARE COMPLETE PLUS_x000D_
AETNA HMO_x000D_
AETNA MEDICARE ADVANTAGE PPO_x000D_
AETNA PPO_x000D_
AMERIGROUP TENNCARE_x000D_
AMERIVANTAGE_x000D_
BCBS PPO_x000D_
BCBS PPO NETWORK P_x000D_
BCBS PPO NETWORK S_x000D_
BLUE CARE SELECT TENNCARE_x000D_
BLUE CROSS METRO EMPLOYEE_x000D_
BLUE CROSS NETWORK S HIX_x000D_
BLUE PREFERRED POS_x000D_
BLUEADVANTAGE_x000D_
BLUECARE PLUS_x000D_
BRIGHT HEALTH_x000D_
CENTURION OF TN CENTENE_x000D_
CHAMPVA_x000D_
CIGNA FLEXCARE_x000D_
CIGNA HMO_x000D_
CIGNA MDHA METRO EMPLOYEE_x000D_
CIGNA METRO BOARD OF EDUCATION_x000D_
CIGNA PPO_x000D_
CIGNA PPO HIX_x000D_
CIGNA PPO METRO EMPLOYEE_x000D_
CIGNA PPO NES METRO_x000D_
CORECIVIC_x000D_
COVER KIDS TN_x000D_
COVID19 HRSA UNINSURED_x000D_
DAVIDSON COUNTY INMATE_x000D_
DAVIDSON TRANSIT ORGANIZATION_x000D_
HEALTHSPRING COMMERCIAL_x000D_
HEALTHSPRING MEDICARE_x000D_
HUMANA GOLD CHOICE_x000D_
HUMANA HMO_x000D_
HUMANA MEDICARE ADVANTAGE PPO_x000D_
HUMANA PPO_x000D_
Humphreys County Inmate_x000D_
MARRICK_x000D_
MEDASSIST PENDING_x000D_
MEDASSIST SSI PENDING_x000D_
MEDICAID OUT OF STATE_x000D_
MEDICAID QMB_x000D_
MEDICARE A/B_x000D_
MEDICARE INPT PART B OBV_x000D_
MEDICARE PART A ONLY_x000D_
METRO EMPLOYEE IOD-WC_x000D_
MIDDLE TN MENTAL HEALTH_x000D_
MISC MANAGED MEDICAID_x000D_
MISCELLANEOUS COMMERCIAL_x000D_
MISCELLANEOUS MEDICARE HMO_x000D_
MISCELLANEOUS PRISONERS_x000D_
MISCELLANEOUS WC_x000D_
MMC RISK MANAGEMENT_x000D_
NAPHCARE_x000D_
NATIONAL VISION ADMINISTRATORS_x000D_
NGH – COV TEST_x000D_
NGH EMPLOYEE HEALTH_x000D_
NGH Employee WRIP-WC_x000D_
NGH RISK MANAGEMENT_x000D_
OSCAR Insurance Company of Texas_x000D_
PHYSICIANS REGIONAL FINANCE_x000D_
PRISONER CORRECTION WORK CENTER_x000D_
PRISONER JUVENILE COURT_x000D_
PRISONER US MARSHALLS OFFICE_x000D_
PROSTATE SCREENING GRANT_x000D_
SAFE - UB04_x000D_
SELF PAY PLAN PARA_x000D_
SP-CHARITY 60%_x000D_
SP-CHARITY 80%_x000D_
TBCSP_x000D_
TENN DEPARTMENT OF HUMAN SERVICES_x000D_
TENNCARE SELECT_x000D_
TENNESSEE DEPARTMENT OF HEALTH_x000D_
TRICARE EAST_x000D_
TRIWEST_x000D_
UHC COMMUNITY PLAN TENNCARE_x000D_
UHC STUDENT RESOURCES_x000D_
UNITED HEALTHCARE DUAL COMPLET_x000D_
UNITED HEALTHCARE PPO_x000D_
VA BENEFITS_x000D_
VA Optum CCN_x000D_
WELL STATES HEALTHCARE_x000D_
WELLCARE MEDICARE COMPLETE_x000D_</t>
  </si>
  <si>
    <t>ID	Plan Name_x000D_
20001	AARP MCARE ADVANTAGE_x000D_
20101	AARP/UHC INS SUPPL_x000D_
20301	AETNA AFFORDABLE HEALTH CHOICES/SRC_x000D_
20302	AETNA NR OPEN ACS/PPO/CHOIC/HEALTH NTWK_x000D_
20303	AETNA OTHER_x000D_
20304	AETNA REF HMO/SEL EPO/MANGD CHOIC/QPOS_x000D_
20305	AETNA SIGNATURE ADM-CORESOURCE_x000D_
20307	AETNA SIGNATURE ADMIN MISC_x000D_
20309	AETNA SIGNATURE AVMA_x000D_
20310	AETNA VANDERBILT EMPLOYEE_x000D_
20311	AETNA MEDICAL MUTUAL OF OHIO_x000D_
20312	MERITAIN HEALTH_x000D_
20401	AETNA MCR GOLDEN HMO_x000D_
20402	AETNA MCR ADV PPO/PFFS_x000D_
20501	AETNA VHAN_x000D_
20502	AETNA WHOLE HEALTH_x000D_
20601	ALIVE HOSPICE_x000D_
21301	AMERIVANTAGE AMERIGROUP MA_x000D_
21501	TC BLUE CARE COPAY_x000D_
21502	TC BLUE CARE NO COPAY_x000D_
21613	BC TENNESSEE  390_x000D_
21615	BC TN SUPPL_x000D_
21617	BLUE PREFERRED/PPO_x000D_
21618	BLUE SELECT_x000D_
21619	BLUE SELECT PRIM POS_x000D_
21623	BC NETWORK L (OON)_x000D_
21701	BC ACCESS TN_x000D_
21702	BC COVER KIDS_x000D_
21901	BEECHSTREET OUT NTWK_x000D_
22201	BH-AETNA_x000D_
22202	BH-AETNA VHAN_x000D_
22203	BH-AETNA WHOLE HEALTH_x000D_
22204	BH-MERITAIN HEALTH_x000D_
22205	BH-MERITAIN HEALTH (JECK)_x000D_
22301	BH-AETNA MEDICARE_x000D_
22401	BH-AMERIGROUP COPAY_x000D_
22402	BH-AMERIGROUP NO COPAY_x000D_
22501	BH-AMERIVANTAGE MEDICARE PFFS_x000D_
22601	BH-BCBS OOS W/O SUITCASE_x000D_
22701	BH-ACCESS TN_x000D_
22702	BH-COVER KIDS_x000D_
22803	BH-BCBS CHATTANOOGA/MAGELLAN_x000D_
22804	BH-FEP BCBS_x000D_
22805	BH-BC OOS W/SUITCASE_x000D_
22901	BH-BC EXCHANGE NETWORK P_x000D_
22902	BH-BC EXCHANGE NETWORK S_x000D_
23001	BH-BLUE ADVANTAGE HMO OON_x000D_
23002	BH-BLUE ADVANTAGE/MCR/PPO_x000D_
23003	BH-BLUECARE PLUS D SNP OON_x000D_
23101	BH-CENTERCARE_x000D_
23201	BH-CIGNA BEHAVORIAL HEALTH_x000D_
23301	BH-COVENTRY NATIONAL_x000D_
23501	BH-EMPLOYERS HEALTH NTWK_x000D_
23601	BH-FIRST HEALTH OON_x000D_
23701	BH-HEALTH PARTNERS_x000D_
23801	BH-CIGNA MCR_x000D_
23901	BH-HUMANA_x000D_
23902	BH-HUMANA CHOICE CARE_x000D_
23903	BH-HUMANA CHOICE POS OON_x000D_
24001	BH-HUMANA MCR CHOICE PPO_x000D_
24002	BH-HUMANA MCR GOLD CHOICE_x000D_
24003	BH-MEDICARE GOLD HMO_x000D_
24101	BH-KY MCAID AETNA BETTER HEALTH_x000D_
24201	BH-KY MEDICAID_x000D_
24302	BH-MAGELLAN MISC_x000D_
24303	BH-MAGELLAN/AT&amp;T_x000D_
24304	BH-MAGELLAN/FEDEX_x000D_
24305	BH-MAGELLAN/NISSAN_x000D_
24306	BH-MAGELLAN/ST OF TN_x000D_
24401	BH-MEDICARE ADVANTAGE MISC_x000D_
24501	BH-BEHAVIORAL HEALTH MISC_x000D_
24502	BH-COMP PSYCH OON_x000D_
24601	BH-PHCS_x000D_
24901	BH-SNP/UNITED COMMUNITY_x000D_
25001	BH-BLUCARE/COPAY_x000D_
25002	BH-BLUCARE/NO COPAY_x000D_
25003	BH-TC SELECT/COPAY_x000D_
25004	BH-TC SELECT/N COPAY_x000D_
25201	BH-TRICARE FOR LIFE_x000D_
25301	BH-TRICARE SELECT HUMANA MILITARY EAST_x000D_
25401	BH-TRICARE NORTH FT. CAMP (HNET) WEST_x000D_
25501	BH-UBH/OPTUM HLTH_x000D_
25502	BH-UNITEDHEALTHCARE NEXUSACO VHAN RR_x000D_
25503	BH-UNITEDHEALTHCARE NEXUSACO VHAN NRR_x000D_
25601	BH-UHC GEHA PCIP_x000D_
25701	BH-UHC HERITAGE CHOICE_x000D_
25801	BH-UNITED COMMUNITY COPAY_x000D_
25802	BH-UNITED COMMUNITY NO COPAY_x000D_
25901	BH-UHC MEDICARE OPTUM_x000D_
26101	BH-VALUE OPTIONS OON_x000D_
26201	BH-VU STUDENT HEALTH_x000D_
26301	BH-VETERAN'S ADMINISTRATION_x000D_
26401	BH-WELLCARE OF KENTUCKY_x000D_
26501	BH-WINDSOR WELLCARE MEDICARE_x000D_
26601	BH-WORKERS COMPENSATI_x000D_
27001	BLOCK VISION_x000D_
27101	BLOOD ASSURANCE DONOR_x000D_
27201	BLUE ADVANTAGE/HMO/OON_x000D_
27202	BLUE ADVANTAGE/PPO OON_x000D_
27203	BLUE CARE PLUS D SNP OON_x000D_
27301	BONE MARROW ACQUISITION FUND_x000D_
27801	HOSPICE CARIS HEALTHCARE_x000D_
28202	CENTERCARE_x000D_
28501	CENTURION_x000D_
28601	CHAMPVA(VA PATIENTS)_x000D_
28801	CHILDREN'S SPECIAL SERVICES_x000D_
28903	CIGNA HEALTHPARTNERS_x000D_
28904	CIGNA HMO/NETWORK/POS_x000D_
28905	CIGNA INDEMNITY_x000D_
28906	CIGNA MVP HEALTHCARE_x000D_
28907	CIGNA OPEN ACCSS_x000D_
28908	CIGNA PPO/EPO_x000D_
28909	CIGNA-LOCAL PLUS(LP)_x000D_
29201	CMA INSTRUMENTAL HEALTH_x000D_
29801	COMMERCIAL MISC_x000D_
30901	DAVIS VISION_x000D_
31001	DAYANI EXECUTIVE PHYSICAL_x000D_
31301	DENTAL-DENTAL ONLY_x000D_
31401	DENTAL-ST OF TN PREPAID PLAN_x000D_
31501	DENTAL-AETNA HMO-OON_x000D_
31502	DENTAL-AETNA/DHA PPO_x000D_
31701	DENTAL-BASIX DENTAL SAVINGS PROGRAM_x000D_
31801	DENTAL-BCBS PREF CARE_x000D_
31901	DENTAL CIGNA HMO OON_x000D_
31902	DENTAL CIGNA PPO_x000D_
32101	DENTAL-DELTA PREFER OPTION/OPT USA_x000D_
32102	DENTAL-DELTA PREMIER_x000D_
32201	DENTAL-BENEFIT PROVIDER UHC_x000D_
32301	DENTAL-HEALTH ALL/DHA PPO_x000D_
32401	DENTAL-DENTEMAX_x000D_
32501	DENTAL-DENTALGUARD PREF NTWK PPO OON_x000D_
32601	DENTAL-HUMANA PPO_x000D_
32801	DENTAL-METLIFE PREFERRED_x000D_
33101	DENTAL-RYAN WHITE_x000D_
33201	DENTAL-TENNDENT DHMO_x000D_
33401	DENTAL-UNITED CONCORDIA_x000D_
34701	EYE-MED VISION CARE_x000D_
34801	BC FEP BASIC OPTION_x000D_
34802	BC FEP STANDARD OPTION_x000D_
35001	FIRST HEALTH OON_x000D_
35601	GOLDEN RULE INDEMNITY_x000D_
35701	GREAT WEST LIFE INS CO_x000D_
35801	GREAT WEST/ONE HEALTH HMO_x000D_
36101	HEALTH ONE ALLIANCE/ALLIANT HEALTH PLANS_x000D_
36201	HEALTH PARTNERS_x000D_
36301	HEALTHSCOPE BENEFIT-VISION_x000D_
36401	EYE IPA CIGNA MEDICARE_x000D_
36402	CIGNA MEDICARE - SYNERGY NETWORK_x000D_
36403	CIGNA MEDICARE HMO_x000D_
36404	RETINA CAP IPA_x000D_
36406	CIGNA MEDICARE PPO_x000D_
36601	HERITAGE HEALTH TODAY'S OPTIONS_x000D_
37301	HOSPICE MISC_x000D_
37401	HOSPICE ODYSSEY HOSPICE_x000D_
37501	HOSPICE OF CHATTANOOGA_x000D_
37701	HOSPICE OF LOUISVILLE_x000D_
37901	HOSPICE OF SOUTHERN KY_x000D_
38001	HOSPICE OF TENNESSEE_x000D_
38201	HOSPICE PRIORITY CARE_x000D_
38501	HOSPICE WILLOWBROOK_x000D_
38601	CHOICE CARE NETWORK_x000D_
38602	HUMANA CHOICE CARE_x000D_
38603	HUMANA CHOICECARE POS OON_x000D_
38604	HUMANA HMO_x000D_
38605	HUMANA NPOS_x000D_
38606	HUMANA PPO_x000D_
38701	HUMANA MCR CHOICE PPO_x000D_
38702	HUMANA MCR GOLD CHOICE/PFFS_x000D_
38703	HUMANA MEDICARE GOLD HMO_x000D_
39301	ALLIANCE OF PAIRED DONATION_x000D_
39302	KIDNEY ACQUISITION OTHER FAC_x000D_
39303	NATIONAL KIDNEY REGISTRY_x000D_
3</t>
  </si>
  <si>
    <t>Aetna - Tennessee;_x000D_
American Health Advantage HOS;_x000D_
Amerigroup MCD TNCare;_x000D_
Amerigroup MCR TNCare;_x000D_
Apex Health;_x000D_
ATRIO (Golden Times);_x000D_
BCBS MCR;_x000D_
BCBS TN Blue Distinction BMT;_x000D_
BCBS TN Network P;_x000D_
Beach Street;_x000D_
Behavorial Health Systems;_x000D_
BGFH SingleSource;_x000D_
Centurion of TN;_x000D_
Cigna;_x000D_
Cigna Behavorial Health TN;_x000D_
Cigna LifeSource;_x000D_
ComPsych;_x000D_
CorVel Corporation;_x000D_
Employers Health Network;_x000D_
Healthspring;_x000D_
Humana Behavorial Health (HVM);_x000D_
Humana ChoiceCare Network;_x000D_
Humana Health Value Management Transplant;_x000D_
Humana TriCare;_x000D_
Kentucky Labor Cabinet;_x000D_
Magellan BH TN;_x000D_
Managed Healthcare Administration;_x000D_
MHNet;_x000D_
Multiplan;_x000D_
NovaNET;_x000D_
Odom's TN Pride Sausage;_x000D_
Odyssey Healthcare;_x000D_
Optum Health Bariatric;_x000D_
Optum Health Care Solutions;_x000D_
Oscar;_x000D_
Plumbers and Pipefitters Local 572;_x000D_
Prime Health COMM;_x000D_
Prime Health WC;_x000D_
Pruitt Health (AllyAlign);_x000D_
Rhythm Health;_x000D_
Signature Advantage, LLC;_x000D_
Southern Health Partners;_x000D_
UBH VA CCN HOS - TriStar TN;_x000D_
United - TennCare;_x000D_
United Behavorial Health;_x000D_
United Healthcare;_x000D_
United VA CCN HOS;_x000D_
Value Options TriCare;_x000D_
Value Options (Beacon);_x000D_
VHP TennCare;_x000D_
WellCare_x000D_</t>
  </si>
  <si>
    <t>Aetna-TennesseeAmbetterNashville_x000D_
AmericanHealthAdvantageHOS-TN_x000D_
AmerigroupMCDTNCare-TNAmerigroupMCRTNCare-TN_x000D_
ATRIO(GoldenTimes)-TNBCBSMCR-TN_x000D_
BCBSTNNetworkPBeechStreet-TN_x000D_
BGFHSingleSource-Skyline,SkylineMadison_x000D_
BrightHealth-TNBuyersHealthcare-Horizon_x000D_
CenturionofTN-TristarCigna-SkylineMedicalCenter_x000D_
CorVelCorporation-TristarEmployersHealthNetwork-TN_x000D_
HCAEmployeeBenefitPlan-TNHealthspringSkyline_x000D_
HumanaBehavioralHealth(HVM)-TN,GA_x000D_
HumanaChoiceCareNetwork-TNHumanaTricare-TN_x000D_
KentuckyLaborCabinet-TristarWorkersComp_x000D_
MagellanBHTN-Skyline/PinewoodMHNet-GA/SC/TN_x000D_
Multiplan-TNNovaNETTNOdom'sTNPrideSausage-TN_x000D_
OdysseyHealthcare-TristarOscar-TN_x000D_
PlumbersandPipefittersLocal572-Tristar_x000D_
PrimeHealthCOMM-TristarPrimeHealthWC-SAD,Tristar_x000D_
PruittHealth(AllyAlign)-TristarTNRhythmHealth-TN_x000D_
SarahCannonResearch-TriStar_x000D_
SignatureAdvantage,LLC-TN_x000D_
SouthernBenefitAdmin-Skyline_x000D_
TriWestHealthcare-SkylineUnited-TennCare_x000D_
United-TNHOSUnitedBHMCDTennCare-Skyline_x000D_
UnitedHOS-TNUnitedVACCNHOS-TN_x000D_
ValueOptionMCD-TristarVHPTennCare-Tristar_x000D_
WellCare-TN_x000D_</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</si>
  <si>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Behavioral Health Systems - Tristar_x000D_
BGFH SingleSource - Summit_x000D_
Bright Health - TN_x000D_
Buyers Healthcare - Horizon_x000D_
Centurion of TN - Tristar_x000D_
Cigna - Summit_x000D_
Cigna Behavioral Health TN_x000D_
ComPsych - GA TN_x000D_
CorVel Corporation - Tristar_x000D_
Employers Health Network - TN_x000D_
HCA Employee Benefit Plan - TN_x000D_
Healthspring Summit_x000D_
Humana Behavioral Health (HVM) - TN, GA_x000D_
Humana ChoiceCare Network - TN_x000D_
Humana Tricare - TN_x000D_
Kentucky Labor Cabinet - Tristar Workers Comp_x000D_
Magellan BH TN - Centennial/ Summit_x000D_
Multiplan - TN_x000D_
NovaNET TN_x000D_
Odom's TN Pride Sausage - TN_x000D_
Odyssey Healthcare - Tristar_x000D_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Southern Benefit Admin - Summit_x000D_
United - TennCare_x000D_
United - TN HOS_x000D_
United BH MCD TennCare - Summit_x000D_
United HOS - TN_x000D_
United VA CCN HOS - TN_x000D_
ValueOptions (Beacon) - SC GA TN_x000D_
VHP TennCare - Tristar_x000D_
WellCare - TN_x000D_</t>
  </si>
  <si>
    <t>MEDICARE TENNESSEE_x000D_
HEALTHSPRING MEDICARE (TN)_x000D_
BCBS NETWORK SELECT_x000D_
CIGNA HMO/POS CIGNA POS (TN)_x000D_
BLUE ADVANTAGE_x000D_
HUMANA GOLD_x000D_
BCBS PREFERRED NETWORK_x000D_
AMERIGROUP MEDICARE ADVANTAGE_x000D_
AMERIGROUP_x000D_
CIGNA CONNECT_x000D_
UNITED HEALTHCARE - ALL SAVERS_x000D_
UHC DUAL COMPLETE - MCR REPLACE_x000D_
BLUE CARE PLUS OPERATIONS_x000D_
UHC UMR UT_x000D_
AETNA CHOICE POS II (TN)_x000D_
BCBS EXCHANGE "S" SELECT ZXB_x000D_
AARP MEDICARE COMPLETE_x000D_
BCBS FEDERAL_x000D_
WC CCMSI (NCON)_x000D_
BLUE CARE_x000D_
Self Pay_x000D_
AETNA GEHA-ASA_x000D_
AETNA MEDICARE ADVANTAGE_x000D_
UHC MEDICARE SOLUTIONS_x000D_
AETNA POS/EPO/HMO/PPO_x000D_
UHC COMMUNITY PLAN_x000D_
WELLCARE HEALTH PLAN_x000D_
CIGNA PPO CIGNA PPO_x000D_
UHC UHC  GEORGIA_x000D_
WC TRAVELERS (TN)_x000D_
TRICARE PRIME EAST_x000D_
UHC UMR (TN)_x000D_
AETNA MERITAIN HEALTH_x000D_
OPTUM VA COMMUNITY CARE NETWORK_x000D_
CIGNA - ALLEGIANCE (TN)_x000D_
UHC-HMO/PPO (TN)_x000D_
WC SEDGWICK (NCON)_x000D_
WC GALLAGHER BASSETT (NCON)_x000D_
WC Accident Fund (NCON)_x000D_
UNITEDHEALTHCARE_x000D_
ASCENSION/SMART HEALTH ASCENSION AUTOMATED BENEFIT SE_x000D_
WC SUMMITT CORPORATION (NCON)_x000D_
CIGNA FEDERATED INSURANCE_x000D_
TRICARE SELECT EAST_x000D_
ASCENSION COMPLETE MCR_x000D_
WC ALTERNATIVE SVCS_x000D_
WC TN RISK MANAGMENT_x000D_
WC BRENTWOOD SERVICES (NCON TN)_x000D_
HUMANA CHOICE CARE/PPO (TN)_x000D_
UHC COMMUNITY CARE_x000D_
WC COTTINGHAM AND BUTLER_x000D_
WC SEDGWICK (TN)_x000D_
WC CORVEL_x000D_
WC BROADSPIRE (NCON)_x000D_
COMM BENEFIT ADMINISTRATIVE SYSTEMS (WI)_x000D_
AMBETTER OF TN (HMO)_x000D_
COMM CHAMP VA_x000D_
PHCS NORTH AMERICA ADMN (TX, TN)_x000D_
UHC INTEGRATED SVCS_x000D_
UHC SHARED SERVICES_x000D_
WC PMA INSURANCE (NCON)_x000D_
WC UNITED HEARTLAND_x000D_
WC CLAIMS MANAGEMENT_x000D_
WC EASTERN ALLIANCE_x000D_
WC SENTRY CLAIMS CENTER (NCON-DFW AZ)_x000D_
WC LIBERTY MUTUAL_x000D_
WC GM BENEFITS &amp; SERVICE_x000D_
WC BERKLEY INSURANCE_x000D_
GOLDEN RULE INSURANCE COMPANY_x000D_
CIGNA NALC (AZ &amp; TN)_x000D_
ACUITY GROUP_x000D_
WC VANDERBILT RISK MANAGEMENT_x000D_
WC PUBLIC ENTITY PARTNERS_x000D_
WC WILLIAMSON COUNTY RISK MGMT_x000D_
WC RISING MEDICAL SOLUTIONS_x000D_
WC ESIS (NCON)_x000D_
WC ALTERNATIVE SERVICES_x000D_
PHCS HEALTHCOST SOLUTIONS_x000D_
PHCS MEDI SHARE_x000D_
PHCS- LUCENT HEALTH (PRACTIONER &amp; ANCILLARY ONLY)_x000D_
WC Berkley Specialty (NCON)_x000D_
GROUP AND PENSION ADMIN (TN)_x000D_
AETNA OPEN CHOICE (COMM)_x000D_
UHC - COMPASS (TN)_x000D_
WC UNDERWRITERS SAFETY CLAIMS (TN)_x000D_
WC PREMIER GROUP INSURANCE_x000D_
PHCS WEB TPA (TN)_x000D_
ASCENSION/SMART HEALTH ASCENSION AUTOMATED BENEFIT_x000D_
WC CREATIVE RISK SOLUTIONS_x000D_
WC WERNER ENTERPRISES_x000D_
COMM HEALTHSCOPE BENEFITS INC (TX)_x000D_
WC CNA INS (NCON)_x000D_
UHC GOLDEN RULE (TN)_x000D_
COMM PHCS FOX EVERETT_x000D_
PHCS_x000D_
WC RYDER SERVICES CORPORATION_x000D_
PHCS MEDBEN_x000D_
WC DAVIES CLAIMS SOLUTIONS_x000D_
PHCS CONSOCIATE GROUP_x000D_
COMM SECURITY HEALTH PLAN_x000D_
WC ENCOVA INSURANCE_x000D_
WC LADEGAST AND HEFFNER_x000D_
NOVA HEALTHCARE ADMIN INC_x000D_
INSURANCE BENEFIT SYSTEM ADMINISTRATORS C/O ZELIS_x000D_
WC WALMART CLAIMS SERVICES INC (NCON)_x000D_
WC ERIE INS_x000D_
WC CORVEL (NCON)_x000D_
WC ERIE INSURANCE GROUP_x000D_
AIG WORKERS COMP (TX TN)_x000D_
CIGNA PPO/HMO/POS (TN) 2019_x000D_
OSCAR INSURANCE COMPANY OF TEXAS_x000D_
WC MACYS CORPORATE (NCON)_x000D_
WC FEDERATED INSURANCE (TN)_x000D_
PHCS-FREEDOM LIFE_x000D_
NCAS (COMM)_x000D_
PHCS-LUCENT HEALTH_x000D_
WC ALABAMA GUARANTY ASSOCIATION_x000D_
PHCS HEALTHSCOPE_x000D_
WC CCMSI (TN)_x000D_
ALLIED BENEFIT SYSTEMS (AETNA TN/OCOMS)_x000D_
PHCS-HEALTH PLAN INC_x000D_
CIGNA PPO CIGNA PPO INTERNATIONAL_x000D_
WC NATIONWIDE INSURANCE_x000D_
WC BUILDERS MUTUAL INSURANCE CO_x000D_
CIGNA PPO CIGNA_x000D_
AITHER HEALTH_x000D_
CENTER CARE CHC MEDICAL PLAN_x000D_
WC CAREGUARD (NCON)_x000D_
UNITED WORLD INSURANCE CO_x000D_
WC ZURICH_x000D_
COMM EBSO (EXPERT BENEFIT SOLUTIONS)_x000D_
AETNA WEB TPA_x000D_
WC RISK MANAGEMENT SERVICES_x000D_
WC GREAT WEST CASUALTY_x000D_
WC BLUE STAR CLAIMS LLC_x000D_
COMM UMWA (UNITED MINE WORKERS)_x000D_
WC COVENTRY HEALTH_x000D_
BCBS EXCHANGE "L" PREFERRED_x000D_
WC AMERISURE (NCON)_x000D_
SAMARITAN CHOICE PLAN - FIRST HEALTH_x000D_
COMM ALLIANCE COAL_x000D_
LUCENT HEALTH - AETNA_x000D_
WC CHEROKEE INS COMPANY_x000D_
COMM HEALTH PARTNERS_x000D_
WC CITY OF CLARKSVILLE_x000D_
WC EMPLOYERS_x000D_
WC Safety Engineering Consultants_x000D_
TRUSTMARK HEALTH (COMM)_x000D_
COMM PHILADELPHIA AMERICAN INS._x000D_
WC CLEAR PATH MUTUAL (TN)_x000D_
WC LIBERTY MUTUAL(NCON)_x000D_
WC BITCO INS (TN)_x000D_
US HEALTH AND LIFE INSURANCE CO_x000D_
WC HARTFORD (NCON-TN, AZ)_x000D_
CIGNA SAMBA (TN)_x000D_
WC ARGOS GROUP_x000D_
RAILROAD MEDICARE TX_x000D_
WC AMTRUST_x000D_
UHC OXFORD HEALTH_x000D_
WC FFVA_x000D_
BIND BENEFITS, INC_x000D_
UHC SILVER D ADVANTAGE EXTRA_x000D_
WC CALIFORNIA INSURANCE GURANTEE_x000D_
NIPPON LIFE INSURANCE (AETNA TN)_x000D_
UHC BRONZE VALUE PLUS_x000D_
WC ACUITY_x000D_
CIGNA PPO CIGNA AFTRA_x000D_
IMAGINE 360_x000D_
ONE CITY NASHVILLE - TOA BUNDLE PAYMENT PLAN_x000D_
HEALTHSCOPE BENEFITS - PHCS_x000D_
BLUECARE-TENNCARESELECT_x000D_
CIGNA TRUE CHOICE MEDICARE PPO_x000D_
WC CINCINNATI INS_x000D_
COMM EMPLOYEE BENEFIT MANAGEMENT SERVICES INC (EBM_x000D_
FARM BUREAU ADVANTAGE HMO_x000D_
WC LIBERTY MUTUAL (TN)_x000D_
EMPLOYEE PLANS LLC_x000D_
WC OCCUSURE (NCON)_x000D_
WC ST PAUL TRAVELERS_x000D_
AETNA MEDICARE (AZ, TN)_x000D_
WC STEADPOINT RISK MGMT_x000D_
UHC OF NORTHEAST OXFORD_x000D_
UHC UHC POS (TN)_x000D_
COMM SANFORD HEALTH PLAN-PHCS_x000D_
DO NOT USE-TRICARE PRIME SOUTH_x000D_
WC KENTUCKY LEAGUE OF CITIES (TN-NCON)_x000D_
SISCO (OK TN)_x000D_</t>
  </si>
  <si>
    <t>Aetna_x000D_
Aetna Medicare_x000D_
Amerigroup Managed Medicaid_x000D_
Amerivantage Managed Medicare_x000D_
BCBS Federal_x000D_
BCBS TN Commercial_x000D_
Beacon Health_x000D_
Blue Advantage Managed Medicare_x000D_
BlueCare Managed Medicaid_x000D_
BlueCare Plus Managed Medicare Dual_x000D_
Bright Health_x000D_
Bright Health Medicare_x000D_
Cigna_x000D_
Cigna Healthspring Managed Medicare_x000D_
Humana _x000D_
Humana Medicare_x000D_
Medicare_x000D_
Tricare East_x000D_
UHC AARP Advantage_x000D_
UHC Advantage_x000D_
UHCCP Managed Medicaid_x000D_
UMR_x000D_
UBH Commercial_x000D_
Wellcare Managed Medicare_x000D_
_x000D_</t>
  </si>
  <si>
    <t>Aetna Better Health Medicaid_x000D_
Aetna _x000D_
Aetna Medicare_x000D_
American Health Plans Medicare_x000D_
Ambetter_x000D_
Amerigroup of Tennessee_x000D_
AmeriAdvantage_x000D_
Americhoice_x000D_
Pyramid/American Progressive_x000D_
BC Non-con Medicare PFFS_x000D_
Blue Cross Blue Shield out of state_x000D_
BCTN Medicare Advantage PPO_x000D_
BCTN CoverKids Medicaid_x000D_
BCTN Medicare Advantage HMO_x000D_
Blue Cross of Tennessee_x000D_
Blue Care Plus Dual_x000D_
Blue Care_x000D_
Bright Health_x000D_
Bright Health Medicare_x000D_
BlueCross BlueShield of TN_x000D_
Bluegrass Family Health_x000D_
Bluegrass Family Health Exchange_x000D_
_x000D_
Coventry Health Medicare_x000D_
Cigna Healthsource_x000D_
Cigna Exchange_x000D_
Clover Health Plan Medicare_x000D_
CHAMPVA_x000D_
First Health_x000D_
Govt Employees Hosp Assoc_x000D_
ChoiceCare_x000D_
Healthspring PPO Medicare_x000D_
Humana_x000D_
Humana   (Exchange)_x000D_
Humana Choice Care Medicare_x000D_
Humana Medicare_x000D_
Integra_x000D_
Medicaid of Kentucky_x000D_
Medicare_x000D_
Medicare IP Part B Only_x000D_
Non-contracted Medicare Advantage_x000D_
MISC Medicare Advantage_x000D_
MISC Medicare IP Part B Only_x000D_
_x000D_
Passport Health Plan_x000D_
Passport Health Medicare_x000D_
Tenncare Select_x000D_
Tricare_x000D_
_x000D_
Three Rivers Provider Network_x000D_
United Healthcare_x000D_
United Healthcare Medicare_x000D_
United Healthcare Non-con Medicare PFFS_x000D_
United Healthcare Dual Complete_x000D_
United Mine Worker_x000D_
WellCare of Kentucky_x000D_
Wellcare Medicare_x000D_</t>
  </si>
  <si>
    <t>Aetna Health Management Commercial_x000D_
Aetna Health Management MCR Advantage _x000D_
Aetna Health Management Network (include First Health) _x000D_
Aetna Health Management Work Comp _x000D_
Aetna Health Management Auto _x000D_
Amerigroup MCR_x000D_
BCBS TN All Commercial Networks _x000D_
BCBS TN MCR ADV HMO, PPO _x000D_
BlueCare Network TN _x000D_
Blue Advantage Medicare LPPO Nashville Only	_x000D_
BCBS TennCare _x000D_
Celtic Insurance Co._x000D_
Center Care Network_x000D_
Cigna Healthcare of TN_x000D_
Health Spring Of TN_x000D_
Humana Commercial and Network _x000D_
Humana &amp; Choice Care MCR ADV _x000D_
Choice Care POS _x000D_
Kentucky Workman’s Comp_x000D_
Novanet Network, Auto, and Work Comp_x000D_
Tennessee Workman’s Comp_x000D_
Tricare East Humana Military_x000D_
UHC of Arkansas_x000D_
UPMC Health Plan, Inc. MCR ADV_x000D_
VA CCN Admin by UHC_x000D_
Wellcare MCR ADV_x000D_</t>
  </si>
  <si>
    <t>Aetna Commercial_x000D_
Ascension Complete_x000D_
Blue Cross Network P_x000D_
Blue Cross Network S_x000D_
Blue Cross Network E_x000D_
Blue Cross Network L_x000D_
Blue Cross Advantage _x000D_
Cigna Open Access Plan (OAP) _x000D_
Cigna LocalPlus _x000D_
Cigna PPO _x000D_
Cigna Medicare Advantage (Healthspring)_x000D_
Humana Choice Care PPO MMG_x000D_
United Healthcare Commercial_x000D_
United Healthcare Medicare Advantage (AARP)_x000D_
Optum VA_x000D_
Wellcare Managed Medicare_x000D_
Oscar_x000D_</t>
  </si>
  <si>
    <t>Kentucky Labor Cabinet - Tristar Workers Comp_x000D_
Alive Hospice, Inc. - Tennessee_x000D_
Aetna - Tennessee_x000D_
BCBS MCR - TN_x000D_
BCBS TN Network P_x000D_
Bright Health - TN_x000D_
Buyers Healthcare - Horizon_x000D_
Cigna (Evernorth) Behavioral Health TN_x000D_
Cigna - Horizon_x000D_
Healthspring Horizon_x000D_
HCA Employee Benefit Plan - TN_x000D_
CorVel Corporation - Tristar_x000D_
Employers Health Network - TN_x000D_
Humana ChoiceCare - TN_x000D_
Beech Street - TN_x000D_
Multiplan - TN_x000D_
Apex Health - TN_x000D_
NHC Advantage, Inc. - TN_x000D_
Pruitt Health (AllyAlign) - Tristar TN_x000D_
Odom's TN Pride Sausage - TN_x000D_
Oscar - TN_x000D_
NovaNET TN_x000D_
Prime Health COMM - Tristar_x000D_
Prime Health WC - SAD, Tristar_x000D_
BGFH SingleSource - Horizon_x000D_
WellCare - TN_x000D_
Humana Military Tricare - TN_x000D_
United - TennCare_x000D_
United HOS - TN_x000D_
United VA CCN HOS - TN_x000D_
Amerigroup MCD TNCare - TN_x000D_
Amerigroup MCR TNCare - TN_x000D_
VHP TennCare - Tristar_x000D_
American Health Advantage HOS - TN_x000D_
ATRIO (Golden Times) - TN_x000D_
Behavioral Health Systems - Tristar_x000D_
Centurion of TN - Tristar_x000D_
Clover Insurance Company - TriStar_x000D_
Plumbers and Pipefitters Local 572 - Tristar_x000D_
Rhythm Health - TN_x000D_
Sarah Cannon Research - TriStar_x000D_</t>
  </si>
  <si>
    <t>STRHS - Pulaski accepts all insurance plans.</t>
  </si>
  <si>
    <t>Aetna _x000D_
Align _x000D_
Ambetter _x000D_
American Health plan_x000D_
AmeriGroup-Community Care_x000D_
AmeriGroup-Standard Medicaid_x000D_
AmeriGroup-HMO DSNP_x000D_
AmeriGroup-AmeriVantage_x000D_
AmeriGroup-CoverKids_x000D_
Beech Street_x000D_
Blue Cross Blue Shield of TN-Network P_x000D_
Blue Cross Blue Shield of TN-Network S_x000D_
Blue Cross Blue Shield of TN-BlueCare/TNCare Select_x000D_
CCN _x000D_
CHA Provider Network_x000D_
CIGNA PPO_x000D_
CIGNA HMO_x000D_
CIGNA IFP_x000D_
CIGNA Flex_x000D_
CIGNA TN Select &amp; Local Plus Network (CTNS)_x000D_
CIGNA HealthSpring_x000D_
Community Service Network_x000D_
CompAccess, LLC_x000D_
Corvel Healthcare Corporation_x000D_
Direct Care America_x000D_
Evolutions_x000D_
First Health (Coventry Nat'l Plans)_x000D_
First Medical Management_x000D_
Galaxy Health Network_x000D_
Healthstar (now ppoNEXT) PPO_x000D_
Humana-HMO / POS_x000D_
Humana-PPO_x000D_
Humana-Senior Health HMO_x000D_
Humana-Senior Health PPO_x000D_
Humana-ChoicePlus POS_x000D_
Humana-TriCare_x000D_
Humana ChoiceCare-PPO_x000D_
Humana ChoiceCare-Senior Health HMO_x000D_
Humana ChoiceCare-Gold Choice_x000D_
Initial Group-PPO_x000D_
Initial Group WC_x000D_
Medicaid _x000D_
Medicare _x000D_
MedSave USA_x000D_
MultiPlan _x000D_
National Provider Network_x000D_
NHC Advantage_x000D_
Nova Net_x000D_
Nova Net WC_x000D_
NXHN for Monterey Mushroom Employees_x000D_
OccuComp_x000D_
PHCS_x000D_
Preferred Care_x000D_
Prime Health_x000D_
Synergy _x000D_
UHC – Optum VA CCN_x000D_
UHC - All Payer_x000D_
UHC - Options PPO_x000D_
UHC - Community Plan_x000D_
United Healthcare of the River Valley_x000D_
United Healthcare-CoverKids_x000D_
USA Managed Care Organization_x000D_
WellCare (formerly Windsor) Health Plan_x000D_</t>
  </si>
  <si>
    <t>Aetna - Commercial PPO, POS, EPO, HMO, Managed Care_x000D_
Alliant Health - 4Corners, Simple Care, Solo Care_x000D_
All Savers - United HealthCare Choice (Plus)_x000D_
Ambetter of Tennessee - Balanced Care (Silver, Bronze, Gold)_x000D_
Amerigroup - Georgia, Tennessee_x000D_
Barinet Commercial_x000D_
BCBS - Commercial, Blue Advantage, BlueCare_x000D_
Bright HealthCare - Commercial_x000D_
Cigna - Commercial PPO, Connect, HMO, POS, Medicare HMO, SureFit_x000D_
Health One - Alliance PPO_x000D_
Humana - Commercial PPO, HMO Premier, POS. Medicare PPO, HMO, POS_x000D_
Lucent Health - Commercial_x000D_
Multiplan - Commercial_x000D_
Peach State - Medicaid_x000D_
Prime Health - PPO, Medicare Advantage_x000D_
Traditional Medicare_x000D_
United HealthCare - Commercial EPO, HMO, Choice Plus, PPO. Medicaid, Medicare_x000D_</t>
  </si>
  <si>
    <t>Adventa Hospice - TN Parkridge_x000D_
Aetna - Tennessee_x000D_
American Health Advantage HOS - TN_x000D_
Amerigroup MCD TNCare - TN_x000D_
Amerigroup MCR TNCare - TN_x000D_
Apex Health - TN_x000D_
ATRIO (Golden Times) - TN_x000D_
BCBS GA - Parkridge East_x000D_
BCBS MCR - TN_x000D_
BCBS TN Network P_x000D_
Beech Street - TN_x000D_
Behavioral Health Systems - Tristar_x000D_
Bright Health - TN_x000D_
Cameron PPO - Valley Parkridge_x000D_
CareSource MCD - GA_x000D_
Cenpatico BH (Peach State) - Tristar_x000D_
Cigna - Parkridge East_x000D_
Cigna - Parkridge Medical / West_x000D_
Cigna Behavioral Health TN_x000D_
Clover Insurance Company - TriStar_x000D_
ComPsych - GA TN_x000D_
CorVel Corporation - Tristar_x000D_
Employers Health Network - GA_x000D_
Employers Health Network - TN_x000D_
Georgia MCD FC03 - Parkridges_x000D_
HCA Employee Benefit Plan - TN_x000D_
Health One Alliance - SAD, Tristar_x000D_
HealthOne Alliance - TN /Chat Mkt_x000D_
Healthspring Chatt Market_x000D_
HN1 Therapy Network - Tristar / GA SAD_x000D_
Humana Behavioral Health (HVM) - TN, GA_x000D_
Humana ChoiceCare Network - TN_x000D_
Humana Tricare - TN_x000D_
John Deere HMO- Parkridges_x000D_
John Deere TennCare_x000D_
Kentucky Labor Cabinet - Tristar Workers Comp_x000D_
Magellan BH TN - Parkridge / Valley_x000D_
Managed Health Care Admin - Parkridge MC_x000D_
Medical Resource Network/Georgia 1st -Chattanooga_x000D_
MHNet - GA/ SC/ TN_x000D_
Multiplan - TN_x000D_
North Georgia Health - Tristar_x000D_
NovaNET TN_x000D_
Olympus Managed Healthcare - Partridges_x000D_
Peach State - GA TriStar_x000D_
Peach State (Ambetter) - Parkridge_x000D_
Plumbers and Pipefitters Local 572 - Tristar_x000D_
Prime Health COMM - Tristar_x000D_
Prime Health WC - SAD, Tristar_x000D_
Pruitt Health (AllyAlign) - Tristar TN_x000D_
Rhythm Health - TN_x000D_
Sarah Cannon Research - TriStar_x000D_
Signature Advantage, LLC - TN_x000D_
SouthCare Chattanooga_x000D_
Southern Benefit Admin - East Ridge_x000D_
The Initial Group - Parkridge East, Parkridge_x000D_
UBH VA CCN HOS - Tristar TN_x000D_
United - TennCare_x000D_
United - TN HOS_x000D_
United Behavioral Health - TriStar_x000D_
United BH MCD TennCare - Parkridge_x000D_
United HOS - TN_x000D_
United VA CCN HOS - TN_x000D_
Value Option MCD - Tristar_x000D_
Value Options Tricare - Parkridge MC_x000D_
ValueOptions (Beacon) - SC GA TN_x000D_
ValueOptions TennCare Select - TriStar_x000D_
WellCare - TN_x000D_
WellCare GA Medicaid - SAD &amp; TriStar_x000D_
WellCare GA Medicare - SAD &amp; TriStar_x000D_
_x000D_</t>
  </si>
  <si>
    <t>Adventa Hospice - TN Parkridge_x000D_
Aetna - Tennessee_x000D_
American Health Advantage HOS - TN_x000D_
Amerigroup MCD TNCare - TN_x000D_
Amerigroup MCR TNCare - TN_x000D_
Apex Health - TN_x000D_
ATRIO (Golden Times) - TN_x000D_
BCBS GA - Parkridge East_x000D_
BCBS MCR - TN_x000D_
BCBS TN Network P_x000D_
Beech Street - TN_x000D_
Behavioral Health Systems - Tristar_x000D_
Bright Health - TN_x000D_
Cameron PPO - Valley Parkridge_x000D_
CareSource MCD - GA_x000D_
Cenpatico BH (Peach State) - Tristar_x000D_
Cigna - Parkridge East_x000D_
Cigna - Parkridge Medical / West_x000D_
Cigna Behavioral Health TN_x000D_
Clover Insurance Company - TriStar_x000D_
ComPsych - GA TN_x000D_
CorVel Corporation - Tristar_x000D_
Employers Health Network - GA_x000D_
Employers Health Network - TN_x000D_
Georgia MCD FC03 - Parkridges_x000D_
HCA Employee Benefit Plan - TN_x000D_
Health One Alliance - SAD, Tristar_x000D_
HealthOne Alliance - TN /Chat Mkt_x000D_
Healthspring Chatt Market_x000D_
HN1 Therapy Network - Tristar / GA SAD_x000D_
Humana Behavioral Health (HVM) - TN, GA_x000D_
Humana ChoiceCare Network - TN_x000D_
Humana Tricare - TN_x000D_
John Deere HMO- Parkridges_x000D_
John Deere TennCare_x000D_
Kentucky Labor Cabinet - Tristar Workers Comp_x000D_
Magellan BH TN - Parkridge / Valley_x000D_
Managed Health Care Admin - Parkridge MC_x000D_
Medical Resource Network/Georgia 1st -Chattanooga_x000D_
MHNet - GA/ SC/ TN_x000D_
Multiplan - TN_x000D_
North Georgia Health - Tristar_x000D_
NovaNET TN_x000D_
Olympus Managed Healthcare - Partridges_x000D_
Peach State - GA TriStar_x000D_
Peach State (Ambetter) - Parkridge_x000D_
Plumbers and Pipefitters Local 572 - Tristar_x000D_
Prime Health COMM - Tristar_x000D_
Prime Health WC - SAD, Tristar_x000D_
Pruitt Health (AllyAlign) - Tristar TN_x000D_
Rhythm Health - TN_x000D_
Sarah Cannon Research - TriStar_x000D_
Signature Advantage, LLC - TN_x000D_
SouthCare Chattanooga_x000D_
Southern Benefit Admin - East Ridge_x000D_
The Initial Group - Parkridge East, Parkridge_x000D_
UBH VA CCN HOS - Tristar TN_x000D_
United - TennCare_x000D_
United - TN HOS_x000D_
United Behavioral Health - TriStar_x000D_
United BH MCD TennCare - Parkridge_x000D_
United HOS - TN_x000D_
United VA CCN HOS - TN_x000D_
Value Option MCD - Tristar_x000D_
Value Options Tricare - Parkridge MC_x000D_
ValueOptions (Beacon) - SC GA TN_x000D_
ValueOptions TennCare Select - TriStar_x000D_
WellCare - TN_x000D_
WellCare GA Medicaid - SAD &amp; TriStar_x000D_
WellCare GA Medicare - SAD &amp; TriStar_x000D_</t>
  </si>
  <si>
    <t>Amerigroup Corporation, United Healthcare, BlueCare, TennCare Select, BlueCare Plus, Medicare</t>
  </si>
  <si>
    <t>Aetna Commercial; Aetna Medicare Advantage; Amerivantage; TNCare Amerigroup; TNCare Blue Care; TNCare Covered Kids; BCBS of TN; Blue Advantage; Blue Care Plus; Cigna; Cigna Healthsprings; TNCare UHC Community Cares; UHC Dual Complete; UHC Managed Medicare; United Commercial; Behavioral Health Systems; Optum; UMR; Humana; Bright Health; Humana Medicare Advantage; Alliant Health Care</t>
  </si>
  <si>
    <t>1) BlueCross BlueShield of TN - Network P_x000D_
2) BlueCross BlueShield of TN - Network S_x000D_
3) BlueCare TennCare_x000D_
4) TennCare Select_x000D_
5) Blue Advantage_x000D_
6) Cigna Healthspring_x000D_
7) Cigna PPO_x000D_
8) Cigna HMO_x000D_
9) Humana_x000D_
10) Humana Medicare_x000D_
11) Aetna_x000D_
12) United Healthcare_x000D_
13) VA CCN_x000D_
14) TriWest_x000D_
15) Champ VA</t>
  </si>
  <si>
    <t>Aetna Health Inc Tennessee Medicare Advantage_x000D_
Commercial HMO PPO POS EPO Workers Comp_x000D_
Aetna Health Inc Tennessee Commercial Medicare_x000D_
Advantage IPO HMO PPO POS Workers Comp_x000D_
America's Choice Provider Network LLC Commercial TPA_x000D_
Amerigroup_x000D_
Blue Cross Blue Sheild of Tennessee Commercial Medicare Advantage HMO PPO_x000D_
Blue Cross Blue Sheild TN BlueCare _x000D_
Bright Health Commercial Medicare Advantage Exchange PPO_x000D_
Centene Ambetter Med Advantage HMO_x000D_
CIGNA Healthspring of Tennessee Commercial Medicare Advantage HOM POS_x000D_
CIGNA Healthcare Inc Commercial HMO POS PPO_x000D_
Corizon Health_x000D_
Coventry Health Care TN Commercial HMO PPO_x000D_
Employer's Choice Network_x000D_
Evolutions Healthcare Systems Commercial PPO _x000D_
FedMed Inc_x000D_
Galaxy Health Network Commercial PPO TPA Workers Comp_x000D_
Hamilton County Sheriff's Department_x000D_
HealthSmart Payors Organization_x000D_
Integra Group Inc Commercial PPO TPA Workers Comp_x000D_
M Healthcare PPO Network_x000D_
Mitigate Partners Fair Cost Health Plan PPO_x000D_
MultiPlan Commercial_x000D_
PHCS_x000D_
Prime Health Services Inc Commercial HMO PPO Workers Comp_x000D_
QualCare_x000D_
Three Rivers Provider Network Commercial PPO Workers Comp_x000D_
TRICARE Humana Military Healthcare Services Commercial Medicare Advantage_x000D_
USA Managed Care Organization Commercial Medicare Advantage PPO TPA Workers Comp_x000D_
Valenz Access, formerly NX Health Commercial PPO_x000D_
VA CCN United Optum_x000D_
WellCare Med Advantage_x000D_
Wellpath_x000D_
Zelis fka NPPN Commercial PPO</t>
  </si>
  <si>
    <t>Blue Care_x000D_
TennCare Select_x000D_
Amerigroup_x000D_
United Health Care_x000D_
Palmetto GBA Part- A_x000D_
Palmetto GBA Part- B Ancillary_x000D_
Palmetto GBA Part- B Professional</t>
  </si>
  <si>
    <t>AETNA_x000D_
AMERIGROUP_x000D_
BCBS_x000D_
BREAST &amp; CERVICAL_x000D_
CINGA HEALTHSPRING_x000D_
COVER KIDS_x000D_
HUMANA_x000D_
MEDICARE_x000D_
BLUECARE_x000D_
TN CARE SELECT_x000D_
TRIWEST_x000D_
UHC COMMUNITY PLAN_x000D_
UMR_x000D_
UHC MEDICARE PLANS_x000D_
BCBS MEDICARE PLANS_x000D_
VETERAN AFFAIRS_x000D_
WELLCARE</t>
  </si>
  <si>
    <t>Aetna _x000D_
Aetna Medicare Advantage _x000D_
Allsavers _x000D_
Ambetter Health _x000D_
American Health Advantage of Tn._x000D_
Amerigroup Behavioral Health_x000D_
Amerigroup Medicare_x000D_
Amerigroup Tenncare_x000D_
Cigna _x000D_
Blue Care Behavioral Health _x000D_
Blue Cross Blue Shield Behavioral Health _x000D_
Blue Cross Blue Shield Medicare Advantage_x000D_
 Blue Cross Blue Shield of Tn. (Networks P, S,) _x000D_
Bluecare _x000D_
Bluecare Plus HMO and _x000D_
Tenncare Center Care _x000D_
Champva Cigna _x000D_
Corvel Coventry _x000D_
Cover Kids _x000D_
Direct Care America _x000D_
Farm Bureau Health Plans _x000D_
First Health _x000D_
Galaxy Health Network GEHA_x000D_
Health Alliance _x000D_
Health Spring _x000D_
Healthscope Benefits / Cigna Humana _x000D_
Humana / Medicare _x000D_
Lifesync Behavioral_x000D_
Lucent Health Medicare_x000D_
Meritain Health *** N.A.L.C._x000D_
PAI_x000D_
Rural Carriers_x000D_
Tenncare Select_x000D_
Tennesse Breast &amp; Cervical_x000D_
Tricare_x000D_
Tricare For Life_x000D_
UF&amp;CW Local 1529_x000D_
UHC Community Plan / Medicare_x000D_
UHC Medicare Solutions_x000D_
UMR_x000D_
USA Health Network_x000D_
United Healthcare_x000D_
United Healthcare Community Plan_x000D_
VA Community Care Network 3 Optum_x000D_
Wellcare / Windsor_x000D_</t>
  </si>
  <si>
    <t>VA community care_x000D_
American Health Advantage_x000D_
PHCS_x000D_
BCBS medicare advantage_x000D_
BCBS network S_x000D_
BCBS network P_x000D_
Blue Care_x000D_
Cigna_x000D_
Cigna Healthsprings_x000D_
Medicare_x000D_
Medicaid_x000D_
Amerigroup Tncare_x000D_
Amerigroup Medicare_x000D_
United Healthcare_x000D_
United Healthcare AARP_x000D_
United Healthcare community Plan_x000D_
United Healthcare River Valley_x000D_
Aetna_x000D_
Aetna medicare Advantage_x000D_
Signature Health Alliance_x000D_
Tricare_x000D_
Tricare for Life_x000D_
Tennessee Farmers Mutual_x000D_
Humana_x000D_
Humana Gold Choice_x000D_
UMT_x000D_
Med Risk_x000D_
Ambetter Of Tennessee_x000D_
EBSO _x000D_
Wellcare_x000D_
Ascension Smart Health_x000D_
_x000D_</t>
  </si>
  <si>
    <t>Plans:_x000D_
Aetna &amp; Aetna/US Healthcare-Open Access; Choice POS II_x000D_
Ambetter-Exchange_x000D_
American Health Plan-Medicare Advantage-I-SNP_x000D_
Amerigroup-TN - Medicaid; Medicare Advantage; CoverKids_x000D_
BCBS-TN Commerical - P; S_x000D_
BCBS-TN Medicaid - _x000D_
BCBST-TN Medicare Replacement - Advantage PPO, NYC Empire Advantage (4/1/22)_x000D_
Bright Health (UT)_x000D_
Cigna - Open Access; ChoiceFund OA Plus or PPO; Local Plus_x000D_
Cigan Medicare (formerly HealthSpring) - HMO; PPO/True Choice (effective 2/1/22)_x000D_
Humana - National PPO; ChoiceCare PPO; Medicare PPO; HMS; PFFS _x000D_
Medicaid-KY and HMOs_x000D_
Medicaid-TN_x000D_
Medicare B-TN_x000D_
Multiplan/PHCS_x000D_
Naphcare-Prisoners_x000D_
NHC Advantage - Medicare Advantage - I-SNP_x000D_
Optum VA-CCN_x000D_
Point Comfort-Refugees_x000D_
Railroad Medicare_x000D_
Tricare East - Standard; Prime_x000D_
UMR (United Healthcare) - Options PPO; Heritage Select Advantage_x000D_
United Healthcare Commercial - Options PPO; Heritage Select Advantage_x000D_
United Healthcare Medicare Replacement Plans - All Medicare plans_x000D_
United Healthcare Community Plan - Community Plan; Dual Complete_x000D_
United Healthcare Marketplace (referral required to see specialist) - Compass; Marketplace Individual Exchange_x000D_
Valenz Health Plan (formerly NX Health)-Monterey Mushroom_x000D_
WellCare TN Medicare Replacement-HMO, PPO_x000D_</t>
  </si>
  <si>
    <t>Aetna_x000D_
Align_x000D_
Ambetter_x000D_
American Health Plan_x000D_
Community Care_x000D_
Standard Medicaid_x000D_
HMO DSNP_x000D_
AmeriVantage_x000D_
CoverKids_x000D_
Beech Street_x000D_
BC/BS Network P_x000D_
BC/BS Network S_x000D_
BlueCare/TNCare Select_x000D_
CCN_x000D_
CHA Provider Network_x000D_
CIGNA PPO_x000D_
CIGNA HMO_x000D_
CIGNA IFP_x000D_
CIGNA Flex_x000D_
"CIGNA TN Select &amp;_x000D_
 Local Plus Network (CTNS)"_x000D_
CIGNA HealthSpring_x000D_
Community Service Network_x000D_
CompAccess, LLC_x000D_
Corvel Healthcare Corporation_x000D_
Direct Care America_x000D_
Evolutions _x000D_
First Health (Coventry Nat'l Plans)_x000D_
First Medical Management_x000D_
Galaxy Health Network_x000D_
Healthstar  (now ppoNEXT)_x000D_
Healthstar  (now ppoNEXT)_x000D_
Humana HMO / POS_x000D_
Humana PPO_x000D_
Humana Senior Health HMO_x000D_
Humana Senior Health PPO_x000D_
Humana ChoicePlus POS_x000D_
Humana TriCare_x000D_
Humana ChoiceCare PPO_x000D_
Humana ChoiceCare Senior Health_x000D_
Humana ChoiceCare Gold Choice_x000D_
Initial Group PPO_x000D_
Initial Group W/C_x000D_
Medicaid_x000D_
Medicare_x000D_
MedSave USA_x000D_
MultiPlan_x000D_
National Provider Network_x000D_
NHC Advantage_x000D_
Nova Net  _x000D_
Nova Net WC_x000D_
NXHN for Monterey Mushroom Employees_x000D_
OccuComp_x000D_
PHCS_x000D_
Preferred Care_x000D_
Prime Health_x000D_
Synergy_x000D_
United Healthcare Optum VA CCN_x000D_
UHC - All Payer_x000D_
UHC - Options PPO_x000D_
UHC - Community Plan_x000D_
United Health Care of the River Valley  _x000D_
CoverKids_x000D_
USA Managed Care Organization_x000D_
WellCare (formerly Windsor) Health Plan_x000D_
_x000D_
_x000D_
_x000D_</t>
  </si>
  <si>
    <t>Commercial Managed Care:_x000D_
Aetna Health care - POS, HMO, BPO, PPO, IOE Transplant_x000D_
BARInet Preferred Provider, LLCBeech Street - PPPO_x000D_
Blue Cross and Blue Shield of TN - Network P, Network S, Network L_x000D_
Bright Health Plan (on &amp; off campus)_x000D_
Cigna - PPO, POS, HMO, Great West Healthcare, Local plus, SureFit, Connect (on &amp; off Exchange)_x000D_
Coventry Health - HMO, FIrst Health Network Lease_x000D_
CTI - Employer PPO Evolutions - PPO_x000D_
Health Smart Payer Organization - PPPO_x000D_
Humana - Choice POS Exchange, ChoiceCare PPO, Humana, HMO, POS, PPO_x000D_
Initial Group - PPO, POS McMinn County - PPO_x000D_
MultiPlan - Network Lease Preferred Health Care Ltd - PPO_x000D_
Prime Health - PPO_x000D_
TriWest Healthcare Alliance - VAPCCC, Choices _x000D_
United Healthcare - HMO, POS, PPO, Core and Core Essentials_x000D_
River Valley Heritage Select, choice, plus, and Heritage Select Advantage_x000D_
USA MCO - USA &amp; American Health Network_x000D_
Medicare: American Health Medicare Advantage Plan - HMO ISNP _x000D_
Amerigroup- Amerivantage Classic &amp; Specialty_x000D_
Blue Cross and Blue Shield of TN - BlueCare Plus D-SNP, Sapphire &amp; Diamond Blue Advantage Local PPO, Ruby Advantage_x000D_
Cigna Healthspring MEdicare Advantage _x000D_
Humana - Choice MedAdvantage PPO, Gold Choice, HMO, POS, PPO and HMO HVN Medicare Advantage_x000D_
NHC Medicare Advantage Tennessee - ISNP_x000D_
Optum Medicare Transplant Network - COIE &amp; TAPP_x000D_
USA Senior Care UHC Community Health -SNP_x000D_
United HealthCare Medicare Advantage &amp; AARP MEdicare Advantage_x000D_
TENNCARE: Amerigroup Community Care_x000D_
Amerigroup Coverkids_x000D_
Blue Cross Blue Shield of Tennessee - BlueCare, CoverKids, &amp; TennCare Select._x000D_
Optum Transplant Network - COE &amp; TAPP_x000D_
UHC Community Plan CoverKids_x000D_
United HealthCAre Community Plan_x000D_
UHC TN Individual Exchange Benefit Plan_x000D_
Amerigroup MedAdv ISNP_x000D_
UHC Nexus_x000D_
Other Government Plans:_x000D_
United Healthcare/Optum Veterans Affairs Community Plan</t>
  </si>
  <si>
    <t>Amerigroup Community Care_x000D_
United Health Care Community Plan (UHCP, formerly known as AmeriChoice): United Health Care Community Plan_x000D_
Blue Care (BlueCross): BlueCare_x000D_
TennCare Select (Blue Cross): TennCare Select, TennCare Select BPN Network_x000D_
CoverKids of Tennessee (BlueCross)_x000D_
Tricare: Prime and Select_x000D_
Aetna Health Plans: HMO, Open Access HMO, Aetna Select, Aetna Open Access Select, EPO, Open Access EPO, QPOS-Aetna Quality Point of Service, Aetna Choice POS and POSII, Managed Choice, Health Network Option, Open Choice-PPO, Open Access Managed Choice_x000D_
Amera-Net: PPO+_x000D_
BeechStreet: PPO_x000D_
Blue Cross Network P: BlueCard Program_x000D_
Blue Cross Network S: BlueCard Program_x000D_
CIGNA: Open Access Plus-PPO, HMO and Open Access HMO, PPO, EPO, Cigna POS_x000D_
CIGNA Connect_x000D_
Coventry Healthcare / First Health: PPO_x000D_
Evolutions Healthcare Systems: Select, Select Plus_x000D_
First Health / Coventry Healthcare: First Health PPO_x000D_
Galaxy Health Network: PPO_x000D_
Health Payor's Organization, Ltd: PPO_x000D_
Humana ChoiceCare: PPO, HMO, POS-Open Access, PPO, Humana Classic, HumanaOne, CHA, PPOx, HMOx, Choice POS_x000D_
Multiplan / PHCS: PPO_x000D_
National Preferred Provider Network (NPPN): PPO_x000D_
Novanet PPO_x000D_
PRIME Health Services: PPO_x000D_
Private Healthcare Systems (PHCS) / Multiplan: PPO / TPA's_x000D_
Provider Select, Inc: PSI-PPO_x000D_
The Initial Group: PPO / TPA's_x000D_
Three Rivers Provider Network: PPO_x000D_
United Health Care Community Plan (UHCP)_x000D_
United HealthCare / United HealthCare of the River Valley: United Choice, United Choice Plus, United of the River Valley, Options PPO_x000D_
USA Managed Care Organization: PPO</t>
  </si>
  <si>
    <t>1.Aetna; 2.Align; 3.Ambetter;_x000D_
4.American Health Plan;_x000D_
5.AmeriGroup-Community Care; _x000D_
6.AmeriGroup-Standard Medicaid; _x000D_
7.AmeriGroup-HMO DSNP; _x000D_
8.AmeriGroup-AmeriVantage;_x000D_
9.AmeriGroup-CoverKids; _x000D_
10.Beacon Health Options;_x000D_
11.Beech Street; _x000D_
12.Blue Cross Blue Shield of TN-Network P; _x000D_
13.Blue Cross Blue Shield of TN-Network S; _x000D_
14.Blue Cross Blue Shield of TN-BlueCare/TNCare Select; _x000D_
15.CCN; 16.CHA Provider Network; _x000D_
17.CIGNA Behavioral; 18.CIGNA PPO; _x000D_
19.CIGNA HMO; 20.CIGNA IFP; _x000D_
21.CIGNA Flex; _x000D_
22.CIGNA TN Select &amp; Local Plus Network (CTNS); _x000D_
23.CIGNA HealthSpring; _x000D_
24.Community Service Network; _x000D_
25.CompAccess, LLC; _x000D_
26.Corvel Healthcare Corporation; _x000D_
27.Direct Care America; _x000D_
28.Evolutions; _x000D_
29.First Health (Coventry Nat'l Plans); _x000D_
30.First Medical Management; _x000D_
31.Galaxy Health Network; _x000D_
32.Healthstar  (now ppoNEXT); _x000D_
33.Humana-PPO; _x000D_
34.Humana-Senior Health HMO/ PPO; _x000D_
35.Humana-ChoicePlus POS;_x000D_
36.Humana-Tricare;_x000D_
37.Humana ChoiceCare-PPO;_x000D_
38.Humana ChoiceCare-Senior Health HMO;_x000D_
39.Humana ChoiceCare-Gold Choice;_x000D_
40.Initial Group PPO; _x000D_
41.Initial Group WC; _x000D_
42.LifeSynch; _x000D_
43.LifeSynch-Medicare Advantage; _x000D_
44.Magellan Behavioral Health-Commercial; _x000D_
45.Magellan Behavioral Health-Medicare; _x000D_
46.Magellan Virginia Medicaid/FAMIS; _x000D_
47.Managed Health Network; _x000D_
48.Medicaid; _x000D_
49.Medicare; 50.MedSave USA; _x000D_
51.MultiPlan; _x000D_
52.National Provider Network; _x000D_
53.NHC Advantage;_x000D_
54.Nova Net; 55.Nova Net WC; _x000D_
56.NXHN for Monterey Mushroom Employees; _x000D_
57.OccuComp WC/ PT; _x000D_
58.PHCS; 59.Preferred Care; _x000D_
60.Preferred Mental Health Mgmt; _x000D_
61.Prime Health; _x000D_
62.Sterling Life Insurance;_x000D_
63.Synergy; _x000D_
64.UHC-Optum VA CCN;_x000D_
65.UHC-All Payer; _x000D_
66.UHC-Options PPO; _x000D_
67.UHC-Community Plan; _x000D_
68.United Behavioral Health; _x000D_
69.United Behavioral Health-PSY; _x000D_
70.United Health Care of the River Valley-HMO Medicare;_x000D_
71.UHC-CoverKids;_x000D_
72.USA Managed Care Organization; _x000D_
73.WellCare (formerly Windsor) Health Plan.</t>
  </si>
  <si>
    <t>Aetna_x000D_
AmBetter Health (Celtic)_x000D_
Amerigroup_x000D_
Blue Cross Blue Shield_x000D_
Cigna_x000D_
Corvel_x000D_
HealthSmart_x000D_
HealthSpring_x000D_
Humana Military_x000D_
Humana TN_x000D_
Magelan_x000D_
Multiplan_x000D_
Naphcare_x000D_
NHC Advantage_x000D_
NX Health Ntwk_x000D_
Occunet_x000D_
Point Comfort_x000D_
Rockport_x000D_
UHC Optum_x000D_
United Healthcare_x000D_
River Valley_x000D_
US Imaging_x000D_
Wellcare_x000D_
_x000D_</t>
  </si>
  <si>
    <t>_x000D_
Aetna &amp; Aetna US Healthcare- Open Access, Choice PPO_x000D_
AmBetter _x000D_
American Health Plan- Medicare Advantage_x000D_
Amerigroup TN- Medicaid, Medicare Advantage, Cover Kids_x000D_
BCBS- TN Commercial_x000D_
BCBS- TN Medicaid_x000D_
BCBS -TN Medicaid Replacement- Advantage PPO_x000D_
Bright Health_x000D_
Cigna -Open Access, Choice Fund, PPO_x000D_
Cigna Medicare HMO. PPO/True Choice_x000D_
HealthScope Benefits (Cleveland, Skyridge only)_x000D_
Humana- National PPO, ChoiceCare PPO, Medicare PPO, HMO, PFFS_x000D_
Medicaid- KY and HMO_x000D_
Medicaid -TN_x000D_
Medicare B- TN_x000D_
Multiplan/PHCS_x000D_
Naphcare_x000D_
NHC Advantage-Medicare Advantage-I-SNP_x000D_
Optum VA-CCN_x000D_
Point Comfort_x000D_
Railroad Medicare_x000D_
Tricare East-Standard_x000D_
UMR United Healthcare- Options PPO, Heritage Select Advantage_x000D_
United Healthcare Commercial- Options PPO, Heritage Select Advantage_x000D_
Unite Healthcare Medicare Replacement Plan- All Plans_x000D_
United Healthcare Community Plan_x000D_
United Healthcare Marketplace_x000D_
Valenz Health Plan_x000D_
Wellcare TN Medicare Replacement - HMO, PPO_x000D_
_x000D_
_x000D_
_x000D_</t>
  </si>
  <si>
    <t>Medicare Part A _x000D_
Blue Cross Blue Shield of TN - Commercial_x000D_
Blue Advantage - Medicare_x000D_
Blue Care - Medicaid_x000D_
_x000D_</t>
  </si>
  <si>
    <t>As of December 31, 2023, the Facility had completed Joint Commission Accreditation and was contracted with the following payors: Medicaid, Medicare, UHCCP. East Tennessee Behavioral Health accepts all payors and has continued the contracting process into 2023.</t>
  </si>
  <si>
    <t>American CareSource Holdings Inc_x000D_
American PPO Agreement_x000D_
Americas Choice Provider Network_x000D_
Amerigroup TN_x000D_
BCBS of TN_x000D_
Beech Street_x000D_
Bright Health Plan_x000D_
Celtic Insurance Company_x000D_
Centivo_x000D_
Cigna HealthCare of Tennessee, Inc. _x000D_
Employers Choice Network_x000D_
Fed Med Inc_x000D_
Friday Health Plan National_x000D_
Galaxy_x000D_
HealthSCOPE_x000D_
HealthSmart_x000D_
HealthSpring of TN_x000D_
Humana and Choice Care Network_x000D_
Integrated Health Plan_x000D_
Kentucky Worker's Comp_x000D_
MedIncrease_x000D_
Multiplan/PHCS National_x000D_
NaphCare National Agreement_x000D_
National Provider Network_x000D_
Novanet Inc. Regional_x000D_
OccuNet - Tyson Food_x000D_
Paradigm_x000D_
Prime Health_x000D_
Provider Network of America_x000D_
Three Rivers Provider Network_x000D_
TN Worker's Comp_x000D_
Tricare Humana Military DRG Regional_x000D_
UHC of Arkansas Inc._x000D_
UPMC Health Plan, Inc._x000D_
USA MCO Agreement_x000D_
VA CCN_x000D_
Wellcare Health Plans, Inc. _x000D_
Wellpath_x000D_
Windsor Health Plan National Agreement_x000D_</t>
  </si>
  <si>
    <t>American CareSource Holdings Inc_x000D_
American PPO Agreement_x000D_
Americas Choice Provider Network_x000D_
Amerigroup TN_x000D_
BCBS of TN_x000D_
Beech Street_x000D_
Bright Health Plan_x000D_
Celtic Insurance Company_x000D_
Centivo_x000D_
Cigna HealthCare of Tennessee, Inc. _x000D_
Employers Choice Network_x000D_
Fed Med Inc_x000D_
Friday Health Plan National_x000D_
Galaxy_x000D_
HealthSCOPE_x000D_
HealthSmart_x000D_
HealthSpring of TN_x000D_
Humana and Choice Care Network_x000D_
Integrated Health Plan_x000D_
Kentucky Medicaid_x000D_
Kentucky Worker's Comp_x000D_
MedIncrease_x000D_
Multiplan/PHCS National_x000D_
NaphCare National Agreement_x000D_
National Provider Network_x000D_
Novanet Inc. Regional_x000D_
OccuNet - Tyson Food_x000D_
Paradigm_x000D_
Prime Health_x000D_
Provider Network of America_x000D_
Three Rivers Provider Network_x000D_
TN Worker's Comp_x000D_
Tricare Humana Military DRG Regional_x000D_
UHC of Arkansas Inc._x000D_
UPMC Health Plan, Inc._x000D_
USA MCO Agreement_x000D_
VA CCN_x000D_
Wellcare Health Plans, Inc. _x000D_
Wellpath_x000D_
Windsor Health Plan National Agreement_x000D_</t>
  </si>
  <si>
    <t>BCBS_x000D_
Aetna_x000D_
UHC_x000D_
Wellcare_x000D_
Cigna_x000D_
Medicare_x000D_</t>
  </si>
  <si>
    <t>Aetna_x000D_
Ambetter_x000D_
Allsavers _x000D_
American Health Advantage_x000D_
Amerigroup (Commercial and Medicaid)_x000D_
Blue Cross Blue Shield_x000D_
BlueCare_x000D_
Brightstar_x000D_
Cariten Health (Humana)_x000D_
Coventry through Aetna_x000D_
Cigna_x000D_
Cigna Great West_x000D_
Cigna Healthspring_x000D_
Farm Bureau_x000D_
First Health through Aetna_x000D_
Healthscope through UHC_x000D_
Health Smart_x000D_
Humana_x000D_
Humana Gold _x000D_
Humana Gold Plus _x000D_
Medicaid_x000D_
Medicare_x000D_
Multiplan   _x000D_
Oscar Health Plans_x000D_
Provider Networks of America_x000D_
Tricare_x000D_
UHC Commercial_x000D_
UHC Medicaid_x000D_
UHC Medicare_x000D_
UMR_x000D_
VACCN_x000D_
Wellcare_x000D_
_x000D_
_x000D_</t>
  </si>
  <si>
    <t>Adventa Hospice_x000D_
Aetna Medicare _x000D_
Aetna HMO_x000D_
Aetna PPO_x000D_
Aetna POS_x000D_
Ambetter_x000D_
Amedisys Hospice_x000D_
Americhoice Medicare HMO_x000D_
Americhoice TennCare_x000D_
Amerigroup_x000D_
Blue Cross Preferred Select_x000D_
Blue Cross Blue Advantage Medicare HMO_x000D_
BlueCare_x000D_
BlueCare Select_x000D_
Blue Network P_x000D_
Blue Network S_x000D_
Beech Street_x000D_
aris Healthcare Hospice_x000D_
Champus_x000D_
Cigna Local Plus_x000D_
Cigna HMO_x000D_
Cigna PPO_x000D_
Cigna Flex Care_x000D_
Cigna Gatekeeper_x000D_
Cigna Local Plus_x000D_
Community Care Network_x000D_
Community Health_x000D_
Cover Kids_x000D_
Cover Tennessee_x000D_
First Health_x000D_
GEHA_x000D_
GreenSpring_x000D_
HealthSpring_x000D_
Health South_x000D_
Hospice of Chattanooga_x000D_
Humana Choice Care_x000D_
Humana HMO_x000D_
Humana Gold Choice_x000D_
Humana National POS_x000D_
MMC BlueCare Plus_x000D_
MMC NHC Healthcare Advantage_x000D_
Multiplan_x000D_
Optum_x000D_
Premier Behavioral Health_x000D_
Private Health Care Systems_x000D_
South Care_x000D_
TN Behavioral Health_x000D_
TN Uninsured_x000D_
TriCare_x000D_
United Healthcare_x000D_
United Healthcare AAEP Medicare Complete_x000D_
United Healthcare River Valley_x000D_
VA Community Care (Optum)_x000D_
VA TriWest _x000D_
Workers Compensation</t>
  </si>
  <si>
    <t>Adventa Hospice_x000D_
Aetna Medicare_x000D_
Aetna HMO_x000D_
Aetna PPO_x000D_
Aetna POS_x000D_
Ambetter_x000D_
Amedisys Hospice_x000D_
Americhoice Medicare HMO_x000D_
Americhoice TennCare_x000D_
Amerigroup_x000D_
Blue Cross Preferred Select_x000D_
Blue Cross Blue Advantage Medicare HMO_x000D_
BlueCare_x000D_
BlueCare Select_x000D_
Blue Network P_x000D_
Blue Network S_x000D_
Beech Street_x000D_
Champus_x000D_
Cigna Local Plus_x000D_
Cigna PPO_x000D_
Cigna HMO_x000D_
Cigna Flex Care_x000D_
Cigna Gatekeeper_x000D_
Cigna Local Plus_x000D_
Community Care Network_x000D_
Community Health_x000D_
Cover Kids_x000D_
Cover Tennessee_x000D_
First Health_x000D_
GE_x000D_
GreenSpring_x000D_
HealthSpring_x000D_
Health South_x000D_
Hospice of Chattanooga_x000D_
Humana Choice Care_x000D_
Humana HMO_x000D_
Humana Gold Choice_x000D_
Humana National POS_x000D_
MMC BlueCare Plus_x000D_
MMC NHC Healthcare Advantage_x000D_
Multiplan_x000D_
Optum_x000D_
Premier Behavioral Health_x000D_
Private Health Care Systems_x000D_
South Care_x000D_
TN Behavioral Health _x000D_
TN Uninsured_x000D_
TriCare_x000D_
United Healthcare_x000D_
United Healthcare AARP Medicare Complete_x000D_
United Healthcare River Valley_x000D_
VA Community Care (Optum)_x000D_
VA TriWest_x000D_
Workers Compensation</t>
  </si>
  <si>
    <t>TennCare Medicaid: Amerigroup, BlueCare, UnitedHealthcare Community Plan, TennCare Select_x000D_
_x000D_
COVER KIDS - Amerigroup_x000D_
COVER KIDS - UnitedHealthcare Community Plan_x000D_
COVER KIDS - BlueCare of Tennessee_x000D_
_x000D_
Blue Cross Blue Shield of Tennessee_x000D_
_x000D_
Blue Cross Blue Shield - Anthem of Tennessee_x000D_
_x000D_
Atena_x000D_
_x000D_
Cigna_x000D_
_x000D_
UnitedHealthcare - Optum (Optum Health)_x000D_
_x000D_
Tricare (Humana)_x000D_
_x000D_
CHAMP VA_x000D_
_x000D_
Wellcare Medicaid_x000D_</t>
  </si>
  <si>
    <t>AARP_x000D_
Aetna_x000D_
Aetna Medicare_x000D_
American Health Plans Medicare_x000D_
Ambetter _x000D_
Amerigroup Tennessee MCD_x000D_
AmerAdvantage Medicare_x000D_
Ascension Complete Medicare_x000D_
Blue Cross Blue Shield Out of State_x000D_
BCTN Medicare Advantage PPO_x000D_
BCBS TN Networks C, P, S_x000D_
Blue Care Plus Dual_x000D_
Blue Care_x000D_
Bright Health_x000D_
Bright Health Medicare_x000D_
BCTN Medicare Advantage HMO_x000D_
BCBS TN Exchange_x000D_
Charity_x000D_
Charity w/o 50%_x000D_
Charity w/o 75%_x000D_
Coventry Health Work Comp_x000D_
Cigna_x000D_
Cigna Exchange_x000D_
Clover Health Medicare_x000D_
Careworks_x000D_
Careworks Work Comp_x000D_
ChampVA_x000D_
Corvel_x000D_
Corvel Work Comp_x000D_
Employer's Choice Network WC_x000D_
Employers Health Network_x000D_
First Health_x000D_
Humana Choice Care_x000D_
Humana Choice Care Medicare_x000D_
Healthspring PPO Medicare_x000D_
Healthspring Medicare_x000D_
Health Partners_x000D_
Healthsouth Work Comp_x000D_
Humana_x000D_
Humana Medicare_x000D_
Humana Exchange_x000D_
Kempton Group_x000D_
Medicaid_x000D_
Med Cost Pros_x000D_
Med Cost Pros WC_x000D_
Medicare_x000D_
IP Medicare Part B Only_x000D_
Medicare Managed Care_x000D_
MISC Auto_x000D_
MISC BCBS_x000D_
MISC Out of Network_x000D_
MISC IP Medicaid_x000D_
MISC Medicare Advantage_x000D_
MISC IP Medicare Part B Only_x000D_
MISC Work Comp_x000D_
MISC Exchange_x000D_
Multiplan_x000D_
Provider Networks of America_x000D_
Paradigm Work Comp_x000D_
Private Healthcare Systems (PHCS)_x000D_
Provider Partners Health Plan Medicare_x000D_
Private Pay_x000D_
The Reny Company WC_x000D_
Tricare_x000D_
Three Rivers Auto_x000D_
Three Rivers Work Comp_x000D_
United Healthcare HMO_x000D_
United Healthcare PPO_x000D_
United Healthcare Medicare_x000D_
United Healthcare Dual Complete_x000D_
United Healthcare Tenncare_x000D_
United Healrhcare Exchange_x000D_
United Healthcare CoverKids Medicaid_x000D_
UHC VA CCN_x000D_
United Mine Workers_x000D_
State Work Comp_x000D_
Wellcare Mediare_x000D_
Zelias Network Solutions_x000D_
Zelias Network Solutions WC_x000D_</t>
  </si>
  <si>
    <t>Aetna _x000D_
Aetna Medicare Advantage (HMO and PPO)_x000D_
Aetna VHAN / Super Saver Plus_x000D_
Aetna Whole Health_x000D_
American Health Advantage HMO SNP_x000D_
Amerigroup Cover Kids_x000D_
Amerigroup Medicare Advantage  (Amerivantage)_x000D_
Amerigroup TennCare (Medicaid)_x000D_
BCBST BlueCare_x000D_
BCBST Cover Kids _x000D_
BCBST Medicare Advantage HMO/PPO _x000D_
BCBST Network P (Preferred)_x000D_
BCBST Network S (Select)_x000D_
BCBST TennCare BlueCare Plus Dual Special Needs Program (D-SNP)_x000D_
BCBST TennCare Select (Medicaid)_x000D_
Beech Street_x000D_
Bright Health HMO_x000D_
Champ VA _x000D_
Cigna _x000D_
Cigna Healthspring Medicare (True Choice PPO)_x000D_
Cigna Medicare fka HealthSpring (Preferred, Premier and Total Care)_x000D_
Cigna+Oscar (Employer Provided)_x000D_
CorVel_x000D_
First Health  _x000D_
Humana _x000D_
Humana Medicare Advantage HMO_x000D_
Humana Medicare Advantage PPO_x000D_
Humana Military Services TriCare _x000D_
Medicare_x000D_
Multiplan PPO_x000D_
NHC Advantage HMO SNP and Gold HMO SNP_x000D_
Novanet_x000D_
OccuComp _x000D_
One Call Medical _x000D_
OneCall Medical PT (fka Align Network)_x000D_
PHCS PPO_x000D_
Prime Health _x000D_
SPNet (fka MedRisk)_x000D_
Tennessee Breast Cervical Cancer Program  TBCCP_x000D_
TheraMatrix _x000D_
TriCare  (Tricare East)_x000D_
UMR  (access UHC)_x000D_
United Healthcare_x000D_
United Healthcare _x000D_
United Healthcare Community Care - TennCare (Medicaid)_x000D_
United Healthcare Community Plan Dual Complete ONE (D-SNP)_x000D_
United HealthCare COMPASS HMO_x000D_
United HealthCare Cover Kids_x000D_
United Healthcare Medicare Advantage Dual Complete (D-SNP)_x000D_
United HealthCare VA Community Care Network (VA CCN) Optum _x000D_
USA MCO _x000D_
Wayne County Jail WMC_x000D_
WellCare Medicare Advantage (Value HMO and POS plans) Harmony Health Plan_x000D_
WellCare Medicare Advantage Dual Special Needs Plan (D-SNP)  Harmony Health Plan_x000D_</t>
  </si>
  <si>
    <t>Aetna _x000D_
Aetna Medicare Advantage (HMO and PPO)_x000D_
Aetna VHAN / Super Saver Plus_x000D_
Aetna Whole Health_x000D_
American Health Advantage HMO SNP_x000D_
Amerigroup Cover Kids_x000D_
Amerigroup Medicare Advantage  (Amerivantage)_x000D_
Amerigroup TennCare (Medicaid)_x000D_
BCBST BlueCare_x000D_
BCBST Cover Kids _x000D_
BCBST Medicare Advantage HMO/PPO _x000D_
BCBST Network P (Preferred)_x000D_
BCBST Network S (Select)_x000D_
BCBST TennCare BlueCare Plus Dual Special Needs Program (D-SNP)_x000D_
BCBST TennCare Select (Medicaid)_x000D_
Beech Street_x000D_
Bright Health HMO_x000D_
Champ VA _x000D_
Cigna _x000D_
Cigna Healthspring Medicare (True Choice PPO)_x000D_
Cigna Medicare fka HealthSpring (Preferred, Premier and Total Care)_x000D_
Cigna+Oscar (Employer Provided)_x000D_
CorVel_x000D_
First Health  _x000D_
Humana _x000D_
Humana Medicare Advantage HMO_x000D_
Humana Medicare Advantage PPO_x000D_
Humana Military Services TriCare _x000D_
Lawrence County Jail MRMC_x000D_
Lewis County Jail MRMC_x000D_
Maury County Jail MRMC_x000D_
Medicare_x000D_
Multiplan PPO_x000D_
NHC Advantage HMO SNP and Gold HMO SNP_x000D_
Novanet_x000D_
One Call Medical _x000D_
Oscar Marketplace Individual _x000D_
PHCS PPO_x000D_
Plain Community (Amish) _x000D_
Prime Health _x000D_
SPNet (fka MedRisk)_x000D_
Tennessee Breast Cervical Cancer Program  TBCCP_x000D_
TheraMatrix _x000D_
TriCare  (Tricare East)_x000D_
UMR  (access UHC)_x000D_
United Healthcare_x000D_
United Healthcare _x000D_
United Healthcare Community Care - TennCare (Medicaid)_x000D_
United Healthcare Community Plan Dual Complete ONE (D-SNP)_x000D_
United HealthCare COMPASS HMO_x000D_
United HealthCare Cover Kids_x000D_
United Healthcare Medicare Advantage Dual Complete (D-SNP)_x000D_
United HealthCare VA Community Care Network (VA CCN) Optum _x000D_
USA MCO _x000D_
Valor HealthCare _x000D_
Wayne County Jail WMC_x000D_
WellCare Medicare Advantage (Value HMO and POS plans) Harmony Health Plan_x000D_
WellCare Medicare Advantage Dual Special Needs Plan (D-SNP)  Harmony Health Plan_x000D_</t>
  </si>
  <si>
    <t>Aetna Commercial_x000D_
American Health Adv of TN_x000D_
BCBST BlueCare _x000D_
BCBST Tenncare Select_x000D_
BCBST MedAdv_x000D_
BCBST Comm_x000D_
Cigna Healthspring_x000D_
Humana Behavioral Health - MedAdv_x000D_
Humana Behavioral Health - Comm New Directions_x000D_
NHC Advantage_x000D_
Tricare_x000D_
TriWestUnited Behavioral Health - MedAdv_x000D_
United Behavioral Health - Comm_x000D_
United Behavioral Health - Medicaid_x000D_
Veteran Affairs (VACCN via Optum)_x000D_</t>
  </si>
  <si>
    <t>_x000D_
_x000D_
Plans:_x000D_
Aetna - Tennessee Amerigroup MCD TNCARE - TN_x000D_
Amerigroup MCR TNCARE - TNATRIO (Golden Times) - TN_x000D_
BCBS MCR - TNBCBS TN Network P_x000D_
Beacon / ValueOptions - Pinewood Springs Bright Health - TN_x000D_
Cigna Behavioral Health TNComPshych - GA - TN_x000D_
Humana Behavioral Health (HVM) - TN - GA_x000D_
Magellan BH TN - Skyline / Pinewood Multiplan - TN_x000D_
Signature Advantage, LLC - TN_x000D_
United Behavioral Health - Tristar</t>
  </si>
  <si>
    <t>BLUECROSS_x000D_
AETNA_x000D_
CIGNA_x000D_
UNITED HEALTCARE_x000D_
AMBETTER_x000D_
HUMANA_x000D_
CHAMPVA_x000D_
MEDICARE_x000D_
BLUEADVANTAGE_x000D_
AMERIVANTAGE_x000D_
WELLCARE_x000D_
AARP MEDICARE _x000D_
TRICARE_x000D_
CHAMPUS_x000D_
UNITED COMMUNITY PLAN_x000D_
BLUECARE TNCARE_x000D_
TENNCARE SELECT_x000D_
AMERIGROUP TENNESSEE_x000D_
UNITED COVER KIDS_x000D_
AMERIGROUP COVER KIDS_x000D_</t>
  </si>
  <si>
    <t>AARP_x000D_
 AARP MEDICARE SUPP_x000D_
 AETNA BETTER HEALTH OF_x000D_
 AETNA HMO POS_x000D_
 AETNA MARKET PLACE EXCH_x000D_
 AETNA MCARE OPEN ACCESS_x000D_
 AETNA PPO EPO_x000D_
 AETNA TRADITIONAL CHOIC_x000D_
 ALASKACARE RETIREE HEAL_x000D_
 ALLEGIANCE_x000D_
 AMER HLTH GR THC/USA MC_x000D_
 AMER MED PHCS_x000D_
 AMERICAN HEALTH CHA_x000D_
 AMERICAN MED UHC_x000D_
 AMERICAN REPUBLIC INS I_x000D_
 AMERICAS HEALTH PLAN_x000D_
 AMERIGROUP MEDICARE ADV_x000D_
 AMERIGROUP TNCARE_x000D_
 ANTHEM MEDICARE SUPPLEM_x000D_
 ANTHEM OF KY MEDICAID_x000D_
 APWU HIGH OPTION CIGNA_x000D_
 ARIZONA MEDICAID_x000D_
 ASERACARE HOSPICE_x000D_
 ASSURANT HEALTH/AETNA S_x000D_
 ASSURANT JOHN ALDEN_x000D_
 ASSURANT MMS THC_x000D_
 ASSURANT TIME INS_x000D_
 BC OF KENTUCKY_x000D_
 BCBS CHS EMPLOYEES_x000D_
 BCBS COVERKIDS NETWORK_x000D_
 BCBS COVERTN NETWORK V_x000D_
 BCBS GATEWAY EMPLOYEES_x000D_
 BCBS NETWORK C_x000D_
 BCBS NETWORK E_x000D_
 BCBS NETWORK P_x000D_
 BCBS NETWORK S_x000D_
 BCBS NETWORK V_x000D_
 BCBS OF TENNESSEE_x000D_
 BCBS OUT OF STATE PREFE_x000D_
 BCBS OUT OF STATE SELEC_x000D_
 BEECH STREET CORP_x000D_
 BENEFIT PLANNERS INC_x000D_
 BENESIGHT_x000D_
 BLUE ADV PLUS MCARE_x000D_
 BLUE CROSS IP REHAB_x000D_
 BLUECARE PLUS MEDICARE_x000D_
 BLUECARE TNCARE_x000D_
 BLUEGRASS FAMILY HEALTH_x000D_
 BOILERMAKERS H W PPO_x000D_
 CALIFORNIA MEDI-CAL_x000D_
 CARITEN HEALTHCARE PHCS_x000D_
 CARITEN SENIOR HEALTH_x000D_
 CBCA ADMINISTRATORS_x000D_
 CEMC COOPERATIVE BENEFI_x000D_
 CENTERCARE PPO_x000D_
 CENTRAL RESERVE LIFE_x000D_
 CHA HEALTH_x000D_
 CHA HEALTH COMMONWEALTH_x000D_
 CHAMPVA_x000D_
 CIGNA CHOICE FUND_x000D_
 CIGNA HMO POS NETWORK_x000D_
 CIGNA INDEMNITY_x000D_
 CIGNA MARKET PLACE EXCH_x000D_
 CIGNA OPEN ACCESS_x000D_
 CIGNA PPO EPO HMO_x000D_
 CMCSS_x000D_
 COMMUNITY HEALTH ALLIAN_x000D_
 CONTINENTAL GENERAL INS_x000D_
 CORESOURCE OF NC_x000D_
 CORESOURCE OF PA MD IL_x000D_
 CORESOURCE PHCS_x000D_
 CORPORATE BENF SERV OF_x000D_
 CORRECT CARE SOLUTIONS_x000D_
 COSMETIC ELECTIVE_x000D_
 COVENTRY CARES OF KY CA_x000D_
 COVENTRY HEALTH CARE_x000D_
 CUMBERLAND PATHOLOGY_x000D_
 DARDEN FISERV INDEMNITY_x000D_
 DARDEN FISERV UHC PPO_x000D_
 DEFINITY HEALTH PLAN_x000D_
 DIALYSIS CLINIC_x000D_
 DISASTER RELIEF_x000D_
 DUAL SPECIAL HANDLING_x000D_
 EMPLOYEE HEALTH SERVICE_x000D_
 EPOCH GROUP_x000D_
 FARM BUREAU HEALTH PLAN_x000D_
 FCE BENEFITS_x000D_
 FEDERAL BLACK LUNG PROG_x000D_
 FIRST HEALTH_x000D_
 FISERV_x000D_
 FLORIDA MEDICAID_x000D_
 FORENSIC COLLECTIONS_x000D_
 GATEWW@VHY85T_x000D_
 GEHA_x000D_
 GEHA-UNITED HEALTHCARE_x000D_
 GENERAL AMERICAN_x000D_
 GEORGIA MEDICAID_x000D_
 GEORGIA STATE HEALTH PL_x000D_
 GOLDEN RULE COMMERCIAL_x000D_
 GOOD SAMARITAN_x000D_
 GREAT WEST_x000D_
 GROUP RESOURCES INC_x000D_
 GUARDIAN_x000D_
 HEALTHCOST SOLUTIONS_x000D_
 HEALTHSPRING EPO_x000D_
 HEALTHSPRING MCARE REPL_x000D_
 HUMANA CHOICECARE NETWO_x000D_
 HUMANA GOLD CHOICE MCAR_x000D_
 HUMANA HMO_x000D_
 HUMANA MARKET PLACE EXC_x000D_
 HUMANA PPO_x000D_
 HUMANA PPO MEDICARE REP_x000D_
 ILLINIOS MEDICAID_x000D_
 INDIANA MEDICAID_x000D_
 IOWA MEDICAID_x000D_
 ITPE HEALTH AND WELFARE_x000D_
 KAISER FOUND SOUTHERN C_x000D_
 KAISER FOUNDATION MID A_x000D_
 KAISER FOUNDATION NO CA_x000D_
 KAISER OF GEORGIA_x000D_
 KANSAS MEDICAID_x000D_
 KENTUCKY MEDICAID_x000D_
 KENTUCKY SPIRIT HEALTH_x000D_
 LABORERS NATL H W GRP_x000D_
 LOUISIANA MEDICAID_x000D_
 MAGELLEN BHS TNCARE_x000D_
 MAILHANDLERS BENEFIT PL_x000D_
 MARSH ADVANTAGE AMERICA_x000D_
 MDSAVE SELF PAY_x000D_
 MEDICAID IP REHAB_x000D_
 MEDICAID PENDING_x000D_
 MEDICAID TN QMB_x000D_
 MEDICAL MUTUAL OF OHIO_x000D_
 MEDICARE A AND B_x000D_
 MEGA LIFE HEALTH PHCS_x000D_
 MERITAIN HEALTH_x000D_
 MISC AUTO LIABILITY_x000D_
 MISC COMMERCIAL_x000D_
 MISC COMMERCIAL IP REHA_x000D_
 MISC HMO_x000D_
 MISC HMO/PPO IP REHAB_x000D_
 MISC MEDICARE REPLACEME_x000D_
 MISC OTHER GOVERNMENT_x000D_
 MISC OUT OF STATE MCAID_x000D_
 MISC PPO_x000D_
 MISC WORK COMP IP REHAB_x000D_
 MISC WORKERS COMP_x000D_
 MISSISSIPPI MEDICAID_x000D_
 MISSOURI MEDICAID_x000D_
 MUTUAL OF OMAHA COMM_x000D_
 NALC_x000D_
 NATIONAL RURAL LTR CARR_x000D_
 NORTH AMERICA CENTERCAR_x000D_
 NORTH AMERICA PHCS_x000D_
 NORTH AMERICAN ADMIN PP_x000D_
 NOVANET PPO_x000D_
 OHIO MEDICAID_x000D_
 ONE HEALTH PLAN_x000D_
 PA MCAID KEYSTONE MERCY_x000D_
 PASSPORT HEALTH HMO CAI_x000D_
 PBP HEALTH PLAN_x000D_
 PHYSICIANS MUTUAL_x000D_
 PITTMAN AND ASSOCIATES_x000D_
 PPO USA_x000D_
 PREFERRED HLT ALLIANCE_x000D_
 PRIMARY PHYSICIAN CARE_x000D_
 PRIME HEALTH SERVICES_x000D_
 PRINCIPAL LIFE CENTER C_x000D_
 PRINCIPAL LIFE PHCS_x000D_
 PRIVATE HEALTHCARE SYST_x000D_
 PROFESSIONAL CLAIMS MNG_x000D_
 PROVIDER NETWORKS AMERI_x000D_
 PYRAMID LIFE MCARE REPL_x000D_
 RESERVED MCARE HMO/PPO'_x000D_
 RYAN WHITE MEDICAL SERV_x000D_
 SECURE HORIZONS_x000D_
 SELF PAY OUT OF STATE_x000D_
 SELF PAY TN_x000D_
 SIGNATURE HEALTH ALLIAN_x000D_
 SOUTH CAROLINA MEDICAID_x000D_
 SOUTHERN HEALTH SERVICE_x000D_
 ST JOHNS CLAIMS ADMIN_x000D_
 STARBRIDGE/STAR HRG_x000D_
 STARMARK_x000D_
 STATE FARM HEALTH CLAIM_x000D_
 STERLING OPTION ONE_x000D_
 STRATEGIC RESOURCE AETN_x000D_
 TBCCSP_x000D_
 TBCCSP-MATTHEW WALKER C_x000D_
 TEAMCARE_x000D_
 TENNCARE SELECT_x000D_
 TENNESSEE BEHAVIORAL HL_x000D_
 TENNESSEE LABORERS H W_x000D_
 TENNOVA HLTHCARE HOSPIC_x000D_
 THE TENNESSEE PLAN POMC_x000D_
 TLC FAMILY CARE TNCARE_x000D_
 TN CARPENTERS LOCAL_x000D_
 TRICARE_x000D_
 TRICARE FOR LIFE_x000D_
 TRICARE IP REHAB_x000D_
 TRICARE PRIME_x000D_
 UCAR HEALTHNET PRINCIPA_x000D_
 UHC COMMUNITY HEALTH PL_x000D_
 UHC HLTHCR COMPASS PLUS_x000D_
 UHC MEDICARE ADVAN PPO_x000D_
 UNISON HEALTH CARE TNCA_x000D_
 UNITED AMERICAN_x000D_
 UNITED HEALTH RIVER VAL_x000D_
 UNITED HEALTHCARE_x000D_
 UNITED HEALTHCARE DUAL_x000D_
 UNITED MEDICAL RESOURCE_x000D_
 USA MCO_x000D_
 USAA AUTO INSURANCE_x000D_
 VA MEDICAL CENTER_x000D_
 VETERANS EVALUATION SER_x000D_
 VHP COMMUNITY CARE TNCA_x000D_
 VICTIMS OF CRIME_x000D_
 WELLCARE DUAL ELIGIBLE_x000D_
 WELLCARE MEDICAR ALL OT_x000D_
 WELLCARE OF GEORGIA_x000D_
 WELLCARE OF KENTUCKY CA_x000D_
 WILLIAM C BEELER AND CO_x000D_</t>
  </si>
  <si>
    <t>Aetna Med AdvAetna CommericalAmerican Health Adv of TN_x000D_
BCBS BluecareBCBS Tenncare SelectBCBS DSNP_x000D_
BCBS Med AdvBCBS CommericalCigna Healthspring_x000D_
Humana Behavioral Health MedAdv_x000D_
Humana Behavioral Health CommercialNHC AdvOscar_x000D_
Provider Network of America Tricare TriWestUBH MedAdva_x000D_
UBH CommercialUBH Health MedicaidVACCN via Optum_x000D_
Wellcare</t>
  </si>
  <si>
    <t>Aetna HMO Aetna PPOAetna Medicare Advantage_x000D_
Amerigroup-TennCare HMO_x000D_
Blue Care/TennCare Select - TN Medicaid Program_x000D_
Blue Cross Blue Shield Cover Kids_x000D_
Blue Cross Blue Shield ClassicBlue Cross Blue Shield Select_x000D_
Blue Cross Blue Shield Preferred Buyers HealthcareCorvel_x000D_
Coventry Centry CenterCare CompPlus CCN PPO_x000D_
CCN POSACHAChampus/TricareCigna - HMOCigna - PPO_x000D_
Firs HealthGreat WestHealth WiseHumana HMOHumana POS_x000D_
Humana PPOHumana MilitaryIngram Initial Group_x000D_
MetraHealthMultiplanNovanetOne Health PPO_x000D_
One Health POSOptum VAPerduePHCSPitman &amp; Associates_x000D_
Prime HealthSignatureSynergyUHC River ValleyUMR_x000D_
United ChamberUnited Healthcare HMO_x000D_
United Healthcare PPOWC BeelerWells FargoWillis Coroon_x000D_
Windsor_x000D_
_x000D_</t>
  </si>
  <si>
    <t>Aetna VHAN_x000D_
Aetna Signature _x000D_
Aetna Standard_x000D_
Aetna Whole Health_x000D_
America's Health Plan_x000D_
BCE EMERGIS_x000D_
Blue Cross - Network P (In state &amp; out of state)_x000D_
Blue Cross - Network S (In state &amp; out of state)_x000D_
Bright HealthCare_x000D_
Center Care_x000D_
CIGNA Flex Gatekeeper_x000D_
CIGNA Fundamental Care_x000D_
CIGNA HMO_x000D_
CIGNA Open Access &amp; Open Access Plus_x000D_
CIGNA PPN, PPO &amp;  POS_x000D_
CIGNA Sure Fit_x000D_
CompPlus/Prime Health Svcs_x000D_
Coventry Health Care Company (includes Affordable, CCN, &amp; Medview)_x000D_
First Health_x000D_
GENEX Medical Diagnostic Network - Imaging Service only_x000D_
Health Payors_x000D_
Health Smart Network _x000D_
HealthTrac _x000D_
Humana Choice Care (formerly Employers Health Insurance Co) _x000D_
MultiPlan PPO- (Includes: America's Healthplan, BCE Emergis, United Payors, United Providers and formerly Beechstreet &amp; Private Healthcare Systems)_x000D_
Mutual of Omaha_x000D_
NovaNet _x000D_
Health Plan, Inc (Nyrstar, USA)_x000D_
One Call Medical_x000D_
Signature Health Alliance/Bluegrass Family Health_x000D_
The Initial Group_x000D_
Three Rivers Provider Network_x000D_
United Healthcare_x000D_
UMR_x000D_
GEHA_x000D_
United Payers &amp; United Providers _x000D_
USA Managed Care_x000D_
Medicare Palmetto GBA Part A &amp; Part B _x000D_
Veteran Affairs (VA)_x000D_
Tricare_x000D_
UHC OPTUM Community Care Network (CCN Region 3 (Veterans) _x000D_
United Mine Workers_x000D_
AARP Medicare Advantage PPO &amp; HMO_x000D_
Amerivantage _x000D_
Aetna HMO, POS &amp; PPO_x000D_
Blue Advantage PPO (In state &amp; out of state)_x000D_
Blue Care Plus DSNP _x000D_
Bright HealthCare_x000D_
HealthSpring - Cigna_x000D_
Humana Choice PPO _x000D_
Humana Honor &amp; HMO _x000D_
NHC Medicare Advantage_x000D_
United HealthCare HMO, POS &amp; PPO_x000D_
United HealthCare Dual Complete DSNP_x000D_
WellCare _x000D_
Amerigroup (Includes CoverKids)_x000D_
BlueCare (Includes CoverKids)_x000D_
TennCare Select_x000D_
United Healthcare Community (Includes CoverKids)_x000D_
Quality Correctional Health Care -Inmates_x000D_
Southern Health Partners- Inmates_x000D_
Cumberland County Jail - Inmates_x000D_
Putnam County Jail -Inmates_x000D_
TN Dept of Health Children Special Services_x000D_
TN Dept of Health -TN BREAST &amp; CERVICAL CANCER _x000D_</t>
  </si>
  <si>
    <t>AETNA COMMERCIAL _x000D_
AMERIGROUP TENNCARE_x000D_
AMERIGROUP MEDICARE REPLACEMENT INCLUDING SNP PROGRAMS_x000D_
BLUEADVANTAGE MEDICARE REPLACEMENT PLANS_x000D_
BLUECARE TENNCARE (LABS ARE RESTRICTED TO BLUECARE'S LISTING, ALL OTHERS GO TO QUEST)_x000D_
BLUECROSS (ALL STATES)_x000D_
BLUE CLASSIC_x000D_
BLUE SELECT_x000D_
BLUE PREFERRED_x000D_
CHAMPVA_x000D_
CHOICECARE CIGNA_x000D_
COVERKIDS_x000D_
COVERTN_x000D_
GREAT WEST INSURANCE_x000D_
HARMONY HEALTH MEDICARE REPLACEMENT_x000D_
HEALTHSPRING MEDICARE REPLACMENT (THRU CIGNA)_x000D_
HUMANA COMMERCIAL_x000D_
HUMANA MEDICARE ADVANTAGE ALL PLANS_x000D_
MEDICARE (OBAMACARE=BLUE CROSS OF TN, NETWORK P AND NETWORK S ONLY)_x000D_
TENNCARE SELECT_x000D_
TENNCARE TRICARE_x000D_
TRI-WEST WITH AUTHORIZATION NUMBER_x000D_
UNITED HEALTHCARE COMMUNITY PLAN MEDICARE ADVANTAGE SNP PROGRAM_x000D_
UNITED HEATLHCARE COMMUNITY PLAN TENNCARE_x000D_
UNITED HEALTHCARE COMMERCIAL_x000D_
UNITED OPTUM VA_x000D_
WELLCARE (HARMONY HEALTH)_x000D_
WINDSOR MEDICARE REPLACEMENT _x000D_
WORKERS COMP_x000D_
 _x000D_</t>
  </si>
  <si>
    <t>02851	MEDICARE PART A AND B    _x000D_
02852	MEDICARE SECONDARY PAYOR _x000D_
02853	MEDICARE INPT PART B ONLY_x000D_
02854	MEDICARE PART A ONLY     _x000D_
02858	MEDICARE REFERENCE LAB   _x000D_
02897	MCARE TMR CLERICAL ERROR _x000D_
02898	MCR PT B MED NEC SELF DEN_x000D_
03101	MEDICAID ALABAMA         _x000D_
03102	MCAID AL 2ND TO MCARE    _x000D_
03201	MEDICAID ARKANSAS        _x000D_
03202	MCAID AR 2ND TO MCARE    _x000D_
03901	MEDICAID GEORGIA         _x000D_
03902	MCAID GA 2ND TO MCARE    _x000D_
04601	MEDICAID KENTUCKY        _x000D_
04602	MCAID KY 2ND TO MCARE    _x000D_
04645	MEDICAID KENTUCKY RETRO  _x000D_
07102	MCAID TN 2ND TO MCARE    _x000D_
07104	MCAID TN 2ND TO MCR HMO  _x000D_
07135	TNCARE PENDING           _x000D_
07136	PENDING DISABILITY       _x000D_
07137	PENDING MCD SECOND SCREEN_x000D_
07138	MEDICAID PENDING OP RCPS _x000D_
08001	MEDICAID OUT OF STATE    _x000D_
08035	MEDICAID OUT STATE PEND  _x000D_
08045	MEDICAID OUT OF ST RETRO _x000D_
08202	CHAMPVA                  _x000D_
08301	VETERANS ADMINISTRATION  _x000D_
08305	EVALUATION SERVICES VA   _x000D_
08314	VA MISSION CC AUTHORIZED _x000D_
08329	OPTUM VA CCN             _x000D_
08457	TRICARE EAST ACTIVE DUTY _x000D_
08458	TRICARE OTH REGION ACTIVE_x000D_
08952	TRICARE FOR LIFE         _x000D_
08954	TRICARE OTHER REGION     _x000D_
08956	TRICARE EAST             _x000D_
09001	BLACK LUNG               _x000D_
09301	CRIME VICTIMS            _x000D_
09401	MISC CORRECTIONAL FACIL  _x000D_
09402	ROBERSTSON COUNTY JAIL   _x000D_
09701	VOCATIONAL REHAB         _x000D_
09801	ORGAN ACQUISITION FUND   _x000D_
09802	TBCCEDP                  _x000D_
09810	TN DONOR SERVICES        _x000D_
09825	TN DEPARTMENT OF HEALTH  _x000D_
09900	SELF PAY NO DISCOUNT     _x000D_
09916	REFUGEE RESETTLEMENT     _x000D_
09926	CHARITY FULL DISC 0-200  _x000D_
09927	CHARITY PAR DISC 201-400 _x000D_
09929	PT LIABILITY PROTECTION  _x000D_
09940	UNINSURED DISCOUNT PLAN  _x000D_
09943	UNINSURED INTERNATIONAL  _x000D_
09945	UNINSURED NON EMERG LEFT _x000D_
09946	UNINSURED NON EM TREATED _x000D_
09947	UNINSURED LIAB RELEASED  _x000D_
09949	UNINSURED SPLIT COVERAGE _x000D_
09950	CHARITY PENDING          _x000D_
09951	CHARITY 0 - 100          _x000D_
09952	CHARITY 101 - 200        _x000D_
09953	CHARITY 201 - 300        _x000D_
09954	CHARITY 0 - 100 TN JAR   _x000D_
09955	CHARITY 101 - 200 TN JAR _x000D_
09980	HURRICANE VICTIMS        _x000D_
09984	FLOOD VICTIMS            _x000D_
09986	OTHER DISASTER VICTIM    _x000D_
20010	AARP MEDICARE SELECT     _x000D_
20602	AETNA CONTINENTAL LIFE   _x000D_
20613	AETNA HMO                _x000D_
20619	AETNA NAP VUMC           _x000D_
20625	AETNA TN PREFERRED II    _x000D_
20633	AETNA PPO                _x000D_
20634	AETNA LIMITED BENEFIT PLN_x000D_
20636	AETNA NAP                _x000D_
20645	MERITAIN HEALTH AETNA    _x000D_
20650	AETNA BETTER HLTH OF KY  _x000D_
20675	AETNA MCARE PPO OR HMO   _x000D_
22801	AUTO INSURANCE           _x000D_
22802	AUTO W MCARE SECONDARY   _x000D_
22830	MVA LIEN FILED           _x000D_
22831	MVA TPL ATTY NON LIEN    _x000D_
23049	TNCARE AMERIGROUP RETRO  _x000D_
23050	AMERIGROUP GA MEDICAID   _x000D_
23056	TNCARE AMERIGROUP        _x000D_
23065	AMBETTER OON HIX         _x000D_
23076	AMERIGRP AMERIVANTAGE MCR_x000D_
23399	ALEGIS TPL PENDING       _x000D_
23975	AMERICAN HLTH ADV TN MCR _x000D_
24775	ALLY ALIGN MCR ADVANTAGE _x000D_
24875	ATRIO HEALTH PLAN MCR    _x000D_
26369	BRIGHT HLTH SMALL GRP HIX_x000D_
26569	BRIGHT HEALTH HIX        _x000D_
26701	BANKERS LIFE AND CASUALTY_x000D_
26720	BANKERS FIDELITY         _x000D_
26801	BEECH STREET             _x000D_
26802	BEECHSTREET PPO LIMITED  _x000D_
26965	BC NETWK L HIX OON       _x000D_
28265	BC NETWK S HIX NON EMERG _x000D_
28465	BC NETWK S HIX ELECTIVE  _x000D_
28750	BC ANTHEM MEDICAID KY    _x000D_
31165	BC NETWK S HIX EMERGENT  _x000D_
31202	BLUE CROSS TN SECONDARY  _x000D_
31203	BC TN MCR SUPPLEMENT     _x000D_
31204	BC NETWK S EMERGENT      _x000D_
31205	BLUE CROSS NET S ELECTIVE_x000D_
31207	BLUE CROSS TN NETWORK M  _x000D_
31208	BLUE CROSS NET S SCA     _x000D_
31212	BC NETWORK S NON EMERGENT_x000D_
31213	BC NETWK L EMERGENT      _x000D_
31215	BLUE CROSS NETWORK P     _x000D_
31216	BC NETWK L NON EMERGENT  _x000D_
31217	BLUE CROSS TN NETWORK S  _x000D_
31219	BLUE CROSS FEP FEDERAL   _x000D_
31220	BLUE CROSS NET L ELECTIVE_x000D_
31221	BLUE CROSS NET L SCA     _x000D_
31247	TNCARE SELECT RETRO      _x000D_
31248	TNCARE BLUECARE RETRO    _x000D_
31253	TNCARE BLUECARE          _x000D_
31254	TNCARE SELECT            _x000D_
31279	BC TN BLUE ADVANTAGE PPO _x000D_
31282	BC TN BLUECARE PLUS MCR  _x000D_
31284	BLUE CROSS TN MCR ADVANT _x000D_
32102	BC OOS MCR SUPPLEMENT    _x000D_
32112	BCBS OOS NET S ELECTIVE  _x000D_
32113	BCBS OOS NET S EMERGENT  _x000D_
32114	BCBS OOS NET S NON EMERG _x000D_
32115	BLUE CROSS OUT OF ST 2   _x000D_
32175	BC OUT OF STATE MCR PFFS _x000D_
32176	BC OUT OF STATE MCR HMO  _x000D_
32369	BCBS NET P HLTH EXC      _x000D_
34369	BLUE CROSS OUT OF ST HIX _x000D_
34475	BRIGHT HEALTH MCR ADV    _x000D_
36001	CCN                      _x000D_
36469	CIGNA CONNECT HIX        _x000D_
36601	CIGNA INDEMNITY          _x000D_
36602	CIGNA MCR SUPPLEMENT     _x000D_
36603	CIGNA PPO                _x000D_
36604	CIGNA HMO                _x000D_
36605	CIGNA POS FLEXCARE       _x000D_
36607	CIGNA PPO LIMITED BENEFIT_x000D_
36614	CIGNA STATE OF TN EMPL   _x000D_
36627	CIGNA LOCAL PLUS OON     _x000D_
36629	CIGNA SUREFIT OON        _x000D_
36632	CIGNA LOCAL PLS ST TN OON_x000D_
36633	CIGNA LOCAL PLUS SCA     _x000D_
36634	CIGNA OSCAR OAP          _x000D_
36635	CIGNA OSCAR LOCAL PLS OON_x000D_
36676	CIGNA MEDICARE ADVANTAGE _x000D_
36910	HCA OTHER PPO PLANS      _x000D_
36920	CIGNA HCA EMPLOYEES      _x000D_
36937	CIGNA HCA EMP ESSENTIAL  _x000D_
36948	AETNA PPO HCA EMPLOYEES  _x000D_
36957	UHC ESSENTIAL HCA EMP    _x000D_
36970	WORK COMP H</t>
  </si>
  <si>
    <t>Aetna - Tennessee Ambetter Nashville_x000D_
American Health Advantage HOS - TN_x000D_
Amerigroup MC D TNCare - TNAmerigroup MCR TNCare - TN_x000D_
Apex Health - TNATRIO (Golden Times) - TNBC BS MCR - TN_x000D_
BCBS TN Network PBeech Street - TN_x000D_
Cigna - StonecrestCorVel Corporation - Tristar_x000D_
Employers Health Network - TNFirst Health - Stonecrest_x000D_
HCA Employee Benefit Plan - TNHealthspring Stonecrest_x000D_
Humana Choice Care Network - TNHumana Tricare - TN_x000D_
Kentucky Labor Cabinet - Tristar Workers Comp_x000D_
Multiplan - TNNova NET TNO dom's TN Pride Sausage - TN_x000D_
Odyssey Healthcare - TristarOscar - TN_x000D_
Plumbers and Pipe fitters Loca l 572 - Tristar_x000D_
Prime Health COMM - TristarPrime Health WC - SAD, Tristar_x000D_
Pruitt Health (AllyAlign) - Tristar TNRhythm Health - TN_x000D_
Sarah Cannon Research - TriStar_x000D_
Signature Advantage , LLC - TNUnited - TennCare_x000D_
United - TN HOSUnited HOS - TNUnited VA CCN HOS - TN_x000D_
VHP TennCare - TristarWellCare - TN</t>
  </si>
  <si>
    <t>Aetna_x000D_
Aetna Medicare_x000D_
Amerigroup_x000D_
Amerivantage_x000D_
BlueCross Blue Shield_x000D_
BlueAdvantage_x000D_
BlueCare_x000D_
BlueCare Plus_x000D_
Bright Health_x000D_
ChampVA_x000D_
Cigna_x000D_
Healthspring_x000D_
Humana Medicare_x000D_
Humana Commercial_x000D_
Medicare Part A &amp; B_x000D_
SmartHealth_x000D_
Tricare East_x000D_
UHC Behavioral_x000D_
UHC Commercial_x000D_
UHC Community_x000D_
UHC Dual_x000D_
UHC Medicare Advantage_x000D_
Beacon Behavioral Health_x000D_
VA Community Care Network_x000D_
WellCare</t>
  </si>
  <si>
    <t>Amerigroup,_x000D_
AR BCBS Medi-Pak (Medicare Advantage),_x000D_
BCBSTN BlueCare/TennCare Select,_x000D_
BCBSTN Medicare Advantage,_x000D_
BCBSTN Network P,_x000D_
Cigna HMO._x000D_
Cigna PPO._x000D_
Cigna Managed Care (Flex)._x000D_
Cigna Exclusive PPO._x000D_
Cigna Fed Ex._x000D_
Cigna State of TN._x000D_
Cigna LocalPlus._x000D_
Cigna Exchange._x000D_
Cigna + Oscar,_x000D_
Cigna SureFit,_x000D_
CorVel Corporation - Work Comp,_x000D_
HealthSpring (Medicare Advantage HMO),_x000D_
Humana Medicare Advantage PPO,_x000D_
Humana Medicare Advantage POS,_x000D_
Humana Medicare Advantage PFFS,_x000D_
Humana Medicare Advantage HMO,_x000D_
Langston Companies,_x000D_
Magnolia Health Plan - MS CAN,_x000D_
Magnolia Health Paln - MS CHIPS,_x000D_
Methodist LeBonheur Health Care,_x000D_
Municipal Health Benefit Fund,_x000D_
N MS Health Link,_x000D_
NovaNet - Work Comp,_x000D_
Prime Health Services - Work Comp,_x000D_
SHARP PHO,_x000D_
United Healthcare,_x000D_
United Healthcare Americhoice (TennCare),_x000D_
United Healthcare AARP Medicare Complete (Medicare Advantage)  -formerly Secure Horizons,_x000D_
United Healthcare SNP,_x000D_
United Healthcare - MS CHIPS,_x000D_
United Healthcare Nexus ACO,_x000D_
United Healthcare Navigate,_x000D_
United Healthcare Heritage Select Advantage,_x000D_
United Healthcare Core,_x000D_
United Healthcare Compass,_x000D_
United Healthcare VA CCN,_x000D_
United Healthcare Bind,_x000D_
Wellcare - Medicare Advantage,_x000D_</t>
  </si>
  <si>
    <t>AARP MCR Supplement_x000D_
AARP Medicare Complete_x000D_
Acclaim Inc_x000D_
ACS GVMNT SVCS-CO CAID_x000D_
ACS GVMNT SVCS-NM CAID_x000D_
Advantra Freedom Medicare_x000D_
AETNA_x000D_
AETNA BETTER HEALTH OF LA_x000D_
Aetna Better Health of Missouri_x000D_
Aetna HMO_x000D_
AETNA MEDICARE ADVANTAGE_x000D_
Aetna Medicare PFFS HMO_x000D_
Aetna POS_x000D_
Aetna PPO_x000D_
Aetna Select_x000D_
ALLSTATE INS-MEDPAY_x000D_
Allstate Insurance Co_x000D_
Allwell_x000D_
AL-MULTIPLAN-PHCS OTHER_x000D_
AL-WCOMP OTHER_x000D_
Ambetter Arkansas_x000D_
Ambetter Balanced Care Silver_x000D_
Ambetter Essential Care Bronze_x000D_
Ambetter MS Magnolia_x000D_
Ambetter of TN_x000D_
Ambetter Secure Care Gold_x000D_
AMERIBEN_x000D_
Amerigroup Community Care_x000D_
AMERIGROUP HEALTH-CHIP_x000D_
AMERIGROUP HEALTH-MA-SSI_x000D_
Amerigroup Medicare_x000D_
AMERIHEALTH ADMINISTRATORS NJ_x000D_
ANTHEM BCBS IN MEDICAID_x000D_
AR Department of Corrections_x000D_
ARC IVF_x000D_
Arkansas Total Care_x000D_
Attendant Care Services_x000D_
Auto Miscellaneous_x000D_
Avectus Amerigroup_x000D_
Avectus Blue Care_x000D_
Avectus Medicaid_x000D_
Avectus Medicaid AR_x000D_
Avectus Medicaid MS_x000D_
Avectus Medicare_x000D_
Avectus Medicare HMO_x000D_
Avectus Self Pay_x000D_
Avectus UHC Community Care_x000D_
Aviati Healthcare LLC_x000D_
BANKERS LIFE_x000D_
Bankers Life and Casualty_x000D_
BaptistHealth 70-80_x000D_
Bartlett Police Department_x000D_
BC ARKANSAS METALLI SILVER_x000D_
BC Arkansas Metallic Silver EXX AEE AXC SXA_x000D_
BCBS Exchange E-ZXX_x000D_
BCBS Exchange Network L_x000D_
BCBS Exchange P-ZXC_x000D_
BCBS Exchange S-ZXB_x000D_
BCBS Tenncare Select_x000D_
BCBS TENNCARE SELECT BEHAVIORAL HLTH_x000D_
BCBSNM-MEDICAID_x000D_
Beech Street Corporation_x000D_
Blue Care_x000D_
Blue Cross 230_x000D_
Blue Cross Arkansas_x000D_
Blue Cross Classic_x000D_
Blue Cross Cover Kids_x000D_
Blue Cross Cover TN_x000D_
Blue Cross Federal_x000D_
Blue Cross Mcare Advantage_x000D_
Blue Cross Mississippi_x000D_
BLUE CROSS MISSISSIPPI ADVANCED HEALTH SYSTEMS_x000D_
Blue Cross Mississippi Advanced Health Systems YAX_x000D_
Blue Cross Preferred_x000D_
BLUE CROSS ROH EMPLOYEES_x000D_
Blue Cross Select_x000D_
BRIGHT HEALTH MANAGED MEDICARE_x000D_
Bright Healthcare Inc_x000D_
Bureau of Medicaid_x000D_
Care Improvement_x000D_
Care Improvement Plus Medicare_x000D_
CARESOURCE OH_x000D_
CENCAL HEALTH_x000D_
Centurion of TN_x000D_
Centurion Telemedicine_x000D_
Champus Tricare_x000D_
ChampVA_x000D_
Charity ER Regional One Health_x000D_
Charity Regional One Health_x000D_
CIGNA_x000D_
Cigna + Oscar_x000D_
Cigna Connect_x000D_
Cigna HMO_x000D_
Cigna Local Plus_x000D_
Cigna Medicare Supplement Plan_x000D_
CIGNA PLUS OSCAR_x000D_
Cigna POS_x000D_
Cigna PPO_x000D_
Cigna SCS Employees and Retirees_x000D_
CIGNA SHELBY CTY EMPLOYEES_x000D_
CIGNA SHELBY CTY EMPLOYEES RETIREES_x000D_
Cigna Starbridge_x000D_
Cigna Surefit_x000D_
CITY OF PEORIA_x000D_
Commercial Miscellaneous_x000D_
COMMERCIAL OTHER_x000D_
Community Health Alliance_x000D_
Copay Miscellaneous Plan_x000D_
Core Source_x000D_
CoreSource_x000D_
Correction Medical Service_x000D_
CORRECTIONS MISC_x000D_
Coventry_x000D_
COVENTRY HEALTHCARE_x000D_
COVID19 HRSA UINSURED_x000D_
COVID19 UNINSURED TESTING AND TREATMENT FUND_x000D_
Crossroads_x000D_
DEMAND_x000D_
Direct Auto Insurance Company_x000D_
Employee Health_x000D_
Empower Healthcare Solutions_x000D_
Extended Care Hospital_x000D_
Farm Bureau Insurance Company_x000D_
FARMERS AUTO CLAIMS_x000D_
Farmers Insurance_x000D_
FINS Pending Coverage AR_x000D_
First Health Commercial Insurance_x000D_
First Source Pending Coverage_x000D_
First Source Pending Coverage MS_x000D_
Fitnescity_x000D_
FITNESCITY INSURANCES_x000D_
Gallagher Bassett_x000D_
GEHA_x000D_
GEHA-UHC INTEGRATED SERVICES_x000D_
Geico Insurance Company_x000D_
Gilsbar_x000D_
GOLDEN RULE_x000D_
Golden Rule Insurance UHC_x000D_
Government Employees Hlth Admin_x000D_
GREAT FALLS POLICE DEPT_x000D_
Great West_x000D_
Guarantor - Organization_x000D_
Guarantor - Person_x000D_
Hardeman County Correctional Center_x000D_
Hartford Medical Management Center_x000D_
HARTFORD WC_x000D_
Health Cost Solutions_x000D_
HEALTH NET MEDI-CAL_x000D_
Health Payors Org_x000D_
HEALTH PLAN OF NEVADA_x000D_
HEALTHCHOICE ARIZONA_x000D_
HEALTHPARTNERS_x000D_
HealthSCOPE Benefits_x000D_
HealthSmart Benefit Solutions_x000D_
HEALTHSPRING_x000D_
Healthspring Advantage Medicare_x000D_
Healthspring Commercial POS_x000D_
Healthspring Plus Medicare_x000D_
Healthspring Prime Medicare_x000D_
Healthspring Total Care Medicare_x000D_
Heritage Select Advantage_x000D_
Home State Missouri_x000D_
Hospice Miscellaneous_x000D_
Humana Choice POS_x000D_
Humana Claims_x000D_
Humana Exchange_x000D_
HUMANA HEALTH_x000D_
HUMANA MEDICAID KY_x000D_
Humana Medicare Gold_x000D_
HUMANA ONE_x000D_
IAP Specialist West_x000D_
INDEPENDENT HEALTH_x000D_
Inmate Health Services_x000D_
Jail East_x000D_
JOHN DEERE HEALTH CARE_x000D_
Juvenile Court Memphis_x000D_
Key Risk_x000D_
LA CARE_x000D_
LIBERTY MUTUAL_x000D_
Liberty Mutual Auto Ins_x000D_
Liberty Mutual Health_x000D_
Liberty Mutual Workers Comp_x000D_
Logistics Health_x000D_
Magnolia Health Plan CAN_x000D_
Mail Handlers_x000D_
Mailhandlers_x000D_
MedAssist Pending Coverage AR_x000D_
MedBen_x000D_
Medicaid Arkansas_x000D_
MEDICAID MANAGED CARE_x000D_
Medicaid Mississippi_x000D_
Medicaid Missouri_x000D_
Medicaid Out of State_x000D_
MEDICAID PENDING_x000D_
MEDICAID-ALABAMA_x000D_
MEDICAID-ALASKA_x000D_
MEDICAID-ARIZONA_x000D_
MEDICAID-ARKANSAS_x000D_
MEDICAID-DELAWARE_x000D_
MEDICAID-FLORIDA_x000D_
MEDICAID-GEORGIA_x000D_
MEDICAID-IDAHO_x000D_
MEDICAID-IL_x000D_
MEDICAID-INDIANA_x000D_
MEDICAID-IOWA_x000D_
MEDICAID-KANSAS_x000D_
MEDICAID-KENTUCKY_x000D_
MEDICAID-LOUISIANA_x000D_
MEDICAID-MARYLAND_x000D_
MEDICAID-MASSACHUSETTS_x000D_
MEDICAID-MICHIGAN_x000D_
MEDICAID-MINNESOTA_x000D_
MEDICAID-MISSISSIPPI_x000D_
MEDICAID-MISSOURI_x000D_
MEDICAID-NEBRASKA FFS_x000D_
MEDICAID-NEVADA_x000D_
MEDICAID-NEW JERSEY_x000D_
MEDICAID-NEW YORK_x000D_
MEDICAID-NORTH CAROLINA_x000D_
MEDICAID-OHIO_x000D_
MEDICAID-OKLAHOMA_x000D_
MEDICAID-OREGON_x000D_
MEDICAID-OTHER_x000D_
MEDICAID-PENNSYLVANIA_x000D_
MEDICAID-SOUTH CAROLINA_x000D_
MEDICAID-TENNESSEE_x000D_
MEDICAID-UTAH_x000D_
MEDICAID-VIRGINIA_x000D_
MEDICAID-WASHINGTON_x000D_
MEDICAID-WISCONSIN_x000D_
MEDI-CAL_x000D_
Medicare A_x000D_
Medicare B_x000D_
Medicare HMO Other_x000D_
Medicare IME_x000D_</t>
  </si>
  <si>
    <t>PLANS:_x000D_
Aetna_x000D_
AETNA Institute of Excellence_x000D_
Baptist Health Plan (BlueGrass Family Health)_x000D_
Baptist Health Services Group (BHSG)_x000D_
BCBST Blue Preferred Network P_x000D_
BCBST Blue Select Network S_x000D_
BCBST Blue Network L _x000D_
Blue Distinction Specialty Care_x000D_
Center Care_x000D_
CIGNA PPO_x000D_
CIGNA Lifesource_x000D_
Consociate Care Facility Agreement _x000D_
Coventry Health Care of Missouri_x000D_
Coventry HealthCare of Louisiana_x000D_
Dentamax Dental_x000D_
DentaQuest_x000D_
Envolve _x000D_
First Health/CCN_x000D_
Health Choice_x000D_
Health Choice of Oklahoma _x000D_
Health Link (Missouri)_x000D_
Health Link of Mississippi_x000D_
Health Partners_x000D_
Health Plus Inc (IL)_x000D_
Healthplus of Louisiana_x000D_
HealthSCOPE Benefits Inc_x000D_
Humana Commercial_x000D_
Humana National Transplant Network_x000D_
Independent Medical Systems_x000D_
Interlink Health Services (BMT)_x000D_
Kansas Medicaid (United Healthcare Community Plan)_x000D_
Kansas Medicaid (Celtic Insurance Company - Sunflower)_x000D_
Kentucky Medicaid (Humana)_x000D_
Kentucky Medicaid (Wellcare)_x000D_
LA Healthcare Connections_x000D_
LIFE TRAC NETWORK-BMT_x000D_
Louisiana Medicaid (Amerihealth Caritas)_x000D_
Louisiana Medicaid (Healthy Blue) _x000D_
Louisiana Medicaid (United Healthcare Community Plan)_x000D_
MCNA Arkansas_x000D_
Mississippi Medicaid &amp; CHIPS (Magnolia)_x000D_
Mississippi Medicaid &amp; CHIPS (Molina Healthcare)_x000D_
Mississippi Medicaid &amp; CHIPS (United Healthcare Community Plan)_x000D_
Mississippi Physicians Care Network MPCN Commercial_x000D_
Missouri Medicaid (Home State Health Plan)_x000D_
Molina Marketplace (Mississippi)_x000D_
Nebraska Medicaid (Total Care)_x000D_
Optum Health (Oncology) - Commercial_x000D_
Optum Transplant Centers of Excellence Network _x000D_
Preferred Medical Claim Solutions_x000D_
Private Health Care Systems_x000D_
St Bernard's Healthcare_x000D_
St Johns Health Systems_x000D_
Tennessee Children's Special Services Program_x000D_
Tennessee Medicaid (Amerigroup)_x000D_
Tennessee Medicaid (Tenncare Select &amp; BlueCare)_x000D_
Tennessee Medicaid (United Healthcare Community Plan)_x000D_
Three Rivers Provider Network_x000D_
TriCare (Humana Military Healthcare Services)_x000D_
United Healthcare (Commercial)_x000D_
United Healthcare Compass (Exchange)_x000D_
Vantage Health Plan (HMO)_x000D_
Verity HealthNet (HMO &amp; PPO)_x000D_</t>
  </si>
  <si>
    <t>Aetna,_x000D_
Amerigroup,_x000D_
Arkansas PASSE - CareSource Network Partners,_x000D_
Arkansas PASSE - Summit Community Care._x000D_
BCBSTN BlueCare/TennCare Select._x000D_
BCBSTN Network P._x000D_
BCBSTN Network S._x000D_
Cigna HMO,_x000D_
Cigna PPO,_x000D_
Cigna Managed Care (Flex)._x000D_
Cigna Exclusive PPO._x000D_
Cigna Fed Ex._x000D_
Cigna LocalPlus._x000D_
Cigna Exchange._x000D_
Cigna SureFit._x000D_
Community Health Alliance._x000D_
CorVel Corporation Work Comp._x000D_
Langston Companies._x000D_
Magnolia Health Plan MS CAN._x000D_
Magnolia Health Plan MS CHIPS._x000D_
Methodist LeBonheur Health Care,_x000D_
Missouri - Home State Health Plan, Inc.,_x000D_
Molina MS CAN,_x000D_
Municipal Health Benefit Fund,_x000D_
N MS Health Link,_x000D_
Prime Health Services Work Comp,_x000D_
SHARP PHO,_x000D_
United Healthcare,_x000D_
United Healthcare Americhoice (TennCare),_x000D_
United Healthcare MS CAN,_x000D_
United Healthcare MSCHIPS,_x000D_
United Healthcare Compass,_x000D_
United Healthcare Bind,_x000D_
American PPO,_x000D_
Coventry Health and Life Insurance Company,_x000D_
Fortified Provider Network,_x000D_
Galaxy Health Network,_x000D_
Humana/Employer's Health,_x000D_
MulitPlan,_x000D_</t>
  </si>
  <si>
    <t>Aetna_x000D_
Aetna Medical_x000D_
Amerigroup_x000D_
Amerivantage_x000D_
BCBS_x000D_
Beacon Health_x000D_
Blue Advantage_x000D_
Blue Care Plus_x000D_
Bluecare _x000D_
Bluecare Tenncare Select_x000D_
Bright Health_x000D_
Care Improvement Plus_x000D_
Cigna_x000D_
Healthspring_x000D_
Humana_x000D_
Humana Medicare_x000D_
ARK Medicaid_x000D_
MS Medicaid_x000D_
Medicare _x000D_
Optum_x000D_
Self-pay_x000D_
Tricare_x000D_
UBH Medicare Advantage_x000D_
United Behavioral Health Commercial_x000D_
United Behavioral Health Medicare_x000D_
UHC Tenncare_x000D_
UHC Commercial_x000D_
Value Options_x000D_
VACCN_x000D_
Wellcare Medicare Advantage_x000D_
Windsor_x000D_</t>
  </si>
  <si>
    <t>AARP Medicare PPO (UHC)_x000D_
Aetna HMO, PPO, POS - Aetna Home OON_x000D_
Aetna Medicare Advantage HMO_x000D_
Aetna Workers Comp_x000D_
Aetna Signature_x000D_
AMBetter Exchange (TN,AR,MS)_x000D_
Amedysis IP Hospice_x000D_
Amerigroup Tenncare_x000D_
Amerivantage (Amerigroup) Dual Eligible (Medicare/Medicaid)_x000D_
Arkansas Medicaid_x000D_
Avalon Hospice_x000D_
Beacon Health Options Behavioral Health_x000D_
BCTN Network P_x000D_
BCTN Network S                          _x000D_
BCTN TennCareSelect _x000D_
Blue Care TennCare _x000D_
Blue Care Plus Dual Eligibility MS and TN_x000D_
Blue Cross Advantage Medicare PPO_x000D_
Blue Cross Behavioral Health_x000D_
Bright Exchange _x000D_
CIGNA OPEN ACCESS_x000D_
CIGNA HMO_x000D_
CIGNA  PPO_x000D_
CIGNA Behavioral Health_x000D_
Corvel (CorCare) Workers Comp_x000D_
Crossroads IP Hospice_x000D_
Employer Advisory Services - Transparent Pricing_x000D_
Federal Corrections Inst Memphis- Naphcare_x000D_
First Health PPO _x000D_
Forrest City Prison- NaphCare_x000D_
Friday Health Plan Exchange_x000D_
HealthLink PPO/HMO_x000D_
HealthLink Workers Comp_x000D_
Healthsmart Provider Solutions fka Pittman and Associates _x000D_
HealthSpring Medicare HMO _x000D_
Hospice of Hope _x000D_
Humana PPO_x000D_
Humana Choice Care POS/HMO_x000D_
Humana Medicare PPO_x000D_
Humana Behavioral Health- Medicare and Managed Care_x000D_
Medicaid Traditional- Mississippi_x000D_
Medicaid Traditional- Arkansas_x000D_
MultiPlan _x000D_
Nova Net Workers Comp_x000D_
Oscar Exchange _x000D_
Plotkin and Sons Consulting_x000D_
Prime Health Services f.k.a. CompPlus W/C_x000D_
Private Healthcare Systems PPO -_x000D_
TN Breast and Cervical Cancer Early Detection Program_x000D_
Three Rivers Health Plan_x000D_
TriCare - Humana Military_x000D_
UHC Americhoice Medicaid_x000D_
UHC Behavioral Health_x000D_
UHC Community Plan Tenncare -_x000D_
UHC Community Plan  Medicare _x000D_
United Healthcare Medicare PPO_x000D_
United Healthcare Non-Options _x000D_
United Healthcare Options PPO_x000D_
Veterans Administration_x000D_
Wellcare Medicare HMO</t>
  </si>
  <si>
    <t>Blue Care_x000D_
TennCare Select_x000D_
Amerigroup_x000D_
United Health Care_x000D_
Palmetto GBA Part - A_x000D_
Palmetto GBA Part - B Ancillary_x000D_
Palmetto GBA Part - B Professional</t>
  </si>
  <si>
    <t>AARP UHC; AARP UHC MEDICARE ADV; AETNA; AETNA MEDICARE; AMERIGROUP; AMERIVANTAGE; ANTHEM BCBS; AR BCBS; AR MEDICAID; BCBS FEDERAL; BCBS OF TENNESSEE; BCBS OUT OF STATE; BEACON HEALTH; BLUE ADVANTAGE; BLUE CARE; BLUE CARE PLUS; BRIGHT HEALTH; CHAMPVA; CIGNA; CIGNA HEALTHSPRING; COVER KIDS/BCBS TN; HUMANA; HUMANA MEDICARE ADVANTAGE; MEDICARE; MEDICARE OUTPATIENT; OPTUM HEALTH; TRICARE; UBH; UBH-MEDICARE HMO; UHC COMMUNITY PLAN TNCARE; UHC OF RIVER VALLEY; UMR; VA OPTUM</t>
  </si>
  <si>
    <t>AARP Medicare PPO (UHC)_x000D_
Aetna HMO, PPO, POS - Aetna Home OON_x000D_
Aetna Medicare Advantage HMO_x000D_
Aetna Workers Comp_x000D_
Aetna Signature_x000D_
AMBetter Exchange (TN,AR,MS)_x000D_
Amedysis IP Hospice_x000D_
Amerigroup Tenncare_x000D_
Amerivantage (Amerigroup) Dual Eligible (Medicare/Medicaid)_x000D_
Arkansas Medicaid_x000D_
Avalon Hospice_x000D_
BCTN Network P_x000D_
BCTN Network S                          _x000D_
BCTN TennCareSelect _x000D_
Blue Care TennCare _x000D_
Blue Care Plus Dual Eligibility MS and TN_x000D_
Blue Cross Advantage Medicare PPO_x000D_
Bright Exchange _x000D_
CIGNA OPEN ACCESS_x000D_
CIGNA HMO_x000D_
CIGNA  PPO_x000D_
Corvel (CorCare) Workers Comp_x000D_
Crossroads IP Hospice_x000D_
Employer Advisory Services - Transparent Pricing_x000D_
Federal Corrections Inst Memphis- Naphcare_x000D_
First Health PPO _x000D_
Forrest City Prison- NaphCare_x000D_
Friday Health Plan Exchange_x000D_
HealthLink PPO/HMO_x000D_
HealthLink Workers Comp_x000D_
Healthsmart Provider Solutions fka Pittman and Associates _x000D_
HealthSpring Medicare HMO _x000D_
Hospice of Hope _x000D_
Humana PPO_x000D_
Humana Choice Care POS/HMO_x000D_
Humana Medicare PPO_x000D_
Humana Behavioral Health- Medicare and Managed Care_x000D_
Medicaid Traditional- Mississippi_x000D_
Medicaid Traditional- Arkansas_x000D_
MultiPlan _x000D_
Nova Net Workers Comp_x000D_
Oscar Exchange _x000D_
Plotkin and Sons Consulting_x000D_
Prime Health Services f.k.a. CompPlus W/C_x000D_
Private Healthcare Systems PPO -_x000D_
TN Breast and Cervical Cancer Early Detection Program_x000D_
Three Rivers Health Plan_x000D_
TriCare - Humana Military_x000D_
UHC Americhoice Medicaid_x000D_
UHC Community Plan Tenncare -_x000D_
UHC Community Plan  Medicare _x000D_
United Healthcare Medicare PPO_x000D_
United Healthcare Non-Options _x000D_
United Healthcare Options PPO_x000D_
Veterans Administration_x000D_
Wellcare Medicare HMO</t>
  </si>
  <si>
    <t>AARP_x000D_
Aetna _x000D_
Aetna Medicare_x000D_
American Health Plans Medicare_x000D_
Ambetter_x000D_
Amerigroup Tennessee INC_x000D_
AmerAdvantage_x000D_
Ancillary Care Services (fka American Care Source)_x000D_
Ancillary Care Services (fka American Care Source)_x000D_
Ascension Complete Medicare_x000D_
Assurant (renting Multiplan network)_x000D_
Blue Cross AR First Source_x000D_
Blue Cross AR True Blue PPO_x000D_
Blue Cross AR True Blue Exchange_x000D_
Blue Cross Blue Shield Out of State_x000D_
Blue Cross AR Health Advantage HMO_x000D_
BC Non-con Medicare PFFS_x000D_
BCTN Medicare Advantage_x000D_
Blue Cross of Tennessee_x000D_
Blue Cross of TN Network K_x000D_
Beech Street Commercial (National): includes PPO Next, Healthstar &amp; Preferred Health Network_x000D_
Beech Street Worker Comp (National)_x000D_
Blue Care Plus Dual_x000D_
Blue Care_x000D_
Bright Health_x000D_
Bright Health Medicare_x000D_
Unison (Better Health Plan)_x000D_
BCTN CoverKids Medicaid_x000D_
BCTN Medicare Advantage HMO_x000D_
BlueCross BlueShield of TN_x000D_
Construction Claims Mgmt_x000D_
Center Care PPO_x000D_
Coventry Health Care_x000D_
Coventry Health Medicare_x000D_
Coventry Health Work Comp (National)_x000D_
Cigna_x000D_
Cigna  (Exchange)_x000D_
ClearRiver Health_x000D_
Clover Health Medicare_x000D_
Choice Medical Management WC_x000D_
Cigna IFP Mississippi Exchange_x000D_
Careworks_x000D_
Careworks Work Comp_x000D_
Community Service Network_x000D_
ChampVA_x000D_
Corvel_x000D_
Corvel WC (National)_x000D_
Eckman Freeman_x000D_
Employer's Choice Network WC_x000D_
Employers Health Network_x000D_
FedMed WC (National)_x000D_
4 Most Health Network_x000D_
First Health   _x000D_
First Health Work Comp_x000D_
Humana Choice Care_x000D_
Humana Choice Care Medicare_x000D_
Health Choice_x000D_
Healthspring PPO Medicare_x000D_
HealthSpring Medicare_x000D_
Heritage Summit Health WC_x000D_
Hughes and Associates_x000D_
Hughes and Associates Work Comp_x000D_
Humana_x000D_
Humana Medicare_x000D_
Integra Group WC (National)_x000D_
Kempton Group_x000D_
Marriott_x000D_
Memphis Business Group_x000D_
Med Cost Pros_x000D_
Med Cost Pros WC_x000D_
Medicare_x000D_
Medicare IP Part B Only_x000D_
Medicare Advantage products(non-contracted)_x000D_
Memorial Health Services_x000D_
MISC Auto_x000D_
MISC BCBS_x000D_
MISC Out of Network_x000D_
MISC IP Medicaid_x000D_
MISC Medicare Advantage_x000D_
MISC IP MCR Part B Only_x000D_
MISC Work Comp_x000D_
MISC Exchange_x000D_
Medical Partners of America (National)_x000D_
Mississippi Physicians Care_x000D_
Multiplan_x000D_
NovaNet_x000D_
NovaNet WC_x000D_
NovaNet Auto_x000D_
Omnicare_x000D_
Optima_x000D_
Provider Networks of America_x000D_
Paradigm Work Comp_x000D_
Point Comfort Underwriters_x000D_
Private Healthcare Systems (National)  _x000D_
Provider Partners Health Plan Medicare_x000D_
Prime Health Services Medicare (National)_x000D_
Prime Health Services WC (National)_x000D_
Plan Vista Solutions  (National)_x000D_
Plan Vista Solutions WC (National)_x000D_
Private Pay_x000D_
The Reny Company WC_x000D_
Risk Reduction_x000D_
Synergy Health Network_x000D_
Signature Health Alliance_x000D_
The Initial Group_x000D_
The Initial Group Work Comp_x000D_
TLC Healthcare_x000D_
Tenncare Select_x000D_
Tricare (National) (Humana Military)_x000D_
Three Rivers Health Auto_x000D_
Three Rivers Provider Network (National)_x000D_
Three Rivers Provider Network WC_x000D_
United Healthcare HMO_x000D_
United Healthcare PPO_x000D_
United Healthcare Medicare_x000D_
United Healthcare Non-con Medicare PFFS_x000D_
United Healthcare Dual Complete_x000D_
United Healthcare TennCare_x000D_
United Healthcare Exchange_x000D_
United Healthcare CoverKids Medicaid_x000D_
UHC VA CCN_x000D_
United Mine Workers of America (UMWA)_x000D_
Universal Care Medicare_x000D_
Universal Care_x000D_
Victory Health Medicare_x000D_
Workers Comp_x000D_
Wellcare Medicare_x000D_
Zelias Network Solutions_x000D_
Zelias Network Solutions WC</t>
  </si>
  <si>
    <t>The Health Care Consumer Right-to- Know Act of 1998 which was signed by Governor Sundquist in May, 1998 requires hospitals to report to the Department of Health "health care plans accepted by the hospitals" as well as a variety of information that is included in earlier schedule of the Joint Annual Report.  In order to allow the Joint Annual Report to meet the entire reporting described in this act, please list all health insurance plans with which you currently-as of the last day of the reporting period-have a valid contract.  List each plan separately not just the name of the Company.  For example, if you have contracts to provide services to individuals enrolled in Blue Choice and Blue Preferred, list both plans and do not only list Blue Cross and Blue Shield of Tennessee._x000D_
_x000D_
_x000D_
Plans:_x000D_
Aetna Health Mgmt Commercial HMO_x000D_
Aetna Health Mgmt Commercial PPO_x000D_
Aetna Health Mgmt Commercial POS_x000D_
Aetna Health Mgmt Commercial HMO_x000D_
Aetna Health Mgmt Commercial PPO_x000D_
Aetna Health Mgmt Commercial POS_x000D_
Ambertter Magnolia Health_x000D_
Amergroup Medicare_x000D_
Amerigroup Medicaid_x000D_
BC/BS Commercial Network Preferred_x000D_
BC/BC Commerical Nework Select _x000D_
BC/BS Commercial Network Exchange_x000D_
BlueCare Medicaid_x000D_
BlueCare Medicare TennCare Select Medicaid_x000D_
BC/BS Medicare HMO_x000D_
BC/BS Medicare PPO_x000D_
Blue Grass Heatlh Commercial HMO_x000D_
Blue Grass Health Commercial PPO_x000D_
Blue Grass Health Commercial PSO_x000D_
Cigna Health_x000D_
Coventry/First Health Network Lease_x000D_
Coventry/First Health Worker' Comp_x000D_
Coventry/First Health Commercial HMO_x000D_
Coventry/First Health Commercial POS_x000D_
Coventry/First Health Commercial PPO_x000D_
Coventry/First Health Commercial OPM_x000D_
Coventry/First Health Medicare Advantage PFFS_x000D_
Heatlhscope Commercial Traditional_x000D_
Heatlhscope Worker' Comp_x000D_
HealthSpring Medicare Choice_x000D_
NaphcareNovanet Commercial Network_x000D_
Novanet First Party Auto _x000D_
Novanet First Party Auto_x000D_
Novanet Worker's Comp_x000D_
State of TN Workman's Comp_x000D_
Tricare-Humanna Military Health_x000D_
Triwest Health Alliance_x000D_
United Healthcare Commercial_x000D_
United Healthcare Community Plan Medicare_x000D_
United Healthcare Medicare Gold Choice_x000D_
Wellcare Health Plans_x000D_
VA Community Care Network_x000D_</t>
  </si>
  <si>
    <t>AmeriChoice - TennCare MCO_x000D_
AmeriGroup - TennCare HMO_x000D_
Aetna HMO_x000D_
Aetna POS_x000D_
Aetna PPO_x000D_
Aetna Medicare Advantage_x000D_
BeechStreet - PPO Network_x000D_
Blue Network P (Blue Preferred) - PPO_x000D_
Blue Network S (Blue Select) - PPO_x000D_
Blue Network S (Blue Select) - POS_x000D_
BlueCare/TennCare Select - TN Medicaid Program_x000D_
Blue Advantage Medicare Plan - Medicare HMO_x000D_
Blue Advantage Medicare Plan - Medicare PPO_x000D_
Center Care PPO_x000D_
Cigna - HMO_x000D_
Cigna - POS_x000D_
Cigna - PPO_x000D_
Cigna - Local Plus - HMO State Employees_x000D_
Corvell Work Comp - PPO_x000D_
First health/CCN - PPO_x000D_
Devoted Health Medicare Advantage Plan - Medicare HMO_x000D_
Devoted Health Medicare Advantage Plan - Medicare PPO_x000D_
Great West Healthcare - HMO_x000D_
Great West Healthcare - POS_x000D_
Great West Healthcare - PPO_x000D_
Healthscope Benefits - PPO Network_x000D_
HealthSpring - HMO_x000D_
HealthSpring - POS_x000D_
HealthSpring Medicare Advantage - Medicare HMO_x000D_
HealthSpring Medicare Advantage - Medicare PPO_x000D_
Humana Choice Care Network - POS_x000D_
Humana Medicare PPO - Medicare PPO_x000D_
MultiPlan - PPO Network_x000D_
NovaNET - PPO Network_x000D_
Optum VA_x000D_
PPO USA (GEHA) - PPO network_x000D_
ppoNext - PPO Network_x000D_
Prime Health Services - PPO Network_x000D_
Private Health Care Systems (PHCS) - PPO Network_x000D_
Provider Network of America (ProNet) - PPO Network_x000D_
Signature Health Alliance - PPO Network_x000D_
Synergy Health network - PPO Network_x000D_
Synergy Health Network - Work Comp_x000D_
TriCare Military Services/Humana Prime Plan_x000D_
United HealthCare - HMO_x000D_
United HealthCare - PPO_x000D_
United HealthCare - POS_x000D_
USA Health Network (USA MCO) - PPO Network_x000D_
USA Health Network (USA MCO) - Work Comp_x000D_
Windsor - Medicare HMO_x000D_
Windsor - Gero psych</t>
  </si>
  <si>
    <t>90 Degree Benefits - MCA Administrators_x000D_
Aetna_x000D_
Aetna BH-Medicare Advantage_x000D_
Aetna Medicare PPO_x000D_
All Savers_x000D_
Ambetter_x000D_
Amerigroup Dual_x000D_
ASR Health Benefits_x000D_
BCBS HOME PLAN_x000D_
BCBS Medicare Advantage_x000D_
BCBS Virginia_x000D_
Behavioral Health Systems_x000D_
Benefit Administrative Services_x000D_
Bluecare Plus Medicare_x000D_
Brand New Day Medicare_x000D_
Bright Health Plan_x000D_
ChampVA_x000D_
Charity_x000D_
Cigna_x000D_
Cigna / Allied Health_x000D_
Cigna HealthSpring Medicare_x000D_
ComPsych_x000D_
Golden Rule Ins Company_x000D_
Group &amp; Pension Administrators_x000D_
Health Smart_x000D_
Humana - Commerical_x000D_
Humana Medicare Advantage Plan_x000D_
Kaiser Permanente Of GA - Commercial_x000D_
Magellan Healthcare Commerical Plan_x000D_
Magellan VA Medicaid (Non MCO)_x000D_
Medcost Benefit Services_x000D_
Medicare_x000D_
Meritain Health_x000D_
OPTUM_x000D_
Priority Health_x000D_
Symetra Commercial_x000D_
TN MCO Amerigroup_x000D_
TN MCO BCBS Cover Kids_x000D_
TN MCO Blue Care_x000D_
TN MCO BlueCare Plus_x000D_
TN MCO UHC TN Dual SNP_x000D_
TN MCO United Healthcare_x000D_
Tricare East_x000D_
UHC Medicare Advantage_x000D_
UHC Shared Services_x000D_
UMR_x000D_
United Behavioral Health Claims_x000D_
VA MCO Aetna Better Health_x000D_
VA MCO Anthem HealthKeepers Plus_x000D_
VA MCO Optima Family Care_x000D_
VA MCO Premier Elite Plus_x000D_
VA MCO UnitedHealtcare Community Plan_x000D_
VA MCO Virgina Premier Medallion 4.0_x000D_
VA MCO Virginia Premier Elite_x000D_
VA Molina Complete Care_x000D_
VA United Healthcare Dual SNP_x000D_
Vaya Health_x000D_
Veterans Affairs CCN Optum_x000D_
Virgina Premier Medicare Advantage_x000D_
Wellcare Medicare Advantage Plan_x000D_
WV Aetna Better Health_x000D_</t>
  </si>
  <si>
    <t>AARP_x000D_
Aetna _x000D_
Aetna Medicare_x000D_
American Health Plans Medicare_x000D_
Ambetter _x000D_
Amerigroup Tennessee INC_x000D_
AmerAdvantage_x000D_
Ancillary Care Services (fka American Care Source)_x000D_
Ancillary Care Services (fka American Care Source)_x000D_
Anthem SSI Medicare_x000D_
Ascension Complete Medicare_x000D_
Assurant (renting Multiplan network)_x000D_
Ballad Health_x000D_
Blue Cross Blue Shield Out of State_x000D_
BC Non-con Medicare PFFS_x000D_
BCTN Medicare Advantage PPO_x000D_
Blue Cross of Tennessee_x000D_
BCBS of TN Network K_x000D_
Anthem BC VA PPO_x000D_
Anthem BC VA HMO_x000D_
Anthem HealthKeepers Virginia_x000D_
Anthem Blue Cross (Exchange)_x000D_
Beech Street Commercial (National): includes PPO Next, Healthstar &amp; Preferred Health Network_x000D_
Beech Street Worker Comp (National)_x000D_
Blue Care Plus Dual_x000D_
Blue Care_x000D_
Bright Health_x000D_
Bright Health Medicare_x000D_
BCTN CoverKids Medicaid_x000D_
BCTN Medicare Advantage HMO_x000D_
BlueCross BlueShield of TN_x000D_
Center Care PPO_x000D_
Charity - w/o 50%_x000D_
Charity - w/o 75%_x000D_
Charity - w/o 100%_x000D_
Coventry Health Care_x000D_
Coventry Health Medicare_x000D_
Coventry Health Care Work Comp_x000D_
(National)_x000D_
Cariten Health Plan/PHP_x000D_
Cariten Health Medicare_x000D_
Cigna Healthsource_x000D_
Cigna Healthsource Exchange_x000D_
ClearRiver Health_x000D_
Clover Health Medicare_x000D_
Choice Medical Management WC_x000D_
Crestpoint Medicaid Virginia_x000D_
Crestpoint Medicare_x000D_
Careworks_x000D_
Careworks Work Comp_x000D_
ChampVA_x000D_
Corvel_x000D_
Corvel WC (National)_x000D_
Employer's Choice Network WC_x000D_
Employers Health Network_x000D_
FedMed WC (National)_x000D_
First Health_x000D_
ChoiceCare_x000D_
Humana Choice Care Medicare_x000D_
Healthspring PPO Medicare_x000D_
Healthsprings_x000D_
Healthsprings Medicare_x000D_
Heritage Summit Healthcare WC_x000D_
Humana_x000D_
Humana Medicare_x000D_
Humana       (Exchange)_x000D_
Integra Group WC (National)_x000D_
Kempton Group_x000D_
Marriott_x000D_
Kentucky Medicaid_x000D_
North Carolina Medicaid_x000D_
Virginia Medicaid_x000D_
Med Cost Pros_x000D_
Med Cost Pros WC_x000D_
Medicare_x000D_
Medicare IP Part B Only_x000D_
Medicare Managed Care non-contracted_x000D_
Memorial Health Services_x000D_
MISC Auto_x000D_
MISC BCBS_x000D_
MISC Out of Network_x000D_
MISC IP Medicaid_x000D_
MISC Medicare Advantage_x000D_
MISC IP MCR Part B Only_x000D_
MISC Work Comp_x000D_
MISC Exchange_x000D_
Medical Partners of America (National)_x000D_
Multiplan_x000D_
NovaNet_x000D_
NovaNet WC_x000D_
NovaNet Auto_x000D_
Optima/Sentara_x000D_
Optima Family Care Virginia Medicaid_x000D_
Provider Networks of America_x000D_
Paradigm Work Comp_x000D_
PHP Tenncare_x000D_
Private Healthcare Systems (National)  _x000D_
Provider Partners Health Plan Medicare_x000D_
Prime Health Services Medicare (National)_x000D_
Prime Health Services WC (National)_x000D_
Plan Vista Solutions  (National)_x000D_
Plan Vista Solutions WC (National)_x000D_
Private Pay_x000D_
The Reny Company WC_x000D_
Signature Health Alliance_x000D_
Tenncare Select_x000D_
Tricare (National) (Humana Military)_x000D_
Three Rivers Health Auto_x000D_
Three Rivers Provider Network (National)_x000D_
Three Rivers Provider Network WC_x000D_
United Healthcare HMO_x000D_
United Healthcare PPO_x000D_
United Healthcare Medicare_x000D_
United Healthcare Non-con Medicare PFFS_x000D_
United Healthcare Dual Complete_x000D_
United Healthcare TennCare_x000D_
United Healthcare CoverKids Medicaid_x000D_
UHC VA CCN_x000D_
United Healthcare Exchange_x000D_
United Mine Workers of America (UMWA)_x000D_
Victory Health Plan _x000D_
Triwest - VAPC3_x000D_
Workers comp_x000D_
Wellcare Medicare_x000D_
Windsor Medicare Extra_x000D_
Zelias Network Solutions_x000D_
Zelias Network Solutions WC_x000D_</t>
  </si>
  <si>
    <t>Aetna Health Management RegionalAmerigroup TN_x000D_
 BCBS of TN-All hospitals_x000D_
Cigna HealthCare of Tennessee, Inc. Fort Smith AR, TN, KY Lexington_x000D_
Coventry Cares of KentuckyHealthSpring of Tennessee _x000D_
Highlands Wellmont Health Network, Inc_x000D_
Humana and Choice Care NetworkKentucky Medicaid_x000D_
Kentucky Workers' Comp-Tri CitiesNovanet Inc. - Regional _x000D_
Tennessee Worker's Compensation_x000D_
Tricare_Humana Military_DRG_Regional_x000D_
UHC of Arkansas, Inc.UPMC Health Plan, Inc.VA CCN _x000D_
Wellcare Health Plans, Inc.Wellcare of Kentucky - Tri Cities _x000D_
American CareSource Holdings, Inc_x000D_
American PPO Agreement_x000D_
Americas Choice Provider Network (ACPN) _x000D_
Beech Street - See Multiplan Contract _x000D_
Bright Health Plan Eff 6.1.19Centivo_x000D_
Employers Choice NetworkFed Med, IncGalaxy- RHC &amp; SSH _x000D_
HealthSCOPEHealthSmartintegrated HeaIth Pian (IHP) _x000D_
Medincrease Multiplan/PHCS National_x000D_
NaphCare National Agreement_Effective 5.1.19_x000D_
National Provider Network- SSH &amp; RHC_x000D_
NPPN/ Plan Care America (Formerly Plan Vista Solutions)_x000D_
OccuNet-Tyson Food Eff 6.1.18Paradigm_x000D_
Prime Health (National- includes RHC &amp; SSH) _x000D_
Provider Network of America_x000D_
Regency ONLY-Integrated Health Plan_x000D_
Regency ONLY-RHC Health Management Network (HMN)_x000D_
Three Rivers Provider Network (TRPN)USA MCO Agreement _x000D_
Windsor Health Plan National Agreement Eff. 4.1.12_x000D_</t>
  </si>
  <si>
    <t>Aetna - TennesseeAmbetter Nashville _x000D_
American Health Advantage HOS - TN _x000D_
Amerigroup MCD TNCare - TN_x000D_
Amerigroup MCR TNCare - TN _x000D_
Apex Health - TNATRIO (Golden Times) - TNBCBS MCR - TN BCBS TN _x000D_
Network PBeech Street - TN _x000D_
BGFH SingleSource - HendersonBright Health - TN _x000D_
Buyers Healthcare - Horizon _x000D_
Caris Healthcare - HendersonvilleCigna - Hendersonville CorVel Corporation - TristarEmployers Health Network - TN HCA Employee Benefit Plan - TNHealthspring Hendersonville Humana ChoiceCare Network - TNHumana Tricare - TN Kentucky Labor Cabinet - Tristar Workers Comp _x000D_
Multiplan - TNNovaNET TNOdom's TN Pride Sausage - TN Oscar - TNPlumbers and Pipefitters Local 572 - Tristar Prime Health COMM - TristarPrime Health WC - SAD, Tristar Pruitt Health (AllyAlign) - Tristar TNRhythm Health - TN Sarah Cannon Research - TriStar _x000D_
Signature Advantage, LLC - TNUnited - TennCare _x000D_
United - TN HOSUnited HOS - TNUnited VA CCN HOS - TN VHP TennCare - TristarWellCare - TN</t>
  </si>
  <si>
    <t>AmeriChoice - TennCare MCO_x000D_
AmeriGroup - TennCare HMO_x000D_
Aetna HMO_x000D_
Aetna POS_x000D_
Aetna PPO_x000D_
Aetna Medicare Advantage_x000D_
Ambetter/Chene_x000D_
BeechStreet-PPO Network_x000D_
Blue Network P (Blue Preferred) - PPO_x000D_
Blue Network S (Blue Select) - PPO_x000D_
Blue Network S (Blue Select) - POS_x000D_
BlueCare/TennCare Select - TN Medicaid Program_x000D_
Blue Advantage Medicare Plan - Medicare HMO_x000D_
Blue Advantage Medicare Plan - Medicare PPO_x000D_
Center Care PPO_x000D_
Cigna - HMO_x000D_
Cigna - POS_x000D_
Cigna - PPO_x000D_
Corvell Work Comp - PPO_x000D_
Devoted Health Medicare Advantage Plan- Medicare HMO_x000D_
Devoted Health Medicare Advantage Plan - Medicare PPO_x000D_
Great West Healthcare - HMO_x000D_
Great West Healthcare - POS_x000D_
Great West Healthcare - PPO_x000D_
HealthScope Benefits - PPO Network_x000D_
HealthSpring - HMO_x000D_
HealthSpring - POS_x000D_
HealthSpring Medicare Advantage - Medicare HMO_x000D_
HealthSpring Medicare Advantage - Medicare PPO_x000D_
Humana ChoiceCare Network - POS_x000D_
Humana ChoiceCare Network - PPO_x000D_
Humana Medicare PPO - Medicare PPO_x000D_
MultiPlan - PPO Network_x000D_
NovaNet - PPO Network_x000D_
Optum VA_x000D_
Oscar PPO_x000D_
PPO USA (GEHA) - PPO Network_x000D_
ppoNext - PPO Network_x000D_
Prime Health Services - PPO Network_x000D_
Private Health Care Systems (PHCS) - PPO Network_x000D_
Provider Networks of America (ProNet) - PPO Network_x000D_
Signature Health Alliance - PPO Network_x000D_
Synergy Health Network - PPO Network_x000D_
Synergy Health Network - Work Comp_x000D_
TriCare Military Services/Humana Prime Plan_x000D_
United Community Care MA for Dual Eligibles_x000D_
United HealthCare - HMO_x000D_
United HealthCare - PPO_x000D_
United HealthCare - POS_x000D_
United Health Network (USA MCO) - PPO Network_x000D_
United Health Network (USA MCO) - Work Comp_x000D_
Windsor - Medicare HMO_x000D_
Windsor - Geropsych</t>
  </si>
  <si>
    <t>Aetna - Tennessee_x000D_
BCBST-BlueCare (TennCare) _x000D_
American Health Advantage HOS - TN_x000D_
Amerigroup MCD TNCare - TN_x000D_
Amerigroup MCR TNCare - TN_x000D_
Apex Health - TN_x000D_
ATRIO (Golden Times) - TN_x000D_
BCBS MCR - TN_x000D_
BCBS TN Network P_x000D_
Beech Street - TN_x000D_
BGFH SingleSource - Henderson_x000D_
Bright Health - TN_x000D_
Buyers Healthcare - Horizon_x000D_
Caris Healthcare - Hendersonville_x000D_
Cigna - Hendersonville_x000D_
CorVel Corporation - Tristar_x000D_
Employers Health Network - TN_x000D_
HCA Employee Benefit Plan - TN_x000D_
Healthspring Hendersonville_x000D_
Humana ChoiceCare Network - TN_x000D_
Humana Tricare - TN_x000D_
Kentucky Labor Cabinet - Tristar Workers Comp_x000D_
Multiplan - TN_x000D_
NovaNET TN_x000D_
Odom's TN Pride Sausage - TN_x000D_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United - TennCare_x000D_
United - TN HOS_x000D_
United HOS - TN_x000D_
United VA CCN HOS - TN_x000D_
VHP TennCare - Tristar_x000D_
WellCare - TN_x000D_</t>
  </si>
  <si>
    <t>AmeriChoice - TennCare MCO_x000D_
Amerigroup - TennCare HMO_x000D_
Aetna HMO_x000D_
Aetna POS_x000D_
Aetna PPO_x000D_
Aetna Medicare Advantage_x000D_
Ambetter/Centene Beech Street - PPO Network_x000D_
Blue Network P (Blue Preferred) - PPO_x000D_
Blue Network S (Blue Select) - PPO_x000D_
Blue Network S (Blue Select) - POS_x000D_
BlueCare/TennCare Select - TN Medicaid Program_x000D_
Blue Advantage Medicare Plan - Medicare HMO_x000D_
Blue Advantage Medicare Plan - Medicare PPO_x000D_
Center Care PPO_x000D_
Cigna - HMO_x000D_
Cigna - POS_x000D_
Cigna - PPO_x000D_
Cigna Local Plus - HMO State Employees_x000D_
Corvell Work Comp - PPO_x000D_
Devoted Health Medicare Advantage - Medicare HMO_x000D_
Devoted Health Medicare Advantage - Medical PPO_x000D_
First Health/CCN - PPO_x000D_
Great West HealthCare - HMO_x000D_
Great West HealthCare - POS_x000D_
Great West HealthCare - PPO_x000D_
Healthscope Benefits - PPO Network_x000D_
HealthSpring - HMO_x000D_
HealthSpring - POS_x000D_
HealthSpring Medicare Advantage - Medicare HMO_x000D_
HealthSpring Medicare Advantage - Medicare PPO_x000D_
Humana ChoiceCare Network - POS_x000D_
Humana ChoiceCare Network - PPO_x000D_
Humana Medicare PPO - Medicare PPO_x000D_
MultiPlan - PPO Network_x000D_
NovaNET - PPO Network_x000D_
Optum VA_x000D_
Oscar PPO_x000D_
PPO USA (GEHA) - PPO Network_x000D_
ppoNext - PPO Network_x000D_
Prime Health Services - PPO Network_x000D_
Private Health Care Systems (PHCS) - PPO Network_x000D_
Provider Networks of America (ProNet) - PPO Network_x000D_
Signature Health Alliance - PPO Network_x000D_
Synergy Health Network - PPO Network_x000D_
Synergy Health Network - Work Comp_x000D_
Tricare Military Services/Humana Prime Plan_x000D_
United HealthCare - HMO_x000D_
United HealthCare - PPO_x000D_
United HealthCare - POS_x000D_
USA Health Network (USA MCO) - PPO Network_x000D_
USA Health Network (USA MCO) - Work Comp_x000D_
Windsor - Medicare HMO</t>
  </si>
  <si>
    <t>Plans:_x000D_
AARP_x000D_
Americas Chohice Network_x000D_
Advanet Work Comp_x000D_
Aetna _x000D_
Aetna Medicare_x000D_
American Health Plans Medicare_x000D_
Ambetter _x000D_
Amerigroup Tennessee_x000D_
Amerigroup Medicare_x000D_
Pyramid/American Progressive_x000D_
Ancillary Care Services_x000D_
Ancillary Care Services Medicare_x000D_
Ancillary Care Services Secondary_x000D_
Assurant Health_x000D_
Assurant (renting Multiplan network)_x000D_
American Health Plan Tennessee Medicare_x000D_
Blue Cross Blue Shield Out of State_x000D_
BCTN Medicare Advantage_x000D_
Blue Cross of TN Network K_x000D_
Blue Cross of Tennessee_x000D_
Beech Street Commercial (National): includes PPO Next, Healthstar &amp; Preferred Health Network_x000D_
Beech Street Worker Comp (National)_x000D_
Blue Care Plus Dual_x000D_
Blue Care_x000D_
BCTN CoverKids Medicaid_x000D_
BlueCross BlueShield of TN Dual_x000D_
BlueCross BlueShield of TN Exchange_x000D_
Coastal Comp_x000D_
Charity - w/o 50%_x000D_
Charity - w/o 75%_x000D_
Charity - w/o 100%_x000D_
Coventry Health Work Comp_x000D_
Cigna Healthsource_x000D_
Cigna Healthsource Exchange_x000D_
Clover Health Medicare_x000D_
Crestpoint Medicaid_x000D_
Crestpoint Medicare_x000D_
Careworks_x000D_
Careworks Work Comp_x000D_
ChampVA_x000D_
Corvel_x000D_
Corvel Auto_x000D_
Corvel WC (National)_x000D_
Employers Health Network_x000D_
Environmental Consult WC_x000D_
Exxon Mobile WC_x000D_
Focus (National)_x000D_
Fortified Provider Network WC_x000D_
First Health_x000D_
Global Excel Management (National)_x000D_
Global Excel Management WC (National)_x000D_
Galaxy Health Network_x000D_
Evolutions Healthcare System WC_x000D_
Humana ChoiceCare_x000D_
Humana Choice Care Medicare_x000D_
Healthspring PPO Medicare_x000D_
Healthspring Medicare_x000D_
Health Management Associates_x000D_
Healthsmart Payor Organization (National)_x000D_
Hines and Associates (National)_x000D_
Hines and Associates WC (National)_x000D_
Humana_x000D_
Humana Medicare_x000D_
Humana Exchange_x000D_
Integrated Health Plan_x000D_
Integrated Health Plan WC_x000D_
Imagine Health_x000D_
Independent Medical Systems_x000D_
Integra Group (National)_x000D_
Integra Group WC (National)_x000D_
Mountain State Self Fund_x000D_
Virginia Medicaid_x000D_
Med Cost Pros_x000D_
Med Cost Pros WC_x000D_
Medicare_x000D_
Medicare IP Part B Only_x000D_
Medicare Managed Care non-contracted_x000D_
Medcare International_x000D_
Memorial Health Services_x000D_
Misc Auto_x000D_
Misc BCBS_x000D_
Misc Commercial_x000D_
Misc IP Medicaid_x000D_
MISC Medicare Advantage_x000D_
MISC IP MCR Part B Only_x000D_
Misc Work Comp_x000D_
MISC Exchange_x000D_
MedINcrease Health Plan_x000D_
MedINcrease Health Plan WC_x000D_
Medical Partners of America (National)_x000D_
Multiplan_x000D_
Multiplan Work Comp_x000D_
National Hospital Network_x000D_
NHC Advantage Medicare_x000D_
OneCall Medical_x000D_
OneCall Medical WC_x000D_
Provider Networks of America_x000D_
Private Healthcare Systems (National)  _x000D_
Prime Health Services_x000D_
Prime Health Services Medicare (National)_x000D_
Prime Health Services WC (National)_x000D_
Plan Vista Solutions  (National)_x000D_
Plan Vista Solutions WC (National)_x000D_
Private Pay_x000D_
The Reny Company WC_x000D_
Tenncare Select_x000D_
Tricare (National) (Humana Military)_x000D_
Three Rivers Health Auto_x000D_
Three Rivers Provider Network (National)_x000D_
Three Rivers Provider Network WC_x000D_
United Healthcare_x000D_
United Healthcare Medicare_x000D_
United Healthcare Non-con Medicare PFFS_x000D_
United Healthcare Dual Complete_x000D_
United Healthcare TennCare_x000D_
United Healthcare Exchange_x000D_
United Healthcare CoverKids Medicaid_x000D_
UHC VA CCN_x000D_
United Mine Workers_x000D_
State Workers Comp_x000D_
Wellcare Medicare_x000D_
Zelias Network Solutions_x000D_
Zelias Network Solutions WC_x000D_</t>
  </si>
  <si>
    <t>Sterling_x000D_
BCBST_x000D_
Blue Care_x000D_
BCBS Tenncare Select_x000D_
BCBS DSNP_x000D_
BCBS Med Advantage_x000D_
BCBS Commercial_x000D_
Evernorth_x000D_
Tricare_x000D_
United Behavioral Health_x000D_
Triwest_x000D_
NHC Advantage_x000D_
Humana_x000D_
Aetna_x000D_
Wellcare_x000D_
American Health Advantage_x000D_
Provider Network of America_x000D_
Farm Bureau_x000D_
Oscar_x000D_
VACCN_x000D_
_x000D_
PPO_x000D_
Humana_x000D_</t>
  </si>
  <si>
    <t>AARP_x000D_
America's Choice Provider Network (national)_x000D_
Aetna _x000D_
_x000D_
Aetna Medicare_x000D_
American Health Plans Medicare_x000D_
Ambetter _x000D_
Amerigroup_x000D_
AmerAdvantage_x000D_
Ancillary Care Services (fka American Care Source)_x000D_
Ancillary Care Services (fka American Care Source)_x000D_
Ascension Complete Medicare_x000D_
Assurant (renting Multiplan network)_x000D_
Blue Cross Blue Shield_x000D_
BC Non-con Medicare PFFS_x000D_
BCTN Medicare Advantage PPO_x000D_
Blue Cross of TN Network C_x000D_
Blue Cross of TN Network P_x000D_
Blue Cross of TN Network S Blue Select_x000D_
Baptist Health Services Group of the Mid-South_x000D_
_x000D_
_x000D_
Beech Street Commercial (National): includes PPO Next, Healthstar &amp; Preferred Health Network_x000D_
Beech Street Worker Comp (National)_x000D_
Blue Care Plus Dual Eligible_x000D_
Blue Care_x000D_
Bright Health_x000D_
Bright Health Medicare_x000D_
BCTN CoverKids Medicaid_x000D_
BCTN Medicare Advantage HMO_x000D_
Blue Cross of TN Exchange_x000D_
Center Care_x000D_
Charity - w/o 50%_x000D_
Charity - w/o 75%_x000D_
Charity - w/o 100%_x000D_
Coventry Health Care_x000D_
_x000D_
_x000D_
Coventry Health Care Medicad_x000D_
Coventry Health Medicare_x000D_
Coventry Health Work Comp_x000D_
(National)_x000D_
Cariten Health Plan_x000D_
_x000D_
_x000D_
Cariten Health Plan Medicare_x000D_
Cigna_x000D_
Cigna  (Exchange)_x000D_
ClearRiver Health_x000D_
Clover Health Medicare_x000D_
Choice Medical Management WC_x000D_
_x000D_
_x000D_
Careworks_x000D_
Careworks Work Comp_x000D_
ChampVA_x000D_
Corvel_x000D_
Corvel WC (National)_x000D_
Employer's Choice Network WC_x000D_
Employers Health Network_x000D_
FedMed WC (National)_x000D_
First Health_x000D_
_x000D_
Galaxy Health Network_x000D_
ChoiceCare_x000D_
_x000D_
_x000D_
Humana Choice Care_x000D_
Healthspring PPO Medicare_x000D_
HealthSpring Medicare_x000D_
Heritage Summit Health WC_x000D_
Humana_x000D_
_x000D_
_x000D_
Humana Medicare_x000D_
Humana (Exchange)_x000D_
_x000D_
_x000D_
Integra Group WC (National)_x000D_
Kempton Group_x000D_
Marriott_x000D_
Medicaid of Kentucky_x000D_
Med Cost Pros_x000D_
Med Cost Pros WC_x000D_
Medicare_x000D_
Medicare IP Part B Only_x000D_
Medicare Managed Care non-contracted_x000D_
Memorial Health Services_x000D_
_x000D_
_x000D_
MISC Auto_x000D_
MISC BCBS_x000D_
MISC Out of Network_x000D_
MISC IP Medicaid_x000D_
MISC Medicare Advantage_x000D_
MISC IP MCR Part B Only_x000D_
MISC Work Comp_x000D_
MISC Exchange_x000D_
Medical Partners of America (National)_x000D_
Multiplan_x000D_
NovaNet_x000D_
NovaNet WC_x000D_
NovaNet Auto_x000D_
Provider Networks of America_x000D_
Paradigm Work Comp_x000D_
Private Healthcare Systems (National)  _x000D_
Provider Partners Health Plan Medicare_x000D_
Prime Health Services Medicare (National)_x000D_
Prime Health Services WC (National)_x000D_
Plan Vista Solutions  (National)_x000D_
Plan Vista Solutions WC (National)_x000D_
Private Pay_x000D_
The Reny Company WC_x000D_
Signature Health Alliance_x000D_
TLC_x000D_
Tenncare Select_x000D_
Tricare (National) (Humana Military)_x000D_
Three Rivers Health Auto_x000D_
Three Rivers Provider Network (National)_x000D_
Three Rivers Provider Network WC_x000D_
United American Healthcare_x000D_
_x000D_
United Healthcare HMO_x000D_
United Healthcare PPO_x000D_
United Healthcare Medicare_x000D_
United Healthcare Non-con Medicare PFFS_x000D_
United Healthcare Dual Complete_x000D_
United Healthcare TennCare_x000D_
United Healthcare Exchange_x000D_
United Healthcare CoverKids Medicaid_x000D_
Unison_x000D_
_x000D_
_x000D_
UHC VA CCN_x000D_
United Mine Workers of America (UMWA)_x000D_
Victory Health Plan_x000D_
Workers Comp_x000D_
Wellcare Medicare_x000D_
Zelias Network Solutions_x000D_
Zelias Network Solutions WC</t>
  </si>
  <si>
    <t>AETNA ELECT CHOICE_x000D_
AETNA MANAGED CHOICE_x000D_
AETNA OPEN CHOICE_x000D_
ALLICAN HEALTHCARE PPO/MA PPO_x000D_
ALLAIANCE HEALTHCARE WORKERS COMP_x000D_
AMERIGROUP_x000D_
BCBST BLUECARE_x000D_
BCBST NETWORK P/S_x000D_
BEECH STREET_x000D_
BLUEGRASS FAMILY HEALTH_x000D_
BRIGHT_x000D_
BUYERS HEALTHCARE COOP_x000D_
CENTERCARE NETWORK_x000D_
CIGNA HMO/PPO_x000D_
CIGNA LOCAL PLUS_x000D_
CIGNA OPEN ACCESS PLUS POS_x000D_
CNN NETWORK_x000D_
CORBEL CORP_x000D_
EMPLOYERS HEALTH NETWORK_x000D_
FIRST HEALTH NETWORK_x000D_
GOVT EMPLOYEES HEALTH ASSOC_x000D_
HEALTHSPRING_x000D_
HEALTHSTART_x000D_
HUMANA CHOICE CARE PPO_x000D_
HUMANA HEALTHCHOICE MA HMO_x000D_
INTEGRATED HEALTH PLAN INC_x000D_
MULTIPLAN_x000D_
NOVENET_x000D_
OSCAR_x000D_
PREMIER BEHAVORIAL HEALTH_x000D_
PRIME HEALTH_x000D_
PRIVATE HEALTH CARE SYSTEMS_x000D_
TENNCARE SELECT (BCBST)_x000D_
THREE RIVERS PROVIDER NETWORK_x000D_
TN EARLY INTERVENTION_x000D_
TRICARE PRIME_x000D_
UNITED HEALTHCARE COMMUNITY PLAN_x000D_
UNITED HEALTHCARE HMP/POS/PPO_x000D_
UNIVERSAL HEALTHCARE_x000D_
USA HEALTH NETWORK_x000D_
VANDERBILT HEALTH AFFILIATED NETWORK_x000D_
WILLIAMSON COUNTY GOVT WORKERS COMP_x000D_
WINDSOR HEALTH PLAN_x000D_</t>
  </si>
  <si>
    <t>Medicare _x000D_
Blue Cross of Tennessee _x000D_
Humana TRICARE EAST_x000D_
MHN, Inc. TRICARE WEST _x000D_
Aetna Behavioral Health_x000D_
CIGNA Behavioral Health _x000D_
Magellan Behavioral Health _x000D_
United Behavioral Health _x000D_
Beacon /Value Options - Commercial_x000D_
Humana Behavioral Health _x000D_
Cigna-HealthSpring _x000D_
Humana Gold Medicare _x000D_
Aetna Medicare HMO_x000D_
Amerivantage Medicare _x000D_
BlueAdvantage Medicare HMO _x000D_
UHC River Valley Medicare _x000D_
BlueCare Plus _x000D_
United Healthcare Plan River-UHCCP _x000D_
Amerigroup Community Care _x000D_
BlueCare/TenncareSelect _x000D_
BlueCare _x000D_
BlueCare/Cover Kids_x000D_
UBH/Cover Kids_x000D_
PHCS/Multiplan_x000D_
Bright Health Insurance Company_x000D_
Ambetter Insurance Company_x000D_
Amerigroup/Cover Kids_x000D_</t>
  </si>
  <si>
    <t>AARP_x000D_
Aetna _x000D_
Aetna Medicare_x000D_
American Health Plans Medicare_x000D_
Ambetter _x000D_
Amerigroup Medicaid_x000D_
AmerAdvantage Medicare_x000D_
Pyramid/American Progressive_x000D_
Anicllary Care Services_x000D_
Ascension Complete Medicare_x000D_
Blue Cross Blue Shield Out of State_x000D_
BCBS of TN Medicare PPO_x000D_
BCBS of TN   _x000D_
Beech Street_x000D_
Blue Care Plus Dual_x000D_
Bright Health_x000D_
Bright Health Medicare_x000D_
BCTN CoverKids Medicaid_x000D_
BCBS of TN Medicare HMO_x000D_
BCBS TN Exchange_x000D_
Coventry Health Work Comp_x000D_
Cigna_x000D_
Cigna Exchange_x000D_
Clover Health Medicare_x000D_
Careworks_x000D_
Careworks Work Comp_x000D_
Corvel_x000D_
Corvel WC_x000D_
Employer's Choice Network WC_x000D_
Employers Health Network_x000D_
First Health_x000D_
Humana Choice Care_x000D_
Humana Choice Care Medicare_x000D_
Healthspring PPO Medicare_x000D_
Healthspring Medicare_x000D_
Health Management Associates_x000D_
Humana _x000D_
Humana Medicare_x000D_
Humana Exchange_x000D_
Kempton Group_x000D_
Med Cost Pros_x000D_
Med Cost Pros WC_x000D_
Multiplan_x000D_
Provider Networks of America_x000D_
Paradigm Work Comp_x000D_
Private Healthcare Systems_x000D_
Provider Partners Health Plan Medicare_x000D_
Prime Health Services WC_x000D_
Plan Vista Solutions_x000D_
Plan Vista Solutions WC_x000D_
The Reny Company WC_x000D_
Tricare_x000D_
Three Rivers Health Auto_x000D_
Three Rivers Health Plan_x000D_
Three Rivers Work Comp_x000D_
United Healthcare HMO_x000D_
United Healthcare PPO_x000D_
United Healthcare Medicare_x000D_
United Healthcare Dual Complete_x000D_
United Healthcare Exchange_x000D_
United Healthcare CoverKids Medicaid_x000D_
UHC VA CCN_x000D_
United Mine Workers_x000D_
Zelias Network Solutions_x000D_
Zelias Network Solutions WC_x000D_</t>
  </si>
  <si>
    <t>P1Ai_TotalNumUninsuredPat</t>
  </si>
  <si>
    <t>P1Aii_TotalNumInsurNotAvailable</t>
  </si>
  <si>
    <t>PA1iii_NumLimitedServiceIns</t>
  </si>
  <si>
    <t>P1A_TotalUninsured</t>
  </si>
  <si>
    <t>P1Bi_UnisuredTotChargeInpatinets</t>
  </si>
  <si>
    <t>P1Bi_UninsuredTotChargeOutPatient</t>
  </si>
  <si>
    <t>P1Bi_UninsuredTotalPaymentInPatient</t>
  </si>
  <si>
    <t>p1bI_UninsuredTotalPaymentOutPatient</t>
  </si>
  <si>
    <t>P1Bii_ComprehenInsTotalChargesInPatient</t>
  </si>
  <si>
    <t>P1Bii_ComprehenInsTotalChargesOutPatient</t>
  </si>
  <si>
    <t>P1Bii_ComprehenInsTotalPaymentInPatient</t>
  </si>
  <si>
    <t>P1Bii_ComprehenInsTotalPaymentOutPatient</t>
  </si>
  <si>
    <t>P1Biii_LimitedServiceZTotalChargeInPatient</t>
  </si>
  <si>
    <t>P1Biii_LimitedServiceZTotalChargeOutPatient</t>
  </si>
  <si>
    <t>P1Biii_LimitedServiceZTotalPaymentInPatient</t>
  </si>
  <si>
    <t>P1Biii_LimitedServiceZTotalPaymentOutPatient</t>
  </si>
  <si>
    <t>P1B_TotalTotalChargeInpatient</t>
  </si>
  <si>
    <t>P1B_TotalTotalChargeOutpatient</t>
  </si>
  <si>
    <t>P1B_TotalTotalPaymentInpatient</t>
  </si>
  <si>
    <t>P1B_TotalTotalPaymentOutpatient</t>
  </si>
  <si>
    <t>P2Ai_TotaLMedicareClaims</t>
  </si>
  <si>
    <t>P2Aii_TotalBCBSClaims</t>
  </si>
  <si>
    <t>TotNumOtherPayerClaims</t>
  </si>
  <si>
    <t>P2Bi_MedicareClaimsTotalChargeInpatient</t>
  </si>
  <si>
    <t>P2Bi_MedicareClaimsTotalChargeOutpatient</t>
  </si>
  <si>
    <t>P2Bi_MedicareClaimsTotalPaymentInpatient</t>
  </si>
  <si>
    <t>P2Bi_MedicareClaimsTotalPaymentOutpatient</t>
  </si>
  <si>
    <t>P2Bii_BCBSClaimsTotalChargeInpatient</t>
  </si>
  <si>
    <t>P2Bii_BCBSClaimsTotalChargeOutpatient</t>
  </si>
  <si>
    <t>P2Bii_BCBSClaimsTotalPaymentInpatient</t>
  </si>
  <si>
    <t>P2Bii_BCBSClaimsTotalPaymentOutpatient</t>
  </si>
  <si>
    <t>P2Biii_OtherPayerClaimsTotalChargeInpatient</t>
  </si>
  <si>
    <t>P2Biii_OtherPayerClaimsTotalChargeOutpatient</t>
  </si>
  <si>
    <t>P2Biii_OtherPayerClaimsTotalPaymentInpatient</t>
  </si>
  <si>
    <t>P2Biii_OtherPayerClaimsTotalPaymentOutpatient</t>
  </si>
  <si>
    <t>P3_TotalCostToChargeRatio</t>
  </si>
  <si>
    <t>Q_Notes</t>
  </si>
  <si>
    <t>Schedule B - Classification_x000D_
_x000D_
H.  Additional contracts:  Restorix Health, Inc., White Plains, NY; Length of contract:  From 06/14/2022 To 06/13/25; Vascular Diagnostic Center of Oak Ridge, Inc.; Fresenius Medical Center/Bio-Medical Applications of TN, Inc._x000D_
_x000D_
Schedule D- Services_x000D_
_x000D_
18. A. Renal:  Mobile lithotripter unit is on an as needed basis or 1 day a week (average)._x000D_
_x000D_
18.C.1. Radiology, Diagnostic:  cannot break down CT procedures performed on &lt;64 slice or 64 or &gt; slice CT equipment.  Total of 4 CT units - 2 fixed units inside hospital ((1)&lt;64 slice and (1) 64 or &gt; slice) and 2 fixed units off site ((2) 64 or &gt; slice)._x000D_
_x000D_
18.C.3. Mammography:  the same equipment is utilized for both FFDM and non FFDM screening and diagnostic tests._x000D_
_x000D_
18.E. Surgery:  Endoscopy procedures are performed in the GI lab.  Obstetrics cases includes both Gynecology and Obstetrics._x000D_
_x000D_
18K. Stepdown ICU beds (8) are included as part of Pulmonary (37) beds on Schedule F - Beds and Bassinets._x000D_
_x000D_
Schedule E - Financial Data_x000D_
_x000D_
A.4. Bad Debt e) Other government is negative ($32,403).  Since JAR software does not allow negative #, A.4.d) TennCare/Medicaid is adjusted by negative balance._x000D_
_x000D_
A.7.c)2)a.  Other Operating Revenue - State government contributions:  Amount received for Charity Pool $1,471,464._x000D_
_x000D_
A.7.d)1).  Direct Federal government contributions:  Funds designated to offset financial impact during a public health emergency - Cares Act Provider Relief Fund - $3,539,260 ($508,390 February 2022, $1,000,000 March, 2022, $468,724 August, 2022, $1,562,146 December, 2022); State of TN Hospital Staffing Assistance Funding - $259,200 May, 2022._x000D_
_x000D_
C.  Current Assets 1. Cash balance is negative ($1,121,074).  Since JAR software does not allow negative #, C.2. Current Assets is adjusted by negative balance._x000D_
_x000D_
Schedule J - Personnel_x000D_
_x000D_
RN FTEs cannot be broken down by different education levels; all RN FTEs are reported under "Bachelors"._x000D_
_x000D_
Schedule P - DSH_x000D_
_x000D_
Data is based on Medicare Cost Report reporting period which is 12/31/21.</t>
  </si>
  <si>
    <t>Schedule E -8 Non-Operating Revenue,_x000D_
_x000D_
The following items were not reported in this section:_x000D_
_x000D_
1.  Loss from investment in fiscal year 2022.  This is a negative entry and was not_x000D_
     allowed in this section.                                                                                           -$1,740,697_x000D_
_x000D_
_x000D_
2.  In fiscal year 2020, we received a PPP Loan in the amount of $2,207,125.00 which_x000D_
     enabled us to prevent lay-offs and personnel cut-backs during the height of the _x000D_
     pandemic.   This was reported as a long-term liability in Fiscal Year 20 and _x000D_
     Fiscal Year 21.  We applied for loan forgiveness and we received a loan forgiveness _x000D_
     notification in August 2021.                                                                                     $2,207,125_x000D_
_x000D_
                  _x000D_</t>
  </si>
  <si>
    <t>Per Dept of Mental Health website, this facility closed 12-12-22.  Attempts were made to contact the facility and obtain a JAR report but unsuccessful, including calls and a letter to the facility on 5-15-23.</t>
  </si>
  <si>
    <t>See spreadsheet</t>
  </si>
  <si>
    <t>Schedule E.A.7.c.9 - Charity Payments were received in June 2022_x000D_
_x000D_
Schedule E.A.7.d.1 - Federal Covid Relief Funds of $553,879 received on 11/23/21 and $70,780 received on 12/16/21</t>
  </si>
  <si>
    <t>Government Contributions_x000D_
State Staffing Grant - $1,048,520_x000D_
FEMA - $1,845,911_x000D_
ARP Rural Payment - $1,707,255_x000D_
Provider Relief Fund - $1,373,621_x000D_
_x000D_
Schedule F - Bed and Bassinets_x000D_
System will not save and retain Bed change dates_x000D_
Bed Change -10 Date 9/3/2021_x000D_
Bed Change -8 Date 10/4/2021_x000D_
Bed Change -10 Date 2/4/2022_x000D_
Bed Change -22 Date 2/21/2022</t>
  </si>
  <si>
    <t>Schedule D6, Number 6_x000D_
_x000D_
Peninsula Outpatient Center - Blount County = Blount City = Maryville. Own and Operate_x000D_
License #L000000024515_x000D_
_x000D_
Peninsula Outpatient Center - Sevier County = Sevier City = Sevierville. Own and Operate_x000D_
License #L000000024517_x000D_
_x000D_
Peninsula Outpatient Center - Loudon County = Loudon City = Lenoir City. Own and Operate_x000D_
License #L000000024516_x000D_
_x000D_
Peninsula Outpatient Center - Knox &amp; Peninsula Lighthouse. County = Knox City = Knoxville. Own and_x000D_
Operate_x000D_
License #L000000024653_x000D_
_x000D_
Schedule J, Number 3_x000D_
Unable to provide breakdown for various levels of education_x000D_
_x000D_
Schedule P_x000D_
Cost report year 2022</t>
  </si>
  <si>
    <t>_x000D_
COVID Category                                                         Date Received             2022 Revenue_x000D_
Targeted - Rural                                                            08/31/2022                 1,686,869_x000D_
Transfers from Other Hospitals in System                       Unknown                         535,354_x000D_
Federal Totals                                                                                                  2,222,223_x000D_
                                                                                                                          Link_x000D_
_x000D_
_x000D_
Cares &amp; COVID Grant                                                    06/30/2022                     641,068_x000D_
State Totals                                                                                                        641,068_x000D_
_x000D_
_x000D_
_x000D_
_x000D_
_x000D_</t>
  </si>
  <si>
    <t>Schedule B item H would not save dates for the Healogics contract. The contract is dated 7/1/2021 through 3/31/2024. _x000D_
_x000D_
Covid Category        Date Received      2022 Revenue_x000D_
Targeted-Rural         8/31/22               2,230,626_x000D_
Federal Totals                                     2,230,626_x000D_
_x000D_
_x000D_
Cares &amp; Covid Grant  6/30/22               199,469_x000D_
State Totals                                         199,469</t>
  </si>
  <si>
    <t>A.7.d - CARES Act - $852,625_x000D_
$377,726.87 - Rural - 11/23/21_x000D_
$474,898.48 - General - 12/22/21</t>
  </si>
  <si>
    <t>Info for Schedul Q         	                                              Date	Deferred Rev	Revenue	        DeferredRev_x000D_
Award Desc	                                       Amount	      Rec'd	   GL Acct	        G/L Acct	            at FYE_x000D_
					_x000D_
Tranche #4 - ARP Rural Payment	            $1,278,272.08   11/23/21   20784   3140-96552-40740	 278,272.08 _x000D_
Tranche #4 - T#4 General PRF Payment   $163,466.10      12/16/21   20783	 2110-96552-40740	_x000D_
_x000D_
_x000D_
                                                             $1,441,738.18_x000D_
_x000D_
_x000D_
_x000D_
A.7.d 	             A.7.c.9 	For Schedule E		_x000D_
 Federal $ 	             State $ 	Notes on Fund Rec		_x000D_
				_x000D_
 $1,000,000.00 		                 Recognized  600k in Dec 2021, 200k in Jan and Feb 2022 		_x000D_
 $163,466.10 		                 Recognized Feb 2022 at Memphis		_x000D_
				_x000D_
								_x000D_
 $1,163,466.10_x000D_</t>
  </si>
  <si>
    <t>The individual Balance Sheet is not inclusive of all hospital data and is not provided to management, board of directors, bond holders, etc.  The consolidated corporate balance sheet includes all cash, investments, accounts payables, fixed assets, debt, etc, As of 02/01/2018 Mountain States Health Alliance merged with Wellmont Health System to form Ballad Health._x000D_
_x000D_
Schedule B.B represents contracts Q1, Q2, Q3 represents contracts for Ballad Health and not limited to a specified facility._x000D_
_x000D_
Sched P 3.  Total facility cost to charge ratio from Medicare cost Report for this reporting period is reflective of Cost report 2021_x000D_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Tennessee hospital as reflected in the fiscal year 2022 audited financial statements._x000D_
The below dates and dollars reflect CARES Act dollars received by tax-ids and allocated internally to hospitals located in Tennessee._x000D_
Ballad Health Tennessee hospitals: $37,597,087 - total as reflected in Tennessee hospitals schedule E (A.7.d.1) Funding was received by Ballad Health on the below dates:_x000D_
11/23/2021 American Rescue Plan (ARP) Rural_x000D_
12/16/2021 Phase 4 Provider Relief Fund_x000D_
4/13/2022 Phase 4 Provider Relief Fund_x000D_</t>
  </si>
  <si>
    <t>Schedule E Charges #7 Other Operating Revenue 8 D -#1 Cares Act (US HHS Stimulus) --$247,103 (Feb), $500,000 (May), $217,831 (Aug), $1,085,101 (Dec)--#2 State of TN-Covid Staffing Assistance $83,456 (May)--#3 Tenncare Directed Payments Covid Funding $341,004 (Dec)_x000D_
_x000D_
Schedule J; Personnel-RN FTE's cannot be broken down by different eduational levels.  All RN FTE's are reported under "Bachelor Degree"_x000D_
_x000D_
Schedule Q; Cost reporting year is 7/1/21-6/30/22_x000D_</t>
  </si>
  <si>
    <t>THIS HOSPITAL IS LINCENSED BUT HAS BEEN INACTIVE AND NOT SEEING PATIENTS SINCE AUGUST 2021._x000D_
_x000D_
NO DATA TO REPORT. THE REPORT WAS COMMITTED AND SUBMITTED AS POSSIBLE.</t>
  </si>
  <si>
    <t>COVID Category     Date Received       2022 Revenue_x000D_
Targeted - Rural        8/31/2022          1,082,777 _x000D_
Federal Totals                                     1,082,777_x000D_
_x000D_
Cares &amp; COVID Grant 6/30/2022          488,407_x000D_
State Totals                                         488,407</t>
  </si>
  <si>
    <t>Schedule A.8.e IS 340 B DRUG PRICING PROGRAM</t>
  </si>
  <si>
    <t>Page 3_x000D_
Schedule B – Classification_x000D_
1.H. Does this hospital have a particular clinical unit/area that is managed under contract?  YES_x000D_
_x000D_
a.	Cardinal Health, Houston, TX, Contract Expires 01/31/24 – (Pharmacy)_x000D_
b.	Sodexo, Atlanta, GA, Contract from 06/01/2015 – 12/31/25 (Food Services)_x000D_
c.	Sodexo, Atlanta, GA, Contract Expires 07/27/27 – (Environmental Services)_x000D_
d.	Restorix Health, White Plains, NY, Contract Effective 06/21/2017, Addendum Effective 12-01-21 (Wound _x000D_
        Care)_x000D_
e.	Bio-Medical Applications of TN, Chicago, IL, Contract Expires 06/30/25 – (Dialysis)_x000D_
_x000D_
Page 19_x000D_
Schedule D.K. - Intensive/Intermediate_x000D_
Cumberland has one ICU with 12 beds that serve mixed ICU patients as well as Covid patients.  Non-Covid patients were report under Mixed ICU and Covid ICU patients under Other, Specify as directed in the instructions, but they share the same 12 beds not to be interpreted as 24 beds._x000D_
_x000D_
Page 23_x000D_
Schedule E.7.C.9. - Includes State Covid-19 Relief Total $233,280_x000D_
May 2022 - State of Tennessee CRF Staff Grant_x000D_
_x000D_
Page 23 _x000D_
Schedule E.7.D.1. - Includes Federal Covid-19 Relief Total $5,204,749_x000D_
Feb 2022 - $401,157 - Hospital CARE Provider Relief Fund (US HHS Stimulus)_x000D_
May 2022 - $2,000,000 - Hospital CARE Provider Relief Fund (US HHS Stimulus)_x000D_
Aug 2022 - $735,764 - Hospital CARE Provider Relief Fund (US HHS Stimulus)_x000D_
Dec 2022 - $1,453,329 - Hospital CARE Provider Relief Fund (US HHS Stimulus)_x000D_
                 $614,499 - State of Tennesse HRSA Provider Relief Code 220_x000D_
_x000D_
Page 58-59_x000D_
Schedule M - Employed Physicians_x000D_
Schedule E includes all Revenue and Expenses to match our audited financial statements.  Schedule M is a breakout of all Physician Professional Fee Revenue and associated Expenses that are included in Schedule E.</t>
  </si>
  <si>
    <t>A.7.c.8 - State Staffing Grant - $1,391,427_x000D_
$260,069 - 8/30/21_x000D_
$1,133,357.56 - 1/31/22_x000D_
_x000D_
A.7.d - CARES Act - $5,721,298_x000D_
$5,271,298 - General - 12/16/21</t>
  </si>
  <si>
    <t>A.7.c.8 - State Staffing Grant - $1,216,729_x000D_
$38,592.41 - 8/30/21_x000D_
$1,178,136.42 - 1/31/22_x000D_
_x000D_
A.7.d - CARES Act - $8,504,056_x000D_
$6,152,772.21 - Rural - 11/23/21_x000D_
$2,351,283.40 - General - 12/16/21</t>
  </si>
  <si>
    <t>A.7.d - CARES Act - $920,986_x000D_
$808,243 - Rural - 11/23/21_x000D_
$112,744 - General - 12/22/21</t>
  </si>
  <si>
    <t>Schedule D - P. Cancer Patient Data unavailable at this time._x000D_
_x000D_
Schedule E.A.7.c.9 - Charity Payments were received in June 2022_x000D_
_x000D_
Schedule E.A.7.d.1 - Federal Covid Relief Funds of $3,797,121 received on 11/23/21 and $728,724 received on 12/16/21</t>
  </si>
  <si>
    <t>Schedule E.A.7.c.9 - Charity Payments were received in June 2022_x000D_
_x000D_
Schedule E.A.7.d.1 - Federal Covid Relief Funds of $816,424 received on 11/23/21 and $111,586 received on 12/16/21</t>
  </si>
  <si>
    <t>Facility CLOSED 2021</t>
  </si>
  <si>
    <t>Schedule B, 1H: Morristown Hamblen Healthcare System has contracted with Cardinal Health (Houston, TX) with a contract term of 6/1/2019 to 1/31/2024 (date wouldn't save in the schedule)._x000D_
_x000D_
Schedule B, 1H: Morristown Hamblen Healthcare System has contracted with Restorix Health Inc. (Chicago, IL) to manage its Wound Care Center.  The contract term is 5/1/2019 to 4/30/2024._x000D_
_x000D_
Schedule B, 1H: Morristown Hamblen Healthcare System has contracted with Biomedical Applications of Tennessee, Inc to manage its Dialysis Unit.  The contract started 1/1/2012._x000D_
_x000D_
Schedule B, 1H: Morristown Hamblen Healthcare System has contracted with Shockwave Solutions LLC to manage its Lithotripsy area.  The contract term is 11/16/2016 to 11/15/2023._x000D_
_x000D_
Schedule D 1. CON for Freestanding Emergency Department Date of Approval 02/24/2021 (date wouldn't save in the schedule)._x000D_
_x000D_
Schedule D 1.D Special Neonatal Land Transport: although Morristown Hamblen does not have any neonatal care beds, it has an arrangement with East Tennessee Children's Hospital (ETCH) to evaluate infants born at Morristown Hamblen who are potentially in need of additional medical attention. If it is determined by ETCH that the infant needs to be admitted to its Neonatal ICU in Knoxville, specialty vehicle is sent to Morristown to transport the newborn to its facility in Knoxville._x000D_
_x000D_
Schedule D 18A Lithotripsy: Morristown Hamblen Healthcare System uses 1 mobile lithotripter unit on a contracted basis.  The unit is used on an as needed basis but the unit is available 1 day every other week for use._x000D_
_x000D_
Schedule D 18C1 Radiology Diagnostic CT: Morristown Hamblen Healthcare System has two CT Scanners which are under 64 slices and one with more than 64 slices.  However, volumes are not available broken out based on machine type.  Machine count is broken out by number of slices but volumes are reported as “CT Scanner”.  CT Scan volumes also include scans done using the combination PET/CT equipment as noted below._x000D_
_x000D_
Schedule D 18C1 Radiology Diagnostic PET:  Morristown Hamblen Healthcare System owns PET/CT combination equipment; CT scans on this equipment are reported under CT.  PET volumes only counted in the PET/CT combo section._x000D_
_x000D_
Schedule D 18C1 Mammography:  Morristown Hamblen Healthcare System’s Mammography equipment is used for both screening and diagnostic tests._x000D_
_x000D_
Schedule D: 18E Surgery:  Morristown Hamblen Healthcare System’s Surgical service cases for Endoscopy procedures are performed in GI Lab._x000D_
_x000D_
Schedule D: 18E Surgery:  Morristown Hamblen Healthcare System’s Surgical service cases for Gynecology and Obstetrics are combined and reported under Gynecology._x000D_
_x000D_
Schedule D: 18E Surgery:  Morristown Hamblen Healthcare System’s Surgical service cases for Vascular and Medical Resident are reported under General Surgery._x000D_
_x000D_
Schedule D: 18F Nutritional Counseling: Morristown Hamblen Healthcare System does not complete outpatient consults at the present time- only inpatient. The cancer center is still covering Oncology services remotely from TOG at present_x000D_
_x000D_
Schedule D: H: Pain Management:  Morristown Hamblen Healthcare System does not have any pain clinic visits. Any procedures are epidural pain injections._x000D_
_x000D_
Schedule E: 4A-D: Bad Debt: Bad Debt associated with CoverKids was a negative $20 and Bad Debt for Tenncare was a negative $41,628 for 2022.  Since the JAR system does not accept negative numbers so Self Pay was adjusted. _x000D_
_x000D_
Schedule E: C-1.3 Current Assets. As of December 31st, Morristown Hamblen Healthcare System had a negative cash amount of negative $2,605,164. Since the JAR system does not accept negative numbers and adjusting Current Assets would be a negative, Other Assets was adjusted._x000D_
_x000D_
Schedule E: Charges #7D1 Other Operating Revenue   - Other (@Covid Federal Funds)_x000D_
        #1 CARES (US HHS Stimulus) $420,811.90 (Feb); $1,000,000 (May); $412,421 (Aug); $1,681,473.66 _x000D_
             (Dec)_x000D_
	#2 State of TN-Covid Hospital Staffing Assistance: $207,360 (May)_x000D_
_x000D_
Schedule J; Personnel-RN FTE’s cannot be broken down by different educational levels. All RN FTE’s are reported under “Bachelor Degree”_x000D_
_x000D_
Schedule P: Medicare Cost Report Date 12/31/22_x000D_
_x000D_</t>
  </si>
  <si>
    <t>State and Federal Covid Funds Disclosures relating to 33203 Erlanger Medical Center,_x000D_
       33213 Erlanger North Hospital, and 33233 Erlanger East Hospital:_x000D_
•	 Federal Phase 4 Payment Received 11/23/21:  $ 7,967,198 (Incl on #33203 Sch E, A.7.d.1)_x000D_
•	 Federal Phase 4 Payment Received 12/16/21:  $ 3,812,227 (Incl on #33203 Sch E, A.7.d.1)_x000D_
•	Tennessee Covid Staffing Assistance Grant Payments (Incl on #33203 Sch E, A.7.c.8):_x000D_
•	        Received 08/04/21:  $ 18,514_x000D_
•	        Received 10/28/21:  $ 129,600_x000D_
•	        Received 02/04/22:  $ 259,200_x000D_
•	        Various Pmts Received during 04/2022:   Total $1,561,699_x000D_
_x000D_
Physician Practice Locations	_x000D_
UT Family Practice	1100 E. 3rd St., Chattanooga, TN 37403_x000D_
Erlanger Internal Medicine-Academic Internal Medicine   979 E. 3rd St, Chattanooga, TN 37403_x000D_
Erlanger Internal Medicine-East Brainerd	1720 Gunbarrel Rd., Chattanooga, TN 37421_x000D_
Erlanger Primary Care-East  Erlanger East, Bldg B, 1751 Gunbarrel Rd., Chattanooga, TN 37421 _x000D_
Erlanger Primary Care-Hixson	1724 Hamill Rd., Ste. 214, Hixson, TN 37343_x000D_
Erlanger Primary Care-Soddy	9448 Dayton Pike, Soddy Daisy, TN 37379_x000D_
Erlanger Primary Care-VW	7380 Volkswagen Drive, Chattanooga, TN 37416_x000D_
Erlanger Primary Care -Lookout  101 McFarland Rd., Lookout Mtn, GA 30750_x000D_
Erlanger Primary Care-Northshore  1200 Pineville Rd., Chattanooga, TN 37405_x000D_
Erlanger Primary Care-Signal    2600 Taft Highway, Signal Mountain, TN 37377 _x000D_
Erlanger Primary Care-Alexian  437 Alexian Way, Signal Mountain, TN  37377_x000D_
Erlanger Primary Care-South    60 Erlanger South Dr., Ringgold, GA 30736_x000D_
Erlanger Primary Care-Ringgold    6984 Nashville Street, Ringgold, GA 30736"_x000D_
Erlanger Primary Care-North Cleveland    4312 Holiday Inn Expressway NW, Cleveland, TN 37312"_x000D_
Erlanger Primary Care-Cleveland   101 Keith St. SW, Cleveland, TN 37311"_x000D_
Erlanger Primary Care-Dalton   1329 West Walnut Ave, Dalton, GA 30720"_x000D_
Erlanger Primary Care-Sequatchie	16931 Rankin Ave., Dunlap, TN 37327_x000D_
Erlanger Primary Care-Bledsoe	136 Wheelertown Ave. Pikeville, TN 37367_x000D_
Erlanger Primary Care-Marion 	520 E. 12th St. ,South Pittsburg,TN 37380_x000D_
Erlanger Primary Care- North       632 Morrison Springs Rd., Chattanooga, TN 37415_x000D_
Erlanger Women's Health-North Family Practice	7490 Ziegler Road, Chattanooga, TN  37421_x000D_
WISH-Hixson	1025 Executive Drive, Hixson, TN 37343_x000D_
WISH-East	Bldg B 1751 Gunbarrel Rd Chattanooga, TN 37421_x000D_
Women's Health Specialists	979 East 3rd St, Chattanooga, TN 37403_x000D_
Erlanger Neurology  979 East 3rd St, Chattanooga, TN 37403_x000D_
Erlanger Neurology   Bldg A 1755 Gunbarrel Rd., Chattanooga, TN 37421 _x000D_
Erlanger Sleep Medicine   632 Morrison Springs Rd., Chattanooga, TN 37415_x000D_
Erlanger Neurosurgery and Spine1010 E. 3rd St., Chattanooga, TN 37403_x000D_
Erlanger Palliative Care	979 E. 3rd St, Chattanooga, TN 37403_x000D_
Erlanger Dermatology     979 E. 3rd St, Chattanooga, TN 37403_x000D_
Erlanger Dermatology     Bldg C 1635 Gunbarrel Road Chattanooga, TN 37421_x000D_
Erlanger Rheumatology   79 E. 3rd St, Ste B808, Chattanooga, TN 37403_x000D_
Erlanger Rheumatology    979 E. 3rd St, Ste B805, Chattanooga, TN 37403_x000D_
Erlanger Endocrinology    979 E. 3rd St, Chattanooga, TN 37403_x000D_
Erlanger Bariatrics	979 E. 3rd St, Chattanooga, TN 37403_x000D_
Erlanger Gastroenterology  979 E. 3rd St, Chattanooga, TN 37403_x000D_
Erlanger Gastroenterology  1751 Gunbarrel Rd., Bldg B, Chattanooga, TN 37420_x000D_
Erlanger Gastroenterology   1724 Hamill Rd, Hixson, TN 37343_x000D_
Erlanger Gastroenterology   4312 Holiday Inn Expressway NW, Cleveland, TN 37312_x000D_
Erlanger Urology	979 E. 3rd St, Chattanooga, TN 37403_x000D_
Erlanger Urology	Bldg A 1755 Gunbarrel Rd., Chattanooga, TN 37421 _x000D_
Erlanger Urology	2158 Northgate Park Lane, Chattanooga, TN 37415_x000D_
Erlanger Orthopedics	979 E. 3rd St, Ste C225, Chattanooga, TN 37403_x000D_
Erlanger Orthopedics	979 E. 3rd St, Ste C430, Chattanooga, TN 37403_x000D_
Erlanger Orthopedics	1809 Gunbarrel Rd., Chattanooga, TN 37421_x000D_
Erlanger Orthopedics	1100 E. 3rd St., Ste G102 Chattanooga, TN 37403_x000D_
Erlanger Orthopedics	Erlanger South 60 Erlanger S Dr A, Ringgold, GA _x000D_
Erlanger Orthopedics	632 Morrison Springs Rd., Chattanooga, TN 37415_x000D_
Erlanger Orthopedics	1100 E. 3rd St., Chattanooga, TN 37403_x000D_
Erlanger Respiratory &amp; Critical Care       979 E. 3rd St, Chattanooga, TN 37403_x000D_
Erlanger Respiratory &amp; Critical Care       Bldg C 1635 Gunbarrel Road, Chattanooga, TN 37421_x000D_
Erlanger Cardiology      979 E. 3rd St, Chattanooga, TN 37403_x000D_
Erlanger Cardiology     1614 Gunbarrel Rd, Chattanooga, TN 37421_x000D_
Erlanger Cardiology      71 Wheelertown Ave., Pikeville, TN 37367_x000D_
Erlanger Cardiology    60 Erlanger South Dr., Ringgold, GA 30736_x000D_
Erlanger Cardiology     16931 Rankin Ave., Dunlap, TN 37327_x000D_
Erlanger Cardiology     101 McFarland Rd., Lookout Mtn, GA 30750_x000D_
Erlanger Cardiology   163 Walnut Grove Church Rd. Dayton, TN 37321_x000D_
Erlanger Cardiology    7380 Volkswagen Dr. Suite 100 and 130 Chattanooga TN 37421           _x000D_
Erlanger Cardiology     4312 Holiday Inn Way NE Cleveland, TN 37312_x000D_
Erlanger Cardiology     520 12st St. North, Sout</t>
  </si>
  <si>
    <t>Physician Practice Locations	_x000D_
UT Family Practice	1100 E. 3rd St., Chattanooga, TN 37403_x000D_
Erlanger Internal Medicine-Academic Internal Medicine   979 E. 3rd St, Chattanooga, TN 37403_x000D_
Erlanger Internal Medicine-East Brainerd	1720 Gunbarrel Rd., Chattanooga, TN 37421_x000D_
Erlanger Primary Care-East  Erlanger East, Bldg B, 1751 Gunbarrel Rd., Chattanooga, TN 37421 _x000D_
Erlanger Primary Care-Hixson	1724 Hamill Rd., Ste. 214, Hixson, TN 37343_x000D_
Erlanger Primary Care-Soddy	9448 Dayton Pike, Soddy Daisy, TN 37379_x000D_
Erlanger Primary Care-VW	7380 Volkswagen Drive, Chattanooga, TN 37416_x000D_
Erlanger Primary Care -Lookout  101 McFarland Rd., Lookout Mtn, GA 30750_x000D_
Erlanger Primary Care-Northshore  1200 Pineville Rd., Chattanooga, TN 37405_x000D_
Erlanger Primary Care-Signal    2600 Taft Highway, Signal Mountain, TN 37377 _x000D_
Erlanger Primary Care-Alexian  437 Alexian Way, Signal Mountain, TN  37377_x000D_
Erlanger Primary Care-South    60 Erlanger South Dr., Ringgold, GA 30736_x000D_
Erlanger Primary Care-Ringgold    6984 Nashville Street, Ringgold, GA 30736"_x000D_
Erlanger Primary Care-North Cleveland    4312 Holiday Inn Expressway NW, Cleveland, TN 37312"_x000D_
Erlanger Primary Care-Cleveland   101 Keith St. SW, Cleveland, TN 37311"_x000D_
Erlanger Primary Care-Dalton   1329 West Walnut Ave, Dalton, GA 30720"_x000D_
Erlanger Primary Care-Sequatchie	16931 Rankin Ave., Dunlap, TN 37327_x000D_
Erlanger Primary Care-Bledsoe	136 Wheelertown Ave. Pikeville, TN 37367_x000D_
Erlanger Primary Care-Marion 	520 E. 12th St. ,South Pittsburg,TN 37380_x000D_
Erlanger Primary Care- North       632 Morrison Springs Rd., Chattanooga, TN 37415_x000D_
Erlanger Women's Health-North Family Practice	7490 Ziegler Road, Chattanooga, TN  37421_x000D_
WISH-Hixson	1025 Executive Drive, Hixson, TN 37343_x000D_
WISH-East	Bldg B 1751 Gunbarrel Rd Chattanooga, TN 37421_x000D_
Women's Health Specialists	979 East 3rd St, Chattanooga, TN 37403_x000D_
Erlanger Neurology  979 East 3rd St, Chattanooga, TN 37403_x000D_
Erlanger Neurology   Bldg A 1755 Gunbarrel Rd., Chattanooga, TN 37421 _x000D_
Erlanger Sleep Medicine   632 Morrison Springs Rd., Chattanooga, TN 37415_x000D_
Erlanger Neurosurgery and Spine1010 E. 3rd St., Chattanooga, TN 37403_x000D_
Erlanger Palliative Care	979 E. 3rd St, Chattanooga, TN 37403_x000D_
Erlanger Dermatology     979 E. 3rd St, Chattanooga, TN 37403_x000D_
Erlanger Dermatology     Bldg C 1635 Gunbarrel Road Chattanooga, TN 37421_x000D_
Erlanger Rheumatology   79 E. 3rd St, Ste B808, Chattanooga, TN 37403_x000D_
Erlanger Rheumatology    979 E. 3rd St, Ste B805, Chattanooga, TN 37403_x000D_
Erlanger Endocrinology    979 E. 3rd St, Chattanooga, TN 37403_x000D_
Erlanger Bariatrics	979 E. 3rd St, Chattanooga, TN 37403_x000D_
Erlanger Gastroenterology  979 E. 3rd St, Chattanooga, TN 37403_x000D_
Erlanger Gastroenterology  1751 Gunbarrel Rd., Bldg B, Chattanooga, TN 37420_x000D_
Erlanger Gastroenterology   1724 Hamill Rd, Hixson, TN 37343_x000D_
Erlanger Gastroenterology   4312 Holiday Inn Expressway NW, Cleveland, TN 37312_x000D_
Erlanger Urology	979 E. 3rd St, Chattanooga, TN 37403_x000D_
Erlanger Urology	Bldg A 1755 Gunbarrel Rd., Chattanooga, TN 37421 _x000D_
Erlanger Urology	2158 Northgate Park Lane, Chattanooga, TN 37415_x000D_
Erlanger Orthopedics	979 E. 3rd St, Ste C225, Chattanooga, TN 37403_x000D_
Erlanger Orthopedics	979 E. 3rd St, Ste C430, Chattanooga, TN 37403_x000D_
Erlanger Orthopedics	1809 Gunbarrel Rd., Chattanooga, TN 37421_x000D_
Erlanger Orthopedics	1100 E. 3rd St., Ste G102 Chattanooga, TN 37403_x000D_
Erlanger Orthopedics	Erlanger South 60 Erlanger S Dr A, Ringgold, GA _x000D_
Erlanger Orthopedics	632 Morrison Springs Rd., Chattanooga, TN 37415_x000D_
Erlanger Orthopedics	1100 E. 3rd St., Chattanooga, TN 37403_x000D_
Erlanger Respiratory &amp; Critical Care       979 E. 3rd St, Chattanooga, TN 37403_x000D_
Erlanger Respiratory &amp; Critical Care       Bldg C 1635 Gunbarrel Road, Chattanooga, TN 37421_x000D_
Erlanger Cardiology      979 E. 3rd St, Chattanooga, TN 37403_x000D_
Erlanger Cardiology     1614 Gunbarrel Rd, Chattanooga, TN 37421_x000D_
Erlanger Cardiology      71 Wheelertown Ave., Pikeville, TN 37367_x000D_
Erlanger Cardiology    60 Erlanger South Dr., Ringgold, GA 30736_x000D_
Erlanger Cardiology     16931 Rankin Ave., Dunlap, TN 37327_x000D_
Erlanger Cardiology     101 McFarland Rd., Lookout Mtn, GA 30750_x000D_
Erlanger Cardiology   163 Walnut Grove Church Rd. Dayton, TN 37321_x000D_
Erlanger Cardiology    7380 Volkswagen Dr. Suite 100 and 130 Chattanooga TN 37421           _x000D_
Erlanger Cardiology     4312 Holiday Inn Way NE Cleveland, TN 37312_x000D_
Erlanger Cardiology     520 12st St. North, South Pittsburgh, TN 37379_x000D_
Erlanger Cardiology     1724 Hamill Road, Hixson, TN 37343_x000D_
Erlanger Cardiology     125 Medical Park Lane, Suite H, Murphy, NC 38096_x000D_
Pediatric Cardiology     900 East 3rd St., Chattanooga, TN 37403_x000D_
Pediatric Cardiology   	4312 Holiday Inn Expressway NW, Cleveland, TN 37312_x000D_
Pediatric Pulmonology     900 East 3rd St., Chattanooga, TN 37403_x000D_
Pediatric Genetics  900 East 3rd St., Chattanooga, TN 37403_x000D_
Pediatric Gastroenterology  900 East 3rd St., Chattanooga, TN 37403_x000D_
Pediatric Gastroenterology  4312 Holiday Inn Expressway NW, Cleveland, TN 37312_x000D_
Pediatric Neurology    900 East 3rd St., Ch</t>
  </si>
  <si>
    <t>Covid Summary for FY 2022_x000D_
_x000D_
4,880 patient days involved in quarantine _x000D_
_x000D_
8,311 beds on quarantine</t>
  </si>
  <si>
    <t>Schedule E., A.7.d)1:_x000D_
     ARP Rural       $ 393,807_x000D_
     PRF Phase 4   $ 244,193</t>
  </si>
  <si>
    <t>Schedule E.A.7.c.9 - Charity Payments were received in June 2022_x000D_
_x000D_
Schedule E.A.7.d.1 - Federal Covid Relief Funds of $501,746 received on 11/23/21 and $72,739 received on 12/16/21</t>
  </si>
  <si>
    <t>Schedule M- Question 4, Western Mental Health Institute does not break out hospital charges or physician charges._x000D_
Western MHI has an all-inclusive rate._x000D_
Therefore, Schedule M has zero charges, adjustments, and net revenue._x000D_
Western MHI has no Outpatient Services_x000D_
Western MHI has no Perinatal Services- Schedule L._x000D_
Western MHI does not have an Emergency Department.</t>
  </si>
  <si>
    <t>This report is for a 6 month period of Jan 1, 2022 - June 30, 2022.  We filed a full year for Jan 1, 2021 - Dec 31, 2021.  Then on Apr 1, 2022, we had a member substitution in our existing 501c3 board and Ascension Saint Thomas became the sole member.  As part of that transition, we have changed our DBA name to Ascension Saint Thomas Three Rivers and our year end date to June 30.  This short report will get us on track to start reporting July 1 - June 30 going forward.  If you have any questions, please let me know.  My direct line is 931-296-0111 and my email is Shannon.Allison@ascension.org. _x000D_</t>
  </si>
  <si>
    <t>_x000D_
F.2 - Change in Beds - 12 Med/Surg beds were designated COVID beds form 12/01/2020 thru 03/31/2022_x000D_
and 4 Med/Surg beds were designated ICU COVID beds from 01/31/2021 thru 02/28/2021 and 08/31/2021 thru 02/28/22022._x000D_
_x000D_
Schedule Q_x000D_
   COVID Category                    Date Received           2022 Revenue_x000D_
    Targeted - Rural                         8/31/2022               972,186_x000D_
    Federal Totals                                                           972,186_x000D_
_x000D_
    Cares &amp; COVID Grant                  6/30/2022               561,907_x000D_
    State Totals                                                              561,907_x000D_</t>
  </si>
  <si>
    <t>The individual Balance Sheet is not inclusive of all hospital data and is not provided to management, board of directors, bond holders, etc.  The consolidated corporate balance sheet includes all cash, investments, accounts payables, fixed assets, debt, etc, As of 02/01/2018 Mountain States Health Alliance merged with Wellmont Health System to form Ballad Health._x000D_
_x000D_
Schedule B.B represents contracts Q1, Q2, Q3 represents contracts for Ballad Health and not limited to a specified facility._x000D_
_x000D_
Sched P 3.  Total facility cost to charge ratio from Medicare cost Report for this reporting period is reflective of _x000D_
Cost report 2021 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Tennessee hospital as reflected in the fiscal year 2022 audited financial statements._x000D_
The below dates and dollars reflect CARES Act dollars received by tax-ids and allocated internally to hospitals located in Tennessee._x000D_
Ballad Health Tennessee hospitals: $37,597,087 - total as reflected in Tennessee hospitals schedule E (A.7.d.1) Funding was received by Ballad Health on the below dates:_x000D_
11/23/2021 American Rescue Plan (ARP) Rural_x000D_
12/16/2021 Phase 4 Provider Relief Fund_x000D_
4/13/2022 Phase 4 Provider Relief Fund_x000D_</t>
  </si>
  <si>
    <t>Sch P - Last filed Medicare Cost Report year ending date is 12/31/21. _x000D_
_x000D_
Sch F - Bed changes - The software would not allow me to enter my date. The date of the bed changes should be 4/1/22._x000D_
_x000D_
Sch B - Regional's inpatient pharmacy is managed by Cardinal Health. _x000D_
_x000D_
Sch D. A - Lithotripsy - Mobile unit 1 time per week. _x000D_
_x000D_
Sch D, Item C1 Radiology/CT - We are unable to break down CT procedures performed on equipment_x000D_
between less than 64 slice or more than 64 slice._x000D_
_x000D_
Sch D, Item C1 PET - We own PET/CT combo equipment. CT procedures counted in CT section whereas PET_x000D_
procedures only counted in PET/CT combo section._x000D_
_x000D_
Sch D, Item C3 Mammo - Same mammo equipment is utilized for both screening and diagnostic tests._x000D_
_x000D_
Sch D, Item H Pain - This facility does not have any pain clinic visits. Listed are number of pain procedures_x000D_
that are epidural pain injections._x000D_
_x000D_
Sch E Balance Sheet - Cash balance is negative $2,350,279. Since JAR software does not allow negative_x000D_
number, Current Assets is adjusted by negative cash balance._x000D_
_x000D_
Sch J Personnel - RN FTEs cannot be broken down by different education levels. All RN FTEs are reported_x000D_
under "Bachelor degree"._x000D_
_x000D_
Sch E COVID CARES funding - February - $1,032,811, March - $1,000,000, August - $1,445,345, December - $2,123,448_x000D_
_x000D_
Sch E COVID Other Grants - May - $207,360, June - $2,792_x000D_
_x000D_
_x000D_
_x000D_</t>
  </si>
  <si>
    <t>_x000D_
Schedule B - H. Length of contract 01/2015-12/2022_x000D_
_x000D_
Schedule D._x000D_
_x000D_
Question 1 - Certificate of Need of Date of Approval_x000D_
Freestanding Emergency Department - 8/25/22_x000D_
Megavoltage Radiation Therapy - 6/23/21_x000D_
_x000D_
Question 10._x000D_
_x000D_
UT Urgent Care - Northshore_x000D_
Knox County, Knoxville_x000D_
*Own_x000D_
_x000D_
UT Urgent Care - Sevierville_x000D_
Sevier County, Sevierville_x000D_
*Own</t>
  </si>
  <si>
    <t>Schedule D#9 Additional Rehabiliation Center - Sevier Center - Rehabiliation County - Sevier  City - Sevierville_x000D_
_x000D_
Schedule D#10 Additional Urgent Care Center _x000D_
- E Tennessee Children's Urgent Care Sevier    County - Sevier     City - Sevierville    this is a joint adventure _x000D_
- E Tennessee Children's Urgent Care Blount    County - Blount     City - Alcoa           this is a joint adventure_x000D_
_x000D_
Schedule E.A.8 &amp; B.2.J_x000D_
Per the instructions to include any negative value to B2I, total other expenses include a net investment loss of $21,691,286 since it couldn't be entered in nonoperating income.  _x000D_
_x000D_</t>
  </si>
  <si>
    <t>Schedule B, Item H: _x000D_
a)	Mobile Hyperbaric Centers contract is effective 11/13/14 and it auto-renews annually._x000D_
b)	Bio Medical Services of TN contract covers hemodialysis and effective 10/18/21 peritoneal dialysis service._x000D_
c)	Cardinal Health contract covers management of pharmacy services and it covers period 02/01/2021-01/31/2024._x000D_
Schedule D, Item 15-C.1:_x000D_
a)	CT procedures reformed on PET/CT machines are reported under ‘Multi-slice spiral CT (64 or&gt; slice)’._x000D_
b)	Total PET procedures only are reported under ‘PET/CT Combination procedures’ as an indication if the equipment used._x000D_
Schedule D, Item E:_x000D_
a)	Surgical service cases for Gynecology and Obstetrics are combined and reported under Obstetrics._x000D_
b)	Surgical service cases for Endoscopy are performed in GI Lab._x000D_
c)	Surgical service cases for General and Vascular Surgery are combined and reported under Vascular Surgery._x000D_
Schedule D, Item H – Parkwest did not have any pain clinic visits; listed is the number of pain procedures that are all Epidural pain injections._x000D_
Schedule E, Item A.7.c.8 – Amount received for Charity Pool is $1,873,640._x000D_
Schedule E, Item A.7.d.1 – State of TN COVID Hospital Staffing Assistance in May 2022 total of $233,280.00_x000D_
Schedule E, Item A.7.d.1– Under Other Operating Revenue Parkwest has recognized in December 2022 CARES (US HHS stimulus) fund of $4,984,621.36 _x000D_
Schedule E, Item C – Cash balance is negative $3,767,359. Since JAR software does not allow to enter negative numbers, Current Asset line is adjusted by negative cash balance._x000D_
Schedule J, Item 3 – No breakdown available for RN education levels; all RN FTEs are reported under ‘Bachelor degree’._x000D_
Schedule P – Data collected is based on period covered by the Medicare Cost Report; for Parkwest Medical Center it is 09/01/2021 – 08/31/2022.</t>
  </si>
  <si>
    <t>COVID CATEGORY       Date Received               2022 Revenue_x000D_
General Fund                 0_x000D_
Federal Totals                 0_x000D_
_x000D_
Cares &amp; Covid Grant         6/30/22                    341,657_x000D_
Cares &amp; Covid Grant          9/30/22                     0_x000D_
State Totals                                                    341,657</t>
  </si>
  <si>
    <t>_x000D_
_x000D_
COVID Category                                    Date Received       2022 Revenue_x000D_
Targeted Rural                                       8/31/2022            4,016,187_x000D_
Transfers from other hospitals in system   unknown              5,298,153_x000D_
Federal Totals                                                                    9,314,340_x000D_
_x000D_
Cares &amp; COVID Grant                               9/30/2022           341,876_x000D_
State Totals                                                                       341,876</t>
  </si>
  <si>
    <t>The Hospital has not rolled out the full HBIPS and does not track patient restraints and seclusion hours. There were no incidents of patient restraints or patient seclusion for the year ended 2022.</t>
  </si>
  <si>
    <t>Schedule D, C.1. Mammography – Mammography uses the same equipment unit for both screening and diagnostic.  Mammography machine upgrade with 3 D tomo, higher # for 3D tomo vs regular screening._x000D_
_x000D_
Schedule D, E. Surgery – Endoscopy procedures are performed in Surgery rooms but not reported on here._x000D_
_x000D_
Schedule E, A.4.e. – Cover Kids Bad Debt is ($250).  Since JAR software does not allow negative numbers, A.4.e. is adjusted by negative amount._x000D_
_x000D_
Schedule E, A.7.d. – Other Revenue includes the following funds related to COVID-19 relief:_x000D_
1)	CARES (US HHS stimulus) - Total of $811,486:_x000D_
     a)	February 2022 - $143,922_x000D_
     b)  	August 2022 – $149,145_x000D_
     c)	December 2022 - $508,418_x000D_
2)	State of TN – Total of $101,025_x000D_
     a)	CRF Hospital Staffing Assistance_x000D_
                i)	May 2022 – $101,025_x000D_
_x000D_
Schedule E, C.1. – Cash balance is (170,396).  Since JAR software does not allow negative numbers, C.2. is adjusted by negative cash balance._x000D_
_x000D_
Schedule J, 3.A&amp;B. – RN FTEs cannot be broken down by different education levels, all FTEs are reported under II. "Bachelor degree"_x000D_
_x000D_
Schedule P – Data is based on Medicare Cost report reporting period 2021._x000D_</t>
  </si>
  <si>
    <t>Schedule F(4)(A): 18 licensed beds are set up and staffed for geropsych patients.  Remaining 54 licensed beds are general acute care but were not set up and staffed in 2022._x000D_
_x000D_
Schedule F(4)(A):  Outpatient surgery only is performed at Starr Etowah.  Inpatient surgery for Starr Etowah patients is performed at Starr in Athens.  Outpatient surgery services will resume in Etowah when surgical volumes allow._x000D_</t>
  </si>
  <si>
    <t>B.1.h. - Additionally Wound Management is managed under contract with Healogics out of Jacksonville, FL_x000D_
_x000D_
Schedule D - P. Cancer Patient Data unavailable at this time._x000D_
_x000D_
Schedule E.A.7.c.9 - Charity Payments were received in June 2022_x000D_
_x000D_
Schedule E.A.7.d.1 - Federal Covid Relief Funds of $17,855,111 received on 11/23/21 and $3,124,201 received on 12/16/21</t>
  </si>
  <si>
    <t>This hospital is a satellite department of 57245 Jackson Madison County General Hospital._x000D_
_x000D_
Schedule F 4 - Licensed inpatient beds are not in service._x000D_
_x000D_
Schedule K - No data is listed due to the fact that this facility is a satellite department of 57245 Jackson Madison County General Hospital and all physicians would be included on that form's Schedule K.</t>
  </si>
  <si>
    <t>Schedule E.A.7.C.9 - Charity Payments were received in June 2022_x000D_
_x000D_
Schedule G - Outpatient Visits were included with Inpatients due to reporting limitations_x000D_
_x000D_
Schedule H.3. - Outpatient Visits were included with Inpatients and Substance Abuse patients were included with Psychiatric patients due to reporting limitations_x000D_</t>
  </si>
  <si>
    <t>Schedule B and Schedule F - the hospital is a medical and surgical facility with psychiatric beds. The number_x000D_
of beds set up and staffed on a typical day for medical and Surgical procedures are zero, the medical and surgical units closed in 2016. There are three operating room and two procedure rooms, but they are not  _x000D_
setup or staffed on a typical day._x000D_
_x000D_
Schedule K data is based on Parkridge Medical Center, Inc. combined data as a Market since Physicians have_x000D_
privileges at all Parkridge facilities, which includes physician info for General Surgeons, even though this   _x000D_
facility does not have a Medical Surgical/Surgery department._x000D_</t>
  </si>
  <si>
    <t>Schedule B. Page 5 #8. Has you hospital or health care system established an ACO?  Prior Year answer was "Yes", however, this was dissolved in 2021._x000D_
_x000D_
Schedule B - Classification 11. Subpart NPIs added as Rural Health Clinics 06/26/2020_x000D_
Marshall Medical Center d/b/a MRMG Mt. Pleasant Urgent Care Columbia 1265051577_x000D_
Marshall Medical Center d/b/a Maury Regional Urgent Care Columbia 1700406881_x000D_
Marshall Medical Center d/b/a Maury Regional Urgent Care North 1881214963_x000D_
Marshall Medical Center d/b/a MRMG MOB (OBGYN) 1770103863_x000D_
Marshall Medical Center d/b/a MRMG Primary Care and Rheumatology 1720607021_x000D_
Marshall Medical Center d/b/a MRMG Spring Hill 1548889850_x000D_
Marshall Medical Center d/b/a MRMG Pulmonary 1770103863_x000D_
Marshall Medical Center d/b/a MRMG Primary Care and Pediatrics 1770103863_x000D_
_x000D_
Schedule E. Page 23 d. Direct Federal Government Contributions 1) Funds designated to offset financial impact during a public health emergency:_x000D_
Covid-19 TN Cares Staffing Assistance Funding $22,944_x000D_
Covid-19 TennCare PCP $458,470_x000D_
Total $481,414_x000D_
_x000D_
Schedule P was not completed because we are a Critical Access Hospital and do not receive DHS payments._x000D_
_x000D_</t>
  </si>
  <si>
    <t>Schedule B. - Classification Page 3_x000D_
1H. Does this hospital have a particular clinic/area that is managed under contract? YES_x000D_
If yes, please provide the name, city, state of the organization that manages the unit/area_x000D_
1.  Diversified Clinical Services, Inc., Jacksonville, FL_x000D_
     Length of Contract:  02/01/2021 - 01/31/2024_x000D_
2.  Fresenius Medical Care Holding, Inc., d/b/a Fresenius Medical Care North American, Waltham, MA_x000D_
     Length of Contract:  04/30/2020 - 07/30/2023_x000D_
_x000D_
Schedule B. - Classification Page 5_x000D_
Maury Regional Hospital d/b/a Primary Care Federally Qualified Health Center 1669983995_x000D_
Maury Regional Hospital d/b/a Lewis Health Center 1790108934_x000D_
Maury Regional Hospital d/b/a Maury Regional PrimeCare Clinic 1790170389_x000D_
Maury Regional Hospital d/b/a Lewisburg Family Practice 1578921763_x000D_
Maury Regional Hospital d/b/a Lewisburg Pediatrics 1679937783_x000D_
Maury Regional Home Services 1528057791_x000D_
_x000D_
Schedule D. - Services Page 8_x000D_
7. Does your hospital own or operate a FQHC in Tennessee - YES - OWN &amp; OPERATE_x000D_
Maury Regional Hospital d/b/a Lewis Health Center - Lewis County, Hohenwald, TN_x000D_
Maury Regional Hospital d/b/a Maury Regional PrimeCare Clinic - Maury County, Columbia, TN_x000D_
Maury Regional Hospital d/b/a Lewisburg Family Practice - Marshall County, Lewisburg, TN_x000D_
Maury Regional Hospital d/b/a Lewisburg Pediatrics - Marshall County, Lewisburg, TN_x000D_
Maury Regional Hospital d/b/a Primary Care FQHC - Wayne Coty, Waynesboro, TN_x000D_
_x000D_
Schedule D. - Services Page 8_x000D_
9. Does your hospital own or operate an offsite outpatient physical therapy rehabilitation center located in Tennessee?  YES_x000D_
1. MRMC Physical Therapy - Maury County, Columbia, TN_x000D_
2. MRMC Physical Therapy at office of Dr. James H. Wiesman, Jr., Maury County, Columbia, TN_x000D_
3. MRMC Physical Therapy - Marshall County, Chapel Hill, TN_x000D_
4. MRMC Physical Therapy - Maury County, Spring Hill, TN_x000D_
5. MRMC Physical Therapy - Lewis County, Hohenwald, TN_x000D_
6. MRMC Physical Therapy - Giles County, Pulaski, TN_x000D_
_x000D_
Schedule D. - Services Page 9_x000D_
15. Does your hospital own or operated any of the following off-site facilities:_x000D_
Ambulatory Surgery Center - YES_x000D_
Maury Regional Ambulatory Surgery Center State ID 60770_x000D_
Vanderbilt-Ingram Cancer Center Maury Regional State ID 60769_x000D_
Maury Regional Endoscopy Center EIN 38-4016999_x000D_
_x000D_
Schedule L. - Perinatal Page 56_x000D_
12. Isolation Nursery # Bassinets 1, however, we are unable to report # Infants Discharged or Patient Days related to this isolation bassinet.</t>
  </si>
  <si>
    <t>Schedule E - 4. Bad Debt - We have (176,581) we could not input due to credits.   These are outlined below._x000D_
4a (124,897)_x000D_
4b (17,829)_x000D_
4f (16,213)_x000D_
4g (17,641)_x000D_
These credits along with 4e 387 will balance to total Bad Debt (176,194)._x000D_</t>
  </si>
  <si>
    <t>Schedule D Section K_x000D_
Covid Stepdown Patients = 119_x000D_
                        Patient Days = 1266_x000D_
There are no designated Covid beds. Any of the stepdown and CCU beds can used as Covid beds._x000D_
_x000D_
_x000D_
_x000D_
COVID Category                                          Date Received       2022 Revenue_x000D_
Transfers from Other Hospitals in System       Unknown               1,025,344_x000D_
Federal Totals                                                                           1,025,344_x000D_
_x000D_
_x000D_
Cares &amp; COVID Grant                                     06/30/2022         156,351_x000D_
Cares &amp; COVID Grant                                     09/20/2022               0_x000D_
State Totals                                                                             156,351_x000D_
_x000D_
_x000D_
_x000D_
		_x000D_
		_x000D_
		_x000D_
		_x000D_
		_x000D_
		_x000D_
		_x000D_
		_x000D_</t>
  </si>
  <si>
    <t>Notes regarding Covid-19 federal and state payments_x000D_
_x000D_
_x000D_
_x000D_
  _x000D_
                                                                                         A.7.d                        A.7.c.9_x000D_
                                                                                        Federal $                    State $_x000D_
_x000D_
Award Description                         Date Received_x000D_
THA Hospital Staffing Phase #3          7/22/2022                                                $252,704.29_x000D_
Tranche #4-ARP Rural Payment        11/23/2021                $1,813,960.00_x000D_
Tranche#4-T#4 General PRF Pmt     12/16/2021                    $319,672.28_x000D_
                                                                                      ______________________________x000D_
                                                                                      $2,133,632.28           $252,704.29</t>
  </si>
  <si>
    <t>Schedule B Q 1.H Clinical Unit/Area Contracted Managed:_x000D_
Milestone Healthcare, Inc_x000D_
Richardson, TX_x000D_
From 05/01/2009 tto 04/30/2023_x000D_</t>
  </si>
  <si>
    <t>Schedule D_x000D_
K. Pulmonary Care 24 Beds 1,244 patients 6,735 patient days_x000D_
COVID ICU 348 patients 2,751 patient days_x000D_
_x000D_
P. The cancer registry at CRMC does not have FY2022 cases entered. Because of this the data entered is a_x000D_
projection based on averages over the last several years._x000D_
_x000D_
Financial Section was not uploaded until 2/3/23 due to the outside auditors for the hospital not having the audited financial statements completed._x000D_
It looks like section E A.3.e does not total correctly</t>
  </si>
  <si>
    <t>Sch D, item C1	C1 Radiology : CT	We are unable to breakdown CT procedures performed on  equipment between less 64 slice or more 64 slice _x000D_
_x000D_
_x000D_
Sch D, item H	Pain	This facility does not have any pain clinic visits, listed are number of pain procedures that are epidural pain injections_x000D_
_x000D_
A. Charges  7. Other Rev  d1. Funds designated to offset financial impact during public health emergency				_x000D_
Cares Act Provider Relief-$686,127.30, State Of TN-Covid Hospital Staffing Asst-$181,392.18 (May)_x000D_
_x000D_
_x000D_
Sch J	Personnel	RN FTEs cannot be broken down by different education levels, all RN FTEs is reported under "Bachelor degree"_x000D_
_x000D_
Sch P	DSH	Data is based on Medicare Cost report reporting period which is June 30, 2022_x000D_
_x000D_
_x000D_
_x000D_</t>
  </si>
  <si>
    <t>A.7.c.8 - State Staffing Grant 0 $1,306,583_x000D_
$388,800 - 11/30/21_x000D_
$917,783 - 1/31/22_x000D_
_x000D_
A.7.d - CARES Act - $8,373,718_x000D_
$4,435,676 - Rural - 11/23/21_x000D_
$3,938,043 - General - 12/22/21_x000D_</t>
  </si>
  <si>
    <t>Note 1: Schedule E, Part H (Long Term Liabilities): a negative liability balance exists related to Inter-and_x000D_
Intra-company transactions between StoneCrest Medical Center and HCA Corporate as well as other HCA_x000D_
facilities. This is consistent with prior filings; however, due to system limitations of the web-based TN Dept of_x000D_
Health JAR filing (beginning with the 2016 filing), negative amounts are not allowable for entry in Schedule E,_x000D_
Section H2; therefore , per prior guidance from TDOH personnel, we have included the amount ($266,928,947) in Section J (Capital Account) by netting it against Capital (Retained Earnings, Net Income  totaling_x000D_
$344,003,039), for a net balance of $79,074,092.</t>
  </si>
  <si>
    <t>Schedule B #H Cardinal Health Contract 2/1/21 to 1/31/24_x000D_
_x000D_
Schedule D #1.D Special Neonatal Land Transport: although Leconte Medical Center does not have any neonatal care beds, it has an arrangement with East Tennessee Children's Hospital (ETCH) to evaluate infants born at Leconte who are potentially in need of additional medical attention. If it is determined by ETCH that the infant needs to be admitted to its Neonatal ICU in Knoxville, specialty vehicle is sent to Sevierville to transport the newborn to its facility in Knoxville._x000D_
_x000D_
Schedule D: #18-C-1. We have a full field digital mammography machine that does both screening and diagnostics._x000D_
_x000D_
Schedule D: E Surgery. Endoscopy procedures are performed in GI Lab._x000D_
_x000D_
Schedule D: 18E Surgery. Leconte Medical Center's surgical service cases for Gynecology and Obstetrics are combined and reported under Gynecology._x000D_
_x000D_
Schedule D: Pain Management - We do not have any pain clinic visits. These procedures are epidural pain injections._x000D_
_x000D_
Schedule E: C-1.3 Current Assets. As of December 31st, we had a negative cash amount of (355,778). Since JAR system does not accept negative numbers - current assets were adjusted._x000D_
_x000D_
Schedule E: Charges #7 Other Operating Revenue 8 D - Other (@Covid Federal Funds)_x000D_
              #1 CARES (US HHS Stimulus) $370,490.39 (Feb) / $729,583 (Aug) / $2,000,000 (Jun) / $2,438,085.66 (Dec)_x000D_
	#2 State of TN-Covid Hospital Staffing Assistance: $233,280 (May)_x000D_
_x000D_
Schedule J; Personnel-RN FTE’s cannot be broken down by different educational levels. All RN FTE’s are reported under “Bachelor Degree”_x000D_
_x000D_
Schedule P: Medicare Cost Report Date 12/31_x000D_</t>
  </si>
  <si>
    <t>Covid State $9,600.00</t>
  </si>
  <si>
    <t>Offsite Outpatient Clinics Locations,_x000D_
Name of Clinic, County, City Ownership:_x000D_
_x000D_
CHRP Shelby Memphis Owned_x000D_
PCS Guthrie Shelby Memphis Owned_x000D_
PCS Hollywood Shelby Memphis Owned_x000D_
PCS Third Street Shelby Memphis Owned_x000D_
PCS Walnut Grove Shelby Memphis Owned_x000D_
Midtown Shelby Memphis Owned_x000D_
Harbor of Health Shelby Memphis Owned_x000D_
Cardiology East Shelby Mem phis Owned_x000D_
Endocrinology East Shelby Memphis Owned_x000D_
Infectious Disease East Shelby Memphis Owned_x000D_
Medical Imaging East Shelby Memphis Owned_x000D_
Medicine East Shelby Memphis Owned_x000D_
Nephrology East Shelby Memphis Owned_x000D_
Neurology East Shelby Memphis Owned_x000D_
Plastics East Shelby Memphis Owned_x000D_
Rehab Center East Shelby Memphis Owned_x000D_
Rheumatology East Shelby Memphis Owned_x000D_
GYN East / REI East Shelby Memphis Owned_x000D_
Urogynecology East Shelby Memphis Owned_x000D_
Pain East Shelby Memphis Owned_x000D_
Urology East Shelby Memphis Owned_x000D_
Oncology Midtown Shelby Memphis Owned_x000D_
_x000D_
Cares Act Payments Received:_x000D_
21-Jun	389053.06_x000D_
21-May	406016.17_x000D_
21-Apr	406016.17_x000D_
21-Mar	406016.17_x000D_
21-Feb	406016.17_x000D_
21-Jan	406016.17_x000D_
20-Dec	406016.17_x000D_
	     2,825,150.08_x000D_
_x000D_
_x000D_</t>
  </si>
  <si>
    <t>Schedule D, Question 4 c - Only recovered plasma.  _x000D_
_x000D_
Schedule D, Question 18, C2 - The same linear delivers both modalities for SRT and SRT/SBRT._x000D_
_x000D_
Schedule D, Question 15 - Home Health Agency - We have an onsite Home Health Agency and filed the first JAR report in September 2022. St. Jude Children's Research Hospital Homecare LLC, License # 636._x000D_
_x000D_
Schedule M, 5 - This information is not available for reporting.  _x000D_
_x000D_
_x000D_
_x000D_</t>
  </si>
  <si>
    <t>Covid State $36,800.00</t>
  </si>
  <si>
    <t>Covid State $87,200.00</t>
  </si>
  <si>
    <t>Covid State $14,400.00</t>
  </si>
  <si>
    <t>Tax ID	        PTAN	GL #	        Hospital_x000D_
62-0123940	44-0048		Collierville_x000D_
_x000D_
Award Desc	                           Amount	        Rec'd	GL Acct	G/L Acct	 at FYE _x000D_
					_x000D_
FEMA	                                 $121,582.26 	05/04/22	20782	2150-96552-40740	  _x000D_
FEMA	                                 $33,693.78 	05/04/22	20782	2150-96552-40740	_x000D_
THA Hospital Staffing Phase #2	 $518,400.00 	01/05/22	20765	2150-96552-40740	 _x000D_
THA Hospital Staffing Phase #3	 $1,166,400.00 	07/27/22	20765	2150-96552-40740	   _x000D_
Tranche #4 - ARP Rural Payment	 $4,966,788.05 	11/23/21	20784	2110-96552-40740	   _x000D_
Tranche #4 - T#4 General PRF     $3,116,926.41 	12/16/21	20783	2110-96552-40740	  _x000D_
Total               	                         $9,923,790.50 				    _x000D_
_x000D_
FEMA	                                 $121,582.26 	A.7.d.1 Federal $      Recognized June 2022	  _x000D_
FEMA	                                 $33,693.78 	A.7.d.1 Federal $      Recognized June 2022	_x000D_
THA Hospital Staffing Phase #2	 $518,400.00 	A.7.c.9 State $          Recognized Jan 2022	 _x000D_
THA Hospital Staffing Phase #3	 $1,166,400.00 	A.7.c.9 State $          Recognized July 2022	   _x000D_
Tranche #4 - ARP Rural Payment	 $4,966,788.05 	A.7.d.1 Federal $      Recognized Dec 2021	   _x000D_
Tranche #4 - T#4 General PRF     $3,116,926.41 	A.7.d.1 Federal $      Recognized Dec 2021	  _x000D_
Total               	                         $9,923,790.50</t>
  </si>
  <si>
    <t>Schedule M- Question 4, Memphis Mental Health Institute does not break out hospital charges or physician charges._x000D_
Memphis MHI has an all-inclusive rate._x000D_
Therefore, Schedule M has zero charges, adjustments and net revenue._x000D_
Memphis MHI has no Outpatient Services_x000D_
Memphis MHI has no Perinatal Services- Schedule L._x000D_</t>
  </si>
  <si>
    <t>Notes regarding COVID-19  Federal and State Payments_x000D_
_x000D_
Schedule E.A.7.d_x000D_
_x000D_
Total - $131,357.66_x000D_
_x000D_
CARES General fund - Tranche #4 - ARP Rural Payment	 $96,569.44 received on 11/23/21 - General Funds recognized December 2021._x000D_
Tranche #4 - T#4 General PRF Payment $34,788.22  received on 12/16/21 - General funds recognized in February 2022.</t>
  </si>
  <si>
    <t>Cares Act Payments Received:_x000D_
118,741.77</t>
  </si>
  <si>
    <t>Psych unit was temporarily closed during 2022 due to staffing challenges.  Projected to reopen 4th quarter of 2023.</t>
  </si>
  <si>
    <t>Schedule E--7.d.1-TN Cares Act Staffing Assistance funds received on 4/21/22.</t>
  </si>
  <si>
    <t>Schedule E, Section A.7.D.1_x000D_
ARP Rural Payment received 11/23/21   $1,442,846_x000D_
General PRF Payment received 12/16/21  $2,210,574</t>
  </si>
  <si>
    <t>The individual Balance Sheet is not inclusive of all hospital data and is not provided to management, board of directors, bond holders, etc.  The consolidated corporate balance sheet includes all cash, investments, accounts payables, fixed assets, debt, etc, As of 02/01/2018 Mountain States Health Alliance merged with Wellmont Health System to form Ballad Health._x000D_
_x000D_
Schedule B.B represents contracts Q1, Q2, Q3 represents contracts for Ballad Health and not limited to a specified facility._x000D_
_x000D_
Sched P 3.  Total facility cost to charge ratio from Medicare cost Report for this reporting period is reflective of Cost report 2021_x000D_
_x000D_
COVID Patients 29 patient days 140_x000D_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Tennessee hospital as reflected in the fiscal year 2022 audited financial statements._x000D_
The below dates and dollars reflect CARES Act dollars received by tax-ids and allocated internally to hospitals located in Tennessee._x000D_
Ballad Health Tennessee hospitals: $37,597,087 - total as reflected in Tennessee hospitals schedule E (A.7.d.1) Funding was received by Ballad Health on the below dates:_x000D_
11/23/2021 American Rescue Plan (ARP) Rural_x000D_
12/16/2021 Phase 4 Provider Relief Fund_x000D_
4/13/2022 Phase 4 Provider Relief Fund_x000D_</t>
  </si>
  <si>
    <t>A.7.c.8 - State Staffing Grant 0 $140,478_x000D_
$12,294.13 - 11/30/21_x000D_
$128,184.16 - 1/31/22_x000D_
_x000D_
A.7.d - CARES Act - $988,032_x000D_
$988,032 - Rural - 11/23/21_x000D_
_x000D_</t>
  </si>
  <si>
    <t>The individual Balance Sheet is not inclusive of all hospital data and is not provided to management, board of directors, bond holders, etc.  The consolidated corporate balance sheet includes all cash, investments, accounts payables, fixed assets, debt, etc, As of 02/01/2018 Mountain States Health Alliance merged with Wellmont Health System to form Ballad Health._x000D_
_x000D_
Schedule B.B represents contracts Q1, Q2, Q3 represents contracts for Ballad Health and not limited to a specified facility._x000D_
_x000D_
Sched P 3.  Total facility cost to charge ratio from Medicare cost Report for this reporting period is reflective of _x000D_
Medicare Year 21_x000D_
_x000D_
COVID NON-ICU patients 342 patient days 1405_x000D_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Tennessee hospital as reflected in the fiscal year 2022 audited financial statements._x000D_
The below dates and dollars reflect CARES Act dollars received by tax-ids and allocated internally to hospitals located in Tennessee._x000D_
Ballad Health Tennessee hospitals: $37,597,087 - total as reflected in Tennessee hospitals schedule E (A.7.d.1) Funding was received by Ballad Health on the below dates:_x000D_
11/23/2021 American Rescue Plan (ARP) Rural_x000D_
12/16/2021 Phase 4 Provider Relief Fund_x000D_
4/13/2022 Phase 4 Provider Relief Fund_x000D_</t>
  </si>
  <si>
    <t>The individual Balance Sheet is not inclusive of all hospital data and is not provided to management, board of directors, bond holders, etc.  The consolidated corporate balance sheet includes all cash, investments, accounts payables, fixed assets, debt, etc. As of 02/01/2018 Mountain States Health Alliance merged with Wellmont Health System to form Ballad Health._x000D_
_x000D_
Schedule B.B represents contracts Q1, Q2, Q3 represents contracts for Ballad Health and not limited to a specified facility._x000D_
_x000D_
Sched P 3.  Total facility cost to charge ratio from Medicare cost Report for this reporting period is reflective of_x000D_
calendar year 2021_x000D_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Tennessee hospital as reflected in the fiscal year 2022 audited financial statements._x000D_
The below dates and dollars reflect CARES Act dollars received by tax-ids and allocated internally to hospitals located in Tennessee._x000D_
Ballad Health Tennessee hospitals: $37,597,087 - total as reflected in Tennessee hospitals schedule E (A.7.d.1) Funding was received by Ballad Health on the below dates:_x000D_
11/23/2021 American Rescue Plan (ARP) Rural_x000D_
12/16/2021 Phase 4 Provider Relief Fund_x000D_
4/13/2022 Phase 4 Provider Relief Fund_x000D_</t>
  </si>
  <si>
    <t>Schedule B Page 5 - 8. Has your hospital or health care system established an ACO?  Prior year answer was "Yes", however, the ACO was dissolved in 2021._x000D_
_x000D_</t>
  </si>
  <si>
    <t>Schedule E.A.7.c.9 - Charity Payments were received in June 2022_x000D_
_x000D_
Schedule E.A.7.d.1 - Federal Covid Relief Funds of $1,524,582 received on 11/23/21 and $203,902 received on 12/16/21</t>
  </si>
  <si>
    <t>Schedule D. C.1. We have 4 CT machines. One is a &lt;64 slice and the others are &gt;64 slice. Procedures are not charged based upon the machine used and the machine does not track patients, only # of slices. Therefore, all in-patient procedures are shown as done on the &gt;64 slice machine.</t>
  </si>
  <si>
    <t>Sch B ACO - Mission Point, Mid South ACO, LLC d/b/a Connected Care of Middle Tennessee, LLC_x000D_</t>
  </si>
  <si>
    <t>Behavioral Health of Rocky Top, LLC  CLOSED</t>
  </si>
  <si>
    <t>Greeneville Community Hospital West    CLOSED</t>
  </si>
  <si>
    <t>Behavioral Health of Rocky Top, LLC  Closed</t>
  </si>
  <si>
    <t>Greeneville Community Hospital West  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</si>
</sst>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numFmts>
  <fonts count="6" x14ac:knownFonts="1">
    <font>
      <sz val="11"/>
      <color theme="1"/>
      <name val="Calibri"/>
      <family val="2"/>
      <scheme val="minor"/>
    </font>
    <font>
      <sz val="8"/>
      <color theme="1"/>
      <name val="Calibri"/>
      <family val="2"/>
      <scheme val="minor"/>
    </font>
    <font>
      <sz val="8"/>
      <name val="Calibri"/>
      <family val="2"/>
      <scheme val="minor"/>
    </font>
    <font>
      <sz val="8"/>
      <color indexed="8"/>
      <name val="Calibri"/>
      <family val="2"/>
      <scheme val="minor"/>
    </font>
    <font>
      <b/>
      <sz val="8"/>
      <color theme="1"/>
      <name val="Calibri"/>
      <family val="2"/>
      <scheme val="minor"/>
    </font>
    <font>
      <sz val="8"/>
      <color rgb="FF131E29"/>
      <name val="Calibri"/>
      <family val="2"/>
      <scheme val="minor"/>
    </font>
  </fonts>
  <fills count="133">
    <fill>
      <patternFill patternType="none"/>
    </fill>
    <fill>
      <patternFill patternType="gray125"/>
    </fill>
    <fill>
      <patternFill patternType="solid">
        <fgColor theme="0"/>
        <bgColor indexed="64"/>
      </patternFill>
    </fill>
    <fill>
      <patternFill patternType="solid">
        <fgColor indexed="47"/>
        <bgColor indexed="64"/>
      </patternFill>
    </fill>
    <fill>
      <patternFill patternType="solid">
        <fgColor indexed="45"/>
        <bgColor indexed="64"/>
      </patternFill>
    </fill>
    <fill>
      <patternFill patternType="solid">
        <fgColor indexed="42"/>
        <bgColor indexed="64"/>
      </patternFill>
    </fill>
    <fill>
      <patternFill patternType="solid">
        <fgColor rgb="FF92D050"/>
        <bgColor indexed="64"/>
      </patternFill>
    </fill>
    <fill>
      <patternFill patternType="solid">
        <fgColor indexed="44"/>
        <bgColor indexed="64"/>
      </patternFill>
    </fill>
    <fill>
      <patternFill patternType="solid">
        <fgColor indexed="43"/>
        <bgColor indexed="64"/>
      </patternFill>
    </fill>
    <fill>
      <patternFill patternType="solid">
        <fgColor indexed="46"/>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FFFF99"/>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CCFF99"/>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4"/>
        <bgColor indexed="64"/>
      </patternFill>
    </fill>
    <fill>
      <patternFill patternType="solid">
        <fgColor theme="9"/>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rgb="FFFFC000"/>
        <bgColor indexed="64"/>
      </patternFill>
    </fill>
    <fill>
      <patternFill patternType="solid">
        <fgColor rgb="FF00B0F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CFF"/>
        <bgColor indexed="64"/>
      </patternFill>
    </fill>
    <fill>
      <patternFill patternType="solid">
        <fgColor rgb="FF896EAA"/>
        <bgColor indexed="64"/>
      </patternFill>
    </fill>
    <fill>
      <patternFill patternType="solid">
        <fgColor rgb="FFFBC69B"/>
        <bgColor indexed="64"/>
      </patternFill>
    </fill>
    <fill>
      <patternFill patternType="solid">
        <fgColor rgb="FF00B050"/>
        <bgColor indexed="64"/>
      </patternFill>
    </fill>
    <fill>
      <patternFill patternType="solid">
        <fgColor rgb="FFF68D36"/>
        <bgColor indexed="64"/>
      </patternFill>
    </fill>
    <fill>
      <patternFill patternType="solid">
        <fgColor theme="8"/>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0" tint="-0.149998474074526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rgb="FFFF6699"/>
        <bgColor indexed="64"/>
      </patternFill>
    </fill>
    <fill>
      <patternFill patternType="solid">
        <fgColor rgb="FFFF81C0"/>
        <bgColor indexed="64"/>
      </patternFill>
    </fill>
    <fill>
      <patternFill patternType="solid">
        <fgColor theme="4" tint="0.79998168889431442"/>
        <bgColor indexed="64"/>
      </patternFill>
    </fill>
    <fill>
      <patternFill patternType="solid">
        <fgColor rgb="FF66FF66"/>
        <bgColor indexed="64"/>
      </patternFill>
    </fill>
    <fill>
      <patternFill patternType="solid">
        <fgColor theme="4" tint="-0.249977111117893"/>
        <bgColor indexed="64"/>
      </patternFill>
    </fill>
    <fill>
      <patternFill patternType="solid">
        <fgColor rgb="FF33CC33"/>
        <bgColor indexed="64"/>
      </patternFill>
    </fill>
    <fill>
      <patternFill patternType="solid">
        <fgColor rgb="FF37FF37"/>
        <bgColor indexed="64"/>
      </patternFill>
    </fill>
    <fill>
      <patternFill patternType="solid">
        <fgColor rgb="FF89FF89"/>
        <bgColor indexed="64"/>
      </patternFill>
    </fill>
    <fill>
      <patternFill patternType="solid">
        <fgColor rgb="FFB9FFB9"/>
        <bgColor indexed="64"/>
      </patternFill>
    </fill>
    <fill>
      <patternFill patternType="solid">
        <fgColor rgb="FF9FFF9F"/>
        <bgColor indexed="64"/>
      </patternFill>
    </fill>
    <fill>
      <patternFill patternType="solid">
        <fgColor rgb="FF82A5D0"/>
        <bgColor indexed="64"/>
      </patternFill>
    </fill>
    <fill>
      <patternFill patternType="solid">
        <fgColor rgb="FFB0C7E2"/>
        <bgColor indexed="64"/>
      </patternFill>
    </fill>
    <fill>
      <patternFill patternType="solid">
        <fgColor rgb="FFCFDDED"/>
        <bgColor indexed="64"/>
      </patternFill>
    </fill>
    <fill>
      <patternFill patternType="solid">
        <fgColor rgb="FF0070C0"/>
        <bgColor indexed="64"/>
      </patternFill>
    </fill>
    <fill>
      <patternFill patternType="solid">
        <fgColor rgb="FF7030A0"/>
        <bgColor indexed="64"/>
      </patternFill>
    </fill>
    <fill>
      <patternFill patternType="solid">
        <fgColor rgb="FF8A3CC4"/>
        <bgColor indexed="64"/>
      </patternFill>
    </fill>
    <fill>
      <patternFill patternType="solid">
        <fgColor rgb="FFA365D1"/>
        <bgColor indexed="64"/>
      </patternFill>
    </fill>
    <fill>
      <patternFill patternType="solid">
        <fgColor theme="0" tint="-0.249977111117893"/>
        <bgColor indexed="64"/>
      </patternFill>
    </fill>
    <fill>
      <patternFill patternType="solid">
        <fgColor theme="8" tint="-0.249977111117893"/>
        <bgColor indexed="64"/>
      </patternFill>
    </fill>
    <fill>
      <patternFill patternType="solid">
        <fgColor rgb="FFFFFF00"/>
        <bgColor indexed="64"/>
      </patternFill>
    </fill>
    <fill>
      <patternFill patternType="solid">
        <fgColor rgb="FFFF66FF"/>
        <bgColor indexed="64"/>
      </patternFill>
    </fill>
    <fill>
      <patternFill patternType="solid">
        <fgColor theme="7" tint="-0.249977111117893"/>
        <bgColor indexed="64"/>
      </patternFill>
    </fill>
    <fill>
      <patternFill patternType="solid">
        <fgColor rgb="FF3FCDFF"/>
        <bgColor indexed="64"/>
      </patternFill>
    </fill>
    <fill>
      <patternFill patternType="solid">
        <fgColor rgb="FF7DDDFF"/>
        <bgColor indexed="64"/>
      </patternFill>
    </fill>
    <fill>
      <patternFill patternType="solid">
        <fgColor rgb="FFB9EDFF"/>
        <bgColor indexed="64"/>
      </patternFill>
    </fill>
    <fill>
      <patternFill patternType="solid">
        <fgColor rgb="FF99FF99"/>
        <bgColor indexed="64"/>
      </patternFill>
    </fill>
    <fill>
      <patternFill patternType="solid">
        <fgColor rgb="FFCCFFCC"/>
        <bgColor indexed="64"/>
      </patternFill>
    </fill>
    <fill>
      <patternFill patternType="solid">
        <fgColor rgb="FFC6AF04"/>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bgColor indexed="64"/>
      </patternFill>
    </fill>
    <fill>
      <patternFill patternType="solid">
        <fgColor rgb="FFA3E7FF"/>
        <bgColor indexed="64"/>
      </patternFill>
    </fill>
    <fill>
      <patternFill patternType="solid">
        <fgColor rgb="FFFFF901"/>
        <bgColor indexed="64"/>
      </patternFill>
    </fill>
    <fill>
      <patternFill patternType="solid">
        <fgColor rgb="FF2FFF2F"/>
        <bgColor indexed="64"/>
      </patternFill>
    </fill>
    <fill>
      <patternFill patternType="solid">
        <fgColor rgb="FF79FF79"/>
        <bgColor indexed="64"/>
      </patternFill>
    </fill>
    <fill>
      <patternFill patternType="solid">
        <fgColor rgb="FFA7FFA7"/>
        <bgColor indexed="64"/>
      </patternFill>
    </fill>
    <fill>
      <patternFill patternType="solid">
        <fgColor rgb="FFD9FFD9"/>
        <bgColor indexed="64"/>
      </patternFill>
    </fill>
    <fill>
      <patternFill patternType="solid">
        <fgColor rgb="FFCC0099"/>
        <bgColor indexed="64"/>
      </patternFill>
    </fill>
    <fill>
      <patternFill patternType="solid">
        <fgColor rgb="FFA8007C"/>
        <bgColor indexed="64"/>
      </patternFill>
    </fill>
    <fill>
      <patternFill patternType="solid">
        <fgColor rgb="FFFF25C6"/>
        <bgColor indexed="64"/>
      </patternFill>
    </fill>
    <fill>
      <patternFill patternType="solid">
        <fgColor rgb="FFFF69D8"/>
        <bgColor indexed="64"/>
      </patternFill>
    </fill>
    <fill>
      <patternFill patternType="solid">
        <fgColor rgb="FFFFB9ED"/>
        <bgColor indexed="64"/>
      </patternFill>
    </fill>
    <fill>
      <patternFill patternType="solid">
        <fgColor rgb="FF9148C8"/>
        <bgColor indexed="64"/>
      </patternFill>
    </fill>
    <fill>
      <patternFill patternType="solid">
        <fgColor rgb="FFBF95DF"/>
        <bgColor indexed="64"/>
      </patternFill>
    </fill>
    <fill>
      <patternFill patternType="solid">
        <fgColor rgb="FFDAFF71"/>
        <bgColor indexed="64"/>
      </patternFill>
    </fill>
    <fill>
      <patternFill patternType="solid">
        <fgColor rgb="FF79F200"/>
        <bgColor indexed="64"/>
      </patternFill>
    </fill>
    <fill>
      <patternFill patternType="solid">
        <fgColor rgb="FFCC00CC"/>
        <bgColor indexed="64"/>
      </patternFill>
    </fill>
    <fill>
      <patternFill patternType="solid">
        <fgColor rgb="FFCC9B00"/>
        <bgColor indexed="64"/>
      </patternFill>
    </fill>
    <fill>
      <patternFill patternType="solid">
        <fgColor rgb="FF3333CC"/>
        <bgColor indexed="64"/>
      </patternFill>
    </fill>
    <fill>
      <patternFill patternType="solid">
        <fgColor rgb="FF6600CC"/>
        <bgColor indexed="64"/>
      </patternFill>
    </fill>
    <fill>
      <patternFill patternType="solid">
        <fgColor rgb="FF7272DC"/>
        <bgColor indexed="64"/>
      </patternFill>
    </fill>
    <fill>
      <patternFill patternType="solid">
        <fgColor rgb="FF9D9DE7"/>
        <bgColor indexed="64"/>
      </patternFill>
    </fill>
    <fill>
      <patternFill patternType="solid">
        <fgColor rgb="FFC7C7F1"/>
        <bgColor indexed="64"/>
      </patternFill>
    </fill>
    <fill>
      <patternFill patternType="solid">
        <fgColor rgb="FFDADAF6"/>
        <bgColor indexed="64"/>
      </patternFill>
    </fill>
    <fill>
      <patternFill patternType="solid">
        <fgColor rgb="FF962DFF"/>
        <bgColor indexed="64"/>
      </patternFill>
    </fill>
    <fill>
      <patternFill patternType="solid">
        <fgColor rgb="FFB66DFF"/>
        <bgColor indexed="64"/>
      </patternFill>
    </fill>
    <fill>
      <patternFill patternType="solid">
        <fgColor rgb="FFD3A7FF"/>
        <bgColor indexed="64"/>
      </patternFill>
    </fill>
    <fill>
      <patternFill patternType="solid">
        <fgColor rgb="FFECD9FF"/>
        <bgColor indexed="64"/>
      </patternFill>
    </fill>
    <fill>
      <patternFill patternType="solid">
        <fgColor rgb="FFFF1DC4"/>
        <bgColor indexed="64"/>
      </patternFill>
    </fill>
    <fill>
      <patternFill patternType="solid">
        <fgColor rgb="FFFF5DD5"/>
        <bgColor indexed="64"/>
      </patternFill>
    </fill>
    <fill>
      <patternFill patternType="solid">
        <fgColor rgb="FFFF9BE5"/>
        <bgColor indexed="64"/>
      </patternFill>
    </fill>
    <fill>
      <patternFill patternType="solid">
        <fgColor rgb="FFFFC1EF"/>
        <bgColor indexed="64"/>
      </patternFill>
    </fill>
    <fill>
      <patternFill patternType="solid">
        <fgColor rgb="FFFF6600"/>
        <bgColor indexed="64"/>
      </patternFill>
    </fill>
    <fill>
      <patternFill patternType="solid">
        <fgColor rgb="FFFFCC00"/>
        <bgColor indexed="64"/>
      </patternFill>
    </fill>
    <fill>
      <patternFill patternType="solid">
        <fgColor rgb="FFFF9147"/>
        <bgColor indexed="64"/>
      </patternFill>
    </fill>
    <fill>
      <patternFill patternType="solid">
        <fgColor rgb="FFFFB27D"/>
        <bgColor indexed="64"/>
      </patternFill>
    </fill>
    <fill>
      <patternFill patternType="solid">
        <fgColor rgb="FFFFE8D9"/>
        <bgColor indexed="64"/>
      </patternFill>
    </fill>
    <fill>
      <patternFill patternType="solid">
        <fgColor rgb="FFFFE579"/>
        <bgColor indexed="64"/>
      </patternFill>
    </fill>
    <fill>
      <patternFill patternType="solid">
        <fgColor rgb="FFFFF1B3"/>
        <bgColor indexed="64"/>
      </patternFill>
    </fill>
    <fill>
      <patternFill patternType="solid">
        <fgColor rgb="FFE2B700"/>
        <bgColor indexed="64"/>
      </patternFill>
    </fill>
    <fill>
      <patternFill patternType="solid">
        <fgColor rgb="FFFF8C19"/>
        <bgColor indexed="64"/>
      </patternFill>
    </fill>
    <fill>
      <patternFill patternType="solid">
        <fgColor rgb="FFF64616"/>
        <bgColor indexed="64"/>
      </patternFill>
    </fill>
    <fill>
      <patternFill patternType="solid">
        <fgColor rgb="FFF87652"/>
        <bgColor indexed="64"/>
      </patternFill>
    </fill>
    <fill>
      <patternFill patternType="solid">
        <fgColor rgb="FFFBAC97"/>
        <bgColor indexed="64"/>
      </patternFill>
    </fill>
    <fill>
      <patternFill patternType="solid">
        <fgColor rgb="FFC1FFC1"/>
        <bgColor indexed="64"/>
      </patternFill>
    </fill>
    <fill>
      <patternFill patternType="solid">
        <fgColor rgb="FFFFFF25"/>
        <bgColor indexed="64"/>
      </patternFill>
    </fill>
    <fill>
      <patternFill patternType="solid">
        <fgColor rgb="FFD0C5DD"/>
        <bgColor indexed="64"/>
      </patternFill>
    </fill>
    <fill>
      <patternFill patternType="solid">
        <fgColor rgb="FFE9E4F0"/>
        <bgColor indexed="64"/>
      </patternFill>
    </fill>
    <fill>
      <patternFill patternType="solid">
        <fgColor rgb="FFE5FFE5"/>
        <bgColor indexed="64"/>
      </patternFill>
    </fill>
    <fill>
      <patternFill patternType="solid">
        <fgColor rgb="FFC9E7A7"/>
        <bgColor indexed="64"/>
      </patternFill>
    </fill>
    <fill>
      <patternFill patternType="solid">
        <fgColor rgb="FF00E266"/>
        <bgColor indexed="64"/>
      </patternFill>
    </fill>
    <fill>
      <patternFill patternType="solid">
        <fgColor rgb="FF43FF98"/>
        <bgColor indexed="64"/>
      </patternFill>
    </fill>
    <fill>
      <patternFill patternType="solid">
        <fgColor rgb="FF97FFC6"/>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s>
  <cellStyleXfs count="1">
    <xf numFmtId="0" fontId="0" fillId="0" borderId="0"/>
  </cellStyleXfs>
  <cellXfs count="792">
    <xf numFmtId="0" fontId="0" fillId="0" borderId="0" xfId="0"/>
    <xf numFmtId="0" fontId="2" fillId="4" borderId="8" xfId="0" applyFont="1" applyFill="1" applyBorder="1" applyAlignment="1">
      <alignment horizontal="left" vertical="top" wrapText="1"/>
    </xf>
    <xf numFmtId="0" fontId="2" fillId="2" borderId="1" xfId="0" applyFont="1" applyFill="1" applyBorder="1" applyAlignment="1">
      <alignment horizontal="left" vertical="center" wrapText="1"/>
    </xf>
    <xf numFmtId="0" fontId="2" fillId="2" borderId="10" xfId="0" applyFont="1" applyFill="1" applyBorder="1" applyAlignment="1">
      <alignment horizontal="left" vertical="center" wrapText="1"/>
    </xf>
    <xf numFmtId="0" fontId="2" fillId="2" borderId="10" xfId="0" applyFont="1" applyFill="1" applyBorder="1" applyAlignment="1">
      <alignment vertical="center" wrapText="1"/>
    </xf>
    <xf numFmtId="0" fontId="2" fillId="2" borderId="1" xfId="0" applyFont="1" applyFill="1" applyBorder="1" applyAlignment="1">
      <alignment vertical="center" wrapText="1"/>
    </xf>
    <xf numFmtId="1" fontId="2" fillId="2" borderId="1" xfId="0" applyNumberFormat="1" applyFont="1" applyFill="1" applyBorder="1" applyAlignment="1">
      <alignment horizontal="left" vertical="center" wrapText="1"/>
    </xf>
    <xf numFmtId="0" fontId="2" fillId="2" borderId="0" xfId="0" applyFont="1" applyFill="1" applyAlignment="1">
      <alignment horizontal="left" vertical="center" wrapText="1"/>
    </xf>
    <xf numFmtId="0" fontId="2" fillId="2" borderId="1" xfId="0" applyFont="1" applyFill="1" applyBorder="1" applyAlignment="1">
      <alignment horizontal="left" wrapText="1"/>
    </xf>
    <xf numFmtId="0" fontId="2" fillId="2" borderId="0" xfId="0" applyFont="1" applyFill="1" applyAlignment="1">
      <alignment horizontal="left" wrapText="1"/>
    </xf>
    <xf numFmtId="0" fontId="2" fillId="2" borderId="10" xfId="0" applyFont="1" applyFill="1" applyBorder="1" applyAlignment="1">
      <alignment horizontal="left" wrapText="1"/>
    </xf>
    <xf numFmtId="0" fontId="1" fillId="2" borderId="0" xfId="0" applyFont="1" applyFill="1" applyAlignment="1">
      <alignment horizontal="left" wrapText="1"/>
    </xf>
    <xf numFmtId="0" fontId="1" fillId="0" borderId="0" xfId="0" applyFont="1"/>
    <xf numFmtId="0" fontId="2" fillId="0" borderId="0" xfId="0" applyFont="1" applyAlignment="1">
      <alignment horizontal="left" vertical="top" wrapText="1"/>
    </xf>
    <xf numFmtId="0" fontId="1" fillId="0" borderId="0" xfId="0" applyFont="1" applyAlignment="1">
      <alignment wrapText="1"/>
    </xf>
    <xf numFmtId="0" fontId="1" fillId="0" borderId="1" xfId="0" applyFont="1" applyBorder="1"/>
    <xf numFmtId="0" fontId="2" fillId="18" borderId="7" xfId="0" applyFont="1" applyFill="1" applyBorder="1" applyAlignment="1">
      <alignment horizontal="left" vertical="top" wrapText="1"/>
    </xf>
    <xf numFmtId="0" fontId="2" fillId="35" borderId="7" xfId="0" applyFont="1" applyFill="1" applyBorder="1" applyAlignment="1">
      <alignment vertical="top" wrapText="1"/>
    </xf>
    <xf numFmtId="0" fontId="2" fillId="2" borderId="0" xfId="0" applyFont="1" applyFill="1" applyBorder="1" applyAlignment="1">
      <alignment horizontal="left" wrapText="1"/>
    </xf>
    <xf numFmtId="0" fontId="2" fillId="18" borderId="13" xfId="0" applyFont="1" applyFill="1" applyBorder="1" applyAlignment="1">
      <alignment vertical="top" wrapText="1"/>
    </xf>
    <xf numFmtId="0" fontId="2" fillId="0" borderId="0" xfId="0" applyFont="1" applyBorder="1" applyAlignment="1">
      <alignment horizontal="left" vertical="top" wrapText="1"/>
    </xf>
    <xf numFmtId="0" fontId="2" fillId="37" borderId="1" xfId="0" applyFont="1" applyFill="1" applyBorder="1" applyAlignment="1">
      <alignment vertical="top" wrapText="1"/>
    </xf>
    <xf numFmtId="0" fontId="2" fillId="13" borderId="1" xfId="0" applyFont="1" applyFill="1" applyBorder="1" applyAlignment="1">
      <alignment vertical="top" wrapText="1"/>
    </xf>
    <xf numFmtId="0" fontId="2" fillId="2" borderId="2" xfId="0" applyFont="1" applyFill="1" applyBorder="1" applyAlignment="1">
      <alignment horizontal="left" wrapText="1"/>
    </xf>
    <xf numFmtId="0" fontId="1" fillId="23" borderId="13" xfId="0" applyFont="1" applyFill="1" applyBorder="1" applyAlignment="1">
      <alignment vertical="top" wrapText="1"/>
    </xf>
    <xf numFmtId="0" fontId="1" fillId="23" borderId="0" xfId="0" applyFont="1" applyFill="1" applyBorder="1" applyAlignment="1">
      <alignment vertical="top" wrapText="1"/>
    </xf>
    <xf numFmtId="0" fontId="1" fillId="23" borderId="7" xfId="0" applyFont="1" applyFill="1" applyBorder="1" applyAlignment="1">
      <alignment vertical="top" wrapText="1"/>
    </xf>
    <xf numFmtId="0" fontId="1" fillId="2" borderId="1" xfId="0" applyFont="1" applyFill="1" applyBorder="1" applyAlignment="1">
      <alignment horizontal="left" wrapText="1"/>
    </xf>
    <xf numFmtId="0" fontId="1" fillId="0" borderId="0" xfId="0" applyFont="1" applyAlignment="1">
      <alignment vertical="top" wrapText="1"/>
    </xf>
    <xf numFmtId="0" fontId="1" fillId="0" borderId="1" xfId="0" applyFont="1" applyBorder="1" applyAlignment="1">
      <alignment vertical="top" wrapText="1"/>
    </xf>
    <xf numFmtId="0" fontId="1" fillId="0" borderId="6" xfId="0" applyFont="1" applyBorder="1" applyAlignment="1">
      <alignment vertical="top" wrapText="1"/>
    </xf>
    <xf numFmtId="0" fontId="1" fillId="35" borderId="1" xfId="0" applyFont="1" applyFill="1" applyBorder="1" applyAlignment="1">
      <alignment vertical="top" wrapText="1"/>
    </xf>
    <xf numFmtId="0" fontId="1" fillId="27" borderId="1" xfId="0" applyFont="1" applyFill="1" applyBorder="1" applyAlignment="1">
      <alignment vertical="top" wrapText="1"/>
    </xf>
    <xf numFmtId="0" fontId="1" fillId="11" borderId="1" xfId="0" applyFont="1" applyFill="1" applyBorder="1" applyAlignment="1">
      <alignment vertical="top" wrapText="1"/>
    </xf>
    <xf numFmtId="0" fontId="1" fillId="26" borderId="1" xfId="0" applyFont="1" applyFill="1" applyBorder="1" applyAlignment="1">
      <alignment vertical="top" wrapText="1"/>
    </xf>
    <xf numFmtId="0" fontId="1" fillId="10" borderId="1" xfId="0" applyFont="1" applyFill="1" applyBorder="1" applyAlignment="1">
      <alignment vertical="top" wrapText="1"/>
    </xf>
    <xf numFmtId="0" fontId="1" fillId="16" borderId="1" xfId="0" applyFont="1" applyFill="1" applyBorder="1" applyAlignment="1">
      <alignment vertical="top" wrapText="1"/>
    </xf>
    <xf numFmtId="0" fontId="1" fillId="25" borderId="1" xfId="0" applyFont="1" applyFill="1" applyBorder="1" applyAlignment="1">
      <alignment vertical="top" wrapText="1"/>
    </xf>
    <xf numFmtId="0" fontId="1" fillId="40" borderId="0" xfId="0" applyFont="1" applyFill="1" applyBorder="1" applyAlignment="1">
      <alignment vertical="top" wrapText="1"/>
    </xf>
    <xf numFmtId="0" fontId="1" fillId="24" borderId="1" xfId="0" applyFont="1" applyFill="1" applyBorder="1" applyAlignment="1">
      <alignment vertical="top" wrapText="1"/>
    </xf>
    <xf numFmtId="0" fontId="1" fillId="39" borderId="1" xfId="0" applyFont="1" applyFill="1" applyBorder="1" applyAlignment="1">
      <alignment vertical="top" wrapText="1"/>
    </xf>
    <xf numFmtId="0" fontId="1" fillId="20" borderId="1" xfId="0" applyFont="1" applyFill="1" applyBorder="1" applyAlignment="1">
      <alignment vertical="top" wrapText="1"/>
    </xf>
    <xf numFmtId="0" fontId="1" fillId="46" borderId="1" xfId="0" applyFont="1" applyFill="1" applyBorder="1" applyAlignment="1">
      <alignment vertical="top" wrapText="1"/>
    </xf>
    <xf numFmtId="0" fontId="1" fillId="42" borderId="1" xfId="0" applyFont="1" applyFill="1" applyBorder="1" applyAlignment="1">
      <alignment vertical="top" wrapText="1"/>
    </xf>
    <xf numFmtId="0" fontId="1" fillId="21" borderId="1" xfId="0" applyFont="1" applyFill="1" applyBorder="1" applyAlignment="1">
      <alignment vertical="top" wrapText="1"/>
    </xf>
    <xf numFmtId="0" fontId="1" fillId="44" borderId="1" xfId="0" applyFont="1" applyFill="1" applyBorder="1" applyAlignment="1">
      <alignment vertical="top" wrapText="1"/>
    </xf>
    <xf numFmtId="0" fontId="1" fillId="17" borderId="1" xfId="0" applyFont="1" applyFill="1" applyBorder="1" applyAlignment="1">
      <alignment vertical="top" wrapText="1"/>
    </xf>
    <xf numFmtId="0" fontId="1" fillId="29" borderId="1" xfId="0" applyFont="1" applyFill="1" applyBorder="1" applyAlignment="1">
      <alignment vertical="top" wrapText="1"/>
    </xf>
    <xf numFmtId="0" fontId="1" fillId="50" borderId="1" xfId="0" applyFont="1" applyFill="1" applyBorder="1" applyAlignment="1">
      <alignment vertical="top" wrapText="1"/>
    </xf>
    <xf numFmtId="0" fontId="1" fillId="43" borderId="8" xfId="0" applyFont="1" applyFill="1" applyBorder="1" applyAlignment="1">
      <alignment vertical="top" wrapText="1"/>
    </xf>
    <xf numFmtId="0" fontId="2" fillId="2" borderId="1" xfId="0" applyFont="1" applyFill="1" applyBorder="1" applyAlignment="1">
      <alignment horizontal="left" vertical="top" wrapText="1"/>
    </xf>
    <xf numFmtId="0" fontId="1" fillId="0" borderId="14" xfId="0" applyFont="1" applyBorder="1" applyAlignment="1">
      <alignment vertical="top" wrapText="1"/>
    </xf>
    <xf numFmtId="0" fontId="1" fillId="41" borderId="1" xfId="0" applyFont="1" applyFill="1" applyBorder="1" applyAlignment="1">
      <alignment horizontal="left" vertical="top" wrapText="1"/>
    </xf>
    <xf numFmtId="0" fontId="1" fillId="0" borderId="1" xfId="0" applyFont="1" applyBorder="1" applyAlignment="1">
      <alignment wrapText="1"/>
    </xf>
    <xf numFmtId="0" fontId="1" fillId="0" borderId="1" xfId="0" applyFont="1" applyBorder="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wrapText="1"/>
    </xf>
    <xf numFmtId="0" fontId="2" fillId="18" borderId="7" xfId="0" applyFont="1" applyFill="1" applyBorder="1" applyAlignment="1">
      <alignment vertical="top" wrapText="1"/>
    </xf>
    <xf numFmtId="0" fontId="2" fillId="18" borderId="8" xfId="0" applyFont="1" applyFill="1" applyBorder="1" applyAlignment="1">
      <alignment vertical="top" wrapText="1"/>
    </xf>
    <xf numFmtId="0" fontId="1" fillId="40" borderId="13" xfId="0" applyFont="1" applyFill="1" applyBorder="1" applyAlignment="1">
      <alignment vertical="top" wrapText="1"/>
    </xf>
    <xf numFmtId="0" fontId="1" fillId="13" borderId="1" xfId="0" applyFont="1" applyFill="1" applyBorder="1" applyAlignment="1">
      <alignment vertical="top" wrapText="1"/>
    </xf>
    <xf numFmtId="0" fontId="1" fillId="47" borderId="1" xfId="0" applyFont="1" applyFill="1" applyBorder="1" applyAlignment="1">
      <alignment vertical="top" wrapText="1"/>
    </xf>
    <xf numFmtId="0" fontId="1" fillId="27" borderId="8" xfId="0" applyFont="1" applyFill="1" applyBorder="1" applyAlignment="1">
      <alignment vertical="top" wrapText="1"/>
    </xf>
    <xf numFmtId="0" fontId="1" fillId="43" borderId="0" xfId="0" applyFont="1" applyFill="1" applyBorder="1" applyAlignment="1">
      <alignment horizontal="left" vertical="top" wrapText="1"/>
    </xf>
    <xf numFmtId="0" fontId="1" fillId="0" borderId="2" xfId="0" applyFont="1" applyBorder="1" applyAlignment="1">
      <alignment horizontal="left" vertical="top" wrapText="1"/>
    </xf>
    <xf numFmtId="0" fontId="1" fillId="0" borderId="6" xfId="0" applyFont="1" applyBorder="1" applyAlignment="1">
      <alignment horizontal="left" vertical="top" wrapText="1"/>
    </xf>
    <xf numFmtId="0" fontId="2" fillId="2" borderId="2" xfId="0" applyFont="1" applyFill="1" applyBorder="1" applyAlignment="1">
      <alignment horizontal="left" vertical="top" wrapText="1"/>
    </xf>
    <xf numFmtId="0" fontId="1" fillId="53" borderId="0" xfId="0" applyFont="1" applyFill="1" applyBorder="1" applyAlignment="1">
      <alignment vertical="top" wrapText="1"/>
    </xf>
    <xf numFmtId="0" fontId="1" fillId="0" borderId="10" xfId="0" applyFont="1" applyBorder="1" applyAlignment="1">
      <alignment horizontal="left" vertical="top" wrapText="1"/>
    </xf>
    <xf numFmtId="0" fontId="1" fillId="0" borderId="7" xfId="0" applyFont="1" applyBorder="1" applyAlignment="1">
      <alignment horizontal="left" vertical="top" wrapText="1"/>
    </xf>
    <xf numFmtId="0" fontId="1" fillId="0" borderId="9" xfId="0" applyFont="1" applyBorder="1" applyAlignment="1">
      <alignment horizontal="left" vertical="top" wrapText="1"/>
    </xf>
    <xf numFmtId="0" fontId="1" fillId="0" borderId="1" xfId="0" applyFont="1" applyFill="1" applyBorder="1" applyAlignment="1">
      <alignment horizontal="left" vertical="top" wrapText="1"/>
    </xf>
    <xf numFmtId="0" fontId="1" fillId="12" borderId="1" xfId="0" applyFont="1" applyFill="1" applyBorder="1" applyAlignment="1">
      <alignment vertical="top" wrapText="1"/>
    </xf>
    <xf numFmtId="0" fontId="1" fillId="82" borderId="1" xfId="0" applyFont="1" applyFill="1" applyBorder="1" applyAlignment="1">
      <alignment vertical="top" wrapText="1"/>
    </xf>
    <xf numFmtId="0" fontId="1" fillId="84" borderId="1" xfId="0" applyFont="1" applyFill="1" applyBorder="1" applyAlignment="1">
      <alignment vertical="top" wrapText="1"/>
    </xf>
    <xf numFmtId="0" fontId="1" fillId="85" borderId="1" xfId="0" applyFont="1" applyFill="1" applyBorder="1" applyAlignment="1">
      <alignment vertical="top" wrapText="1"/>
    </xf>
    <xf numFmtId="0" fontId="1" fillId="86" borderId="1" xfId="0" applyFont="1" applyFill="1" applyBorder="1" applyAlignment="1">
      <alignment vertical="top" wrapText="1"/>
    </xf>
    <xf numFmtId="0" fontId="1" fillId="87" borderId="1" xfId="0" applyFont="1" applyFill="1" applyBorder="1" applyAlignment="1">
      <alignment vertical="top" wrapText="1"/>
    </xf>
    <xf numFmtId="0" fontId="1" fillId="89" borderId="1" xfId="0" applyFont="1" applyFill="1" applyBorder="1" applyAlignment="1">
      <alignment vertical="top" wrapText="1"/>
    </xf>
    <xf numFmtId="0" fontId="1" fillId="90" borderId="1" xfId="0" applyFont="1" applyFill="1" applyBorder="1" applyAlignment="1">
      <alignment vertical="top" wrapText="1"/>
    </xf>
    <xf numFmtId="0" fontId="1" fillId="91" borderId="1" xfId="0" applyFont="1" applyFill="1" applyBorder="1" applyAlignment="1">
      <alignment vertical="top" wrapText="1"/>
    </xf>
    <xf numFmtId="0" fontId="1" fillId="22" borderId="1" xfId="0" applyFont="1" applyFill="1" applyBorder="1" applyAlignment="1">
      <alignment vertical="top" wrapText="1"/>
    </xf>
    <xf numFmtId="0" fontId="1" fillId="67" borderId="1" xfId="0" applyFont="1" applyFill="1" applyBorder="1" applyAlignment="1">
      <alignment vertical="top" wrapText="1"/>
    </xf>
    <xf numFmtId="0" fontId="1" fillId="100" borderId="1" xfId="0" applyFont="1" applyFill="1" applyBorder="1" applyAlignment="1">
      <alignment vertical="top" wrapText="1"/>
    </xf>
    <xf numFmtId="0" fontId="1" fillId="101" borderId="1" xfId="0" applyFont="1" applyFill="1" applyBorder="1" applyAlignment="1">
      <alignment vertical="top" wrapText="1"/>
    </xf>
    <xf numFmtId="0" fontId="1" fillId="102" borderId="1" xfId="0" applyFont="1" applyFill="1" applyBorder="1" applyAlignment="1">
      <alignment vertical="top" wrapText="1"/>
    </xf>
    <xf numFmtId="0" fontId="1" fillId="103" borderId="1" xfId="0" applyFont="1" applyFill="1" applyBorder="1" applyAlignment="1">
      <alignment vertical="top" wrapText="1"/>
    </xf>
    <xf numFmtId="0" fontId="1" fillId="104" borderId="1" xfId="0" applyFont="1" applyFill="1" applyBorder="1" applyAlignment="1">
      <alignment vertical="top" wrapText="1"/>
    </xf>
    <xf numFmtId="0" fontId="1" fillId="105" borderId="1" xfId="0" applyFont="1" applyFill="1" applyBorder="1" applyAlignment="1">
      <alignment vertical="top" wrapText="1"/>
    </xf>
    <xf numFmtId="0" fontId="1" fillId="106" borderId="1" xfId="0" applyFont="1" applyFill="1" applyBorder="1" applyAlignment="1">
      <alignment vertical="top" wrapText="1"/>
    </xf>
    <xf numFmtId="0" fontId="1" fillId="107" borderId="1" xfId="0" applyFont="1" applyFill="1" applyBorder="1" applyAlignment="1">
      <alignment vertical="top" wrapText="1"/>
    </xf>
    <xf numFmtId="0" fontId="1" fillId="108" borderId="1" xfId="0" applyFont="1" applyFill="1" applyBorder="1" applyAlignment="1">
      <alignment vertical="top" wrapText="1"/>
    </xf>
    <xf numFmtId="0" fontId="1" fillId="109" borderId="1" xfId="0" applyFont="1" applyFill="1" applyBorder="1" applyAlignment="1">
      <alignment vertical="top" wrapText="1"/>
    </xf>
    <xf numFmtId="0" fontId="1" fillId="110" borderId="1" xfId="0" applyFont="1" applyFill="1" applyBorder="1" applyAlignment="1">
      <alignment vertical="top" wrapText="1"/>
    </xf>
    <xf numFmtId="0" fontId="1" fillId="111" borderId="1" xfId="0" applyFont="1" applyFill="1" applyBorder="1" applyAlignment="1">
      <alignment vertical="top" wrapText="1"/>
    </xf>
    <xf numFmtId="0" fontId="1" fillId="114" borderId="1" xfId="0" applyFont="1" applyFill="1" applyBorder="1" applyAlignment="1">
      <alignment vertical="top" wrapText="1"/>
    </xf>
    <xf numFmtId="0" fontId="1" fillId="115" borderId="1" xfId="0" applyFont="1" applyFill="1" applyBorder="1" applyAlignment="1">
      <alignment vertical="top" wrapText="1"/>
    </xf>
    <xf numFmtId="0" fontId="1" fillId="116" borderId="1" xfId="0" applyFont="1" applyFill="1" applyBorder="1" applyAlignment="1">
      <alignment vertical="top" wrapText="1"/>
    </xf>
    <xf numFmtId="0" fontId="1" fillId="117" borderId="1" xfId="0" applyFont="1" applyFill="1" applyBorder="1" applyAlignment="1">
      <alignment vertical="top" wrapText="1"/>
    </xf>
    <xf numFmtId="0" fontId="1" fillId="118" borderId="1" xfId="0" applyFont="1" applyFill="1" applyBorder="1" applyAlignment="1">
      <alignment vertical="top" wrapText="1"/>
    </xf>
    <xf numFmtId="0" fontId="1" fillId="122" borderId="1" xfId="0" applyFont="1" applyFill="1" applyBorder="1" applyAlignment="1">
      <alignment vertical="top" wrapText="1"/>
    </xf>
    <xf numFmtId="0" fontId="1" fillId="123" borderId="1" xfId="0" applyFont="1" applyFill="1" applyBorder="1" applyAlignment="1">
      <alignment vertical="top" wrapText="1"/>
    </xf>
    <xf numFmtId="0" fontId="1" fillId="0" borderId="6" xfId="0" applyFont="1" applyBorder="1" applyAlignment="1">
      <alignment wrapText="1"/>
    </xf>
    <xf numFmtId="0" fontId="1" fillId="126" borderId="1" xfId="0" applyFont="1" applyFill="1" applyBorder="1" applyAlignment="1">
      <alignment horizontal="left" vertical="top" wrapText="1"/>
    </xf>
    <xf numFmtId="0" fontId="1" fillId="127" borderId="6" xfId="0" applyFont="1" applyFill="1" applyBorder="1" applyAlignment="1">
      <alignment horizontal="left" vertical="top" wrapText="1"/>
    </xf>
    <xf numFmtId="0" fontId="1" fillId="66" borderId="0" xfId="0" applyFont="1" applyFill="1" applyBorder="1" applyAlignment="1">
      <alignment horizontal="left" vertical="top" wrapText="1"/>
    </xf>
    <xf numFmtId="0" fontId="1" fillId="0" borderId="2" xfId="0" applyFont="1" applyBorder="1" applyAlignment="1">
      <alignment wrapText="1"/>
    </xf>
    <xf numFmtId="0" fontId="1" fillId="128" borderId="1" xfId="0" applyFont="1" applyFill="1" applyBorder="1" applyAlignment="1">
      <alignment wrapText="1"/>
    </xf>
    <xf numFmtId="0" fontId="2" fillId="2" borderId="0" xfId="0" applyFont="1" applyFill="1" applyBorder="1" applyAlignment="1">
      <alignment horizontal="left" vertical="center" wrapText="1"/>
    </xf>
    <xf numFmtId="0" fontId="1" fillId="14" borderId="0" xfId="0" applyFont="1" applyFill="1" applyBorder="1" applyAlignment="1">
      <alignment wrapText="1"/>
    </xf>
    <xf numFmtId="0" fontId="1" fillId="124" borderId="0" xfId="0" applyFont="1" applyFill="1" applyBorder="1" applyAlignment="1">
      <alignment horizontal="left" wrapText="1"/>
    </xf>
    <xf numFmtId="0" fontId="1" fillId="12" borderId="13" xfId="0" applyFont="1" applyFill="1" applyBorder="1" applyAlignment="1">
      <alignment wrapText="1"/>
    </xf>
    <xf numFmtId="0" fontId="1" fillId="12" borderId="0" xfId="0" applyFont="1" applyFill="1" applyBorder="1" applyAlignment="1">
      <alignment wrapText="1"/>
    </xf>
    <xf numFmtId="0" fontId="1" fillId="6" borderId="13" xfId="0" applyFont="1" applyFill="1" applyBorder="1" applyAlignment="1">
      <alignment wrapText="1"/>
    </xf>
    <xf numFmtId="0" fontId="1" fillId="6" borderId="0" xfId="0" applyFont="1" applyFill="1" applyBorder="1" applyAlignment="1">
      <alignment wrapText="1"/>
    </xf>
    <xf numFmtId="0" fontId="1" fillId="124" borderId="0" xfId="0" applyFont="1" applyFill="1" applyBorder="1" applyAlignment="1">
      <alignment wrapText="1"/>
    </xf>
    <xf numFmtId="0" fontId="1" fillId="73" borderId="10" xfId="0" applyFont="1" applyFill="1" applyBorder="1" applyAlignment="1">
      <alignment wrapText="1"/>
    </xf>
    <xf numFmtId="0" fontId="1" fillId="73" borderId="8" xfId="0" applyFont="1" applyFill="1" applyBorder="1" applyAlignment="1">
      <alignment wrapText="1"/>
    </xf>
    <xf numFmtId="0" fontId="1" fillId="73" borderId="9" xfId="0" applyFont="1" applyFill="1" applyBorder="1" applyAlignment="1">
      <alignment wrapText="1"/>
    </xf>
    <xf numFmtId="0" fontId="1" fillId="12" borderId="7" xfId="0" applyFont="1" applyFill="1" applyBorder="1" applyAlignment="1">
      <alignment wrapText="1"/>
    </xf>
    <xf numFmtId="0" fontId="1" fillId="12" borderId="8" xfId="0" applyFont="1" applyFill="1" applyBorder="1" applyAlignment="1">
      <alignment wrapText="1"/>
    </xf>
    <xf numFmtId="0" fontId="1" fillId="69" borderId="0" xfId="0" applyFont="1" applyFill="1" applyBorder="1" applyAlignment="1">
      <alignment vertical="top" wrapText="1"/>
    </xf>
    <xf numFmtId="0" fontId="1" fillId="12" borderId="0" xfId="0" applyFont="1" applyFill="1" applyBorder="1" applyAlignment="1">
      <alignment vertical="top" wrapText="1"/>
    </xf>
    <xf numFmtId="0" fontId="1" fillId="51" borderId="0" xfId="0" applyFont="1" applyFill="1" applyBorder="1" applyAlignment="1">
      <alignment vertical="top" wrapText="1"/>
    </xf>
    <xf numFmtId="0" fontId="1" fillId="52" borderId="0" xfId="0" applyFont="1" applyFill="1" applyBorder="1" applyAlignment="1">
      <alignment horizontal="left" vertical="top" wrapText="1"/>
    </xf>
    <xf numFmtId="0" fontId="1" fillId="40" borderId="0" xfId="0" applyFont="1" applyFill="1" applyBorder="1" applyAlignment="1">
      <alignment horizontal="left" vertical="top" wrapText="1"/>
    </xf>
    <xf numFmtId="0" fontId="1" fillId="12" borderId="0" xfId="0" applyFont="1" applyFill="1" applyBorder="1" applyAlignment="1">
      <alignment horizontal="left" vertical="top" wrapText="1"/>
    </xf>
    <xf numFmtId="0" fontId="2" fillId="59" borderId="14" xfId="0" applyFont="1" applyFill="1" applyBorder="1" applyAlignment="1">
      <alignment vertical="top" wrapText="1"/>
    </xf>
    <xf numFmtId="0" fontId="2" fillId="8" borderId="8" xfId="0" applyFont="1" applyFill="1" applyBorder="1" applyAlignment="1">
      <alignment vertical="top" wrapText="1"/>
    </xf>
    <xf numFmtId="0" fontId="2" fillId="31" borderId="0" xfId="0" applyFont="1" applyFill="1" applyBorder="1" applyAlignment="1">
      <alignment horizontal="left" vertical="top" wrapText="1"/>
    </xf>
    <xf numFmtId="164" fontId="2" fillId="2" borderId="1" xfId="0" applyNumberFormat="1" applyFont="1" applyFill="1" applyBorder="1" applyAlignment="1">
      <alignment horizontal="left" vertical="center" wrapText="1"/>
    </xf>
    <xf numFmtId="0" fontId="2" fillId="24" borderId="2" xfId="0" applyFont="1" applyFill="1" applyBorder="1" applyAlignment="1">
      <alignment vertical="top" wrapText="1"/>
    </xf>
    <xf numFmtId="0" fontId="1" fillId="11" borderId="11" xfId="0" applyFont="1" applyFill="1" applyBorder="1" applyAlignment="1">
      <alignment vertical="top" wrapText="1"/>
    </xf>
    <xf numFmtId="0" fontId="1" fillId="26" borderId="11" xfId="0" applyFont="1" applyFill="1" applyBorder="1" applyAlignment="1">
      <alignment vertical="top" wrapText="1"/>
    </xf>
    <xf numFmtId="0" fontId="1" fillId="0" borderId="10" xfId="0" applyFont="1" applyBorder="1" applyAlignment="1">
      <alignment vertical="top" wrapText="1"/>
    </xf>
    <xf numFmtId="0" fontId="1" fillId="62" borderId="0" xfId="0" applyFont="1" applyFill="1" applyBorder="1" applyAlignment="1">
      <alignment vertical="top" wrapText="1"/>
    </xf>
    <xf numFmtId="0" fontId="1" fillId="92" borderId="11" xfId="0" applyFont="1" applyFill="1" applyBorder="1" applyAlignment="1">
      <alignment vertical="top" wrapText="1"/>
    </xf>
    <xf numFmtId="0" fontId="1" fillId="93" borderId="11" xfId="0" applyFont="1" applyFill="1" applyBorder="1" applyAlignment="1">
      <alignment vertical="top" wrapText="1"/>
    </xf>
    <xf numFmtId="0" fontId="1" fillId="47"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5" borderId="1" xfId="0" applyFont="1" applyFill="1" applyBorder="1" applyAlignment="1">
      <alignment horizontal="left" vertical="top" wrapText="1"/>
    </xf>
    <xf numFmtId="0" fontId="1" fillId="26"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1" xfId="0" applyFont="1" applyFill="1" applyBorder="1" applyAlignment="1">
      <alignment horizontal="left" vertical="top" wrapText="1"/>
    </xf>
    <xf numFmtId="0" fontId="2" fillId="4" borderId="7"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26" borderId="1" xfId="0" applyFont="1" applyFill="1" applyBorder="1" applyAlignment="1">
      <alignment horizontal="left" vertical="top" wrapText="1"/>
    </xf>
    <xf numFmtId="0" fontId="2" fillId="4" borderId="7"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1" xfId="0" applyFont="1" applyFill="1" applyBorder="1" applyAlignment="1">
      <alignment horizontal="left" vertical="top" wrapText="1"/>
    </xf>
    <xf numFmtId="0" fontId="1" fillId="47"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5" borderId="1" xfId="0" applyFont="1" applyFill="1" applyBorder="1" applyAlignment="1">
      <alignment horizontal="left" vertical="top" wrapText="1"/>
    </xf>
    <xf numFmtId="14" fontId="1" fillId="0" borderId="0" xfId="0" applyNumberFormat="1" applyFont="1" applyAlignment="1" applyProtection="1">
      <alignment vertical="center"/>
    </xf>
    <xf numFmtId="0" fontId="1" fillId="0" borderId="0" xfId="0" applyFont="1" applyAlignment="1">
      <alignment vertical="top"/>
    </xf>
    <xf numFmtId="0" fontId="1" fillId="124" borderId="0" xfId="0" applyFont="1" applyFill="1" applyBorder="1" applyAlignment="1">
      <alignment horizontal="left" vertical="top" wrapText="1"/>
    </xf>
    <xf numFmtId="0" fontId="1" fillId="12" borderId="13" xfId="0" applyFont="1" applyFill="1" applyBorder="1" applyAlignment="1">
      <alignment vertical="top" wrapText="1"/>
    </xf>
    <xf numFmtId="0" fontId="1" fillId="6" borderId="13" xfId="0" applyFont="1" applyFill="1" applyBorder="1" applyAlignment="1">
      <alignment vertical="top" wrapText="1"/>
    </xf>
    <xf numFmtId="0" fontId="1" fillId="6" borderId="0" xfId="0" applyFont="1" applyFill="1" applyBorder="1" applyAlignment="1">
      <alignment vertical="top" wrapText="1"/>
    </xf>
    <xf numFmtId="0" fontId="1" fillId="124" borderId="0" xfId="0" applyFont="1" applyFill="1" applyBorder="1" applyAlignment="1">
      <alignment vertical="top" wrapText="1"/>
    </xf>
    <xf numFmtId="0" fontId="1" fillId="73" borderId="10" xfId="0" applyFont="1" applyFill="1" applyBorder="1" applyAlignment="1">
      <alignment vertical="top" wrapText="1"/>
    </xf>
    <xf numFmtId="0" fontId="1" fillId="128" borderId="1" xfId="0" applyFont="1" applyFill="1" applyBorder="1" applyAlignment="1">
      <alignment vertical="top" wrapText="1"/>
    </xf>
    <xf numFmtId="0" fontId="1" fillId="73" borderId="8" xfId="0" applyFont="1" applyFill="1" applyBorder="1" applyAlignment="1">
      <alignment vertical="top" wrapText="1"/>
    </xf>
    <xf numFmtId="0" fontId="1" fillId="73" borderId="9" xfId="0" applyFont="1" applyFill="1" applyBorder="1" applyAlignment="1">
      <alignment vertical="top" wrapText="1"/>
    </xf>
    <xf numFmtId="0" fontId="1" fillId="12" borderId="7" xfId="0" applyFont="1" applyFill="1" applyBorder="1" applyAlignment="1">
      <alignment vertical="top" wrapText="1"/>
    </xf>
    <xf numFmtId="0" fontId="1" fillId="12" borderId="8" xfId="0" applyFont="1" applyFill="1" applyBorder="1" applyAlignment="1">
      <alignment vertical="top" wrapText="1"/>
    </xf>
    <xf numFmtId="0" fontId="1" fillId="0" borderId="2" xfId="0" applyFont="1" applyBorder="1" applyAlignment="1">
      <alignment vertical="top" wrapText="1"/>
    </xf>
    <xf numFmtId="0" fontId="1" fillId="0" borderId="1" xfId="0" applyFont="1" applyBorder="1" applyAlignment="1">
      <alignment vertical="top"/>
    </xf>
    <xf numFmtId="0" fontId="2" fillId="2" borderId="10" xfId="0" applyFont="1" applyFill="1" applyBorder="1" applyAlignment="1">
      <alignment horizontal="left" vertical="top" wrapText="1"/>
    </xf>
    <xf numFmtId="0" fontId="1" fillId="2" borderId="0" xfId="0" applyFont="1" applyFill="1" applyAlignment="1">
      <alignment horizontal="left" vertical="top" wrapText="1"/>
    </xf>
    <xf numFmtId="14" fontId="1" fillId="0" borderId="0" xfId="0" applyNumberFormat="1" applyFont="1" applyAlignment="1" applyProtection="1">
      <alignment vertical="top"/>
    </xf>
    <xf numFmtId="14" fontId="1" fillId="0" borderId="0" xfId="0" applyNumberFormat="1" applyFont="1" applyAlignment="1" applyProtection="1">
      <alignment vertical="center" wrapText="1"/>
    </xf>
    <xf numFmtId="0" fontId="2" fillId="2" borderId="0" xfId="0" applyFont="1" applyFill="1" applyBorder="1" applyAlignment="1">
      <alignment horizontal="left" vertical="top" wrapText="1"/>
    </xf>
    <xf numFmtId="0" fontId="1" fillId="12" borderId="1" xfId="0" applyFont="1" applyFill="1" applyBorder="1" applyAlignment="1">
      <alignment horizontal="left"/>
    </xf>
    <xf numFmtId="0" fontId="1" fillId="69" borderId="2" xfId="0" applyFont="1" applyFill="1" applyBorder="1" applyAlignment="1">
      <alignment horizontal="left" vertical="top"/>
    </xf>
    <xf numFmtId="0" fontId="1" fillId="69" borderId="12" xfId="0" applyFont="1" applyFill="1" applyBorder="1" applyAlignment="1">
      <alignment horizontal="left" vertical="top"/>
    </xf>
    <xf numFmtId="0" fontId="1" fillId="69" borderId="6" xfId="0" applyFont="1" applyFill="1" applyBorder="1" applyAlignment="1">
      <alignment horizontal="left" vertical="top"/>
    </xf>
    <xf numFmtId="0" fontId="1" fillId="19" borderId="1" xfId="0" applyFont="1" applyFill="1" applyBorder="1" applyAlignment="1">
      <alignment horizontal="left" vertical="top"/>
    </xf>
    <xf numFmtId="0" fontId="2" fillId="7" borderId="3" xfId="0" applyFont="1" applyFill="1" applyBorder="1" applyAlignment="1">
      <alignment horizontal="left" vertical="top" wrapText="1"/>
    </xf>
    <xf numFmtId="0" fontId="2" fillId="7" borderId="4" xfId="0" applyFont="1" applyFill="1" applyBorder="1" applyAlignment="1">
      <alignment horizontal="left" vertical="top" wrapText="1"/>
    </xf>
    <xf numFmtId="0" fontId="2" fillId="7" borderId="5" xfId="0" applyFont="1" applyFill="1" applyBorder="1" applyAlignment="1">
      <alignment horizontal="left" vertical="top" wrapText="1"/>
    </xf>
    <xf numFmtId="0" fontId="2" fillId="7" borderId="7" xfId="0" applyFont="1" applyFill="1" applyBorder="1" applyAlignment="1">
      <alignment horizontal="left" vertical="top" wrapText="1"/>
    </xf>
    <xf numFmtId="0" fontId="2" fillId="7" borderId="8" xfId="0" applyFont="1" applyFill="1" applyBorder="1" applyAlignment="1">
      <alignment horizontal="left" vertical="top" wrapText="1"/>
    </xf>
    <xf numFmtId="0" fontId="2" fillId="7" borderId="9" xfId="0" applyFont="1" applyFill="1" applyBorder="1" applyAlignment="1">
      <alignment horizontal="left" vertical="top" wrapText="1"/>
    </xf>
    <xf numFmtId="0" fontId="2" fillId="6" borderId="3" xfId="0" applyFont="1" applyFill="1" applyBorder="1" applyAlignment="1">
      <alignment horizontal="left" vertical="top" wrapText="1"/>
    </xf>
    <xf numFmtId="0" fontId="2" fillId="6" borderId="4" xfId="0" applyFont="1" applyFill="1" applyBorder="1" applyAlignment="1">
      <alignment horizontal="left" vertical="top" wrapText="1"/>
    </xf>
    <xf numFmtId="0" fontId="2" fillId="6" borderId="5" xfId="0" applyFont="1" applyFill="1" applyBorder="1" applyAlignment="1">
      <alignment horizontal="left" vertical="top" wrapText="1"/>
    </xf>
    <xf numFmtId="0" fontId="2" fillId="6" borderId="7" xfId="0" applyFont="1" applyFill="1" applyBorder="1" applyAlignment="1">
      <alignment horizontal="left" vertical="top" wrapText="1"/>
    </xf>
    <xf numFmtId="0" fontId="2" fillId="6" borderId="8" xfId="0" applyFont="1" applyFill="1" applyBorder="1" applyAlignment="1">
      <alignment horizontal="left" vertical="top" wrapText="1"/>
    </xf>
    <xf numFmtId="0" fontId="2" fillId="6" borderId="9" xfId="0" applyFont="1" applyFill="1" applyBorder="1" applyAlignment="1">
      <alignment horizontal="left" vertical="top" wrapText="1"/>
    </xf>
    <xf numFmtId="0" fontId="3" fillId="44" borderId="2" xfId="0" applyFont="1" applyFill="1" applyBorder="1" applyAlignment="1">
      <alignment horizontal="center" vertical="top" wrapText="1"/>
    </xf>
    <xf numFmtId="0" fontId="3" fillId="44" borderId="6" xfId="0" applyFont="1" applyFill="1" applyBorder="1" applyAlignment="1">
      <alignment horizontal="center" vertical="top" wrapText="1"/>
    </xf>
    <xf numFmtId="0" fontId="2" fillId="23" borderId="3" xfId="0" applyFont="1" applyFill="1" applyBorder="1" applyAlignment="1">
      <alignment horizontal="left" vertical="top" wrapText="1"/>
    </xf>
    <xf numFmtId="0" fontId="2" fillId="23" borderId="4" xfId="0" applyFont="1" applyFill="1" applyBorder="1" applyAlignment="1">
      <alignment horizontal="left" vertical="top" wrapText="1"/>
    </xf>
    <xf numFmtId="0" fontId="2" fillId="23" borderId="5" xfId="0" applyFont="1" applyFill="1" applyBorder="1" applyAlignment="1">
      <alignment horizontal="left" vertical="top" wrapText="1"/>
    </xf>
    <xf numFmtId="0" fontId="2" fillId="23" borderId="7" xfId="0" applyFont="1" applyFill="1" applyBorder="1" applyAlignment="1">
      <alignment horizontal="left" vertical="top" wrapText="1"/>
    </xf>
    <xf numFmtId="0" fontId="2" fillId="23" borderId="8" xfId="0" applyFont="1" applyFill="1" applyBorder="1" applyAlignment="1">
      <alignment horizontal="left" vertical="top" wrapText="1"/>
    </xf>
    <xf numFmtId="0" fontId="2" fillId="23" borderId="9" xfId="0" applyFont="1" applyFill="1" applyBorder="1" applyAlignment="1">
      <alignment horizontal="left" vertical="top" wrapText="1"/>
    </xf>
    <xf numFmtId="0" fontId="2" fillId="24" borderId="1" xfId="0" applyFont="1" applyFill="1" applyBorder="1" applyAlignment="1">
      <alignment horizontal="left" vertical="top" wrapText="1"/>
    </xf>
    <xf numFmtId="0" fontId="2" fillId="40" borderId="1" xfId="0" applyFont="1" applyFill="1" applyBorder="1" applyAlignment="1">
      <alignment horizontal="left" vertical="top" wrapText="1"/>
    </xf>
    <xf numFmtId="0" fontId="1" fillId="33" borderId="1" xfId="0" applyFont="1" applyFill="1" applyBorder="1" applyAlignment="1">
      <alignment horizontal="left" vertical="top" wrapText="1"/>
    </xf>
    <xf numFmtId="0" fontId="1" fillId="22" borderId="1" xfId="0" applyFont="1" applyFill="1" applyBorder="1" applyAlignment="1">
      <alignment horizontal="left" vertical="top" wrapText="1"/>
    </xf>
    <xf numFmtId="0" fontId="1" fillId="18" borderId="1" xfId="0" applyFont="1" applyFill="1" applyBorder="1" applyAlignment="1">
      <alignment horizontal="left" vertical="top" wrapText="1"/>
    </xf>
    <xf numFmtId="0" fontId="1" fillId="27" borderId="6" xfId="0" applyFont="1" applyFill="1" applyBorder="1" applyAlignment="1">
      <alignment horizontal="left" vertical="top" wrapText="1"/>
    </xf>
    <xf numFmtId="0" fontId="1" fillId="27"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26" borderId="1" xfId="0" applyFont="1" applyFill="1" applyBorder="1" applyAlignment="1">
      <alignment horizontal="left" vertical="top" wrapText="1"/>
    </xf>
    <xf numFmtId="0" fontId="1" fillId="19" borderId="1" xfId="0" applyFont="1" applyFill="1" applyBorder="1" applyAlignment="1">
      <alignment horizontal="left" vertical="top" wrapText="1"/>
    </xf>
    <xf numFmtId="0" fontId="1" fillId="67" borderId="1" xfId="0" applyFont="1" applyFill="1" applyBorder="1" applyAlignment="1">
      <alignment horizontal="left" vertical="top" wrapText="1"/>
    </xf>
    <xf numFmtId="0" fontId="1" fillId="29" borderId="1" xfId="0" applyFont="1" applyFill="1" applyBorder="1" applyAlignment="1">
      <alignment horizontal="left" vertical="top" wrapText="1"/>
    </xf>
    <xf numFmtId="0" fontId="2" fillId="39" borderId="1" xfId="0" applyFont="1" applyFill="1" applyBorder="1" applyAlignment="1">
      <alignment horizontal="left" vertical="top" wrapText="1"/>
    </xf>
    <xf numFmtId="0" fontId="2" fillId="20" borderId="1" xfId="0" applyFont="1" applyFill="1" applyBorder="1" applyAlignment="1">
      <alignment horizontal="left" wrapText="1"/>
    </xf>
    <xf numFmtId="0" fontId="2" fillId="46" borderId="1" xfId="0" applyFont="1" applyFill="1" applyBorder="1" applyAlignment="1">
      <alignment horizontal="left" wrapText="1"/>
    </xf>
    <xf numFmtId="0" fontId="2" fillId="47" borderId="1" xfId="0" applyFont="1" applyFill="1" applyBorder="1" applyAlignment="1">
      <alignment horizontal="left" vertical="top" wrapText="1"/>
    </xf>
    <xf numFmtId="0" fontId="2" fillId="39" borderId="1" xfId="0" applyFont="1" applyFill="1" applyBorder="1" applyAlignment="1">
      <alignment horizontal="left" wrapText="1"/>
    </xf>
    <xf numFmtId="0" fontId="2" fillId="21" borderId="1" xfId="0" applyFont="1" applyFill="1" applyBorder="1" applyAlignment="1">
      <alignment horizontal="left" vertical="top" wrapText="1"/>
    </xf>
    <xf numFmtId="0" fontId="2" fillId="45" borderId="1" xfId="0" applyFont="1" applyFill="1" applyBorder="1" applyAlignment="1">
      <alignment horizontal="left" vertical="top" wrapText="1"/>
    </xf>
    <xf numFmtId="0" fontId="2" fillId="31" borderId="5" xfId="0" applyFont="1" applyFill="1" applyBorder="1" applyAlignment="1">
      <alignment horizontal="left" vertical="top" wrapText="1"/>
    </xf>
    <xf numFmtId="0" fontId="2" fillId="31" borderId="1" xfId="0" applyFont="1" applyFill="1" applyBorder="1" applyAlignment="1">
      <alignment horizontal="left" vertical="top" wrapText="1"/>
    </xf>
    <xf numFmtId="0" fontId="2" fillId="37" borderId="1" xfId="0" applyFont="1" applyFill="1" applyBorder="1" applyAlignment="1">
      <alignment horizontal="left" vertical="top" wrapText="1"/>
    </xf>
    <xf numFmtId="0" fontId="2" fillId="13"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2" xfId="0" applyFont="1" applyFill="1" applyBorder="1" applyAlignment="1">
      <alignment horizontal="left" vertical="top" wrapText="1"/>
    </xf>
    <xf numFmtId="0" fontId="2" fillId="5" borderId="3" xfId="0" applyFont="1" applyFill="1" applyBorder="1" applyAlignment="1">
      <alignment horizontal="left" vertical="top" wrapText="1"/>
    </xf>
    <xf numFmtId="0" fontId="2" fillId="5" borderId="4" xfId="0" applyFont="1" applyFill="1" applyBorder="1" applyAlignment="1">
      <alignment horizontal="left" vertical="top" wrapText="1"/>
    </xf>
    <xf numFmtId="0" fontId="2" fillId="5" borderId="5" xfId="0" applyFont="1" applyFill="1" applyBorder="1" applyAlignment="1">
      <alignment horizontal="left" vertical="top" wrapText="1"/>
    </xf>
    <xf numFmtId="0" fontId="2" fillId="5" borderId="7" xfId="0" applyFont="1" applyFill="1" applyBorder="1" applyAlignment="1">
      <alignment horizontal="left" vertical="top" wrapText="1"/>
    </xf>
    <xf numFmtId="0" fontId="2" fillId="5" borderId="8" xfId="0" applyFont="1" applyFill="1" applyBorder="1" applyAlignment="1">
      <alignment horizontal="left" vertical="top" wrapText="1"/>
    </xf>
    <xf numFmtId="0" fontId="2" fillId="5" borderId="9"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14" borderId="4" xfId="0" applyFont="1" applyFill="1" applyBorder="1" applyAlignment="1">
      <alignment horizontal="left" vertical="top" wrapText="1"/>
    </xf>
    <xf numFmtId="0" fontId="2" fillId="14" borderId="8" xfId="0" applyFont="1" applyFill="1" applyBorder="1" applyAlignment="1">
      <alignment horizontal="lef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13" xfId="0" applyFont="1" applyFill="1" applyBorder="1" applyAlignment="1">
      <alignment vertical="top" wrapText="1"/>
    </xf>
    <xf numFmtId="0" fontId="2" fillId="3" borderId="0" xfId="0" applyFont="1" applyFill="1" applyBorder="1" applyAlignment="1">
      <alignment vertical="top" wrapText="1"/>
    </xf>
    <xf numFmtId="0" fontId="2" fillId="3" borderId="14" xfId="0" applyFont="1" applyFill="1" applyBorder="1" applyAlignment="1">
      <alignment vertical="top" wrapText="1"/>
    </xf>
    <xf numFmtId="0" fontId="2" fillId="3" borderId="7" xfId="0" applyFont="1" applyFill="1" applyBorder="1" applyAlignment="1">
      <alignment vertical="top" wrapText="1"/>
    </xf>
    <xf numFmtId="0" fontId="2" fillId="3" borderId="8" xfId="0" applyFont="1" applyFill="1" applyBorder="1" applyAlignment="1">
      <alignment vertical="top" wrapText="1"/>
    </xf>
    <xf numFmtId="0" fontId="2" fillId="3" borderId="9" xfId="0" applyFont="1" applyFill="1" applyBorder="1" applyAlignment="1">
      <alignment vertical="top" wrapText="1"/>
    </xf>
    <xf numFmtId="0" fontId="2" fillId="51" borderId="3" xfId="0" applyFont="1" applyFill="1" applyBorder="1" applyAlignment="1">
      <alignment vertical="top" wrapText="1"/>
    </xf>
    <xf numFmtId="0" fontId="2" fillId="51" borderId="4" xfId="0" applyFont="1" applyFill="1" applyBorder="1" applyAlignment="1">
      <alignment vertical="top" wrapText="1"/>
    </xf>
    <xf numFmtId="0" fontId="2" fillId="51" borderId="5" xfId="0" applyFont="1" applyFill="1" applyBorder="1" applyAlignment="1">
      <alignment vertical="top" wrapText="1"/>
    </xf>
    <xf numFmtId="0" fontId="2" fillId="51" borderId="13" xfId="0" applyFont="1" applyFill="1" applyBorder="1" applyAlignment="1">
      <alignment vertical="top" wrapText="1"/>
    </xf>
    <xf numFmtId="0" fontId="2" fillId="51" borderId="0" xfId="0" applyFont="1" applyFill="1" applyBorder="1" applyAlignment="1">
      <alignment vertical="top" wrapText="1"/>
    </xf>
    <xf numFmtId="0" fontId="2" fillId="51" borderId="14" xfId="0" applyFont="1" applyFill="1" applyBorder="1" applyAlignment="1">
      <alignment vertical="top" wrapText="1"/>
    </xf>
    <xf numFmtId="0" fontId="2" fillId="51" borderId="7" xfId="0" applyFont="1" applyFill="1" applyBorder="1" applyAlignment="1">
      <alignment vertical="top" wrapText="1"/>
    </xf>
    <xf numFmtId="0" fontId="2" fillId="51" borderId="8" xfId="0" applyFont="1" applyFill="1" applyBorder="1" applyAlignment="1">
      <alignment vertical="top" wrapText="1"/>
    </xf>
    <xf numFmtId="0" fontId="2" fillId="51" borderId="9" xfId="0" applyFont="1" applyFill="1" applyBorder="1" applyAlignment="1">
      <alignment vertical="top" wrapText="1"/>
    </xf>
    <xf numFmtId="0" fontId="2" fillId="13" borderId="3" xfId="0" applyFont="1" applyFill="1" applyBorder="1" applyAlignment="1">
      <alignment vertical="top" wrapText="1"/>
    </xf>
    <xf numFmtId="0" fontId="2" fillId="13" borderId="4" xfId="0" applyFont="1" applyFill="1" applyBorder="1" applyAlignment="1">
      <alignment vertical="top" wrapText="1"/>
    </xf>
    <xf numFmtId="0" fontId="2" fillId="13" borderId="5" xfId="0" applyFont="1" applyFill="1" applyBorder="1" applyAlignment="1">
      <alignment vertical="top" wrapText="1"/>
    </xf>
    <xf numFmtId="0" fontId="2" fillId="13" borderId="13" xfId="0" applyFont="1" applyFill="1" applyBorder="1" applyAlignment="1">
      <alignment vertical="top" wrapText="1"/>
    </xf>
    <xf numFmtId="0" fontId="2" fillId="13" borderId="0" xfId="0" applyFont="1" applyFill="1" applyBorder="1" applyAlignment="1">
      <alignment vertical="top" wrapText="1"/>
    </xf>
    <xf numFmtId="0" fontId="2" fillId="13" borderId="14" xfId="0" applyFont="1" applyFill="1" applyBorder="1" applyAlignment="1">
      <alignment vertical="top" wrapText="1"/>
    </xf>
    <xf numFmtId="0" fontId="2" fillId="13" borderId="7" xfId="0" applyFont="1" applyFill="1" applyBorder="1" applyAlignment="1">
      <alignment vertical="top" wrapText="1"/>
    </xf>
    <xf numFmtId="0" fontId="2" fillId="13" borderId="8" xfId="0" applyFont="1" applyFill="1" applyBorder="1" applyAlignment="1">
      <alignment vertical="top" wrapText="1"/>
    </xf>
    <xf numFmtId="0" fontId="2" fillId="13" borderId="9" xfId="0" applyFont="1" applyFill="1" applyBorder="1" applyAlignment="1">
      <alignment vertical="top" wrapText="1"/>
    </xf>
    <xf numFmtId="0" fontId="2" fillId="18" borderId="3" xfId="0" applyFont="1" applyFill="1" applyBorder="1" applyAlignment="1">
      <alignment vertical="top" wrapText="1"/>
    </xf>
    <xf numFmtId="0" fontId="2" fillId="18" borderId="4" xfId="0" applyFont="1" applyFill="1" applyBorder="1" applyAlignment="1">
      <alignment vertical="top" wrapText="1"/>
    </xf>
    <xf numFmtId="0" fontId="2" fillId="18" borderId="5" xfId="0" applyFont="1" applyFill="1" applyBorder="1" applyAlignment="1">
      <alignment vertical="top" wrapText="1"/>
    </xf>
    <xf numFmtId="164" fontId="2" fillId="40" borderId="5" xfId="0" applyNumberFormat="1" applyFont="1" applyFill="1" applyBorder="1" applyAlignment="1">
      <alignment horizontal="left" vertical="top" wrapText="1"/>
    </xf>
    <xf numFmtId="164" fontId="2" fillId="40" borderId="9" xfId="0" applyNumberFormat="1" applyFont="1" applyFill="1" applyBorder="1" applyAlignment="1">
      <alignment horizontal="left" vertical="top" wrapText="1"/>
    </xf>
    <xf numFmtId="0" fontId="2" fillId="4" borderId="5"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9" xfId="0" applyFont="1" applyFill="1" applyBorder="1" applyAlignment="1">
      <alignment horizontal="left" vertical="top" wrapText="1"/>
    </xf>
    <xf numFmtId="0" fontId="1" fillId="12" borderId="13" xfId="0" applyFont="1" applyFill="1" applyBorder="1" applyAlignment="1">
      <alignment horizontal="center" wrapText="1"/>
    </xf>
    <xf numFmtId="0" fontId="1" fillId="12" borderId="0" xfId="0" applyFont="1" applyFill="1" applyBorder="1" applyAlignment="1">
      <alignment horizontal="center" wrapText="1"/>
    </xf>
    <xf numFmtId="0" fontId="1" fillId="12" borderId="14" xfId="0" applyFont="1" applyFill="1" applyBorder="1" applyAlignment="1">
      <alignment horizontal="center" wrapText="1"/>
    </xf>
    <xf numFmtId="0" fontId="1" fillId="12" borderId="7" xfId="0" applyFont="1" applyFill="1" applyBorder="1" applyAlignment="1">
      <alignment horizontal="center" wrapText="1"/>
    </xf>
    <xf numFmtId="0" fontId="1" fillId="12" borderId="8" xfId="0" applyFont="1" applyFill="1" applyBorder="1" applyAlignment="1">
      <alignment horizontal="center" wrapText="1"/>
    </xf>
    <xf numFmtId="0" fontId="1" fillId="12" borderId="9" xfId="0" applyFont="1" applyFill="1" applyBorder="1" applyAlignment="1">
      <alignment horizontal="center" wrapText="1"/>
    </xf>
    <xf numFmtId="0" fontId="2" fillId="43" borderId="11" xfId="0" applyFont="1" applyFill="1" applyBorder="1" applyAlignment="1">
      <alignment vertical="top" wrapText="1"/>
    </xf>
    <xf numFmtId="0" fontId="2" fillId="43" borderId="10" xfId="0" applyFont="1" applyFill="1" applyBorder="1" applyAlignment="1">
      <alignment vertical="top" wrapText="1"/>
    </xf>
    <xf numFmtId="0" fontId="2" fillId="19" borderId="11" xfId="0" applyFont="1" applyFill="1" applyBorder="1" applyAlignment="1">
      <alignment vertical="top" wrapText="1"/>
    </xf>
    <xf numFmtId="0" fontId="2" fillId="19" borderId="10" xfId="0" applyFont="1" applyFill="1" applyBorder="1" applyAlignment="1">
      <alignment vertical="top" wrapText="1"/>
    </xf>
    <xf numFmtId="0" fontId="2" fillId="10" borderId="11" xfId="0" applyFont="1" applyFill="1" applyBorder="1" applyAlignment="1">
      <alignment vertical="top" wrapText="1"/>
    </xf>
    <xf numFmtId="0" fontId="2" fillId="10" borderId="10" xfId="0" applyFont="1" applyFill="1" applyBorder="1" applyAlignment="1">
      <alignment vertical="top" wrapText="1"/>
    </xf>
    <xf numFmtId="0" fontId="2" fillId="16" borderId="11" xfId="0" applyFont="1" applyFill="1" applyBorder="1" applyAlignment="1">
      <alignment vertical="top" wrapText="1"/>
    </xf>
    <xf numFmtId="0" fontId="2" fillId="16" borderId="10" xfId="0" applyFont="1" applyFill="1" applyBorder="1" applyAlignment="1">
      <alignment vertical="top" wrapText="1"/>
    </xf>
    <xf numFmtId="0" fontId="2" fillId="4" borderId="2" xfId="0" applyFont="1" applyFill="1" applyBorder="1" applyAlignment="1">
      <alignment horizontal="left" vertical="top" wrapText="1"/>
    </xf>
    <xf numFmtId="0" fontId="2" fillId="4" borderId="12" xfId="0" applyFont="1" applyFill="1" applyBorder="1" applyAlignment="1">
      <alignment horizontal="left" vertical="top" wrapText="1"/>
    </xf>
    <xf numFmtId="0" fontId="2" fillId="5" borderId="11" xfId="0" applyFont="1" applyFill="1" applyBorder="1" applyAlignment="1">
      <alignment horizontal="left" vertical="top" wrapText="1"/>
    </xf>
    <xf numFmtId="0" fontId="2" fillId="5" borderId="15" xfId="0" applyFont="1" applyFill="1" applyBorder="1" applyAlignment="1">
      <alignment horizontal="left" vertical="top" wrapText="1"/>
    </xf>
    <xf numFmtId="0" fontId="2" fillId="5" borderId="10" xfId="0" applyFont="1" applyFill="1" applyBorder="1" applyAlignment="1">
      <alignment horizontal="left" vertical="top" wrapText="1"/>
    </xf>
    <xf numFmtId="0" fontId="2" fillId="34" borderId="13" xfId="0" applyFont="1" applyFill="1" applyBorder="1" applyAlignment="1">
      <alignment horizontal="left" vertical="top" wrapText="1"/>
    </xf>
    <xf numFmtId="0" fontId="2" fillId="34" borderId="0" xfId="0" applyFont="1" applyFill="1" applyBorder="1" applyAlignment="1">
      <alignment horizontal="left" vertical="top" wrapText="1"/>
    </xf>
    <xf numFmtId="0" fontId="2" fillId="40" borderId="2" xfId="0" applyFont="1" applyFill="1" applyBorder="1" applyAlignment="1">
      <alignment horizontal="left" vertical="top" wrapText="1"/>
    </xf>
    <xf numFmtId="0" fontId="2" fillId="40" borderId="12" xfId="0" applyFont="1" applyFill="1" applyBorder="1" applyAlignment="1">
      <alignment horizontal="left" vertical="top" wrapText="1"/>
    </xf>
    <xf numFmtId="0" fontId="2" fillId="40" borderId="6" xfId="0" applyFont="1" applyFill="1" applyBorder="1" applyAlignment="1">
      <alignment horizontal="left" vertical="top" wrapText="1"/>
    </xf>
    <xf numFmtId="0" fontId="2" fillId="14" borderId="3" xfId="0" applyFont="1" applyFill="1" applyBorder="1" applyAlignment="1">
      <alignment horizontal="left" vertical="top" wrapText="1"/>
    </xf>
    <xf numFmtId="0" fontId="2" fillId="14" borderId="5" xfId="0" applyFont="1" applyFill="1" applyBorder="1" applyAlignment="1">
      <alignment horizontal="left" vertical="top" wrapText="1"/>
    </xf>
    <xf numFmtId="0" fontId="2" fillId="14" borderId="7" xfId="0" applyFont="1" applyFill="1" applyBorder="1" applyAlignment="1">
      <alignment horizontal="left" vertical="top" wrapText="1"/>
    </xf>
    <xf numFmtId="0" fontId="2" fillId="14" borderId="9" xfId="0" applyFont="1" applyFill="1" applyBorder="1" applyAlignment="1">
      <alignment horizontal="left" vertical="top" wrapText="1"/>
    </xf>
    <xf numFmtId="0" fontId="2" fillId="15" borderId="11" xfId="0" applyFont="1" applyFill="1" applyBorder="1" applyAlignment="1">
      <alignment horizontal="left" vertical="top" wrapText="1"/>
    </xf>
    <xf numFmtId="0" fontId="2" fillId="15" borderId="10" xfId="0" applyFont="1" applyFill="1" applyBorder="1" applyAlignment="1">
      <alignment horizontal="left" vertical="top" wrapText="1"/>
    </xf>
    <xf numFmtId="0" fontId="1" fillId="12" borderId="11" xfId="0" applyFont="1" applyFill="1" applyBorder="1" applyAlignment="1">
      <alignment horizontal="left" vertical="top" wrapText="1"/>
    </xf>
    <xf numFmtId="0" fontId="1" fillId="12" borderId="10" xfId="0" applyFont="1" applyFill="1" applyBorder="1" applyAlignment="1">
      <alignment horizontal="left" vertical="top" wrapText="1"/>
    </xf>
    <xf numFmtId="0" fontId="1" fillId="23" borderId="11" xfId="0" applyFont="1" applyFill="1" applyBorder="1" applyAlignment="1">
      <alignment horizontal="left" vertical="top" wrapText="1"/>
    </xf>
    <xf numFmtId="0" fontId="1" fillId="23" borderId="10"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23" borderId="1" xfId="0" applyFont="1" applyFill="1" applyBorder="1" applyAlignment="1">
      <alignment horizontal="left" vertical="top" wrapText="1"/>
    </xf>
    <xf numFmtId="0" fontId="2" fillId="3" borderId="3" xfId="0" applyFont="1" applyFill="1" applyBorder="1" applyAlignment="1">
      <alignment horizontal="left" vertical="top" wrapText="1"/>
    </xf>
    <xf numFmtId="0" fontId="2" fillId="3" borderId="4"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3" borderId="13"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14"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8" xfId="0" applyFont="1" applyFill="1" applyBorder="1" applyAlignment="1">
      <alignment horizontal="left" vertical="top" wrapText="1"/>
    </xf>
    <xf numFmtId="0" fontId="2" fillId="3" borderId="9" xfId="0" applyFont="1" applyFill="1" applyBorder="1" applyAlignment="1">
      <alignment horizontal="left" vertical="top" wrapText="1"/>
    </xf>
    <xf numFmtId="0" fontId="2" fillId="11" borderId="3" xfId="0" applyFont="1" applyFill="1" applyBorder="1" applyAlignment="1">
      <alignment horizontal="left" vertical="top" wrapText="1"/>
    </xf>
    <xf numFmtId="0" fontId="2" fillId="11" borderId="5" xfId="0" applyFont="1" applyFill="1" applyBorder="1" applyAlignment="1">
      <alignment horizontal="left" vertical="top" wrapText="1"/>
    </xf>
    <xf numFmtId="0" fontId="2" fillId="11" borderId="7" xfId="0" applyFont="1" applyFill="1" applyBorder="1" applyAlignment="1">
      <alignment horizontal="left" vertical="top" wrapText="1"/>
    </xf>
    <xf numFmtId="0" fontId="2" fillId="11" borderId="9" xfId="0" applyFont="1" applyFill="1" applyBorder="1" applyAlignment="1">
      <alignment horizontal="left" vertical="top" wrapText="1"/>
    </xf>
    <xf numFmtId="0" fontId="2" fillId="17" borderId="11" xfId="0" applyFont="1" applyFill="1" applyBorder="1" applyAlignment="1">
      <alignment horizontal="left" vertical="top" wrapText="1"/>
    </xf>
    <xf numFmtId="0" fontId="2" fillId="17" borderId="10" xfId="0" applyFont="1" applyFill="1" applyBorder="1" applyAlignment="1">
      <alignment horizontal="left" vertical="top" wrapText="1"/>
    </xf>
    <xf numFmtId="0" fontId="2" fillId="19" borderId="1" xfId="0" applyFont="1" applyFill="1" applyBorder="1" applyAlignment="1">
      <alignment horizontal="left" vertical="top" wrapText="1"/>
    </xf>
    <xf numFmtId="0" fontId="2" fillId="32" borderId="1" xfId="0" applyFont="1" applyFill="1" applyBorder="1" applyAlignment="1">
      <alignment horizontal="left" vertical="top" wrapText="1"/>
    </xf>
    <xf numFmtId="0" fontId="2" fillId="33" borderId="1" xfId="0" applyFont="1" applyFill="1" applyBorder="1" applyAlignment="1">
      <alignment horizontal="left" vertical="top" wrapText="1"/>
    </xf>
    <xf numFmtId="0" fontId="2" fillId="10"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30" borderId="1" xfId="0" applyFont="1" applyFill="1" applyBorder="1" applyAlignment="1">
      <alignment horizontal="left" vertical="top" wrapText="1"/>
    </xf>
    <xf numFmtId="0" fontId="2" fillId="11" borderId="1" xfId="0" applyFont="1" applyFill="1" applyBorder="1" applyAlignment="1">
      <alignment horizontal="left" vertical="top" wrapText="1"/>
    </xf>
    <xf numFmtId="0" fontId="2" fillId="18"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2" fillId="17" borderId="1" xfId="0" applyFont="1" applyFill="1" applyBorder="1" applyAlignment="1">
      <alignment horizontal="left" vertical="top" wrapText="1"/>
    </xf>
    <xf numFmtId="0" fontId="1" fillId="40" borderId="8" xfId="0" applyFont="1" applyFill="1" applyBorder="1" applyAlignment="1">
      <alignment horizontal="left" vertical="top" wrapText="1"/>
    </xf>
    <xf numFmtId="0" fontId="2" fillId="11" borderId="4" xfId="0" applyFont="1" applyFill="1" applyBorder="1" applyAlignment="1">
      <alignment horizontal="left" vertical="top" wrapText="1"/>
    </xf>
    <xf numFmtId="0" fontId="2" fillId="11" borderId="8" xfId="0" applyFont="1" applyFill="1" applyBorder="1" applyAlignment="1">
      <alignment horizontal="left" vertical="top" wrapText="1"/>
    </xf>
    <xf numFmtId="0" fontId="2" fillId="13" borderId="3" xfId="0" applyFont="1" applyFill="1" applyBorder="1" applyAlignment="1">
      <alignment horizontal="left" vertical="top" wrapText="1"/>
    </xf>
    <xf numFmtId="0" fontId="2" fillId="13" borderId="5" xfId="0" applyFont="1" applyFill="1" applyBorder="1" applyAlignment="1">
      <alignment horizontal="left" vertical="top" wrapText="1"/>
    </xf>
    <xf numFmtId="0" fontId="2" fillId="13" borderId="7" xfId="0" applyFont="1" applyFill="1" applyBorder="1" applyAlignment="1">
      <alignment horizontal="left" vertical="top" wrapText="1"/>
    </xf>
    <xf numFmtId="0" fontId="2" fillId="13" borderId="9" xfId="0" applyFont="1" applyFill="1" applyBorder="1" applyAlignment="1">
      <alignment horizontal="left" vertical="top" wrapText="1"/>
    </xf>
    <xf numFmtId="0" fontId="2" fillId="12" borderId="3" xfId="0" applyFont="1" applyFill="1" applyBorder="1" applyAlignment="1">
      <alignment horizontal="left" vertical="top" wrapText="1"/>
    </xf>
    <xf numFmtId="0" fontId="2" fillId="12" borderId="5" xfId="0" applyFont="1" applyFill="1" applyBorder="1" applyAlignment="1">
      <alignment horizontal="left" vertical="top" wrapText="1"/>
    </xf>
    <xf numFmtId="0" fontId="2" fillId="12" borderId="7" xfId="0" applyFont="1" applyFill="1" applyBorder="1" applyAlignment="1">
      <alignment horizontal="left" vertical="top" wrapText="1"/>
    </xf>
    <xf numFmtId="0" fontId="2" fillId="12" borderId="9" xfId="0" applyFont="1" applyFill="1" applyBorder="1" applyAlignment="1">
      <alignment horizontal="left" vertical="top" wrapText="1"/>
    </xf>
    <xf numFmtId="0" fontId="2" fillId="15" borderId="3" xfId="0" applyFont="1" applyFill="1" applyBorder="1" applyAlignment="1">
      <alignment horizontal="left" vertical="top" wrapText="1"/>
    </xf>
    <xf numFmtId="0" fontId="2" fillId="15" borderId="5" xfId="0" applyFont="1" applyFill="1" applyBorder="1" applyAlignment="1">
      <alignment horizontal="left" vertical="top" wrapText="1"/>
    </xf>
    <xf numFmtId="0" fontId="2" fillId="15" borderId="7" xfId="0" applyFont="1" applyFill="1" applyBorder="1" applyAlignment="1">
      <alignment horizontal="left" vertical="top" wrapText="1"/>
    </xf>
    <xf numFmtId="0" fontId="2" fillId="15" borderId="9" xfId="0" applyFont="1" applyFill="1" applyBorder="1" applyAlignment="1">
      <alignment horizontal="left" vertical="top" wrapText="1"/>
    </xf>
    <xf numFmtId="0" fontId="2" fillId="16" borderId="3" xfId="0" applyFont="1" applyFill="1" applyBorder="1" applyAlignment="1">
      <alignment horizontal="left" vertical="top" wrapText="1"/>
    </xf>
    <xf numFmtId="0" fontId="2" fillId="16" borderId="5" xfId="0" applyFont="1" applyFill="1" applyBorder="1" applyAlignment="1">
      <alignment horizontal="left" vertical="top" wrapText="1"/>
    </xf>
    <xf numFmtId="0" fontId="2" fillId="16" borderId="7" xfId="0" applyFont="1" applyFill="1" applyBorder="1" applyAlignment="1">
      <alignment horizontal="left" vertical="top" wrapText="1"/>
    </xf>
    <xf numFmtId="0" fontId="2" fillId="16" borderId="9" xfId="0" applyFont="1" applyFill="1" applyBorder="1" applyAlignment="1">
      <alignment horizontal="left" vertical="top" wrapText="1"/>
    </xf>
    <xf numFmtId="0" fontId="2" fillId="29" borderId="3" xfId="0" applyFont="1" applyFill="1" applyBorder="1" applyAlignment="1">
      <alignment horizontal="left" vertical="top" wrapText="1"/>
    </xf>
    <xf numFmtId="0" fontId="2" fillId="29" borderId="5" xfId="0" applyFont="1" applyFill="1" applyBorder="1" applyAlignment="1">
      <alignment horizontal="left" vertical="top" wrapText="1"/>
    </xf>
    <xf numFmtId="0" fontId="2" fillId="29" borderId="7" xfId="0" applyFont="1" applyFill="1" applyBorder="1" applyAlignment="1">
      <alignment horizontal="left" vertical="top" wrapText="1"/>
    </xf>
    <xf numFmtId="0" fontId="2" fillId="29" borderId="9" xfId="0" applyFont="1" applyFill="1" applyBorder="1" applyAlignment="1">
      <alignment horizontal="left" vertical="top" wrapText="1"/>
    </xf>
    <xf numFmtId="0" fontId="2" fillId="16" borderId="11" xfId="0" applyFont="1" applyFill="1" applyBorder="1" applyAlignment="1">
      <alignment horizontal="left" vertical="top" wrapText="1"/>
    </xf>
    <xf numFmtId="0" fontId="2" fillId="16" borderId="10" xfId="0" applyFont="1" applyFill="1" applyBorder="1" applyAlignment="1">
      <alignment horizontal="left" vertical="top" wrapText="1"/>
    </xf>
    <xf numFmtId="0" fontId="1" fillId="33" borderId="11" xfId="0" applyFont="1" applyFill="1" applyBorder="1" applyAlignment="1">
      <alignment horizontal="left" vertical="top" wrapText="1"/>
    </xf>
    <xf numFmtId="0" fontId="1" fillId="33" borderId="10" xfId="0" applyFont="1" applyFill="1" applyBorder="1" applyAlignment="1">
      <alignment horizontal="left" vertical="top" wrapText="1"/>
    </xf>
    <xf numFmtId="0" fontId="1" fillId="22" borderId="11" xfId="0" applyFont="1" applyFill="1" applyBorder="1" applyAlignment="1">
      <alignment horizontal="left" vertical="top" wrapText="1"/>
    </xf>
    <xf numFmtId="0" fontId="1" fillId="22" borderId="10" xfId="0" applyFont="1" applyFill="1" applyBorder="1" applyAlignment="1">
      <alignment horizontal="left" vertical="top" wrapText="1"/>
    </xf>
    <xf numFmtId="0" fontId="1" fillId="48" borderId="1" xfId="0" applyFont="1" applyFill="1" applyBorder="1" applyAlignment="1">
      <alignment horizontal="left" wrapText="1"/>
    </xf>
    <xf numFmtId="0" fontId="2" fillId="54" borderId="1" xfId="0" applyFont="1" applyFill="1" applyBorder="1" applyAlignment="1">
      <alignment horizontal="left" vertical="top" wrapText="1"/>
    </xf>
    <xf numFmtId="0" fontId="2" fillId="9" borderId="1" xfId="0" applyFont="1" applyFill="1" applyBorder="1" applyAlignment="1">
      <alignment horizontal="left" vertical="top" wrapText="1"/>
    </xf>
    <xf numFmtId="0" fontId="1" fillId="37" borderId="11" xfId="0" applyFont="1" applyFill="1" applyBorder="1" applyAlignment="1">
      <alignment horizontal="left" vertical="top" wrapText="1"/>
    </xf>
    <xf numFmtId="0" fontId="1" fillId="37" borderId="10" xfId="0" applyFont="1" applyFill="1" applyBorder="1" applyAlignment="1">
      <alignment horizontal="left" vertical="top" wrapText="1"/>
    </xf>
    <xf numFmtId="0" fontId="2" fillId="22" borderId="4" xfId="0" applyFont="1" applyFill="1" applyBorder="1" applyAlignment="1">
      <alignment horizontal="left" vertical="top" wrapText="1"/>
    </xf>
    <xf numFmtId="0" fontId="2" fillId="22" borderId="8" xfId="0" applyFont="1" applyFill="1" applyBorder="1" applyAlignment="1">
      <alignment horizontal="left" vertical="top" wrapText="1"/>
    </xf>
    <xf numFmtId="0" fontId="1" fillId="23" borderId="3" xfId="0" applyFont="1" applyFill="1" applyBorder="1" applyAlignment="1">
      <alignment horizontal="left" vertical="top" wrapText="1"/>
    </xf>
    <xf numFmtId="0" fontId="1" fillId="23" borderId="4" xfId="0" applyFont="1" applyFill="1" applyBorder="1" applyAlignment="1">
      <alignment horizontal="left" vertical="top" wrapText="1"/>
    </xf>
    <xf numFmtId="0" fontId="1" fillId="23" borderId="5" xfId="0" applyFont="1" applyFill="1" applyBorder="1" applyAlignment="1">
      <alignment horizontal="left" vertical="top" wrapText="1"/>
    </xf>
    <xf numFmtId="0" fontId="2" fillId="4" borderId="0" xfId="0" applyFont="1" applyFill="1" applyBorder="1" applyAlignment="1">
      <alignment horizontal="left" vertical="top" wrapText="1"/>
    </xf>
    <xf numFmtId="0" fontId="2" fillId="48" borderId="1" xfId="0" applyFont="1" applyFill="1" applyBorder="1" applyAlignment="1">
      <alignment vertical="top" wrapText="1"/>
    </xf>
    <xf numFmtId="0" fontId="2" fillId="49" borderId="1" xfId="0" applyFont="1" applyFill="1" applyBorder="1" applyAlignment="1">
      <alignment horizontal="left" vertical="top" wrapText="1"/>
    </xf>
    <xf numFmtId="0" fontId="2" fillId="30" borderId="2" xfId="0" applyFont="1" applyFill="1" applyBorder="1" applyAlignment="1">
      <alignment horizontal="left" vertical="top" wrapText="1"/>
    </xf>
    <xf numFmtId="0" fontId="2" fillId="36" borderId="1" xfId="0" applyFont="1" applyFill="1" applyBorder="1" applyAlignment="1">
      <alignment vertical="top" wrapText="1"/>
    </xf>
    <xf numFmtId="0" fontId="2" fillId="29" borderId="1" xfId="0" applyFont="1" applyFill="1" applyBorder="1" applyAlignment="1">
      <alignment vertical="top" wrapText="1"/>
    </xf>
    <xf numFmtId="0" fontId="2" fillId="50" borderId="1" xfId="0" applyFont="1" applyFill="1" applyBorder="1" applyAlignment="1">
      <alignment vertical="top" wrapText="1"/>
    </xf>
    <xf numFmtId="0" fontId="2" fillId="13" borderId="1" xfId="0" applyFont="1" applyFill="1" applyBorder="1" applyAlignment="1">
      <alignment horizontal="center" vertical="top" wrapText="1"/>
    </xf>
    <xf numFmtId="0" fontId="2" fillId="24" borderId="1" xfId="0" applyFont="1" applyFill="1" applyBorder="1" applyAlignment="1">
      <alignment horizontal="center" vertical="top" wrapText="1"/>
    </xf>
    <xf numFmtId="0" fontId="2" fillId="43" borderId="1" xfId="0" applyFont="1" applyFill="1" applyBorder="1" applyAlignment="1">
      <alignment horizontal="center" vertical="top" wrapText="1"/>
    </xf>
    <xf numFmtId="0" fontId="2" fillId="48" borderId="1" xfId="0" applyFont="1" applyFill="1" applyBorder="1" applyAlignment="1">
      <alignment horizontal="center" vertical="top" wrapText="1"/>
    </xf>
    <xf numFmtId="0" fontId="2" fillId="48" borderId="2" xfId="0" applyFont="1" applyFill="1" applyBorder="1" applyAlignment="1">
      <alignment horizontal="center" vertical="top" wrapText="1"/>
    </xf>
    <xf numFmtId="0" fontId="1" fillId="27" borderId="1" xfId="0" applyFont="1" applyFill="1" applyBorder="1" applyAlignment="1">
      <alignment horizontal="center" vertical="top" wrapText="1"/>
    </xf>
    <xf numFmtId="0" fontId="2" fillId="8" borderId="3" xfId="0" applyFont="1" applyFill="1" applyBorder="1" applyAlignment="1">
      <alignment horizontal="left" vertical="top" wrapText="1"/>
    </xf>
    <xf numFmtId="0" fontId="2" fillId="8" borderId="4" xfId="0" applyFont="1" applyFill="1" applyBorder="1" applyAlignment="1">
      <alignment horizontal="left" vertical="top" wrapText="1"/>
    </xf>
    <xf numFmtId="0" fontId="2" fillId="8" borderId="5" xfId="0" applyFont="1" applyFill="1" applyBorder="1" applyAlignment="1">
      <alignment horizontal="left" vertical="top" wrapText="1"/>
    </xf>
    <xf numFmtId="0" fontId="2" fillId="37" borderId="4" xfId="0" applyFont="1" applyFill="1" applyBorder="1" applyAlignment="1">
      <alignment horizontal="left" vertical="top" wrapText="1"/>
    </xf>
    <xf numFmtId="0" fontId="2" fillId="37" borderId="5" xfId="0" applyFont="1" applyFill="1" applyBorder="1" applyAlignment="1">
      <alignment horizontal="left" vertical="top" wrapText="1"/>
    </xf>
    <xf numFmtId="0" fontId="2" fillId="37" borderId="0" xfId="0" applyFont="1" applyFill="1" applyBorder="1" applyAlignment="1">
      <alignment horizontal="left" vertical="top" wrapText="1"/>
    </xf>
    <xf numFmtId="0" fontId="2" fillId="37" borderId="14" xfId="0" applyFont="1" applyFill="1" applyBorder="1" applyAlignment="1">
      <alignment horizontal="left" vertical="top" wrapText="1"/>
    </xf>
    <xf numFmtId="0" fontId="2" fillId="37" borderId="8" xfId="0" applyFont="1" applyFill="1" applyBorder="1" applyAlignment="1">
      <alignment horizontal="left" vertical="top" wrapText="1"/>
    </xf>
    <xf numFmtId="0" fontId="2" fillId="37" borderId="9" xfId="0" applyFont="1" applyFill="1" applyBorder="1" applyAlignment="1">
      <alignment horizontal="left" vertical="top" wrapText="1"/>
    </xf>
    <xf numFmtId="0" fontId="2" fillId="36" borderId="3" xfId="0" applyFont="1" applyFill="1" applyBorder="1" applyAlignment="1">
      <alignment horizontal="left" vertical="top" wrapText="1"/>
    </xf>
    <xf numFmtId="0" fontId="2" fillId="36" borderId="5" xfId="0" applyFont="1" applyFill="1" applyBorder="1" applyAlignment="1">
      <alignment horizontal="left" vertical="top" wrapText="1"/>
    </xf>
    <xf numFmtId="0" fontId="2" fillId="36" borderId="13" xfId="0" applyFont="1" applyFill="1" applyBorder="1" applyAlignment="1">
      <alignment horizontal="left" vertical="top" wrapText="1"/>
    </xf>
    <xf numFmtId="0" fontId="2" fillId="36" borderId="14" xfId="0" applyFont="1" applyFill="1" applyBorder="1" applyAlignment="1">
      <alignment horizontal="left" vertical="top" wrapText="1"/>
    </xf>
    <xf numFmtId="0" fontId="2" fillId="36" borderId="7" xfId="0" applyFont="1" applyFill="1" applyBorder="1" applyAlignment="1">
      <alignment horizontal="left" vertical="top" wrapText="1"/>
    </xf>
    <xf numFmtId="0" fontId="2" fillId="36" borderId="9" xfId="0" applyFont="1" applyFill="1" applyBorder="1" applyAlignment="1">
      <alignment horizontal="left" vertical="top" wrapText="1"/>
    </xf>
    <xf numFmtId="0" fontId="2" fillId="19" borderId="3" xfId="0" applyFont="1" applyFill="1" applyBorder="1" applyAlignment="1">
      <alignment horizontal="left" vertical="top" wrapText="1"/>
    </xf>
    <xf numFmtId="0" fontId="2" fillId="19" borderId="5" xfId="0" applyFont="1" applyFill="1" applyBorder="1" applyAlignment="1">
      <alignment horizontal="left" vertical="top" wrapText="1"/>
    </xf>
    <xf numFmtId="0" fontId="2" fillId="19" borderId="13" xfId="0" applyFont="1" applyFill="1" applyBorder="1" applyAlignment="1">
      <alignment horizontal="left" vertical="top" wrapText="1"/>
    </xf>
    <xf numFmtId="0" fontId="2" fillId="19" borderId="14" xfId="0" applyFont="1" applyFill="1" applyBorder="1" applyAlignment="1">
      <alignment horizontal="left" vertical="top" wrapText="1"/>
    </xf>
    <xf numFmtId="0" fontId="2" fillId="19" borderId="7" xfId="0" applyFont="1" applyFill="1" applyBorder="1" applyAlignment="1">
      <alignment horizontal="left" vertical="top" wrapText="1"/>
    </xf>
    <xf numFmtId="0" fontId="2" fillId="19" borderId="9" xfId="0" applyFont="1" applyFill="1" applyBorder="1" applyAlignment="1">
      <alignment horizontal="left" vertical="top" wrapText="1"/>
    </xf>
    <xf numFmtId="0" fontId="2" fillId="51" borderId="4" xfId="0" applyFont="1" applyFill="1" applyBorder="1" applyAlignment="1">
      <alignment horizontal="left" vertical="top" wrapText="1"/>
    </xf>
    <xf numFmtId="0" fontId="2" fillId="51" borderId="5" xfId="0" applyFont="1" applyFill="1" applyBorder="1" applyAlignment="1">
      <alignment horizontal="left" vertical="top" wrapText="1"/>
    </xf>
    <xf numFmtId="0" fontId="2" fillId="51" borderId="0" xfId="0" applyFont="1" applyFill="1" applyBorder="1" applyAlignment="1">
      <alignment horizontal="left" vertical="top" wrapText="1"/>
    </xf>
    <xf numFmtId="0" fontId="2" fillId="51" borderId="14" xfId="0" applyFont="1" applyFill="1" applyBorder="1" applyAlignment="1">
      <alignment horizontal="left" vertical="top" wrapText="1"/>
    </xf>
    <xf numFmtId="0" fontId="2" fillId="51" borderId="8" xfId="0" applyFont="1" applyFill="1" applyBorder="1" applyAlignment="1">
      <alignment horizontal="left" vertical="top" wrapText="1"/>
    </xf>
    <xf numFmtId="0" fontId="2" fillId="51" borderId="9" xfId="0" applyFont="1" applyFill="1" applyBorder="1" applyAlignment="1">
      <alignment horizontal="left" vertical="top" wrapText="1"/>
    </xf>
    <xf numFmtId="0" fontId="2" fillId="49" borderId="3" xfId="0" applyFont="1" applyFill="1" applyBorder="1" applyAlignment="1">
      <alignment horizontal="left" vertical="top" wrapText="1"/>
    </xf>
    <xf numFmtId="0" fontId="2" fillId="49" borderId="5" xfId="0" applyFont="1" applyFill="1" applyBorder="1" applyAlignment="1">
      <alignment horizontal="left" vertical="top" wrapText="1"/>
    </xf>
    <xf numFmtId="0" fontId="2" fillId="49" borderId="13" xfId="0" applyFont="1" applyFill="1" applyBorder="1" applyAlignment="1">
      <alignment horizontal="left" vertical="top" wrapText="1"/>
    </xf>
    <xf numFmtId="0" fontId="2" fillId="49" borderId="14" xfId="0" applyFont="1" applyFill="1" applyBorder="1" applyAlignment="1">
      <alignment horizontal="left" vertical="top" wrapText="1"/>
    </xf>
    <xf numFmtId="0" fontId="2" fillId="49" borderId="7" xfId="0" applyFont="1" applyFill="1" applyBorder="1" applyAlignment="1">
      <alignment horizontal="left" vertical="top" wrapText="1"/>
    </xf>
    <xf numFmtId="0" fontId="2" fillId="49" borderId="9" xfId="0" applyFont="1" applyFill="1" applyBorder="1" applyAlignment="1">
      <alignment horizontal="left" vertical="top" wrapText="1"/>
    </xf>
    <xf numFmtId="0" fontId="1" fillId="37" borderId="3" xfId="0" applyFont="1" applyFill="1" applyBorder="1" applyAlignment="1">
      <alignment horizontal="left" vertical="top" wrapText="1"/>
    </xf>
    <xf numFmtId="0" fontId="1" fillId="37" borderId="4" xfId="0" applyFont="1" applyFill="1" applyBorder="1" applyAlignment="1">
      <alignment horizontal="left" vertical="top" wrapText="1"/>
    </xf>
    <xf numFmtId="0" fontId="1" fillId="37" borderId="5" xfId="0" applyFont="1" applyFill="1" applyBorder="1" applyAlignment="1">
      <alignment horizontal="left" vertical="top" wrapText="1"/>
    </xf>
    <xf numFmtId="0" fontId="1" fillId="37" borderId="13" xfId="0" applyFont="1" applyFill="1" applyBorder="1" applyAlignment="1">
      <alignment horizontal="left" vertical="top" wrapText="1"/>
    </xf>
    <xf numFmtId="0" fontId="1" fillId="37" borderId="0" xfId="0" applyFont="1" applyFill="1" applyBorder="1" applyAlignment="1">
      <alignment horizontal="left" vertical="top" wrapText="1"/>
    </xf>
    <xf numFmtId="0" fontId="1" fillId="37" borderId="14" xfId="0" applyFont="1" applyFill="1" applyBorder="1" applyAlignment="1">
      <alignment horizontal="left" vertical="top" wrapText="1"/>
    </xf>
    <xf numFmtId="0" fontId="2" fillId="8" borderId="4" xfId="0" applyFont="1" applyFill="1" applyBorder="1" applyAlignment="1">
      <alignment vertical="top" wrapText="1"/>
    </xf>
    <xf numFmtId="0" fontId="2" fillId="8" borderId="5" xfId="0" applyFont="1" applyFill="1" applyBorder="1" applyAlignment="1">
      <alignment vertical="top" wrapText="1"/>
    </xf>
    <xf numFmtId="0" fontId="2" fillId="8" borderId="0" xfId="0" applyFont="1" applyFill="1" applyBorder="1" applyAlignment="1">
      <alignment vertical="top" wrapText="1"/>
    </xf>
    <xf numFmtId="0" fontId="2" fillId="8" borderId="14" xfId="0" applyFont="1" applyFill="1" applyBorder="1" applyAlignment="1">
      <alignment vertical="top" wrapText="1"/>
    </xf>
    <xf numFmtId="0" fontId="2" fillId="4" borderId="3" xfId="0" applyFont="1" applyFill="1" applyBorder="1" applyAlignment="1">
      <alignment vertical="top" wrapText="1"/>
    </xf>
    <xf numFmtId="0" fontId="2" fillId="4" borderId="4" xfId="0" applyFont="1" applyFill="1" applyBorder="1" applyAlignment="1">
      <alignment vertical="top" wrapText="1"/>
    </xf>
    <xf numFmtId="0" fontId="2" fillId="4" borderId="5" xfId="0" applyFont="1" applyFill="1" applyBorder="1" applyAlignment="1">
      <alignment vertical="top" wrapText="1"/>
    </xf>
    <xf numFmtId="0" fontId="2" fillId="4" borderId="13" xfId="0" applyFont="1" applyFill="1" applyBorder="1" applyAlignment="1">
      <alignment vertical="top" wrapText="1"/>
    </xf>
    <xf numFmtId="0" fontId="2" fillId="4" borderId="0" xfId="0" applyFont="1" applyFill="1" applyBorder="1" applyAlignment="1">
      <alignment vertical="top" wrapText="1"/>
    </xf>
    <xf numFmtId="0" fontId="2" fillId="4" borderId="14" xfId="0" applyFont="1" applyFill="1" applyBorder="1" applyAlignment="1">
      <alignment vertical="top" wrapText="1"/>
    </xf>
    <xf numFmtId="0" fontId="2" fillId="61" borderId="2" xfId="0" applyFont="1" applyFill="1" applyBorder="1" applyAlignment="1">
      <alignment horizontal="left" vertical="top" wrapText="1"/>
    </xf>
    <xf numFmtId="0" fontId="2" fillId="61" borderId="12" xfId="0" applyFont="1" applyFill="1" applyBorder="1" applyAlignment="1">
      <alignment horizontal="left" vertical="top" wrapText="1"/>
    </xf>
    <xf numFmtId="0" fontId="2" fillId="61" borderId="6" xfId="0" applyFont="1" applyFill="1" applyBorder="1" applyAlignment="1">
      <alignment horizontal="left" vertical="top" wrapText="1"/>
    </xf>
    <xf numFmtId="0" fontId="2" fillId="43" borderId="12" xfId="0" applyFont="1" applyFill="1" applyBorder="1" applyAlignment="1">
      <alignment horizontal="left" vertical="top" wrapText="1"/>
    </xf>
    <xf numFmtId="0" fontId="2" fillId="43" borderId="6" xfId="0" applyFont="1" applyFill="1" applyBorder="1" applyAlignment="1">
      <alignment horizontal="left" vertical="top" wrapText="1"/>
    </xf>
    <xf numFmtId="0" fontId="2" fillId="10" borderId="2" xfId="0" applyFont="1" applyFill="1" applyBorder="1" applyAlignment="1">
      <alignment horizontal="left" vertical="top" wrapText="1"/>
    </xf>
    <xf numFmtId="0" fontId="2" fillId="10" borderId="12" xfId="0" applyFont="1" applyFill="1" applyBorder="1" applyAlignment="1">
      <alignment horizontal="left" vertical="top" wrapText="1"/>
    </xf>
    <xf numFmtId="0" fontId="2" fillId="10" borderId="6" xfId="0" applyFont="1" applyFill="1" applyBorder="1" applyAlignment="1">
      <alignment horizontal="left" vertical="top" wrapText="1"/>
    </xf>
    <xf numFmtId="0" fontId="2" fillId="25" borderId="2" xfId="0" applyFont="1" applyFill="1" applyBorder="1" applyAlignment="1">
      <alignment horizontal="left" vertical="top" wrapText="1"/>
    </xf>
    <xf numFmtId="0" fontId="2" fillId="25" borderId="12" xfId="0" applyFont="1" applyFill="1" applyBorder="1" applyAlignment="1">
      <alignment horizontal="left" vertical="top" wrapText="1"/>
    </xf>
    <xf numFmtId="0" fontId="2" fillId="25" borderId="6" xfId="0" applyFont="1" applyFill="1" applyBorder="1" applyAlignment="1">
      <alignment horizontal="left" vertical="top" wrapText="1"/>
    </xf>
    <xf numFmtId="0" fontId="2" fillId="52" borderId="1" xfId="0" applyFont="1" applyFill="1" applyBorder="1" applyAlignment="1">
      <alignment horizontal="center" vertical="top" wrapText="1"/>
    </xf>
    <xf numFmtId="0" fontId="2" fillId="17" borderId="1" xfId="0" applyFont="1" applyFill="1" applyBorder="1" applyAlignment="1">
      <alignment horizontal="center" vertical="top" wrapText="1"/>
    </xf>
    <xf numFmtId="0" fontId="2" fillId="29" borderId="1" xfId="0" applyFont="1" applyFill="1" applyBorder="1" applyAlignment="1">
      <alignment horizontal="center" vertical="top" wrapText="1"/>
    </xf>
    <xf numFmtId="0" fontId="2" fillId="50" borderId="1" xfId="0" applyFont="1" applyFill="1" applyBorder="1" applyAlignment="1">
      <alignment horizontal="center" vertical="top" wrapText="1"/>
    </xf>
    <xf numFmtId="0" fontId="2" fillId="57" borderId="1" xfId="0" applyFont="1" applyFill="1" applyBorder="1" applyAlignment="1">
      <alignment horizontal="left" vertical="top" wrapText="1"/>
    </xf>
    <xf numFmtId="0" fontId="2" fillId="56" borderId="1" xfId="0" applyFont="1" applyFill="1" applyBorder="1" applyAlignment="1">
      <alignment horizontal="left" vertical="top" wrapText="1"/>
    </xf>
    <xf numFmtId="0" fontId="2" fillId="58" borderId="1" xfId="0" applyFont="1" applyFill="1" applyBorder="1" applyAlignment="1">
      <alignment horizontal="left" vertical="top" wrapText="1"/>
    </xf>
    <xf numFmtId="0" fontId="2" fillId="59" borderId="1" xfId="0" applyFont="1" applyFill="1" applyBorder="1" applyAlignment="1">
      <alignment horizontal="left" vertical="top" wrapText="1"/>
    </xf>
    <xf numFmtId="0" fontId="2" fillId="60" borderId="1" xfId="0" applyFont="1" applyFill="1" applyBorder="1" applyAlignment="1">
      <alignment horizontal="left" vertical="top" wrapText="1"/>
    </xf>
    <xf numFmtId="0" fontId="2" fillId="59" borderId="13" xfId="0" applyFont="1" applyFill="1" applyBorder="1" applyAlignment="1">
      <alignment horizontal="left" vertical="top" wrapText="1"/>
    </xf>
    <xf numFmtId="0" fontId="2" fillId="59" borderId="0" xfId="0" applyFont="1" applyFill="1" applyBorder="1" applyAlignment="1">
      <alignment horizontal="left" vertical="top" wrapText="1"/>
    </xf>
    <xf numFmtId="0" fontId="2" fillId="59" borderId="14" xfId="0" applyFont="1" applyFill="1" applyBorder="1" applyAlignment="1">
      <alignment horizontal="left" vertical="top" wrapText="1"/>
    </xf>
    <xf numFmtId="0" fontId="2" fillId="60" borderId="13" xfId="0" applyFont="1" applyFill="1" applyBorder="1" applyAlignment="1">
      <alignment horizontal="left" vertical="top" wrapText="1"/>
    </xf>
    <xf numFmtId="0" fontId="2" fillId="60" borderId="0" xfId="0" applyFont="1" applyFill="1" applyBorder="1" applyAlignment="1">
      <alignment horizontal="left" vertical="top" wrapText="1"/>
    </xf>
    <xf numFmtId="0" fontId="2" fillId="60" borderId="14" xfId="0" applyFont="1" applyFill="1" applyBorder="1" applyAlignment="1">
      <alignment horizontal="left" vertical="top" wrapText="1"/>
    </xf>
    <xf numFmtId="0" fontId="2" fillId="58" borderId="13" xfId="0" applyFont="1" applyFill="1" applyBorder="1" applyAlignment="1">
      <alignment horizontal="left" vertical="top" wrapText="1"/>
    </xf>
    <xf numFmtId="0" fontId="2" fillId="58" borderId="0" xfId="0" applyFont="1" applyFill="1" applyBorder="1" applyAlignment="1">
      <alignment horizontal="left" vertical="top" wrapText="1"/>
    </xf>
    <xf numFmtId="0" fontId="2" fillId="58" borderId="14" xfId="0" applyFont="1" applyFill="1" applyBorder="1" applyAlignment="1">
      <alignment horizontal="left" vertical="top" wrapText="1"/>
    </xf>
    <xf numFmtId="0" fontId="2" fillId="60" borderId="3" xfId="0" applyFont="1" applyFill="1" applyBorder="1" applyAlignment="1">
      <alignment horizontal="left" vertical="top" wrapText="1"/>
    </xf>
    <xf numFmtId="0" fontId="2" fillId="60" borderId="4" xfId="0" applyFont="1" applyFill="1" applyBorder="1" applyAlignment="1">
      <alignment horizontal="left" vertical="top" wrapText="1"/>
    </xf>
    <xf numFmtId="0" fontId="2" fillId="60" borderId="5" xfId="0" applyFont="1" applyFill="1" applyBorder="1" applyAlignment="1">
      <alignment horizontal="left" vertical="top" wrapText="1"/>
    </xf>
    <xf numFmtId="0" fontId="1" fillId="48" borderId="13" xfId="0" applyFont="1" applyFill="1" applyBorder="1" applyAlignment="1">
      <alignment horizontal="left" wrapText="1"/>
    </xf>
    <xf numFmtId="0" fontId="1" fillId="48" borderId="0" xfId="0" applyFont="1" applyFill="1" applyBorder="1" applyAlignment="1">
      <alignment horizontal="left" wrapText="1"/>
    </xf>
    <xf numFmtId="0" fontId="2" fillId="43" borderId="1" xfId="0" applyFont="1" applyFill="1" applyBorder="1" applyAlignment="1">
      <alignment vertical="top" wrapText="1"/>
    </xf>
    <xf numFmtId="0" fontId="2" fillId="19" borderId="1" xfId="0" applyFont="1" applyFill="1" applyBorder="1" applyAlignment="1">
      <alignment vertical="top" wrapText="1"/>
    </xf>
    <xf numFmtId="0" fontId="2" fillId="10" borderId="1" xfId="0" applyFont="1" applyFill="1" applyBorder="1" applyAlignment="1">
      <alignment vertical="top" wrapText="1"/>
    </xf>
    <xf numFmtId="0" fontId="2" fillId="16" borderId="1" xfId="0" applyFont="1" applyFill="1" applyBorder="1" applyAlignment="1">
      <alignment vertical="top" wrapText="1"/>
    </xf>
    <xf numFmtId="0" fontId="2" fillId="25" borderId="1" xfId="0" applyFont="1" applyFill="1" applyBorder="1" applyAlignment="1">
      <alignment vertical="top" wrapText="1"/>
    </xf>
    <xf numFmtId="0" fontId="2" fillId="29" borderId="2" xfId="0" applyFont="1" applyFill="1" applyBorder="1" applyAlignment="1">
      <alignment vertical="top" wrapText="1"/>
    </xf>
    <xf numFmtId="0" fontId="2" fillId="29" borderId="12" xfId="0" applyFont="1" applyFill="1" applyBorder="1" applyAlignment="1">
      <alignment vertical="top" wrapText="1"/>
    </xf>
    <xf numFmtId="0" fontId="2" fillId="50" borderId="2" xfId="0" applyFont="1" applyFill="1" applyBorder="1" applyAlignment="1">
      <alignment horizontal="left" vertical="top" wrapText="1"/>
    </xf>
    <xf numFmtId="0" fontId="2" fillId="50" borderId="12" xfId="0" applyFont="1" applyFill="1" applyBorder="1" applyAlignment="1">
      <alignment horizontal="left" vertical="top" wrapText="1"/>
    </xf>
    <xf numFmtId="0" fontId="2" fillId="50" borderId="6" xfId="0" applyFont="1" applyFill="1" applyBorder="1" applyAlignment="1">
      <alignment horizontal="left" vertical="top" wrapText="1"/>
    </xf>
    <xf numFmtId="0" fontId="2" fillId="8" borderId="7" xfId="0" applyFont="1" applyFill="1" applyBorder="1" applyAlignment="1">
      <alignment horizontal="left" vertical="top" wrapText="1"/>
    </xf>
    <xf numFmtId="0" fontId="2" fillId="8" borderId="8" xfId="0" applyFont="1" applyFill="1" applyBorder="1" applyAlignment="1">
      <alignment horizontal="left" vertical="top" wrapText="1"/>
    </xf>
    <xf numFmtId="0" fontId="2" fillId="8" borderId="9" xfId="0" applyFont="1" applyFill="1" applyBorder="1" applyAlignment="1">
      <alignment horizontal="left" vertical="top" wrapText="1"/>
    </xf>
    <xf numFmtId="0" fontId="2" fillId="35" borderId="3" xfId="0" applyFont="1" applyFill="1" applyBorder="1" applyAlignment="1">
      <alignment horizontal="left" vertical="top" wrapText="1"/>
    </xf>
    <xf numFmtId="0" fontId="2" fillId="35" borderId="4" xfId="0" applyFont="1" applyFill="1" applyBorder="1" applyAlignment="1">
      <alignment horizontal="left" vertical="top" wrapText="1"/>
    </xf>
    <xf numFmtId="0" fontId="2" fillId="35" borderId="5" xfId="0" applyFont="1" applyFill="1" applyBorder="1" applyAlignment="1">
      <alignment horizontal="left" vertical="top" wrapText="1"/>
    </xf>
    <xf numFmtId="0" fontId="2" fillId="35" borderId="13" xfId="0" applyFont="1" applyFill="1" applyBorder="1" applyAlignment="1">
      <alignment horizontal="left" vertical="top" wrapText="1"/>
    </xf>
    <xf numFmtId="0" fontId="2" fillId="35" borderId="0" xfId="0" applyFont="1" applyFill="1" applyBorder="1" applyAlignment="1">
      <alignment horizontal="left" vertical="top" wrapText="1"/>
    </xf>
    <xf numFmtId="0" fontId="2" fillId="35" borderId="14" xfId="0" applyFont="1" applyFill="1" applyBorder="1" applyAlignment="1">
      <alignment horizontal="left" vertical="top" wrapText="1"/>
    </xf>
    <xf numFmtId="0" fontId="1" fillId="48" borderId="2" xfId="0" applyFont="1" applyFill="1" applyBorder="1" applyAlignment="1">
      <alignment horizontal="left" wrapText="1"/>
    </xf>
    <xf numFmtId="0" fontId="1" fillId="48" borderId="12" xfId="0" applyFont="1" applyFill="1" applyBorder="1" applyAlignment="1">
      <alignment horizontal="left" wrapText="1"/>
    </xf>
    <xf numFmtId="0" fontId="1" fillId="48" borderId="6" xfId="0" applyFont="1" applyFill="1" applyBorder="1" applyAlignment="1">
      <alignment horizontal="left" wrapText="1"/>
    </xf>
    <xf numFmtId="0" fontId="2" fillId="58" borderId="3" xfId="0" applyFont="1" applyFill="1" applyBorder="1" applyAlignment="1">
      <alignment horizontal="left" vertical="top" wrapText="1"/>
    </xf>
    <xf numFmtId="0" fontId="2" fillId="58" borderId="4" xfId="0" applyFont="1" applyFill="1" applyBorder="1" applyAlignment="1">
      <alignment horizontal="left" vertical="top" wrapText="1"/>
    </xf>
    <xf numFmtId="0" fontId="2" fillId="58" borderId="5" xfId="0" applyFont="1" applyFill="1" applyBorder="1" applyAlignment="1">
      <alignment horizontal="left" vertical="top" wrapText="1"/>
    </xf>
    <xf numFmtId="0" fontId="2" fillId="60" borderId="15" xfId="0" applyFont="1" applyFill="1" applyBorder="1" applyAlignment="1">
      <alignment horizontal="left" vertical="top" wrapText="1"/>
    </xf>
    <xf numFmtId="0" fontId="1" fillId="44" borderId="1" xfId="0" applyFont="1" applyFill="1" applyBorder="1" applyAlignment="1">
      <alignment horizontal="left" wrapText="1"/>
    </xf>
    <xf numFmtId="0" fontId="2" fillId="18" borderId="3" xfId="0" applyFont="1" applyFill="1" applyBorder="1" applyAlignment="1">
      <alignment horizontal="left" vertical="top" wrapText="1"/>
    </xf>
    <xf numFmtId="0" fontId="2" fillId="18" borderId="4" xfId="0" applyFont="1" applyFill="1" applyBorder="1" applyAlignment="1">
      <alignment horizontal="left" vertical="top" wrapText="1"/>
    </xf>
    <xf numFmtId="0" fontId="2" fillId="18" borderId="5" xfId="0" applyFont="1" applyFill="1" applyBorder="1" applyAlignment="1">
      <alignment horizontal="left" vertical="top" wrapText="1"/>
    </xf>
    <xf numFmtId="0" fontId="2" fillId="62" borderId="10" xfId="0" applyFont="1" applyFill="1" applyBorder="1" applyAlignment="1">
      <alignment horizontal="left" vertical="top" wrapText="1"/>
    </xf>
    <xf numFmtId="0" fontId="1" fillId="38" borderId="7" xfId="0" applyFont="1" applyFill="1" applyBorder="1" applyAlignment="1">
      <alignment horizontal="left" wrapText="1"/>
    </xf>
    <xf numFmtId="0" fontId="1" fillId="38" borderId="8" xfId="0" applyFont="1" applyFill="1" applyBorder="1" applyAlignment="1">
      <alignment horizontal="left" wrapText="1"/>
    </xf>
    <xf numFmtId="0" fontId="1" fillId="53" borderId="10" xfId="0" applyFont="1" applyFill="1" applyBorder="1" applyAlignment="1">
      <alignment horizontal="left" wrapText="1"/>
    </xf>
    <xf numFmtId="0" fontId="1" fillId="35" borderId="10" xfId="0" applyFont="1" applyFill="1" applyBorder="1" applyAlignment="1">
      <alignment horizontal="left" wrapText="1"/>
    </xf>
    <xf numFmtId="0" fontId="2" fillId="52" borderId="1" xfId="0" applyFont="1" applyFill="1" applyBorder="1" applyAlignment="1">
      <alignment horizontal="left" vertical="top" wrapText="1"/>
    </xf>
    <xf numFmtId="0" fontId="2" fillId="17" borderId="2" xfId="0" applyFont="1" applyFill="1" applyBorder="1" applyAlignment="1">
      <alignment vertical="top" wrapText="1"/>
    </xf>
    <xf numFmtId="0" fontId="2" fillId="17" borderId="12" xfId="0" applyFont="1" applyFill="1" applyBorder="1" applyAlignment="1">
      <alignment vertical="top" wrapText="1"/>
    </xf>
    <xf numFmtId="0" fontId="2" fillId="50" borderId="2" xfId="0" applyFont="1" applyFill="1" applyBorder="1" applyAlignment="1">
      <alignment vertical="top" wrapText="1"/>
    </xf>
    <xf numFmtId="0" fontId="2" fillId="50" borderId="12" xfId="0" applyFont="1" applyFill="1" applyBorder="1" applyAlignment="1">
      <alignment vertical="top" wrapText="1"/>
    </xf>
    <xf numFmtId="0" fontId="1" fillId="42" borderId="1" xfId="0" applyFont="1" applyFill="1" applyBorder="1" applyAlignment="1">
      <alignment horizontal="left" wrapText="1"/>
    </xf>
    <xf numFmtId="0" fontId="1" fillId="54" borderId="1" xfId="0" applyFont="1" applyFill="1" applyBorder="1" applyAlignment="1">
      <alignment horizontal="left" wrapText="1"/>
    </xf>
    <xf numFmtId="0" fontId="1" fillId="55" borderId="1" xfId="0" applyFont="1" applyFill="1" applyBorder="1" applyAlignment="1">
      <alignment horizontal="left" wrapText="1"/>
    </xf>
    <xf numFmtId="0" fontId="1" fillId="56" borderId="1" xfId="0" applyFont="1" applyFill="1" applyBorder="1" applyAlignment="1">
      <alignment horizontal="left" wrapText="1"/>
    </xf>
    <xf numFmtId="0" fontId="1" fillId="11" borderId="1" xfId="0" applyFont="1" applyFill="1" applyBorder="1" applyAlignment="1">
      <alignment horizontal="left" wrapText="1"/>
    </xf>
    <xf numFmtId="0" fontId="2" fillId="52" borderId="7" xfId="0" applyFont="1" applyFill="1" applyBorder="1" applyAlignment="1">
      <alignment horizontal="left" vertical="top" wrapText="1"/>
    </xf>
    <xf numFmtId="0" fontId="2" fillId="52" borderId="8" xfId="0" applyFont="1" applyFill="1" applyBorder="1" applyAlignment="1">
      <alignment horizontal="left" vertical="top" wrapText="1"/>
    </xf>
    <xf numFmtId="0" fontId="2" fillId="12" borderId="0" xfId="0" applyFont="1" applyFill="1" applyBorder="1" applyAlignment="1">
      <alignment horizontal="left" vertical="top" wrapText="1"/>
    </xf>
    <xf numFmtId="0" fontId="2" fillId="12" borderId="8" xfId="0" applyFont="1" applyFill="1" applyBorder="1" applyAlignment="1">
      <alignment horizontal="left" vertical="top" wrapText="1"/>
    </xf>
    <xf numFmtId="0" fontId="2" fillId="64" borderId="10" xfId="0" applyFont="1" applyFill="1" applyBorder="1" applyAlignment="1">
      <alignment horizontal="left" vertical="top" wrapText="1"/>
    </xf>
    <xf numFmtId="0" fontId="2" fillId="19" borderId="0" xfId="0" applyFont="1" applyFill="1" applyBorder="1" applyAlignment="1">
      <alignment horizontal="left" vertical="top" wrapText="1"/>
    </xf>
    <xf numFmtId="0" fontId="2" fillId="65" borderId="13" xfId="0" applyFont="1" applyFill="1" applyBorder="1" applyAlignment="1">
      <alignment horizontal="left" vertical="top" wrapText="1"/>
    </xf>
    <xf numFmtId="0" fontId="2" fillId="65" borderId="0" xfId="0" applyFont="1" applyFill="1" applyBorder="1" applyAlignment="1">
      <alignment horizontal="left" vertical="top" wrapText="1"/>
    </xf>
    <xf numFmtId="0" fontId="2" fillId="44" borderId="0" xfId="0" applyFont="1" applyFill="1" applyBorder="1" applyAlignment="1">
      <alignment horizontal="left" vertical="top" wrapText="1"/>
    </xf>
    <xf numFmtId="0" fontId="2" fillId="53" borderId="0" xfId="0" applyFont="1" applyFill="1" applyBorder="1" applyAlignment="1">
      <alignment horizontal="left" vertical="top" wrapText="1"/>
    </xf>
    <xf numFmtId="0" fontId="2" fillId="52" borderId="0" xfId="0" applyFont="1" applyFill="1" applyBorder="1" applyAlignment="1">
      <alignment horizontal="left" vertical="top" wrapText="1"/>
    </xf>
    <xf numFmtId="0" fontId="2" fillId="18" borderId="2" xfId="0" applyFont="1" applyFill="1" applyBorder="1" applyAlignment="1">
      <alignment horizontal="left" vertical="top" wrapText="1"/>
    </xf>
    <xf numFmtId="0" fontId="2" fillId="18" borderId="12" xfId="0" applyFont="1" applyFill="1" applyBorder="1" applyAlignment="1">
      <alignment horizontal="left" vertical="top" wrapText="1"/>
    </xf>
    <xf numFmtId="0" fontId="2" fillId="17" borderId="12" xfId="0" applyFont="1" applyFill="1" applyBorder="1" applyAlignment="1">
      <alignment horizontal="left" vertical="top" wrapText="1"/>
    </xf>
    <xf numFmtId="0" fontId="2" fillId="29" borderId="2" xfId="0" applyFont="1" applyFill="1" applyBorder="1" applyAlignment="1">
      <alignment horizontal="left" vertical="top" wrapText="1"/>
    </xf>
    <xf numFmtId="0" fontId="2" fillId="29" borderId="12" xfId="0" applyFont="1" applyFill="1" applyBorder="1" applyAlignment="1">
      <alignment horizontal="left" vertical="top" wrapText="1"/>
    </xf>
    <xf numFmtId="0" fontId="1" fillId="21" borderId="1" xfId="0" applyFont="1" applyFill="1" applyBorder="1" applyAlignment="1">
      <alignment horizontal="left" wrapText="1"/>
    </xf>
    <xf numFmtId="0" fontId="1" fillId="35" borderId="1" xfId="0" applyFont="1" applyFill="1" applyBorder="1" applyAlignment="1">
      <alignment horizontal="left" vertical="top" wrapText="1"/>
    </xf>
    <xf numFmtId="0" fontId="1" fillId="56" borderId="1" xfId="0" applyFont="1" applyFill="1" applyBorder="1" applyAlignment="1">
      <alignment horizontal="left" vertical="top" wrapText="1"/>
    </xf>
    <xf numFmtId="0" fontId="1" fillId="64" borderId="1" xfId="0" applyFont="1" applyFill="1" applyBorder="1" applyAlignment="1">
      <alignment horizontal="left" vertical="top" wrapText="1"/>
    </xf>
    <xf numFmtId="0" fontId="1" fillId="42" borderId="1" xfId="0" applyFont="1" applyFill="1" applyBorder="1" applyAlignment="1">
      <alignment horizontal="left" vertical="top" wrapText="1"/>
    </xf>
    <xf numFmtId="0" fontId="1" fillId="28" borderId="1"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60" borderId="1" xfId="0" applyFont="1" applyFill="1" applyBorder="1" applyAlignment="1">
      <alignment horizontal="left" vertical="top" wrapText="1"/>
    </xf>
    <xf numFmtId="0" fontId="1" fillId="43" borderId="4" xfId="0" applyFont="1" applyFill="1" applyBorder="1" applyAlignment="1">
      <alignment horizontal="left" vertical="top" wrapText="1"/>
    </xf>
    <xf numFmtId="0" fontId="1" fillId="43" borderId="5" xfId="0" applyFont="1" applyFill="1" applyBorder="1" applyAlignment="1">
      <alignment horizontal="left" vertical="top" wrapText="1"/>
    </xf>
    <xf numFmtId="0" fontId="1" fillId="68" borderId="2" xfId="0" applyFont="1" applyFill="1" applyBorder="1" applyAlignment="1">
      <alignment horizontal="left" vertical="top" wrapText="1"/>
    </xf>
    <xf numFmtId="0" fontId="1" fillId="68" borderId="12" xfId="0" applyFont="1" applyFill="1" applyBorder="1" applyAlignment="1">
      <alignment horizontal="left" vertical="top" wrapText="1"/>
    </xf>
    <xf numFmtId="0" fontId="1" fillId="68" borderId="4" xfId="0" applyFont="1" applyFill="1" applyBorder="1" applyAlignment="1">
      <alignment horizontal="left" vertical="top" wrapText="1"/>
    </xf>
    <xf numFmtId="0" fontId="1" fillId="68" borderId="6" xfId="0" applyFont="1" applyFill="1" applyBorder="1" applyAlignment="1">
      <alignment horizontal="left" vertical="top" wrapText="1"/>
    </xf>
    <xf numFmtId="0" fontId="1" fillId="45" borderId="1" xfId="0" applyFont="1" applyFill="1" applyBorder="1" applyAlignment="1">
      <alignment horizontal="left" vertical="top" wrapText="1"/>
    </xf>
    <xf numFmtId="0" fontId="1" fillId="40" borderId="1" xfId="0" applyFont="1" applyFill="1" applyBorder="1" applyAlignment="1">
      <alignment horizontal="left" vertical="top" wrapText="1"/>
    </xf>
    <xf numFmtId="0" fontId="1" fillId="14" borderId="1" xfId="0" applyFont="1" applyFill="1" applyBorder="1" applyAlignment="1">
      <alignment horizontal="left" vertical="top" wrapText="1"/>
    </xf>
    <xf numFmtId="0" fontId="1" fillId="55" borderId="1" xfId="0" applyFont="1" applyFill="1" applyBorder="1" applyAlignment="1">
      <alignment horizontal="left" vertical="top" wrapText="1"/>
    </xf>
    <xf numFmtId="0" fontId="1" fillId="10"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1" xfId="0" applyFont="1" applyFill="1" applyBorder="1" applyAlignment="1">
      <alignment horizontal="left" vertical="top" wrapText="1"/>
    </xf>
    <xf numFmtId="0" fontId="1" fillId="47" borderId="1" xfId="0" applyFont="1" applyFill="1" applyBorder="1" applyAlignment="1">
      <alignment horizontal="left" vertical="top" wrapText="1"/>
    </xf>
    <xf numFmtId="0" fontId="1" fillId="37" borderId="1" xfId="0" applyFont="1" applyFill="1" applyBorder="1" applyAlignment="1">
      <alignment horizontal="left" vertical="top" wrapText="1"/>
    </xf>
    <xf numFmtId="0" fontId="1" fillId="13" borderId="1" xfId="0" applyFont="1" applyFill="1" applyBorder="1" applyAlignment="1">
      <alignment horizontal="left" vertical="top" wrapText="1"/>
    </xf>
    <xf numFmtId="0" fontId="1" fillId="24"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1" borderId="1" xfId="0" applyFont="1" applyFill="1" applyBorder="1" applyAlignment="1">
      <alignment horizontal="left" vertical="top" wrapText="1"/>
    </xf>
    <xf numFmtId="0" fontId="1" fillId="44" borderId="1" xfId="0" applyFont="1" applyFill="1" applyBorder="1" applyAlignment="1">
      <alignment horizontal="left" vertical="top" wrapText="1"/>
    </xf>
    <xf numFmtId="0" fontId="1" fillId="25"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1" fillId="23" borderId="1" xfId="0" applyFont="1" applyFill="1" applyBorder="1" applyAlignment="1">
      <alignment horizontal="left" vertical="top" wrapText="1"/>
    </xf>
    <xf numFmtId="0" fontId="1" fillId="12" borderId="1" xfId="0" applyFont="1" applyFill="1" applyBorder="1" applyAlignment="1">
      <alignment horizontal="left" vertical="top" wrapText="1"/>
    </xf>
    <xf numFmtId="0" fontId="1" fillId="43" borderId="1" xfId="0" applyFont="1" applyFill="1" applyBorder="1" applyAlignment="1">
      <alignment horizontal="left" vertical="top" wrapText="1"/>
    </xf>
    <xf numFmtId="0" fontId="1" fillId="27" borderId="5" xfId="0" applyFont="1" applyFill="1" applyBorder="1" applyAlignment="1">
      <alignment horizontal="left" vertical="top" wrapText="1"/>
    </xf>
    <xf numFmtId="0" fontId="1" fillId="54" borderId="1" xfId="0" applyFont="1" applyFill="1" applyBorder="1" applyAlignment="1">
      <alignment horizontal="left" vertical="top" wrapText="1"/>
    </xf>
    <xf numFmtId="0" fontId="1" fillId="63" borderId="1" xfId="0" applyFont="1" applyFill="1" applyBorder="1" applyAlignment="1">
      <alignment horizontal="left" vertical="top" wrapText="1"/>
    </xf>
    <xf numFmtId="0" fontId="2" fillId="12" borderId="1" xfId="0" applyFont="1" applyFill="1" applyBorder="1" applyAlignment="1">
      <alignment horizontal="left" vertical="top" wrapText="1"/>
    </xf>
    <xf numFmtId="0" fontId="1" fillId="21" borderId="2" xfId="0" applyFont="1" applyFill="1" applyBorder="1" applyAlignment="1">
      <alignment horizontal="left" vertical="top" wrapText="1"/>
    </xf>
    <xf numFmtId="0" fontId="1" fillId="43" borderId="11" xfId="0" applyFont="1" applyFill="1" applyBorder="1" applyAlignment="1">
      <alignment horizontal="left" vertical="top" wrapText="1"/>
    </xf>
    <xf numFmtId="0" fontId="1" fillId="68" borderId="1" xfId="0" applyFont="1" applyFill="1" applyBorder="1" applyAlignment="1">
      <alignment horizontal="left" vertical="top" wrapText="1"/>
    </xf>
    <xf numFmtId="0" fontId="1" fillId="37" borderId="1" xfId="0" applyFont="1" applyFill="1" applyBorder="1" applyAlignment="1">
      <alignment horizontal="center" vertical="top" wrapText="1"/>
    </xf>
    <xf numFmtId="0" fontId="1" fillId="13" borderId="1" xfId="0" applyFont="1" applyFill="1" applyBorder="1" applyAlignment="1">
      <alignment horizontal="center" vertical="top" wrapText="1"/>
    </xf>
    <xf numFmtId="0" fontId="1" fillId="24" borderId="1" xfId="0" applyFont="1" applyFill="1" applyBorder="1" applyAlignment="1">
      <alignment horizontal="center" vertical="top" wrapText="1"/>
    </xf>
    <xf numFmtId="0" fontId="1" fillId="35" borderId="1" xfId="0" applyFont="1" applyFill="1" applyBorder="1" applyAlignment="1">
      <alignment horizontal="center" vertical="top" wrapText="1"/>
    </xf>
    <xf numFmtId="0" fontId="1" fillId="11" borderId="1" xfId="0" applyFont="1" applyFill="1" applyBorder="1" applyAlignment="1">
      <alignment horizontal="center" vertical="top" wrapText="1"/>
    </xf>
    <xf numFmtId="0" fontId="1" fillId="26" borderId="1" xfId="0" applyFont="1" applyFill="1" applyBorder="1" applyAlignment="1">
      <alignment horizontal="center" vertical="top" wrapText="1"/>
    </xf>
    <xf numFmtId="0" fontId="1" fillId="38" borderId="1" xfId="0" applyFont="1" applyFill="1" applyBorder="1" applyAlignment="1">
      <alignment horizontal="left" vertical="top" wrapText="1"/>
    </xf>
    <xf numFmtId="0" fontId="1" fillId="19" borderId="1" xfId="0" applyFont="1" applyFill="1" applyBorder="1" applyAlignment="1">
      <alignment horizontal="center" vertical="top" wrapText="1"/>
    </xf>
    <xf numFmtId="0" fontId="1" fillId="10" borderId="6" xfId="0" applyFont="1" applyFill="1" applyBorder="1" applyAlignment="1">
      <alignment horizontal="center" vertical="top" wrapText="1"/>
    </xf>
    <xf numFmtId="0" fontId="1" fillId="10" borderId="1" xfId="0" applyFont="1" applyFill="1" applyBorder="1" applyAlignment="1">
      <alignment horizontal="center" vertical="top" wrapText="1"/>
    </xf>
    <xf numFmtId="0" fontId="1" fillId="16" borderId="1" xfId="0" applyFont="1" applyFill="1" applyBorder="1" applyAlignment="1">
      <alignment horizontal="center" vertical="top" wrapText="1"/>
    </xf>
    <xf numFmtId="0" fontId="1" fillId="25" borderId="1" xfId="0" applyFont="1" applyFill="1" applyBorder="1" applyAlignment="1">
      <alignment horizontal="center" vertical="top" wrapText="1"/>
    </xf>
    <xf numFmtId="0" fontId="1" fillId="69" borderId="1" xfId="0" applyFont="1" applyFill="1" applyBorder="1" applyAlignment="1">
      <alignment horizontal="left" vertical="top" wrapText="1"/>
    </xf>
    <xf numFmtId="0" fontId="1" fillId="66" borderId="1" xfId="0" applyFont="1" applyFill="1" applyBorder="1" applyAlignment="1">
      <alignment horizontal="left" vertical="top" wrapText="1"/>
    </xf>
    <xf numFmtId="0" fontId="1" fillId="40" borderId="6" xfId="0" applyFont="1" applyFill="1" applyBorder="1" applyAlignment="1">
      <alignment horizontal="left" vertical="top" wrapText="1"/>
    </xf>
    <xf numFmtId="0" fontId="1" fillId="69" borderId="11" xfId="0" applyFont="1" applyFill="1" applyBorder="1" applyAlignment="1">
      <alignment horizontal="left" vertical="top" wrapText="1"/>
    </xf>
    <xf numFmtId="0" fontId="1" fillId="75" borderId="1" xfId="0" applyFont="1" applyFill="1" applyBorder="1" applyAlignment="1">
      <alignment horizontal="left" vertical="top" wrapText="1"/>
    </xf>
    <xf numFmtId="0" fontId="1" fillId="51" borderId="1" xfId="0" applyFont="1" applyFill="1" applyBorder="1" applyAlignment="1">
      <alignment horizontal="left" vertical="top" wrapText="1"/>
    </xf>
    <xf numFmtId="0" fontId="1" fillId="37" borderId="2" xfId="0" applyFont="1" applyFill="1" applyBorder="1" applyAlignment="1">
      <alignment horizontal="left" vertical="top" wrapText="1"/>
    </xf>
    <xf numFmtId="0" fontId="2" fillId="3" borderId="11" xfId="0" applyFont="1" applyFill="1" applyBorder="1" applyAlignment="1">
      <alignment horizontal="left" vertical="top" wrapText="1"/>
    </xf>
    <xf numFmtId="0" fontId="1" fillId="12" borderId="3" xfId="0" applyFont="1" applyFill="1" applyBorder="1" applyAlignment="1">
      <alignment horizontal="left" wrapText="1"/>
    </xf>
    <xf numFmtId="0" fontId="1" fillId="12" borderId="4" xfId="0" applyFont="1" applyFill="1" applyBorder="1" applyAlignment="1">
      <alignment horizontal="left" wrapText="1"/>
    </xf>
    <xf numFmtId="0" fontId="1" fillId="12" borderId="5" xfId="0" applyFont="1" applyFill="1" applyBorder="1" applyAlignment="1">
      <alignment horizontal="left" wrapText="1"/>
    </xf>
    <xf numFmtId="0" fontId="1" fillId="52" borderId="1" xfId="0" applyFont="1" applyFill="1" applyBorder="1" applyAlignment="1">
      <alignment horizontal="left" vertical="top"/>
    </xf>
    <xf numFmtId="0" fontId="1" fillId="45" borderId="1" xfId="0" applyFont="1" applyFill="1" applyBorder="1" applyAlignment="1">
      <alignment horizontal="left" vertical="top"/>
    </xf>
    <xf numFmtId="0" fontId="1" fillId="69" borderId="1" xfId="0" applyFont="1" applyFill="1" applyBorder="1" applyAlignment="1">
      <alignment horizontal="left" vertical="top"/>
    </xf>
    <xf numFmtId="0" fontId="1" fillId="43" borderId="1" xfId="0" applyFont="1" applyFill="1" applyBorder="1" applyAlignment="1">
      <alignment horizontal="left" vertical="top"/>
    </xf>
    <xf numFmtId="0" fontId="1" fillId="66" borderId="1" xfId="0" applyFont="1" applyFill="1" applyBorder="1" applyAlignment="1">
      <alignment horizontal="left" vertical="top"/>
    </xf>
    <xf numFmtId="0" fontId="1" fillId="76" borderId="1" xfId="0" applyFont="1" applyFill="1" applyBorder="1" applyAlignment="1">
      <alignment horizontal="left" vertical="top"/>
    </xf>
    <xf numFmtId="0" fontId="1" fillId="35" borderId="1" xfId="0" applyFont="1" applyFill="1" applyBorder="1" applyAlignment="1">
      <alignment horizontal="left" vertical="top"/>
    </xf>
    <xf numFmtId="0" fontId="1" fillId="18" borderId="1" xfId="0" applyFont="1" applyFill="1" applyBorder="1" applyAlignment="1">
      <alignment horizontal="left" vertical="top"/>
    </xf>
    <xf numFmtId="0" fontId="1" fillId="17" borderId="1" xfId="0" applyFont="1" applyFill="1" applyBorder="1" applyAlignment="1">
      <alignment horizontal="left" vertical="top"/>
    </xf>
    <xf numFmtId="0" fontId="1" fillId="29" borderId="1" xfId="0" applyFont="1" applyFill="1" applyBorder="1" applyAlignment="1">
      <alignment horizontal="left"/>
    </xf>
    <xf numFmtId="0" fontId="1" fillId="50" borderId="1" xfId="0" applyFont="1" applyFill="1" applyBorder="1" applyAlignment="1">
      <alignment horizontal="left"/>
    </xf>
    <xf numFmtId="0" fontId="1" fillId="39" borderId="1" xfId="0" applyFont="1" applyFill="1" applyBorder="1" applyAlignment="1">
      <alignment horizontal="left" vertical="top"/>
    </xf>
    <xf numFmtId="0" fontId="1" fillId="20" borderId="1" xfId="0" applyFont="1" applyFill="1" applyBorder="1" applyAlignment="1">
      <alignment horizontal="left" vertical="top"/>
    </xf>
    <xf numFmtId="0" fontId="1" fillId="46" borderId="1" xfId="0" applyFont="1" applyFill="1" applyBorder="1" applyAlignment="1">
      <alignment horizontal="left"/>
    </xf>
    <xf numFmtId="0" fontId="1" fillId="47" borderId="1" xfId="0" applyFont="1" applyFill="1" applyBorder="1" applyAlignment="1">
      <alignment horizontal="left"/>
    </xf>
    <xf numFmtId="0" fontId="1" fillId="76" borderId="1" xfId="0" applyFont="1" applyFill="1" applyBorder="1" applyAlignment="1">
      <alignment horizontal="left" vertical="top" wrapText="1"/>
    </xf>
    <xf numFmtId="0" fontId="1" fillId="76" borderId="11" xfId="0" applyFont="1" applyFill="1" applyBorder="1" applyAlignment="1">
      <alignment horizontal="left" vertical="top" wrapText="1"/>
    </xf>
    <xf numFmtId="0" fontId="1" fillId="76" borderId="3" xfId="0" applyFont="1" applyFill="1" applyBorder="1" applyAlignment="1">
      <alignment horizontal="left" vertical="top" wrapText="1"/>
    </xf>
    <xf numFmtId="0" fontId="1" fillId="12" borderId="2" xfId="0" applyFont="1" applyFill="1" applyBorder="1" applyAlignment="1">
      <alignment horizontal="left" vertical="top" wrapText="1"/>
    </xf>
    <xf numFmtId="0" fontId="1" fillId="72" borderId="6" xfId="0" applyFont="1" applyFill="1" applyBorder="1" applyAlignment="1">
      <alignment horizontal="left" vertical="top" wrapText="1"/>
    </xf>
    <xf numFmtId="0" fontId="1" fillId="72" borderId="1" xfId="0" applyFont="1" applyFill="1" applyBorder="1" applyAlignment="1">
      <alignment horizontal="left" vertical="top" wrapText="1"/>
    </xf>
    <xf numFmtId="0" fontId="1" fillId="44" borderId="2" xfId="0" applyFont="1" applyFill="1" applyBorder="1" applyAlignment="1">
      <alignment horizontal="left" vertical="top" wrapText="1"/>
    </xf>
    <xf numFmtId="0" fontId="1" fillId="17" borderId="1" xfId="0" applyFont="1" applyFill="1" applyBorder="1" applyAlignment="1">
      <alignment horizontal="left" vertical="top" wrapText="1"/>
    </xf>
    <xf numFmtId="0" fontId="1" fillId="17" borderId="2" xfId="0" applyFont="1" applyFill="1" applyBorder="1" applyAlignment="1">
      <alignment horizontal="left" vertical="top" wrapText="1"/>
    </xf>
    <xf numFmtId="0" fontId="1" fillId="13" borderId="6" xfId="0" applyFont="1" applyFill="1" applyBorder="1" applyAlignment="1">
      <alignment horizontal="left" vertical="top" wrapText="1"/>
    </xf>
    <xf numFmtId="0" fontId="1" fillId="21" borderId="1" xfId="0" applyFont="1" applyFill="1" applyBorder="1" applyAlignment="1">
      <alignment horizontal="left"/>
    </xf>
    <xf numFmtId="0" fontId="1" fillId="44" borderId="1" xfId="0" applyFont="1" applyFill="1" applyBorder="1" applyAlignment="1">
      <alignment horizontal="left"/>
    </xf>
    <xf numFmtId="0" fontId="1" fillId="40" borderId="1" xfId="0" applyFont="1" applyFill="1" applyBorder="1" applyAlignment="1">
      <alignment horizontal="left" vertical="top"/>
    </xf>
    <xf numFmtId="0" fontId="1" fillId="37" borderId="1" xfId="0" applyFont="1" applyFill="1" applyBorder="1" applyAlignment="1">
      <alignment horizontal="left" vertical="top"/>
    </xf>
    <xf numFmtId="0" fontId="1" fillId="13" borderId="1" xfId="0" applyFont="1" applyFill="1" applyBorder="1" applyAlignment="1">
      <alignment horizontal="left"/>
    </xf>
    <xf numFmtId="0" fontId="1" fillId="24" borderId="1" xfId="0" applyFont="1" applyFill="1" applyBorder="1" applyAlignment="1">
      <alignment horizontal="left"/>
    </xf>
    <xf numFmtId="0" fontId="1" fillId="10" borderId="1" xfId="0" applyFont="1" applyFill="1" applyBorder="1" applyAlignment="1">
      <alignment horizontal="left" vertical="top"/>
    </xf>
    <xf numFmtId="0" fontId="1" fillId="16" borderId="1" xfId="0" applyFont="1" applyFill="1" applyBorder="1" applyAlignment="1">
      <alignment horizontal="left"/>
    </xf>
    <xf numFmtId="0" fontId="1" fillId="25" borderId="1" xfId="0" applyFont="1" applyFill="1" applyBorder="1" applyAlignment="1">
      <alignment horizontal="left"/>
    </xf>
    <xf numFmtId="0" fontId="1" fillId="27" borderId="1" xfId="0" applyFont="1" applyFill="1" applyBorder="1" applyAlignment="1">
      <alignment horizontal="left" vertical="top"/>
    </xf>
    <xf numFmtId="0" fontId="1" fillId="11" borderId="1" xfId="0" applyFont="1" applyFill="1" applyBorder="1" applyAlignment="1">
      <alignment horizontal="left"/>
    </xf>
    <xf numFmtId="0" fontId="1" fillId="26" borderId="1" xfId="0" applyFont="1" applyFill="1" applyBorder="1" applyAlignment="1">
      <alignment horizontal="left"/>
    </xf>
    <xf numFmtId="0" fontId="1" fillId="38" borderId="1" xfId="0" applyFont="1" applyFill="1" applyBorder="1" applyAlignment="1">
      <alignment horizontal="left" vertical="top"/>
    </xf>
    <xf numFmtId="0" fontId="1" fillId="42" borderId="1" xfId="0" applyFont="1" applyFill="1" applyBorder="1" applyAlignment="1">
      <alignment horizontal="left" vertical="top"/>
    </xf>
    <xf numFmtId="0" fontId="1" fillId="76" borderId="2" xfId="0" applyFont="1" applyFill="1" applyBorder="1" applyAlignment="1">
      <alignment horizontal="left" vertical="top" wrapText="1"/>
    </xf>
    <xf numFmtId="0" fontId="1" fillId="52" borderId="5" xfId="0" applyFont="1" applyFill="1" applyBorder="1" applyAlignment="1">
      <alignment horizontal="left" vertical="top" wrapText="1"/>
    </xf>
    <xf numFmtId="0" fontId="1" fillId="52" borderId="1" xfId="0" applyFont="1" applyFill="1" applyBorder="1" applyAlignment="1">
      <alignment horizontal="left" vertical="top" wrapText="1"/>
    </xf>
    <xf numFmtId="0" fontId="1" fillId="52" borderId="11" xfId="0" applyFont="1" applyFill="1" applyBorder="1" applyAlignment="1">
      <alignment horizontal="left" vertical="top" wrapText="1"/>
    </xf>
    <xf numFmtId="0" fontId="1" fillId="40" borderId="11" xfId="0" applyFont="1" applyFill="1" applyBorder="1" applyAlignment="1">
      <alignment horizontal="left" vertical="top" wrapText="1"/>
    </xf>
    <xf numFmtId="0" fontId="1" fillId="78" borderId="1" xfId="0" applyFont="1" applyFill="1" applyBorder="1" applyAlignment="1">
      <alignment horizontal="left" vertical="top" wrapText="1"/>
    </xf>
    <xf numFmtId="0" fontId="1" fillId="79" borderId="1" xfId="0" applyFont="1" applyFill="1" applyBorder="1" applyAlignment="1">
      <alignment horizontal="left" vertical="top" wrapText="1"/>
    </xf>
    <xf numFmtId="0" fontId="1" fillId="80" borderId="1" xfId="0" applyFont="1" applyFill="1" applyBorder="1" applyAlignment="1">
      <alignment horizontal="left" vertical="top" wrapText="1"/>
    </xf>
    <xf numFmtId="0" fontId="1" fillId="38" borderId="2" xfId="0" applyFont="1" applyFill="1" applyBorder="1" applyAlignment="1">
      <alignment horizontal="left" vertical="top" wrapText="1"/>
    </xf>
    <xf numFmtId="0" fontId="1" fillId="45" borderId="9" xfId="0" applyFont="1" applyFill="1" applyBorder="1" applyAlignment="1">
      <alignment horizontal="left" vertical="top" wrapText="1"/>
    </xf>
    <xf numFmtId="0" fontId="1" fillId="45" borderId="10" xfId="0" applyFont="1" applyFill="1" applyBorder="1" applyAlignment="1">
      <alignment horizontal="left" vertical="top" wrapText="1"/>
    </xf>
    <xf numFmtId="0" fontId="1" fillId="40" borderId="10" xfId="0" applyFont="1" applyFill="1" applyBorder="1" applyAlignment="1">
      <alignment horizontal="left" vertical="top" wrapText="1"/>
    </xf>
    <xf numFmtId="0" fontId="1" fillId="77" borderId="10" xfId="0" applyFont="1" applyFill="1" applyBorder="1" applyAlignment="1">
      <alignment horizontal="left" vertical="top" wrapText="1"/>
    </xf>
    <xf numFmtId="0" fontId="1" fillId="38" borderId="10" xfId="0" applyFont="1" applyFill="1" applyBorder="1" applyAlignment="1">
      <alignment horizontal="left" vertical="top" wrapText="1"/>
    </xf>
    <xf numFmtId="0" fontId="1" fillId="38" borderId="7" xfId="0" applyFont="1" applyFill="1" applyBorder="1" applyAlignment="1">
      <alignment horizontal="left" vertical="top" wrapText="1"/>
    </xf>
    <xf numFmtId="0" fontId="1" fillId="39" borderId="6" xfId="0" applyFont="1" applyFill="1" applyBorder="1" applyAlignment="1">
      <alignment horizontal="left" vertical="top" wrapText="1"/>
    </xf>
    <xf numFmtId="0" fontId="1" fillId="81" borderId="1" xfId="0" applyFont="1" applyFill="1" applyBorder="1" applyAlignment="1">
      <alignment horizontal="left" vertical="top" wrapText="1"/>
    </xf>
    <xf numFmtId="0" fontId="1" fillId="62" borderId="1" xfId="0" applyFont="1" applyFill="1" applyBorder="1" applyAlignment="1">
      <alignment horizontal="left" vertical="top" wrapText="1"/>
    </xf>
    <xf numFmtId="0" fontId="1" fillId="73" borderId="1" xfId="0" applyFont="1" applyFill="1" applyBorder="1" applyAlignment="1">
      <alignment horizontal="left" vertical="top" wrapText="1"/>
    </xf>
    <xf numFmtId="0" fontId="1" fillId="43" borderId="6" xfId="0" applyFont="1" applyFill="1" applyBorder="1" applyAlignment="1">
      <alignment horizontal="left" vertical="top" wrapText="1"/>
    </xf>
    <xf numFmtId="0" fontId="1" fillId="97" borderId="1" xfId="0" applyFont="1" applyFill="1" applyBorder="1" applyAlignment="1">
      <alignment horizontal="left" vertical="top" wrapText="1"/>
    </xf>
    <xf numFmtId="0" fontId="1" fillId="77" borderId="1" xfId="0" applyFont="1" applyFill="1" applyBorder="1" applyAlignment="1">
      <alignment horizontal="left" vertical="top" wrapText="1"/>
    </xf>
    <xf numFmtId="0" fontId="1" fillId="121" borderId="1" xfId="0" applyFont="1" applyFill="1" applyBorder="1" applyAlignment="1">
      <alignment horizontal="left" vertical="top" wrapText="1"/>
    </xf>
    <xf numFmtId="0" fontId="1" fillId="53" borderId="1" xfId="0" applyFont="1" applyFill="1" applyBorder="1" applyAlignment="1">
      <alignment horizontal="left" vertical="top" wrapText="1"/>
    </xf>
    <xf numFmtId="0" fontId="1" fillId="83" borderId="1" xfId="0" applyFont="1" applyFill="1" applyBorder="1" applyAlignment="1">
      <alignment horizontal="left" vertical="top" wrapText="1"/>
    </xf>
    <xf numFmtId="0" fontId="1" fillId="95" borderId="1" xfId="0" applyFont="1" applyFill="1" applyBorder="1" applyAlignment="1">
      <alignment horizontal="left" vertical="top" wrapText="1"/>
    </xf>
    <xf numFmtId="0" fontId="1" fillId="94" borderId="1" xfId="0" applyFont="1" applyFill="1" applyBorder="1" applyAlignment="1">
      <alignment horizontal="left" vertical="top" wrapText="1"/>
    </xf>
    <xf numFmtId="0" fontId="1" fillId="62" borderId="0" xfId="0" applyFont="1" applyFill="1" applyBorder="1" applyAlignment="1">
      <alignment horizontal="left" vertical="top" wrapText="1"/>
    </xf>
    <xf numFmtId="0" fontId="1" fillId="88" borderId="9" xfId="0" applyFont="1" applyFill="1" applyBorder="1" applyAlignment="1">
      <alignment horizontal="left" vertical="top" wrapText="1"/>
    </xf>
    <xf numFmtId="0" fontId="1" fillId="88" borderId="10" xfId="0" applyFont="1" applyFill="1" applyBorder="1" applyAlignment="1">
      <alignment horizontal="left" vertical="top" wrapText="1"/>
    </xf>
    <xf numFmtId="0" fontId="1" fillId="96" borderId="10" xfId="0" applyFont="1" applyFill="1" applyBorder="1" applyAlignment="1">
      <alignment horizontal="left" vertical="top" wrapText="1"/>
    </xf>
    <xf numFmtId="0" fontId="1" fillId="96" borderId="1" xfId="0" applyFont="1" applyFill="1" applyBorder="1" applyAlignment="1">
      <alignment horizontal="left" vertical="top" wrapText="1"/>
    </xf>
    <xf numFmtId="0" fontId="1" fillId="119" borderId="1" xfId="0" applyFont="1" applyFill="1" applyBorder="1" applyAlignment="1">
      <alignment horizontal="left" vertical="top" wrapText="1"/>
    </xf>
    <xf numFmtId="0" fontId="1" fillId="113" borderId="1" xfId="0" applyFont="1" applyFill="1" applyBorder="1" applyAlignment="1">
      <alignment horizontal="left" vertical="top" wrapText="1"/>
    </xf>
    <xf numFmtId="0" fontId="1" fillId="98" borderId="1" xfId="0" applyFont="1" applyFill="1" applyBorder="1" applyAlignment="1">
      <alignment horizontal="left" vertical="top" wrapText="1"/>
    </xf>
    <xf numFmtId="0" fontId="1" fillId="99" borderId="1" xfId="0" applyFont="1" applyFill="1" applyBorder="1" applyAlignment="1">
      <alignment horizontal="left" vertical="top" wrapText="1"/>
    </xf>
    <xf numFmtId="0" fontId="1" fillId="87" borderId="1" xfId="0" applyFont="1" applyFill="1" applyBorder="1" applyAlignment="1">
      <alignment horizontal="left" vertical="top" wrapText="1"/>
    </xf>
    <xf numFmtId="0" fontId="1" fillId="112" borderId="1" xfId="0" applyFont="1" applyFill="1" applyBorder="1" applyAlignment="1">
      <alignment horizontal="left" vertical="top" wrapText="1"/>
    </xf>
    <xf numFmtId="0" fontId="1" fillId="120" borderId="1" xfId="0" applyFont="1" applyFill="1" applyBorder="1" applyAlignment="1">
      <alignment horizontal="left" vertical="top" wrapText="1"/>
    </xf>
    <xf numFmtId="0" fontId="1" fillId="20" borderId="2" xfId="0" applyFont="1" applyFill="1" applyBorder="1" applyAlignment="1">
      <alignment horizontal="left" vertical="top" wrapText="1"/>
    </xf>
    <xf numFmtId="0" fontId="1" fillId="69" borderId="1" xfId="0" applyFont="1" applyFill="1" applyBorder="1" applyAlignment="1">
      <alignment horizontal="left" wrapText="1"/>
    </xf>
    <xf numFmtId="0" fontId="1" fillId="37" borderId="6" xfId="0" applyFont="1" applyFill="1" applyBorder="1" applyAlignment="1">
      <alignment horizontal="left" vertical="top" wrapText="1"/>
    </xf>
    <xf numFmtId="0" fontId="1" fillId="23" borderId="6" xfId="0" applyFont="1" applyFill="1" applyBorder="1" applyAlignment="1">
      <alignment horizontal="left" vertical="top" wrapText="1"/>
    </xf>
    <xf numFmtId="0" fontId="1" fillId="62" borderId="2" xfId="0" applyFont="1" applyFill="1" applyBorder="1" applyAlignment="1">
      <alignment horizontal="left" vertical="top" wrapText="1"/>
    </xf>
    <xf numFmtId="0" fontId="1" fillId="42" borderId="2" xfId="0" applyFont="1" applyFill="1" applyBorder="1" applyAlignment="1">
      <alignment horizontal="left" vertical="top" wrapText="1"/>
    </xf>
    <xf numFmtId="0" fontId="1" fillId="12" borderId="1" xfId="0" applyFont="1" applyFill="1" applyBorder="1" applyAlignment="1">
      <alignment horizontal="left" wrapText="1"/>
    </xf>
    <xf numFmtId="0" fontId="1" fillId="12" borderId="11" xfId="0" applyFont="1" applyFill="1" applyBorder="1" applyAlignment="1">
      <alignment horizontal="left" wrapText="1"/>
    </xf>
    <xf numFmtId="0" fontId="1" fillId="51" borderId="1" xfId="0" applyFont="1" applyFill="1" applyBorder="1" applyAlignment="1">
      <alignment horizontal="left" wrapText="1"/>
    </xf>
    <xf numFmtId="0" fontId="1" fillId="51" borderId="11" xfId="0" applyFont="1" applyFill="1" applyBorder="1" applyAlignment="1">
      <alignment horizontal="left" wrapText="1"/>
    </xf>
    <xf numFmtId="0" fontId="1" fillId="22" borderId="1" xfId="0" applyFont="1" applyFill="1" applyBorder="1" applyAlignment="1">
      <alignment horizontal="left" wrapText="1"/>
    </xf>
    <xf numFmtId="0" fontId="1" fillId="50" borderId="1" xfId="0" applyFont="1" applyFill="1" applyBorder="1" applyAlignment="1">
      <alignment horizontal="left" vertical="top" wrapText="1"/>
    </xf>
    <xf numFmtId="0" fontId="1" fillId="69"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1" fillId="51" borderId="11" xfId="0" applyFont="1" applyFill="1" applyBorder="1" applyAlignment="1">
      <alignment horizontal="left" vertical="top" wrapText="1"/>
    </xf>
    <xf numFmtId="0" fontId="1" fillId="90" borderId="1" xfId="0" applyFont="1" applyFill="1" applyBorder="1" applyAlignment="1">
      <alignment horizontal="left" vertical="top" wrapText="1"/>
    </xf>
    <xf numFmtId="0" fontId="1" fillId="124" borderId="6" xfId="0" applyFont="1" applyFill="1" applyBorder="1" applyAlignment="1">
      <alignment horizontal="left" vertical="top" wrapText="1"/>
    </xf>
    <xf numFmtId="0" fontId="1" fillId="124" borderId="1" xfId="0" applyFont="1" applyFill="1" applyBorder="1" applyAlignment="1">
      <alignment horizontal="left" vertical="top" wrapText="1"/>
    </xf>
    <xf numFmtId="0" fontId="1" fillId="66" borderId="1" xfId="0" applyFont="1" applyFill="1" applyBorder="1" applyAlignment="1">
      <alignment horizontal="left" wrapText="1"/>
    </xf>
    <xf numFmtId="0" fontId="1" fillId="43" borderId="1" xfId="0" applyFont="1" applyFill="1" applyBorder="1" applyAlignment="1">
      <alignment horizontal="left" wrapText="1"/>
    </xf>
    <xf numFmtId="0" fontId="1" fillId="14" borderId="1" xfId="0" applyFont="1" applyFill="1" applyBorder="1" applyAlignment="1">
      <alignment horizontal="left" wrapText="1"/>
    </xf>
    <xf numFmtId="0" fontId="1" fillId="119" borderId="1" xfId="0" applyFont="1" applyFill="1" applyBorder="1" applyAlignment="1">
      <alignment horizontal="left" wrapText="1"/>
    </xf>
    <xf numFmtId="0" fontId="1" fillId="125" borderId="1" xfId="0" applyFont="1" applyFill="1" applyBorder="1" applyAlignment="1">
      <alignment horizontal="left" vertical="top" wrapText="1"/>
    </xf>
    <xf numFmtId="0" fontId="1" fillId="36" borderId="1" xfId="0" applyFont="1" applyFill="1" applyBorder="1" applyAlignment="1">
      <alignment horizontal="left" vertical="top" wrapText="1"/>
    </xf>
    <xf numFmtId="0" fontId="1" fillId="23" borderId="2" xfId="0" applyFont="1" applyFill="1" applyBorder="1" applyAlignment="1">
      <alignment horizontal="left" vertical="top" wrapText="1"/>
    </xf>
    <xf numFmtId="0" fontId="1" fillId="69" borderId="6" xfId="0" applyFont="1" applyFill="1" applyBorder="1" applyAlignment="1">
      <alignment horizontal="left" vertical="top" wrapText="1"/>
    </xf>
    <xf numFmtId="0" fontId="1" fillId="19" borderId="1" xfId="0" applyFont="1" applyFill="1" applyBorder="1" applyAlignment="1">
      <alignment horizontal="left" wrapText="1"/>
    </xf>
    <xf numFmtId="0" fontId="1" fillId="10" borderId="1" xfId="0" applyFont="1" applyFill="1" applyBorder="1" applyAlignment="1">
      <alignment horizontal="left" wrapText="1"/>
    </xf>
    <xf numFmtId="0" fontId="1" fillId="16" borderId="1" xfId="0" applyFont="1" applyFill="1" applyBorder="1" applyAlignment="1">
      <alignment horizontal="left" wrapText="1"/>
    </xf>
    <xf numFmtId="0" fontId="5" fillId="51" borderId="1" xfId="0" applyFont="1" applyFill="1" applyBorder="1" applyAlignment="1">
      <alignment horizontal="left" vertical="top" wrapText="1"/>
    </xf>
    <xf numFmtId="0" fontId="5" fillId="23" borderId="1" xfId="0" applyFont="1" applyFill="1" applyBorder="1" applyAlignment="1">
      <alignment horizontal="left" vertical="top" wrapText="1"/>
    </xf>
    <xf numFmtId="0" fontId="1" fillId="61" borderId="1" xfId="0" applyFont="1" applyFill="1" applyBorder="1" applyAlignment="1">
      <alignment horizontal="left" vertical="top" wrapText="1"/>
    </xf>
    <xf numFmtId="0" fontId="1" fillId="66" borderId="11" xfId="0" applyFont="1" applyFill="1" applyBorder="1" applyAlignment="1">
      <alignment horizontal="left" vertical="top" wrapText="1"/>
    </xf>
    <xf numFmtId="0" fontId="1" fillId="40" borderId="5" xfId="0" applyFont="1" applyFill="1" applyBorder="1" applyAlignment="1">
      <alignment horizontal="left" vertical="top" wrapText="1"/>
    </xf>
    <xf numFmtId="0" fontId="1" fillId="92" borderId="1" xfId="0" applyFont="1" applyFill="1" applyBorder="1" applyAlignment="1">
      <alignment horizontal="left" vertical="top" wrapText="1"/>
    </xf>
    <xf numFmtId="0" fontId="1" fillId="26" borderId="2" xfId="0" applyFont="1" applyFill="1" applyBorder="1" applyAlignment="1">
      <alignment horizontal="left" vertical="top" wrapText="1"/>
    </xf>
    <xf numFmtId="0" fontId="1" fillId="11" borderId="6" xfId="0" applyFont="1" applyFill="1" applyBorder="1" applyAlignment="1">
      <alignment horizontal="left" vertical="top" wrapText="1"/>
    </xf>
    <xf numFmtId="0" fontId="5" fillId="40" borderId="1" xfId="0" applyFont="1" applyFill="1" applyBorder="1" applyAlignment="1">
      <alignment horizontal="left" wrapText="1"/>
    </xf>
    <xf numFmtId="0" fontId="1" fillId="124" borderId="5" xfId="0" applyFont="1" applyFill="1" applyBorder="1" applyAlignment="1">
      <alignment horizontal="left" wrapText="1"/>
    </xf>
    <xf numFmtId="0" fontId="1" fillId="124" borderId="11" xfId="0" applyFont="1" applyFill="1" applyBorder="1" applyAlignment="1">
      <alignment horizontal="left" wrapText="1"/>
    </xf>
    <xf numFmtId="0" fontId="1" fillId="124" borderId="1" xfId="0" applyFont="1" applyFill="1" applyBorder="1" applyAlignment="1">
      <alignment horizontal="left" wrapText="1"/>
    </xf>
    <xf numFmtId="0" fontId="1" fillId="6" borderId="11" xfId="0" applyFont="1" applyFill="1" applyBorder="1" applyAlignment="1">
      <alignment horizontal="left" wrapText="1"/>
    </xf>
    <xf numFmtId="0" fontId="1" fillId="73" borderId="3" xfId="0" applyFont="1" applyFill="1" applyBorder="1" applyAlignment="1">
      <alignment horizontal="left" wrapText="1"/>
    </xf>
    <xf numFmtId="0" fontId="1" fillId="73" borderId="4" xfId="0" applyFont="1" applyFill="1" applyBorder="1" applyAlignment="1">
      <alignment horizontal="left" wrapText="1"/>
    </xf>
    <xf numFmtId="0" fontId="1" fillId="73" borderId="5" xfId="0" applyFont="1" applyFill="1" applyBorder="1" applyAlignment="1">
      <alignment horizontal="left" wrapText="1"/>
    </xf>
    <xf numFmtId="0" fontId="1" fillId="51" borderId="6" xfId="0" applyFont="1" applyFill="1" applyBorder="1" applyAlignment="1">
      <alignment horizontal="left" vertical="top" wrapText="1"/>
    </xf>
    <xf numFmtId="0" fontId="1" fillId="66" borderId="2" xfId="0" applyFont="1" applyFill="1" applyBorder="1" applyAlignment="1">
      <alignment horizontal="left" wrapText="1"/>
    </xf>
    <xf numFmtId="0" fontId="1" fillId="129" borderId="1" xfId="0" applyFont="1" applyFill="1" applyBorder="1" applyAlignment="1">
      <alignment horizontal="left" wrapText="1"/>
    </xf>
    <xf numFmtId="0" fontId="1" fillId="40" borderId="1" xfId="0" applyFont="1" applyFill="1" applyBorder="1" applyAlignment="1">
      <alignment horizontal="left" wrapText="1"/>
    </xf>
    <xf numFmtId="0" fontId="1" fillId="37" borderId="1" xfId="0" applyFont="1" applyFill="1" applyBorder="1" applyAlignment="1">
      <alignment horizontal="left" wrapText="1"/>
    </xf>
    <xf numFmtId="0" fontId="1" fillId="13" borderId="1" xfId="0" applyFont="1" applyFill="1" applyBorder="1" applyAlignment="1">
      <alignment horizontal="left" wrapText="1"/>
    </xf>
    <xf numFmtId="0" fontId="1" fillId="24" borderId="1" xfId="0" applyFont="1" applyFill="1" applyBorder="1" applyAlignment="1">
      <alignment horizontal="left" wrapText="1"/>
    </xf>
    <xf numFmtId="0" fontId="1" fillId="35" borderId="1" xfId="0" applyFont="1" applyFill="1" applyBorder="1" applyAlignment="1">
      <alignment horizontal="left" wrapText="1"/>
    </xf>
    <xf numFmtId="0" fontId="1" fillId="27" borderId="1" xfId="0" applyFont="1" applyFill="1" applyBorder="1" applyAlignment="1">
      <alignment horizontal="left" wrapText="1"/>
    </xf>
    <xf numFmtId="0" fontId="1" fillId="26" borderId="1" xfId="0" applyFont="1" applyFill="1" applyBorder="1" applyAlignment="1">
      <alignment horizontal="left" wrapText="1"/>
    </xf>
    <xf numFmtId="0" fontId="1" fillId="25" borderId="1" xfId="0" applyFont="1" applyFill="1" applyBorder="1" applyAlignment="1">
      <alignment horizontal="left" wrapText="1"/>
    </xf>
    <xf numFmtId="0" fontId="1" fillId="11" borderId="2" xfId="0" applyFont="1" applyFill="1" applyBorder="1" applyAlignment="1">
      <alignment horizontal="left" wrapText="1"/>
    </xf>
    <xf numFmtId="0" fontId="1" fillId="14" borderId="11" xfId="0" applyFont="1" applyFill="1" applyBorder="1" applyAlignment="1">
      <alignment horizontal="left" wrapText="1"/>
    </xf>
    <xf numFmtId="0" fontId="1" fillId="14" borderId="3" xfId="0" applyFont="1" applyFill="1" applyBorder="1" applyAlignment="1">
      <alignment horizontal="left" wrapText="1"/>
    </xf>
    <xf numFmtId="0" fontId="1" fillId="23" borderId="1" xfId="0" applyFont="1" applyFill="1" applyBorder="1" applyAlignment="1">
      <alignment horizontal="left" wrapText="1"/>
    </xf>
    <xf numFmtId="0" fontId="1" fillId="53" borderId="1" xfId="0" applyFont="1" applyFill="1" applyBorder="1" applyAlignment="1">
      <alignment horizontal="left" wrapText="1"/>
    </xf>
    <xf numFmtId="0" fontId="1" fillId="70" borderId="1" xfId="0" applyFont="1" applyFill="1" applyBorder="1" applyAlignment="1">
      <alignment horizontal="left" vertical="top" wrapText="1"/>
    </xf>
    <xf numFmtId="0" fontId="1" fillId="71" borderId="1" xfId="0" applyFont="1" applyFill="1" applyBorder="1" applyAlignment="1">
      <alignment horizontal="left" vertical="top" wrapText="1"/>
    </xf>
    <xf numFmtId="0" fontId="1" fillId="46" borderId="2" xfId="0" applyFont="1" applyFill="1" applyBorder="1" applyAlignment="1">
      <alignment horizontal="left" vertical="top" wrapText="1"/>
    </xf>
    <xf numFmtId="0" fontId="1" fillId="46" borderId="12" xfId="0" applyFont="1" applyFill="1" applyBorder="1" applyAlignment="1">
      <alignment horizontal="left" vertical="top" wrapText="1"/>
    </xf>
    <xf numFmtId="0" fontId="1" fillId="46" borderId="6" xfId="0" applyFont="1" applyFill="1" applyBorder="1" applyAlignment="1">
      <alignment horizontal="left" vertical="top" wrapText="1"/>
    </xf>
    <xf numFmtId="0" fontId="1" fillId="47" borderId="2" xfId="0" applyFont="1" applyFill="1" applyBorder="1" applyAlignment="1">
      <alignment horizontal="left" vertical="top" wrapText="1"/>
    </xf>
    <xf numFmtId="0" fontId="1" fillId="47" borderId="12" xfId="0" applyFont="1" applyFill="1" applyBorder="1" applyAlignment="1">
      <alignment horizontal="left" vertical="top" wrapText="1"/>
    </xf>
    <xf numFmtId="0" fontId="1" fillId="47" borderId="6" xfId="0" applyFont="1" applyFill="1" applyBorder="1" applyAlignment="1">
      <alignment horizontal="left" vertical="top" wrapText="1"/>
    </xf>
    <xf numFmtId="0" fontId="1" fillId="39" borderId="2" xfId="0" applyFont="1" applyFill="1" applyBorder="1" applyAlignment="1">
      <alignment horizontal="left" vertical="top" wrapText="1"/>
    </xf>
    <xf numFmtId="0" fontId="1" fillId="39" borderId="12" xfId="0" applyFont="1" applyFill="1" applyBorder="1" applyAlignment="1">
      <alignment horizontal="left" vertical="top" wrapText="1"/>
    </xf>
    <xf numFmtId="0" fontId="1" fillId="20" borderId="12" xfId="0" applyFont="1" applyFill="1" applyBorder="1" applyAlignment="1">
      <alignment horizontal="left" vertical="top" wrapText="1"/>
    </xf>
    <xf numFmtId="0" fontId="1" fillId="20" borderId="6" xfId="0" applyFont="1" applyFill="1" applyBorder="1" applyAlignment="1">
      <alignment horizontal="left" vertical="top" wrapText="1"/>
    </xf>
    <xf numFmtId="0" fontId="1" fillId="53" borderId="11" xfId="0" applyFont="1" applyFill="1" applyBorder="1" applyAlignment="1">
      <alignment horizontal="left" vertical="top" wrapText="1"/>
    </xf>
    <xf numFmtId="0" fontId="1" fillId="69" borderId="2" xfId="0" applyFont="1" applyFill="1" applyBorder="1" applyAlignment="1">
      <alignment horizontal="left" vertical="top" wrapText="1"/>
    </xf>
    <xf numFmtId="0" fontId="1" fillId="73" borderId="6" xfId="0" applyFont="1" applyFill="1" applyBorder="1" applyAlignment="1">
      <alignment horizontal="left" vertical="top" wrapText="1"/>
    </xf>
    <xf numFmtId="0" fontId="1" fillId="74" borderId="1" xfId="0" applyFont="1" applyFill="1" applyBorder="1" applyAlignment="1">
      <alignment horizontal="left" vertical="top" wrapText="1"/>
    </xf>
    <xf numFmtId="0" fontId="1" fillId="33" borderId="1" xfId="0" applyFont="1" applyFill="1" applyBorder="1" applyAlignment="1">
      <alignment horizontal="left" wrapText="1"/>
    </xf>
    <xf numFmtId="0" fontId="1" fillId="130" borderId="1" xfId="0" applyFont="1" applyFill="1" applyBorder="1" applyAlignment="1">
      <alignment horizontal="left" vertical="top" wrapText="1"/>
    </xf>
    <xf numFmtId="0" fontId="1" fillId="131" borderId="1" xfId="0" applyFont="1" applyFill="1" applyBorder="1" applyAlignment="1">
      <alignment horizontal="left" vertical="top" wrapText="1"/>
    </xf>
    <xf numFmtId="0" fontId="1" fillId="132" borderId="1" xfId="0" applyFont="1" applyFill="1" applyBorder="1" applyAlignment="1">
      <alignment horizontal="left" vertical="top" wrapText="1"/>
    </xf>
    <xf numFmtId="0" fontId="1" fillId="24" borderId="2" xfId="0" applyFont="1" applyFill="1" applyBorder="1" applyAlignment="1">
      <alignment horizontal="left" vertical="top" wrapText="1"/>
    </xf>
    <xf numFmtId="0" fontId="1" fillId="43" borderId="12" xfId="0" applyFont="1" applyFill="1" applyBorder="1" applyAlignment="1">
      <alignment horizontal="left" vertical="top" wrapText="1"/>
    </xf>
    <xf numFmtId="0" fontId="1" fillId="66" borderId="3" xfId="0" applyFont="1" applyFill="1" applyBorder="1" applyAlignment="1">
      <alignment horizontal="left" vertical="top" wrapText="1"/>
    </xf>
    <xf numFmtId="0" fontId="1" fillId="66" borderId="4" xfId="0" applyFont="1" applyFill="1" applyBorder="1" applyAlignment="1">
      <alignment horizontal="left" vertical="top" wrapText="1"/>
    </xf>
    <xf numFmtId="0" fontId="1" fillId="66" borderId="12" xfId="0" applyFont="1" applyFill="1" applyBorder="1" applyAlignment="1">
      <alignment horizontal="left" vertical="top" wrapText="1"/>
    </xf>
    <xf numFmtId="0" fontId="1" fillId="66" borderId="6" xfId="0" applyFont="1" applyFill="1" applyBorder="1" applyAlignment="1">
      <alignment horizontal="left" vertical="top" wrapText="1"/>
    </xf>
    <xf numFmtId="0" fontId="1" fillId="27" borderId="2" xfId="0" applyFont="1" applyFill="1" applyBorder="1" applyAlignment="1">
      <alignment horizontal="left" vertical="top" wrapText="1"/>
    </xf>
    <xf numFmtId="0" fontId="1" fillId="19" borderId="2" xfId="0" applyFont="1" applyFill="1" applyBorder="1" applyAlignment="1">
      <alignment horizontal="left" vertical="top" wrapText="1"/>
    </xf>
    <xf numFmtId="0" fontId="1" fillId="10" borderId="11" xfId="0" applyFont="1" applyFill="1" applyBorder="1" applyAlignment="1">
      <alignment horizontal="left" vertical="top" wrapText="1"/>
    </xf>
    <xf numFmtId="0" fontId="1" fillId="35" borderId="11" xfId="0" applyFont="1" applyFill="1" applyBorder="1" applyAlignment="1">
      <alignment horizontal="left" vertical="top" wrapText="1"/>
    </xf>
    <xf numFmtId="0" fontId="2" fillId="20" borderId="1" xfId="0" applyFont="1" applyFill="1" applyBorder="1" applyAlignment="1">
      <alignment horizontal="left" vertical="top" wrapText="1"/>
    </xf>
    <xf numFmtId="0" fontId="2" fillId="46" borderId="1" xfId="0" applyFont="1" applyFill="1" applyBorder="1" applyAlignment="1">
      <alignment horizontal="left" vertical="top" wrapText="1"/>
    </xf>
    <xf numFmtId="0" fontId="1" fillId="12" borderId="13" xfId="0" applyFont="1" applyFill="1" applyBorder="1" applyAlignment="1">
      <alignment horizontal="center" vertical="top" wrapText="1"/>
    </xf>
    <xf numFmtId="0" fontId="1" fillId="12" borderId="0" xfId="0" applyFont="1" applyFill="1" applyBorder="1" applyAlignment="1">
      <alignment horizontal="center" vertical="top" wrapText="1"/>
    </xf>
    <xf numFmtId="0" fontId="1" fillId="12" borderId="14" xfId="0" applyFont="1" applyFill="1" applyBorder="1" applyAlignment="1">
      <alignment horizontal="center" vertical="top" wrapText="1"/>
    </xf>
    <xf numFmtId="0" fontId="1" fillId="12" borderId="7" xfId="0" applyFont="1" applyFill="1" applyBorder="1" applyAlignment="1">
      <alignment horizontal="center" vertical="top" wrapText="1"/>
    </xf>
    <xf numFmtId="0" fontId="1" fillId="12" borderId="8" xfId="0" applyFont="1" applyFill="1" applyBorder="1" applyAlignment="1">
      <alignment horizontal="center" vertical="top" wrapText="1"/>
    </xf>
    <xf numFmtId="0" fontId="1" fillId="12" borderId="9" xfId="0" applyFont="1" applyFill="1" applyBorder="1" applyAlignment="1">
      <alignment horizontal="center" vertical="top" wrapText="1"/>
    </xf>
    <xf numFmtId="0" fontId="1" fillId="48" borderId="1" xfId="0" applyFont="1" applyFill="1" applyBorder="1" applyAlignment="1">
      <alignment horizontal="left" vertical="top" wrapText="1"/>
    </xf>
    <xf numFmtId="0" fontId="1" fillId="47" borderId="1" xfId="0" applyFont="1" applyFill="1" applyBorder="1" applyAlignment="1">
      <alignment horizontal="left" vertical="top"/>
    </xf>
    <xf numFmtId="0" fontId="1" fillId="13" borderId="1" xfId="0" applyFont="1" applyFill="1" applyBorder="1" applyAlignment="1">
      <alignment horizontal="left" vertical="top"/>
    </xf>
    <xf numFmtId="0" fontId="1" fillId="29" borderId="1" xfId="0" applyFont="1" applyFill="1" applyBorder="1" applyAlignment="1">
      <alignment horizontal="left" vertical="top"/>
    </xf>
    <xf numFmtId="0" fontId="1" fillId="50" borderId="1" xfId="0" applyFont="1" applyFill="1" applyBorder="1" applyAlignment="1">
      <alignment horizontal="left" vertical="top"/>
    </xf>
    <xf numFmtId="0" fontId="1" fillId="46" borderId="1" xfId="0" applyFont="1" applyFill="1" applyBorder="1" applyAlignment="1">
      <alignment horizontal="left" vertical="top"/>
    </xf>
    <xf numFmtId="0" fontId="1" fillId="26" borderId="1" xfId="0" applyFont="1" applyFill="1" applyBorder="1" applyAlignment="1">
      <alignment horizontal="left" vertical="top"/>
    </xf>
    <xf numFmtId="0" fontId="1" fillId="21" borderId="1" xfId="0" applyFont="1" applyFill="1" applyBorder="1" applyAlignment="1">
      <alignment horizontal="left" vertical="top"/>
    </xf>
    <xf numFmtId="0" fontId="1" fillId="44" borderId="1" xfId="0" applyFont="1" applyFill="1" applyBorder="1" applyAlignment="1">
      <alignment horizontal="left" vertical="top"/>
    </xf>
    <xf numFmtId="0" fontId="1" fillId="16" borderId="1" xfId="0" applyFont="1" applyFill="1" applyBorder="1" applyAlignment="1">
      <alignment horizontal="left" vertical="top"/>
    </xf>
    <xf numFmtId="0" fontId="1" fillId="25" borderId="1" xfId="0" applyFont="1" applyFill="1" applyBorder="1" applyAlignment="1">
      <alignment horizontal="left" vertical="top"/>
    </xf>
    <xf numFmtId="0" fontId="1" fillId="11" borderId="1" xfId="0" applyFont="1" applyFill="1" applyBorder="1" applyAlignment="1">
      <alignment horizontal="left" vertical="top"/>
    </xf>
    <xf numFmtId="0" fontId="1" fillId="24" borderId="1" xfId="0" applyFont="1" applyFill="1" applyBorder="1" applyAlignment="1">
      <alignment horizontal="left" vertical="top"/>
    </xf>
    <xf numFmtId="0" fontId="1" fillId="12" borderId="1" xfId="0" applyFont="1" applyFill="1" applyBorder="1" applyAlignment="1">
      <alignment horizontal="left" vertical="top"/>
    </xf>
    <xf numFmtId="0" fontId="5" fillId="40" borderId="1" xfId="0" applyFont="1" applyFill="1" applyBorder="1" applyAlignment="1">
      <alignment horizontal="left" vertical="top" wrapText="1"/>
    </xf>
    <xf numFmtId="0" fontId="1" fillId="11" borderId="2" xfId="0" applyFont="1" applyFill="1" applyBorder="1" applyAlignment="1">
      <alignment horizontal="left" vertical="top" wrapText="1"/>
    </xf>
    <xf numFmtId="0" fontId="1" fillId="73" borderId="3" xfId="0" applyFont="1" applyFill="1" applyBorder="1" applyAlignment="1">
      <alignment horizontal="left" vertical="top" wrapText="1"/>
    </xf>
    <xf numFmtId="0" fontId="1" fillId="73" borderId="4" xfId="0" applyFont="1" applyFill="1" applyBorder="1" applyAlignment="1">
      <alignment horizontal="left" vertical="top" wrapText="1"/>
    </xf>
    <xf numFmtId="0" fontId="1" fillId="73" borderId="5" xfId="0" applyFont="1" applyFill="1" applyBorder="1" applyAlignment="1">
      <alignment horizontal="left" vertical="top" wrapText="1"/>
    </xf>
    <xf numFmtId="0" fontId="1" fillId="66" borderId="2" xfId="0" applyFont="1" applyFill="1" applyBorder="1" applyAlignment="1">
      <alignment horizontal="left" vertical="top" wrapText="1"/>
    </xf>
    <xf numFmtId="0" fontId="1" fillId="129" borderId="1" xfId="0" applyFont="1" applyFill="1" applyBorder="1" applyAlignment="1">
      <alignment horizontal="left" vertical="top" wrapText="1"/>
    </xf>
    <xf numFmtId="0" fontId="1" fillId="124" borderId="5" xfId="0" applyFont="1" applyFill="1" applyBorder="1" applyAlignment="1">
      <alignment horizontal="left" vertical="top" wrapText="1"/>
    </xf>
    <xf numFmtId="0" fontId="1" fillId="124" borderId="11" xfId="0" applyFont="1" applyFill="1" applyBorder="1" applyAlignment="1">
      <alignment horizontal="left" vertical="top" wrapText="1"/>
    </xf>
    <xf numFmtId="0" fontId="1" fillId="6" borderId="11" xfId="0" applyFont="1" applyFill="1" applyBorder="1" applyAlignment="1">
      <alignment horizontal="left" vertical="top" wrapText="1"/>
    </xf>
  </cellXfs>
  <cellStyles count="1">
    <cellStyle name="Normal" xfId="0" builtinId="0"/>
  </cellStyles>
  <dxfs count="1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patternType="none">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patternType="none">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66FF66"/>
      <color rgb="FF97FFC6"/>
      <color rgb="FF43FF98"/>
      <color rgb="FF00E266"/>
      <color rgb="FFC9E7A7"/>
      <color rgb="FFFFFF99"/>
      <color rgb="FFE5FFE5"/>
      <color rgb="FFC1FFC1"/>
      <color rgb="FF99FF99"/>
      <color rgb="FF9148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8EE40-31BE-4FAE-8FF7-1E2AB6AD3F95}">
  <sheetPr codeName="Sheet1"/>
  <dimension ref="A1:HR171"/>
  <sheetViews>
    <sheetView topLeftCell="A144" zoomScaleNormal="100" workbookViewId="0">
      <selection activeCell="K168" sqref="A168:XFD171"/>
    </sheetView>
  </sheetViews>
  <sheetFormatPr defaultColWidth="9.109375" defaultRowHeight="10.199999999999999" x14ac:dyDescent="0.2"/>
  <cols>
    <col min="1" max="1" width="6.5546875" style="12" bestFit="1" customWidth="1"/>
    <col min="2" max="2" width="7.5546875" style="12" bestFit="1" customWidth="1"/>
    <col min="3" max="3" width="8.5546875" style="12" bestFit="1" customWidth="1"/>
    <col min="4" max="4" width="6.33203125" style="12" bestFit="1" customWidth="1"/>
    <col min="5" max="5" width="5.88671875" style="12" bestFit="1" customWidth="1"/>
    <col min="6" max="6" width="5.6640625" style="12" bestFit="1" customWidth="1"/>
    <col min="7" max="7" width="9.109375" style="12"/>
    <col min="8" max="8" width="11.6640625" style="12" bestFit="1" customWidth="1"/>
    <col min="9" max="9" width="9.44140625" style="12" bestFit="1" customWidth="1"/>
    <col min="10" max="10" width="11.109375" style="12" bestFit="1" customWidth="1"/>
    <col min="11" max="11" width="9" style="12" bestFit="1" customWidth="1"/>
    <col min="12" max="12" width="11.6640625" style="12" bestFit="1" customWidth="1"/>
    <col min="13" max="13" width="9.5546875" style="12" bestFit="1" customWidth="1"/>
    <col min="14" max="14" width="9.33203125" style="12" bestFit="1" customWidth="1"/>
    <col min="15" max="15" width="23.44140625" style="12" bestFit="1" customWidth="1"/>
    <col min="16" max="16" width="16.109375" style="12" bestFit="1" customWidth="1"/>
    <col min="17" max="17" width="15.88671875" style="12" bestFit="1" customWidth="1"/>
    <col min="18" max="18" width="20.44140625" style="12" bestFit="1" customWidth="1"/>
    <col min="19" max="19" width="9.33203125" style="12" bestFit="1" customWidth="1"/>
    <col min="20" max="20" width="22.6640625" style="12" bestFit="1" customWidth="1"/>
    <col min="21" max="21" width="9.88671875" style="12" bestFit="1" customWidth="1"/>
    <col min="22" max="23" width="27" style="12" bestFit="1" customWidth="1"/>
    <col min="24" max="24" width="10" style="12" bestFit="1" customWidth="1"/>
    <col min="25" max="25" width="29.6640625" style="12" bestFit="1" customWidth="1"/>
    <col min="26" max="26" width="13.44140625" style="12" bestFit="1" customWidth="1"/>
    <col min="27" max="27" width="18.88671875" style="12" bestFit="1" customWidth="1"/>
    <col min="28" max="28" width="14.33203125" style="12" bestFit="1" customWidth="1"/>
    <col min="29" max="30" width="20.109375" style="12" bestFit="1" customWidth="1"/>
    <col min="31" max="31" width="9.109375" style="12"/>
    <col min="32" max="32" width="11.109375" style="12" bestFit="1" customWidth="1"/>
    <col min="33" max="33" width="10.109375" style="12" bestFit="1" customWidth="1"/>
    <col min="34" max="34" width="11" style="12" bestFit="1" customWidth="1"/>
    <col min="35" max="35" width="8.6640625" style="12" bestFit="1" customWidth="1"/>
    <col min="36" max="36" width="9.88671875" style="12" bestFit="1" customWidth="1"/>
    <col min="37" max="37" width="14.109375" style="12" bestFit="1" customWidth="1"/>
    <col min="38" max="38" width="11.33203125" style="12" bestFit="1" customWidth="1"/>
    <col min="39" max="39" width="23.44140625" style="12" bestFit="1" customWidth="1"/>
    <col min="40" max="40" width="26.6640625" style="12" bestFit="1" customWidth="1"/>
    <col min="41" max="50" width="16.88671875" style="12" bestFit="1" customWidth="1"/>
    <col min="51" max="51" width="15.6640625" style="12" bestFit="1" customWidth="1"/>
    <col min="52" max="52" width="9.88671875" style="12" bestFit="1" customWidth="1"/>
    <col min="53" max="53" width="11" style="12" bestFit="1" customWidth="1"/>
    <col min="54" max="54" width="15.6640625" style="12" bestFit="1" customWidth="1"/>
    <col min="55" max="55" width="9.109375" style="12"/>
    <col min="56" max="56" width="8.6640625" style="12" bestFit="1" customWidth="1"/>
    <col min="57" max="57" width="21.44140625" style="12" bestFit="1" customWidth="1"/>
    <col min="58" max="58" width="9.109375" style="12"/>
    <col min="59" max="59" width="16.44140625" style="12" bestFit="1" customWidth="1"/>
    <col min="60" max="60" width="20.5546875" style="12" bestFit="1" customWidth="1"/>
    <col min="61" max="61" width="9.109375" style="12"/>
    <col min="62" max="62" width="16.44140625" style="12" bestFit="1" customWidth="1"/>
    <col min="63" max="63" width="20.5546875" style="12" bestFit="1" customWidth="1"/>
    <col min="64" max="64" width="27.88671875" style="12" bestFit="1" customWidth="1"/>
    <col min="65" max="65" width="15.6640625" style="12" bestFit="1" customWidth="1"/>
    <col min="66" max="66" width="31.5546875" style="12" bestFit="1" customWidth="1"/>
    <col min="67" max="67" width="9.109375" style="12"/>
    <col min="68" max="68" width="11.6640625" style="12" bestFit="1" customWidth="1"/>
    <col min="69" max="69" width="11.88671875" style="12" bestFit="1" customWidth="1"/>
    <col min="70" max="70" width="15.6640625" style="12" bestFit="1" customWidth="1"/>
    <col min="71" max="71" width="9.33203125" style="12" bestFit="1" customWidth="1"/>
    <col min="72" max="72" width="8.6640625" style="12" bestFit="1" customWidth="1"/>
    <col min="73" max="73" width="9.109375" style="12"/>
    <col min="74" max="74" width="33.5546875" style="12" bestFit="1" customWidth="1"/>
    <col min="75" max="75" width="30.88671875" style="12" bestFit="1" customWidth="1"/>
    <col min="76" max="76" width="23.6640625" style="12" bestFit="1" customWidth="1"/>
    <col min="77" max="77" width="8.6640625" style="12" bestFit="1" customWidth="1"/>
    <col min="78" max="78" width="8.109375" style="12" bestFit="1" customWidth="1"/>
    <col min="79" max="80" width="9.109375" style="12"/>
    <col min="81" max="81" width="8" style="12" bestFit="1" customWidth="1"/>
    <col min="82" max="82" width="9.109375" style="12"/>
    <col min="83" max="83" width="8.6640625" style="12" bestFit="1" customWidth="1"/>
    <col min="84" max="86" width="9.109375" style="12"/>
    <col min="87" max="87" width="15.5546875" style="12" bestFit="1" customWidth="1"/>
    <col min="88" max="88" width="17.88671875" style="12" bestFit="1" customWidth="1"/>
    <col min="89" max="90" width="9.109375" style="12"/>
    <col min="91" max="91" width="8.6640625" style="12" bestFit="1" customWidth="1"/>
    <col min="92" max="92" width="9.33203125" style="12" bestFit="1" customWidth="1"/>
    <col min="93" max="93" width="9.109375" style="12"/>
    <col min="94" max="94" width="8.6640625" style="12" bestFit="1" customWidth="1"/>
    <col min="95" max="95" width="8" style="12" bestFit="1" customWidth="1"/>
    <col min="96" max="97" width="9.109375" style="12"/>
    <col min="98" max="98" width="29" style="12" bestFit="1" customWidth="1"/>
    <col min="99" max="99" width="26.44140625" style="12" bestFit="1" customWidth="1"/>
    <col min="100" max="100" width="12" style="12" bestFit="1" customWidth="1"/>
    <col min="101" max="101" width="19" style="12" bestFit="1" customWidth="1"/>
    <col min="102" max="102" width="18.33203125" style="12" bestFit="1" customWidth="1"/>
    <col min="103" max="103" width="10.33203125" style="12" bestFit="1" customWidth="1"/>
    <col min="104" max="104" width="24.33203125" style="12" bestFit="1" customWidth="1"/>
    <col min="105" max="105" width="12" style="12" bestFit="1" customWidth="1"/>
    <col min="106" max="106" width="15" style="12" bestFit="1" customWidth="1"/>
    <col min="107" max="108" width="9.109375" style="12"/>
    <col min="109" max="109" width="8" style="12" bestFit="1" customWidth="1"/>
    <col min="110" max="110" width="9.109375" style="12"/>
    <col min="111" max="111" width="11.6640625" style="12" bestFit="1" customWidth="1"/>
    <col min="112" max="112" width="19.44140625" style="12" bestFit="1" customWidth="1"/>
    <col min="113" max="113" width="17" style="12" bestFit="1" customWidth="1"/>
    <col min="114" max="114" width="25.88671875" style="12" bestFit="1" customWidth="1"/>
    <col min="115" max="115" width="18.44140625" style="12" bestFit="1" customWidth="1"/>
    <col min="116" max="116" width="13.6640625" style="12" bestFit="1" customWidth="1"/>
    <col min="117" max="117" width="12.33203125" style="12" bestFit="1" customWidth="1"/>
    <col min="118" max="119" width="11.5546875" style="12" bestFit="1" customWidth="1"/>
    <col min="120" max="120" width="9.33203125" style="12" bestFit="1" customWidth="1"/>
    <col min="121" max="121" width="13.33203125" style="12" bestFit="1" customWidth="1"/>
    <col min="122" max="122" width="12.109375" style="12" bestFit="1" customWidth="1"/>
    <col min="123" max="123" width="11.6640625" style="12" bestFit="1" customWidth="1"/>
    <col min="124" max="124" width="10" style="12" bestFit="1" customWidth="1"/>
    <col min="125" max="125" width="11.109375" style="12" bestFit="1" customWidth="1"/>
    <col min="126" max="126" width="16.88671875" style="12" bestFit="1" customWidth="1"/>
    <col min="127" max="127" width="16" style="12" bestFit="1" customWidth="1"/>
    <col min="128" max="128" width="17.33203125" style="12" bestFit="1" customWidth="1"/>
    <col min="129" max="129" width="18.44140625" style="12" bestFit="1" customWidth="1"/>
    <col min="130" max="130" width="13.109375" style="12" bestFit="1" customWidth="1"/>
    <col min="131" max="131" width="27.44140625" style="12" bestFit="1" customWidth="1"/>
    <col min="132" max="132" width="20" style="12" bestFit="1" customWidth="1"/>
    <col min="133" max="133" width="9.109375" style="12"/>
    <col min="134" max="134" width="8.6640625" style="12" bestFit="1" customWidth="1"/>
    <col min="135" max="135" width="8.88671875" style="12" bestFit="1" customWidth="1"/>
    <col min="136" max="136" width="9.33203125" style="12" bestFit="1" customWidth="1"/>
    <col min="137" max="137" width="17.88671875" style="12" bestFit="1" customWidth="1"/>
    <col min="138" max="138" width="16.33203125" style="12" bestFit="1" customWidth="1"/>
    <col min="139" max="139" width="8.6640625" style="12" bestFit="1" customWidth="1"/>
    <col min="140" max="140" width="8.44140625" style="12" bestFit="1" customWidth="1"/>
    <col min="141" max="141" width="9.109375" style="12"/>
    <col min="142" max="142" width="8.5546875" style="12" bestFit="1" customWidth="1"/>
    <col min="143" max="143" width="9.33203125" style="12" bestFit="1" customWidth="1"/>
    <col min="144" max="144" width="8.6640625" style="12" bestFit="1" customWidth="1"/>
    <col min="145" max="145" width="9.6640625" style="12" bestFit="1" customWidth="1"/>
    <col min="146" max="146" width="8.44140625" style="12" bestFit="1" customWidth="1"/>
    <col min="147" max="147" width="9.109375" style="12"/>
    <col min="148" max="148" width="8.44140625" style="12" bestFit="1" customWidth="1"/>
    <col min="149" max="149" width="7.109375" style="12" bestFit="1" customWidth="1"/>
    <col min="150" max="150" width="8" style="12" bestFit="1" customWidth="1"/>
    <col min="151" max="151" width="9.109375" style="12"/>
    <col min="152" max="152" width="8.44140625" style="12" bestFit="1" customWidth="1"/>
    <col min="153" max="153" width="7.33203125" style="12" bestFit="1" customWidth="1"/>
    <col min="154" max="154" width="8.44140625" style="12" bestFit="1" customWidth="1"/>
    <col min="155" max="155" width="9.109375" style="12"/>
    <col min="156" max="156" width="8.5546875" style="12" bestFit="1" customWidth="1"/>
    <col min="157" max="157" width="9.33203125" style="12" bestFit="1" customWidth="1"/>
    <col min="158" max="158" width="8.44140625" style="12" bestFit="1" customWidth="1"/>
    <col min="159" max="159" width="7.33203125" style="12" bestFit="1" customWidth="1"/>
    <col min="160" max="160" width="8.44140625" style="12" bestFit="1" customWidth="1"/>
    <col min="161" max="161" width="4.44140625" style="12" bestFit="1" customWidth="1"/>
    <col min="162" max="163" width="5.6640625" style="12" bestFit="1" customWidth="1"/>
    <col min="164" max="164" width="7.33203125" style="12" bestFit="1" customWidth="1"/>
    <col min="165" max="165" width="8.44140625" style="12" bestFit="1" customWidth="1"/>
    <col min="166" max="166" width="7.33203125" style="12" bestFit="1" customWidth="1"/>
    <col min="167" max="167" width="8.44140625" style="12" bestFit="1" customWidth="1"/>
    <col min="168" max="168" width="4.44140625" style="12" bestFit="1" customWidth="1"/>
    <col min="169" max="170" width="5.6640625" style="12" bestFit="1" customWidth="1"/>
    <col min="171" max="171" width="7.33203125" style="12" bestFit="1" customWidth="1"/>
    <col min="172" max="172" width="8.44140625" style="12" bestFit="1" customWidth="1"/>
    <col min="173" max="173" width="7.33203125" style="12" bestFit="1" customWidth="1"/>
    <col min="174" max="174" width="8.44140625" style="12" bestFit="1" customWidth="1"/>
    <col min="175" max="175" width="4.44140625" style="12" bestFit="1" customWidth="1"/>
    <col min="176" max="177" width="5.6640625" style="12" bestFit="1" customWidth="1"/>
    <col min="178" max="178" width="7.33203125" style="12" bestFit="1" customWidth="1"/>
    <col min="179" max="179" width="8.44140625" style="12" bestFit="1" customWidth="1"/>
    <col min="180" max="180" width="7.33203125" style="12" bestFit="1" customWidth="1"/>
    <col min="181" max="181" width="8.44140625" style="12" bestFit="1" customWidth="1"/>
    <col min="182" max="182" width="4.44140625" style="12" bestFit="1" customWidth="1"/>
    <col min="183" max="183" width="5.6640625" style="12" bestFit="1" customWidth="1"/>
    <col min="184" max="184" width="8" style="12" bestFit="1" customWidth="1"/>
    <col min="185" max="185" width="9.109375" style="12"/>
    <col min="186" max="186" width="8" style="12" bestFit="1" customWidth="1"/>
    <col min="187" max="187" width="5.6640625" style="12" bestFit="1" customWidth="1"/>
    <col min="188" max="188" width="8" style="12" bestFit="1" customWidth="1"/>
    <col min="189" max="189" width="9.109375" style="12"/>
    <col min="190" max="190" width="8" style="12" bestFit="1" customWidth="1"/>
    <col min="191" max="191" width="5.6640625" style="12" bestFit="1" customWidth="1"/>
    <col min="192" max="192" width="8" style="12" bestFit="1" customWidth="1"/>
    <col min="193" max="193" width="9.109375" style="12"/>
    <col min="194" max="194" width="8" style="12" bestFit="1" customWidth="1"/>
    <col min="195" max="195" width="5.6640625" style="12" bestFit="1" customWidth="1"/>
    <col min="196" max="196" width="8" style="12" bestFit="1" customWidth="1"/>
    <col min="197" max="197" width="9.109375" style="12"/>
    <col min="198" max="198" width="8" style="12" bestFit="1" customWidth="1"/>
    <col min="199" max="199" width="5.6640625" style="12" bestFit="1" customWidth="1"/>
    <col min="200" max="200" width="8" style="12" bestFit="1" customWidth="1"/>
    <col min="201" max="201" width="9.109375" style="12"/>
    <col min="202" max="202" width="8" style="12" bestFit="1" customWidth="1"/>
    <col min="203" max="203" width="5.6640625" style="12" bestFit="1" customWidth="1"/>
    <col min="204" max="204" width="8" style="12" bestFit="1" customWidth="1"/>
    <col min="205" max="205" width="9.109375" style="12"/>
    <col min="206" max="206" width="8" style="12" bestFit="1" customWidth="1"/>
    <col min="207" max="207" width="5.6640625" style="12" bestFit="1" customWidth="1"/>
    <col min="208" max="208" width="8" style="12" bestFit="1" customWidth="1"/>
    <col min="209" max="209" width="9.109375" style="12"/>
    <col min="210" max="210" width="8" style="12" bestFit="1" customWidth="1"/>
    <col min="211" max="211" width="5.6640625" style="12" bestFit="1" customWidth="1"/>
    <col min="212" max="212" width="8" style="12" bestFit="1" customWidth="1"/>
    <col min="213" max="213" width="9.109375" style="12"/>
    <col min="214" max="214" width="8" style="12" bestFit="1" customWidth="1"/>
    <col min="215" max="215" width="5.6640625" style="12" bestFit="1" customWidth="1"/>
    <col min="216" max="216" width="8" style="12" bestFit="1" customWidth="1"/>
    <col min="217" max="217" width="9.109375" style="12"/>
    <col min="218" max="218" width="8" style="12" bestFit="1" customWidth="1"/>
    <col min="219" max="219" width="5.6640625" style="12" bestFit="1" customWidth="1"/>
    <col min="220" max="220" width="8" style="12" bestFit="1" customWidth="1"/>
    <col min="221" max="221" width="9.109375" style="12"/>
    <col min="222" max="222" width="8" style="12" bestFit="1" customWidth="1"/>
    <col min="223" max="223" width="5.6640625" style="12" bestFit="1" customWidth="1"/>
    <col min="224" max="224" width="8" style="12" bestFit="1" customWidth="1"/>
    <col min="225" max="225" width="9.109375" style="12"/>
    <col min="226" max="226" width="8" style="12" bestFit="1" customWidth="1"/>
    <col min="227" max="16384" width="9.109375" style="12"/>
  </cols>
  <sheetData>
    <row r="1" spans="1:78" x14ac:dyDescent="0.2">
      <c r="A1" s="12" t="s">
        <v>1355</v>
      </c>
    </row>
    <row r="2" spans="1:78" x14ac:dyDescent="0.2">
      <c r="A2" s="224" t="s">
        <v>89</v>
      </c>
      <c r="B2" s="224"/>
      <c r="C2" s="224"/>
      <c r="D2" s="224"/>
      <c r="E2" s="224"/>
      <c r="F2" s="224"/>
      <c r="G2" s="224"/>
      <c r="H2" s="224"/>
      <c r="I2" s="224"/>
      <c r="J2" s="224"/>
      <c r="K2" s="224"/>
    </row>
    <row r="3" spans="1:78" x14ac:dyDescent="0.2">
      <c r="A3" s="224"/>
      <c r="B3" s="224"/>
      <c r="C3" s="224"/>
      <c r="D3" s="224"/>
      <c r="E3" s="224"/>
      <c r="F3" s="224"/>
      <c r="G3" s="224"/>
      <c r="H3" s="224"/>
      <c r="I3" s="224"/>
      <c r="J3" s="224"/>
      <c r="K3" s="224"/>
    </row>
    <row r="4" spans="1:78" x14ac:dyDescent="0.2">
      <c r="A4" s="15" t="s">
        <v>0</v>
      </c>
      <c r="B4" s="15" t="s">
        <v>92</v>
      </c>
      <c r="C4" s="15" t="s">
        <v>286</v>
      </c>
      <c r="D4" s="15" t="s">
        <v>1</v>
      </c>
      <c r="E4" s="15" t="s">
        <v>95</v>
      </c>
      <c r="F4" s="15" t="s">
        <v>2</v>
      </c>
      <c r="G4" s="15" t="s">
        <v>3</v>
      </c>
      <c r="H4" s="15" t="s">
        <v>4</v>
      </c>
      <c r="I4" s="15" t="s">
        <v>98</v>
      </c>
      <c r="J4" s="15" t="s">
        <v>5</v>
      </c>
      <c r="K4" s="15" t="s">
        <v>6</v>
      </c>
    </row>
    <row r="5" spans="1:78" x14ac:dyDescent="0.2">
      <c r="A5" s="108"/>
      <c r="B5" s="108"/>
      <c r="C5" s="108"/>
      <c r="D5" s="108"/>
      <c r="E5" s="108"/>
      <c r="F5" s="108"/>
    </row>
    <row r="6" spans="1:78" x14ac:dyDescent="0.2">
      <c r="A6" s="12" t="s">
        <v>88</v>
      </c>
    </row>
    <row r="7" spans="1:78" s="13" customFormat="1" x14ac:dyDescent="0.3">
      <c r="A7" s="224" t="s">
        <v>89</v>
      </c>
      <c r="B7" s="224"/>
      <c r="C7" s="224"/>
      <c r="D7" s="224"/>
      <c r="E7" s="224"/>
      <c r="F7" s="225"/>
      <c r="G7" s="232" t="s">
        <v>232</v>
      </c>
      <c r="H7" s="233"/>
      <c r="I7" s="233"/>
      <c r="J7" s="233"/>
      <c r="K7" s="233"/>
      <c r="L7" s="233"/>
      <c r="M7" s="233"/>
      <c r="N7" s="234" t="s">
        <v>233</v>
      </c>
      <c r="O7" s="234"/>
      <c r="P7" s="234"/>
      <c r="Q7" s="234"/>
      <c r="R7" s="266" t="s">
        <v>234</v>
      </c>
      <c r="S7" s="187" t="s">
        <v>235</v>
      </c>
      <c r="T7" s="189"/>
      <c r="U7" s="226" t="s">
        <v>236</v>
      </c>
      <c r="V7" s="227"/>
      <c r="W7" s="227"/>
      <c r="X7" s="228"/>
      <c r="Y7" s="232" t="s">
        <v>237</v>
      </c>
      <c r="Z7" s="268"/>
      <c r="AA7" s="181" t="s">
        <v>1356</v>
      </c>
      <c r="AB7" s="182"/>
      <c r="AC7" s="182"/>
      <c r="AD7" s="182"/>
      <c r="AE7" s="183"/>
      <c r="AF7" s="187" t="s">
        <v>238</v>
      </c>
      <c r="AG7" s="188"/>
      <c r="AH7" s="189"/>
    </row>
    <row r="8" spans="1:78" s="13" customFormat="1" x14ac:dyDescent="0.3">
      <c r="A8" s="224"/>
      <c r="B8" s="224"/>
      <c r="C8" s="224"/>
      <c r="D8" s="224"/>
      <c r="E8" s="224"/>
      <c r="F8" s="225"/>
      <c r="G8" s="146"/>
      <c r="H8" s="1"/>
      <c r="I8" s="1"/>
      <c r="J8" s="1"/>
      <c r="K8" s="193" t="s">
        <v>90</v>
      </c>
      <c r="L8" s="194"/>
      <c r="M8" s="1"/>
      <c r="N8" s="235"/>
      <c r="O8" s="235"/>
      <c r="P8" s="235"/>
      <c r="Q8" s="235"/>
      <c r="R8" s="267"/>
      <c r="S8" s="190"/>
      <c r="T8" s="192"/>
      <c r="U8" s="229"/>
      <c r="V8" s="230"/>
      <c r="W8" s="230"/>
      <c r="X8" s="231"/>
      <c r="Y8" s="269"/>
      <c r="Z8" s="270"/>
      <c r="AA8" s="184"/>
      <c r="AB8" s="185"/>
      <c r="AC8" s="185"/>
      <c r="AD8" s="185"/>
      <c r="AE8" s="186"/>
      <c r="AF8" s="190"/>
      <c r="AG8" s="191"/>
      <c r="AH8" s="192"/>
    </row>
    <row r="9" spans="1:78" s="7" customFormat="1" ht="20.399999999999999" x14ac:dyDescent="0.3">
      <c r="A9" s="2" t="s">
        <v>91</v>
      </c>
      <c r="B9" s="2" t="s">
        <v>92</v>
      </c>
      <c r="C9" s="2" t="s">
        <v>93</v>
      </c>
      <c r="D9" s="2" t="s">
        <v>94</v>
      </c>
      <c r="E9" s="2" t="s">
        <v>95</v>
      </c>
      <c r="F9" s="2" t="s">
        <v>5</v>
      </c>
      <c r="G9" s="3" t="s">
        <v>1384</v>
      </c>
      <c r="H9" s="3" t="s">
        <v>1385</v>
      </c>
      <c r="I9" s="3" t="s">
        <v>1386</v>
      </c>
      <c r="J9" s="4" t="s">
        <v>120</v>
      </c>
      <c r="K9" s="3" t="s">
        <v>97</v>
      </c>
      <c r="L9" s="3" t="s">
        <v>121</v>
      </c>
      <c r="M9" s="3" t="s">
        <v>5</v>
      </c>
      <c r="N9" s="3" t="s">
        <v>104</v>
      </c>
      <c r="O9" s="3" t="s">
        <v>3</v>
      </c>
      <c r="P9" s="3" t="s">
        <v>4</v>
      </c>
      <c r="Q9" s="2" t="s">
        <v>98</v>
      </c>
      <c r="R9" s="130" t="s">
        <v>99</v>
      </c>
      <c r="S9" s="2" t="s">
        <v>100</v>
      </c>
      <c r="T9" s="2" t="s">
        <v>101</v>
      </c>
      <c r="U9" s="2" t="s">
        <v>100</v>
      </c>
      <c r="V9" s="5" t="s">
        <v>101</v>
      </c>
      <c r="W9" s="5" t="s">
        <v>99</v>
      </c>
      <c r="X9" s="5" t="s">
        <v>122</v>
      </c>
      <c r="Y9" s="5" t="s">
        <v>123</v>
      </c>
      <c r="Z9" s="2" t="s">
        <v>124</v>
      </c>
      <c r="AA9" s="2" t="s">
        <v>128</v>
      </c>
      <c r="AB9" s="2" t="s">
        <v>129</v>
      </c>
      <c r="AC9" s="2" t="s">
        <v>130</v>
      </c>
      <c r="AD9" s="2" t="s">
        <v>131</v>
      </c>
      <c r="AE9" s="2" t="s">
        <v>132</v>
      </c>
      <c r="AF9" s="6" t="s">
        <v>125</v>
      </c>
      <c r="AG9" s="6" t="s">
        <v>126</v>
      </c>
      <c r="AH9" s="6" t="s">
        <v>127</v>
      </c>
    </row>
    <row r="11" spans="1:78" x14ac:dyDescent="0.2">
      <c r="A11" s="12" t="s">
        <v>147</v>
      </c>
    </row>
    <row r="12" spans="1:78" s="20" customFormat="1" x14ac:dyDescent="0.3">
      <c r="A12" s="224" t="s">
        <v>89</v>
      </c>
      <c r="B12" s="224"/>
      <c r="C12" s="224"/>
      <c r="D12" s="224"/>
      <c r="E12" s="224"/>
      <c r="F12" s="224"/>
      <c r="G12" s="363" t="s">
        <v>239</v>
      </c>
      <c r="H12" s="363"/>
      <c r="I12" s="363"/>
      <c r="J12" s="363"/>
      <c r="K12" s="363"/>
      <c r="L12" s="363"/>
      <c r="M12" s="363"/>
      <c r="N12" s="363"/>
      <c r="O12" s="363"/>
      <c r="P12" s="363"/>
      <c r="Q12" s="363"/>
      <c r="R12" s="363"/>
      <c r="S12" s="363"/>
      <c r="T12" s="363"/>
      <c r="U12" s="363"/>
      <c r="V12" s="363"/>
      <c r="W12" s="363"/>
      <c r="X12" s="363"/>
      <c r="Y12" s="363"/>
      <c r="Z12" s="363"/>
      <c r="AA12" s="363"/>
      <c r="AB12" s="363"/>
      <c r="AC12" s="363"/>
      <c r="AD12" s="363"/>
      <c r="AE12" s="218" t="s">
        <v>256</v>
      </c>
      <c r="AF12" s="218"/>
      <c r="AG12" s="218"/>
      <c r="AH12" s="218"/>
      <c r="AI12" s="218"/>
      <c r="AJ12" s="218"/>
      <c r="AK12" s="218"/>
      <c r="AL12" s="218"/>
      <c r="AM12" s="218"/>
      <c r="AN12" s="218"/>
      <c r="AO12" s="218"/>
      <c r="AP12" s="218"/>
      <c r="AQ12" s="218"/>
      <c r="AR12" s="218"/>
      <c r="AS12" s="218"/>
      <c r="AT12" s="218"/>
      <c r="AU12" s="218"/>
      <c r="AV12" s="218"/>
      <c r="AW12" s="218"/>
      <c r="AX12" s="218"/>
      <c r="AY12" s="218"/>
      <c r="AZ12" s="218"/>
      <c r="BA12" s="218"/>
      <c r="BB12" s="218"/>
      <c r="BC12" s="218"/>
      <c r="BD12" s="218"/>
      <c r="BE12" s="325" t="s">
        <v>266</v>
      </c>
      <c r="BF12" s="219" t="s">
        <v>267</v>
      </c>
      <c r="BG12" s="219"/>
      <c r="BH12" s="219"/>
      <c r="BI12" s="219"/>
      <c r="BJ12" s="219"/>
      <c r="BK12" s="219"/>
      <c r="BL12" s="331" t="s">
        <v>300</v>
      </c>
      <c r="BM12" s="305" t="s">
        <v>274</v>
      </c>
      <c r="BN12" s="306" t="s">
        <v>275</v>
      </c>
      <c r="BO12" s="220" t="s">
        <v>276</v>
      </c>
      <c r="BP12" s="221"/>
      <c r="BQ12" s="221"/>
      <c r="BR12" s="221"/>
      <c r="BS12" s="221"/>
      <c r="BT12" s="221"/>
      <c r="BU12" s="221"/>
      <c r="BV12" s="221"/>
      <c r="BW12" s="322" t="s">
        <v>282</v>
      </c>
      <c r="BX12" s="323" t="s">
        <v>283</v>
      </c>
      <c r="BY12" s="324" t="s">
        <v>284</v>
      </c>
      <c r="BZ12" s="324"/>
    </row>
    <row r="13" spans="1:78" s="20" customFormat="1" x14ac:dyDescent="0.3">
      <c r="A13" s="224"/>
      <c r="B13" s="224"/>
      <c r="C13" s="224"/>
      <c r="D13" s="224"/>
      <c r="E13" s="224"/>
      <c r="F13" s="224"/>
      <c r="G13" s="195" t="s">
        <v>240</v>
      </c>
      <c r="H13" s="196"/>
      <c r="I13" s="196"/>
      <c r="J13" s="197"/>
      <c r="K13" s="325" t="s">
        <v>241</v>
      </c>
      <c r="L13" s="325"/>
      <c r="M13" s="325"/>
      <c r="N13" s="325"/>
      <c r="O13" s="326" t="s">
        <v>242</v>
      </c>
      <c r="P13" s="327" t="s">
        <v>243</v>
      </c>
      <c r="Q13" s="328" t="s">
        <v>244</v>
      </c>
      <c r="R13" s="322" t="s">
        <v>245</v>
      </c>
      <c r="S13" s="329" t="s">
        <v>246</v>
      </c>
      <c r="T13" s="329"/>
      <c r="U13" s="329"/>
      <c r="V13" s="329"/>
      <c r="W13" s="329"/>
      <c r="X13" s="330" t="s">
        <v>251</v>
      </c>
      <c r="Y13" s="330"/>
      <c r="Z13" s="330"/>
      <c r="AA13" s="330"/>
      <c r="AB13" s="305" t="s">
        <v>253</v>
      </c>
      <c r="AC13" s="305"/>
      <c r="AD13" s="305"/>
      <c r="AE13" s="306" t="s">
        <v>257</v>
      </c>
      <c r="AF13" s="306"/>
      <c r="AG13" s="221" t="s">
        <v>259</v>
      </c>
      <c r="AH13" s="221"/>
      <c r="AI13" s="221"/>
      <c r="AJ13" s="221"/>
      <c r="AK13" s="221"/>
      <c r="AL13" s="221"/>
      <c r="AM13" s="221"/>
      <c r="AN13" s="221"/>
      <c r="AO13" s="221"/>
      <c r="AP13" s="221"/>
      <c r="AQ13" s="221"/>
      <c r="AR13" s="221"/>
      <c r="AS13" s="221"/>
      <c r="AT13" s="221"/>
      <c r="AU13" s="221"/>
      <c r="AV13" s="221"/>
      <c r="AW13" s="221"/>
      <c r="AX13" s="221"/>
      <c r="AY13" s="221"/>
      <c r="AZ13" s="221"/>
      <c r="BA13" s="221"/>
      <c r="BB13" s="221"/>
      <c r="BC13" s="221"/>
      <c r="BD13" s="221"/>
      <c r="BE13" s="325"/>
      <c r="BF13" s="213" t="s">
        <v>268</v>
      </c>
      <c r="BG13" s="214" t="s">
        <v>269</v>
      </c>
      <c r="BH13" s="215" t="s">
        <v>270</v>
      </c>
      <c r="BI13" s="216" t="s">
        <v>271</v>
      </c>
      <c r="BJ13" s="217" t="s">
        <v>272</v>
      </c>
      <c r="BK13" s="214" t="s">
        <v>273</v>
      </c>
      <c r="BL13" s="331"/>
      <c r="BM13" s="305"/>
      <c r="BN13" s="306"/>
      <c r="BO13" s="129"/>
      <c r="BP13" s="222" t="s">
        <v>277</v>
      </c>
      <c r="BQ13" s="223" t="s">
        <v>278</v>
      </c>
      <c r="BR13" s="201" t="s">
        <v>279</v>
      </c>
      <c r="BS13" s="222" t="s">
        <v>280</v>
      </c>
      <c r="BT13" s="222"/>
      <c r="BU13" s="223" t="s">
        <v>281</v>
      </c>
      <c r="BV13" s="223"/>
      <c r="BW13" s="322"/>
      <c r="BX13" s="323"/>
      <c r="BY13" s="324"/>
      <c r="BZ13" s="324"/>
    </row>
    <row r="14" spans="1:78" s="20" customFormat="1" x14ac:dyDescent="0.3">
      <c r="A14" s="224"/>
      <c r="B14" s="224"/>
      <c r="C14" s="224"/>
      <c r="D14" s="224"/>
      <c r="E14" s="224"/>
      <c r="F14" s="224"/>
      <c r="G14" s="198"/>
      <c r="H14" s="199"/>
      <c r="I14" s="199"/>
      <c r="J14" s="200"/>
      <c r="K14" s="325"/>
      <c r="L14" s="325"/>
      <c r="M14" s="325"/>
      <c r="N14" s="325"/>
      <c r="O14" s="326"/>
      <c r="P14" s="327"/>
      <c r="Q14" s="328"/>
      <c r="R14" s="322"/>
      <c r="S14" s="329"/>
      <c r="T14" s="329"/>
      <c r="U14" s="329"/>
      <c r="V14" s="329"/>
      <c r="W14" s="329"/>
      <c r="X14" s="330"/>
      <c r="Y14" s="330"/>
      <c r="Z14" s="330"/>
      <c r="AA14" s="330"/>
      <c r="AB14" s="305"/>
      <c r="AC14" s="305"/>
      <c r="AD14" s="305"/>
      <c r="AE14" s="306"/>
      <c r="AF14" s="306"/>
      <c r="AG14" s="222" t="s">
        <v>260</v>
      </c>
      <c r="AH14" s="222"/>
      <c r="AI14" s="222"/>
      <c r="AJ14" s="222"/>
      <c r="AK14" s="223" t="s">
        <v>261</v>
      </c>
      <c r="AL14" s="223"/>
      <c r="AM14" s="223"/>
      <c r="AN14" s="223"/>
      <c r="AO14" s="201" t="s">
        <v>262</v>
      </c>
      <c r="AP14" s="201"/>
      <c r="AQ14" s="201"/>
      <c r="AR14" s="201"/>
      <c r="AS14" s="222" t="s">
        <v>263</v>
      </c>
      <c r="AT14" s="222"/>
      <c r="AU14" s="222"/>
      <c r="AV14" s="222"/>
      <c r="AW14" s="223" t="s">
        <v>264</v>
      </c>
      <c r="AX14" s="223"/>
      <c r="AY14" s="223"/>
      <c r="AZ14" s="223"/>
      <c r="BA14" s="201" t="s">
        <v>265</v>
      </c>
      <c r="BB14" s="201"/>
      <c r="BC14" s="201"/>
      <c r="BD14" s="201"/>
      <c r="BE14" s="325"/>
      <c r="BF14" s="213"/>
      <c r="BG14" s="214"/>
      <c r="BH14" s="215"/>
      <c r="BI14" s="216"/>
      <c r="BJ14" s="217"/>
      <c r="BK14" s="214"/>
      <c r="BL14" s="331"/>
      <c r="BM14" s="305"/>
      <c r="BN14" s="306"/>
      <c r="BO14" s="129"/>
      <c r="BP14" s="222"/>
      <c r="BQ14" s="223"/>
      <c r="BR14" s="201"/>
      <c r="BS14" s="222"/>
      <c r="BT14" s="222"/>
      <c r="BU14" s="223"/>
      <c r="BV14" s="223"/>
      <c r="BW14" s="322"/>
      <c r="BX14" s="323"/>
      <c r="BY14" s="324"/>
      <c r="BZ14" s="324"/>
    </row>
    <row r="15" spans="1:78" s="18" customFormat="1" ht="20.399999999999999" x14ac:dyDescent="0.2">
      <c r="A15" s="8" t="s">
        <v>91</v>
      </c>
      <c r="B15" s="8" t="s">
        <v>92</v>
      </c>
      <c r="C15" s="8" t="s">
        <v>286</v>
      </c>
      <c r="D15" s="8" t="s">
        <v>94</v>
      </c>
      <c r="E15" s="8" t="s">
        <v>95</v>
      </c>
      <c r="F15" s="8" t="s">
        <v>5</v>
      </c>
      <c r="G15" s="8" t="s">
        <v>102</v>
      </c>
      <c r="H15" s="8" t="s">
        <v>103</v>
      </c>
      <c r="I15" s="8" t="s">
        <v>290</v>
      </c>
      <c r="J15" s="8" t="s">
        <v>291</v>
      </c>
      <c r="K15" s="8" t="s">
        <v>97</v>
      </c>
      <c r="L15" s="8" t="s">
        <v>96</v>
      </c>
      <c r="M15" s="8" t="s">
        <v>3</v>
      </c>
      <c r="N15" s="8" t="s">
        <v>4</v>
      </c>
      <c r="O15" s="8" t="s">
        <v>97</v>
      </c>
      <c r="P15" s="8" t="s">
        <v>96</v>
      </c>
      <c r="Q15" s="8" t="s">
        <v>97</v>
      </c>
      <c r="R15" s="8" t="s">
        <v>97</v>
      </c>
      <c r="S15" s="8" t="s">
        <v>97</v>
      </c>
      <c r="T15" s="8" t="s">
        <v>247</v>
      </c>
      <c r="U15" s="8" t="s">
        <v>248</v>
      </c>
      <c r="V15" s="53" t="s">
        <v>249</v>
      </c>
      <c r="W15" s="53" t="s">
        <v>250</v>
      </c>
      <c r="X15" s="8" t="s">
        <v>97</v>
      </c>
      <c r="Y15" s="53" t="s">
        <v>252</v>
      </c>
      <c r="Z15" s="8" t="s">
        <v>247</v>
      </c>
      <c r="AA15" s="8" t="s">
        <v>248</v>
      </c>
      <c r="AB15" s="8" t="s">
        <v>97</v>
      </c>
      <c r="AC15" s="53" t="s">
        <v>254</v>
      </c>
      <c r="AD15" s="53" t="s">
        <v>255</v>
      </c>
      <c r="AE15" s="8" t="s">
        <v>133</v>
      </c>
      <c r="AF15" s="8" t="s">
        <v>258</v>
      </c>
      <c r="AG15" s="8" t="s">
        <v>97</v>
      </c>
      <c r="AH15" s="8" t="s">
        <v>299</v>
      </c>
      <c r="AI15" s="8" t="s">
        <v>134</v>
      </c>
      <c r="AJ15" s="8" t="s">
        <v>135</v>
      </c>
      <c r="AK15" s="8" t="s">
        <v>97</v>
      </c>
      <c r="AL15" s="8" t="s">
        <v>299</v>
      </c>
      <c r="AM15" s="8" t="s">
        <v>134</v>
      </c>
      <c r="AN15" s="8" t="s">
        <v>135</v>
      </c>
      <c r="AO15" s="8" t="s">
        <v>97</v>
      </c>
      <c r="AP15" s="8" t="s">
        <v>299</v>
      </c>
      <c r="AQ15" s="8" t="s">
        <v>134</v>
      </c>
      <c r="AR15" s="8" t="s">
        <v>135</v>
      </c>
      <c r="AS15" s="8" t="s">
        <v>97</v>
      </c>
      <c r="AT15" s="8" t="s">
        <v>299</v>
      </c>
      <c r="AU15" s="8" t="s">
        <v>134</v>
      </c>
      <c r="AV15" s="8" t="s">
        <v>135</v>
      </c>
      <c r="AW15" s="8" t="s">
        <v>97</v>
      </c>
      <c r="AX15" s="8" t="s">
        <v>299</v>
      </c>
      <c r="AY15" s="8" t="s">
        <v>134</v>
      </c>
      <c r="AZ15" s="8" t="s">
        <v>135</v>
      </c>
      <c r="BA15" s="8" t="s">
        <v>97</v>
      </c>
      <c r="BB15" s="8" t="s">
        <v>299</v>
      </c>
      <c r="BC15" s="8" t="s">
        <v>134</v>
      </c>
      <c r="BD15" s="8" t="s">
        <v>135</v>
      </c>
      <c r="BE15" s="8" t="s">
        <v>289</v>
      </c>
      <c r="BF15" s="8" t="s">
        <v>97</v>
      </c>
      <c r="BG15" s="8" t="s">
        <v>287</v>
      </c>
      <c r="BH15" s="8" t="s">
        <v>288</v>
      </c>
      <c r="BI15" s="8" t="s">
        <v>97</v>
      </c>
      <c r="BJ15" s="8" t="s">
        <v>287</v>
      </c>
      <c r="BK15" s="8" t="s">
        <v>288</v>
      </c>
      <c r="BL15" s="8" t="s">
        <v>285</v>
      </c>
      <c r="BM15" s="8" t="s">
        <v>136</v>
      </c>
      <c r="BN15" s="8" t="s">
        <v>97</v>
      </c>
      <c r="BO15" s="8" t="s">
        <v>97</v>
      </c>
      <c r="BP15" s="8" t="s">
        <v>97</v>
      </c>
      <c r="BQ15" s="8" t="s">
        <v>97</v>
      </c>
      <c r="BR15" s="8" t="s">
        <v>97</v>
      </c>
      <c r="BS15" s="8" t="s">
        <v>97</v>
      </c>
      <c r="BT15" s="8" t="s">
        <v>50</v>
      </c>
      <c r="BU15" s="8" t="s">
        <v>97</v>
      </c>
      <c r="BV15" s="8" t="s">
        <v>137</v>
      </c>
      <c r="BW15" s="8" t="s">
        <v>97</v>
      </c>
      <c r="BX15" s="8" t="s">
        <v>97</v>
      </c>
      <c r="BY15" s="8" t="s">
        <v>97</v>
      </c>
      <c r="BZ15" s="8" t="s">
        <v>138</v>
      </c>
    </row>
    <row r="17" spans="1:86" x14ac:dyDescent="0.2">
      <c r="A17" s="12" t="s">
        <v>148</v>
      </c>
    </row>
    <row r="18" spans="1:86" s="14" customFormat="1" x14ac:dyDescent="0.2">
      <c r="A18" s="224" t="s">
        <v>89</v>
      </c>
      <c r="B18" s="224"/>
      <c r="C18" s="224"/>
      <c r="D18" s="224"/>
      <c r="E18" s="224"/>
      <c r="F18" s="224"/>
      <c r="G18" s="332" t="s">
        <v>292</v>
      </c>
      <c r="H18" s="332"/>
      <c r="I18" s="332"/>
      <c r="J18" s="332"/>
      <c r="K18" s="332"/>
      <c r="L18" s="332"/>
      <c r="M18" s="332"/>
      <c r="N18" s="332"/>
      <c r="O18" s="332"/>
      <c r="P18" s="332"/>
      <c r="Q18" s="332"/>
      <c r="R18" s="332"/>
      <c r="S18" s="332"/>
      <c r="T18" s="332"/>
      <c r="U18" s="332"/>
      <c r="V18" s="332"/>
      <c r="W18" s="332"/>
      <c r="X18" s="332"/>
      <c r="Y18" s="332"/>
      <c r="Z18" s="332"/>
    </row>
    <row r="19" spans="1:86" s="13" customFormat="1" ht="11.25" customHeight="1" x14ac:dyDescent="0.3">
      <c r="A19" s="224"/>
      <c r="B19" s="224"/>
      <c r="C19" s="224"/>
      <c r="D19" s="224"/>
      <c r="E19" s="224"/>
      <c r="F19" s="224"/>
      <c r="G19" s="333" t="s">
        <v>140</v>
      </c>
      <c r="H19" s="317"/>
      <c r="I19" s="335" t="s">
        <v>1387</v>
      </c>
      <c r="J19" s="336"/>
      <c r="K19" s="339" t="s">
        <v>1388</v>
      </c>
      <c r="L19" s="340"/>
      <c r="M19" s="232" t="s">
        <v>1389</v>
      </c>
      <c r="N19" s="268"/>
      <c r="O19" s="295" t="s">
        <v>141</v>
      </c>
      <c r="P19" s="296"/>
      <c r="Q19" s="343" t="s">
        <v>142</v>
      </c>
      <c r="R19" s="344"/>
      <c r="S19" s="347" t="s">
        <v>143</v>
      </c>
      <c r="T19" s="348"/>
      <c r="U19" s="351" t="s">
        <v>144</v>
      </c>
      <c r="V19" s="352"/>
      <c r="W19" s="226" t="s">
        <v>145</v>
      </c>
      <c r="X19" s="228"/>
      <c r="Y19" s="316" t="s">
        <v>146</v>
      </c>
      <c r="Z19" s="317"/>
    </row>
    <row r="20" spans="1:86" s="13" customFormat="1" x14ac:dyDescent="0.3">
      <c r="A20" s="224"/>
      <c r="B20" s="224"/>
      <c r="C20" s="224"/>
      <c r="D20" s="224"/>
      <c r="E20" s="224"/>
      <c r="F20" s="224"/>
      <c r="G20" s="334"/>
      <c r="H20" s="319"/>
      <c r="I20" s="337"/>
      <c r="J20" s="338"/>
      <c r="K20" s="341"/>
      <c r="L20" s="342"/>
      <c r="M20" s="269"/>
      <c r="N20" s="270"/>
      <c r="O20" s="297"/>
      <c r="P20" s="298"/>
      <c r="Q20" s="345"/>
      <c r="R20" s="346"/>
      <c r="S20" s="349"/>
      <c r="T20" s="350"/>
      <c r="U20" s="353"/>
      <c r="V20" s="354"/>
      <c r="W20" s="229"/>
      <c r="X20" s="231"/>
      <c r="Y20" s="318"/>
      <c r="Z20" s="319"/>
    </row>
    <row r="21" spans="1:86" s="9" customFormat="1" ht="20.399999999999999" x14ac:dyDescent="0.2">
      <c r="A21" s="8" t="s">
        <v>91</v>
      </c>
      <c r="B21" s="8" t="s">
        <v>92</v>
      </c>
      <c r="C21" s="8" t="s">
        <v>93</v>
      </c>
      <c r="D21" s="8" t="s">
        <v>94</v>
      </c>
      <c r="E21" s="8" t="s">
        <v>95</v>
      </c>
      <c r="F21" s="8" t="s">
        <v>5</v>
      </c>
      <c r="G21" s="8" t="s">
        <v>97</v>
      </c>
      <c r="H21" s="8" t="s">
        <v>139</v>
      </c>
      <c r="I21" s="8" t="s">
        <v>97</v>
      </c>
      <c r="J21" s="8" t="s">
        <v>139</v>
      </c>
      <c r="K21" s="8" t="s">
        <v>97</v>
      </c>
      <c r="L21" s="8" t="s">
        <v>139</v>
      </c>
      <c r="M21" s="8" t="s">
        <v>97</v>
      </c>
      <c r="N21" s="8" t="s">
        <v>139</v>
      </c>
      <c r="O21" s="8" t="s">
        <v>97</v>
      </c>
      <c r="P21" s="8" t="s">
        <v>139</v>
      </c>
      <c r="Q21" s="8" t="s">
        <v>97</v>
      </c>
      <c r="R21" s="8" t="s">
        <v>139</v>
      </c>
      <c r="S21" s="8" t="s">
        <v>97</v>
      </c>
      <c r="T21" s="8" t="s">
        <v>139</v>
      </c>
      <c r="U21" s="8" t="s">
        <v>97</v>
      </c>
      <c r="V21" s="8" t="s">
        <v>139</v>
      </c>
      <c r="W21" s="8" t="s">
        <v>97</v>
      </c>
      <c r="X21" s="8" t="s">
        <v>139</v>
      </c>
      <c r="Y21" s="8" t="s">
        <v>97</v>
      </c>
      <c r="Z21" s="8" t="s">
        <v>139</v>
      </c>
    </row>
    <row r="23" spans="1:86" x14ac:dyDescent="0.2">
      <c r="A23" s="12" t="s">
        <v>105</v>
      </c>
    </row>
    <row r="24" spans="1:86" s="13" customFormat="1" x14ac:dyDescent="0.3">
      <c r="A24" s="307" t="s">
        <v>89</v>
      </c>
      <c r="B24" s="308"/>
      <c r="C24" s="308"/>
      <c r="D24" s="308"/>
      <c r="E24" s="308"/>
      <c r="F24" s="309"/>
      <c r="G24" s="285" t="s">
        <v>293</v>
      </c>
      <c r="H24" s="286"/>
      <c r="I24" s="286"/>
      <c r="J24" s="286"/>
      <c r="K24" s="286"/>
      <c r="L24" s="286"/>
      <c r="M24" s="286"/>
      <c r="N24" s="286"/>
      <c r="O24" s="286"/>
      <c r="P24" s="286"/>
      <c r="Q24" s="286"/>
      <c r="R24" s="287" t="s">
        <v>306</v>
      </c>
      <c r="S24" s="290" t="s">
        <v>307</v>
      </c>
      <c r="T24" s="291"/>
      <c r="U24" s="291"/>
      <c r="V24" s="291"/>
      <c r="W24" s="291"/>
      <c r="X24" s="291"/>
      <c r="Y24" s="291"/>
      <c r="Z24" s="291"/>
      <c r="AA24" s="291"/>
      <c r="AB24" s="291"/>
      <c r="AC24" s="291"/>
    </row>
    <row r="25" spans="1:86" s="13" customFormat="1" x14ac:dyDescent="0.3">
      <c r="A25" s="310"/>
      <c r="B25" s="311"/>
      <c r="C25" s="311"/>
      <c r="D25" s="311"/>
      <c r="E25" s="311"/>
      <c r="F25" s="312"/>
      <c r="G25" s="316" t="s">
        <v>294</v>
      </c>
      <c r="H25" s="317"/>
      <c r="I25" s="292" t="s">
        <v>295</v>
      </c>
      <c r="J25" s="293"/>
      <c r="K25" s="294"/>
      <c r="L25" s="295" t="s">
        <v>301</v>
      </c>
      <c r="M25" s="296"/>
      <c r="N25" s="299" t="s">
        <v>302</v>
      </c>
      <c r="O25" s="287" t="s">
        <v>303</v>
      </c>
      <c r="P25" s="320" t="s">
        <v>304</v>
      </c>
      <c r="Q25" s="355" t="s">
        <v>305</v>
      </c>
      <c r="R25" s="288"/>
      <c r="S25" s="301" t="s">
        <v>308</v>
      </c>
      <c r="T25" s="303" t="s">
        <v>309</v>
      </c>
      <c r="U25" s="357" t="s">
        <v>310</v>
      </c>
      <c r="V25" s="359" t="s">
        <v>311</v>
      </c>
      <c r="W25" s="756" t="s">
        <v>1357</v>
      </c>
      <c r="X25" s="206"/>
      <c r="Y25" s="364" t="s">
        <v>1360</v>
      </c>
      <c r="Z25" s="301" t="s">
        <v>1390</v>
      </c>
      <c r="AA25" s="303" t="s">
        <v>1361</v>
      </c>
      <c r="AB25" s="357" t="s">
        <v>1362</v>
      </c>
      <c r="AC25" s="366" t="s">
        <v>1363</v>
      </c>
    </row>
    <row r="26" spans="1:86" s="13" customFormat="1" x14ac:dyDescent="0.3">
      <c r="A26" s="313"/>
      <c r="B26" s="314"/>
      <c r="C26" s="314"/>
      <c r="D26" s="314"/>
      <c r="E26" s="314"/>
      <c r="F26" s="315"/>
      <c r="G26" s="318"/>
      <c r="H26" s="319"/>
      <c r="I26" s="21" t="s">
        <v>296</v>
      </c>
      <c r="J26" s="22" t="s">
        <v>297</v>
      </c>
      <c r="K26" s="131" t="s">
        <v>298</v>
      </c>
      <c r="L26" s="297"/>
      <c r="M26" s="298"/>
      <c r="N26" s="300"/>
      <c r="O26" s="289"/>
      <c r="P26" s="321"/>
      <c r="Q26" s="356"/>
      <c r="R26" s="289"/>
      <c r="S26" s="302"/>
      <c r="T26" s="304"/>
      <c r="U26" s="358"/>
      <c r="V26" s="360"/>
      <c r="W26" s="132" t="s">
        <v>1358</v>
      </c>
      <c r="X26" s="133" t="s">
        <v>1359</v>
      </c>
      <c r="Y26" s="365"/>
      <c r="Z26" s="302"/>
      <c r="AA26" s="304"/>
      <c r="AB26" s="358"/>
      <c r="AC26" s="367"/>
    </row>
    <row r="27" spans="1:86" s="9" customFormat="1" ht="20.399999999999999" x14ac:dyDescent="0.2">
      <c r="A27" s="8" t="s">
        <v>91</v>
      </c>
      <c r="B27" s="8" t="s">
        <v>92</v>
      </c>
      <c r="C27" s="8" t="s">
        <v>93</v>
      </c>
      <c r="D27" s="8" t="s">
        <v>94</v>
      </c>
      <c r="E27" s="8" t="s">
        <v>95</v>
      </c>
      <c r="F27" s="8" t="s">
        <v>5</v>
      </c>
      <c r="G27" s="8" t="s">
        <v>97</v>
      </c>
      <c r="H27" s="8" t="s">
        <v>106</v>
      </c>
      <c r="I27" s="8" t="s">
        <v>97</v>
      </c>
      <c r="J27" s="8" t="s">
        <v>97</v>
      </c>
      <c r="K27" s="8" t="s">
        <v>50</v>
      </c>
      <c r="L27" s="8" t="s">
        <v>97</v>
      </c>
      <c r="M27" s="8" t="s">
        <v>106</v>
      </c>
      <c r="N27" s="8" t="s">
        <v>97</v>
      </c>
      <c r="O27" s="8" t="s">
        <v>97</v>
      </c>
      <c r="P27" s="8" t="s">
        <v>97</v>
      </c>
      <c r="Q27" s="8" t="s">
        <v>149</v>
      </c>
      <c r="R27" s="8" t="s">
        <v>97</v>
      </c>
      <c r="S27" s="8" t="s">
        <v>97</v>
      </c>
      <c r="T27" s="8" t="s">
        <v>97</v>
      </c>
      <c r="U27" s="8" t="s">
        <v>97</v>
      </c>
      <c r="V27" s="8" t="s">
        <v>97</v>
      </c>
      <c r="W27" s="8" t="s">
        <v>97</v>
      </c>
      <c r="X27" s="8" t="s">
        <v>97</v>
      </c>
      <c r="Y27" s="8" t="s">
        <v>97</v>
      </c>
      <c r="Z27" s="8" t="s">
        <v>97</v>
      </c>
      <c r="AA27" s="8" t="s">
        <v>97</v>
      </c>
      <c r="AB27" s="8" t="s">
        <v>97</v>
      </c>
      <c r="AC27" s="8" t="s">
        <v>50</v>
      </c>
    </row>
    <row r="29" spans="1:86" x14ac:dyDescent="0.2">
      <c r="A29" s="12" t="s">
        <v>107</v>
      </c>
    </row>
    <row r="30" spans="1:86" s="14" customFormat="1" x14ac:dyDescent="0.2">
      <c r="A30" s="236" t="s">
        <v>89</v>
      </c>
      <c r="B30" s="237"/>
      <c r="C30" s="237"/>
      <c r="D30" s="237"/>
      <c r="E30" s="237"/>
      <c r="F30" s="238"/>
      <c r="G30" s="232" t="s">
        <v>312</v>
      </c>
      <c r="H30" s="233"/>
      <c r="I30" s="233"/>
      <c r="J30" s="233"/>
      <c r="K30" s="233"/>
      <c r="L30" s="233"/>
      <c r="M30" s="233"/>
      <c r="N30" s="233"/>
      <c r="O30" s="233"/>
      <c r="P30" s="233"/>
      <c r="Q30" s="233"/>
      <c r="R30" s="233"/>
      <c r="S30" s="233"/>
      <c r="T30" s="245" t="s">
        <v>313</v>
      </c>
      <c r="U30" s="246"/>
      <c r="V30" s="247"/>
      <c r="W30" s="254" t="s">
        <v>314</v>
      </c>
      <c r="X30" s="255"/>
      <c r="Y30" s="256"/>
      <c r="Z30" s="263" t="s">
        <v>315</v>
      </c>
      <c r="AA30" s="264"/>
      <c r="AB30" s="264"/>
      <c r="AC30" s="264"/>
      <c r="AD30" s="265"/>
      <c r="AE30" s="384" t="s">
        <v>320</v>
      </c>
      <c r="AF30" s="385"/>
      <c r="AG30" s="385"/>
      <c r="AH30" s="385"/>
      <c r="AI30" s="385"/>
      <c r="AJ30" s="385"/>
      <c r="AK30" s="385"/>
      <c r="AL30" s="385"/>
      <c r="AM30" s="385"/>
      <c r="AN30" s="386"/>
      <c r="AO30" s="387" t="s">
        <v>330</v>
      </c>
      <c r="AP30" s="388"/>
      <c r="AQ30" s="393" t="s">
        <v>331</v>
      </c>
      <c r="AR30" s="394"/>
      <c r="AS30" s="399" t="s">
        <v>332</v>
      </c>
      <c r="AT30" s="400"/>
      <c r="AU30" s="405" t="s">
        <v>333</v>
      </c>
      <c r="AV30" s="406"/>
      <c r="AW30" s="411" t="s">
        <v>334</v>
      </c>
      <c r="AX30" s="412"/>
      <c r="AY30" s="417" t="s">
        <v>335</v>
      </c>
      <c r="AZ30" s="418"/>
      <c r="BA30" s="418"/>
      <c r="BB30" s="418"/>
      <c r="BC30" s="418"/>
      <c r="BD30" s="419"/>
      <c r="BE30" s="423" t="s">
        <v>336</v>
      </c>
      <c r="BF30" s="423"/>
      <c r="BG30" s="423"/>
      <c r="BH30" s="423"/>
      <c r="BI30" s="423"/>
      <c r="BJ30" s="424"/>
      <c r="BK30" s="427" t="s">
        <v>337</v>
      </c>
      <c r="BL30" s="428"/>
      <c r="BM30" s="428"/>
      <c r="BN30" s="428"/>
      <c r="BO30" s="428"/>
      <c r="BP30" s="429"/>
      <c r="BQ30" s="368" t="s">
        <v>338</v>
      </c>
      <c r="BR30" s="369"/>
      <c r="BS30" s="369"/>
      <c r="BT30" s="369"/>
      <c r="BU30" s="369"/>
      <c r="BV30" s="370"/>
      <c r="BW30" s="746" t="s">
        <v>1364</v>
      </c>
      <c r="BX30" s="746"/>
      <c r="BY30" s="746"/>
      <c r="BZ30" s="746"/>
      <c r="CA30" s="746"/>
      <c r="CB30" s="746"/>
      <c r="CC30" s="746"/>
      <c r="CD30" s="746"/>
      <c r="CE30" s="746"/>
      <c r="CF30" s="746"/>
      <c r="CG30" s="746"/>
      <c r="CH30" s="746"/>
    </row>
    <row r="31" spans="1:86" s="56" customFormat="1" ht="11.25" customHeight="1" x14ac:dyDescent="0.2">
      <c r="A31" s="239"/>
      <c r="B31" s="240"/>
      <c r="C31" s="240"/>
      <c r="D31" s="240"/>
      <c r="E31" s="240"/>
      <c r="F31" s="241"/>
      <c r="G31" s="371"/>
      <c r="H31" s="372" t="s">
        <v>151</v>
      </c>
      <c r="I31" s="372"/>
      <c r="J31" s="372"/>
      <c r="K31" s="372"/>
      <c r="L31" s="373" t="s">
        <v>155</v>
      </c>
      <c r="M31" s="373"/>
      <c r="N31" s="373"/>
      <c r="O31" s="373"/>
      <c r="P31" s="327" t="s">
        <v>156</v>
      </c>
      <c r="Q31" s="327"/>
      <c r="R31" s="327"/>
      <c r="S31" s="374"/>
      <c r="T31" s="248"/>
      <c r="U31" s="249"/>
      <c r="V31" s="250"/>
      <c r="W31" s="257"/>
      <c r="X31" s="258"/>
      <c r="Y31" s="259"/>
      <c r="Z31" s="19"/>
      <c r="AA31" s="375" t="s">
        <v>316</v>
      </c>
      <c r="AB31" s="376" t="s">
        <v>317</v>
      </c>
      <c r="AC31" s="377" t="s">
        <v>318</v>
      </c>
      <c r="AD31" s="375" t="s">
        <v>319</v>
      </c>
      <c r="AE31" s="271" t="s">
        <v>163</v>
      </c>
      <c r="AF31" s="272"/>
      <c r="AG31" s="272"/>
      <c r="AH31" s="272"/>
      <c r="AI31" s="272"/>
      <c r="AJ31" s="273"/>
      <c r="AK31" s="277" t="s">
        <v>321</v>
      </c>
      <c r="AL31" s="279" t="s">
        <v>322</v>
      </c>
      <c r="AM31" s="281" t="s">
        <v>1391</v>
      </c>
      <c r="AN31" s="283" t="s">
        <v>1392</v>
      </c>
      <c r="AO31" s="389"/>
      <c r="AP31" s="390"/>
      <c r="AQ31" s="395"/>
      <c r="AR31" s="396"/>
      <c r="AS31" s="401"/>
      <c r="AT31" s="402"/>
      <c r="AU31" s="407"/>
      <c r="AV31" s="408"/>
      <c r="AW31" s="413"/>
      <c r="AX31" s="414"/>
      <c r="AY31" s="420"/>
      <c r="AZ31" s="421"/>
      <c r="BA31" s="421"/>
      <c r="BB31" s="421"/>
      <c r="BC31" s="421"/>
      <c r="BD31" s="422"/>
      <c r="BE31" s="425"/>
      <c r="BF31" s="425"/>
      <c r="BG31" s="425"/>
      <c r="BH31" s="425"/>
      <c r="BI31" s="425"/>
      <c r="BJ31" s="426"/>
      <c r="BK31" s="430"/>
      <c r="BL31" s="431"/>
      <c r="BM31" s="431"/>
      <c r="BN31" s="431"/>
      <c r="BO31" s="431"/>
      <c r="BP31" s="432"/>
      <c r="BQ31" s="24"/>
      <c r="BR31" s="25"/>
      <c r="BS31" s="25"/>
      <c r="BT31" s="25"/>
      <c r="BU31" s="25"/>
      <c r="BV31" s="209" t="s">
        <v>339</v>
      </c>
      <c r="BW31" s="747" t="s">
        <v>1365</v>
      </c>
      <c r="BX31" s="747"/>
      <c r="BY31" s="748" t="s">
        <v>16</v>
      </c>
      <c r="BZ31" s="748"/>
      <c r="CA31" s="749" t="s">
        <v>1366</v>
      </c>
      <c r="CB31" s="749"/>
      <c r="CC31" s="747" t="s">
        <v>1367</v>
      </c>
      <c r="CD31" s="747"/>
      <c r="CE31" s="748" t="s">
        <v>1368</v>
      </c>
      <c r="CF31" s="748"/>
      <c r="CG31" s="749" t="s">
        <v>1369</v>
      </c>
      <c r="CH31" s="749"/>
    </row>
    <row r="32" spans="1:86" s="56" customFormat="1" x14ac:dyDescent="0.2">
      <c r="A32" s="242"/>
      <c r="B32" s="243"/>
      <c r="C32" s="243"/>
      <c r="D32" s="243"/>
      <c r="E32" s="243"/>
      <c r="F32" s="244"/>
      <c r="G32" s="371"/>
      <c r="H32" s="372"/>
      <c r="I32" s="372"/>
      <c r="J32" s="372"/>
      <c r="K32" s="372"/>
      <c r="L32" s="373"/>
      <c r="M32" s="373"/>
      <c r="N32" s="373"/>
      <c r="O32" s="373"/>
      <c r="P32" s="327"/>
      <c r="Q32" s="327"/>
      <c r="R32" s="327"/>
      <c r="S32" s="374"/>
      <c r="T32" s="251"/>
      <c r="U32" s="252"/>
      <c r="V32" s="253"/>
      <c r="W32" s="260"/>
      <c r="X32" s="261"/>
      <c r="Y32" s="262"/>
      <c r="Z32" s="16"/>
      <c r="AA32" s="375"/>
      <c r="AB32" s="376"/>
      <c r="AC32" s="377"/>
      <c r="AD32" s="375"/>
      <c r="AE32" s="274"/>
      <c r="AF32" s="275"/>
      <c r="AG32" s="275"/>
      <c r="AH32" s="275"/>
      <c r="AI32" s="275"/>
      <c r="AJ32" s="276"/>
      <c r="AK32" s="278"/>
      <c r="AL32" s="280"/>
      <c r="AM32" s="282"/>
      <c r="AN32" s="284"/>
      <c r="AO32" s="391"/>
      <c r="AP32" s="392"/>
      <c r="AQ32" s="397"/>
      <c r="AR32" s="398"/>
      <c r="AS32" s="403"/>
      <c r="AT32" s="404"/>
      <c r="AU32" s="409"/>
      <c r="AV32" s="410"/>
      <c r="AW32" s="415"/>
      <c r="AX32" s="416"/>
      <c r="AY32" s="378" t="s">
        <v>161</v>
      </c>
      <c r="AZ32" s="378"/>
      <c r="BA32" s="378"/>
      <c r="BB32" s="379" t="s">
        <v>162</v>
      </c>
      <c r="BC32" s="379"/>
      <c r="BD32" s="379"/>
      <c r="BE32" s="128"/>
      <c r="BF32" s="380" t="s">
        <v>167</v>
      </c>
      <c r="BG32" s="380"/>
      <c r="BH32" s="380"/>
      <c r="BI32" s="380"/>
      <c r="BJ32" s="380"/>
      <c r="BK32" s="146"/>
      <c r="BL32" s="381" t="s">
        <v>173</v>
      </c>
      <c r="BM32" s="381"/>
      <c r="BN32" s="381"/>
      <c r="BO32" s="381"/>
      <c r="BP32" s="382"/>
      <c r="BQ32" s="26"/>
      <c r="BR32" s="383" t="s">
        <v>175</v>
      </c>
      <c r="BS32" s="383"/>
      <c r="BT32" s="383"/>
      <c r="BU32" s="383"/>
      <c r="BV32" s="209"/>
      <c r="BW32" s="747"/>
      <c r="BX32" s="747"/>
      <c r="BY32" s="748"/>
      <c r="BZ32" s="748"/>
      <c r="CA32" s="749"/>
      <c r="CB32" s="749"/>
      <c r="CC32" s="747"/>
      <c r="CD32" s="747"/>
      <c r="CE32" s="748"/>
      <c r="CF32" s="748"/>
      <c r="CG32" s="749"/>
      <c r="CH32" s="749"/>
    </row>
    <row r="33" spans="1:157" s="11" customFormat="1" ht="20.399999999999999" x14ac:dyDescent="0.2">
      <c r="A33" s="8" t="s">
        <v>91</v>
      </c>
      <c r="B33" s="8" t="s">
        <v>92</v>
      </c>
      <c r="C33" s="8" t="s">
        <v>93</v>
      </c>
      <c r="D33" s="8" t="s">
        <v>94</v>
      </c>
      <c r="E33" s="8" t="s">
        <v>95</v>
      </c>
      <c r="F33" s="8" t="s">
        <v>5</v>
      </c>
      <c r="G33" s="8" t="s">
        <v>97</v>
      </c>
      <c r="H33" s="8" t="s">
        <v>150</v>
      </c>
      <c r="I33" s="8" t="s">
        <v>152</v>
      </c>
      <c r="J33" s="8" t="s">
        <v>153</v>
      </c>
      <c r="K33" s="8" t="s">
        <v>154</v>
      </c>
      <c r="L33" s="8" t="s">
        <v>150</v>
      </c>
      <c r="M33" s="8" t="s">
        <v>152</v>
      </c>
      <c r="N33" s="8" t="s">
        <v>153</v>
      </c>
      <c r="O33" s="8" t="s">
        <v>154</v>
      </c>
      <c r="P33" s="8" t="s">
        <v>150</v>
      </c>
      <c r="Q33" s="8" t="s">
        <v>152</v>
      </c>
      <c r="R33" s="8" t="s">
        <v>153</v>
      </c>
      <c r="S33" s="8" t="s">
        <v>154</v>
      </c>
      <c r="T33" s="8" t="s">
        <v>97</v>
      </c>
      <c r="U33" s="8" t="s">
        <v>157</v>
      </c>
      <c r="V33" s="8" t="s">
        <v>134</v>
      </c>
      <c r="W33" s="8" t="s">
        <v>97</v>
      </c>
      <c r="X33" s="8" t="s">
        <v>157</v>
      </c>
      <c r="Y33" s="8" t="s">
        <v>134</v>
      </c>
      <c r="Z33" s="8" t="s">
        <v>160</v>
      </c>
      <c r="AA33" s="8" t="s">
        <v>160</v>
      </c>
      <c r="AB33" s="8" t="s">
        <v>159</v>
      </c>
      <c r="AC33" s="8" t="s">
        <v>158</v>
      </c>
      <c r="AD33" s="8" t="s">
        <v>159</v>
      </c>
      <c r="AE33" s="8" t="s">
        <v>324</v>
      </c>
      <c r="AF33" s="8" t="s">
        <v>325</v>
      </c>
      <c r="AG33" s="8" t="s">
        <v>326</v>
      </c>
      <c r="AH33" s="8" t="s">
        <v>327</v>
      </c>
      <c r="AI33" s="8" t="s">
        <v>328</v>
      </c>
      <c r="AJ33" s="8" t="s">
        <v>329</v>
      </c>
      <c r="AK33" s="8" t="s">
        <v>323</v>
      </c>
      <c r="AL33" s="8" t="s">
        <v>323</v>
      </c>
      <c r="AM33" s="8" t="s">
        <v>323</v>
      </c>
      <c r="AN33" s="8" t="s">
        <v>323</v>
      </c>
      <c r="AO33" s="8" t="s">
        <v>164</v>
      </c>
      <c r="AP33" s="8" t="s">
        <v>165</v>
      </c>
      <c r="AQ33" s="8" t="s">
        <v>164</v>
      </c>
      <c r="AR33" s="8" t="s">
        <v>165</v>
      </c>
      <c r="AS33" s="8" t="s">
        <v>164</v>
      </c>
      <c r="AT33" s="8" t="s">
        <v>165</v>
      </c>
      <c r="AU33" s="8" t="s">
        <v>164</v>
      </c>
      <c r="AV33" s="8" t="s">
        <v>165</v>
      </c>
      <c r="AW33" s="8" t="s">
        <v>164</v>
      </c>
      <c r="AX33" s="8" t="s">
        <v>165</v>
      </c>
      <c r="AY33" s="8" t="s">
        <v>166</v>
      </c>
      <c r="AZ33" s="8" t="s">
        <v>110</v>
      </c>
      <c r="BA33" s="8" t="s">
        <v>109</v>
      </c>
      <c r="BB33" s="8" t="s">
        <v>166</v>
      </c>
      <c r="BC33" s="8" t="s">
        <v>110</v>
      </c>
      <c r="BD33" s="8" t="s">
        <v>109</v>
      </c>
      <c r="BE33" s="8" t="s">
        <v>97</v>
      </c>
      <c r="BF33" s="8" t="s">
        <v>168</v>
      </c>
      <c r="BG33" s="8" t="s">
        <v>169</v>
      </c>
      <c r="BH33" s="8" t="s">
        <v>170</v>
      </c>
      <c r="BI33" s="8" t="s">
        <v>171</v>
      </c>
      <c r="BJ33" s="8" t="s">
        <v>172</v>
      </c>
      <c r="BK33" s="8" t="s">
        <v>97</v>
      </c>
      <c r="BL33" s="8" t="s">
        <v>174</v>
      </c>
      <c r="BM33" s="8" t="s">
        <v>169</v>
      </c>
      <c r="BN33" s="8" t="s">
        <v>170</v>
      </c>
      <c r="BO33" s="8" t="s">
        <v>171</v>
      </c>
      <c r="BP33" s="8" t="s">
        <v>172</v>
      </c>
      <c r="BQ33" s="8" t="s">
        <v>97</v>
      </c>
      <c r="BR33" s="8" t="s">
        <v>176</v>
      </c>
      <c r="BS33" s="8" t="s">
        <v>177</v>
      </c>
      <c r="BT33" s="8" t="s">
        <v>171</v>
      </c>
      <c r="BU33" s="8" t="s">
        <v>178</v>
      </c>
      <c r="BV33" s="8" t="s">
        <v>160</v>
      </c>
      <c r="BW33" s="11" t="s">
        <v>1370</v>
      </c>
      <c r="BX33" s="11" t="s">
        <v>1371</v>
      </c>
      <c r="BY33" s="11" t="s">
        <v>1370</v>
      </c>
      <c r="BZ33" s="11" t="s">
        <v>1371</v>
      </c>
      <c r="CA33" s="11" t="s">
        <v>1370</v>
      </c>
      <c r="CB33" s="11" t="s">
        <v>1371</v>
      </c>
      <c r="CC33" s="11" t="s">
        <v>1370</v>
      </c>
      <c r="CD33" s="11" t="s">
        <v>1371</v>
      </c>
      <c r="CE33" s="11" t="s">
        <v>1370</v>
      </c>
      <c r="CF33" s="11" t="s">
        <v>1371</v>
      </c>
      <c r="CG33" s="11" t="s">
        <v>1370</v>
      </c>
      <c r="CH33" s="11" t="s">
        <v>1371</v>
      </c>
    </row>
    <row r="35" spans="1:157" x14ac:dyDescent="0.2">
      <c r="A35" s="12" t="s">
        <v>108</v>
      </c>
    </row>
    <row r="36" spans="1:157" s="14" customFormat="1" x14ac:dyDescent="0.2">
      <c r="A36" s="307" t="s">
        <v>89</v>
      </c>
      <c r="B36" s="308"/>
      <c r="C36" s="308"/>
      <c r="D36" s="308"/>
      <c r="E36" s="308"/>
      <c r="F36" s="309"/>
      <c r="G36" s="384" t="s">
        <v>340</v>
      </c>
      <c r="H36" s="385"/>
      <c r="I36" s="385"/>
      <c r="J36" s="385"/>
      <c r="K36" s="385"/>
      <c r="L36" s="385"/>
      <c r="M36" s="385"/>
      <c r="N36" s="385"/>
      <c r="O36" s="385"/>
      <c r="P36" s="385"/>
      <c r="Q36" s="385"/>
      <c r="R36" s="385"/>
      <c r="S36" s="385"/>
      <c r="T36" s="385"/>
      <c r="U36" s="386"/>
      <c r="V36" s="480" t="s">
        <v>341</v>
      </c>
      <c r="W36" s="481"/>
      <c r="X36" s="481"/>
      <c r="Y36" s="481"/>
      <c r="Z36" s="481"/>
      <c r="AA36" s="481"/>
      <c r="AB36" s="481"/>
      <c r="AC36" s="481"/>
      <c r="AD36" s="481"/>
      <c r="AE36" s="481"/>
      <c r="AF36" s="481"/>
      <c r="AG36" s="481"/>
      <c r="AH36" s="482"/>
      <c r="AI36" s="361" t="s">
        <v>350</v>
      </c>
      <c r="AJ36" s="361"/>
      <c r="AK36" s="361"/>
      <c r="AL36" s="361"/>
      <c r="AM36" s="361"/>
      <c r="AN36" s="361"/>
      <c r="AO36" s="361"/>
      <c r="AP36" s="361"/>
      <c r="AQ36" s="361"/>
      <c r="AR36" s="361"/>
      <c r="AS36" s="361"/>
      <c r="AT36" s="361"/>
      <c r="AU36" s="361"/>
      <c r="AV36" s="361"/>
      <c r="AW36" s="361"/>
      <c r="AX36" s="361"/>
      <c r="AY36" s="361"/>
      <c r="AZ36" s="361"/>
      <c r="BA36" s="361"/>
      <c r="BB36" s="361"/>
      <c r="BC36" s="361"/>
      <c r="BD36" s="361"/>
      <c r="BE36" s="361"/>
      <c r="BF36" s="361"/>
      <c r="BG36" s="361"/>
      <c r="BH36" s="361"/>
      <c r="BI36" s="361"/>
      <c r="BJ36" s="361"/>
      <c r="BK36" s="361"/>
      <c r="BL36" s="361"/>
      <c r="BM36" s="361"/>
      <c r="BN36" s="361"/>
      <c r="BO36" s="361"/>
      <c r="BP36" s="361"/>
      <c r="BQ36" s="361"/>
      <c r="BR36" s="361"/>
      <c r="BS36" s="361"/>
      <c r="BT36" s="361"/>
      <c r="BU36" s="361"/>
      <c r="BV36" s="361"/>
      <c r="BW36" s="361"/>
      <c r="BX36" s="361"/>
      <c r="BY36" s="361"/>
      <c r="BZ36" s="361"/>
      <c r="CA36" s="361"/>
      <c r="CB36" s="361"/>
      <c r="CC36" s="361"/>
      <c r="CD36" s="361"/>
      <c r="CE36" s="361"/>
      <c r="CF36" s="361"/>
      <c r="CG36" s="361"/>
      <c r="CH36" s="361"/>
      <c r="CI36" s="361"/>
      <c r="CJ36" s="361"/>
      <c r="CK36" s="361"/>
      <c r="CL36" s="361"/>
      <c r="CM36" s="361"/>
      <c r="CN36" s="361"/>
      <c r="CO36" s="361"/>
      <c r="CP36" s="361"/>
      <c r="CQ36" s="361"/>
      <c r="CR36" s="361"/>
      <c r="CS36" s="361"/>
      <c r="CT36" s="361"/>
      <c r="CU36" s="361"/>
      <c r="CV36" s="361"/>
      <c r="CW36" s="361"/>
      <c r="CX36" s="361"/>
      <c r="CY36" s="361"/>
      <c r="CZ36" s="361"/>
      <c r="DA36" s="361"/>
      <c r="DB36" s="361"/>
      <c r="DC36" s="361"/>
      <c r="DD36" s="361"/>
      <c r="DE36" s="361"/>
      <c r="DF36" s="361"/>
      <c r="DG36" s="361"/>
      <c r="DH36" s="361"/>
      <c r="DI36" s="361"/>
      <c r="DJ36" s="361"/>
      <c r="DK36" s="361"/>
      <c r="DL36" s="361"/>
      <c r="DM36" s="361"/>
      <c r="DN36" s="361"/>
      <c r="DO36" s="361"/>
      <c r="DP36" s="361"/>
    </row>
    <row r="37" spans="1:157" s="56" customFormat="1" x14ac:dyDescent="0.2">
      <c r="A37" s="310"/>
      <c r="B37" s="311"/>
      <c r="C37" s="311"/>
      <c r="D37" s="311"/>
      <c r="E37" s="311"/>
      <c r="F37" s="312"/>
      <c r="G37" s="477"/>
      <c r="H37" s="478"/>
      <c r="I37" s="478"/>
      <c r="J37" s="478"/>
      <c r="K37" s="478"/>
      <c r="L37" s="478"/>
      <c r="M37" s="478"/>
      <c r="N37" s="478"/>
      <c r="O37" s="478"/>
      <c r="P37" s="478"/>
      <c r="Q37" s="478"/>
      <c r="R37" s="478"/>
      <c r="S37" s="478"/>
      <c r="T37" s="478"/>
      <c r="U37" s="479"/>
      <c r="V37" s="483"/>
      <c r="W37" s="484"/>
      <c r="X37" s="484"/>
      <c r="Y37" s="484"/>
      <c r="Z37" s="484"/>
      <c r="AA37" s="484"/>
      <c r="AB37" s="484"/>
      <c r="AC37" s="484"/>
      <c r="AD37" s="484"/>
      <c r="AE37" s="484"/>
      <c r="AF37" s="484"/>
      <c r="AG37" s="484"/>
      <c r="AH37" s="485"/>
      <c r="AI37" s="202" t="s">
        <v>348</v>
      </c>
      <c r="AJ37" s="202"/>
      <c r="AK37" s="202"/>
      <c r="AL37" s="202"/>
      <c r="AM37" s="202"/>
      <c r="AN37" s="202"/>
      <c r="AO37" s="202"/>
      <c r="AP37" s="202"/>
      <c r="AQ37" s="202"/>
      <c r="AR37" s="202"/>
      <c r="AS37" s="202"/>
      <c r="AT37" s="202"/>
      <c r="AU37" s="202"/>
      <c r="AV37" s="202"/>
      <c r="AW37" s="202"/>
      <c r="AX37" s="202"/>
      <c r="AY37" s="202"/>
      <c r="AZ37" s="202"/>
      <c r="BA37" s="202"/>
      <c r="BB37" s="202"/>
      <c r="BC37" s="202"/>
      <c r="BD37" s="202"/>
      <c r="BE37" s="202"/>
      <c r="BF37" s="202"/>
      <c r="BG37" s="202"/>
      <c r="BH37" s="202"/>
      <c r="BI37" s="202"/>
      <c r="BJ37" s="202"/>
      <c r="BK37" s="202"/>
      <c r="BL37" s="202"/>
      <c r="BM37" s="362" t="s">
        <v>349</v>
      </c>
      <c r="BN37" s="362"/>
      <c r="BO37" s="362"/>
      <c r="BP37" s="362"/>
      <c r="BQ37" s="362"/>
      <c r="BR37" s="362"/>
      <c r="BS37" s="362"/>
      <c r="BT37" s="362"/>
      <c r="BU37" s="362"/>
      <c r="BV37" s="362"/>
      <c r="BW37" s="362"/>
      <c r="BX37" s="362"/>
      <c r="BY37" s="362"/>
      <c r="BZ37" s="362"/>
      <c r="CA37" s="433" t="s">
        <v>351</v>
      </c>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5"/>
    </row>
    <row r="38" spans="1:157" s="56" customFormat="1" x14ac:dyDescent="0.2">
      <c r="A38" s="313"/>
      <c r="B38" s="314"/>
      <c r="C38" s="314"/>
      <c r="D38" s="314"/>
      <c r="E38" s="314"/>
      <c r="F38" s="315"/>
      <c r="G38" s="436" t="s">
        <v>15</v>
      </c>
      <c r="H38" s="436"/>
      <c r="I38" s="436"/>
      <c r="J38" s="436"/>
      <c r="K38" s="437"/>
      <c r="L38" s="438" t="s">
        <v>14</v>
      </c>
      <c r="M38" s="439"/>
      <c r="N38" s="439"/>
      <c r="O38" s="439"/>
      <c r="P38" s="440"/>
      <c r="Q38" s="441" t="s">
        <v>179</v>
      </c>
      <c r="R38" s="442"/>
      <c r="S38" s="442"/>
      <c r="T38" s="442"/>
      <c r="U38" s="443"/>
      <c r="V38" s="17"/>
      <c r="W38" s="444" t="s">
        <v>342</v>
      </c>
      <c r="X38" s="444"/>
      <c r="Y38" s="445" t="s">
        <v>343</v>
      </c>
      <c r="Z38" s="445"/>
      <c r="AA38" s="446" t="s">
        <v>344</v>
      </c>
      <c r="AB38" s="446"/>
      <c r="AC38" s="447" t="s">
        <v>345</v>
      </c>
      <c r="AD38" s="447"/>
      <c r="AE38" s="444" t="s">
        <v>346</v>
      </c>
      <c r="AF38" s="444"/>
      <c r="AG38" s="445" t="s">
        <v>347</v>
      </c>
      <c r="AH38" s="445"/>
      <c r="AI38" s="222" t="s">
        <v>23</v>
      </c>
      <c r="AJ38" s="222"/>
      <c r="AK38" s="222"/>
      <c r="AL38" s="222"/>
      <c r="AM38" s="222"/>
      <c r="AN38" s="222"/>
      <c r="AO38" s="222"/>
      <c r="AP38" s="222"/>
      <c r="AQ38" s="222"/>
      <c r="AR38" s="222"/>
      <c r="AS38" s="222"/>
      <c r="AT38" s="222"/>
      <c r="AU38" s="222"/>
      <c r="AV38" s="222"/>
      <c r="AW38" s="223" t="s">
        <v>18</v>
      </c>
      <c r="AX38" s="223"/>
      <c r="AY38" s="201" t="s">
        <v>199</v>
      </c>
      <c r="AZ38" s="201"/>
      <c r="BA38" s="201"/>
      <c r="BB38" s="201"/>
      <c r="BC38" s="201"/>
      <c r="BD38" s="201"/>
      <c r="BE38" s="201"/>
      <c r="BF38" s="222" t="s">
        <v>19</v>
      </c>
      <c r="BG38" s="222"/>
      <c r="BH38" s="222"/>
      <c r="BI38" s="222"/>
      <c r="BJ38" s="222"/>
      <c r="BK38" s="222"/>
      <c r="BL38" s="222"/>
      <c r="BM38" s="448" t="s">
        <v>20</v>
      </c>
      <c r="BN38" s="448"/>
      <c r="BO38" s="448"/>
      <c r="BP38" s="448"/>
      <c r="BQ38" s="448"/>
      <c r="BR38" s="448"/>
      <c r="BS38" s="448"/>
      <c r="BT38" s="449" t="s">
        <v>21</v>
      </c>
      <c r="BU38" s="449"/>
      <c r="BV38" s="449"/>
      <c r="BW38" s="449"/>
      <c r="BX38" s="449"/>
      <c r="BY38" s="449"/>
      <c r="BZ38" s="449"/>
      <c r="CA38" s="450" t="s">
        <v>1393</v>
      </c>
      <c r="CB38" s="450"/>
      <c r="CC38" s="450"/>
      <c r="CD38" s="450"/>
      <c r="CE38" s="450"/>
      <c r="CF38" s="450"/>
      <c r="CG38" s="450"/>
      <c r="CH38" s="450"/>
      <c r="CI38" s="450"/>
      <c r="CJ38" s="450"/>
      <c r="CK38" s="450"/>
      <c r="CL38" s="450"/>
      <c r="CM38" s="450"/>
      <c r="CN38" s="450"/>
      <c r="CO38" s="451" t="s">
        <v>205</v>
      </c>
      <c r="CP38" s="451"/>
      <c r="CQ38" s="451"/>
      <c r="CR38" s="451"/>
      <c r="CS38" s="451"/>
      <c r="CT38" s="451"/>
      <c r="CU38" s="451"/>
      <c r="CV38" s="451"/>
      <c r="CW38" s="451"/>
      <c r="CX38" s="451"/>
      <c r="CY38" s="451"/>
      <c r="CZ38" s="451"/>
      <c r="DA38" s="451"/>
      <c r="DB38" s="451"/>
      <c r="DC38" s="452" t="s">
        <v>22</v>
      </c>
      <c r="DD38" s="452"/>
      <c r="DE38" s="452"/>
      <c r="DF38" s="452"/>
      <c r="DG38" s="452"/>
      <c r="DH38" s="452"/>
      <c r="DI38" s="452"/>
      <c r="DJ38" s="452"/>
      <c r="DK38" s="452"/>
      <c r="DL38" s="452"/>
      <c r="DM38" s="452"/>
      <c r="DN38" s="452"/>
      <c r="DO38" s="452"/>
      <c r="DP38" s="452"/>
    </row>
    <row r="39" spans="1:157" s="11" customFormat="1" ht="20.399999999999999" x14ac:dyDescent="0.2">
      <c r="A39" s="8" t="s">
        <v>91</v>
      </c>
      <c r="B39" s="8" t="s">
        <v>92</v>
      </c>
      <c r="C39" s="8" t="s">
        <v>93</v>
      </c>
      <c r="D39" s="8" t="s">
        <v>94</v>
      </c>
      <c r="E39" s="8" t="s">
        <v>95</v>
      </c>
      <c r="F39" s="8" t="s">
        <v>5</v>
      </c>
      <c r="G39" s="10" t="s">
        <v>97</v>
      </c>
      <c r="H39" s="10" t="s">
        <v>180</v>
      </c>
      <c r="I39" s="10" t="s">
        <v>181</v>
      </c>
      <c r="J39" s="10" t="s">
        <v>182</v>
      </c>
      <c r="K39" s="10" t="s">
        <v>183</v>
      </c>
      <c r="L39" s="10" t="s">
        <v>97</v>
      </c>
      <c r="M39" s="10" t="s">
        <v>180</v>
      </c>
      <c r="N39" s="10" t="s">
        <v>181</v>
      </c>
      <c r="O39" s="10" t="s">
        <v>182</v>
      </c>
      <c r="P39" s="10" t="s">
        <v>183</v>
      </c>
      <c r="Q39" s="10" t="s">
        <v>97</v>
      </c>
      <c r="R39" s="10" t="s">
        <v>180</v>
      </c>
      <c r="S39" s="10" t="s">
        <v>181</v>
      </c>
      <c r="T39" s="10" t="s">
        <v>182</v>
      </c>
      <c r="U39" s="10" t="s">
        <v>183</v>
      </c>
      <c r="V39" s="10" t="s">
        <v>97</v>
      </c>
      <c r="W39" s="10" t="s">
        <v>17</v>
      </c>
      <c r="X39" s="10" t="s">
        <v>184</v>
      </c>
      <c r="Y39" s="10" t="s">
        <v>17</v>
      </c>
      <c r="Z39" s="10" t="s">
        <v>184</v>
      </c>
      <c r="AA39" s="10" t="s">
        <v>17</v>
      </c>
      <c r="AB39" s="10" t="s">
        <v>184</v>
      </c>
      <c r="AC39" s="10" t="s">
        <v>17</v>
      </c>
      <c r="AD39" s="10" t="s">
        <v>184</v>
      </c>
      <c r="AE39" s="10" t="s">
        <v>17</v>
      </c>
      <c r="AF39" s="10" t="s">
        <v>184</v>
      </c>
      <c r="AG39" s="10" t="s">
        <v>17</v>
      </c>
      <c r="AH39" s="10" t="s">
        <v>184</v>
      </c>
      <c r="AI39" s="10" t="s">
        <v>97</v>
      </c>
      <c r="AJ39" s="10" t="s">
        <v>185</v>
      </c>
      <c r="AK39" s="10" t="s">
        <v>187</v>
      </c>
      <c r="AL39" s="10" t="s">
        <v>188</v>
      </c>
      <c r="AM39" s="10" t="s">
        <v>189</v>
      </c>
      <c r="AN39" s="10" t="s">
        <v>186</v>
      </c>
      <c r="AO39" s="10" t="s">
        <v>190</v>
      </c>
      <c r="AP39" s="10" t="s">
        <v>191</v>
      </c>
      <c r="AQ39" s="10" t="s">
        <v>192</v>
      </c>
      <c r="AR39" s="10" t="s">
        <v>193</v>
      </c>
      <c r="AS39" s="10" t="s">
        <v>194</v>
      </c>
      <c r="AT39" s="10" t="s">
        <v>195</v>
      </c>
      <c r="AU39" s="10" t="s">
        <v>196</v>
      </c>
      <c r="AV39" s="10" t="s">
        <v>197</v>
      </c>
      <c r="AW39" s="10" t="s">
        <v>97</v>
      </c>
      <c r="AX39" s="10" t="s">
        <v>198</v>
      </c>
      <c r="AY39" s="10" t="s">
        <v>97</v>
      </c>
      <c r="AZ39" s="10" t="s">
        <v>200</v>
      </c>
      <c r="BA39" s="10" t="s">
        <v>1394</v>
      </c>
      <c r="BB39" s="10" t="s">
        <v>201</v>
      </c>
      <c r="BC39" s="10" t="s">
        <v>202</v>
      </c>
      <c r="BD39" s="10" t="s">
        <v>203</v>
      </c>
      <c r="BE39" s="10" t="s">
        <v>204</v>
      </c>
      <c r="BF39" s="10" t="s">
        <v>97</v>
      </c>
      <c r="BG39" s="10" t="s">
        <v>200</v>
      </c>
      <c r="BH39" s="10" t="s">
        <v>1394</v>
      </c>
      <c r="BI39" s="10" t="s">
        <v>201</v>
      </c>
      <c r="BJ39" s="10" t="s">
        <v>202</v>
      </c>
      <c r="BK39" s="10" t="s">
        <v>203</v>
      </c>
      <c r="BL39" s="10" t="s">
        <v>204</v>
      </c>
      <c r="BM39" s="10" t="s">
        <v>97</v>
      </c>
      <c r="BN39" s="10" t="s">
        <v>200</v>
      </c>
      <c r="BO39" s="10" t="s">
        <v>1394</v>
      </c>
      <c r="BP39" s="10" t="s">
        <v>201</v>
      </c>
      <c r="BQ39" s="10" t="s">
        <v>202</v>
      </c>
      <c r="BR39" s="10" t="s">
        <v>203</v>
      </c>
      <c r="BS39" s="10" t="s">
        <v>204</v>
      </c>
      <c r="BT39" s="10" t="s">
        <v>97</v>
      </c>
      <c r="BU39" s="10" t="s">
        <v>200</v>
      </c>
      <c r="BV39" s="10" t="s">
        <v>1394</v>
      </c>
      <c r="BW39" s="10" t="s">
        <v>201</v>
      </c>
      <c r="BX39" s="10" t="s">
        <v>202</v>
      </c>
      <c r="BY39" s="10" t="s">
        <v>203</v>
      </c>
      <c r="BZ39" s="10" t="s">
        <v>204</v>
      </c>
      <c r="CA39" s="10" t="s">
        <v>97</v>
      </c>
      <c r="CB39" s="10" t="s">
        <v>185</v>
      </c>
      <c r="CC39" s="10" t="s">
        <v>187</v>
      </c>
      <c r="CD39" s="10" t="s">
        <v>188</v>
      </c>
      <c r="CE39" s="10" t="s">
        <v>189</v>
      </c>
      <c r="CF39" s="10" t="s">
        <v>186</v>
      </c>
      <c r="CG39" s="10" t="s">
        <v>190</v>
      </c>
      <c r="CH39" s="10" t="s">
        <v>191</v>
      </c>
      <c r="CI39" s="10" t="s">
        <v>192</v>
      </c>
      <c r="CJ39" s="10" t="s">
        <v>193</v>
      </c>
      <c r="CK39" s="10" t="s">
        <v>194</v>
      </c>
      <c r="CL39" s="10" t="s">
        <v>195</v>
      </c>
      <c r="CM39" s="10" t="s">
        <v>196</v>
      </c>
      <c r="CN39" s="10" t="s">
        <v>197</v>
      </c>
      <c r="CO39" s="10" t="s">
        <v>97</v>
      </c>
      <c r="CP39" s="10" t="s">
        <v>185</v>
      </c>
      <c r="CQ39" s="10" t="s">
        <v>187</v>
      </c>
      <c r="CR39" s="10" t="s">
        <v>188</v>
      </c>
      <c r="CS39" s="10" t="s">
        <v>189</v>
      </c>
      <c r="CT39" s="10" t="s">
        <v>186</v>
      </c>
      <c r="CU39" s="10" t="s">
        <v>190</v>
      </c>
      <c r="CV39" s="10" t="s">
        <v>191</v>
      </c>
      <c r="CW39" s="10" t="s">
        <v>192</v>
      </c>
      <c r="CX39" s="10" t="s">
        <v>193</v>
      </c>
      <c r="CY39" s="10" t="s">
        <v>194</v>
      </c>
      <c r="CZ39" s="10" t="s">
        <v>195</v>
      </c>
      <c r="DA39" s="10" t="s">
        <v>196</v>
      </c>
      <c r="DB39" s="10" t="s">
        <v>197</v>
      </c>
      <c r="DC39" s="10" t="s">
        <v>97</v>
      </c>
      <c r="DD39" s="10" t="s">
        <v>185</v>
      </c>
      <c r="DE39" s="10" t="s">
        <v>187</v>
      </c>
      <c r="DF39" s="10" t="s">
        <v>188</v>
      </c>
      <c r="DG39" s="10" t="s">
        <v>189</v>
      </c>
      <c r="DH39" s="10" t="s">
        <v>186</v>
      </c>
      <c r="DI39" s="10" t="s">
        <v>190</v>
      </c>
      <c r="DJ39" s="10" t="s">
        <v>191</v>
      </c>
      <c r="DK39" s="10" t="s">
        <v>192</v>
      </c>
      <c r="DL39" s="10" t="s">
        <v>193</v>
      </c>
      <c r="DM39" s="10" t="s">
        <v>194</v>
      </c>
      <c r="DN39" s="10" t="s">
        <v>195</v>
      </c>
      <c r="DO39" s="10" t="s">
        <v>196</v>
      </c>
      <c r="DP39" s="10" t="s">
        <v>197</v>
      </c>
    </row>
    <row r="41" spans="1:157" x14ac:dyDescent="0.2">
      <c r="A41" s="12" t="s">
        <v>111</v>
      </c>
    </row>
    <row r="42" spans="1:157" s="14" customFormat="1" x14ac:dyDescent="0.2">
      <c r="A42" s="307" t="s">
        <v>89</v>
      </c>
      <c r="B42" s="308"/>
      <c r="C42" s="308"/>
      <c r="D42" s="308"/>
      <c r="E42" s="308"/>
      <c r="F42" s="309"/>
      <c r="G42" s="486" t="s">
        <v>1395</v>
      </c>
      <c r="H42" s="487"/>
      <c r="I42" s="487"/>
      <c r="J42" s="487"/>
      <c r="K42" s="487"/>
      <c r="L42" s="487"/>
      <c r="M42" s="487"/>
      <c r="N42" s="487"/>
      <c r="O42" s="487"/>
      <c r="P42" s="487"/>
      <c r="Q42" s="487"/>
      <c r="R42" s="487"/>
      <c r="S42" s="487"/>
      <c r="T42" s="487"/>
      <c r="U42" s="487"/>
      <c r="V42" s="487"/>
      <c r="W42" s="487"/>
      <c r="X42" s="487"/>
      <c r="Y42" s="487"/>
      <c r="Z42" s="487"/>
      <c r="AA42" s="487"/>
      <c r="AB42" s="487"/>
      <c r="AC42" s="487"/>
      <c r="AD42" s="487"/>
      <c r="AE42" s="487"/>
      <c r="AF42" s="487"/>
      <c r="AG42" s="487"/>
      <c r="AH42" s="487"/>
      <c r="AI42" s="487"/>
      <c r="AJ42" s="487"/>
      <c r="AK42" s="487"/>
      <c r="AL42" s="487"/>
      <c r="AM42" s="487"/>
      <c r="AN42" s="487"/>
      <c r="AO42" s="487"/>
      <c r="AP42" s="487"/>
      <c r="AQ42" s="487"/>
      <c r="AR42" s="487"/>
      <c r="AS42" s="487"/>
      <c r="AT42" s="487"/>
      <c r="AU42" s="487"/>
      <c r="AV42" s="487"/>
      <c r="AW42" s="487"/>
      <c r="AX42" s="487"/>
      <c r="AY42" s="487"/>
      <c r="AZ42" s="487"/>
      <c r="BA42" s="487"/>
      <c r="BB42" s="487"/>
      <c r="BC42" s="487"/>
      <c r="BD42" s="487"/>
      <c r="BE42" s="487"/>
      <c r="BF42" s="487"/>
      <c r="BG42" s="487"/>
      <c r="BH42" s="487"/>
      <c r="BI42" s="487"/>
      <c r="BJ42" s="487"/>
      <c r="BK42" s="487"/>
      <c r="BL42" s="487"/>
      <c r="BM42" s="487"/>
      <c r="BN42" s="487"/>
      <c r="BO42" s="487"/>
      <c r="BP42" s="487"/>
      <c r="BQ42" s="487"/>
      <c r="BR42" s="487"/>
      <c r="BS42" s="487"/>
      <c r="BT42" s="487"/>
      <c r="BU42" s="487"/>
      <c r="BV42" s="487"/>
      <c r="BW42" s="487"/>
      <c r="BX42" s="487"/>
      <c r="BY42" s="487"/>
      <c r="BZ42" s="487"/>
      <c r="CA42" s="487"/>
      <c r="CB42" s="487"/>
      <c r="CC42" s="487"/>
      <c r="CD42" s="487"/>
      <c r="CE42" s="487"/>
      <c r="CF42" s="487"/>
      <c r="CG42" s="487"/>
      <c r="CH42" s="487"/>
      <c r="CI42" s="487"/>
      <c r="CJ42" s="487"/>
      <c r="CK42" s="487"/>
      <c r="CL42" s="487"/>
      <c r="CM42" s="487"/>
      <c r="CN42" s="487"/>
      <c r="CO42" s="487"/>
      <c r="CP42" s="487"/>
      <c r="CQ42" s="487"/>
      <c r="CR42" s="487"/>
      <c r="CS42" s="487"/>
      <c r="CT42" s="487"/>
      <c r="CU42" s="487"/>
      <c r="CV42" s="487"/>
      <c r="CW42" s="487"/>
      <c r="CX42" s="487"/>
      <c r="CY42" s="487"/>
      <c r="CZ42" s="487"/>
      <c r="DA42" s="487"/>
      <c r="DB42" s="487"/>
      <c r="DC42" s="487"/>
      <c r="DD42" s="487"/>
      <c r="DE42" s="487"/>
      <c r="DF42" s="487"/>
      <c r="DG42" s="487"/>
      <c r="DH42" s="487"/>
      <c r="DI42" s="487"/>
      <c r="DJ42" s="487"/>
      <c r="DK42" s="487"/>
      <c r="DL42" s="487"/>
      <c r="DM42" s="487"/>
      <c r="DN42" s="487"/>
      <c r="DO42" s="487"/>
      <c r="DP42" s="487"/>
      <c r="DQ42" s="487"/>
      <c r="DR42" s="487"/>
      <c r="DS42" s="487"/>
      <c r="DT42" s="487"/>
      <c r="DU42" s="487"/>
      <c r="DV42" s="487"/>
      <c r="DW42" s="487"/>
      <c r="DX42" s="487"/>
      <c r="DY42" s="487"/>
      <c r="DZ42" s="487"/>
      <c r="EA42" s="487"/>
      <c r="EB42" s="487"/>
      <c r="EC42" s="487"/>
      <c r="ED42" s="487"/>
      <c r="EE42" s="487"/>
      <c r="EF42" s="487"/>
      <c r="EG42" s="487"/>
      <c r="EH42" s="487"/>
      <c r="EI42" s="487"/>
      <c r="EJ42" s="487"/>
      <c r="EK42" s="487"/>
      <c r="EL42" s="487"/>
      <c r="EM42" s="487"/>
      <c r="EN42" s="487"/>
      <c r="EO42" s="487"/>
      <c r="EP42" s="487"/>
      <c r="EQ42" s="487"/>
      <c r="ER42" s="487"/>
      <c r="ES42" s="487"/>
      <c r="ET42" s="487"/>
      <c r="EU42" s="487"/>
      <c r="EV42" s="487"/>
      <c r="EW42" s="487"/>
      <c r="EX42" s="487"/>
      <c r="EY42" s="487"/>
      <c r="EZ42" s="487"/>
      <c r="FA42" s="488"/>
    </row>
    <row r="43" spans="1:157" s="56" customFormat="1" x14ac:dyDescent="0.2">
      <c r="A43" s="310"/>
      <c r="B43" s="311"/>
      <c r="C43" s="311"/>
      <c r="D43" s="311"/>
      <c r="E43" s="311"/>
      <c r="F43" s="312"/>
      <c r="G43" s="433" t="s">
        <v>351</v>
      </c>
      <c r="H43" s="434"/>
      <c r="I43" s="434"/>
      <c r="J43" s="434"/>
      <c r="K43" s="434"/>
      <c r="L43" s="434"/>
      <c r="M43" s="434"/>
      <c r="N43" s="434"/>
      <c r="O43" s="434"/>
      <c r="P43" s="434"/>
      <c r="Q43" s="434"/>
      <c r="R43" s="434"/>
      <c r="S43" s="434"/>
      <c r="T43" s="434"/>
      <c r="U43" s="434"/>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4"/>
      <c r="AU43" s="434"/>
      <c r="AV43" s="434"/>
      <c r="AW43" s="434"/>
      <c r="AX43" s="434"/>
      <c r="AY43" s="434"/>
      <c r="AZ43" s="434"/>
      <c r="BA43" s="434"/>
      <c r="BB43" s="434"/>
      <c r="BC43" s="434"/>
      <c r="BD43" s="434"/>
      <c r="BE43" s="434"/>
      <c r="BF43" s="434"/>
      <c r="BG43" s="434"/>
      <c r="BH43" s="434"/>
      <c r="BI43" s="434"/>
      <c r="BJ43" s="434"/>
      <c r="BK43" s="434"/>
      <c r="BL43" s="434"/>
      <c r="BM43" s="434"/>
      <c r="BN43" s="434"/>
      <c r="BO43" s="434"/>
      <c r="BP43" s="434"/>
      <c r="BQ43" s="434"/>
      <c r="BR43" s="434"/>
      <c r="BS43" s="434"/>
      <c r="BT43" s="434"/>
      <c r="BU43" s="434"/>
      <c r="BV43" s="434"/>
      <c r="BW43" s="434"/>
      <c r="BX43" s="434"/>
      <c r="BY43" s="434"/>
      <c r="BZ43" s="434"/>
      <c r="CA43" s="434"/>
      <c r="CB43" s="434"/>
      <c r="CC43" s="434"/>
      <c r="CD43" s="434"/>
      <c r="CE43" s="434"/>
      <c r="CF43" s="434"/>
      <c r="CG43" s="434"/>
      <c r="CH43" s="434"/>
      <c r="CI43" s="434"/>
      <c r="CJ43" s="434"/>
      <c r="CK43" s="434"/>
      <c r="CL43" s="434"/>
      <c r="CM43" s="434"/>
      <c r="CN43" s="434"/>
      <c r="CO43" s="434"/>
      <c r="CP43" s="434"/>
      <c r="CQ43" s="434"/>
      <c r="CR43" s="434"/>
      <c r="CS43" s="434"/>
      <c r="CT43" s="434"/>
      <c r="CU43" s="434"/>
      <c r="CV43" s="434"/>
      <c r="CW43" s="434"/>
      <c r="CX43" s="434"/>
      <c r="CY43" s="434"/>
      <c r="CZ43" s="434"/>
      <c r="DA43" s="434"/>
      <c r="DB43" s="434"/>
      <c r="DC43" s="434"/>
      <c r="DD43" s="434"/>
      <c r="DE43" s="434"/>
      <c r="DF43" s="434"/>
      <c r="DG43" s="434"/>
      <c r="DH43" s="434"/>
      <c r="DI43" s="434"/>
      <c r="DJ43" s="434"/>
      <c r="DK43" s="434"/>
      <c r="DL43" s="434"/>
      <c r="DM43" s="434"/>
      <c r="DN43" s="434"/>
      <c r="DO43" s="434"/>
      <c r="DP43" s="434"/>
      <c r="DQ43" s="434"/>
      <c r="DR43" s="434"/>
      <c r="DS43" s="434"/>
      <c r="DT43" s="434"/>
      <c r="DU43" s="434"/>
      <c r="DV43" s="434"/>
      <c r="DW43" s="434"/>
      <c r="DX43" s="434"/>
      <c r="DY43" s="434"/>
      <c r="DZ43" s="434"/>
      <c r="EA43" s="434"/>
      <c r="EB43" s="434"/>
      <c r="EC43" s="434"/>
      <c r="ED43" s="434"/>
      <c r="EE43" s="434"/>
      <c r="EF43" s="434"/>
      <c r="EG43" s="434"/>
      <c r="EH43" s="434"/>
      <c r="EI43" s="434"/>
      <c r="EJ43" s="434"/>
      <c r="EK43" s="434"/>
      <c r="EL43" s="434"/>
      <c r="EM43" s="434"/>
      <c r="EN43" s="434"/>
      <c r="EO43" s="434"/>
      <c r="EP43" s="434"/>
      <c r="EQ43" s="434"/>
      <c r="ER43" s="434"/>
      <c r="ES43" s="434"/>
      <c r="ET43" s="434"/>
      <c r="EU43" s="434"/>
      <c r="EV43" s="434"/>
      <c r="EW43" s="434"/>
      <c r="EX43" s="434"/>
      <c r="EY43" s="434"/>
      <c r="EZ43" s="434"/>
      <c r="FA43" s="435"/>
    </row>
    <row r="44" spans="1:157" s="56" customFormat="1" x14ac:dyDescent="0.2">
      <c r="A44" s="313"/>
      <c r="B44" s="314"/>
      <c r="C44" s="314"/>
      <c r="D44" s="314"/>
      <c r="E44" s="314"/>
      <c r="F44" s="315"/>
      <c r="G44" s="489" t="s">
        <v>24</v>
      </c>
      <c r="H44" s="490"/>
      <c r="I44" s="490"/>
      <c r="J44" s="490"/>
      <c r="K44" s="490"/>
      <c r="L44" s="490"/>
      <c r="M44" s="490"/>
      <c r="N44" s="490"/>
      <c r="O44" s="490"/>
      <c r="P44" s="490"/>
      <c r="Q44" s="490"/>
      <c r="R44" s="490"/>
      <c r="S44" s="490"/>
      <c r="T44" s="491"/>
      <c r="U44" s="453" t="s">
        <v>25</v>
      </c>
      <c r="V44" s="454"/>
      <c r="W44" s="454"/>
      <c r="X44" s="454"/>
      <c r="Y44" s="454"/>
      <c r="Z44" s="454"/>
      <c r="AA44" s="454"/>
      <c r="AB44" s="454"/>
      <c r="AC44" s="454"/>
      <c r="AD44" s="454"/>
      <c r="AE44" s="454"/>
      <c r="AF44" s="454"/>
      <c r="AG44" s="455"/>
      <c r="AH44" s="492" t="s">
        <v>206</v>
      </c>
      <c r="AI44" s="492"/>
      <c r="AJ44" s="492"/>
      <c r="AK44" s="492"/>
      <c r="AL44" s="492"/>
      <c r="AM44" s="492"/>
      <c r="AN44" s="492"/>
      <c r="AO44" s="492"/>
      <c r="AP44" s="492"/>
      <c r="AQ44" s="492"/>
      <c r="AR44" s="492"/>
      <c r="AS44" s="492"/>
      <c r="AT44" s="492"/>
      <c r="AU44" s="459" t="s">
        <v>207</v>
      </c>
      <c r="AV44" s="460"/>
      <c r="AW44" s="460"/>
      <c r="AX44" s="460"/>
      <c r="AY44" s="460"/>
      <c r="AZ44" s="460"/>
      <c r="BA44" s="460"/>
      <c r="BB44" s="460"/>
      <c r="BC44" s="460"/>
      <c r="BD44" s="460"/>
      <c r="BE44" s="460"/>
      <c r="BF44" s="460"/>
      <c r="BG44" s="461"/>
      <c r="BH44" s="453" t="s">
        <v>208</v>
      </c>
      <c r="BI44" s="454"/>
      <c r="BJ44" s="454"/>
      <c r="BK44" s="454"/>
      <c r="BL44" s="454"/>
      <c r="BM44" s="454"/>
      <c r="BN44" s="454"/>
      <c r="BO44" s="454"/>
      <c r="BP44" s="454"/>
      <c r="BQ44" s="454"/>
      <c r="BR44" s="454"/>
      <c r="BS44" s="454"/>
      <c r="BT44" s="455"/>
      <c r="BU44" s="456" t="s">
        <v>209</v>
      </c>
      <c r="BV44" s="457"/>
      <c r="BW44" s="457"/>
      <c r="BX44" s="457"/>
      <c r="BY44" s="457"/>
      <c r="BZ44" s="457"/>
      <c r="CA44" s="457"/>
      <c r="CB44" s="457"/>
      <c r="CC44" s="457"/>
      <c r="CD44" s="457"/>
      <c r="CE44" s="457"/>
      <c r="CF44" s="457"/>
      <c r="CG44" s="458"/>
      <c r="CH44" s="459" t="s">
        <v>210</v>
      </c>
      <c r="CI44" s="460"/>
      <c r="CJ44" s="460"/>
      <c r="CK44" s="460"/>
      <c r="CL44" s="460"/>
      <c r="CM44" s="460"/>
      <c r="CN44" s="460"/>
      <c r="CO44" s="460"/>
      <c r="CP44" s="460"/>
      <c r="CQ44" s="460"/>
      <c r="CR44" s="460"/>
      <c r="CS44" s="460"/>
      <c r="CT44" s="461"/>
      <c r="CU44" s="453" t="s">
        <v>211</v>
      </c>
      <c r="CV44" s="454"/>
      <c r="CW44" s="454"/>
      <c r="CX44" s="454"/>
      <c r="CY44" s="454"/>
      <c r="CZ44" s="454"/>
      <c r="DA44" s="454"/>
      <c r="DB44" s="454"/>
      <c r="DC44" s="454"/>
      <c r="DD44" s="454"/>
      <c r="DE44" s="454"/>
      <c r="DF44" s="454"/>
      <c r="DG44" s="455"/>
      <c r="DH44" s="462" t="s">
        <v>212</v>
      </c>
      <c r="DI44" s="463"/>
      <c r="DJ44" s="463"/>
      <c r="DK44" s="463"/>
      <c r="DL44" s="463"/>
      <c r="DM44" s="463"/>
      <c r="DN44" s="463"/>
      <c r="DO44" s="463"/>
      <c r="DP44" s="464"/>
      <c r="DQ44" s="459" t="s">
        <v>213</v>
      </c>
      <c r="DR44" s="460"/>
      <c r="DS44" s="460"/>
      <c r="DT44" s="460"/>
      <c r="DU44" s="460"/>
      <c r="DV44" s="460"/>
      <c r="DW44" s="460"/>
      <c r="DX44" s="460"/>
      <c r="DY44" s="461"/>
      <c r="DZ44" s="453" t="s">
        <v>26</v>
      </c>
      <c r="EA44" s="454"/>
      <c r="EB44" s="454"/>
      <c r="EC44" s="454"/>
      <c r="ED44" s="454"/>
      <c r="EE44" s="454"/>
      <c r="EF44" s="454"/>
      <c r="EG44" s="454"/>
      <c r="EH44" s="454"/>
      <c r="EI44" s="454"/>
      <c r="EJ44" s="454"/>
      <c r="EK44" s="454"/>
      <c r="EL44" s="454"/>
      <c r="EM44" s="455"/>
      <c r="EN44" s="456" t="s">
        <v>27</v>
      </c>
      <c r="EO44" s="457"/>
      <c r="EP44" s="457"/>
      <c r="EQ44" s="457"/>
      <c r="ER44" s="457"/>
      <c r="ES44" s="457"/>
      <c r="ET44" s="457"/>
      <c r="EU44" s="457"/>
      <c r="EV44" s="457"/>
      <c r="EW44" s="457"/>
      <c r="EX44" s="457"/>
      <c r="EY44" s="457"/>
      <c r="EZ44" s="457"/>
      <c r="FA44" s="458"/>
    </row>
    <row r="45" spans="1:157" s="11" customFormat="1" ht="20.399999999999999" x14ac:dyDescent="0.2">
      <c r="A45" s="8" t="s">
        <v>91</v>
      </c>
      <c r="B45" s="8" t="s">
        <v>92</v>
      </c>
      <c r="C45" s="8" t="s">
        <v>93</v>
      </c>
      <c r="D45" s="8" t="s">
        <v>94</v>
      </c>
      <c r="E45" s="8" t="s">
        <v>95</v>
      </c>
      <c r="F45" s="8" t="s">
        <v>5</v>
      </c>
      <c r="G45" s="8" t="s">
        <v>97</v>
      </c>
      <c r="H45" s="8" t="s">
        <v>185</v>
      </c>
      <c r="I45" s="8" t="s">
        <v>187</v>
      </c>
      <c r="J45" s="8" t="s">
        <v>188</v>
      </c>
      <c r="K45" s="8" t="s">
        <v>189</v>
      </c>
      <c r="L45" s="8" t="s">
        <v>186</v>
      </c>
      <c r="M45" s="8" t="s">
        <v>190</v>
      </c>
      <c r="N45" s="8" t="s">
        <v>191</v>
      </c>
      <c r="O45" s="8" t="s">
        <v>192</v>
      </c>
      <c r="P45" s="8" t="s">
        <v>193</v>
      </c>
      <c r="Q45" s="8" t="s">
        <v>194</v>
      </c>
      <c r="R45" s="8" t="s">
        <v>195</v>
      </c>
      <c r="S45" s="8" t="s">
        <v>196</v>
      </c>
      <c r="T45" s="8" t="s">
        <v>197</v>
      </c>
      <c r="U45" s="8" t="s">
        <v>97</v>
      </c>
      <c r="V45" s="8" t="s">
        <v>185</v>
      </c>
      <c r="W45" s="8" t="s">
        <v>187</v>
      </c>
      <c r="X45" s="8" t="s">
        <v>188</v>
      </c>
      <c r="Y45" s="8" t="s">
        <v>189</v>
      </c>
      <c r="Z45" s="8" t="s">
        <v>186</v>
      </c>
      <c r="AA45" s="8" t="s">
        <v>190</v>
      </c>
      <c r="AB45" s="8" t="s">
        <v>191</v>
      </c>
      <c r="AC45" s="8" t="s">
        <v>192</v>
      </c>
      <c r="AD45" s="8" t="s">
        <v>193</v>
      </c>
      <c r="AE45" s="8" t="s">
        <v>194</v>
      </c>
      <c r="AF45" s="8" t="s">
        <v>195</v>
      </c>
      <c r="AG45" s="8" t="s">
        <v>196</v>
      </c>
      <c r="AH45" s="8" t="s">
        <v>97</v>
      </c>
      <c r="AI45" s="8" t="s">
        <v>185</v>
      </c>
      <c r="AJ45" s="8" t="s">
        <v>187</v>
      </c>
      <c r="AK45" s="8" t="s">
        <v>188</v>
      </c>
      <c r="AL45" s="8" t="s">
        <v>189</v>
      </c>
      <c r="AM45" s="8" t="s">
        <v>186</v>
      </c>
      <c r="AN45" s="8" t="s">
        <v>190</v>
      </c>
      <c r="AO45" s="8" t="s">
        <v>191</v>
      </c>
      <c r="AP45" s="8" t="s">
        <v>192</v>
      </c>
      <c r="AQ45" s="8" t="s">
        <v>193</v>
      </c>
      <c r="AR45" s="8" t="s">
        <v>194</v>
      </c>
      <c r="AS45" s="8" t="s">
        <v>195</v>
      </c>
      <c r="AT45" s="8" t="s">
        <v>196</v>
      </c>
      <c r="AU45" s="8" t="s">
        <v>97</v>
      </c>
      <c r="AV45" s="8" t="s">
        <v>185</v>
      </c>
      <c r="AW45" s="8" t="s">
        <v>187</v>
      </c>
      <c r="AX45" s="8" t="s">
        <v>188</v>
      </c>
      <c r="AY45" s="8" t="s">
        <v>189</v>
      </c>
      <c r="AZ45" s="8" t="s">
        <v>186</v>
      </c>
      <c r="BA45" s="8" t="s">
        <v>190</v>
      </c>
      <c r="BB45" s="8" t="s">
        <v>191</v>
      </c>
      <c r="BC45" s="8" t="s">
        <v>192</v>
      </c>
      <c r="BD45" s="8" t="s">
        <v>193</v>
      </c>
      <c r="BE45" s="8" t="s">
        <v>194</v>
      </c>
      <c r="BF45" s="8" t="s">
        <v>195</v>
      </c>
      <c r="BG45" s="8" t="s">
        <v>196</v>
      </c>
      <c r="BH45" s="8" t="s">
        <v>97</v>
      </c>
      <c r="BI45" s="8" t="s">
        <v>185</v>
      </c>
      <c r="BJ45" s="8" t="s">
        <v>187</v>
      </c>
      <c r="BK45" s="8" t="s">
        <v>188</v>
      </c>
      <c r="BL45" s="8" t="s">
        <v>189</v>
      </c>
      <c r="BM45" s="8" t="s">
        <v>186</v>
      </c>
      <c r="BN45" s="8" t="s">
        <v>190</v>
      </c>
      <c r="BO45" s="8" t="s">
        <v>191</v>
      </c>
      <c r="BP45" s="8" t="s">
        <v>192</v>
      </c>
      <c r="BQ45" s="8" t="s">
        <v>193</v>
      </c>
      <c r="BR45" s="8" t="s">
        <v>194</v>
      </c>
      <c r="BS45" s="8" t="s">
        <v>195</v>
      </c>
      <c r="BT45" s="8" t="s">
        <v>196</v>
      </c>
      <c r="BU45" s="8" t="s">
        <v>97</v>
      </c>
      <c r="BV45" s="8" t="s">
        <v>185</v>
      </c>
      <c r="BW45" s="8" t="s">
        <v>187</v>
      </c>
      <c r="BX45" s="8" t="s">
        <v>188</v>
      </c>
      <c r="BY45" s="8" t="s">
        <v>189</v>
      </c>
      <c r="BZ45" s="8" t="s">
        <v>186</v>
      </c>
      <c r="CA45" s="8" t="s">
        <v>190</v>
      </c>
      <c r="CB45" s="8" t="s">
        <v>191</v>
      </c>
      <c r="CC45" s="8" t="s">
        <v>192</v>
      </c>
      <c r="CD45" s="8" t="s">
        <v>193</v>
      </c>
      <c r="CE45" s="8" t="s">
        <v>194</v>
      </c>
      <c r="CF45" s="8" t="s">
        <v>195</v>
      </c>
      <c r="CG45" s="8" t="s">
        <v>196</v>
      </c>
      <c r="CH45" s="8" t="s">
        <v>97</v>
      </c>
      <c r="CI45" s="8" t="s">
        <v>185</v>
      </c>
      <c r="CJ45" s="8" t="s">
        <v>187</v>
      </c>
      <c r="CK45" s="8" t="s">
        <v>188</v>
      </c>
      <c r="CL45" s="8" t="s">
        <v>189</v>
      </c>
      <c r="CM45" s="8" t="s">
        <v>186</v>
      </c>
      <c r="CN45" s="8" t="s">
        <v>190</v>
      </c>
      <c r="CO45" s="8" t="s">
        <v>191</v>
      </c>
      <c r="CP45" s="8" t="s">
        <v>192</v>
      </c>
      <c r="CQ45" s="8" t="s">
        <v>193</v>
      </c>
      <c r="CR45" s="8" t="s">
        <v>194</v>
      </c>
      <c r="CS45" s="8" t="s">
        <v>195</v>
      </c>
      <c r="CT45" s="8" t="s">
        <v>196</v>
      </c>
      <c r="CU45" s="8" t="s">
        <v>97</v>
      </c>
      <c r="CV45" s="8" t="s">
        <v>185</v>
      </c>
      <c r="CW45" s="8" t="s">
        <v>187</v>
      </c>
      <c r="CX45" s="8" t="s">
        <v>188</v>
      </c>
      <c r="CY45" s="8" t="s">
        <v>189</v>
      </c>
      <c r="CZ45" s="8" t="s">
        <v>186</v>
      </c>
      <c r="DA45" s="8" t="s">
        <v>190</v>
      </c>
      <c r="DB45" s="8" t="s">
        <v>191</v>
      </c>
      <c r="DC45" s="8" t="s">
        <v>192</v>
      </c>
      <c r="DD45" s="8" t="s">
        <v>193</v>
      </c>
      <c r="DE45" s="8" t="s">
        <v>194</v>
      </c>
      <c r="DF45" s="8" t="s">
        <v>195</v>
      </c>
      <c r="DG45" s="8" t="s">
        <v>196</v>
      </c>
      <c r="DH45" s="8" t="s">
        <v>97</v>
      </c>
      <c r="DI45" s="8" t="s">
        <v>185</v>
      </c>
      <c r="DJ45" s="8" t="s">
        <v>187</v>
      </c>
      <c r="DK45" s="8" t="s">
        <v>188</v>
      </c>
      <c r="DL45" s="8" t="s">
        <v>189</v>
      </c>
      <c r="DM45" s="8" t="s">
        <v>186</v>
      </c>
      <c r="DN45" s="8" t="s">
        <v>190</v>
      </c>
      <c r="DO45" s="8" t="s">
        <v>191</v>
      </c>
      <c r="DP45" s="8" t="s">
        <v>192</v>
      </c>
      <c r="DQ45" s="8" t="s">
        <v>97</v>
      </c>
      <c r="DR45" s="8" t="s">
        <v>185</v>
      </c>
      <c r="DS45" s="8" t="s">
        <v>187</v>
      </c>
      <c r="DT45" s="8" t="s">
        <v>188</v>
      </c>
      <c r="DU45" s="8" t="s">
        <v>189</v>
      </c>
      <c r="DV45" s="8" t="s">
        <v>186</v>
      </c>
      <c r="DW45" s="8" t="s">
        <v>190</v>
      </c>
      <c r="DX45" s="8" t="s">
        <v>191</v>
      </c>
      <c r="DY45" s="8" t="s">
        <v>192</v>
      </c>
      <c r="DZ45" s="8" t="s">
        <v>97</v>
      </c>
      <c r="EA45" s="8" t="s">
        <v>185</v>
      </c>
      <c r="EB45" s="8" t="s">
        <v>187</v>
      </c>
      <c r="EC45" s="8" t="s">
        <v>188</v>
      </c>
      <c r="ED45" s="8" t="s">
        <v>189</v>
      </c>
      <c r="EE45" s="8" t="s">
        <v>186</v>
      </c>
      <c r="EF45" s="8" t="s">
        <v>190</v>
      </c>
      <c r="EG45" s="8" t="s">
        <v>191</v>
      </c>
      <c r="EH45" s="8" t="s">
        <v>192</v>
      </c>
      <c r="EI45" s="8" t="s">
        <v>193</v>
      </c>
      <c r="EJ45" s="8" t="s">
        <v>194</v>
      </c>
      <c r="EK45" s="8" t="s">
        <v>195</v>
      </c>
      <c r="EL45" s="8" t="s">
        <v>196</v>
      </c>
      <c r="EM45" s="8" t="s">
        <v>197</v>
      </c>
      <c r="EN45" s="8" t="s">
        <v>97</v>
      </c>
      <c r="EO45" s="8" t="s">
        <v>185</v>
      </c>
      <c r="EP45" s="8" t="s">
        <v>187</v>
      </c>
      <c r="EQ45" s="8" t="s">
        <v>188</v>
      </c>
      <c r="ER45" s="8" t="s">
        <v>189</v>
      </c>
      <c r="ES45" s="8" t="s">
        <v>186</v>
      </c>
      <c r="ET45" s="8" t="s">
        <v>190</v>
      </c>
      <c r="EU45" s="8" t="s">
        <v>191</v>
      </c>
      <c r="EV45" s="8" t="s">
        <v>192</v>
      </c>
      <c r="EW45" s="8" t="s">
        <v>193</v>
      </c>
      <c r="EX45" s="8" t="s">
        <v>194</v>
      </c>
      <c r="EY45" s="8" t="s">
        <v>195</v>
      </c>
      <c r="EZ45" s="8" t="s">
        <v>196</v>
      </c>
      <c r="FA45" s="8" t="s">
        <v>197</v>
      </c>
    </row>
    <row r="47" spans="1:157" x14ac:dyDescent="0.2">
      <c r="A47" s="12" t="s">
        <v>228</v>
      </c>
    </row>
    <row r="48" spans="1:157" s="14" customFormat="1" x14ac:dyDescent="0.2">
      <c r="A48" s="236" t="s">
        <v>89</v>
      </c>
      <c r="B48" s="237"/>
      <c r="C48" s="237"/>
      <c r="D48" s="237"/>
      <c r="E48" s="237"/>
      <c r="F48" s="238"/>
      <c r="G48" s="465" t="s">
        <v>1395</v>
      </c>
      <c r="H48" s="466"/>
      <c r="I48" s="466"/>
      <c r="J48" s="466"/>
      <c r="K48" s="466"/>
      <c r="L48" s="466"/>
      <c r="M48" s="466"/>
      <c r="N48" s="466"/>
      <c r="O48" s="466"/>
      <c r="P48" s="466"/>
      <c r="Q48" s="466"/>
      <c r="R48" s="466"/>
      <c r="S48" s="466"/>
      <c r="T48" s="466"/>
      <c r="U48" s="466"/>
      <c r="V48" s="466"/>
      <c r="W48" s="466"/>
      <c r="X48" s="466"/>
      <c r="Y48" s="466"/>
      <c r="Z48" s="466"/>
      <c r="AA48" s="466"/>
      <c r="AB48" s="466"/>
      <c r="AC48" s="466"/>
      <c r="AD48" s="466"/>
      <c r="AE48" s="466"/>
      <c r="AF48" s="466"/>
      <c r="AG48" s="466"/>
      <c r="AH48" s="466"/>
      <c r="AI48" s="466"/>
      <c r="AJ48" s="466"/>
      <c r="AK48" s="466"/>
      <c r="AL48" s="466"/>
      <c r="AM48" s="466"/>
      <c r="AN48" s="466"/>
      <c r="AO48" s="466"/>
      <c r="AP48" s="466"/>
      <c r="AQ48" s="466"/>
      <c r="AR48" s="466"/>
      <c r="AS48" s="466"/>
      <c r="AT48" s="466"/>
      <c r="AU48" s="466"/>
      <c r="AV48" s="466"/>
      <c r="AW48" s="466"/>
      <c r="AX48" s="466"/>
      <c r="AY48" s="466"/>
      <c r="AZ48" s="466"/>
      <c r="BA48" s="466"/>
      <c r="BB48" s="466"/>
      <c r="BC48" s="466"/>
      <c r="BD48" s="466"/>
      <c r="BE48" s="466"/>
      <c r="BF48" s="466"/>
      <c r="BG48" s="466"/>
      <c r="BH48" s="466"/>
      <c r="BI48" s="466"/>
      <c r="BJ48" s="466"/>
      <c r="BK48" s="466"/>
      <c r="BL48" s="466"/>
      <c r="BM48" s="466"/>
    </row>
    <row r="49" spans="1:226" s="56" customFormat="1" x14ac:dyDescent="0.2">
      <c r="A49" s="239"/>
      <c r="B49" s="240"/>
      <c r="C49" s="240"/>
      <c r="D49" s="240"/>
      <c r="E49" s="240"/>
      <c r="F49" s="241"/>
      <c r="G49" s="467" t="s">
        <v>352</v>
      </c>
      <c r="H49" s="467"/>
      <c r="I49" s="467"/>
      <c r="J49" s="467"/>
      <c r="K49" s="467"/>
      <c r="L49" s="467"/>
      <c r="M49" s="467"/>
      <c r="N49" s="467"/>
      <c r="O49" s="467"/>
      <c r="P49" s="467"/>
      <c r="Q49" s="467"/>
      <c r="R49" s="467"/>
      <c r="S49" s="467"/>
      <c r="T49" s="467"/>
      <c r="U49" s="467"/>
      <c r="V49" s="467"/>
      <c r="W49" s="467"/>
      <c r="X49" s="467"/>
      <c r="Y49" s="467"/>
      <c r="Z49" s="467"/>
      <c r="AA49" s="467"/>
      <c r="AB49" s="467"/>
      <c r="AC49" s="467"/>
      <c r="AD49" s="467"/>
      <c r="AE49" s="467"/>
      <c r="AF49" s="467"/>
      <c r="AG49" s="467"/>
      <c r="AH49" s="467"/>
      <c r="AI49" s="467"/>
      <c r="AJ49" s="467"/>
      <c r="AK49" s="467"/>
      <c r="AL49" s="467"/>
      <c r="AM49" s="467"/>
      <c r="AN49" s="467"/>
      <c r="AO49" s="467"/>
      <c r="AP49" s="467"/>
      <c r="AQ49" s="467"/>
      <c r="AR49" s="467"/>
      <c r="AS49" s="467"/>
      <c r="AT49" s="467"/>
      <c r="AU49" s="467"/>
      <c r="AV49" s="467"/>
      <c r="AW49" s="467"/>
      <c r="AX49" s="467"/>
      <c r="AY49" s="467"/>
      <c r="AZ49" s="202" t="s">
        <v>353</v>
      </c>
      <c r="BA49" s="202"/>
      <c r="BB49" s="202"/>
      <c r="BC49" s="202"/>
      <c r="BD49" s="202"/>
      <c r="BE49" s="202"/>
      <c r="BF49" s="202"/>
      <c r="BG49" s="202"/>
      <c r="BH49" s="202"/>
      <c r="BI49" s="202"/>
      <c r="BJ49" s="202"/>
      <c r="BK49" s="202"/>
      <c r="BL49" s="202"/>
      <c r="BM49" s="202"/>
    </row>
    <row r="50" spans="1:226" s="56" customFormat="1" x14ac:dyDescent="0.2">
      <c r="A50" s="242"/>
      <c r="B50" s="243"/>
      <c r="C50" s="243"/>
      <c r="D50" s="243"/>
      <c r="E50" s="243"/>
      <c r="F50" s="244"/>
      <c r="G50" s="468" t="s">
        <v>214</v>
      </c>
      <c r="H50" s="468"/>
      <c r="I50" s="468"/>
      <c r="J50" s="468"/>
      <c r="K50" s="468"/>
      <c r="L50" s="468"/>
      <c r="M50" s="468"/>
      <c r="N50" s="468"/>
      <c r="O50" s="468"/>
      <c r="P50" s="469" t="s">
        <v>215</v>
      </c>
      <c r="Q50" s="469"/>
      <c r="R50" s="469"/>
      <c r="S50" s="469"/>
      <c r="T50" s="469"/>
      <c r="U50" s="469"/>
      <c r="V50" s="469"/>
      <c r="W50" s="469"/>
      <c r="X50" s="469"/>
      <c r="Y50" s="470" t="s">
        <v>216</v>
      </c>
      <c r="Z50" s="470"/>
      <c r="AA50" s="470"/>
      <c r="AB50" s="470"/>
      <c r="AC50" s="470"/>
      <c r="AD50" s="470"/>
      <c r="AE50" s="470"/>
      <c r="AF50" s="470"/>
      <c r="AG50" s="470"/>
      <c r="AH50" s="471" t="s">
        <v>217</v>
      </c>
      <c r="AI50" s="471"/>
      <c r="AJ50" s="471"/>
      <c r="AK50" s="471"/>
      <c r="AL50" s="471"/>
      <c r="AM50" s="471"/>
      <c r="AN50" s="471"/>
      <c r="AO50" s="471"/>
      <c r="AP50" s="471"/>
      <c r="AQ50" s="468" t="s">
        <v>218</v>
      </c>
      <c r="AR50" s="468"/>
      <c r="AS50" s="468"/>
      <c r="AT50" s="468"/>
      <c r="AU50" s="468"/>
      <c r="AV50" s="468"/>
      <c r="AW50" s="468"/>
      <c r="AX50" s="468"/>
      <c r="AY50" s="468"/>
      <c r="AZ50" s="222" t="s">
        <v>219</v>
      </c>
      <c r="BA50" s="222"/>
      <c r="BB50" s="222"/>
      <c r="BC50" s="222"/>
      <c r="BD50" s="222"/>
      <c r="BE50" s="222"/>
      <c r="BF50" s="222"/>
      <c r="BG50" s="223" t="s">
        <v>227</v>
      </c>
      <c r="BH50" s="223"/>
      <c r="BI50" s="223"/>
      <c r="BJ50" s="223"/>
      <c r="BK50" s="223"/>
      <c r="BL50" s="223"/>
      <c r="BM50" s="223"/>
    </row>
    <row r="51" spans="1:226" s="11" customFormat="1" ht="30.6" x14ac:dyDescent="0.2">
      <c r="A51" s="8" t="s">
        <v>91</v>
      </c>
      <c r="B51" s="8" t="s">
        <v>92</v>
      </c>
      <c r="C51" s="8" t="s">
        <v>93</v>
      </c>
      <c r="D51" s="8" t="s">
        <v>94</v>
      </c>
      <c r="E51" s="8" t="s">
        <v>95</v>
      </c>
      <c r="F51" s="8" t="s">
        <v>5</v>
      </c>
      <c r="G51" s="10" t="s">
        <v>97</v>
      </c>
      <c r="H51" s="10" t="s">
        <v>185</v>
      </c>
      <c r="I51" s="10" t="s">
        <v>187</v>
      </c>
      <c r="J51" s="10" t="s">
        <v>188</v>
      </c>
      <c r="K51" s="10" t="s">
        <v>189</v>
      </c>
      <c r="L51" s="10" t="s">
        <v>186</v>
      </c>
      <c r="M51" s="10" t="s">
        <v>190</v>
      </c>
      <c r="N51" s="10" t="s">
        <v>191</v>
      </c>
      <c r="O51" s="10" t="s">
        <v>192</v>
      </c>
      <c r="P51" s="10" t="s">
        <v>97</v>
      </c>
      <c r="Q51" s="10" t="s">
        <v>185</v>
      </c>
      <c r="R51" s="10" t="s">
        <v>187</v>
      </c>
      <c r="S51" s="10" t="s">
        <v>188</v>
      </c>
      <c r="T51" s="10" t="s">
        <v>189</v>
      </c>
      <c r="U51" s="10" t="s">
        <v>186</v>
      </c>
      <c r="V51" s="10" t="s">
        <v>190</v>
      </c>
      <c r="W51" s="10" t="s">
        <v>191</v>
      </c>
      <c r="X51" s="10" t="s">
        <v>192</v>
      </c>
      <c r="Y51" s="10" t="s">
        <v>97</v>
      </c>
      <c r="Z51" s="10" t="s">
        <v>185</v>
      </c>
      <c r="AA51" s="10" t="s">
        <v>187</v>
      </c>
      <c r="AB51" s="10" t="s">
        <v>188</v>
      </c>
      <c r="AC51" s="10" t="s">
        <v>189</v>
      </c>
      <c r="AD51" s="10" t="s">
        <v>186</v>
      </c>
      <c r="AE51" s="10" t="s">
        <v>190</v>
      </c>
      <c r="AF51" s="10" t="s">
        <v>191</v>
      </c>
      <c r="AG51" s="10" t="s">
        <v>192</v>
      </c>
      <c r="AH51" s="10" t="s">
        <v>97</v>
      </c>
      <c r="AI51" s="10" t="s">
        <v>185</v>
      </c>
      <c r="AJ51" s="10" t="s">
        <v>187</v>
      </c>
      <c r="AK51" s="10" t="s">
        <v>188</v>
      </c>
      <c r="AL51" s="10" t="s">
        <v>189</v>
      </c>
      <c r="AM51" s="10" t="s">
        <v>186</v>
      </c>
      <c r="AN51" s="10" t="s">
        <v>190</v>
      </c>
      <c r="AO51" s="10" t="s">
        <v>191</v>
      </c>
      <c r="AP51" s="10" t="s">
        <v>192</v>
      </c>
      <c r="AQ51" s="10" t="s">
        <v>97</v>
      </c>
      <c r="AR51" s="10" t="s">
        <v>185</v>
      </c>
      <c r="AS51" s="10" t="s">
        <v>187</v>
      </c>
      <c r="AT51" s="10" t="s">
        <v>188</v>
      </c>
      <c r="AU51" s="10" t="s">
        <v>189</v>
      </c>
      <c r="AV51" s="10" t="s">
        <v>186</v>
      </c>
      <c r="AW51" s="10" t="s">
        <v>190</v>
      </c>
      <c r="AX51" s="10" t="s">
        <v>191</v>
      </c>
      <c r="AY51" s="10" t="s">
        <v>192</v>
      </c>
      <c r="AZ51" s="10" t="s">
        <v>220</v>
      </c>
      <c r="BA51" s="10" t="s">
        <v>221</v>
      </c>
      <c r="BB51" s="10" t="s">
        <v>222</v>
      </c>
      <c r="BC51" s="10" t="s">
        <v>223</v>
      </c>
      <c r="BD51" s="10" t="s">
        <v>224</v>
      </c>
      <c r="BE51" s="10" t="s">
        <v>225</v>
      </c>
      <c r="BF51" s="10" t="s">
        <v>226</v>
      </c>
      <c r="BG51" s="10" t="s">
        <v>220</v>
      </c>
      <c r="BH51" s="10" t="s">
        <v>221</v>
      </c>
      <c r="BI51" s="10" t="s">
        <v>222</v>
      </c>
      <c r="BJ51" s="10" t="s">
        <v>223</v>
      </c>
      <c r="BK51" s="10" t="s">
        <v>224</v>
      </c>
      <c r="BL51" s="10" t="s">
        <v>225</v>
      </c>
      <c r="BM51" s="10" t="s">
        <v>226</v>
      </c>
    </row>
    <row r="53" spans="1:226" x14ac:dyDescent="0.2">
      <c r="A53" s="12" t="s">
        <v>229</v>
      </c>
    </row>
    <row r="54" spans="1:226" s="14" customFormat="1" x14ac:dyDescent="0.2">
      <c r="A54" s="236" t="s">
        <v>89</v>
      </c>
      <c r="B54" s="237"/>
      <c r="C54" s="237"/>
      <c r="D54" s="237"/>
      <c r="E54" s="237"/>
      <c r="F54" s="238"/>
      <c r="G54" s="361" t="s">
        <v>1395</v>
      </c>
      <c r="H54" s="361"/>
      <c r="I54" s="361"/>
      <c r="J54" s="361"/>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c r="AJ54" s="361"/>
      <c r="AK54" s="361"/>
      <c r="AL54" s="361"/>
      <c r="AM54" s="361"/>
      <c r="AN54" s="361"/>
      <c r="AO54" s="361"/>
      <c r="AP54" s="361"/>
      <c r="AQ54" s="361"/>
      <c r="AR54" s="361"/>
      <c r="AS54" s="361"/>
      <c r="AT54" s="361"/>
      <c r="AU54" s="361"/>
      <c r="AV54" s="361"/>
      <c r="AW54" s="361"/>
      <c r="AX54" s="361"/>
      <c r="AY54" s="361"/>
      <c r="AZ54" s="361"/>
      <c r="BA54" s="361"/>
      <c r="BB54" s="361"/>
      <c r="BC54" s="361"/>
      <c r="BD54" s="361"/>
      <c r="BE54" s="361"/>
      <c r="BF54" s="361"/>
      <c r="BG54" s="361"/>
      <c r="BH54" s="361"/>
      <c r="BI54" s="361"/>
      <c r="BJ54" s="361"/>
      <c r="BK54" s="361"/>
      <c r="BL54" s="361"/>
      <c r="BM54" s="361"/>
      <c r="BN54" s="361"/>
      <c r="BO54" s="361"/>
      <c r="BP54" s="361"/>
      <c r="BQ54" s="361"/>
      <c r="BR54" s="361"/>
      <c r="BS54" s="361"/>
      <c r="BT54" s="361"/>
      <c r="BU54" s="361"/>
      <c r="BV54" s="361"/>
      <c r="BW54" s="361"/>
      <c r="BX54" s="361"/>
      <c r="BY54" s="361"/>
      <c r="BZ54" s="361"/>
      <c r="CA54" s="361"/>
      <c r="CB54" s="361"/>
      <c r="CC54" s="361"/>
      <c r="CD54" s="361"/>
      <c r="CE54" s="361"/>
      <c r="CF54" s="361"/>
      <c r="CG54" s="361"/>
      <c r="CH54" s="361"/>
      <c r="CI54" s="361"/>
      <c r="CJ54" s="361"/>
      <c r="CK54" s="361"/>
      <c r="CL54" s="361"/>
      <c r="CM54" s="361"/>
      <c r="CN54" s="361"/>
      <c r="CO54" s="361"/>
      <c r="CP54" s="361"/>
      <c r="CQ54" s="361"/>
      <c r="CR54" s="361"/>
      <c r="CS54" s="361"/>
      <c r="CT54" s="361"/>
      <c r="CU54" s="361"/>
      <c r="CV54" s="361"/>
      <c r="CW54" s="361"/>
      <c r="CX54" s="361"/>
      <c r="CY54" s="361"/>
      <c r="CZ54" s="361"/>
      <c r="DA54" s="361"/>
      <c r="DB54" s="361"/>
      <c r="DC54" s="361"/>
      <c r="DD54" s="361"/>
      <c r="DE54" s="361"/>
      <c r="DF54" s="361"/>
      <c r="DG54" s="361"/>
      <c r="DH54" s="361"/>
      <c r="DI54" s="361"/>
      <c r="DJ54" s="361"/>
      <c r="DK54" s="361"/>
      <c r="DL54" s="361"/>
      <c r="DM54" s="361"/>
      <c r="DN54" s="361"/>
      <c r="DO54" s="361"/>
      <c r="DP54" s="361"/>
      <c r="DQ54" s="361"/>
      <c r="DR54" s="361"/>
      <c r="DS54" s="361"/>
      <c r="DT54" s="361"/>
      <c r="DU54" s="361"/>
      <c r="DV54" s="361"/>
      <c r="DW54" s="361"/>
      <c r="DX54" s="361"/>
      <c r="DY54" s="361"/>
      <c r="DZ54" s="361"/>
      <c r="EA54" s="361"/>
      <c r="EB54" s="361"/>
      <c r="EC54" s="361"/>
      <c r="ED54" s="361"/>
      <c r="EE54" s="361"/>
      <c r="EF54" s="361"/>
      <c r="EG54" s="361"/>
      <c r="EH54" s="361"/>
      <c r="EI54" s="361"/>
      <c r="EJ54" s="361"/>
      <c r="EK54" s="361"/>
      <c r="EL54" s="361"/>
      <c r="EM54" s="361"/>
      <c r="EN54" s="361"/>
      <c r="EO54" s="361"/>
      <c r="EP54" s="361"/>
      <c r="EQ54" s="361"/>
      <c r="ER54" s="361"/>
      <c r="ES54" s="361"/>
      <c r="ET54" s="361"/>
      <c r="EU54" s="361"/>
      <c r="EV54" s="361"/>
      <c r="EW54" s="361"/>
      <c r="EX54" s="361"/>
      <c r="EY54" s="361"/>
      <c r="EZ54" s="361"/>
      <c r="FA54" s="361"/>
      <c r="FB54" s="361"/>
      <c r="FC54" s="361"/>
      <c r="FD54" s="361"/>
      <c r="FE54" s="361"/>
      <c r="FF54" s="361"/>
      <c r="FG54" s="361"/>
      <c r="FH54" s="361"/>
      <c r="FI54" s="361"/>
      <c r="FJ54" s="361"/>
      <c r="FK54" s="361"/>
      <c r="FL54" s="361"/>
      <c r="FM54" s="361"/>
      <c r="FN54" s="361"/>
      <c r="FO54" s="361"/>
      <c r="FP54" s="361"/>
      <c r="FQ54" s="361"/>
      <c r="FR54" s="361"/>
      <c r="FS54" s="361"/>
      <c r="FT54" s="361"/>
      <c r="FU54" s="361"/>
      <c r="FV54" s="361"/>
      <c r="FW54" s="361"/>
      <c r="FX54" s="361"/>
      <c r="FY54" s="361"/>
      <c r="FZ54" s="361"/>
      <c r="GA54" s="361"/>
      <c r="GB54" s="361"/>
      <c r="GC54" s="361"/>
      <c r="GD54" s="361"/>
      <c r="GE54" s="361"/>
      <c r="GF54" s="361"/>
      <c r="GG54" s="361"/>
      <c r="GH54" s="361"/>
      <c r="GI54" s="361"/>
      <c r="GJ54" s="361"/>
      <c r="GK54" s="361"/>
      <c r="GL54" s="361"/>
      <c r="GM54" s="361"/>
      <c r="GN54" s="361"/>
      <c r="GO54" s="361"/>
      <c r="GP54" s="361"/>
      <c r="GQ54" s="361"/>
      <c r="GR54" s="361"/>
      <c r="GS54" s="361"/>
      <c r="GT54" s="361"/>
      <c r="GU54" s="361"/>
      <c r="GV54" s="361"/>
      <c r="GW54" s="361"/>
      <c r="GX54" s="361"/>
      <c r="GY54" s="361"/>
      <c r="GZ54" s="361"/>
      <c r="HA54" s="361"/>
      <c r="HB54" s="361"/>
      <c r="HC54" s="361"/>
      <c r="HD54" s="361"/>
      <c r="HE54" s="361"/>
      <c r="HF54" s="361"/>
      <c r="HG54" s="361"/>
      <c r="HH54" s="361"/>
      <c r="HI54" s="361"/>
      <c r="HJ54" s="361"/>
      <c r="HK54" s="361"/>
      <c r="HL54" s="361"/>
      <c r="HM54" s="361"/>
      <c r="HN54" s="361"/>
      <c r="HO54" s="361"/>
      <c r="HP54" s="361"/>
      <c r="HQ54" s="361"/>
      <c r="HR54" s="361"/>
    </row>
    <row r="55" spans="1:226" s="56" customFormat="1" x14ac:dyDescent="0.2">
      <c r="A55" s="239"/>
      <c r="B55" s="240"/>
      <c r="C55" s="240"/>
      <c r="D55" s="240"/>
      <c r="E55" s="240"/>
      <c r="F55" s="241"/>
      <c r="G55" s="494" t="s">
        <v>354</v>
      </c>
      <c r="H55" s="495"/>
      <c r="I55" s="495"/>
      <c r="J55" s="495"/>
      <c r="K55" s="495"/>
      <c r="L55" s="495"/>
      <c r="M55" s="495"/>
      <c r="N55" s="495"/>
      <c r="O55" s="495"/>
      <c r="P55" s="495"/>
      <c r="Q55" s="495"/>
      <c r="R55" s="495"/>
      <c r="S55" s="495"/>
      <c r="T55" s="495"/>
      <c r="U55" s="495"/>
      <c r="V55" s="495"/>
      <c r="W55" s="495"/>
      <c r="X55" s="495"/>
      <c r="Y55" s="495"/>
      <c r="Z55" s="495"/>
      <c r="AA55" s="495"/>
      <c r="AB55" s="495"/>
      <c r="AC55" s="495"/>
      <c r="AD55" s="495"/>
      <c r="AE55" s="495"/>
      <c r="AF55" s="495"/>
      <c r="AG55" s="495"/>
      <c r="AH55" s="495"/>
      <c r="AI55" s="495"/>
      <c r="AJ55" s="495"/>
      <c r="AK55" s="495"/>
      <c r="AL55" s="495"/>
      <c r="AM55" s="495"/>
      <c r="AN55" s="495"/>
      <c r="AO55" s="495"/>
      <c r="AP55" s="495"/>
      <c r="AQ55" s="495"/>
      <c r="AR55" s="495"/>
      <c r="AS55" s="495"/>
      <c r="AT55" s="495"/>
      <c r="AU55" s="496"/>
      <c r="AV55" s="497" t="s">
        <v>355</v>
      </c>
      <c r="AW55" s="497"/>
      <c r="AX55" s="497"/>
      <c r="AY55" s="497"/>
      <c r="AZ55" s="497"/>
      <c r="BA55" s="497"/>
      <c r="BB55" s="497"/>
      <c r="BC55" s="497"/>
      <c r="BD55" s="497"/>
      <c r="BE55" s="497"/>
      <c r="BF55" s="497"/>
      <c r="BG55" s="497"/>
      <c r="BH55" s="497"/>
      <c r="BI55" s="497"/>
      <c r="BJ55" s="497"/>
      <c r="BK55" s="497"/>
      <c r="BL55" s="497"/>
      <c r="BM55" s="497"/>
      <c r="BN55" s="497"/>
      <c r="BO55" s="497"/>
      <c r="BP55" s="497"/>
      <c r="BQ55" s="497"/>
      <c r="BR55" s="497"/>
      <c r="BS55" s="497"/>
      <c r="BT55" s="497"/>
      <c r="BU55" s="497"/>
      <c r="BV55" s="497"/>
      <c r="BW55" s="497"/>
      <c r="BX55" s="497"/>
      <c r="BY55" s="497"/>
      <c r="BZ55" s="497"/>
      <c r="CA55" s="497"/>
      <c r="CB55" s="497"/>
      <c r="CC55" s="497"/>
      <c r="CD55" s="497"/>
      <c r="CE55" s="497"/>
      <c r="CF55" s="497"/>
      <c r="CG55" s="497"/>
      <c r="CH55" s="497"/>
      <c r="CI55" s="497"/>
      <c r="CJ55" s="497"/>
      <c r="CK55" s="497"/>
      <c r="CL55" s="497"/>
      <c r="CM55" s="497"/>
      <c r="CN55" s="497"/>
      <c r="CO55" s="497"/>
      <c r="CP55" s="497"/>
      <c r="CQ55" s="497"/>
      <c r="CR55" s="497"/>
      <c r="CS55" s="497"/>
      <c r="CT55" s="497"/>
      <c r="CU55" s="497"/>
      <c r="CV55" s="497"/>
      <c r="CW55" s="497"/>
      <c r="CX55" s="497"/>
      <c r="CY55" s="497"/>
      <c r="CZ55" s="497"/>
      <c r="DA55" s="497"/>
      <c r="DB55" s="497"/>
      <c r="DC55" s="497"/>
      <c r="DD55" s="497"/>
      <c r="DE55" s="497"/>
      <c r="DF55" s="497"/>
      <c r="DG55" s="497"/>
      <c r="DH55" s="497"/>
      <c r="DI55" s="497"/>
      <c r="DJ55" s="497"/>
      <c r="DK55" s="497"/>
      <c r="DL55" s="497"/>
      <c r="DM55" s="497"/>
      <c r="DN55" s="497"/>
      <c r="DO55" s="497"/>
      <c r="DP55" s="497"/>
      <c r="DQ55" s="497"/>
      <c r="DR55" s="497"/>
      <c r="DS55" s="497"/>
      <c r="DT55" s="497"/>
      <c r="DU55" s="497"/>
      <c r="DV55" s="497"/>
      <c r="DW55" s="497"/>
      <c r="DX55" s="497"/>
      <c r="DY55" s="497"/>
      <c r="DZ55" s="497"/>
      <c r="EA55" s="497"/>
      <c r="EB55" s="497"/>
      <c r="EC55" s="497"/>
      <c r="ED55" s="497"/>
      <c r="EE55" s="497"/>
      <c r="EF55" s="497"/>
      <c r="EG55" s="497"/>
      <c r="EH55" s="497"/>
      <c r="EI55" s="497"/>
      <c r="EJ55" s="497"/>
      <c r="EK55" s="497"/>
      <c r="EL55" s="497"/>
      <c r="EM55" s="497"/>
      <c r="EN55" s="497"/>
      <c r="EO55" s="497"/>
      <c r="EP55" s="497"/>
      <c r="EQ55" s="497"/>
      <c r="ER55" s="497"/>
      <c r="ES55" s="497"/>
      <c r="ET55" s="497"/>
      <c r="EU55" s="497"/>
      <c r="EV55" s="497"/>
      <c r="EW55" s="497"/>
      <c r="EX55" s="497"/>
      <c r="EY55" s="497"/>
      <c r="EZ55" s="497"/>
      <c r="FA55" s="497"/>
      <c r="FB55" s="497"/>
      <c r="FC55" s="497"/>
      <c r="FD55" s="497"/>
      <c r="FE55" s="497"/>
      <c r="FF55" s="497"/>
      <c r="FG55" s="497"/>
      <c r="FH55" s="497"/>
      <c r="FI55" s="497"/>
      <c r="FJ55" s="497"/>
      <c r="FK55" s="497"/>
      <c r="FL55" s="497"/>
      <c r="FM55" s="497"/>
      <c r="FN55" s="497"/>
      <c r="FO55" s="497"/>
      <c r="FP55" s="497"/>
      <c r="FQ55" s="497"/>
      <c r="FR55" s="497"/>
      <c r="FS55" s="497"/>
      <c r="FT55" s="497"/>
      <c r="FU55" s="497"/>
      <c r="FV55" s="497"/>
      <c r="FW55" s="497"/>
      <c r="FX55" s="497"/>
      <c r="FY55" s="497"/>
      <c r="FZ55" s="497"/>
      <c r="GA55" s="498" t="s">
        <v>394</v>
      </c>
      <c r="GB55" s="499"/>
      <c r="GC55" s="499"/>
      <c r="GD55" s="499"/>
      <c r="GE55" s="499"/>
      <c r="GF55" s="499"/>
      <c r="GG55" s="499"/>
      <c r="GH55" s="499"/>
      <c r="GI55" s="499"/>
      <c r="GJ55" s="499"/>
      <c r="GK55" s="499"/>
      <c r="GL55" s="499"/>
      <c r="GM55" s="499"/>
      <c r="GN55" s="499"/>
      <c r="GO55" s="499"/>
      <c r="GP55" s="499"/>
      <c r="GQ55" s="500" t="s">
        <v>400</v>
      </c>
      <c r="GR55" s="500"/>
      <c r="GS55" s="500"/>
      <c r="GT55" s="500"/>
      <c r="GU55" s="500"/>
      <c r="GV55" s="500"/>
      <c r="GW55" s="500"/>
      <c r="GX55" s="500"/>
      <c r="GY55" s="500"/>
      <c r="GZ55" s="500"/>
      <c r="HA55" s="500"/>
      <c r="HB55" s="500"/>
      <c r="HC55" s="500"/>
      <c r="HD55" s="500"/>
      <c r="HE55" s="500"/>
      <c r="HF55" s="500"/>
      <c r="HG55" s="500"/>
      <c r="HH55" s="500"/>
      <c r="HI55" s="500"/>
      <c r="HJ55" s="500"/>
      <c r="HK55" s="500"/>
      <c r="HL55" s="500"/>
      <c r="HM55" s="500"/>
      <c r="HN55" s="500"/>
      <c r="HO55" s="501" t="s">
        <v>406</v>
      </c>
      <c r="HP55" s="501"/>
      <c r="HQ55" s="501"/>
      <c r="HR55" s="501"/>
    </row>
    <row r="56" spans="1:226" s="56" customFormat="1" x14ac:dyDescent="0.2">
      <c r="A56" s="242"/>
      <c r="B56" s="243"/>
      <c r="C56" s="243"/>
      <c r="D56" s="243"/>
      <c r="E56" s="243"/>
      <c r="F56" s="244"/>
      <c r="G56" s="57"/>
      <c r="H56" s="58"/>
      <c r="I56" s="502" t="s">
        <v>360</v>
      </c>
      <c r="J56" s="502"/>
      <c r="K56" s="502"/>
      <c r="L56" s="502"/>
      <c r="M56" s="502"/>
      <c r="N56" s="503" t="s">
        <v>361</v>
      </c>
      <c r="O56" s="504"/>
      <c r="P56" s="504"/>
      <c r="Q56" s="504"/>
      <c r="R56" s="504"/>
      <c r="S56" s="472" t="s">
        <v>1396</v>
      </c>
      <c r="T56" s="473"/>
      <c r="U56" s="473"/>
      <c r="V56" s="473"/>
      <c r="W56" s="473"/>
      <c r="X56" s="505" t="s">
        <v>1397</v>
      </c>
      <c r="Y56" s="506"/>
      <c r="Z56" s="506"/>
      <c r="AA56" s="506"/>
      <c r="AB56" s="506"/>
      <c r="AC56" s="502" t="s">
        <v>362</v>
      </c>
      <c r="AD56" s="502"/>
      <c r="AE56" s="502"/>
      <c r="AF56" s="502"/>
      <c r="AG56" s="502"/>
      <c r="AH56" s="503" t="s">
        <v>363</v>
      </c>
      <c r="AI56" s="504"/>
      <c r="AJ56" s="504"/>
      <c r="AK56" s="504"/>
      <c r="AL56" s="504"/>
      <c r="AM56" s="472" t="s">
        <v>364</v>
      </c>
      <c r="AN56" s="473"/>
      <c r="AO56" s="473"/>
      <c r="AP56" s="473"/>
      <c r="AQ56" s="473"/>
      <c r="AR56" s="474" t="s">
        <v>1398</v>
      </c>
      <c r="AS56" s="475"/>
      <c r="AT56" s="475"/>
      <c r="AU56" s="476"/>
      <c r="AV56" s="222" t="s">
        <v>368</v>
      </c>
      <c r="AW56" s="222"/>
      <c r="AX56" s="223" t="s">
        <v>369</v>
      </c>
      <c r="AY56" s="223"/>
      <c r="AZ56" s="201" t="s">
        <v>370</v>
      </c>
      <c r="BA56" s="201"/>
      <c r="BB56" s="202" t="s">
        <v>373</v>
      </c>
      <c r="BC56" s="202"/>
      <c r="BD56" s="202"/>
      <c r="BE56" s="202"/>
      <c r="BF56" s="202"/>
      <c r="BG56" s="202"/>
      <c r="BH56" s="222" t="s">
        <v>374</v>
      </c>
      <c r="BI56" s="222"/>
      <c r="BJ56" s="222"/>
      <c r="BK56" s="222"/>
      <c r="BL56" s="222"/>
      <c r="BM56" s="222"/>
      <c r="BN56" s="223" t="s">
        <v>375</v>
      </c>
      <c r="BO56" s="223"/>
      <c r="BP56" s="223"/>
      <c r="BQ56" s="223"/>
      <c r="BR56" s="223"/>
      <c r="BS56" s="223"/>
      <c r="BT56" s="201" t="s">
        <v>376</v>
      </c>
      <c r="BU56" s="201"/>
      <c r="BV56" s="201"/>
      <c r="BW56" s="201"/>
      <c r="BX56" s="201"/>
      <c r="BY56" s="201"/>
      <c r="BZ56" s="202" t="s">
        <v>377</v>
      </c>
      <c r="CA56" s="202"/>
      <c r="CB56" s="202"/>
      <c r="CC56" s="202"/>
      <c r="CD56" s="202"/>
      <c r="CE56" s="202"/>
      <c r="CF56" s="222" t="s">
        <v>378</v>
      </c>
      <c r="CG56" s="222"/>
      <c r="CH56" s="222"/>
      <c r="CI56" s="222"/>
      <c r="CJ56" s="222"/>
      <c r="CK56" s="222"/>
      <c r="CL56" s="223" t="s">
        <v>379</v>
      </c>
      <c r="CM56" s="223"/>
      <c r="CN56" s="223"/>
      <c r="CO56" s="223"/>
      <c r="CP56" s="223"/>
      <c r="CQ56" s="223"/>
      <c r="CR56" s="201" t="s">
        <v>380</v>
      </c>
      <c r="CS56" s="201"/>
      <c r="CT56" s="201"/>
      <c r="CU56" s="201"/>
      <c r="CV56" s="201"/>
      <c r="CW56" s="201"/>
      <c r="CX56" s="202" t="s">
        <v>381</v>
      </c>
      <c r="CY56" s="202"/>
      <c r="CZ56" s="202"/>
      <c r="DA56" s="202"/>
      <c r="DB56" s="202"/>
      <c r="DC56" s="202"/>
      <c r="DD56" s="222" t="s">
        <v>382</v>
      </c>
      <c r="DE56" s="222"/>
      <c r="DF56" s="222"/>
      <c r="DG56" s="222"/>
      <c r="DH56" s="222"/>
      <c r="DI56" s="222"/>
      <c r="DJ56" s="223" t="s">
        <v>1399</v>
      </c>
      <c r="DK56" s="223"/>
      <c r="DL56" s="223"/>
      <c r="DM56" s="223"/>
      <c r="DN56" s="223"/>
      <c r="DO56" s="223"/>
      <c r="DP56" s="201" t="s">
        <v>383</v>
      </c>
      <c r="DQ56" s="201"/>
      <c r="DR56" s="201"/>
      <c r="DS56" s="201"/>
      <c r="DT56" s="201"/>
      <c r="DU56" s="201"/>
      <c r="DV56" s="202" t="s">
        <v>384</v>
      </c>
      <c r="DW56" s="202"/>
      <c r="DX56" s="202"/>
      <c r="DY56" s="202"/>
      <c r="DZ56" s="202"/>
      <c r="EA56" s="202"/>
      <c r="EB56" s="222" t="s">
        <v>385</v>
      </c>
      <c r="EC56" s="222"/>
      <c r="ED56" s="222"/>
      <c r="EE56" s="222"/>
      <c r="EF56" s="222"/>
      <c r="EG56" s="222"/>
      <c r="EH56" s="223" t="s">
        <v>386</v>
      </c>
      <c r="EI56" s="223"/>
      <c r="EJ56" s="223"/>
      <c r="EK56" s="223"/>
      <c r="EL56" s="223"/>
      <c r="EM56" s="223"/>
      <c r="EN56" s="201" t="s">
        <v>387</v>
      </c>
      <c r="EO56" s="201"/>
      <c r="EP56" s="201"/>
      <c r="EQ56" s="201"/>
      <c r="ER56" s="201"/>
      <c r="ES56" s="201"/>
      <c r="ET56" s="202" t="s">
        <v>388</v>
      </c>
      <c r="EU56" s="202"/>
      <c r="EV56" s="202"/>
      <c r="EW56" s="202"/>
      <c r="EX56" s="202"/>
      <c r="EY56" s="202"/>
      <c r="EZ56" s="222" t="s">
        <v>389</v>
      </c>
      <c r="FA56" s="222"/>
      <c r="FB56" s="222"/>
      <c r="FC56" s="222"/>
      <c r="FD56" s="222"/>
      <c r="FE56" s="222"/>
      <c r="FF56" s="223" t="s">
        <v>391</v>
      </c>
      <c r="FG56" s="223"/>
      <c r="FH56" s="223"/>
      <c r="FI56" s="223"/>
      <c r="FJ56" s="223"/>
      <c r="FK56" s="223"/>
      <c r="FL56" s="223"/>
      <c r="FM56" s="201" t="s">
        <v>392</v>
      </c>
      <c r="FN56" s="201"/>
      <c r="FO56" s="201"/>
      <c r="FP56" s="201"/>
      <c r="FQ56" s="201"/>
      <c r="FR56" s="201"/>
      <c r="FS56" s="201"/>
      <c r="FT56" s="202" t="s">
        <v>393</v>
      </c>
      <c r="FU56" s="202"/>
      <c r="FV56" s="202"/>
      <c r="FW56" s="202"/>
      <c r="FX56" s="202"/>
      <c r="FY56" s="202"/>
      <c r="FZ56" s="202"/>
      <c r="GA56" s="507" t="s">
        <v>395</v>
      </c>
      <c r="GB56" s="507"/>
      <c r="GC56" s="507"/>
      <c r="GD56" s="507"/>
      <c r="GE56" s="528" t="s">
        <v>1400</v>
      </c>
      <c r="GF56" s="528"/>
      <c r="GG56" s="528"/>
      <c r="GH56" s="528"/>
      <c r="GI56" s="493" t="s">
        <v>398</v>
      </c>
      <c r="GJ56" s="493"/>
      <c r="GK56" s="493"/>
      <c r="GL56" s="493"/>
      <c r="GM56" s="507" t="s">
        <v>399</v>
      </c>
      <c r="GN56" s="507"/>
      <c r="GO56" s="507"/>
      <c r="GP56" s="507"/>
      <c r="GQ56" s="508" t="s">
        <v>401</v>
      </c>
      <c r="GR56" s="508"/>
      <c r="GS56" s="508"/>
      <c r="GT56" s="508"/>
      <c r="GU56" s="509" t="s">
        <v>1401</v>
      </c>
      <c r="GV56" s="509"/>
      <c r="GW56" s="509"/>
      <c r="GX56" s="509"/>
      <c r="GY56" s="510" t="s">
        <v>402</v>
      </c>
      <c r="GZ56" s="510"/>
      <c r="HA56" s="510"/>
      <c r="HB56" s="510"/>
      <c r="HC56" s="508" t="s">
        <v>403</v>
      </c>
      <c r="HD56" s="508"/>
      <c r="HE56" s="508"/>
      <c r="HF56" s="508"/>
      <c r="HG56" s="509" t="s">
        <v>404</v>
      </c>
      <c r="HH56" s="509"/>
      <c r="HI56" s="509"/>
      <c r="HJ56" s="509"/>
      <c r="HK56" s="510" t="s">
        <v>405</v>
      </c>
      <c r="HL56" s="510"/>
      <c r="HM56" s="510"/>
      <c r="HN56" s="510"/>
      <c r="HO56" s="511" t="s">
        <v>407</v>
      </c>
      <c r="HP56" s="511"/>
      <c r="HQ56" s="511"/>
      <c r="HR56" s="511"/>
    </row>
    <row r="57" spans="1:226" s="11" customFormat="1" ht="20.399999999999999" x14ac:dyDescent="0.2">
      <c r="A57" s="8" t="s">
        <v>91</v>
      </c>
      <c r="B57" s="8" t="s">
        <v>92</v>
      </c>
      <c r="C57" s="8" t="s">
        <v>93</v>
      </c>
      <c r="D57" s="8" t="s">
        <v>94</v>
      </c>
      <c r="E57" s="8" t="s">
        <v>95</v>
      </c>
      <c r="F57" s="8" t="s">
        <v>5</v>
      </c>
      <c r="G57" s="10" t="s">
        <v>230</v>
      </c>
      <c r="H57" s="10" t="s">
        <v>231</v>
      </c>
      <c r="I57" s="10" t="s">
        <v>97</v>
      </c>
      <c r="J57" s="10" t="s">
        <v>356</v>
      </c>
      <c r="K57" s="10" t="s">
        <v>357</v>
      </c>
      <c r="L57" s="10" t="s">
        <v>358</v>
      </c>
      <c r="M57" s="10" t="s">
        <v>359</v>
      </c>
      <c r="N57" s="10" t="s">
        <v>97</v>
      </c>
      <c r="O57" s="10" t="s">
        <v>356</v>
      </c>
      <c r="P57" s="10" t="s">
        <v>357</v>
      </c>
      <c r="Q57" s="10" t="s">
        <v>358</v>
      </c>
      <c r="R57" s="10" t="s">
        <v>359</v>
      </c>
      <c r="S57" s="10" t="s">
        <v>97</v>
      </c>
      <c r="T57" s="10" t="s">
        <v>356</v>
      </c>
      <c r="U57" s="10" t="s">
        <v>357</v>
      </c>
      <c r="V57" s="10" t="s">
        <v>358</v>
      </c>
      <c r="W57" s="10" t="s">
        <v>359</v>
      </c>
      <c r="X57" s="10" t="s">
        <v>97</v>
      </c>
      <c r="Y57" s="10" t="s">
        <v>356</v>
      </c>
      <c r="Z57" s="10" t="s">
        <v>357</v>
      </c>
      <c r="AA57" s="10" t="s">
        <v>358</v>
      </c>
      <c r="AB57" s="10" t="s">
        <v>359</v>
      </c>
      <c r="AC57" s="10" t="s">
        <v>97</v>
      </c>
      <c r="AD57" s="10" t="s">
        <v>356</v>
      </c>
      <c r="AE57" s="10" t="s">
        <v>357</v>
      </c>
      <c r="AF57" s="10" t="s">
        <v>358</v>
      </c>
      <c r="AG57" s="10" t="s">
        <v>359</v>
      </c>
      <c r="AH57" s="10" t="s">
        <v>97</v>
      </c>
      <c r="AI57" s="10" t="s">
        <v>356</v>
      </c>
      <c r="AJ57" s="10" t="s">
        <v>357</v>
      </c>
      <c r="AK57" s="10" t="s">
        <v>358</v>
      </c>
      <c r="AL57" s="10" t="s">
        <v>359</v>
      </c>
      <c r="AM57" s="10" t="s">
        <v>97</v>
      </c>
      <c r="AN57" s="10" t="s">
        <v>356</v>
      </c>
      <c r="AO57" s="10" t="s">
        <v>357</v>
      </c>
      <c r="AP57" s="10" t="s">
        <v>358</v>
      </c>
      <c r="AQ57" s="10" t="s">
        <v>359</v>
      </c>
      <c r="AR57" s="10" t="s">
        <v>97</v>
      </c>
      <c r="AS57" s="10" t="s">
        <v>365</v>
      </c>
      <c r="AT57" s="10" t="s">
        <v>366</v>
      </c>
      <c r="AU57" s="10" t="s">
        <v>367</v>
      </c>
      <c r="AV57" s="10" t="s">
        <v>371</v>
      </c>
      <c r="AW57" s="10" t="s">
        <v>372</v>
      </c>
      <c r="AX57" s="10" t="s">
        <v>371</v>
      </c>
      <c r="AY57" s="10" t="s">
        <v>372</v>
      </c>
      <c r="AZ57" s="10" t="s">
        <v>371</v>
      </c>
      <c r="BA57" s="10" t="s">
        <v>372</v>
      </c>
      <c r="BB57" s="10" t="s">
        <v>97</v>
      </c>
      <c r="BC57" s="10" t="s">
        <v>356</v>
      </c>
      <c r="BD57" s="10" t="s">
        <v>357</v>
      </c>
      <c r="BE57" s="10" t="s">
        <v>358</v>
      </c>
      <c r="BF57" s="10" t="s">
        <v>359</v>
      </c>
      <c r="BG57" s="10" t="s">
        <v>114</v>
      </c>
      <c r="BH57" s="10" t="s">
        <v>97</v>
      </c>
      <c r="BI57" s="10" t="s">
        <v>356</v>
      </c>
      <c r="BJ57" s="10" t="s">
        <v>357</v>
      </c>
      <c r="BK57" s="10" t="s">
        <v>358</v>
      </c>
      <c r="BL57" s="10" t="s">
        <v>359</v>
      </c>
      <c r="BM57" s="10" t="s">
        <v>114</v>
      </c>
      <c r="BN57" s="10" t="s">
        <v>97</v>
      </c>
      <c r="BO57" s="10" t="s">
        <v>356</v>
      </c>
      <c r="BP57" s="10" t="s">
        <v>357</v>
      </c>
      <c r="BQ57" s="10" t="s">
        <v>358</v>
      </c>
      <c r="BR57" s="10" t="s">
        <v>359</v>
      </c>
      <c r="BS57" s="10" t="s">
        <v>114</v>
      </c>
      <c r="BT57" s="10" t="s">
        <v>97</v>
      </c>
      <c r="BU57" s="10" t="s">
        <v>356</v>
      </c>
      <c r="BV57" s="10" t="s">
        <v>357</v>
      </c>
      <c r="BW57" s="10" t="s">
        <v>358</v>
      </c>
      <c r="BX57" s="10" t="s">
        <v>359</v>
      </c>
      <c r="BY57" s="10" t="s">
        <v>114</v>
      </c>
      <c r="BZ57" s="10" t="s">
        <v>97</v>
      </c>
      <c r="CA57" s="10" t="s">
        <v>356</v>
      </c>
      <c r="CB57" s="10" t="s">
        <v>357</v>
      </c>
      <c r="CC57" s="10" t="s">
        <v>358</v>
      </c>
      <c r="CD57" s="10" t="s">
        <v>359</v>
      </c>
      <c r="CE57" s="10" t="s">
        <v>114</v>
      </c>
      <c r="CF57" s="10" t="s">
        <v>97</v>
      </c>
      <c r="CG57" s="10" t="s">
        <v>356</v>
      </c>
      <c r="CH57" s="10" t="s">
        <v>357</v>
      </c>
      <c r="CI57" s="10" t="s">
        <v>358</v>
      </c>
      <c r="CJ57" s="10" t="s">
        <v>359</v>
      </c>
      <c r="CK57" s="10" t="s">
        <v>114</v>
      </c>
      <c r="CL57" s="10" t="s">
        <v>97</v>
      </c>
      <c r="CM57" s="10" t="s">
        <v>356</v>
      </c>
      <c r="CN57" s="10" t="s">
        <v>357</v>
      </c>
      <c r="CO57" s="10" t="s">
        <v>358</v>
      </c>
      <c r="CP57" s="10" t="s">
        <v>359</v>
      </c>
      <c r="CQ57" s="10" t="s">
        <v>114</v>
      </c>
      <c r="CR57" s="10" t="s">
        <v>97</v>
      </c>
      <c r="CS57" s="10" t="s">
        <v>356</v>
      </c>
      <c r="CT57" s="10" t="s">
        <v>357</v>
      </c>
      <c r="CU57" s="10" t="s">
        <v>358</v>
      </c>
      <c r="CV57" s="10" t="s">
        <v>359</v>
      </c>
      <c r="CW57" s="10" t="s">
        <v>114</v>
      </c>
      <c r="CX57" s="10" t="s">
        <v>97</v>
      </c>
      <c r="CY57" s="10" t="s">
        <v>356</v>
      </c>
      <c r="CZ57" s="10" t="s">
        <v>357</v>
      </c>
      <c r="DA57" s="10" t="s">
        <v>358</v>
      </c>
      <c r="DB57" s="10" t="s">
        <v>359</v>
      </c>
      <c r="DC57" s="10" t="s">
        <v>114</v>
      </c>
      <c r="DD57" s="10" t="s">
        <v>97</v>
      </c>
      <c r="DE57" s="10" t="s">
        <v>356</v>
      </c>
      <c r="DF57" s="10" t="s">
        <v>357</v>
      </c>
      <c r="DG57" s="10" t="s">
        <v>358</v>
      </c>
      <c r="DH57" s="10" t="s">
        <v>359</v>
      </c>
      <c r="DI57" s="10" t="s">
        <v>114</v>
      </c>
      <c r="DJ57" s="10" t="s">
        <v>97</v>
      </c>
      <c r="DK57" s="10" t="s">
        <v>356</v>
      </c>
      <c r="DL57" s="10" t="s">
        <v>357</v>
      </c>
      <c r="DM57" s="10" t="s">
        <v>358</v>
      </c>
      <c r="DN57" s="10" t="s">
        <v>359</v>
      </c>
      <c r="DO57" s="10" t="s">
        <v>114</v>
      </c>
      <c r="DP57" s="10" t="s">
        <v>97</v>
      </c>
      <c r="DQ57" s="10" t="s">
        <v>356</v>
      </c>
      <c r="DR57" s="10" t="s">
        <v>357</v>
      </c>
      <c r="DS57" s="10" t="s">
        <v>358</v>
      </c>
      <c r="DT57" s="10" t="s">
        <v>359</v>
      </c>
      <c r="DU57" s="10" t="s">
        <v>114</v>
      </c>
      <c r="DV57" s="10" t="s">
        <v>97</v>
      </c>
      <c r="DW57" s="10" t="s">
        <v>356</v>
      </c>
      <c r="DX57" s="10" t="s">
        <v>357</v>
      </c>
      <c r="DY57" s="10" t="s">
        <v>358</v>
      </c>
      <c r="DZ57" s="10" t="s">
        <v>359</v>
      </c>
      <c r="EA57" s="10" t="s">
        <v>114</v>
      </c>
      <c r="EB57" s="10" t="s">
        <v>97</v>
      </c>
      <c r="EC57" s="10" t="s">
        <v>356</v>
      </c>
      <c r="ED57" s="10" t="s">
        <v>357</v>
      </c>
      <c r="EE57" s="10" t="s">
        <v>358</v>
      </c>
      <c r="EF57" s="10" t="s">
        <v>359</v>
      </c>
      <c r="EG57" s="10" t="s">
        <v>114</v>
      </c>
      <c r="EH57" s="10" t="s">
        <v>97</v>
      </c>
      <c r="EI57" s="10" t="s">
        <v>356</v>
      </c>
      <c r="EJ57" s="10" t="s">
        <v>357</v>
      </c>
      <c r="EK57" s="10" t="s">
        <v>358</v>
      </c>
      <c r="EL57" s="10" t="s">
        <v>359</v>
      </c>
      <c r="EM57" s="10" t="s">
        <v>114</v>
      </c>
      <c r="EN57" s="10" t="s">
        <v>97</v>
      </c>
      <c r="EO57" s="10" t="s">
        <v>356</v>
      </c>
      <c r="EP57" s="10" t="s">
        <v>357</v>
      </c>
      <c r="EQ57" s="10" t="s">
        <v>358</v>
      </c>
      <c r="ER57" s="10" t="s">
        <v>359</v>
      </c>
      <c r="ES57" s="10" t="s">
        <v>114</v>
      </c>
      <c r="ET57" s="10" t="s">
        <v>97</v>
      </c>
      <c r="EU57" s="10" t="s">
        <v>356</v>
      </c>
      <c r="EV57" s="10" t="s">
        <v>357</v>
      </c>
      <c r="EW57" s="10" t="s">
        <v>358</v>
      </c>
      <c r="EX57" s="10" t="s">
        <v>359</v>
      </c>
      <c r="EY57" s="10" t="s">
        <v>114</v>
      </c>
      <c r="EZ57" s="10" t="s">
        <v>97</v>
      </c>
      <c r="FA57" s="10" t="s">
        <v>356</v>
      </c>
      <c r="FB57" s="10" t="s">
        <v>357</v>
      </c>
      <c r="FC57" s="10" t="s">
        <v>358</v>
      </c>
      <c r="FD57" s="10" t="s">
        <v>359</v>
      </c>
      <c r="FE57" s="10" t="s">
        <v>114</v>
      </c>
      <c r="FF57" s="10" t="s">
        <v>97</v>
      </c>
      <c r="FG57" s="10" t="s">
        <v>390</v>
      </c>
      <c r="FH57" s="10" t="s">
        <v>356</v>
      </c>
      <c r="FI57" s="10" t="s">
        <v>357</v>
      </c>
      <c r="FJ57" s="10" t="s">
        <v>358</v>
      </c>
      <c r="FK57" s="10" t="s">
        <v>359</v>
      </c>
      <c r="FL57" s="10" t="s">
        <v>114</v>
      </c>
      <c r="FM57" s="10" t="s">
        <v>97</v>
      </c>
      <c r="FN57" s="10" t="s">
        <v>390</v>
      </c>
      <c r="FO57" s="10" t="s">
        <v>356</v>
      </c>
      <c r="FP57" s="10" t="s">
        <v>357</v>
      </c>
      <c r="FQ57" s="10" t="s">
        <v>358</v>
      </c>
      <c r="FR57" s="10" t="s">
        <v>359</v>
      </c>
      <c r="FS57" s="10" t="s">
        <v>114</v>
      </c>
      <c r="FT57" s="10" t="s">
        <v>97</v>
      </c>
      <c r="FU57" s="10" t="s">
        <v>390</v>
      </c>
      <c r="FV57" s="10" t="s">
        <v>356</v>
      </c>
      <c r="FW57" s="10" t="s">
        <v>357</v>
      </c>
      <c r="FX57" s="10" t="s">
        <v>358</v>
      </c>
      <c r="FY57" s="10" t="s">
        <v>359</v>
      </c>
      <c r="FZ57" s="10" t="s">
        <v>114</v>
      </c>
      <c r="GA57" s="27" t="s">
        <v>97</v>
      </c>
      <c r="GB57" s="27" t="s">
        <v>396</v>
      </c>
      <c r="GC57" s="27" t="s">
        <v>397</v>
      </c>
      <c r="GD57" s="27" t="s">
        <v>1376</v>
      </c>
      <c r="GE57" s="27" t="s">
        <v>97</v>
      </c>
      <c r="GF57" s="27" t="s">
        <v>396</v>
      </c>
      <c r="GG57" s="27" t="s">
        <v>397</v>
      </c>
      <c r="GH57" s="27" t="s">
        <v>1376</v>
      </c>
      <c r="GI57" s="27" t="s">
        <v>97</v>
      </c>
      <c r="GJ57" s="27" t="s">
        <v>396</v>
      </c>
      <c r="GK57" s="27" t="s">
        <v>397</v>
      </c>
      <c r="GL57" s="27" t="s">
        <v>1376</v>
      </c>
      <c r="GM57" s="27" t="s">
        <v>97</v>
      </c>
      <c r="GN57" s="27" t="s">
        <v>396</v>
      </c>
      <c r="GO57" s="27" t="s">
        <v>397</v>
      </c>
      <c r="GP57" s="27" t="s">
        <v>1376</v>
      </c>
      <c r="GQ57" s="27" t="s">
        <v>97</v>
      </c>
      <c r="GR57" s="27" t="s">
        <v>396</v>
      </c>
      <c r="GS57" s="27" t="s">
        <v>397</v>
      </c>
      <c r="GT57" s="27" t="s">
        <v>1376</v>
      </c>
      <c r="GU57" s="27" t="s">
        <v>97</v>
      </c>
      <c r="GV57" s="27" t="s">
        <v>396</v>
      </c>
      <c r="GW57" s="27" t="s">
        <v>397</v>
      </c>
      <c r="GX57" s="27" t="s">
        <v>1376</v>
      </c>
      <c r="GY57" s="27" t="s">
        <v>97</v>
      </c>
      <c r="GZ57" s="27" t="s">
        <v>396</v>
      </c>
      <c r="HA57" s="27" t="s">
        <v>397</v>
      </c>
      <c r="HB57" s="27" t="s">
        <v>1376</v>
      </c>
      <c r="HC57" s="27" t="s">
        <v>97</v>
      </c>
      <c r="HD57" s="27" t="s">
        <v>396</v>
      </c>
      <c r="HE57" s="27" t="s">
        <v>397</v>
      </c>
      <c r="HF57" s="27" t="s">
        <v>1376</v>
      </c>
      <c r="HG57" s="27" t="s">
        <v>97</v>
      </c>
      <c r="HH57" s="27" t="s">
        <v>396</v>
      </c>
      <c r="HI57" s="27" t="s">
        <v>397</v>
      </c>
      <c r="HJ57" s="27" t="s">
        <v>1376</v>
      </c>
      <c r="HK57" s="27" t="s">
        <v>97</v>
      </c>
      <c r="HL57" s="27" t="s">
        <v>396</v>
      </c>
      <c r="HM57" s="27" t="s">
        <v>397</v>
      </c>
      <c r="HN57" s="27" t="s">
        <v>1376</v>
      </c>
      <c r="HO57" s="27" t="s">
        <v>97</v>
      </c>
      <c r="HP57" s="27" t="s">
        <v>396</v>
      </c>
      <c r="HQ57" s="27" t="s">
        <v>397</v>
      </c>
      <c r="HR57" s="27" t="s">
        <v>1376</v>
      </c>
    </row>
    <row r="59" spans="1:226" x14ac:dyDescent="0.2">
      <c r="A59" s="12" t="s">
        <v>1339</v>
      </c>
    </row>
    <row r="60" spans="1:226" s="14" customFormat="1" x14ac:dyDescent="0.2">
      <c r="A60" s="307" t="s">
        <v>89</v>
      </c>
      <c r="B60" s="308"/>
      <c r="C60" s="308"/>
      <c r="D60" s="308"/>
      <c r="E60" s="308"/>
      <c r="F60" s="309"/>
      <c r="G60" s="486" t="s">
        <v>1395</v>
      </c>
      <c r="H60" s="487"/>
      <c r="I60" s="487"/>
      <c r="J60" s="487"/>
      <c r="K60" s="487"/>
      <c r="L60" s="487"/>
      <c r="M60" s="487"/>
      <c r="N60" s="487"/>
      <c r="O60" s="487"/>
      <c r="P60" s="487"/>
      <c r="Q60" s="487"/>
      <c r="R60" s="487"/>
      <c r="S60" s="487"/>
      <c r="T60" s="487"/>
      <c r="U60" s="487"/>
      <c r="V60" s="487"/>
      <c r="W60" s="487"/>
      <c r="X60" s="487"/>
      <c r="Y60" s="487"/>
      <c r="Z60" s="487"/>
      <c r="AA60" s="487"/>
      <c r="AB60" s="487"/>
      <c r="AC60" s="487"/>
      <c r="AD60" s="487"/>
      <c r="AE60" s="487"/>
      <c r="AF60" s="487"/>
      <c r="AG60" s="487"/>
      <c r="AH60" s="487"/>
      <c r="AI60" s="487"/>
      <c r="AJ60" s="487"/>
      <c r="AK60" s="487"/>
      <c r="AL60" s="487"/>
      <c r="AM60" s="487"/>
      <c r="AN60" s="487"/>
      <c r="AO60" s="487"/>
      <c r="AP60" s="487"/>
      <c r="AQ60" s="487"/>
      <c r="AR60" s="487"/>
      <c r="AS60" s="487"/>
      <c r="AT60" s="487"/>
      <c r="AU60" s="487"/>
      <c r="AV60" s="487"/>
      <c r="AW60" s="487"/>
      <c r="AX60" s="487"/>
      <c r="AY60" s="487"/>
      <c r="AZ60" s="487"/>
      <c r="BA60" s="487"/>
      <c r="BB60" s="487"/>
      <c r="BC60" s="487"/>
      <c r="BD60" s="487"/>
      <c r="BE60" s="487"/>
      <c r="BF60" s="487"/>
      <c r="BG60" s="487"/>
      <c r="BH60" s="487"/>
      <c r="BI60" s="487"/>
      <c r="BJ60" s="487"/>
      <c r="BK60" s="487"/>
      <c r="BL60" s="487"/>
      <c r="BM60" s="487"/>
      <c r="BN60" s="487"/>
      <c r="BO60" s="487"/>
      <c r="BP60" s="487"/>
      <c r="BQ60" s="487"/>
      <c r="BR60" s="487"/>
      <c r="BS60" s="487"/>
      <c r="BT60" s="487"/>
      <c r="BU60" s="487"/>
      <c r="BV60" s="487"/>
      <c r="BW60" s="487"/>
      <c r="BX60" s="487"/>
      <c r="BY60" s="487"/>
      <c r="BZ60" s="487"/>
      <c r="CA60" s="487"/>
      <c r="CB60" s="487"/>
      <c r="CC60" s="487"/>
      <c r="CD60" s="487"/>
      <c r="CE60" s="487"/>
      <c r="CF60" s="487"/>
      <c r="CG60" s="487"/>
      <c r="CH60" s="487"/>
      <c r="CI60" s="487"/>
      <c r="CJ60" s="487"/>
      <c r="CK60" s="487"/>
      <c r="CL60" s="487"/>
      <c r="CM60" s="487"/>
      <c r="CN60" s="487"/>
      <c r="CO60" s="487"/>
      <c r="CP60" s="487"/>
      <c r="CQ60" s="487"/>
      <c r="CR60" s="487"/>
      <c r="CS60" s="487"/>
      <c r="CT60" s="487"/>
      <c r="CU60" s="487"/>
      <c r="CV60" s="487"/>
      <c r="CW60" s="487"/>
      <c r="CX60" s="487"/>
      <c r="CY60" s="487"/>
      <c r="CZ60" s="487"/>
      <c r="DA60" s="487"/>
      <c r="DB60" s="487"/>
      <c r="DC60" s="487"/>
      <c r="DD60" s="487"/>
      <c r="DE60" s="487"/>
      <c r="DF60" s="487"/>
      <c r="DG60" s="487"/>
      <c r="DH60" s="487"/>
      <c r="DI60" s="487"/>
      <c r="DJ60" s="487"/>
      <c r="DK60" s="487"/>
      <c r="DL60" s="487"/>
      <c r="DM60" s="487"/>
      <c r="DN60" s="487"/>
      <c r="DO60" s="487"/>
      <c r="DP60" s="487"/>
      <c r="DQ60" s="487"/>
      <c r="DR60" s="487"/>
      <c r="DS60" s="487"/>
      <c r="DT60" s="487"/>
      <c r="DU60" s="487"/>
      <c r="DV60" s="487"/>
      <c r="DW60" s="487"/>
      <c r="DX60" s="487"/>
      <c r="DY60" s="488"/>
    </row>
    <row r="61" spans="1:226" s="56" customFormat="1" x14ac:dyDescent="0.2">
      <c r="A61" s="310"/>
      <c r="B61" s="311"/>
      <c r="C61" s="311"/>
      <c r="D61" s="311"/>
      <c r="E61" s="311"/>
      <c r="F61" s="312"/>
      <c r="G61" s="512" t="s">
        <v>408</v>
      </c>
      <c r="H61" s="513"/>
      <c r="I61" s="513"/>
      <c r="J61" s="513"/>
      <c r="K61" s="513"/>
      <c r="L61" s="513"/>
      <c r="M61" s="513"/>
      <c r="N61" s="513"/>
      <c r="O61" s="513"/>
      <c r="P61" s="513"/>
      <c r="Q61" s="513"/>
      <c r="R61" s="513"/>
      <c r="S61" s="513"/>
      <c r="T61" s="513"/>
      <c r="U61" s="513"/>
      <c r="V61" s="513"/>
      <c r="W61" s="513"/>
      <c r="X61" s="513"/>
      <c r="Y61" s="513"/>
      <c r="Z61" s="513"/>
      <c r="AA61" s="513"/>
      <c r="AB61" s="513"/>
      <c r="AC61" s="513"/>
      <c r="AD61" s="513"/>
      <c r="AE61" s="513"/>
      <c r="AF61" s="513"/>
      <c r="AG61" s="513"/>
      <c r="AH61" s="513"/>
      <c r="AI61" s="513"/>
      <c r="AJ61" s="513"/>
      <c r="AK61" s="513"/>
      <c r="AL61" s="513"/>
      <c r="AM61" s="513"/>
      <c r="AN61" s="513"/>
      <c r="AO61" s="513"/>
      <c r="AP61" s="513"/>
      <c r="AQ61" s="513"/>
      <c r="AR61" s="513"/>
      <c r="AS61" s="513"/>
      <c r="AT61" s="513"/>
      <c r="AU61" s="513"/>
      <c r="AV61" s="513"/>
      <c r="AW61" s="513"/>
      <c r="AX61" s="513"/>
      <c r="AY61" s="513"/>
      <c r="AZ61" s="513"/>
      <c r="BA61" s="513"/>
      <c r="BB61" s="514" t="s">
        <v>441</v>
      </c>
      <c r="BC61" s="514"/>
      <c r="BD61" s="514"/>
      <c r="BE61" s="516" t="s">
        <v>442</v>
      </c>
      <c r="BF61" s="516"/>
      <c r="BG61" s="516"/>
      <c r="BH61" s="516"/>
      <c r="BI61" s="516"/>
      <c r="BJ61" s="516"/>
      <c r="BK61" s="516"/>
      <c r="BL61" s="516"/>
      <c r="BM61" s="516"/>
      <c r="BN61" s="516"/>
      <c r="BO61" s="516"/>
      <c r="BP61" s="516"/>
      <c r="BQ61" s="516"/>
      <c r="BR61" s="516"/>
      <c r="BS61" s="516"/>
      <c r="BT61" s="516"/>
      <c r="BU61" s="516"/>
      <c r="BV61" s="516"/>
      <c r="BW61" s="516"/>
      <c r="BX61" s="516"/>
      <c r="BY61" s="516"/>
      <c r="BZ61" s="516"/>
      <c r="CA61" s="516"/>
      <c r="CB61" s="516"/>
      <c r="CC61" s="516"/>
      <c r="CD61" s="516"/>
      <c r="CE61" s="516"/>
      <c r="CF61" s="516"/>
      <c r="CG61" s="516"/>
      <c r="CH61" s="516"/>
      <c r="CI61" s="516"/>
      <c r="CJ61" s="516"/>
      <c r="CK61" s="516"/>
      <c r="CL61" s="516"/>
      <c r="CM61" s="516"/>
      <c r="CN61" s="516"/>
      <c r="CO61" s="516"/>
      <c r="CP61" s="516"/>
      <c r="CQ61" s="516"/>
      <c r="CR61" s="516"/>
      <c r="CS61" s="516"/>
      <c r="CT61" s="516"/>
      <c r="CU61" s="516"/>
      <c r="CV61" s="401" t="s">
        <v>1402</v>
      </c>
      <c r="CW61" s="517"/>
      <c r="CX61" s="518" t="s">
        <v>450</v>
      </c>
      <c r="CY61" s="519"/>
      <c r="CZ61" s="520" t="s">
        <v>1403</v>
      </c>
      <c r="DA61" s="520"/>
      <c r="DB61" s="520"/>
      <c r="DC61" s="520"/>
      <c r="DD61" s="520"/>
      <c r="DE61" s="521" t="s">
        <v>453</v>
      </c>
      <c r="DF61" s="521"/>
      <c r="DG61" s="522" t="s">
        <v>454</v>
      </c>
      <c r="DH61" s="522"/>
      <c r="DI61" s="522"/>
      <c r="DJ61" s="484" t="s">
        <v>460</v>
      </c>
      <c r="DK61" s="484"/>
      <c r="DL61" s="484"/>
      <c r="DM61" s="484"/>
      <c r="DN61" s="484"/>
      <c r="DO61" s="484"/>
      <c r="DP61" s="484"/>
      <c r="DQ61" s="484"/>
      <c r="DR61" s="484"/>
      <c r="DS61" s="484"/>
      <c r="DT61" s="484"/>
      <c r="DU61" s="484"/>
      <c r="DV61" s="484"/>
      <c r="DW61" s="484"/>
      <c r="DX61" s="484"/>
      <c r="DY61" s="484"/>
    </row>
    <row r="62" spans="1:226" s="56" customFormat="1" x14ac:dyDescent="0.2">
      <c r="A62" s="313"/>
      <c r="B62" s="314"/>
      <c r="C62" s="314"/>
      <c r="D62" s="314"/>
      <c r="E62" s="314"/>
      <c r="F62" s="315"/>
      <c r="G62" s="523" t="s">
        <v>409</v>
      </c>
      <c r="H62" s="524"/>
      <c r="I62" s="524"/>
      <c r="J62" s="524"/>
      <c r="K62" s="524"/>
      <c r="L62" s="525" t="s">
        <v>415</v>
      </c>
      <c r="M62" s="525"/>
      <c r="N62" s="525"/>
      <c r="O62" s="525"/>
      <c r="P62" s="525"/>
      <c r="Q62" s="525"/>
      <c r="R62" s="525"/>
      <c r="S62" s="525"/>
      <c r="T62" s="525"/>
      <c r="U62" s="525"/>
      <c r="V62" s="525"/>
      <c r="W62" s="525"/>
      <c r="X62" s="525"/>
      <c r="Y62" s="525"/>
      <c r="Z62" s="525"/>
      <c r="AA62" s="526" t="s">
        <v>431</v>
      </c>
      <c r="AB62" s="527"/>
      <c r="AC62" s="527"/>
      <c r="AD62" s="527"/>
      <c r="AE62" s="527"/>
      <c r="AF62" s="475" t="s">
        <v>432</v>
      </c>
      <c r="AG62" s="475"/>
      <c r="AH62" s="475"/>
      <c r="AI62" s="524" t="s">
        <v>435</v>
      </c>
      <c r="AJ62" s="524"/>
      <c r="AK62" s="524"/>
      <c r="AL62" s="525" t="s">
        <v>436</v>
      </c>
      <c r="AM62" s="525"/>
      <c r="AN62" s="525"/>
      <c r="AO62" s="527" t="s">
        <v>437</v>
      </c>
      <c r="AP62" s="527"/>
      <c r="AQ62" s="527"/>
      <c r="AR62" s="475" t="s">
        <v>438</v>
      </c>
      <c r="AS62" s="475"/>
      <c r="AT62" s="475"/>
      <c r="AU62" s="524" t="s">
        <v>439</v>
      </c>
      <c r="AV62" s="524"/>
      <c r="AW62" s="524"/>
      <c r="AX62" s="525" t="s">
        <v>440</v>
      </c>
      <c r="AY62" s="525"/>
      <c r="AZ62" s="525"/>
      <c r="BA62" s="525"/>
      <c r="BB62" s="515"/>
      <c r="BC62" s="515"/>
      <c r="BD62" s="515"/>
      <c r="BE62" s="202" t="s">
        <v>31</v>
      </c>
      <c r="BF62" s="202"/>
      <c r="BG62" s="202"/>
      <c r="BH62" s="202"/>
      <c r="BI62" s="202"/>
      <c r="BJ62" s="222" t="s">
        <v>447</v>
      </c>
      <c r="BK62" s="222"/>
      <c r="BL62" s="222"/>
      <c r="BM62" s="222"/>
      <c r="BN62" s="223" t="s">
        <v>32</v>
      </c>
      <c r="BO62" s="223"/>
      <c r="BP62" s="223"/>
      <c r="BQ62" s="223"/>
      <c r="BR62" s="201" t="s">
        <v>33</v>
      </c>
      <c r="BS62" s="201"/>
      <c r="BT62" s="201"/>
      <c r="BU62" s="201"/>
      <c r="BV62" s="202" t="s">
        <v>34</v>
      </c>
      <c r="BW62" s="202"/>
      <c r="BX62" s="202"/>
      <c r="BY62" s="202"/>
      <c r="BZ62" s="222" t="s">
        <v>1404</v>
      </c>
      <c r="CA62" s="222"/>
      <c r="CB62" s="222"/>
      <c r="CC62" s="222"/>
      <c r="CD62" s="223" t="s">
        <v>1405</v>
      </c>
      <c r="CE62" s="223"/>
      <c r="CF62" s="223"/>
      <c r="CG62" s="223"/>
      <c r="CH62" s="201" t="s">
        <v>35</v>
      </c>
      <c r="CI62" s="201"/>
      <c r="CJ62" s="201"/>
      <c r="CK62" s="201"/>
      <c r="CL62" s="202" t="s">
        <v>448</v>
      </c>
      <c r="CM62" s="202"/>
      <c r="CN62" s="202"/>
      <c r="CO62" s="202"/>
      <c r="CP62" s="202"/>
      <c r="CQ62" s="222" t="s">
        <v>449</v>
      </c>
      <c r="CR62" s="222"/>
      <c r="CS62" s="222"/>
      <c r="CT62" s="222"/>
      <c r="CU62" s="222"/>
      <c r="CV62" s="401"/>
      <c r="CW62" s="517"/>
      <c r="CX62" s="518"/>
      <c r="CY62" s="519"/>
      <c r="CZ62" s="520"/>
      <c r="DA62" s="520"/>
      <c r="DB62" s="520"/>
      <c r="DC62" s="520"/>
      <c r="DD62" s="520"/>
      <c r="DE62" s="521"/>
      <c r="DF62" s="521"/>
      <c r="DG62" s="454" t="s">
        <v>456</v>
      </c>
      <c r="DH62" s="455"/>
      <c r="DI62" s="127" t="s">
        <v>457</v>
      </c>
      <c r="DJ62" s="484"/>
      <c r="DK62" s="484"/>
      <c r="DL62" s="484"/>
      <c r="DM62" s="484"/>
      <c r="DN62" s="484"/>
      <c r="DO62" s="484"/>
      <c r="DP62" s="484"/>
      <c r="DQ62" s="484"/>
      <c r="DR62" s="484"/>
      <c r="DS62" s="484"/>
      <c r="DT62" s="484"/>
      <c r="DU62" s="484"/>
      <c r="DV62" s="484"/>
      <c r="DW62" s="484"/>
      <c r="DX62" s="484"/>
      <c r="DY62" s="484"/>
    </row>
    <row r="63" spans="1:226" s="11" customFormat="1" ht="20.399999999999999" x14ac:dyDescent="0.2">
      <c r="A63" s="8" t="s">
        <v>91</v>
      </c>
      <c r="B63" s="8" t="s">
        <v>92</v>
      </c>
      <c r="C63" s="8" t="s">
        <v>93</v>
      </c>
      <c r="D63" s="8" t="s">
        <v>94</v>
      </c>
      <c r="E63" s="8" t="s">
        <v>95</v>
      </c>
      <c r="F63" s="8" t="s">
        <v>5</v>
      </c>
      <c r="G63" s="10" t="s">
        <v>410</v>
      </c>
      <c r="H63" s="10" t="s">
        <v>413</v>
      </c>
      <c r="I63" s="10" t="s">
        <v>411</v>
      </c>
      <c r="J63" s="10" t="s">
        <v>414</v>
      </c>
      <c r="K63" s="10" t="s">
        <v>412</v>
      </c>
      <c r="L63" s="10" t="s">
        <v>416</v>
      </c>
      <c r="M63" s="10" t="s">
        <v>423</v>
      </c>
      <c r="N63" s="10" t="s">
        <v>417</v>
      </c>
      <c r="O63" s="10" t="s">
        <v>425</v>
      </c>
      <c r="P63" s="10" t="s">
        <v>418</v>
      </c>
      <c r="Q63" s="10" t="s">
        <v>426</v>
      </c>
      <c r="R63" s="10" t="s">
        <v>419</v>
      </c>
      <c r="S63" s="10" t="s">
        <v>427</v>
      </c>
      <c r="T63" s="10" t="s">
        <v>420</v>
      </c>
      <c r="U63" s="10" t="s">
        <v>428</v>
      </c>
      <c r="V63" s="10" t="s">
        <v>421</v>
      </c>
      <c r="W63" s="10" t="s">
        <v>429</v>
      </c>
      <c r="X63" s="10" t="s">
        <v>430</v>
      </c>
      <c r="Y63" s="10" t="s">
        <v>422</v>
      </c>
      <c r="Z63" s="10" t="s">
        <v>424</v>
      </c>
      <c r="AA63" s="10" t="s">
        <v>410</v>
      </c>
      <c r="AB63" s="10" t="s">
        <v>413</v>
      </c>
      <c r="AC63" s="10" t="s">
        <v>411</v>
      </c>
      <c r="AD63" s="10" t="s">
        <v>414</v>
      </c>
      <c r="AE63" s="10" t="s">
        <v>412</v>
      </c>
      <c r="AF63" s="10" t="s">
        <v>97</v>
      </c>
      <c r="AG63" s="10" t="s">
        <v>433</v>
      </c>
      <c r="AH63" s="10" t="s">
        <v>434</v>
      </c>
      <c r="AI63" s="10" t="s">
        <v>97</v>
      </c>
      <c r="AJ63" s="10" t="s">
        <v>433</v>
      </c>
      <c r="AK63" s="10" t="s">
        <v>434</v>
      </c>
      <c r="AL63" s="10" t="s">
        <v>97</v>
      </c>
      <c r="AM63" s="10" t="s">
        <v>433</v>
      </c>
      <c r="AN63" s="10" t="s">
        <v>434</v>
      </c>
      <c r="AO63" s="10" t="s">
        <v>97</v>
      </c>
      <c r="AP63" s="10" t="s">
        <v>433</v>
      </c>
      <c r="AQ63" s="10" t="s">
        <v>434</v>
      </c>
      <c r="AR63" s="10" t="s">
        <v>97</v>
      </c>
      <c r="AS63" s="10" t="s">
        <v>433</v>
      </c>
      <c r="AT63" s="10" t="s">
        <v>434</v>
      </c>
      <c r="AU63" s="10" t="s">
        <v>97</v>
      </c>
      <c r="AV63" s="10" t="s">
        <v>433</v>
      </c>
      <c r="AW63" s="10" t="s">
        <v>434</v>
      </c>
      <c r="AX63" s="10" t="s">
        <v>50</v>
      </c>
      <c r="AY63" s="10" t="s">
        <v>97</v>
      </c>
      <c r="AZ63" s="10" t="s">
        <v>433</v>
      </c>
      <c r="BA63" s="10" t="s">
        <v>434</v>
      </c>
      <c r="BB63" s="10" t="s">
        <v>97</v>
      </c>
      <c r="BC63" s="10" t="s">
        <v>445</v>
      </c>
      <c r="BD63" s="10" t="s">
        <v>446</v>
      </c>
      <c r="BE63" s="10" t="s">
        <v>97</v>
      </c>
      <c r="BF63" s="10" t="s">
        <v>152</v>
      </c>
      <c r="BG63" s="10" t="s">
        <v>443</v>
      </c>
      <c r="BH63" s="10" t="s">
        <v>178</v>
      </c>
      <c r="BI63" s="10" t="s">
        <v>444</v>
      </c>
      <c r="BJ63" s="10" t="s">
        <v>97</v>
      </c>
      <c r="BK63" s="10" t="s">
        <v>152</v>
      </c>
      <c r="BL63" s="10" t="s">
        <v>443</v>
      </c>
      <c r="BM63" s="10" t="s">
        <v>178</v>
      </c>
      <c r="BN63" s="10" t="s">
        <v>97</v>
      </c>
      <c r="BO63" s="10" t="s">
        <v>152</v>
      </c>
      <c r="BP63" s="10" t="s">
        <v>443</v>
      </c>
      <c r="BQ63" s="10" t="s">
        <v>178</v>
      </c>
      <c r="BR63" s="10" t="s">
        <v>97</v>
      </c>
      <c r="BS63" s="10" t="s">
        <v>152</v>
      </c>
      <c r="BT63" s="10" t="s">
        <v>443</v>
      </c>
      <c r="BU63" s="10" t="s">
        <v>178</v>
      </c>
      <c r="BV63" s="10" t="s">
        <v>97</v>
      </c>
      <c r="BW63" s="10" t="s">
        <v>152</v>
      </c>
      <c r="BX63" s="10" t="s">
        <v>443</v>
      </c>
      <c r="BY63" s="10" t="s">
        <v>178</v>
      </c>
      <c r="BZ63" s="10" t="s">
        <v>97</v>
      </c>
      <c r="CA63" s="10" t="s">
        <v>152</v>
      </c>
      <c r="CB63" s="10" t="s">
        <v>443</v>
      </c>
      <c r="CC63" s="10" t="s">
        <v>178</v>
      </c>
      <c r="CD63" s="10" t="s">
        <v>97</v>
      </c>
      <c r="CE63" s="10" t="s">
        <v>152</v>
      </c>
      <c r="CF63" s="10" t="s">
        <v>443</v>
      </c>
      <c r="CG63" s="10" t="s">
        <v>178</v>
      </c>
      <c r="CH63" s="10" t="s">
        <v>97</v>
      </c>
      <c r="CI63" s="10" t="s">
        <v>152</v>
      </c>
      <c r="CJ63" s="10" t="s">
        <v>443</v>
      </c>
      <c r="CK63" s="10" t="s">
        <v>178</v>
      </c>
      <c r="CL63" s="10" t="s">
        <v>50</v>
      </c>
      <c r="CM63" s="10" t="s">
        <v>97</v>
      </c>
      <c r="CN63" s="10" t="s">
        <v>152</v>
      </c>
      <c r="CO63" s="10" t="s">
        <v>443</v>
      </c>
      <c r="CP63" s="10" t="s">
        <v>178</v>
      </c>
      <c r="CQ63" s="10" t="s">
        <v>50</v>
      </c>
      <c r="CR63" s="10" t="s">
        <v>97</v>
      </c>
      <c r="CS63" s="10" t="s">
        <v>152</v>
      </c>
      <c r="CT63" s="10" t="s">
        <v>443</v>
      </c>
      <c r="CU63" s="10" t="s">
        <v>178</v>
      </c>
      <c r="CV63" s="10" t="s">
        <v>97</v>
      </c>
      <c r="CW63" s="10" t="s">
        <v>443</v>
      </c>
      <c r="CX63" s="10" t="s">
        <v>97</v>
      </c>
      <c r="CY63" s="10" t="s">
        <v>444</v>
      </c>
      <c r="CZ63" s="10" t="s">
        <v>97</v>
      </c>
      <c r="DA63" s="10" t="s">
        <v>443</v>
      </c>
      <c r="DB63" s="10" t="s">
        <v>452</v>
      </c>
      <c r="DC63" s="10" t="s">
        <v>444</v>
      </c>
      <c r="DD63" s="10" t="s">
        <v>451</v>
      </c>
      <c r="DE63" s="10" t="s">
        <v>193</v>
      </c>
      <c r="DF63" s="10" t="s">
        <v>194</v>
      </c>
      <c r="DG63" s="10" t="s">
        <v>455</v>
      </c>
      <c r="DH63" s="10" t="s">
        <v>459</v>
      </c>
      <c r="DI63" s="10" t="s">
        <v>458</v>
      </c>
      <c r="DJ63" s="10" t="s">
        <v>461</v>
      </c>
      <c r="DK63" s="10" t="s">
        <v>465</v>
      </c>
      <c r="DL63" s="10" t="s">
        <v>464</v>
      </c>
      <c r="DM63" s="10" t="s">
        <v>463</v>
      </c>
      <c r="DN63" s="10" t="s">
        <v>462</v>
      </c>
      <c r="DO63" s="10" t="s">
        <v>476</v>
      </c>
      <c r="DP63" s="10" t="s">
        <v>475</v>
      </c>
      <c r="DQ63" s="10" t="s">
        <v>466</v>
      </c>
      <c r="DR63" s="10" t="s">
        <v>474</v>
      </c>
      <c r="DS63" s="10" t="s">
        <v>473</v>
      </c>
      <c r="DT63" s="10" t="s">
        <v>472</v>
      </c>
      <c r="DU63" s="10" t="s">
        <v>471</v>
      </c>
      <c r="DV63" s="10" t="s">
        <v>470</v>
      </c>
      <c r="DW63" s="10" t="s">
        <v>469</v>
      </c>
      <c r="DX63" s="10" t="s">
        <v>468</v>
      </c>
      <c r="DY63" s="10" t="s">
        <v>467</v>
      </c>
    </row>
    <row r="65" spans="1:151" x14ac:dyDescent="0.2">
      <c r="A65" s="12" t="s">
        <v>112</v>
      </c>
    </row>
    <row r="66" spans="1:151" s="28" customFormat="1" x14ac:dyDescent="0.3">
      <c r="A66" s="224" t="s">
        <v>89</v>
      </c>
      <c r="B66" s="224"/>
      <c r="C66" s="224"/>
      <c r="D66" s="224"/>
      <c r="E66" s="224"/>
      <c r="F66" s="224"/>
      <c r="G66" s="529" t="s">
        <v>477</v>
      </c>
      <c r="H66" s="529"/>
      <c r="I66" s="559" t="s">
        <v>480</v>
      </c>
      <c r="J66" s="559"/>
      <c r="K66" s="559"/>
      <c r="L66" s="559"/>
      <c r="M66" s="559"/>
      <c r="N66" s="559"/>
      <c r="O66" s="559"/>
      <c r="P66" s="559"/>
      <c r="Q66" s="559"/>
      <c r="R66" s="559"/>
      <c r="S66" s="559"/>
      <c r="T66" s="559"/>
      <c r="U66" s="559"/>
      <c r="V66" s="559"/>
      <c r="W66" s="559"/>
      <c r="X66" s="559"/>
      <c r="Y66" s="559"/>
      <c r="Z66" s="559"/>
      <c r="AA66" s="559"/>
      <c r="AB66" s="559"/>
      <c r="AC66" s="559"/>
      <c r="AD66" s="559"/>
      <c r="AE66" s="559"/>
      <c r="AF66" s="559"/>
      <c r="AG66" s="559"/>
      <c r="AH66" s="559"/>
      <c r="AI66" s="559"/>
      <c r="AJ66" s="559"/>
      <c r="AK66" s="559"/>
      <c r="AL66" s="559"/>
      <c r="AM66" s="559"/>
      <c r="AN66" s="559"/>
      <c r="AO66" s="559"/>
      <c r="AP66" s="559"/>
      <c r="AQ66" s="559"/>
      <c r="AR66" s="559"/>
      <c r="AS66" s="559"/>
      <c r="AT66" s="559"/>
      <c r="AU66" s="559"/>
      <c r="AV66" s="559"/>
      <c r="AW66" s="559"/>
      <c r="AX66" s="559"/>
      <c r="AY66" s="559"/>
      <c r="AZ66" s="559"/>
      <c r="BA66" s="559"/>
      <c r="BB66" s="559"/>
      <c r="BC66" s="559"/>
      <c r="BD66" s="559"/>
      <c r="BE66" s="559"/>
      <c r="BF66" s="559"/>
      <c r="BG66" s="559"/>
      <c r="BH66" s="559"/>
      <c r="BI66" s="559"/>
      <c r="BJ66" s="559"/>
      <c r="BK66" s="559"/>
      <c r="BL66" s="559"/>
      <c r="BM66" s="559"/>
      <c r="BN66" s="559"/>
      <c r="BO66" s="559"/>
      <c r="BP66" s="559"/>
      <c r="BQ66" s="559"/>
      <c r="BR66" s="559"/>
      <c r="BS66" s="559"/>
      <c r="BT66" s="559"/>
      <c r="BU66" s="559"/>
      <c r="BV66" s="559"/>
      <c r="BW66" s="559"/>
      <c r="BX66" s="559"/>
      <c r="BY66" s="559"/>
      <c r="BZ66" s="559"/>
      <c r="CA66" s="559"/>
      <c r="CB66" s="559"/>
      <c r="CC66" s="559"/>
      <c r="CD66" s="559"/>
      <c r="CE66" s="559"/>
      <c r="CF66" s="559"/>
      <c r="CG66" s="559"/>
      <c r="CH66" s="559"/>
      <c r="CI66" s="559"/>
      <c r="CJ66" s="559"/>
      <c r="CK66" s="559"/>
      <c r="CL66" s="559"/>
      <c r="CM66" s="559"/>
      <c r="CN66" s="559"/>
      <c r="CO66" s="559"/>
      <c r="CP66" s="559"/>
      <c r="CQ66" s="559"/>
      <c r="CR66" s="559"/>
      <c r="CS66" s="559"/>
      <c r="CT66" s="559"/>
      <c r="CU66" s="559"/>
      <c r="CV66" s="559"/>
      <c r="CW66" s="559"/>
      <c r="CX66" s="559"/>
      <c r="CY66" s="559"/>
      <c r="CZ66" s="559"/>
      <c r="DA66" s="559"/>
      <c r="DB66" s="559"/>
      <c r="DC66" s="559"/>
      <c r="DD66" s="559"/>
      <c r="DE66" s="559"/>
      <c r="DF66" s="559"/>
      <c r="DG66" s="559"/>
      <c r="DH66" s="559"/>
      <c r="DI66" s="559"/>
      <c r="DJ66" s="559"/>
      <c r="DK66" s="559"/>
      <c r="DL66" s="559"/>
      <c r="DM66" s="559"/>
      <c r="DN66" s="559"/>
      <c r="DO66" s="559"/>
      <c r="DP66" s="559"/>
      <c r="DQ66" s="559"/>
      <c r="DR66" s="559"/>
      <c r="DS66" s="559"/>
      <c r="DT66" s="559"/>
      <c r="DU66" s="559"/>
      <c r="DV66" s="559"/>
      <c r="DW66" s="559"/>
      <c r="DX66" s="559"/>
      <c r="DY66" s="559"/>
      <c r="DZ66" s="559"/>
      <c r="EA66" s="559"/>
      <c r="EB66" s="559"/>
      <c r="EC66" s="559"/>
      <c r="ED66" s="559"/>
      <c r="EE66" s="559"/>
      <c r="EF66" s="559"/>
      <c r="EG66" s="559"/>
      <c r="EH66" s="559"/>
      <c r="EI66" s="559"/>
      <c r="EJ66" s="559"/>
      <c r="EK66" s="559"/>
      <c r="EL66" s="559"/>
      <c r="EM66" s="559"/>
      <c r="EN66" s="559"/>
      <c r="EO66" s="559"/>
      <c r="EP66" s="559"/>
      <c r="EQ66" s="559"/>
      <c r="ER66" s="559"/>
      <c r="ES66" s="559"/>
      <c r="ET66" s="559"/>
      <c r="EU66" s="559"/>
    </row>
    <row r="67" spans="1:151" s="28" customFormat="1" ht="11.25" customHeight="1" x14ac:dyDescent="0.3">
      <c r="A67" s="224"/>
      <c r="B67" s="224"/>
      <c r="C67" s="224"/>
      <c r="D67" s="224"/>
      <c r="E67" s="224"/>
      <c r="F67" s="224"/>
      <c r="G67" s="529"/>
      <c r="H67" s="529"/>
      <c r="I67" s="530" t="s">
        <v>481</v>
      </c>
      <c r="J67" s="530"/>
      <c r="K67" s="530"/>
      <c r="L67" s="531" t="s">
        <v>485</v>
      </c>
      <c r="M67" s="531"/>
      <c r="N67" s="531"/>
      <c r="O67" s="532" t="s">
        <v>486</v>
      </c>
      <c r="P67" s="532"/>
      <c r="Q67" s="532"/>
      <c r="R67" s="533" t="s">
        <v>487</v>
      </c>
      <c r="S67" s="533"/>
      <c r="T67" s="533"/>
      <c r="U67" s="536" t="s">
        <v>1372</v>
      </c>
      <c r="V67" s="536"/>
      <c r="W67" s="536"/>
      <c r="X67" s="751"/>
      <c r="Y67" s="751"/>
      <c r="Z67" s="751"/>
      <c r="AA67" s="751"/>
      <c r="AB67" s="751"/>
      <c r="AC67" s="751"/>
      <c r="AD67" s="751"/>
      <c r="AE67" s="751"/>
      <c r="AF67" s="751"/>
      <c r="AG67" s="751"/>
      <c r="AH67" s="751"/>
      <c r="AI67" s="751"/>
      <c r="AJ67" s="751"/>
      <c r="AK67" s="751"/>
      <c r="AL67" s="751"/>
      <c r="AM67" s="536"/>
      <c r="AN67" s="536"/>
      <c r="AO67" s="537"/>
      <c r="AP67" s="752" t="s">
        <v>1373</v>
      </c>
      <c r="AQ67" s="753"/>
      <c r="AR67" s="753"/>
      <c r="AS67" s="753"/>
      <c r="AT67" s="753"/>
      <c r="AU67" s="753"/>
      <c r="AV67" s="754"/>
      <c r="AW67" s="754"/>
      <c r="AX67" s="754"/>
      <c r="AY67" s="754"/>
      <c r="AZ67" s="754"/>
      <c r="BA67" s="754"/>
      <c r="BB67" s="754"/>
      <c r="BC67" s="754"/>
      <c r="BD67" s="754"/>
      <c r="BE67" s="754"/>
      <c r="BF67" s="754"/>
      <c r="BG67" s="754"/>
      <c r="BH67" s="754"/>
      <c r="BI67" s="754"/>
      <c r="BJ67" s="755"/>
      <c r="BK67" s="534" t="s">
        <v>500</v>
      </c>
      <c r="BL67" s="534"/>
      <c r="BM67" s="534"/>
      <c r="BN67" s="535" t="s">
        <v>501</v>
      </c>
      <c r="BO67" s="535"/>
      <c r="BP67" s="535"/>
      <c r="BQ67" s="530" t="s">
        <v>1406</v>
      </c>
      <c r="BR67" s="530"/>
      <c r="BS67" s="530"/>
      <c r="BT67" s="531" t="s">
        <v>502</v>
      </c>
      <c r="BU67" s="531"/>
      <c r="BV67" s="531"/>
      <c r="BW67" s="532" t="s">
        <v>503</v>
      </c>
      <c r="BX67" s="532"/>
      <c r="BY67" s="532"/>
      <c r="BZ67" s="533" t="s">
        <v>504</v>
      </c>
      <c r="CA67" s="533"/>
      <c r="CB67" s="533"/>
      <c r="CC67" s="530" t="s">
        <v>505</v>
      </c>
      <c r="CD67" s="530"/>
      <c r="CE67" s="530"/>
      <c r="CF67" s="210" t="s">
        <v>506</v>
      </c>
      <c r="CG67" s="210"/>
      <c r="CH67" s="210"/>
      <c r="CI67" s="532" t="s">
        <v>507</v>
      </c>
      <c r="CJ67" s="532"/>
      <c r="CK67" s="532"/>
      <c r="CL67" s="207" t="s">
        <v>508</v>
      </c>
      <c r="CM67" s="207"/>
      <c r="CN67" s="207"/>
      <c r="CO67" s="563" t="s">
        <v>509</v>
      </c>
      <c r="CP67" s="558" t="s">
        <v>510</v>
      </c>
      <c r="CQ67" s="211" t="s">
        <v>511</v>
      </c>
      <c r="CR67" s="211"/>
      <c r="CS67" s="211"/>
      <c r="CT67" s="204" t="s">
        <v>512</v>
      </c>
      <c r="CU67" s="204"/>
      <c r="CV67" s="204"/>
      <c r="CW67" s="205" t="s">
        <v>513</v>
      </c>
      <c r="CX67" s="205"/>
      <c r="CY67" s="205"/>
      <c r="CZ67" s="545" t="s">
        <v>514</v>
      </c>
      <c r="DA67" s="210" t="s">
        <v>515</v>
      </c>
      <c r="DB67" s="555" t="s">
        <v>516</v>
      </c>
      <c r="DC67" s="533" t="s">
        <v>521</v>
      </c>
      <c r="DD67" s="581" t="s">
        <v>520</v>
      </c>
      <c r="DE67" s="550" t="s">
        <v>519</v>
      </c>
      <c r="DF67" s="204" t="s">
        <v>1407</v>
      </c>
      <c r="DG67" s="209" t="s">
        <v>518</v>
      </c>
      <c r="DH67" s="532" t="s">
        <v>517</v>
      </c>
      <c r="DI67" s="205" t="s">
        <v>523</v>
      </c>
      <c r="DJ67" s="205"/>
      <c r="DK67" s="205"/>
      <c r="DL67" s="560" t="s">
        <v>524</v>
      </c>
      <c r="DM67" s="560"/>
      <c r="DN67" s="700" t="s">
        <v>525</v>
      </c>
      <c r="DO67" s="700"/>
      <c r="DP67" s="563" t="s">
        <v>529</v>
      </c>
      <c r="DQ67" s="530" t="s">
        <v>531</v>
      </c>
      <c r="DR67" s="574" t="s">
        <v>532</v>
      </c>
      <c r="DS67" s="574"/>
      <c r="DT67" s="574"/>
      <c r="DU67" s="542" t="s">
        <v>535</v>
      </c>
      <c r="DV67" s="542"/>
      <c r="DW67" s="542"/>
      <c r="DX67" s="542"/>
      <c r="DY67" s="634" t="s">
        <v>1408</v>
      </c>
      <c r="DZ67" s="543"/>
      <c r="EA67" s="543"/>
      <c r="EB67" s="212" t="s">
        <v>542</v>
      </c>
      <c r="EC67" s="549" t="s">
        <v>543</v>
      </c>
      <c r="ED67" s="211" t="s">
        <v>544</v>
      </c>
      <c r="EE67" s="558" t="s">
        <v>545</v>
      </c>
      <c r="EF67" s="203" t="s">
        <v>546</v>
      </c>
      <c r="EG67" s="204" t="s">
        <v>547</v>
      </c>
      <c r="EH67" s="205" t="s">
        <v>560</v>
      </c>
      <c r="EI67" s="210" t="s">
        <v>548</v>
      </c>
      <c r="EJ67" s="210"/>
      <c r="EK67" s="210"/>
      <c r="EL67" s="532" t="s">
        <v>551</v>
      </c>
      <c r="EM67" s="552" t="s">
        <v>552</v>
      </c>
      <c r="EN67" s="531" t="s">
        <v>566</v>
      </c>
      <c r="EO67" s="581" t="s">
        <v>553</v>
      </c>
      <c r="EP67" s="581"/>
      <c r="EQ67" s="581"/>
      <c r="ER67" s="581"/>
      <c r="ES67" s="581"/>
      <c r="ET67" s="581"/>
      <c r="EU67" s="562" t="s">
        <v>568</v>
      </c>
    </row>
    <row r="68" spans="1:151" s="28" customFormat="1" ht="40.799999999999997" x14ac:dyDescent="0.3">
      <c r="A68" s="224"/>
      <c r="B68" s="224"/>
      <c r="C68" s="224"/>
      <c r="D68" s="224"/>
      <c r="E68" s="224"/>
      <c r="F68" s="224"/>
      <c r="G68" s="529"/>
      <c r="H68" s="529"/>
      <c r="I68" s="530"/>
      <c r="J68" s="530"/>
      <c r="K68" s="530"/>
      <c r="L68" s="531"/>
      <c r="M68" s="531"/>
      <c r="N68" s="531"/>
      <c r="O68" s="532"/>
      <c r="P68" s="532"/>
      <c r="Q68" s="532"/>
      <c r="R68" s="533"/>
      <c r="S68" s="533"/>
      <c r="T68" s="533"/>
      <c r="U68" s="63"/>
      <c r="V68" s="63"/>
      <c r="W68" s="63"/>
      <c r="X68" s="210" t="s">
        <v>488</v>
      </c>
      <c r="Y68" s="210"/>
      <c r="Z68" s="210"/>
      <c r="AA68" s="546" t="s">
        <v>489</v>
      </c>
      <c r="AB68" s="546"/>
      <c r="AC68" s="546"/>
      <c r="AD68" s="553" t="s">
        <v>490</v>
      </c>
      <c r="AE68" s="553"/>
      <c r="AF68" s="553"/>
      <c r="AG68" s="556" t="s">
        <v>491</v>
      </c>
      <c r="AH68" s="556"/>
      <c r="AI68" s="556"/>
      <c r="AJ68" s="210" t="s">
        <v>492</v>
      </c>
      <c r="AK68" s="210"/>
      <c r="AL68" s="757"/>
      <c r="AM68" s="546" t="s">
        <v>493</v>
      </c>
      <c r="AN68" s="546"/>
      <c r="AO68" s="758"/>
      <c r="AP68" s="105"/>
      <c r="AQ68" s="105"/>
      <c r="AR68" s="105"/>
      <c r="AS68" s="759" t="s">
        <v>494</v>
      </c>
      <c r="AT68" s="529"/>
      <c r="AU68" s="529"/>
      <c r="AV68" s="206" t="s">
        <v>495</v>
      </c>
      <c r="AW68" s="207"/>
      <c r="AX68" s="207"/>
      <c r="AY68" s="208" t="s">
        <v>496</v>
      </c>
      <c r="AZ68" s="208"/>
      <c r="BA68" s="208"/>
      <c r="BB68" s="209" t="s">
        <v>497</v>
      </c>
      <c r="BC68" s="209"/>
      <c r="BD68" s="209"/>
      <c r="BE68" s="529" t="s">
        <v>498</v>
      </c>
      <c r="BF68" s="529"/>
      <c r="BG68" s="529"/>
      <c r="BH68" s="207" t="s">
        <v>499</v>
      </c>
      <c r="BI68" s="207"/>
      <c r="BJ68" s="207"/>
      <c r="BK68" s="534"/>
      <c r="BL68" s="534"/>
      <c r="BM68" s="534"/>
      <c r="BN68" s="535"/>
      <c r="BO68" s="535"/>
      <c r="BP68" s="535"/>
      <c r="BQ68" s="530"/>
      <c r="BR68" s="530"/>
      <c r="BS68" s="530"/>
      <c r="BT68" s="531"/>
      <c r="BU68" s="531"/>
      <c r="BV68" s="531"/>
      <c r="BW68" s="532"/>
      <c r="BX68" s="532"/>
      <c r="BY68" s="532"/>
      <c r="BZ68" s="533"/>
      <c r="CA68" s="533"/>
      <c r="CB68" s="533"/>
      <c r="CC68" s="530"/>
      <c r="CD68" s="530"/>
      <c r="CE68" s="530"/>
      <c r="CF68" s="210"/>
      <c r="CG68" s="210"/>
      <c r="CH68" s="210"/>
      <c r="CI68" s="532"/>
      <c r="CJ68" s="532"/>
      <c r="CK68" s="532"/>
      <c r="CL68" s="207"/>
      <c r="CM68" s="207"/>
      <c r="CN68" s="207"/>
      <c r="CO68" s="563"/>
      <c r="CP68" s="558"/>
      <c r="CQ68" s="211"/>
      <c r="CR68" s="211"/>
      <c r="CS68" s="211"/>
      <c r="CT68" s="204"/>
      <c r="CU68" s="204"/>
      <c r="CV68" s="204"/>
      <c r="CW68" s="205"/>
      <c r="CX68" s="205"/>
      <c r="CY68" s="205"/>
      <c r="CZ68" s="545"/>
      <c r="DA68" s="210"/>
      <c r="DB68" s="555"/>
      <c r="DC68" s="533"/>
      <c r="DD68" s="581"/>
      <c r="DE68" s="550"/>
      <c r="DF68" s="204"/>
      <c r="DG68" s="209"/>
      <c r="DH68" s="532"/>
      <c r="DI68" s="46" t="s">
        <v>526</v>
      </c>
      <c r="DJ68" s="47" t="s">
        <v>527</v>
      </c>
      <c r="DK68" s="48" t="s">
        <v>522</v>
      </c>
      <c r="DL68" s="560"/>
      <c r="DM68" s="560"/>
      <c r="DN68" s="700"/>
      <c r="DO68" s="700"/>
      <c r="DP68" s="563"/>
      <c r="DQ68" s="530"/>
      <c r="DR68" s="43" t="s">
        <v>533</v>
      </c>
      <c r="DS68" s="44" t="s">
        <v>534</v>
      </c>
      <c r="DT68" s="45" t="s">
        <v>562</v>
      </c>
      <c r="DU68" s="40" t="s">
        <v>540</v>
      </c>
      <c r="DV68" s="41" t="s">
        <v>541</v>
      </c>
      <c r="DW68" s="42" t="s">
        <v>536</v>
      </c>
      <c r="DX68" s="61" t="s">
        <v>537</v>
      </c>
      <c r="DY68" s="59"/>
      <c r="DZ68" s="60" t="s">
        <v>538</v>
      </c>
      <c r="EA68" s="39" t="s">
        <v>539</v>
      </c>
      <c r="EB68" s="212"/>
      <c r="EC68" s="549"/>
      <c r="ED68" s="211"/>
      <c r="EE68" s="558"/>
      <c r="EF68" s="203"/>
      <c r="EG68" s="204"/>
      <c r="EH68" s="205"/>
      <c r="EI68" s="35" t="s">
        <v>549</v>
      </c>
      <c r="EJ68" s="36" t="s">
        <v>550</v>
      </c>
      <c r="EK68" s="37" t="s">
        <v>564</v>
      </c>
      <c r="EL68" s="532"/>
      <c r="EM68" s="552"/>
      <c r="EN68" s="531"/>
      <c r="EO68" s="31" t="s">
        <v>554</v>
      </c>
      <c r="EP68" s="32" t="s">
        <v>555</v>
      </c>
      <c r="EQ68" s="33" t="s">
        <v>556</v>
      </c>
      <c r="ER68" s="34" t="s">
        <v>557</v>
      </c>
      <c r="ES68" s="31" t="s">
        <v>558</v>
      </c>
      <c r="ET68" s="32" t="s">
        <v>567</v>
      </c>
      <c r="EU68" s="562"/>
    </row>
    <row r="69" spans="1:151" s="14" customFormat="1" ht="30.6" x14ac:dyDescent="0.2">
      <c r="A69" s="8" t="s">
        <v>91</v>
      </c>
      <c r="B69" s="8" t="s">
        <v>92</v>
      </c>
      <c r="C69" s="8" t="s">
        <v>93</v>
      </c>
      <c r="D69" s="8" t="s">
        <v>94</v>
      </c>
      <c r="E69" s="8" t="s">
        <v>95</v>
      </c>
      <c r="F69" s="8" t="s">
        <v>5</v>
      </c>
      <c r="G69" s="8" t="s">
        <v>478</v>
      </c>
      <c r="H69" s="8" t="s">
        <v>479</v>
      </c>
      <c r="I69" s="8" t="s">
        <v>482</v>
      </c>
      <c r="J69" s="8" t="s">
        <v>483</v>
      </c>
      <c r="K69" s="8" t="s">
        <v>484</v>
      </c>
      <c r="L69" s="8" t="s">
        <v>482</v>
      </c>
      <c r="M69" s="8" t="s">
        <v>483</v>
      </c>
      <c r="N69" s="8" t="s">
        <v>484</v>
      </c>
      <c r="O69" s="8" t="s">
        <v>482</v>
      </c>
      <c r="P69" s="8" t="s">
        <v>483</v>
      </c>
      <c r="Q69" s="8" t="s">
        <v>484</v>
      </c>
      <c r="R69" s="8" t="s">
        <v>482</v>
      </c>
      <c r="S69" s="8" t="s">
        <v>483</v>
      </c>
      <c r="T69" s="8" t="s">
        <v>484</v>
      </c>
      <c r="U69" s="8" t="s">
        <v>482</v>
      </c>
      <c r="V69" s="8" t="s">
        <v>483</v>
      </c>
      <c r="W69" s="8" t="s">
        <v>484</v>
      </c>
      <c r="X69" s="8" t="s">
        <v>482</v>
      </c>
      <c r="Y69" s="8" t="s">
        <v>483</v>
      </c>
      <c r="Z69" s="8" t="s">
        <v>484</v>
      </c>
      <c r="AA69" s="8" t="s">
        <v>482</v>
      </c>
      <c r="AB69" s="8" t="s">
        <v>483</v>
      </c>
      <c r="AC69" s="8" t="s">
        <v>484</v>
      </c>
      <c r="AD69" s="8" t="s">
        <v>482</v>
      </c>
      <c r="AE69" s="8" t="s">
        <v>483</v>
      </c>
      <c r="AF69" s="8" t="s">
        <v>484</v>
      </c>
      <c r="AG69" s="8" t="s">
        <v>482</v>
      </c>
      <c r="AH69" s="8" t="s">
        <v>483</v>
      </c>
      <c r="AI69" s="8" t="s">
        <v>484</v>
      </c>
      <c r="AJ69" s="8" t="s">
        <v>482</v>
      </c>
      <c r="AK69" s="8" t="s">
        <v>483</v>
      </c>
      <c r="AL69" s="8" t="s">
        <v>484</v>
      </c>
      <c r="AM69" s="10" t="s">
        <v>482</v>
      </c>
      <c r="AN69" s="10" t="s">
        <v>483</v>
      </c>
      <c r="AO69" s="8" t="s">
        <v>484</v>
      </c>
      <c r="AP69" s="8" t="s">
        <v>482</v>
      </c>
      <c r="AQ69" s="8" t="s">
        <v>483</v>
      </c>
      <c r="AR69" s="8" t="s">
        <v>484</v>
      </c>
      <c r="AS69" s="8" t="s">
        <v>482</v>
      </c>
      <c r="AT69" s="10" t="s">
        <v>483</v>
      </c>
      <c r="AU69" s="10" t="s">
        <v>484</v>
      </c>
      <c r="AV69" s="8" t="s">
        <v>482</v>
      </c>
      <c r="AW69" s="8" t="s">
        <v>483</v>
      </c>
      <c r="AX69" s="8" t="s">
        <v>484</v>
      </c>
      <c r="AY69" s="8" t="s">
        <v>482</v>
      </c>
      <c r="AZ69" s="8" t="s">
        <v>483</v>
      </c>
      <c r="BA69" s="8" t="s">
        <v>484</v>
      </c>
      <c r="BB69" s="8" t="s">
        <v>482</v>
      </c>
      <c r="BC69" s="8" t="s">
        <v>483</v>
      </c>
      <c r="BD69" s="8" t="s">
        <v>484</v>
      </c>
      <c r="BE69" s="8" t="s">
        <v>482</v>
      </c>
      <c r="BF69" s="8" t="s">
        <v>483</v>
      </c>
      <c r="BG69" s="8" t="s">
        <v>484</v>
      </c>
      <c r="BH69" s="8" t="s">
        <v>482</v>
      </c>
      <c r="BI69" s="8" t="s">
        <v>483</v>
      </c>
      <c r="BJ69" s="8" t="s">
        <v>484</v>
      </c>
      <c r="BK69" s="8" t="s">
        <v>482</v>
      </c>
      <c r="BL69" s="8" t="s">
        <v>483</v>
      </c>
      <c r="BM69" s="8" t="s">
        <v>484</v>
      </c>
      <c r="BN69" s="8" t="s">
        <v>482</v>
      </c>
      <c r="BO69" s="8" t="s">
        <v>483</v>
      </c>
      <c r="BP69" s="8" t="s">
        <v>484</v>
      </c>
      <c r="BQ69" s="8" t="s">
        <v>482</v>
      </c>
      <c r="BR69" s="8" t="s">
        <v>483</v>
      </c>
      <c r="BS69" s="8" t="s">
        <v>484</v>
      </c>
      <c r="BT69" s="8" t="s">
        <v>482</v>
      </c>
      <c r="BU69" s="8" t="s">
        <v>483</v>
      </c>
      <c r="BV69" s="8" t="s">
        <v>484</v>
      </c>
      <c r="BW69" s="8" t="s">
        <v>482</v>
      </c>
      <c r="BX69" s="8" t="s">
        <v>483</v>
      </c>
      <c r="BY69" s="8" t="s">
        <v>484</v>
      </c>
      <c r="BZ69" s="8" t="s">
        <v>482</v>
      </c>
      <c r="CA69" s="8" t="s">
        <v>483</v>
      </c>
      <c r="CB69" s="8" t="s">
        <v>484</v>
      </c>
      <c r="CC69" s="8" t="s">
        <v>482</v>
      </c>
      <c r="CD69" s="8" t="s">
        <v>483</v>
      </c>
      <c r="CE69" s="8" t="s">
        <v>484</v>
      </c>
      <c r="CF69" s="8" t="s">
        <v>482</v>
      </c>
      <c r="CG69" s="8" t="s">
        <v>483</v>
      </c>
      <c r="CH69" s="8" t="s">
        <v>484</v>
      </c>
      <c r="CI69" s="8" t="s">
        <v>482</v>
      </c>
      <c r="CJ69" s="8" t="s">
        <v>483</v>
      </c>
      <c r="CK69" s="8" t="s">
        <v>484</v>
      </c>
      <c r="CL69" s="8" t="s">
        <v>482</v>
      </c>
      <c r="CM69" s="8" t="s">
        <v>483</v>
      </c>
      <c r="CN69" s="8" t="s">
        <v>484</v>
      </c>
      <c r="CO69" s="8" t="s">
        <v>482</v>
      </c>
      <c r="CP69" s="8" t="s">
        <v>482</v>
      </c>
      <c r="CQ69" s="8" t="s">
        <v>482</v>
      </c>
      <c r="CR69" s="8" t="s">
        <v>483</v>
      </c>
      <c r="CS69" s="8" t="s">
        <v>484</v>
      </c>
      <c r="CT69" s="8" t="s">
        <v>482</v>
      </c>
      <c r="CU69" s="8" t="s">
        <v>483</v>
      </c>
      <c r="CV69" s="8" t="s">
        <v>484</v>
      </c>
      <c r="CW69" s="8" t="s">
        <v>482</v>
      </c>
      <c r="CX69" s="8" t="s">
        <v>483</v>
      </c>
      <c r="CY69" s="8" t="s">
        <v>484</v>
      </c>
      <c r="CZ69" s="8" t="s">
        <v>483</v>
      </c>
      <c r="DA69" s="8" t="s">
        <v>483</v>
      </c>
      <c r="DB69" s="8" t="s">
        <v>483</v>
      </c>
      <c r="DC69" s="8" t="s">
        <v>483</v>
      </c>
      <c r="DD69" s="8" t="s">
        <v>483</v>
      </c>
      <c r="DE69" s="8" t="s">
        <v>483</v>
      </c>
      <c r="DF69" s="8" t="s">
        <v>483</v>
      </c>
      <c r="DG69" s="8" t="s">
        <v>483</v>
      </c>
      <c r="DH69" s="8" t="s">
        <v>483</v>
      </c>
      <c r="DI69" s="8" t="s">
        <v>483</v>
      </c>
      <c r="DJ69" s="8" t="s">
        <v>483</v>
      </c>
      <c r="DK69" s="8" t="s">
        <v>114</v>
      </c>
      <c r="DL69" s="8" t="s">
        <v>50</v>
      </c>
      <c r="DM69" s="8" t="s">
        <v>483</v>
      </c>
      <c r="DN69" s="8" t="s">
        <v>483</v>
      </c>
      <c r="DO69" s="8" t="s">
        <v>528</v>
      </c>
      <c r="DP69" s="8" t="s">
        <v>530</v>
      </c>
      <c r="DQ69" s="8" t="s">
        <v>559</v>
      </c>
      <c r="DR69" s="8" t="s">
        <v>559</v>
      </c>
      <c r="DS69" s="8" t="s">
        <v>559</v>
      </c>
      <c r="DT69" s="8" t="s">
        <v>561</v>
      </c>
      <c r="DU69" s="8" t="s">
        <v>559</v>
      </c>
      <c r="DV69" s="8" t="s">
        <v>559</v>
      </c>
      <c r="DW69" s="8" t="s">
        <v>559</v>
      </c>
      <c r="DX69" s="23" t="s">
        <v>559</v>
      </c>
      <c r="DY69" s="8" t="s">
        <v>559</v>
      </c>
      <c r="DZ69" s="8" t="s">
        <v>559</v>
      </c>
      <c r="EA69" s="8" t="s">
        <v>559</v>
      </c>
      <c r="EB69" s="8" t="s">
        <v>559</v>
      </c>
      <c r="EC69" s="8" t="s">
        <v>559</v>
      </c>
      <c r="ED69" s="8" t="s">
        <v>559</v>
      </c>
      <c r="EE69" s="8" t="s">
        <v>559</v>
      </c>
      <c r="EF69" s="8" t="s">
        <v>559</v>
      </c>
      <c r="EG69" s="8" t="s">
        <v>559</v>
      </c>
      <c r="EH69" s="8" t="s">
        <v>561</v>
      </c>
      <c r="EI69" s="8" t="s">
        <v>563</v>
      </c>
      <c r="EJ69" s="8" t="s">
        <v>563</v>
      </c>
      <c r="EK69" s="8" t="s">
        <v>565</v>
      </c>
      <c r="EL69" s="8" t="s">
        <v>559</v>
      </c>
      <c r="EM69" s="8" t="s">
        <v>559</v>
      </c>
      <c r="EN69" s="8" t="s">
        <v>561</v>
      </c>
      <c r="EO69" s="8" t="s">
        <v>559</v>
      </c>
      <c r="EP69" s="8" t="s">
        <v>559</v>
      </c>
      <c r="EQ69" s="8" t="s">
        <v>559</v>
      </c>
      <c r="ER69" s="8" t="s">
        <v>559</v>
      </c>
      <c r="ES69" s="8" t="s">
        <v>559</v>
      </c>
      <c r="ET69" s="8" t="s">
        <v>561</v>
      </c>
      <c r="EU69" s="53" t="s">
        <v>114</v>
      </c>
    </row>
    <row r="71" spans="1:151" x14ac:dyDescent="0.2">
      <c r="A71" s="12" t="s">
        <v>113</v>
      </c>
    </row>
    <row r="72" spans="1:151" s="28" customFormat="1" x14ac:dyDescent="0.3">
      <c r="A72" s="224" t="s">
        <v>89</v>
      </c>
      <c r="B72" s="224"/>
      <c r="C72" s="224"/>
      <c r="D72" s="224"/>
      <c r="E72" s="224"/>
      <c r="F72" s="224"/>
      <c r="G72" s="538" t="s">
        <v>1409</v>
      </c>
      <c r="H72" s="539"/>
      <c r="I72" s="539"/>
      <c r="J72" s="539"/>
      <c r="K72" s="539"/>
      <c r="L72" s="539"/>
      <c r="M72" s="540"/>
      <c r="N72" s="539"/>
      <c r="O72" s="539"/>
      <c r="P72" s="539"/>
      <c r="Q72" s="539"/>
      <c r="R72" s="539"/>
      <c r="S72" s="539"/>
      <c r="T72" s="539"/>
      <c r="U72" s="539"/>
      <c r="V72" s="539"/>
      <c r="W72" s="539"/>
      <c r="X72" s="539"/>
      <c r="Y72" s="539"/>
      <c r="Z72" s="539"/>
      <c r="AA72" s="539"/>
      <c r="AB72" s="539"/>
      <c r="AC72" s="539"/>
      <c r="AD72" s="539"/>
      <c r="AE72" s="539"/>
      <c r="AF72" s="541"/>
      <c r="AG72" s="542" t="s">
        <v>597</v>
      </c>
      <c r="AH72" s="542"/>
      <c r="AI72" s="542"/>
      <c r="AJ72" s="543" t="s">
        <v>601</v>
      </c>
      <c r="AK72" s="543"/>
      <c r="AL72" s="543"/>
      <c r="AM72" s="544" t="s">
        <v>607</v>
      </c>
      <c r="AN72" s="545" t="s">
        <v>609</v>
      </c>
      <c r="AO72" s="204" t="s">
        <v>610</v>
      </c>
      <c r="AP72" s="529" t="s">
        <v>612</v>
      </c>
      <c r="AQ72" s="529"/>
      <c r="AR72" s="546" t="s">
        <v>1410</v>
      </c>
      <c r="AS72" s="557" t="s">
        <v>616</v>
      </c>
      <c r="AT72" s="558" t="s">
        <v>618</v>
      </c>
      <c r="AU72" s="532" t="s">
        <v>624</v>
      </c>
      <c r="AV72" s="532"/>
      <c r="AW72" s="559" t="s">
        <v>625</v>
      </c>
      <c r="AX72" s="560" t="s">
        <v>619</v>
      </c>
      <c r="AY72" s="560"/>
      <c r="AZ72" s="560"/>
      <c r="BA72" s="560"/>
      <c r="BB72" s="560"/>
      <c r="BC72" s="560"/>
      <c r="BD72" s="560"/>
    </row>
    <row r="73" spans="1:151" s="28" customFormat="1" x14ac:dyDescent="0.3">
      <c r="A73" s="224"/>
      <c r="B73" s="224"/>
      <c r="C73" s="224"/>
      <c r="D73" s="224"/>
      <c r="E73" s="224"/>
      <c r="F73" s="224"/>
      <c r="G73" s="557" t="s">
        <v>570</v>
      </c>
      <c r="H73" s="551" t="s">
        <v>571</v>
      </c>
      <c r="I73" s="558" t="s">
        <v>572</v>
      </c>
      <c r="J73" s="533" t="s">
        <v>573</v>
      </c>
      <c r="K73" s="203" t="s">
        <v>574</v>
      </c>
      <c r="L73" s="532" t="s">
        <v>575</v>
      </c>
      <c r="M73" s="531" t="s">
        <v>577</v>
      </c>
      <c r="N73" s="561" t="s">
        <v>578</v>
      </c>
      <c r="O73" s="207"/>
      <c r="P73" s="207"/>
      <c r="Q73" s="211" t="s">
        <v>582</v>
      </c>
      <c r="R73" s="562" t="s">
        <v>583</v>
      </c>
      <c r="S73" s="558" t="s">
        <v>584</v>
      </c>
      <c r="T73" s="557" t="s">
        <v>585</v>
      </c>
      <c r="U73" s="204" t="s">
        <v>586</v>
      </c>
      <c r="V73" s="544" t="s">
        <v>587</v>
      </c>
      <c r="W73" s="550" t="s">
        <v>588</v>
      </c>
      <c r="X73" s="203" t="s">
        <v>589</v>
      </c>
      <c r="Y73" s="532" t="s">
        <v>590</v>
      </c>
      <c r="Z73" s="563" t="s">
        <v>591</v>
      </c>
      <c r="AA73" s="536" t="s">
        <v>595</v>
      </c>
      <c r="AB73" s="536"/>
      <c r="AC73" s="536"/>
      <c r="AD73" s="536"/>
      <c r="AE73" s="536"/>
      <c r="AF73" s="537"/>
      <c r="AG73" s="547" t="s">
        <v>598</v>
      </c>
      <c r="AH73" s="548" t="s">
        <v>599</v>
      </c>
      <c r="AI73" s="549" t="s">
        <v>1411</v>
      </c>
      <c r="AJ73" s="550" t="s">
        <v>603</v>
      </c>
      <c r="AK73" s="551" t="s">
        <v>606</v>
      </c>
      <c r="AL73" s="552" t="s">
        <v>602</v>
      </c>
      <c r="AM73" s="544"/>
      <c r="AN73" s="545"/>
      <c r="AO73" s="204"/>
      <c r="AP73" s="208" t="s">
        <v>613</v>
      </c>
      <c r="AQ73" s="209" t="s">
        <v>614</v>
      </c>
      <c r="AR73" s="546"/>
      <c r="AS73" s="557"/>
      <c r="AT73" s="558"/>
      <c r="AU73" s="554" t="s">
        <v>1412</v>
      </c>
      <c r="AV73" s="555" t="s">
        <v>626</v>
      </c>
      <c r="AW73" s="559"/>
      <c r="AX73" s="210" t="s">
        <v>620</v>
      </c>
      <c r="AY73" s="546" t="s">
        <v>621</v>
      </c>
      <c r="AZ73" s="553" t="s">
        <v>29</v>
      </c>
      <c r="BA73" s="556" t="s">
        <v>622</v>
      </c>
      <c r="BB73" s="210" t="s">
        <v>28</v>
      </c>
      <c r="BC73" s="546" t="s">
        <v>623</v>
      </c>
      <c r="BD73" s="553" t="s">
        <v>7</v>
      </c>
    </row>
    <row r="74" spans="1:151" s="28" customFormat="1" x14ac:dyDescent="0.3">
      <c r="A74" s="224"/>
      <c r="B74" s="224"/>
      <c r="C74" s="224"/>
      <c r="D74" s="224"/>
      <c r="E74" s="224"/>
      <c r="F74" s="224"/>
      <c r="G74" s="557"/>
      <c r="H74" s="551"/>
      <c r="I74" s="558"/>
      <c r="J74" s="533"/>
      <c r="K74" s="203"/>
      <c r="L74" s="532"/>
      <c r="M74" s="531"/>
      <c r="N74" s="62"/>
      <c r="O74" s="142" t="s">
        <v>580</v>
      </c>
      <c r="P74" s="141" t="s">
        <v>581</v>
      </c>
      <c r="Q74" s="211"/>
      <c r="R74" s="562"/>
      <c r="S74" s="558"/>
      <c r="T74" s="557"/>
      <c r="U74" s="204"/>
      <c r="V74" s="544"/>
      <c r="W74" s="550"/>
      <c r="X74" s="203"/>
      <c r="Y74" s="532"/>
      <c r="Z74" s="563"/>
      <c r="AA74" s="49"/>
      <c r="AB74" s="49"/>
      <c r="AC74" s="49"/>
      <c r="AD74" s="553" t="s">
        <v>596</v>
      </c>
      <c r="AE74" s="553"/>
      <c r="AF74" s="553"/>
      <c r="AG74" s="547"/>
      <c r="AH74" s="548"/>
      <c r="AI74" s="549"/>
      <c r="AJ74" s="550"/>
      <c r="AK74" s="551"/>
      <c r="AL74" s="552"/>
      <c r="AM74" s="544"/>
      <c r="AN74" s="545"/>
      <c r="AO74" s="204"/>
      <c r="AP74" s="208"/>
      <c r="AQ74" s="209"/>
      <c r="AR74" s="546"/>
      <c r="AS74" s="557"/>
      <c r="AT74" s="558"/>
      <c r="AU74" s="554"/>
      <c r="AV74" s="555"/>
      <c r="AW74" s="559"/>
      <c r="AX74" s="210"/>
      <c r="AY74" s="546"/>
      <c r="AZ74" s="553"/>
      <c r="BA74" s="556"/>
      <c r="BB74" s="210"/>
      <c r="BC74" s="546"/>
      <c r="BD74" s="553"/>
    </row>
    <row r="75" spans="1:151" s="28" customFormat="1" ht="20.399999999999999" x14ac:dyDescent="0.3">
      <c r="A75" s="50" t="s">
        <v>91</v>
      </c>
      <c r="B75" s="50" t="s">
        <v>92</v>
      </c>
      <c r="C75" s="50" t="s">
        <v>93</v>
      </c>
      <c r="D75" s="50" t="s">
        <v>94</v>
      </c>
      <c r="E75" s="50" t="s">
        <v>95</v>
      </c>
      <c r="F75" s="50" t="s">
        <v>5</v>
      </c>
      <c r="G75" s="29" t="s">
        <v>569</v>
      </c>
      <c r="H75" s="29" t="s">
        <v>569</v>
      </c>
      <c r="I75" s="29" t="s">
        <v>569</v>
      </c>
      <c r="J75" s="29" t="s">
        <v>569</v>
      </c>
      <c r="K75" s="29" t="s">
        <v>569</v>
      </c>
      <c r="L75" s="29" t="s">
        <v>114</v>
      </c>
      <c r="M75" s="29" t="s">
        <v>576</v>
      </c>
      <c r="N75" s="29" t="s">
        <v>579</v>
      </c>
      <c r="O75" s="30" t="s">
        <v>579</v>
      </c>
      <c r="P75" s="29" t="s">
        <v>579</v>
      </c>
      <c r="Q75" s="29" t="s">
        <v>576</v>
      </c>
      <c r="R75" s="29" t="s">
        <v>576</v>
      </c>
      <c r="S75" s="29" t="s">
        <v>576</v>
      </c>
      <c r="T75" s="29" t="s">
        <v>576</v>
      </c>
      <c r="U75" s="29" t="s">
        <v>576</v>
      </c>
      <c r="V75" s="29" t="s">
        <v>576</v>
      </c>
      <c r="W75" s="29" t="s">
        <v>576</v>
      </c>
      <c r="X75" s="29" t="s">
        <v>576</v>
      </c>
      <c r="Y75" s="29" t="s">
        <v>114</v>
      </c>
      <c r="Z75" s="29" t="s">
        <v>592</v>
      </c>
      <c r="AA75" s="30" t="s">
        <v>97</v>
      </c>
      <c r="AB75" s="29" t="s">
        <v>593</v>
      </c>
      <c r="AC75" s="29" t="s">
        <v>594</v>
      </c>
      <c r="AD75" s="29" t="s">
        <v>97</v>
      </c>
      <c r="AE75" s="29" t="s">
        <v>593</v>
      </c>
      <c r="AF75" s="29" t="s">
        <v>594</v>
      </c>
      <c r="AG75" s="29" t="s">
        <v>600</v>
      </c>
      <c r="AH75" s="29" t="s">
        <v>600</v>
      </c>
      <c r="AI75" s="29" t="s">
        <v>600</v>
      </c>
      <c r="AJ75" s="29" t="s">
        <v>604</v>
      </c>
      <c r="AK75" s="29" t="s">
        <v>605</v>
      </c>
      <c r="AL75" s="29"/>
      <c r="AM75" s="29" t="s">
        <v>608</v>
      </c>
      <c r="AN75" s="29" t="s">
        <v>114</v>
      </c>
      <c r="AO75" s="29" t="s">
        <v>611</v>
      </c>
      <c r="AP75" s="29" t="s">
        <v>611</v>
      </c>
      <c r="AQ75" s="29" t="s">
        <v>615</v>
      </c>
      <c r="AR75" s="29" t="s">
        <v>611</v>
      </c>
      <c r="AS75" s="29" t="s">
        <v>617</v>
      </c>
      <c r="AT75" s="29" t="s">
        <v>600</v>
      </c>
      <c r="AU75" s="29" t="s">
        <v>600</v>
      </c>
      <c r="AV75" s="29" t="s">
        <v>600</v>
      </c>
      <c r="AW75" s="29" t="s">
        <v>600</v>
      </c>
      <c r="AX75" s="29" t="s">
        <v>97</v>
      </c>
      <c r="AY75" s="29" t="s">
        <v>97</v>
      </c>
      <c r="AZ75" s="29" t="s">
        <v>97</v>
      </c>
      <c r="BA75" s="29" t="s">
        <v>97</v>
      </c>
      <c r="BB75" s="29" t="s">
        <v>97</v>
      </c>
      <c r="BC75" s="29" t="s">
        <v>97</v>
      </c>
      <c r="BD75" s="29" t="s">
        <v>50</v>
      </c>
    </row>
    <row r="77" spans="1:151" x14ac:dyDescent="0.2">
      <c r="A77" s="12" t="s">
        <v>119</v>
      </c>
    </row>
    <row r="78" spans="1:151" s="55" customFormat="1" x14ac:dyDescent="0.3">
      <c r="A78" s="224" t="s">
        <v>89</v>
      </c>
      <c r="B78" s="224"/>
      <c r="C78" s="224"/>
      <c r="D78" s="224"/>
      <c r="E78" s="224"/>
      <c r="F78" s="224"/>
      <c r="G78" s="564" t="s">
        <v>627</v>
      </c>
      <c r="H78" s="545" t="s">
        <v>628</v>
      </c>
      <c r="I78" s="565" t="s">
        <v>629</v>
      </c>
      <c r="J78" s="529" t="s">
        <v>630</v>
      </c>
      <c r="K78" s="537" t="s">
        <v>631</v>
      </c>
      <c r="L78" s="566"/>
      <c r="M78" s="566"/>
      <c r="N78" s="560"/>
      <c r="O78" s="560"/>
      <c r="P78" s="560"/>
      <c r="Q78" s="560"/>
      <c r="R78" s="560"/>
      <c r="S78" s="560"/>
      <c r="T78" s="567" t="s">
        <v>638</v>
      </c>
      <c r="U78" s="567"/>
      <c r="V78" s="567"/>
      <c r="W78" s="567"/>
      <c r="X78" s="567"/>
      <c r="Y78" s="567"/>
      <c r="Z78" s="567"/>
      <c r="AA78" s="567"/>
      <c r="AB78" s="567"/>
      <c r="AC78" s="567"/>
      <c r="AD78" s="567"/>
      <c r="AE78" s="567"/>
      <c r="AF78" s="567"/>
      <c r="AG78" s="567"/>
      <c r="AH78" s="567"/>
      <c r="AI78" s="567"/>
      <c r="AJ78" s="567"/>
      <c r="AK78" s="567"/>
      <c r="AL78" s="567"/>
      <c r="AM78" s="567"/>
      <c r="AN78" s="567"/>
      <c r="AO78" s="567"/>
      <c r="AP78" s="542" t="s">
        <v>649</v>
      </c>
      <c r="AQ78" s="542"/>
      <c r="AR78" s="542"/>
      <c r="AS78" s="542"/>
      <c r="AT78" s="542"/>
      <c r="AU78" s="542"/>
      <c r="AV78" s="542"/>
      <c r="AW78" s="542"/>
      <c r="AX78" s="542"/>
      <c r="AY78" s="542"/>
      <c r="AZ78" s="542"/>
      <c r="BA78" s="542"/>
      <c r="BB78" s="542"/>
      <c r="BC78" s="542"/>
      <c r="BD78" s="542"/>
      <c r="BE78" s="542"/>
      <c r="BF78" s="542"/>
      <c r="BG78" s="542"/>
      <c r="BH78" s="542"/>
      <c r="BI78" s="542"/>
      <c r="BJ78" s="542"/>
      <c r="BK78" s="542"/>
      <c r="BL78" s="542"/>
      <c r="BM78" s="542"/>
      <c r="BN78" s="542"/>
      <c r="BO78" s="542"/>
      <c r="BP78" s="542"/>
      <c r="BQ78" s="542"/>
      <c r="BR78" s="542"/>
      <c r="BS78" s="542"/>
      <c r="BT78" s="542"/>
      <c r="BU78" s="542"/>
      <c r="BV78" s="542"/>
      <c r="BW78" s="542"/>
      <c r="BX78" s="209" t="s">
        <v>663</v>
      </c>
      <c r="BY78" s="574" t="s">
        <v>665</v>
      </c>
      <c r="BZ78" s="574"/>
      <c r="CA78" s="574"/>
      <c r="CB78" s="574"/>
      <c r="CC78" s="574"/>
      <c r="CD78" s="574"/>
      <c r="CE78" s="574"/>
      <c r="CF78" s="574"/>
      <c r="CG78" s="574"/>
      <c r="CH78" s="574"/>
      <c r="CI78" s="574"/>
      <c r="CJ78" s="574"/>
    </row>
    <row r="79" spans="1:151" s="55" customFormat="1" x14ac:dyDescent="0.3">
      <c r="A79" s="224"/>
      <c r="B79" s="224"/>
      <c r="C79" s="224"/>
      <c r="D79" s="224"/>
      <c r="E79" s="224"/>
      <c r="F79" s="224"/>
      <c r="G79" s="564"/>
      <c r="H79" s="545"/>
      <c r="I79" s="565"/>
      <c r="J79" s="529"/>
      <c r="K79" s="63"/>
      <c r="L79" s="575" t="s">
        <v>633</v>
      </c>
      <c r="M79" s="575"/>
      <c r="N79" s="576" t="s">
        <v>634</v>
      </c>
      <c r="O79" s="577"/>
      <c r="P79" s="578" t="s">
        <v>635</v>
      </c>
      <c r="Q79" s="578"/>
      <c r="R79" s="579" t="s">
        <v>636</v>
      </c>
      <c r="S79" s="579"/>
      <c r="T79" s="580" t="s">
        <v>639</v>
      </c>
      <c r="U79" s="580"/>
      <c r="V79" s="543" t="s">
        <v>644</v>
      </c>
      <c r="W79" s="543"/>
      <c r="X79" s="543"/>
      <c r="Y79" s="543"/>
      <c r="Z79" s="543"/>
      <c r="AA79" s="543"/>
      <c r="AB79" s="543"/>
      <c r="AC79" s="543"/>
      <c r="AD79" s="581" t="s">
        <v>645</v>
      </c>
      <c r="AE79" s="581"/>
      <c r="AF79" s="581"/>
      <c r="AG79" s="581"/>
      <c r="AH79" s="581"/>
      <c r="AI79" s="581"/>
      <c r="AJ79" s="581"/>
      <c r="AK79" s="581"/>
      <c r="AL79" s="581"/>
      <c r="AM79" s="581"/>
      <c r="AN79" s="581"/>
      <c r="AO79" s="581"/>
      <c r="AP79" s="534" t="s">
        <v>38</v>
      </c>
      <c r="AQ79" s="547" t="s">
        <v>39</v>
      </c>
      <c r="AR79" s="548" t="s">
        <v>661</v>
      </c>
      <c r="AS79" s="549" t="s">
        <v>662</v>
      </c>
      <c r="AT79" s="534" t="s">
        <v>660</v>
      </c>
      <c r="AU79" s="547" t="s">
        <v>659</v>
      </c>
      <c r="AV79" s="548" t="s">
        <v>658</v>
      </c>
      <c r="AW79" s="549" t="s">
        <v>657</v>
      </c>
      <c r="AX79" s="534" t="s">
        <v>650</v>
      </c>
      <c r="AY79" s="547" t="s">
        <v>30</v>
      </c>
      <c r="AZ79" s="548" t="s">
        <v>40</v>
      </c>
      <c r="BA79" s="549" t="s">
        <v>656</v>
      </c>
      <c r="BB79" s="534" t="s">
        <v>41</v>
      </c>
      <c r="BC79" s="547" t="s">
        <v>655</v>
      </c>
      <c r="BD79" s="548" t="s">
        <v>42</v>
      </c>
      <c r="BE79" s="549" t="s">
        <v>43</v>
      </c>
      <c r="BF79" s="534" t="s">
        <v>44</v>
      </c>
      <c r="BG79" s="547" t="s">
        <v>1413</v>
      </c>
      <c r="BH79" s="548" t="s">
        <v>45</v>
      </c>
      <c r="BI79" s="549" t="s">
        <v>46</v>
      </c>
      <c r="BJ79" s="534" t="s">
        <v>12</v>
      </c>
      <c r="BK79" s="547" t="s">
        <v>47</v>
      </c>
      <c r="BL79" s="548" t="s">
        <v>651</v>
      </c>
      <c r="BM79" s="549" t="s">
        <v>652</v>
      </c>
      <c r="BN79" s="534" t="s">
        <v>653</v>
      </c>
      <c r="BO79" s="547" t="s">
        <v>36</v>
      </c>
      <c r="BP79" s="548" t="s">
        <v>9</v>
      </c>
      <c r="BQ79" s="549" t="s">
        <v>48</v>
      </c>
      <c r="BR79" s="534" t="s">
        <v>49</v>
      </c>
      <c r="BS79" s="547" t="s">
        <v>28</v>
      </c>
      <c r="BT79" s="548" t="s">
        <v>7</v>
      </c>
      <c r="BU79" s="548"/>
      <c r="BV79" s="549" t="s">
        <v>51</v>
      </c>
      <c r="BW79" s="534" t="s">
        <v>152</v>
      </c>
      <c r="BX79" s="209"/>
      <c r="BY79" s="532" t="s">
        <v>666</v>
      </c>
      <c r="BZ79" s="532"/>
      <c r="CA79" s="532"/>
      <c r="CB79" s="532"/>
      <c r="CC79" s="554" t="s">
        <v>667</v>
      </c>
      <c r="CD79" s="554"/>
      <c r="CE79" s="554"/>
      <c r="CF79" s="554"/>
      <c r="CG79" s="555" t="s">
        <v>668</v>
      </c>
      <c r="CH79" s="555"/>
      <c r="CI79" s="555"/>
      <c r="CJ79" s="555"/>
    </row>
    <row r="80" spans="1:151" s="55" customFormat="1" x14ac:dyDescent="0.3">
      <c r="A80" s="224"/>
      <c r="B80" s="224"/>
      <c r="C80" s="224"/>
      <c r="D80" s="224"/>
      <c r="E80" s="224"/>
      <c r="F80" s="224"/>
      <c r="G80" s="564"/>
      <c r="H80" s="545"/>
      <c r="I80" s="565"/>
      <c r="J80" s="529"/>
      <c r="K80" s="63"/>
      <c r="L80" s="575"/>
      <c r="M80" s="575"/>
      <c r="N80" s="576"/>
      <c r="O80" s="577"/>
      <c r="P80" s="578"/>
      <c r="Q80" s="578"/>
      <c r="R80" s="579"/>
      <c r="S80" s="579"/>
      <c r="T80" s="580"/>
      <c r="U80" s="580"/>
      <c r="V80" s="568" t="s">
        <v>642</v>
      </c>
      <c r="W80" s="568"/>
      <c r="X80" s="569" t="s">
        <v>643</v>
      </c>
      <c r="Y80" s="569"/>
      <c r="Z80" s="570" t="s">
        <v>7</v>
      </c>
      <c r="AA80" s="570"/>
      <c r="AB80" s="568" t="s">
        <v>114</v>
      </c>
      <c r="AC80" s="568"/>
      <c r="AD80" s="571" t="s">
        <v>646</v>
      </c>
      <c r="AE80" s="571"/>
      <c r="AF80" s="383" t="s">
        <v>647</v>
      </c>
      <c r="AG80" s="383"/>
      <c r="AH80" s="572" t="s">
        <v>648</v>
      </c>
      <c r="AI80" s="572"/>
      <c r="AJ80" s="573" t="s">
        <v>642</v>
      </c>
      <c r="AK80" s="573"/>
      <c r="AL80" s="571" t="s">
        <v>7</v>
      </c>
      <c r="AM80" s="571"/>
      <c r="AN80" s="383" t="s">
        <v>114</v>
      </c>
      <c r="AO80" s="383"/>
      <c r="AP80" s="534"/>
      <c r="AQ80" s="547"/>
      <c r="AR80" s="548"/>
      <c r="AS80" s="549"/>
      <c r="AT80" s="534"/>
      <c r="AU80" s="547"/>
      <c r="AV80" s="548"/>
      <c r="AW80" s="549"/>
      <c r="AX80" s="534"/>
      <c r="AY80" s="547"/>
      <c r="AZ80" s="548"/>
      <c r="BA80" s="549"/>
      <c r="BB80" s="534"/>
      <c r="BC80" s="547"/>
      <c r="BD80" s="548"/>
      <c r="BE80" s="549"/>
      <c r="BF80" s="534"/>
      <c r="BG80" s="547"/>
      <c r="BH80" s="548"/>
      <c r="BI80" s="549"/>
      <c r="BJ80" s="534"/>
      <c r="BK80" s="547"/>
      <c r="BL80" s="548"/>
      <c r="BM80" s="549"/>
      <c r="BN80" s="534"/>
      <c r="BO80" s="547"/>
      <c r="BP80" s="548"/>
      <c r="BQ80" s="549"/>
      <c r="BR80" s="534"/>
      <c r="BS80" s="547"/>
      <c r="BT80" s="548"/>
      <c r="BU80" s="548"/>
      <c r="BV80" s="549"/>
      <c r="BW80" s="534"/>
      <c r="BX80" s="209"/>
      <c r="BY80" s="532"/>
      <c r="BZ80" s="532"/>
      <c r="CA80" s="532"/>
      <c r="CB80" s="532"/>
      <c r="CC80" s="554"/>
      <c r="CD80" s="554"/>
      <c r="CE80" s="554"/>
      <c r="CF80" s="554"/>
      <c r="CG80" s="555"/>
      <c r="CH80" s="555"/>
      <c r="CI80" s="555"/>
      <c r="CJ80" s="555"/>
    </row>
    <row r="81" spans="1:201" s="55" customFormat="1" ht="20.399999999999999" x14ac:dyDescent="0.3">
      <c r="A81" s="50" t="s">
        <v>91</v>
      </c>
      <c r="B81" s="50" t="s">
        <v>92</v>
      </c>
      <c r="C81" s="50" t="s">
        <v>93</v>
      </c>
      <c r="D81" s="50" t="s">
        <v>94</v>
      </c>
      <c r="E81" s="50" t="s">
        <v>95</v>
      </c>
      <c r="F81" s="50" t="s">
        <v>5</v>
      </c>
      <c r="G81" s="54" t="s">
        <v>152</v>
      </c>
      <c r="H81" s="54" t="s">
        <v>152</v>
      </c>
      <c r="I81" s="64" t="s">
        <v>152</v>
      </c>
      <c r="J81" s="54" t="s">
        <v>152</v>
      </c>
      <c r="K81" s="54" t="s">
        <v>97</v>
      </c>
      <c r="L81" s="54" t="s">
        <v>637</v>
      </c>
      <c r="M81" s="65" t="s">
        <v>632</v>
      </c>
      <c r="N81" s="54" t="s">
        <v>637</v>
      </c>
      <c r="O81" s="54" t="s">
        <v>632</v>
      </c>
      <c r="P81" s="54" t="s">
        <v>637</v>
      </c>
      <c r="Q81" s="54" t="s">
        <v>632</v>
      </c>
      <c r="R81" s="54" t="s">
        <v>637</v>
      </c>
      <c r="S81" s="54" t="s">
        <v>632</v>
      </c>
      <c r="T81" s="54" t="s">
        <v>97</v>
      </c>
      <c r="U81" s="54" t="s">
        <v>640</v>
      </c>
      <c r="V81" s="54" t="s">
        <v>76</v>
      </c>
      <c r="W81" s="54" t="s">
        <v>641</v>
      </c>
      <c r="X81" s="54" t="s">
        <v>76</v>
      </c>
      <c r="Y81" s="54" t="s">
        <v>641</v>
      </c>
      <c r="Z81" s="54" t="s">
        <v>76</v>
      </c>
      <c r="AA81" s="54" t="s">
        <v>641</v>
      </c>
      <c r="AB81" s="54" t="s">
        <v>76</v>
      </c>
      <c r="AC81" s="54" t="s">
        <v>641</v>
      </c>
      <c r="AD81" s="54" t="s">
        <v>76</v>
      </c>
      <c r="AE81" s="54" t="s">
        <v>641</v>
      </c>
      <c r="AF81" s="54" t="s">
        <v>76</v>
      </c>
      <c r="AG81" s="54" t="s">
        <v>641</v>
      </c>
      <c r="AH81" s="54" t="s">
        <v>76</v>
      </c>
      <c r="AI81" s="54" t="s">
        <v>641</v>
      </c>
      <c r="AJ81" s="54" t="s">
        <v>76</v>
      </c>
      <c r="AK81" s="54" t="s">
        <v>641</v>
      </c>
      <c r="AL81" s="54" t="s">
        <v>76</v>
      </c>
      <c r="AM81" s="54" t="s">
        <v>641</v>
      </c>
      <c r="AN81" s="54" t="s">
        <v>76</v>
      </c>
      <c r="AO81" s="54" t="s">
        <v>641</v>
      </c>
      <c r="AP81" s="54" t="s">
        <v>152</v>
      </c>
      <c r="AQ81" s="54" t="s">
        <v>654</v>
      </c>
      <c r="AR81" s="54" t="s">
        <v>152</v>
      </c>
      <c r="AS81" s="54" t="s">
        <v>152</v>
      </c>
      <c r="AT81" s="54" t="s">
        <v>654</v>
      </c>
      <c r="AU81" s="54" t="s">
        <v>152</v>
      </c>
      <c r="AV81" s="54" t="s">
        <v>152</v>
      </c>
      <c r="AW81" s="54" t="s">
        <v>152</v>
      </c>
      <c r="AX81" s="54" t="s">
        <v>152</v>
      </c>
      <c r="AY81" s="54" t="s">
        <v>152</v>
      </c>
      <c r="AZ81" s="54" t="s">
        <v>152</v>
      </c>
      <c r="BA81" s="54" t="s">
        <v>152</v>
      </c>
      <c r="BB81" s="54" t="s">
        <v>152</v>
      </c>
      <c r="BC81" s="54" t="s">
        <v>152</v>
      </c>
      <c r="BD81" s="54" t="s">
        <v>152</v>
      </c>
      <c r="BE81" s="54" t="s">
        <v>152</v>
      </c>
      <c r="BF81" s="54" t="s">
        <v>152</v>
      </c>
      <c r="BG81" s="54" t="s">
        <v>152</v>
      </c>
      <c r="BH81" s="54" t="s">
        <v>152</v>
      </c>
      <c r="BI81" s="54" t="s">
        <v>152</v>
      </c>
      <c r="BJ81" s="54" t="s">
        <v>152</v>
      </c>
      <c r="BK81" s="54" t="s">
        <v>654</v>
      </c>
      <c r="BL81" s="54" t="s">
        <v>152</v>
      </c>
      <c r="BM81" s="54" t="s">
        <v>152</v>
      </c>
      <c r="BN81" s="54" t="s">
        <v>152</v>
      </c>
      <c r="BO81" s="54" t="s">
        <v>152</v>
      </c>
      <c r="BP81" s="54" t="s">
        <v>152</v>
      </c>
      <c r="BQ81" s="54" t="s">
        <v>152</v>
      </c>
      <c r="BR81" s="54" t="s">
        <v>152</v>
      </c>
      <c r="BS81" s="54" t="s">
        <v>152</v>
      </c>
      <c r="BT81" s="54" t="s">
        <v>152</v>
      </c>
      <c r="BU81" s="54" t="s">
        <v>50</v>
      </c>
      <c r="BV81" s="54" t="s">
        <v>152</v>
      </c>
      <c r="BW81" s="54" t="s">
        <v>114</v>
      </c>
      <c r="BX81" s="54" t="s">
        <v>664</v>
      </c>
      <c r="BY81" s="54" t="s">
        <v>97</v>
      </c>
      <c r="BZ81" s="54" t="s">
        <v>152</v>
      </c>
      <c r="CA81" s="54" t="s">
        <v>664</v>
      </c>
      <c r="CB81" s="54" t="s">
        <v>178</v>
      </c>
      <c r="CC81" s="54" t="s">
        <v>97</v>
      </c>
      <c r="CD81" s="54" t="s">
        <v>152</v>
      </c>
      <c r="CE81" s="54" t="s">
        <v>664</v>
      </c>
      <c r="CF81" s="54" t="s">
        <v>178</v>
      </c>
      <c r="CG81" s="54" t="s">
        <v>97</v>
      </c>
      <c r="CH81" s="54" t="s">
        <v>152</v>
      </c>
      <c r="CI81" s="54" t="s">
        <v>664</v>
      </c>
      <c r="CJ81" s="54" t="s">
        <v>178</v>
      </c>
    </row>
    <row r="83" spans="1:201" x14ac:dyDescent="0.2">
      <c r="A83" s="12" t="s">
        <v>1340</v>
      </c>
    </row>
    <row r="84" spans="1:201" s="28" customFormat="1" x14ac:dyDescent="0.3">
      <c r="A84" s="224" t="s">
        <v>89</v>
      </c>
      <c r="B84" s="224"/>
      <c r="C84" s="224"/>
      <c r="D84" s="224"/>
      <c r="E84" s="224"/>
      <c r="F84" s="224"/>
      <c r="G84" s="559" t="s">
        <v>669</v>
      </c>
      <c r="H84" s="580" t="s">
        <v>671</v>
      </c>
      <c r="I84" s="580"/>
      <c r="J84" s="580"/>
      <c r="K84" s="580"/>
      <c r="L84" s="580"/>
      <c r="M84" s="580"/>
      <c r="N84" s="580"/>
      <c r="O84" s="580"/>
      <c r="P84" s="580"/>
      <c r="Q84" s="580"/>
      <c r="R84" s="580"/>
      <c r="S84" s="580"/>
      <c r="T84" s="580"/>
      <c r="U84" s="580"/>
      <c r="V84" s="580"/>
      <c r="W84" s="580"/>
      <c r="X84" s="580"/>
      <c r="Y84" s="580"/>
      <c r="Z84" s="580"/>
      <c r="AA84" s="580"/>
      <c r="AB84" s="580"/>
      <c r="AC84" s="580"/>
      <c r="AD84" s="580"/>
      <c r="AE84" s="580"/>
      <c r="AF84" s="580"/>
      <c r="AG84" s="580"/>
      <c r="AH84" s="580"/>
      <c r="AI84" s="580"/>
      <c r="AJ84" s="580"/>
      <c r="AK84" s="580"/>
      <c r="AL84" s="580"/>
      <c r="AM84" s="580"/>
      <c r="AN84" s="580"/>
      <c r="AO84" s="580"/>
      <c r="AP84" s="580"/>
      <c r="AQ84" s="580"/>
      <c r="AR84" s="580"/>
      <c r="AS84" s="580"/>
      <c r="AT84" s="580"/>
      <c r="AU84" s="580"/>
      <c r="AV84" s="580"/>
      <c r="AW84" s="580"/>
      <c r="AX84" s="580"/>
      <c r="AY84" s="580"/>
      <c r="AZ84" s="580"/>
      <c r="BA84" s="580"/>
      <c r="BB84" s="580"/>
      <c r="BC84" s="580"/>
      <c r="BD84" s="580"/>
      <c r="BE84" s="580"/>
      <c r="BF84" s="580"/>
      <c r="BG84" s="580"/>
      <c r="BH84" s="583"/>
      <c r="BI84" s="583"/>
      <c r="BJ84" s="303" t="s">
        <v>695</v>
      </c>
      <c r="BK84" s="303"/>
      <c r="BL84" s="303"/>
      <c r="BM84" s="303"/>
      <c r="BN84" s="303"/>
      <c r="BO84" s="303"/>
      <c r="BP84" s="303"/>
      <c r="BQ84" s="303"/>
      <c r="BR84" s="303"/>
      <c r="BS84" s="303"/>
      <c r="BT84" s="303"/>
      <c r="BU84" s="303"/>
      <c r="BV84" s="303"/>
      <c r="BW84" s="303"/>
      <c r="BX84" s="303"/>
      <c r="BY84" s="303"/>
      <c r="BZ84" s="303"/>
      <c r="CA84" s="303"/>
      <c r="CB84" s="303"/>
      <c r="CC84" s="303"/>
      <c r="CD84" s="303"/>
      <c r="CE84" s="303"/>
      <c r="CF84" s="303"/>
      <c r="CG84" s="303"/>
      <c r="CH84" s="303"/>
      <c r="CI84" s="303"/>
      <c r="CJ84" s="303"/>
      <c r="CK84" s="303"/>
      <c r="CL84" s="303"/>
      <c r="CM84" s="303"/>
      <c r="CN84" s="303"/>
      <c r="CO84" s="303"/>
      <c r="CP84" s="303"/>
      <c r="CQ84" s="303"/>
      <c r="CR84" s="303"/>
      <c r="CS84" s="303"/>
      <c r="CT84" s="303"/>
      <c r="CU84" s="303"/>
      <c r="CV84" s="303"/>
      <c r="CW84" s="303"/>
      <c r="CX84" s="303"/>
      <c r="CY84" s="303"/>
      <c r="CZ84" s="303"/>
      <c r="DA84" s="303"/>
      <c r="DB84" s="558"/>
      <c r="DC84" s="558"/>
      <c r="DD84" s="558"/>
      <c r="DE84" s="558"/>
      <c r="DF84" s="558"/>
      <c r="DG84" s="558"/>
      <c r="DH84" s="558"/>
      <c r="DI84" s="558"/>
      <c r="DJ84" s="558"/>
      <c r="DK84" s="558"/>
      <c r="DL84" s="558"/>
      <c r="DM84" s="558"/>
      <c r="DN84" s="558"/>
      <c r="DO84" s="558"/>
      <c r="DP84" s="558"/>
      <c r="DQ84" s="558"/>
      <c r="DR84" s="558"/>
      <c r="DS84" s="558"/>
      <c r="DT84" s="558"/>
      <c r="DU84" s="558"/>
      <c r="DV84" s="558"/>
      <c r="DW84" s="558"/>
      <c r="DX84" s="558"/>
      <c r="DY84" s="558"/>
      <c r="DZ84" s="303"/>
      <c r="EA84" s="303"/>
      <c r="EB84" s="303"/>
      <c r="EC84" s="742" t="s">
        <v>732</v>
      </c>
      <c r="ED84" s="742"/>
      <c r="EE84" s="742"/>
      <c r="EF84" s="742"/>
      <c r="EG84" s="742"/>
      <c r="EH84" s="653"/>
      <c r="EI84" s="653"/>
      <c r="EJ84" s="653"/>
      <c r="EK84" s="653"/>
      <c r="EL84" s="653"/>
      <c r="EM84" s="653"/>
      <c r="EN84" s="653"/>
      <c r="EO84" s="653"/>
      <c r="EP84" s="653"/>
      <c r="EQ84" s="653"/>
      <c r="ER84" s="653"/>
      <c r="ES84" s="653"/>
      <c r="ET84" s="653"/>
      <c r="EU84" s="653"/>
      <c r="EV84" s="653"/>
      <c r="EW84" s="653"/>
      <c r="EX84" s="653"/>
      <c r="EY84" s="653"/>
      <c r="EZ84" s="653"/>
      <c r="FA84" s="653"/>
      <c r="FB84" s="653"/>
      <c r="FC84" s="653"/>
      <c r="FD84" s="653"/>
      <c r="FE84" s="653"/>
    </row>
    <row r="85" spans="1:201" s="28" customFormat="1" x14ac:dyDescent="0.3">
      <c r="A85" s="224"/>
      <c r="B85" s="224"/>
      <c r="C85" s="224"/>
      <c r="D85" s="224"/>
      <c r="E85" s="224"/>
      <c r="F85" s="224"/>
      <c r="G85" s="559"/>
      <c r="H85" s="543" t="s">
        <v>672</v>
      </c>
      <c r="I85" s="543"/>
      <c r="J85" s="550" t="s">
        <v>30</v>
      </c>
      <c r="K85" s="550"/>
      <c r="L85" s="551" t="s">
        <v>683</v>
      </c>
      <c r="M85" s="551" t="s">
        <v>52</v>
      </c>
      <c r="N85" s="552" t="s">
        <v>1377</v>
      </c>
      <c r="O85" s="552" t="s">
        <v>53</v>
      </c>
      <c r="P85" s="543" t="s">
        <v>673</v>
      </c>
      <c r="Q85" s="543" t="s">
        <v>54</v>
      </c>
      <c r="R85" s="550" t="s">
        <v>674</v>
      </c>
      <c r="S85" s="550" t="s">
        <v>55</v>
      </c>
      <c r="T85" s="551" t="s">
        <v>681</v>
      </c>
      <c r="U85" s="551" t="s">
        <v>56</v>
      </c>
      <c r="V85" s="552" t="s">
        <v>682</v>
      </c>
      <c r="W85" s="552" t="s">
        <v>57</v>
      </c>
      <c r="X85" s="543" t="s">
        <v>1414</v>
      </c>
      <c r="Y85" s="543" t="s">
        <v>58</v>
      </c>
      <c r="Z85" s="550" t="s">
        <v>684</v>
      </c>
      <c r="AA85" s="550" t="s">
        <v>59</v>
      </c>
      <c r="AB85" s="551" t="s">
        <v>685</v>
      </c>
      <c r="AC85" s="551" t="s">
        <v>60</v>
      </c>
      <c r="AD85" s="552" t="s">
        <v>675</v>
      </c>
      <c r="AE85" s="552" t="s">
        <v>61</v>
      </c>
      <c r="AF85" s="543" t="s">
        <v>676</v>
      </c>
      <c r="AG85" s="543" t="s">
        <v>61</v>
      </c>
      <c r="AH85" s="550" t="s">
        <v>686</v>
      </c>
      <c r="AI85" s="550" t="s">
        <v>62</v>
      </c>
      <c r="AJ85" s="551" t="s">
        <v>687</v>
      </c>
      <c r="AK85" s="551" t="s">
        <v>63</v>
      </c>
      <c r="AL85" s="552" t="s">
        <v>688</v>
      </c>
      <c r="AM85" s="552" t="s">
        <v>64</v>
      </c>
      <c r="AN85" s="543" t="s">
        <v>689</v>
      </c>
      <c r="AO85" s="543" t="s">
        <v>65</v>
      </c>
      <c r="AP85" s="550" t="s">
        <v>690</v>
      </c>
      <c r="AQ85" s="550" t="s">
        <v>66</v>
      </c>
      <c r="AR85" s="551" t="s">
        <v>691</v>
      </c>
      <c r="AS85" s="551" t="s">
        <v>67</v>
      </c>
      <c r="AT85" s="552" t="s">
        <v>692</v>
      </c>
      <c r="AU85" s="552" t="s">
        <v>68</v>
      </c>
      <c r="AV85" s="543" t="s">
        <v>693</v>
      </c>
      <c r="AW85" s="543" t="s">
        <v>69</v>
      </c>
      <c r="AX85" s="550" t="s">
        <v>677</v>
      </c>
      <c r="AY85" s="550" t="s">
        <v>70</v>
      </c>
      <c r="AZ85" s="551" t="s">
        <v>694</v>
      </c>
      <c r="BA85" s="551" t="s">
        <v>71</v>
      </c>
      <c r="BB85" s="552" t="s">
        <v>1415</v>
      </c>
      <c r="BC85" s="552" t="s">
        <v>72</v>
      </c>
      <c r="BD85" s="543" t="s">
        <v>678</v>
      </c>
      <c r="BE85" s="543" t="s">
        <v>73</v>
      </c>
      <c r="BF85" s="550" t="s">
        <v>679</v>
      </c>
      <c r="BG85" s="586" t="s">
        <v>74</v>
      </c>
      <c r="BH85" s="551" t="s">
        <v>680</v>
      </c>
      <c r="BI85" s="551" t="s">
        <v>75</v>
      </c>
      <c r="BJ85" s="25"/>
      <c r="BK85" s="560" t="s">
        <v>696</v>
      </c>
      <c r="BL85" s="560"/>
      <c r="BM85" s="560"/>
      <c r="BN85" s="560"/>
      <c r="BO85" s="560"/>
      <c r="BP85" s="560"/>
      <c r="BQ85" s="560"/>
      <c r="BR85" s="560"/>
      <c r="BS85" s="560"/>
      <c r="BT85" s="560"/>
      <c r="BU85" s="560"/>
      <c r="BV85" s="560"/>
      <c r="BW85" s="560"/>
      <c r="BX85" s="560"/>
      <c r="BY85" s="560"/>
      <c r="BZ85" s="560"/>
      <c r="CA85" s="560"/>
      <c r="CB85" s="560"/>
      <c r="CC85" s="560"/>
      <c r="CD85" s="560"/>
      <c r="CE85" s="560"/>
      <c r="CF85" s="560"/>
      <c r="CG85" s="560"/>
      <c r="CH85" s="560"/>
      <c r="CI85" s="560"/>
      <c r="CJ85" s="560"/>
      <c r="CK85" s="560"/>
      <c r="CL85" s="560"/>
      <c r="CM85" s="560"/>
      <c r="CN85" s="560"/>
      <c r="CO85" s="560"/>
      <c r="CP85" s="560"/>
      <c r="CQ85" s="560"/>
      <c r="CR85" s="560"/>
      <c r="CS85" s="560"/>
      <c r="CT85" s="560"/>
      <c r="CU85" s="560"/>
      <c r="CV85" s="560"/>
      <c r="CW85" s="560"/>
      <c r="CX85" s="560"/>
      <c r="CY85" s="560"/>
      <c r="CZ85" s="560"/>
      <c r="DA85" s="560"/>
      <c r="DB85" s="694" t="s">
        <v>719</v>
      </c>
      <c r="DC85" s="580"/>
      <c r="DD85" s="580"/>
      <c r="DE85" s="580"/>
      <c r="DF85" s="580"/>
      <c r="DG85" s="580"/>
      <c r="DH85" s="580"/>
      <c r="DI85" s="580"/>
      <c r="DJ85" s="580"/>
      <c r="DK85" s="580"/>
      <c r="DL85" s="580"/>
      <c r="DM85" s="580"/>
      <c r="DN85" s="580"/>
      <c r="DO85" s="580"/>
      <c r="DP85" s="580"/>
      <c r="DQ85" s="580"/>
      <c r="DR85" s="580"/>
      <c r="DS85" s="580"/>
      <c r="DT85" s="580"/>
      <c r="DU85" s="580"/>
      <c r="DV85" s="580"/>
      <c r="DW85" s="580"/>
      <c r="DX85" s="580"/>
      <c r="DY85" s="743"/>
      <c r="DZ85" s="559" t="s">
        <v>114</v>
      </c>
      <c r="EA85" s="559"/>
      <c r="EB85" s="559"/>
      <c r="EC85" s="67"/>
      <c r="ED85" s="585" t="s">
        <v>733</v>
      </c>
      <c r="EE85" s="585"/>
      <c r="EF85" s="585"/>
      <c r="EG85" s="585"/>
      <c r="EH85" s="744" t="s">
        <v>735</v>
      </c>
      <c r="EI85" s="648"/>
      <c r="EJ85" s="648"/>
      <c r="EK85" s="648"/>
      <c r="EL85" s="745" t="s">
        <v>736</v>
      </c>
      <c r="EM85" s="745"/>
      <c r="EN85" s="745"/>
      <c r="EO85" s="745"/>
      <c r="EP85" s="585" t="s">
        <v>737</v>
      </c>
      <c r="EQ85" s="585"/>
      <c r="ER85" s="585"/>
      <c r="ES85" s="585"/>
      <c r="ET85" s="744" t="s">
        <v>738</v>
      </c>
      <c r="EU85" s="648"/>
      <c r="EV85" s="648"/>
      <c r="EW85" s="648"/>
      <c r="EX85" s="745" t="s">
        <v>739</v>
      </c>
      <c r="EY85" s="745"/>
      <c r="EZ85" s="745"/>
      <c r="FA85" s="745"/>
      <c r="FB85" s="653" t="s">
        <v>740</v>
      </c>
      <c r="FC85" s="653"/>
      <c r="FD85" s="653"/>
      <c r="FE85" s="653"/>
    </row>
    <row r="86" spans="1:201" s="28" customFormat="1" x14ac:dyDescent="0.3">
      <c r="A86" s="224"/>
      <c r="B86" s="224"/>
      <c r="C86" s="224"/>
      <c r="D86" s="224"/>
      <c r="E86" s="224"/>
      <c r="F86" s="224"/>
      <c r="G86" s="559"/>
      <c r="H86" s="543"/>
      <c r="I86" s="543"/>
      <c r="J86" s="550"/>
      <c r="K86" s="550"/>
      <c r="L86" s="551"/>
      <c r="M86" s="551"/>
      <c r="N86" s="552"/>
      <c r="O86" s="552"/>
      <c r="P86" s="543"/>
      <c r="Q86" s="543"/>
      <c r="R86" s="550"/>
      <c r="S86" s="550"/>
      <c r="T86" s="551"/>
      <c r="U86" s="551"/>
      <c r="V86" s="552"/>
      <c r="W86" s="552"/>
      <c r="X86" s="543"/>
      <c r="Y86" s="543"/>
      <c r="Z86" s="550"/>
      <c r="AA86" s="550"/>
      <c r="AB86" s="551"/>
      <c r="AC86" s="551"/>
      <c r="AD86" s="552"/>
      <c r="AE86" s="552"/>
      <c r="AF86" s="543"/>
      <c r="AG86" s="543"/>
      <c r="AH86" s="550"/>
      <c r="AI86" s="550"/>
      <c r="AJ86" s="551"/>
      <c r="AK86" s="551"/>
      <c r="AL86" s="552"/>
      <c r="AM86" s="552"/>
      <c r="AN86" s="543"/>
      <c r="AO86" s="543"/>
      <c r="AP86" s="550"/>
      <c r="AQ86" s="550"/>
      <c r="AR86" s="551"/>
      <c r="AS86" s="551"/>
      <c r="AT86" s="552"/>
      <c r="AU86" s="552"/>
      <c r="AV86" s="543"/>
      <c r="AW86" s="543"/>
      <c r="AX86" s="550"/>
      <c r="AY86" s="550"/>
      <c r="AZ86" s="551"/>
      <c r="BA86" s="551"/>
      <c r="BB86" s="552"/>
      <c r="BC86" s="552"/>
      <c r="BD86" s="543"/>
      <c r="BE86" s="543"/>
      <c r="BF86" s="550"/>
      <c r="BG86" s="586"/>
      <c r="BH86" s="551"/>
      <c r="BI86" s="551"/>
      <c r="BJ86" s="25"/>
      <c r="BK86" s="210" t="s">
        <v>699</v>
      </c>
      <c r="BL86" s="210"/>
      <c r="BM86" s="210" t="s">
        <v>698</v>
      </c>
      <c r="BN86" s="210"/>
      <c r="BO86" s="553" t="s">
        <v>700</v>
      </c>
      <c r="BP86" s="553"/>
      <c r="BQ86" s="556" t="s">
        <v>701</v>
      </c>
      <c r="BR86" s="556"/>
      <c r="BS86" s="210" t="s">
        <v>702</v>
      </c>
      <c r="BT86" s="210"/>
      <c r="BU86" s="546" t="s">
        <v>703</v>
      </c>
      <c r="BV86" s="546"/>
      <c r="BW86" s="553" t="s">
        <v>704</v>
      </c>
      <c r="BX86" s="553"/>
      <c r="BY86" s="556" t="s">
        <v>705</v>
      </c>
      <c r="BZ86" s="556"/>
      <c r="CA86" s="210" t="s">
        <v>706</v>
      </c>
      <c r="CB86" s="210"/>
      <c r="CC86" s="546" t="s">
        <v>707</v>
      </c>
      <c r="CD86" s="546"/>
      <c r="CE86" s="553" t="s">
        <v>708</v>
      </c>
      <c r="CF86" s="553"/>
      <c r="CG86" s="556" t="s">
        <v>709</v>
      </c>
      <c r="CH86" s="556"/>
      <c r="CI86" s="210" t="s">
        <v>710</v>
      </c>
      <c r="CJ86" s="210"/>
      <c r="CK86" s="546" t="s">
        <v>711</v>
      </c>
      <c r="CL86" s="546"/>
      <c r="CM86" s="553" t="s">
        <v>712</v>
      </c>
      <c r="CN86" s="553"/>
      <c r="CO86" s="556" t="s">
        <v>713</v>
      </c>
      <c r="CP86" s="556"/>
      <c r="CQ86" s="210" t="s">
        <v>714</v>
      </c>
      <c r="CR86" s="210"/>
      <c r="CS86" s="546" t="s">
        <v>715</v>
      </c>
      <c r="CT86" s="546"/>
      <c r="CU86" s="553" t="s">
        <v>716</v>
      </c>
      <c r="CV86" s="553"/>
      <c r="CW86" s="556" t="s">
        <v>717</v>
      </c>
      <c r="CX86" s="556"/>
      <c r="CY86" s="210" t="s">
        <v>718</v>
      </c>
      <c r="CZ86" s="210"/>
      <c r="DA86" s="210"/>
      <c r="DB86" s="582" t="s">
        <v>720</v>
      </c>
      <c r="DC86" s="543"/>
      <c r="DD86" s="550" t="s">
        <v>721</v>
      </c>
      <c r="DE86" s="550"/>
      <c r="DF86" s="551" t="s">
        <v>722</v>
      </c>
      <c r="DG86" s="551"/>
      <c r="DH86" s="552" t="s">
        <v>723</v>
      </c>
      <c r="DI86" s="552"/>
      <c r="DJ86" s="543" t="s">
        <v>724</v>
      </c>
      <c r="DK86" s="543"/>
      <c r="DL86" s="550" t="s">
        <v>725</v>
      </c>
      <c r="DM86" s="550"/>
      <c r="DN86" s="551" t="s">
        <v>726</v>
      </c>
      <c r="DO86" s="551"/>
      <c r="DP86" s="552" t="s">
        <v>727</v>
      </c>
      <c r="DQ86" s="552"/>
      <c r="DR86" s="543" t="s">
        <v>728</v>
      </c>
      <c r="DS86" s="543"/>
      <c r="DT86" s="550" t="s">
        <v>729</v>
      </c>
      <c r="DU86" s="550"/>
      <c r="DV86" s="551" t="s">
        <v>730</v>
      </c>
      <c r="DW86" s="551"/>
      <c r="DX86" s="552" t="s">
        <v>731</v>
      </c>
      <c r="DY86" s="750"/>
      <c r="DZ86" s="559"/>
      <c r="EA86" s="559"/>
      <c r="EB86" s="559"/>
      <c r="EC86" s="67"/>
      <c r="ED86" s="585"/>
      <c r="EE86" s="585"/>
      <c r="EF86" s="585"/>
      <c r="EG86" s="585"/>
      <c r="EH86" s="744"/>
      <c r="EI86" s="648"/>
      <c r="EJ86" s="648"/>
      <c r="EK86" s="648"/>
      <c r="EL86" s="745"/>
      <c r="EM86" s="745"/>
      <c r="EN86" s="745"/>
      <c r="EO86" s="745"/>
      <c r="EP86" s="585"/>
      <c r="EQ86" s="585"/>
      <c r="ER86" s="585"/>
      <c r="ES86" s="585"/>
      <c r="ET86" s="744"/>
      <c r="EU86" s="648"/>
      <c r="EV86" s="648"/>
      <c r="EW86" s="648"/>
      <c r="EX86" s="745"/>
      <c r="EY86" s="745"/>
      <c r="EZ86" s="745"/>
      <c r="FA86" s="745"/>
      <c r="FB86" s="653"/>
      <c r="FC86" s="653"/>
      <c r="FD86" s="653"/>
      <c r="FE86" s="653"/>
    </row>
    <row r="87" spans="1:201" s="28" customFormat="1" ht="51" x14ac:dyDescent="0.3">
      <c r="A87" s="50" t="s">
        <v>91</v>
      </c>
      <c r="B87" s="50" t="s">
        <v>92</v>
      </c>
      <c r="C87" s="50" t="s">
        <v>93</v>
      </c>
      <c r="D87" s="50" t="s">
        <v>94</v>
      </c>
      <c r="E87" s="50" t="s">
        <v>95</v>
      </c>
      <c r="F87" s="50" t="s">
        <v>5</v>
      </c>
      <c r="G87" s="29" t="s">
        <v>670</v>
      </c>
      <c r="H87" s="29" t="s">
        <v>1374</v>
      </c>
      <c r="I87" s="29" t="s">
        <v>1375</v>
      </c>
      <c r="J87" s="29" t="s">
        <v>1374</v>
      </c>
      <c r="K87" s="29" t="s">
        <v>1375</v>
      </c>
      <c r="L87" s="29" t="s">
        <v>1374</v>
      </c>
      <c r="M87" s="29" t="s">
        <v>1375</v>
      </c>
      <c r="N87" s="29" t="s">
        <v>1374</v>
      </c>
      <c r="O87" s="29" t="s">
        <v>1375</v>
      </c>
      <c r="P87" s="29" t="s">
        <v>1374</v>
      </c>
      <c r="Q87" s="29" t="s">
        <v>1375</v>
      </c>
      <c r="R87" s="29" t="s">
        <v>1374</v>
      </c>
      <c r="S87" s="29" t="s">
        <v>1375</v>
      </c>
      <c r="T87" s="29" t="s">
        <v>1374</v>
      </c>
      <c r="U87" s="29" t="s">
        <v>1375</v>
      </c>
      <c r="V87" s="29" t="s">
        <v>1374</v>
      </c>
      <c r="W87" s="29" t="s">
        <v>1375</v>
      </c>
      <c r="X87" s="29" t="s">
        <v>1374</v>
      </c>
      <c r="Y87" s="29" t="s">
        <v>1375</v>
      </c>
      <c r="Z87" s="29" t="s">
        <v>1374</v>
      </c>
      <c r="AA87" s="29" t="s">
        <v>1375</v>
      </c>
      <c r="AB87" s="29" t="s">
        <v>1374</v>
      </c>
      <c r="AC87" s="29" t="s">
        <v>1375</v>
      </c>
      <c r="AD87" s="29" t="s">
        <v>1374</v>
      </c>
      <c r="AE87" s="29" t="s">
        <v>1375</v>
      </c>
      <c r="AF87" s="29" t="s">
        <v>1374</v>
      </c>
      <c r="AG87" s="29" t="s">
        <v>1375</v>
      </c>
      <c r="AH87" s="29" t="s">
        <v>1374</v>
      </c>
      <c r="AI87" s="29" t="s">
        <v>1375</v>
      </c>
      <c r="AJ87" s="29" t="s">
        <v>1374</v>
      </c>
      <c r="AK87" s="29" t="s">
        <v>1375</v>
      </c>
      <c r="AL87" s="29" t="s">
        <v>1374</v>
      </c>
      <c r="AM87" s="29" t="s">
        <v>1375</v>
      </c>
      <c r="AN87" s="29" t="s">
        <v>1374</v>
      </c>
      <c r="AO87" s="29" t="s">
        <v>1375</v>
      </c>
      <c r="AP87" s="29" t="s">
        <v>1374</v>
      </c>
      <c r="AQ87" s="29" t="s">
        <v>1375</v>
      </c>
      <c r="AR87" s="29" t="s">
        <v>1374</v>
      </c>
      <c r="AS87" s="29" t="s">
        <v>1375</v>
      </c>
      <c r="AT87" s="29" t="s">
        <v>1374</v>
      </c>
      <c r="AU87" s="29" t="s">
        <v>1375</v>
      </c>
      <c r="AV87" s="29" t="s">
        <v>1374</v>
      </c>
      <c r="AW87" s="29" t="s">
        <v>1375</v>
      </c>
      <c r="AX87" s="29" t="s">
        <v>1374</v>
      </c>
      <c r="AY87" s="29" t="s">
        <v>1375</v>
      </c>
      <c r="AZ87" s="29" t="s">
        <v>1374</v>
      </c>
      <c r="BA87" s="29" t="s">
        <v>1375</v>
      </c>
      <c r="BB87" s="29" t="s">
        <v>1374</v>
      </c>
      <c r="BC87" s="29" t="s">
        <v>1375</v>
      </c>
      <c r="BD87" s="29" t="s">
        <v>1374</v>
      </c>
      <c r="BE87" s="29" t="s">
        <v>1375</v>
      </c>
      <c r="BF87" s="29" t="s">
        <v>1374</v>
      </c>
      <c r="BG87" s="29" t="s">
        <v>1375</v>
      </c>
      <c r="BH87" s="29" t="s">
        <v>1374</v>
      </c>
      <c r="BI87" s="29" t="s">
        <v>1375</v>
      </c>
      <c r="BJ87" s="29" t="s">
        <v>670</v>
      </c>
      <c r="BK87" s="29" t="s">
        <v>1374</v>
      </c>
      <c r="BL87" s="29" t="s">
        <v>1375</v>
      </c>
      <c r="BM87" s="29" t="s">
        <v>1374</v>
      </c>
      <c r="BN87" s="29" t="s">
        <v>1375</v>
      </c>
      <c r="BO87" s="29" t="s">
        <v>1374</v>
      </c>
      <c r="BP87" s="29" t="s">
        <v>1376</v>
      </c>
      <c r="BQ87" s="29" t="s">
        <v>1374</v>
      </c>
      <c r="BR87" s="29" t="s">
        <v>1376</v>
      </c>
      <c r="BS87" s="29" t="s">
        <v>1374</v>
      </c>
      <c r="BT87" s="29" t="s">
        <v>1375</v>
      </c>
      <c r="BU87" s="29" t="s">
        <v>1374</v>
      </c>
      <c r="BV87" s="29" t="s">
        <v>1375</v>
      </c>
      <c r="BW87" s="29" t="s">
        <v>1374</v>
      </c>
      <c r="BX87" s="29" t="s">
        <v>1375</v>
      </c>
      <c r="BY87" s="29" t="s">
        <v>1374</v>
      </c>
      <c r="BZ87" s="29" t="s">
        <v>1375</v>
      </c>
      <c r="CA87" s="29" t="s">
        <v>1374</v>
      </c>
      <c r="CB87" s="29" t="s">
        <v>1375</v>
      </c>
      <c r="CC87" s="29" t="s">
        <v>1374</v>
      </c>
      <c r="CD87" s="29" t="s">
        <v>1375</v>
      </c>
      <c r="CE87" s="29" t="s">
        <v>1374</v>
      </c>
      <c r="CF87" s="29" t="s">
        <v>1375</v>
      </c>
      <c r="CG87" s="29" t="s">
        <v>1374</v>
      </c>
      <c r="CH87" s="29" t="s">
        <v>1376</v>
      </c>
      <c r="CI87" s="29" t="s">
        <v>1374</v>
      </c>
      <c r="CJ87" s="29" t="s">
        <v>1376</v>
      </c>
      <c r="CK87" s="29" t="s">
        <v>1374</v>
      </c>
      <c r="CL87" s="29" t="s">
        <v>1376</v>
      </c>
      <c r="CM87" s="29" t="s">
        <v>1374</v>
      </c>
      <c r="CN87" s="29" t="s">
        <v>1376</v>
      </c>
      <c r="CO87" s="29" t="s">
        <v>1374</v>
      </c>
      <c r="CP87" s="29" t="s">
        <v>1376</v>
      </c>
      <c r="CQ87" s="29" t="s">
        <v>1374</v>
      </c>
      <c r="CR87" s="29" t="s">
        <v>1376</v>
      </c>
      <c r="CS87" s="29" t="s">
        <v>1374</v>
      </c>
      <c r="CT87" s="29" t="s">
        <v>1376</v>
      </c>
      <c r="CU87" s="29" t="s">
        <v>1374</v>
      </c>
      <c r="CV87" s="29" t="s">
        <v>1375</v>
      </c>
      <c r="CW87" s="29" t="s">
        <v>1374</v>
      </c>
      <c r="CX87" s="29" t="s">
        <v>1376</v>
      </c>
      <c r="CY87" s="29" t="s">
        <v>1374</v>
      </c>
      <c r="CZ87" s="29" t="s">
        <v>1375</v>
      </c>
      <c r="DA87" s="29" t="s">
        <v>1376</v>
      </c>
      <c r="DB87" s="29" t="s">
        <v>1374</v>
      </c>
      <c r="DC87" s="29" t="s">
        <v>1375</v>
      </c>
      <c r="DD87" s="29" t="s">
        <v>1374</v>
      </c>
      <c r="DE87" s="29" t="s">
        <v>1376</v>
      </c>
      <c r="DF87" s="29" t="s">
        <v>1374</v>
      </c>
      <c r="DG87" s="29" t="s">
        <v>1375</v>
      </c>
      <c r="DH87" s="29" t="s">
        <v>1374</v>
      </c>
      <c r="DI87" s="29" t="s">
        <v>1376</v>
      </c>
      <c r="DJ87" s="29" t="s">
        <v>1374</v>
      </c>
      <c r="DK87" s="29" t="s">
        <v>1375</v>
      </c>
      <c r="DL87" s="29" t="s">
        <v>1374</v>
      </c>
      <c r="DM87" s="29" t="s">
        <v>1376</v>
      </c>
      <c r="DN87" s="29" t="s">
        <v>1374</v>
      </c>
      <c r="DO87" s="29" t="s">
        <v>1375</v>
      </c>
      <c r="DP87" s="29" t="s">
        <v>1374</v>
      </c>
      <c r="DQ87" s="29" t="s">
        <v>1376</v>
      </c>
      <c r="DR87" s="29" t="s">
        <v>1374</v>
      </c>
      <c r="DS87" s="29" t="s">
        <v>1375</v>
      </c>
      <c r="DT87" s="29" t="s">
        <v>1374</v>
      </c>
      <c r="DU87" s="29" t="s">
        <v>1376</v>
      </c>
      <c r="DV87" s="29" t="s">
        <v>1374</v>
      </c>
      <c r="DW87" s="29" t="s">
        <v>1375</v>
      </c>
      <c r="DX87" s="29" t="s">
        <v>1374</v>
      </c>
      <c r="DY87" s="29" t="s">
        <v>1376</v>
      </c>
      <c r="DZ87" s="29" t="s">
        <v>1374</v>
      </c>
      <c r="EA87" s="29" t="s">
        <v>1375</v>
      </c>
      <c r="EB87" s="29" t="s">
        <v>1376</v>
      </c>
      <c r="EC87" s="29" t="s">
        <v>670</v>
      </c>
      <c r="ED87" s="29" t="s">
        <v>664</v>
      </c>
      <c r="EE87" s="30" t="s">
        <v>178</v>
      </c>
      <c r="EF87" s="29" t="s">
        <v>697</v>
      </c>
      <c r="EG87" s="29" t="s">
        <v>734</v>
      </c>
      <c r="EH87" s="29" t="s">
        <v>664</v>
      </c>
      <c r="EI87" s="29" t="s">
        <v>178</v>
      </c>
      <c r="EJ87" s="29" t="s">
        <v>697</v>
      </c>
      <c r="EK87" s="29" t="s">
        <v>734</v>
      </c>
      <c r="EL87" s="29" t="s">
        <v>664</v>
      </c>
      <c r="EM87" s="29" t="s">
        <v>178</v>
      </c>
      <c r="EN87" s="29" t="s">
        <v>697</v>
      </c>
      <c r="EO87" s="29" t="s">
        <v>734</v>
      </c>
      <c r="EP87" s="29" t="s">
        <v>664</v>
      </c>
      <c r="EQ87" s="29" t="s">
        <v>178</v>
      </c>
      <c r="ER87" s="29" t="s">
        <v>697</v>
      </c>
      <c r="ES87" s="29" t="s">
        <v>734</v>
      </c>
      <c r="ET87" s="29" t="s">
        <v>664</v>
      </c>
      <c r="EU87" s="29" t="s">
        <v>178</v>
      </c>
      <c r="EV87" s="29" t="s">
        <v>697</v>
      </c>
      <c r="EW87" s="29" t="s">
        <v>734</v>
      </c>
      <c r="EX87" s="29" t="s">
        <v>664</v>
      </c>
      <c r="EY87" s="29" t="s">
        <v>178</v>
      </c>
      <c r="EZ87" s="29" t="s">
        <v>697</v>
      </c>
      <c r="FA87" s="29" t="s">
        <v>734</v>
      </c>
      <c r="FB87" s="29" t="s">
        <v>664</v>
      </c>
      <c r="FC87" s="29" t="s">
        <v>178</v>
      </c>
      <c r="FD87" s="29" t="s">
        <v>697</v>
      </c>
      <c r="FE87" s="29" t="s">
        <v>734</v>
      </c>
    </row>
    <row r="89" spans="1:201" x14ac:dyDescent="0.2">
      <c r="A89" s="12" t="s">
        <v>1341</v>
      </c>
    </row>
    <row r="90" spans="1:201" s="14" customFormat="1" x14ac:dyDescent="0.2">
      <c r="A90" s="224" t="s">
        <v>89</v>
      </c>
      <c r="B90" s="224"/>
      <c r="C90" s="224"/>
      <c r="D90" s="224"/>
      <c r="E90" s="224"/>
      <c r="F90" s="224"/>
      <c r="G90" s="588" t="s">
        <v>1220</v>
      </c>
      <c r="H90" s="589"/>
      <c r="I90" s="589"/>
      <c r="J90" s="589"/>
      <c r="K90" s="589"/>
      <c r="L90" s="589"/>
      <c r="M90" s="589"/>
      <c r="N90" s="589"/>
      <c r="O90" s="589"/>
      <c r="P90" s="589"/>
      <c r="Q90" s="589"/>
      <c r="R90" s="589"/>
      <c r="S90" s="589"/>
      <c r="T90" s="589"/>
      <c r="U90" s="589"/>
      <c r="V90" s="589"/>
      <c r="W90" s="589"/>
      <c r="X90" s="589"/>
      <c r="Y90" s="589"/>
      <c r="Z90" s="589"/>
      <c r="AA90" s="589"/>
      <c r="AB90" s="589"/>
      <c r="AC90" s="589"/>
      <c r="AD90" s="589"/>
      <c r="AE90" s="589"/>
      <c r="AF90" s="589"/>
      <c r="AG90" s="589"/>
      <c r="AH90" s="589"/>
      <c r="AI90" s="589"/>
      <c r="AJ90" s="589"/>
      <c r="AK90" s="589"/>
      <c r="AL90" s="589"/>
      <c r="AM90" s="589"/>
      <c r="AN90" s="589"/>
      <c r="AO90" s="589"/>
      <c r="AP90" s="589"/>
      <c r="AQ90" s="589"/>
      <c r="AR90" s="589"/>
      <c r="AS90" s="589"/>
      <c r="AT90" s="589"/>
      <c r="AU90" s="589"/>
      <c r="AV90" s="589"/>
      <c r="AW90" s="589"/>
      <c r="AX90" s="589"/>
      <c r="AY90" s="589"/>
      <c r="AZ90" s="589"/>
      <c r="BA90" s="589"/>
      <c r="BB90" s="589"/>
      <c r="BC90" s="589"/>
      <c r="BD90" s="589"/>
      <c r="BE90" s="589"/>
      <c r="BF90" s="589"/>
      <c r="BG90" s="589"/>
      <c r="BH90" s="589"/>
      <c r="BI90" s="589"/>
      <c r="BJ90" s="589"/>
      <c r="BK90" s="589"/>
      <c r="BL90" s="589"/>
      <c r="BM90" s="589"/>
      <c r="BN90" s="589"/>
      <c r="BO90" s="589"/>
      <c r="BP90" s="589"/>
      <c r="BQ90" s="589"/>
      <c r="BR90" s="589"/>
      <c r="BS90" s="589"/>
      <c r="BT90" s="589"/>
      <c r="BU90" s="589"/>
      <c r="BV90" s="589"/>
      <c r="BW90" s="589"/>
      <c r="BX90" s="589"/>
      <c r="BY90" s="589"/>
      <c r="BZ90" s="589"/>
      <c r="CA90" s="589"/>
      <c r="CB90" s="589"/>
      <c r="CC90" s="589"/>
      <c r="CD90" s="589"/>
      <c r="CE90" s="589"/>
      <c r="CF90" s="589"/>
      <c r="CG90" s="589"/>
      <c r="CH90" s="589"/>
      <c r="CI90" s="589"/>
      <c r="CJ90" s="589"/>
      <c r="CK90" s="589"/>
      <c r="CL90" s="589"/>
      <c r="CM90" s="589"/>
      <c r="CN90" s="589"/>
      <c r="CO90" s="589"/>
      <c r="CP90" s="589"/>
      <c r="CQ90" s="589"/>
      <c r="CR90" s="589"/>
      <c r="CS90" s="589"/>
      <c r="CT90" s="589"/>
      <c r="CU90" s="589"/>
      <c r="CV90" s="589"/>
      <c r="CW90" s="589"/>
      <c r="CX90" s="589"/>
      <c r="CY90" s="589"/>
      <c r="CZ90" s="589"/>
      <c r="DA90" s="589"/>
      <c r="DB90" s="589"/>
      <c r="DC90" s="589"/>
      <c r="DD90" s="589"/>
      <c r="DE90" s="589"/>
      <c r="DF90" s="589"/>
      <c r="DG90" s="589"/>
      <c r="DH90" s="589"/>
      <c r="DI90" s="589"/>
      <c r="DJ90" s="589"/>
      <c r="DK90" s="589"/>
      <c r="DL90" s="589"/>
      <c r="DM90" s="589"/>
      <c r="DN90" s="589"/>
      <c r="DO90" s="589"/>
      <c r="DP90" s="589"/>
      <c r="DQ90" s="589"/>
      <c r="DR90" s="589"/>
      <c r="DS90" s="589"/>
      <c r="DT90" s="589"/>
      <c r="DU90" s="589"/>
      <c r="DV90" s="589"/>
      <c r="DW90" s="589"/>
      <c r="DX90" s="589"/>
      <c r="DY90" s="589"/>
      <c r="DZ90" s="589"/>
      <c r="EA90" s="589"/>
      <c r="EB90" s="589"/>
      <c r="EC90" s="589"/>
      <c r="ED90" s="589"/>
      <c r="EE90" s="589"/>
      <c r="EF90" s="589"/>
      <c r="EG90" s="589"/>
      <c r="EH90" s="589"/>
      <c r="EI90" s="589"/>
      <c r="EJ90" s="589"/>
      <c r="EK90" s="589"/>
      <c r="EL90" s="589"/>
      <c r="EM90" s="589"/>
      <c r="EN90" s="589"/>
      <c r="EO90" s="589"/>
      <c r="EP90" s="589"/>
      <c r="EQ90" s="589"/>
      <c r="ER90" s="589"/>
      <c r="ES90" s="589"/>
      <c r="ET90" s="589"/>
      <c r="EU90" s="589"/>
      <c r="EV90" s="589"/>
      <c r="EW90" s="589"/>
      <c r="EX90" s="589"/>
      <c r="EY90" s="589"/>
      <c r="EZ90" s="589"/>
      <c r="FA90" s="589"/>
      <c r="FB90" s="589"/>
      <c r="FC90" s="589"/>
      <c r="FD90" s="589"/>
      <c r="FE90" s="589"/>
      <c r="FF90" s="589"/>
      <c r="FG90" s="589"/>
      <c r="FH90" s="589"/>
      <c r="FI90" s="589"/>
      <c r="FJ90" s="589"/>
      <c r="FK90" s="589"/>
      <c r="FL90" s="589"/>
      <c r="FM90" s="589"/>
      <c r="FN90" s="589"/>
      <c r="FO90" s="589"/>
      <c r="FP90" s="589"/>
      <c r="FQ90" s="589"/>
      <c r="FR90" s="589"/>
      <c r="FS90" s="589"/>
      <c r="FT90" s="589"/>
      <c r="FU90" s="589"/>
      <c r="FV90" s="589"/>
      <c r="FW90" s="589"/>
      <c r="FX90" s="589"/>
      <c r="FY90" s="589"/>
      <c r="FZ90" s="589"/>
      <c r="GA90" s="589"/>
      <c r="GB90" s="589"/>
      <c r="GC90" s="589"/>
      <c r="GD90" s="589"/>
      <c r="GE90" s="589"/>
      <c r="GF90" s="589"/>
      <c r="GG90" s="589"/>
      <c r="GH90" s="589"/>
      <c r="GI90" s="589"/>
      <c r="GJ90" s="589"/>
      <c r="GK90" s="589"/>
      <c r="GL90" s="589"/>
      <c r="GM90" s="589"/>
      <c r="GN90" s="589"/>
      <c r="GO90" s="589"/>
      <c r="GP90" s="589"/>
      <c r="GQ90" s="589"/>
      <c r="GR90" s="589"/>
      <c r="GS90" s="590"/>
    </row>
    <row r="91" spans="1:201" s="14" customFormat="1" x14ac:dyDescent="0.2">
      <c r="A91" s="224"/>
      <c r="B91" s="224"/>
      <c r="C91" s="224"/>
      <c r="D91" s="224"/>
      <c r="E91" s="224"/>
      <c r="F91" s="224"/>
      <c r="G91" s="111"/>
      <c r="H91" s="544" t="s">
        <v>1224</v>
      </c>
      <c r="I91" s="544"/>
      <c r="J91" s="212" t="s">
        <v>1225</v>
      </c>
      <c r="K91" s="212" t="s">
        <v>1132</v>
      </c>
      <c r="L91" s="532" t="s">
        <v>1226</v>
      </c>
      <c r="M91" s="532" t="s">
        <v>1133</v>
      </c>
      <c r="N91" s="585" t="s">
        <v>1227</v>
      </c>
      <c r="O91" s="585" t="s">
        <v>1134</v>
      </c>
      <c r="P91" s="550" t="s">
        <v>1228</v>
      </c>
      <c r="Q91" s="550" t="s">
        <v>1135</v>
      </c>
      <c r="R91" s="529" t="s">
        <v>1229</v>
      </c>
      <c r="S91" s="529" t="s">
        <v>1136</v>
      </c>
      <c r="T91" s="546" t="s">
        <v>1230</v>
      </c>
      <c r="U91" s="546" t="s">
        <v>1137</v>
      </c>
      <c r="V91" s="584" t="s">
        <v>1231</v>
      </c>
      <c r="W91" s="584" t="s">
        <v>1138</v>
      </c>
      <c r="X91" s="544" t="s">
        <v>1224</v>
      </c>
      <c r="Y91" s="544"/>
      <c r="Z91" s="212" t="s">
        <v>1225</v>
      </c>
      <c r="AA91" s="212" t="s">
        <v>1132</v>
      </c>
      <c r="AB91" s="532" t="s">
        <v>1226</v>
      </c>
      <c r="AC91" s="532" t="s">
        <v>1133</v>
      </c>
      <c r="AD91" s="585" t="s">
        <v>1227</v>
      </c>
      <c r="AE91" s="585" t="s">
        <v>1134</v>
      </c>
      <c r="AF91" s="550" t="s">
        <v>1228</v>
      </c>
      <c r="AG91" s="550" t="s">
        <v>1135</v>
      </c>
      <c r="AH91" s="529" t="s">
        <v>1229</v>
      </c>
      <c r="AI91" s="529" t="s">
        <v>1136</v>
      </c>
      <c r="AJ91" s="546" t="s">
        <v>1230</v>
      </c>
      <c r="AK91" s="546" t="s">
        <v>1137</v>
      </c>
      <c r="AL91" s="584" t="s">
        <v>1231</v>
      </c>
      <c r="AM91" s="584" t="s">
        <v>1138</v>
      </c>
      <c r="AN91" s="544" t="s">
        <v>1232</v>
      </c>
      <c r="AO91" s="544" t="s">
        <v>1139</v>
      </c>
      <c r="AP91" s="212" t="s">
        <v>1233</v>
      </c>
      <c r="AQ91" s="212" t="s">
        <v>1140</v>
      </c>
      <c r="AR91" s="532" t="s">
        <v>1234</v>
      </c>
      <c r="AS91" s="532" t="s">
        <v>1141</v>
      </c>
      <c r="AT91" s="585" t="s">
        <v>1235</v>
      </c>
      <c r="AU91" s="585" t="s">
        <v>1142</v>
      </c>
      <c r="AV91" s="550" t="s">
        <v>1236</v>
      </c>
      <c r="AW91" s="550" t="s">
        <v>1143</v>
      </c>
      <c r="AX91" s="529" t="s">
        <v>1237</v>
      </c>
      <c r="AY91" s="529" t="s">
        <v>1144</v>
      </c>
      <c r="AZ91" s="546" t="s">
        <v>1238</v>
      </c>
      <c r="BA91" s="546" t="s">
        <v>1145</v>
      </c>
      <c r="BB91" s="584" t="s">
        <v>1239</v>
      </c>
      <c r="BC91" s="584" t="s">
        <v>1146</v>
      </c>
      <c r="BD91" s="544" t="s">
        <v>1240</v>
      </c>
      <c r="BE91" s="544" t="s">
        <v>1147</v>
      </c>
      <c r="BF91" s="212" t="s">
        <v>1241</v>
      </c>
      <c r="BG91" s="212" t="s">
        <v>1148</v>
      </c>
      <c r="BH91" s="532" t="s">
        <v>1242</v>
      </c>
      <c r="BI91" s="532" t="s">
        <v>1149</v>
      </c>
      <c r="BJ91" s="585" t="s">
        <v>1243</v>
      </c>
      <c r="BK91" s="585" t="s">
        <v>1150</v>
      </c>
      <c r="BL91" s="550" t="s">
        <v>1244</v>
      </c>
      <c r="BM91" s="550" t="s">
        <v>1151</v>
      </c>
      <c r="BN91" s="529" t="s">
        <v>1245</v>
      </c>
      <c r="BO91" s="529" t="s">
        <v>1152</v>
      </c>
      <c r="BP91" s="546" t="s">
        <v>1246</v>
      </c>
      <c r="BQ91" s="546" t="s">
        <v>1153</v>
      </c>
      <c r="BR91" s="584" t="s">
        <v>1247</v>
      </c>
      <c r="BS91" s="584" t="s">
        <v>1154</v>
      </c>
      <c r="BT91" s="544" t="s">
        <v>1248</v>
      </c>
      <c r="BU91" s="544" t="s">
        <v>1155</v>
      </c>
      <c r="BV91" s="212" t="s">
        <v>1249</v>
      </c>
      <c r="BW91" s="212" t="s">
        <v>1156</v>
      </c>
      <c r="BX91" s="532" t="s">
        <v>1250</v>
      </c>
      <c r="BY91" s="532" t="s">
        <v>1157</v>
      </c>
      <c r="BZ91" s="585" t="s">
        <v>1251</v>
      </c>
      <c r="CA91" s="585" t="s">
        <v>1158</v>
      </c>
      <c r="CB91" s="550" t="s">
        <v>1252</v>
      </c>
      <c r="CC91" s="550" t="s">
        <v>1159</v>
      </c>
      <c r="CD91" s="529" t="s">
        <v>1253</v>
      </c>
      <c r="CE91" s="529" t="s">
        <v>1160</v>
      </c>
      <c r="CF91" s="546" t="s">
        <v>1254</v>
      </c>
      <c r="CG91" s="546" t="s">
        <v>1161</v>
      </c>
      <c r="CH91" s="584" t="s">
        <v>1255</v>
      </c>
      <c r="CI91" s="584" t="s">
        <v>1162</v>
      </c>
      <c r="CJ91" s="544" t="s">
        <v>1256</v>
      </c>
      <c r="CK91" s="544" t="s">
        <v>1163</v>
      </c>
      <c r="CL91" s="212" t="s">
        <v>1257</v>
      </c>
      <c r="CM91" s="212" t="s">
        <v>1164</v>
      </c>
      <c r="CN91" s="532" t="s">
        <v>1258</v>
      </c>
      <c r="CO91" s="532" t="s">
        <v>1165</v>
      </c>
      <c r="CP91" s="585" t="s">
        <v>1259</v>
      </c>
      <c r="CQ91" s="585" t="s">
        <v>1166</v>
      </c>
      <c r="CR91" s="550" t="s">
        <v>1260</v>
      </c>
      <c r="CS91" s="550" t="s">
        <v>1167</v>
      </c>
      <c r="CT91" s="529" t="s">
        <v>1261</v>
      </c>
      <c r="CU91" s="529" t="s">
        <v>1168</v>
      </c>
      <c r="CV91" s="546" t="s">
        <v>1262</v>
      </c>
      <c r="CW91" s="546" t="s">
        <v>1169</v>
      </c>
      <c r="CX91" s="584" t="s">
        <v>1263</v>
      </c>
      <c r="CY91" s="584" t="s">
        <v>1170</v>
      </c>
      <c r="CZ91" s="544" t="s">
        <v>1264</v>
      </c>
      <c r="DA91" s="544" t="s">
        <v>1171</v>
      </c>
      <c r="DB91" s="212" t="s">
        <v>1265</v>
      </c>
      <c r="DC91" s="212" t="s">
        <v>1172</v>
      </c>
      <c r="DD91" s="532" t="s">
        <v>1266</v>
      </c>
      <c r="DE91" s="532" t="s">
        <v>1173</v>
      </c>
      <c r="DF91" s="585" t="s">
        <v>1267</v>
      </c>
      <c r="DG91" s="585" t="s">
        <v>1174</v>
      </c>
      <c r="DH91" s="550" t="s">
        <v>1268</v>
      </c>
      <c r="DI91" s="550" t="s">
        <v>1175</v>
      </c>
      <c r="DJ91" s="529" t="s">
        <v>1269</v>
      </c>
      <c r="DK91" s="529" t="s">
        <v>1176</v>
      </c>
      <c r="DL91" s="546" t="s">
        <v>1270</v>
      </c>
      <c r="DM91" s="546" t="s">
        <v>1177</v>
      </c>
      <c r="DN91" s="584" t="s">
        <v>1271</v>
      </c>
      <c r="DO91" s="584" t="s">
        <v>1178</v>
      </c>
      <c r="DP91" s="544" t="s">
        <v>1272</v>
      </c>
      <c r="DQ91" s="544" t="s">
        <v>1179</v>
      </c>
      <c r="DR91" s="212" t="s">
        <v>1273</v>
      </c>
      <c r="DS91" s="212" t="s">
        <v>1180</v>
      </c>
      <c r="DT91" s="532" t="s">
        <v>1274</v>
      </c>
      <c r="DU91" s="532" t="s">
        <v>1181</v>
      </c>
      <c r="DV91" s="585" t="s">
        <v>1275</v>
      </c>
      <c r="DW91" s="585" t="s">
        <v>1182</v>
      </c>
      <c r="DX91" s="550" t="s">
        <v>1276</v>
      </c>
      <c r="DY91" s="550" t="s">
        <v>1183</v>
      </c>
      <c r="DZ91" s="529" t="s">
        <v>1277</v>
      </c>
      <c r="EA91" s="529" t="s">
        <v>1184</v>
      </c>
      <c r="EB91" s="546" t="s">
        <v>1278</v>
      </c>
      <c r="EC91" s="546" t="s">
        <v>1185</v>
      </c>
      <c r="ED91" s="584" t="s">
        <v>1279</v>
      </c>
      <c r="EE91" s="584" t="s">
        <v>1186</v>
      </c>
      <c r="EF91" s="544" t="s">
        <v>1280</v>
      </c>
      <c r="EG91" s="544" t="s">
        <v>1187</v>
      </c>
      <c r="EH91" s="212" t="s">
        <v>1281</v>
      </c>
      <c r="EI91" s="212" t="s">
        <v>1188</v>
      </c>
      <c r="EJ91" s="532" t="s">
        <v>1282</v>
      </c>
      <c r="EK91" s="532" t="s">
        <v>1189</v>
      </c>
      <c r="EL91" s="585" t="s">
        <v>1283</v>
      </c>
      <c r="EM91" s="585" t="s">
        <v>1190</v>
      </c>
      <c r="EN91" s="550" t="s">
        <v>1284</v>
      </c>
      <c r="EO91" s="550" t="s">
        <v>1191</v>
      </c>
      <c r="EP91" s="529" t="s">
        <v>1285</v>
      </c>
      <c r="EQ91" s="529" t="s">
        <v>1192</v>
      </c>
      <c r="ER91" s="546" t="s">
        <v>1286</v>
      </c>
      <c r="ES91" s="546" t="s">
        <v>1193</v>
      </c>
      <c r="ET91" s="584" t="s">
        <v>1287</v>
      </c>
      <c r="EU91" s="584" t="s">
        <v>1194</v>
      </c>
      <c r="EV91" s="544" t="s">
        <v>1288</v>
      </c>
      <c r="EW91" s="544" t="s">
        <v>1195</v>
      </c>
      <c r="EX91" s="212" t="s">
        <v>1289</v>
      </c>
      <c r="EY91" s="212" t="s">
        <v>1196</v>
      </c>
      <c r="EZ91" s="532" t="s">
        <v>1290</v>
      </c>
      <c r="FA91" s="532" t="s">
        <v>1197</v>
      </c>
      <c r="FB91" s="585" t="s">
        <v>1291</v>
      </c>
      <c r="FC91" s="585" t="s">
        <v>1198</v>
      </c>
      <c r="FD91" s="550" t="s">
        <v>1292</v>
      </c>
      <c r="FE91" s="550" t="s">
        <v>1199</v>
      </c>
      <c r="FF91" s="529" t="s">
        <v>1293</v>
      </c>
      <c r="FG91" s="529" t="s">
        <v>1200</v>
      </c>
      <c r="FH91" s="546" t="s">
        <v>1294</v>
      </c>
      <c r="FI91" s="546" t="s">
        <v>1201</v>
      </c>
      <c r="FJ91" s="584" t="s">
        <v>1295</v>
      </c>
      <c r="FK91" s="584" t="s">
        <v>1202</v>
      </c>
      <c r="FL91" s="544" t="s">
        <v>1296</v>
      </c>
      <c r="FM91" s="544" t="s">
        <v>1203</v>
      </c>
      <c r="FN91" s="212" t="s">
        <v>1297</v>
      </c>
      <c r="FO91" s="212" t="s">
        <v>1204</v>
      </c>
      <c r="FP91" s="532" t="s">
        <v>1298</v>
      </c>
      <c r="FQ91" s="532" t="s">
        <v>1205</v>
      </c>
      <c r="FR91" s="585" t="s">
        <v>1299</v>
      </c>
      <c r="FS91" s="585" t="s">
        <v>1206</v>
      </c>
      <c r="FT91" s="550" t="s">
        <v>1300</v>
      </c>
      <c r="FU91" s="550" t="s">
        <v>1207</v>
      </c>
      <c r="FV91" s="529" t="s">
        <v>1301</v>
      </c>
      <c r="FW91" s="529" t="s">
        <v>1208</v>
      </c>
      <c r="FX91" s="546" t="s">
        <v>1302</v>
      </c>
      <c r="FY91" s="546" t="s">
        <v>1209</v>
      </c>
      <c r="FZ91" s="584" t="s">
        <v>1303</v>
      </c>
      <c r="GA91" s="584" t="s">
        <v>1210</v>
      </c>
      <c r="GB91" s="544" t="s">
        <v>1304</v>
      </c>
      <c r="GC91" s="544" t="s">
        <v>1211</v>
      </c>
      <c r="GD91" s="212" t="s">
        <v>1305</v>
      </c>
      <c r="GE91" s="212" t="s">
        <v>1212</v>
      </c>
      <c r="GF91" s="532" t="s">
        <v>1306</v>
      </c>
      <c r="GG91" s="532" t="s">
        <v>1213</v>
      </c>
      <c r="GH91" s="585" t="s">
        <v>1307</v>
      </c>
      <c r="GI91" s="585" t="s">
        <v>1214</v>
      </c>
      <c r="GJ91" s="550" t="s">
        <v>1308</v>
      </c>
      <c r="GK91" s="550" t="s">
        <v>1215</v>
      </c>
      <c r="GL91" s="529" t="s">
        <v>1309</v>
      </c>
      <c r="GM91" s="529" t="s">
        <v>1216</v>
      </c>
      <c r="GN91" s="546" t="s">
        <v>1310</v>
      </c>
      <c r="GO91" s="546" t="s">
        <v>1217</v>
      </c>
      <c r="GP91" s="584" t="s">
        <v>1311</v>
      </c>
      <c r="GQ91" s="584" t="s">
        <v>1218</v>
      </c>
      <c r="GR91" s="544" t="s">
        <v>1106</v>
      </c>
      <c r="GS91" s="544" t="s">
        <v>1219</v>
      </c>
    </row>
    <row r="92" spans="1:201" s="14" customFormat="1" x14ac:dyDescent="0.2">
      <c r="A92" s="587"/>
      <c r="B92" s="587"/>
      <c r="C92" s="587"/>
      <c r="D92" s="587"/>
      <c r="E92" s="587"/>
      <c r="F92" s="587"/>
      <c r="G92" s="111"/>
      <c r="H92" s="544"/>
      <c r="I92" s="544"/>
      <c r="J92" s="212"/>
      <c r="K92" s="212"/>
      <c r="L92" s="532"/>
      <c r="M92" s="532"/>
      <c r="N92" s="585"/>
      <c r="O92" s="585"/>
      <c r="P92" s="550"/>
      <c r="Q92" s="550"/>
      <c r="R92" s="529"/>
      <c r="S92" s="529"/>
      <c r="T92" s="546"/>
      <c r="U92" s="546"/>
      <c r="V92" s="584"/>
      <c r="W92" s="584"/>
      <c r="X92" s="544"/>
      <c r="Y92" s="544"/>
      <c r="Z92" s="212"/>
      <c r="AA92" s="212"/>
      <c r="AB92" s="532"/>
      <c r="AC92" s="532"/>
      <c r="AD92" s="585"/>
      <c r="AE92" s="585"/>
      <c r="AF92" s="550"/>
      <c r="AG92" s="550"/>
      <c r="AH92" s="529"/>
      <c r="AI92" s="529"/>
      <c r="AJ92" s="546"/>
      <c r="AK92" s="546"/>
      <c r="AL92" s="584"/>
      <c r="AM92" s="584"/>
      <c r="AN92" s="544"/>
      <c r="AO92" s="544"/>
      <c r="AP92" s="212"/>
      <c r="AQ92" s="212"/>
      <c r="AR92" s="532"/>
      <c r="AS92" s="532"/>
      <c r="AT92" s="585"/>
      <c r="AU92" s="585"/>
      <c r="AV92" s="550"/>
      <c r="AW92" s="550"/>
      <c r="AX92" s="529"/>
      <c r="AY92" s="529"/>
      <c r="AZ92" s="546"/>
      <c r="BA92" s="546"/>
      <c r="BB92" s="584"/>
      <c r="BC92" s="584"/>
      <c r="BD92" s="544"/>
      <c r="BE92" s="544"/>
      <c r="BF92" s="212"/>
      <c r="BG92" s="212"/>
      <c r="BH92" s="532"/>
      <c r="BI92" s="532"/>
      <c r="BJ92" s="585"/>
      <c r="BK92" s="585"/>
      <c r="BL92" s="550"/>
      <c r="BM92" s="550"/>
      <c r="BN92" s="529"/>
      <c r="BO92" s="529"/>
      <c r="BP92" s="546"/>
      <c r="BQ92" s="546"/>
      <c r="BR92" s="584"/>
      <c r="BS92" s="584"/>
      <c r="BT92" s="544"/>
      <c r="BU92" s="544"/>
      <c r="BV92" s="212"/>
      <c r="BW92" s="212"/>
      <c r="BX92" s="532"/>
      <c r="BY92" s="532"/>
      <c r="BZ92" s="585"/>
      <c r="CA92" s="585"/>
      <c r="CB92" s="550"/>
      <c r="CC92" s="550"/>
      <c r="CD92" s="529"/>
      <c r="CE92" s="529"/>
      <c r="CF92" s="546"/>
      <c r="CG92" s="546"/>
      <c r="CH92" s="584"/>
      <c r="CI92" s="584"/>
      <c r="CJ92" s="544"/>
      <c r="CK92" s="544"/>
      <c r="CL92" s="212"/>
      <c r="CM92" s="212"/>
      <c r="CN92" s="532"/>
      <c r="CO92" s="532"/>
      <c r="CP92" s="585"/>
      <c r="CQ92" s="585"/>
      <c r="CR92" s="550"/>
      <c r="CS92" s="550"/>
      <c r="CT92" s="529"/>
      <c r="CU92" s="529"/>
      <c r="CV92" s="546"/>
      <c r="CW92" s="546"/>
      <c r="CX92" s="584"/>
      <c r="CY92" s="584"/>
      <c r="CZ92" s="544"/>
      <c r="DA92" s="544"/>
      <c r="DB92" s="212"/>
      <c r="DC92" s="212"/>
      <c r="DD92" s="532"/>
      <c r="DE92" s="532"/>
      <c r="DF92" s="585"/>
      <c r="DG92" s="585"/>
      <c r="DH92" s="550"/>
      <c r="DI92" s="550"/>
      <c r="DJ92" s="529"/>
      <c r="DK92" s="529"/>
      <c r="DL92" s="546"/>
      <c r="DM92" s="546"/>
      <c r="DN92" s="584"/>
      <c r="DO92" s="584"/>
      <c r="DP92" s="544"/>
      <c r="DQ92" s="544"/>
      <c r="DR92" s="212"/>
      <c r="DS92" s="212"/>
      <c r="DT92" s="532"/>
      <c r="DU92" s="532"/>
      <c r="DV92" s="585"/>
      <c r="DW92" s="585"/>
      <c r="DX92" s="550"/>
      <c r="DY92" s="550"/>
      <c r="DZ92" s="529"/>
      <c r="EA92" s="529"/>
      <c r="EB92" s="546"/>
      <c r="EC92" s="546"/>
      <c r="ED92" s="584"/>
      <c r="EE92" s="584"/>
      <c r="EF92" s="544"/>
      <c r="EG92" s="544"/>
      <c r="EH92" s="212"/>
      <c r="EI92" s="212"/>
      <c r="EJ92" s="532"/>
      <c r="EK92" s="532"/>
      <c r="EL92" s="585"/>
      <c r="EM92" s="585"/>
      <c r="EN92" s="550"/>
      <c r="EO92" s="550"/>
      <c r="EP92" s="529"/>
      <c r="EQ92" s="529"/>
      <c r="ER92" s="546"/>
      <c r="ES92" s="546"/>
      <c r="ET92" s="584"/>
      <c r="EU92" s="584"/>
      <c r="EV92" s="544"/>
      <c r="EW92" s="544"/>
      <c r="EX92" s="212"/>
      <c r="EY92" s="212"/>
      <c r="EZ92" s="532"/>
      <c r="FA92" s="532"/>
      <c r="FB92" s="585"/>
      <c r="FC92" s="585"/>
      <c r="FD92" s="550"/>
      <c r="FE92" s="550"/>
      <c r="FF92" s="529"/>
      <c r="FG92" s="529"/>
      <c r="FH92" s="546"/>
      <c r="FI92" s="546"/>
      <c r="FJ92" s="584"/>
      <c r="FK92" s="584"/>
      <c r="FL92" s="544"/>
      <c r="FM92" s="544"/>
      <c r="FN92" s="212"/>
      <c r="FO92" s="212"/>
      <c r="FP92" s="532"/>
      <c r="FQ92" s="532"/>
      <c r="FR92" s="585"/>
      <c r="FS92" s="585"/>
      <c r="FT92" s="550"/>
      <c r="FU92" s="550"/>
      <c r="FV92" s="529"/>
      <c r="FW92" s="529"/>
      <c r="FX92" s="546"/>
      <c r="FY92" s="546"/>
      <c r="FZ92" s="584"/>
      <c r="GA92" s="584"/>
      <c r="GB92" s="544"/>
      <c r="GC92" s="544"/>
      <c r="GD92" s="212"/>
      <c r="GE92" s="212"/>
      <c r="GF92" s="532"/>
      <c r="GG92" s="532"/>
      <c r="GH92" s="585"/>
      <c r="GI92" s="585"/>
      <c r="GJ92" s="550"/>
      <c r="GK92" s="550"/>
      <c r="GL92" s="529"/>
      <c r="GM92" s="529"/>
      <c r="GN92" s="546"/>
      <c r="GO92" s="546"/>
      <c r="GP92" s="584"/>
      <c r="GQ92" s="584"/>
      <c r="GR92" s="544"/>
      <c r="GS92" s="544"/>
    </row>
    <row r="93" spans="1:201" s="14" customFormat="1" ht="20.399999999999999" x14ac:dyDescent="0.2">
      <c r="A93" s="50" t="s">
        <v>91</v>
      </c>
      <c r="B93" s="50" t="s">
        <v>92</v>
      </c>
      <c r="C93" s="50" t="s">
        <v>93</v>
      </c>
      <c r="D93" s="50" t="s">
        <v>94</v>
      </c>
      <c r="E93" s="50" t="s">
        <v>95</v>
      </c>
      <c r="F93" s="50" t="s">
        <v>5</v>
      </c>
      <c r="G93" s="106" t="s">
        <v>1221</v>
      </c>
      <c r="H93" s="53" t="s">
        <v>1222</v>
      </c>
      <c r="I93" s="53" t="s">
        <v>1223</v>
      </c>
      <c r="J93" s="53" t="s">
        <v>1222</v>
      </c>
      <c r="K93" s="53" t="s">
        <v>1223</v>
      </c>
      <c r="L93" s="53" t="s">
        <v>1222</v>
      </c>
      <c r="M93" s="53" t="s">
        <v>1223</v>
      </c>
      <c r="N93" s="53" t="s">
        <v>1222</v>
      </c>
      <c r="O93" s="53" t="s">
        <v>1223</v>
      </c>
      <c r="P93" s="53" t="s">
        <v>1222</v>
      </c>
      <c r="Q93" s="53" t="s">
        <v>1223</v>
      </c>
      <c r="R93" s="53" t="s">
        <v>1222</v>
      </c>
      <c r="S93" s="53" t="s">
        <v>1223</v>
      </c>
      <c r="T93" s="53" t="s">
        <v>1222</v>
      </c>
      <c r="U93" s="53" t="s">
        <v>1223</v>
      </c>
      <c r="V93" s="53" t="s">
        <v>1222</v>
      </c>
      <c r="W93" s="53" t="s">
        <v>1223</v>
      </c>
      <c r="X93" s="53" t="s">
        <v>1222</v>
      </c>
      <c r="Y93" s="53" t="s">
        <v>1223</v>
      </c>
      <c r="Z93" s="53" t="s">
        <v>1222</v>
      </c>
      <c r="AA93" s="53" t="s">
        <v>1223</v>
      </c>
      <c r="AB93" s="53" t="s">
        <v>1222</v>
      </c>
      <c r="AC93" s="53" t="s">
        <v>1223</v>
      </c>
      <c r="AD93" s="53" t="s">
        <v>1222</v>
      </c>
      <c r="AE93" s="53" t="s">
        <v>1223</v>
      </c>
      <c r="AF93" s="53" t="s">
        <v>1222</v>
      </c>
      <c r="AG93" s="53" t="s">
        <v>1223</v>
      </c>
      <c r="AH93" s="53" t="s">
        <v>1222</v>
      </c>
      <c r="AI93" s="53" t="s">
        <v>1223</v>
      </c>
      <c r="AJ93" s="53" t="s">
        <v>1222</v>
      </c>
      <c r="AK93" s="53" t="s">
        <v>1223</v>
      </c>
      <c r="AL93" s="53" t="s">
        <v>1222</v>
      </c>
      <c r="AM93" s="53" t="s">
        <v>1223</v>
      </c>
      <c r="AN93" s="53" t="s">
        <v>1222</v>
      </c>
      <c r="AO93" s="53" t="s">
        <v>1223</v>
      </c>
      <c r="AP93" s="53" t="s">
        <v>1222</v>
      </c>
      <c r="AQ93" s="53" t="s">
        <v>1223</v>
      </c>
      <c r="AR93" s="53" t="s">
        <v>1222</v>
      </c>
      <c r="AS93" s="53" t="s">
        <v>1223</v>
      </c>
      <c r="AT93" s="53" t="s">
        <v>1222</v>
      </c>
      <c r="AU93" s="53" t="s">
        <v>1223</v>
      </c>
      <c r="AV93" s="53" t="s">
        <v>1222</v>
      </c>
      <c r="AW93" s="53" t="s">
        <v>1223</v>
      </c>
      <c r="AX93" s="53" t="s">
        <v>1222</v>
      </c>
      <c r="AY93" s="53" t="s">
        <v>1223</v>
      </c>
      <c r="AZ93" s="53" t="s">
        <v>1222</v>
      </c>
      <c r="BA93" s="53" t="s">
        <v>1223</v>
      </c>
      <c r="BB93" s="53" t="s">
        <v>1222</v>
      </c>
      <c r="BC93" s="53" t="s">
        <v>1223</v>
      </c>
      <c r="BD93" s="53" t="s">
        <v>1222</v>
      </c>
      <c r="BE93" s="53" t="s">
        <v>1223</v>
      </c>
      <c r="BF93" s="53" t="s">
        <v>1222</v>
      </c>
      <c r="BG93" s="53" t="s">
        <v>1223</v>
      </c>
      <c r="BH93" s="53" t="s">
        <v>1222</v>
      </c>
      <c r="BI93" s="53" t="s">
        <v>1223</v>
      </c>
      <c r="BJ93" s="53" t="s">
        <v>1222</v>
      </c>
      <c r="BK93" s="53" t="s">
        <v>1223</v>
      </c>
      <c r="BL93" s="53" t="s">
        <v>1222</v>
      </c>
      <c r="BM93" s="53" t="s">
        <v>1223</v>
      </c>
      <c r="BN93" s="53" t="s">
        <v>1222</v>
      </c>
      <c r="BO93" s="53" t="s">
        <v>1223</v>
      </c>
      <c r="BP93" s="53" t="s">
        <v>1222</v>
      </c>
      <c r="BQ93" s="53" t="s">
        <v>1223</v>
      </c>
      <c r="BR93" s="53" t="s">
        <v>1222</v>
      </c>
      <c r="BS93" s="53" t="s">
        <v>1223</v>
      </c>
      <c r="BT93" s="53" t="s">
        <v>1222</v>
      </c>
      <c r="BU93" s="53" t="s">
        <v>1223</v>
      </c>
      <c r="BV93" s="53" t="s">
        <v>1222</v>
      </c>
      <c r="BW93" s="53" t="s">
        <v>1223</v>
      </c>
      <c r="BX93" s="53" t="s">
        <v>1222</v>
      </c>
      <c r="BY93" s="53" t="s">
        <v>1223</v>
      </c>
      <c r="BZ93" s="53" t="s">
        <v>1222</v>
      </c>
      <c r="CA93" s="53" t="s">
        <v>1223</v>
      </c>
      <c r="CB93" s="53" t="s">
        <v>1222</v>
      </c>
      <c r="CC93" s="53" t="s">
        <v>1223</v>
      </c>
      <c r="CD93" s="53" t="s">
        <v>1222</v>
      </c>
      <c r="CE93" s="53" t="s">
        <v>1223</v>
      </c>
      <c r="CF93" s="53" t="s">
        <v>1222</v>
      </c>
      <c r="CG93" s="53" t="s">
        <v>1223</v>
      </c>
      <c r="CH93" s="53" t="s">
        <v>1222</v>
      </c>
      <c r="CI93" s="53" t="s">
        <v>1223</v>
      </c>
      <c r="CJ93" s="53" t="s">
        <v>1222</v>
      </c>
      <c r="CK93" s="53" t="s">
        <v>1223</v>
      </c>
      <c r="CL93" s="53" t="s">
        <v>1222</v>
      </c>
      <c r="CM93" s="53" t="s">
        <v>1223</v>
      </c>
      <c r="CN93" s="53" t="s">
        <v>1222</v>
      </c>
      <c r="CO93" s="53" t="s">
        <v>1223</v>
      </c>
      <c r="CP93" s="53" t="s">
        <v>1222</v>
      </c>
      <c r="CQ93" s="53" t="s">
        <v>1223</v>
      </c>
      <c r="CR93" s="53" t="s">
        <v>1222</v>
      </c>
      <c r="CS93" s="53" t="s">
        <v>1223</v>
      </c>
      <c r="CT93" s="53" t="s">
        <v>1222</v>
      </c>
      <c r="CU93" s="53" t="s">
        <v>1223</v>
      </c>
      <c r="CV93" s="53" t="s">
        <v>1222</v>
      </c>
      <c r="CW93" s="53" t="s">
        <v>1223</v>
      </c>
      <c r="CX93" s="53" t="s">
        <v>1222</v>
      </c>
      <c r="CY93" s="53" t="s">
        <v>1223</v>
      </c>
      <c r="CZ93" s="53" t="s">
        <v>1222</v>
      </c>
      <c r="DA93" s="53" t="s">
        <v>1223</v>
      </c>
      <c r="DB93" s="53" t="s">
        <v>1222</v>
      </c>
      <c r="DC93" s="53" t="s">
        <v>1223</v>
      </c>
      <c r="DD93" s="53" t="s">
        <v>1222</v>
      </c>
      <c r="DE93" s="53" t="s">
        <v>1223</v>
      </c>
      <c r="DF93" s="53" t="s">
        <v>1222</v>
      </c>
      <c r="DG93" s="53" t="s">
        <v>1223</v>
      </c>
      <c r="DH93" s="53" t="s">
        <v>1222</v>
      </c>
      <c r="DI93" s="53" t="s">
        <v>1223</v>
      </c>
      <c r="DJ93" s="53" t="s">
        <v>1222</v>
      </c>
      <c r="DK93" s="53" t="s">
        <v>1223</v>
      </c>
      <c r="DL93" s="53" t="s">
        <v>1222</v>
      </c>
      <c r="DM93" s="53" t="s">
        <v>1223</v>
      </c>
      <c r="DN93" s="53" t="s">
        <v>1222</v>
      </c>
      <c r="DO93" s="53" t="s">
        <v>1223</v>
      </c>
      <c r="DP93" s="53" t="s">
        <v>1222</v>
      </c>
      <c r="DQ93" s="53" t="s">
        <v>1223</v>
      </c>
      <c r="DR93" s="53" t="s">
        <v>1222</v>
      </c>
      <c r="DS93" s="53" t="s">
        <v>1223</v>
      </c>
      <c r="DT93" s="53" t="s">
        <v>1222</v>
      </c>
      <c r="DU93" s="53" t="s">
        <v>1223</v>
      </c>
      <c r="DV93" s="53" t="s">
        <v>1222</v>
      </c>
      <c r="DW93" s="53" t="s">
        <v>1223</v>
      </c>
      <c r="DX93" s="53" t="s">
        <v>1222</v>
      </c>
      <c r="DY93" s="53" t="s">
        <v>1223</v>
      </c>
      <c r="DZ93" s="53" t="s">
        <v>1222</v>
      </c>
      <c r="EA93" s="53" t="s">
        <v>1223</v>
      </c>
      <c r="EB93" s="53" t="s">
        <v>1222</v>
      </c>
      <c r="EC93" s="53" t="s">
        <v>1223</v>
      </c>
      <c r="ED93" s="53" t="s">
        <v>1222</v>
      </c>
      <c r="EE93" s="53" t="s">
        <v>1223</v>
      </c>
      <c r="EF93" s="53" t="s">
        <v>1222</v>
      </c>
      <c r="EG93" s="53" t="s">
        <v>1223</v>
      </c>
      <c r="EH93" s="53" t="s">
        <v>1222</v>
      </c>
      <c r="EI93" s="53" t="s">
        <v>1223</v>
      </c>
      <c r="EJ93" s="53" t="s">
        <v>1222</v>
      </c>
      <c r="EK93" s="53" t="s">
        <v>1223</v>
      </c>
      <c r="EL93" s="53" t="s">
        <v>1222</v>
      </c>
      <c r="EM93" s="53" t="s">
        <v>1223</v>
      </c>
      <c r="EN93" s="53" t="s">
        <v>1222</v>
      </c>
      <c r="EO93" s="53" t="s">
        <v>1223</v>
      </c>
      <c r="EP93" s="53" t="s">
        <v>1222</v>
      </c>
      <c r="EQ93" s="53" t="s">
        <v>1223</v>
      </c>
      <c r="ER93" s="53" t="s">
        <v>1222</v>
      </c>
      <c r="ES93" s="53" t="s">
        <v>1223</v>
      </c>
      <c r="ET93" s="53" t="s">
        <v>1222</v>
      </c>
      <c r="EU93" s="53" t="s">
        <v>1223</v>
      </c>
      <c r="EV93" s="53" t="s">
        <v>1222</v>
      </c>
      <c r="EW93" s="53" t="s">
        <v>1223</v>
      </c>
      <c r="EX93" s="53" t="s">
        <v>1222</v>
      </c>
      <c r="EY93" s="53" t="s">
        <v>1223</v>
      </c>
      <c r="EZ93" s="53" t="s">
        <v>1222</v>
      </c>
      <c r="FA93" s="53" t="s">
        <v>1223</v>
      </c>
      <c r="FB93" s="53" t="s">
        <v>1222</v>
      </c>
      <c r="FC93" s="53" t="s">
        <v>1223</v>
      </c>
      <c r="FD93" s="53" t="s">
        <v>1222</v>
      </c>
      <c r="FE93" s="53" t="s">
        <v>1223</v>
      </c>
      <c r="FF93" s="53" t="s">
        <v>1222</v>
      </c>
      <c r="FG93" s="53" t="s">
        <v>1223</v>
      </c>
      <c r="FH93" s="53" t="s">
        <v>1222</v>
      </c>
      <c r="FI93" s="53" t="s">
        <v>1223</v>
      </c>
      <c r="FJ93" s="53" t="s">
        <v>1222</v>
      </c>
      <c r="FK93" s="53" t="s">
        <v>1223</v>
      </c>
      <c r="FL93" s="53" t="s">
        <v>1222</v>
      </c>
      <c r="FM93" s="53" t="s">
        <v>1223</v>
      </c>
      <c r="FN93" s="53" t="s">
        <v>1222</v>
      </c>
      <c r="FO93" s="53" t="s">
        <v>1223</v>
      </c>
      <c r="FP93" s="53" t="s">
        <v>1222</v>
      </c>
      <c r="FQ93" s="53" t="s">
        <v>1223</v>
      </c>
      <c r="FR93" s="53" t="s">
        <v>1222</v>
      </c>
      <c r="FS93" s="53" t="s">
        <v>1223</v>
      </c>
      <c r="FT93" s="53" t="s">
        <v>1222</v>
      </c>
      <c r="FU93" s="53" t="s">
        <v>1223</v>
      </c>
      <c r="FV93" s="53" t="s">
        <v>1222</v>
      </c>
      <c r="FW93" s="53" t="s">
        <v>1223</v>
      </c>
      <c r="FX93" s="53" t="s">
        <v>1222</v>
      </c>
      <c r="FY93" s="53" t="s">
        <v>1223</v>
      </c>
      <c r="FZ93" s="53" t="s">
        <v>1222</v>
      </c>
      <c r="GA93" s="53" t="s">
        <v>1223</v>
      </c>
      <c r="GB93" s="53" t="s">
        <v>1222</v>
      </c>
      <c r="GC93" s="53" t="s">
        <v>1223</v>
      </c>
      <c r="GD93" s="53" t="s">
        <v>1222</v>
      </c>
      <c r="GE93" s="53" t="s">
        <v>1223</v>
      </c>
      <c r="GF93" s="53" t="s">
        <v>1222</v>
      </c>
      <c r="GG93" s="53" t="s">
        <v>1223</v>
      </c>
      <c r="GH93" s="53" t="s">
        <v>1222</v>
      </c>
      <c r="GI93" s="53" t="s">
        <v>1223</v>
      </c>
      <c r="GJ93" s="53" t="s">
        <v>1222</v>
      </c>
      <c r="GK93" s="53" t="s">
        <v>1223</v>
      </c>
      <c r="GL93" s="53" t="s">
        <v>1222</v>
      </c>
      <c r="GM93" s="53" t="s">
        <v>1223</v>
      </c>
      <c r="GN93" s="53" t="s">
        <v>1222</v>
      </c>
      <c r="GO93" s="53" t="s">
        <v>1223</v>
      </c>
      <c r="GP93" s="53" t="s">
        <v>1222</v>
      </c>
      <c r="GQ93" s="53" t="s">
        <v>1223</v>
      </c>
      <c r="GR93" s="53" t="s">
        <v>1222</v>
      </c>
      <c r="GS93" s="53" t="s">
        <v>1223</v>
      </c>
    </row>
    <row r="95" spans="1:201" x14ac:dyDescent="0.2">
      <c r="A95" s="12" t="s">
        <v>1342</v>
      </c>
    </row>
    <row r="96" spans="1:201" x14ac:dyDescent="0.2">
      <c r="A96" s="224" t="s">
        <v>89</v>
      </c>
      <c r="B96" s="224"/>
      <c r="C96" s="224"/>
      <c r="D96" s="224"/>
      <c r="E96" s="224"/>
      <c r="F96" s="224"/>
      <c r="G96" s="176" t="s">
        <v>1220</v>
      </c>
      <c r="H96" s="176"/>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c r="BD96" s="176"/>
      <c r="BE96" s="176"/>
      <c r="BF96" s="176"/>
      <c r="BG96" s="176"/>
      <c r="BH96" s="176"/>
      <c r="BI96" s="176"/>
      <c r="BJ96" s="176"/>
      <c r="BK96" s="176"/>
      <c r="BL96" s="176"/>
      <c r="BM96" s="176"/>
      <c r="BN96" s="176"/>
      <c r="BO96" s="176"/>
      <c r="BP96" s="176"/>
      <c r="BQ96" s="176"/>
      <c r="BR96" s="176"/>
      <c r="BS96" s="176"/>
      <c r="BT96" s="176"/>
      <c r="BU96" s="176"/>
      <c r="BV96" s="176"/>
      <c r="BW96" s="176"/>
      <c r="BX96" s="176"/>
      <c r="BY96" s="176"/>
      <c r="BZ96" s="176"/>
      <c r="CA96" s="176"/>
      <c r="CB96" s="176"/>
      <c r="CC96" s="176"/>
      <c r="CD96" s="176"/>
      <c r="CE96" s="176"/>
      <c r="CF96" s="176"/>
      <c r="CG96" s="176"/>
      <c r="CH96" s="176"/>
      <c r="CI96" s="176"/>
      <c r="CJ96" s="176"/>
      <c r="CK96" s="176"/>
      <c r="CL96" s="176"/>
      <c r="CM96" s="176"/>
      <c r="CN96" s="176"/>
      <c r="CO96" s="176"/>
      <c r="CP96" s="176"/>
      <c r="CQ96" s="176"/>
      <c r="CR96" s="176"/>
      <c r="CS96" s="176"/>
      <c r="CT96" s="176"/>
    </row>
    <row r="97" spans="1:218" ht="15" customHeight="1" x14ac:dyDescent="0.2">
      <c r="A97" s="224"/>
      <c r="B97" s="224"/>
      <c r="C97" s="224"/>
      <c r="D97" s="224"/>
      <c r="E97" s="224"/>
      <c r="F97" s="224"/>
      <c r="G97" s="591" t="s">
        <v>8</v>
      </c>
      <c r="H97" s="591"/>
      <c r="I97" s="591"/>
      <c r="J97" s="591"/>
      <c r="K97" s="591"/>
      <c r="L97" s="591"/>
      <c r="M97" s="591"/>
      <c r="N97" s="591"/>
      <c r="O97" s="591"/>
      <c r="P97" s="591"/>
      <c r="Q97" s="592" t="s">
        <v>13</v>
      </c>
      <c r="R97" s="592"/>
      <c r="S97" s="592"/>
      <c r="T97" s="592"/>
      <c r="U97" s="592"/>
      <c r="V97" s="592"/>
      <c r="W97" s="592"/>
      <c r="X97" s="592"/>
      <c r="Y97" s="592"/>
      <c r="Z97" s="592"/>
      <c r="AA97" s="593" t="s">
        <v>77</v>
      </c>
      <c r="AB97" s="593"/>
      <c r="AC97" s="593"/>
      <c r="AD97" s="593"/>
      <c r="AE97" s="593"/>
      <c r="AF97" s="593"/>
      <c r="AG97" s="593"/>
      <c r="AH97" s="593"/>
      <c r="AI97" s="593"/>
      <c r="AJ97" s="593"/>
      <c r="AK97" s="594" t="s">
        <v>1320</v>
      </c>
      <c r="AL97" s="594"/>
      <c r="AM97" s="594"/>
      <c r="AN97" s="594"/>
      <c r="AO97" s="594"/>
      <c r="AP97" s="594"/>
      <c r="AQ97" s="594"/>
      <c r="AR97" s="594"/>
      <c r="AS97" s="594"/>
      <c r="AT97" s="594"/>
      <c r="AU97" s="595" t="s">
        <v>1323</v>
      </c>
      <c r="AV97" s="595"/>
      <c r="AW97" s="595"/>
      <c r="AX97" s="595"/>
      <c r="AY97" s="595"/>
      <c r="AZ97" s="595"/>
      <c r="BA97" s="595"/>
      <c r="BB97" s="595"/>
      <c r="BC97" s="595"/>
      <c r="BD97" s="595"/>
      <c r="BE97" s="596" t="s">
        <v>10</v>
      </c>
      <c r="BF97" s="596"/>
      <c r="BG97" s="596"/>
      <c r="BH97" s="596"/>
      <c r="BI97" s="596"/>
      <c r="BJ97" s="596"/>
      <c r="BK97" s="596"/>
      <c r="BL97" s="596"/>
      <c r="BM97" s="596"/>
      <c r="BN97" s="596"/>
      <c r="BO97" s="591" t="s">
        <v>1328</v>
      </c>
      <c r="BP97" s="591"/>
      <c r="BQ97" s="591"/>
      <c r="BR97" s="591"/>
      <c r="BS97" s="591"/>
      <c r="BT97" s="591"/>
      <c r="BU97" s="591"/>
      <c r="BV97" s="591"/>
      <c r="BW97" s="591"/>
      <c r="BX97" s="591"/>
      <c r="BY97" s="592" t="s">
        <v>11</v>
      </c>
      <c r="BZ97" s="592"/>
      <c r="CA97" s="592"/>
      <c r="CB97" s="592"/>
      <c r="CC97" s="592"/>
      <c r="CD97" s="592"/>
      <c r="CE97" s="592"/>
      <c r="CF97" s="592"/>
      <c r="CG97" s="592"/>
      <c r="CH97" s="592"/>
      <c r="CI97" s="177" t="s">
        <v>1333</v>
      </c>
      <c r="CJ97" s="178"/>
      <c r="CK97" s="178"/>
      <c r="CL97" s="178"/>
      <c r="CM97" s="178"/>
      <c r="CN97" s="178"/>
      <c r="CO97" s="178"/>
      <c r="CP97" s="179"/>
      <c r="CQ97" s="180" t="s">
        <v>1338</v>
      </c>
      <c r="CR97" s="180"/>
      <c r="CS97" s="597" t="s">
        <v>1336</v>
      </c>
      <c r="CT97" s="597"/>
    </row>
    <row r="98" spans="1:218" x14ac:dyDescent="0.2">
      <c r="A98" s="224"/>
      <c r="B98" s="224"/>
      <c r="C98" s="224"/>
      <c r="D98" s="224"/>
      <c r="E98" s="224"/>
      <c r="F98" s="224"/>
      <c r="G98" s="598" t="s">
        <v>1312</v>
      </c>
      <c r="H98" s="598"/>
      <c r="I98" s="598"/>
      <c r="J98" s="599" t="s">
        <v>1313</v>
      </c>
      <c r="K98" s="599"/>
      <c r="L98" s="599"/>
      <c r="M98" s="600" t="s">
        <v>1314</v>
      </c>
      <c r="N98" s="600"/>
      <c r="O98" s="601" t="s">
        <v>1315</v>
      </c>
      <c r="P98" s="601"/>
      <c r="Q98" s="602" t="s">
        <v>1312</v>
      </c>
      <c r="R98" s="602"/>
      <c r="S98" s="602"/>
      <c r="T98" s="603" t="s">
        <v>1313</v>
      </c>
      <c r="U98" s="603"/>
      <c r="V98" s="603"/>
      <c r="W98" s="604" t="s">
        <v>1316</v>
      </c>
      <c r="X98" s="604"/>
      <c r="Y98" s="605" t="s">
        <v>1317</v>
      </c>
      <c r="Z98" s="605"/>
      <c r="AA98" s="618" t="s">
        <v>1312</v>
      </c>
      <c r="AB98" s="618"/>
      <c r="AC98" s="618"/>
      <c r="AD98" s="619" t="s">
        <v>1313</v>
      </c>
      <c r="AE98" s="619"/>
      <c r="AF98" s="619"/>
      <c r="AG98" s="620" t="s">
        <v>1318</v>
      </c>
      <c r="AH98" s="620"/>
      <c r="AI98" s="621" t="s">
        <v>1319</v>
      </c>
      <c r="AJ98" s="621"/>
      <c r="AK98" s="180" t="s">
        <v>1312</v>
      </c>
      <c r="AL98" s="180"/>
      <c r="AM98" s="180"/>
      <c r="AN98" s="622" t="s">
        <v>1313</v>
      </c>
      <c r="AO98" s="622"/>
      <c r="AP98" s="622"/>
      <c r="AQ98" s="623" t="s">
        <v>1321</v>
      </c>
      <c r="AR98" s="623"/>
      <c r="AS98" s="624" t="s">
        <v>1322</v>
      </c>
      <c r="AT98" s="624"/>
      <c r="AU98" s="597" t="s">
        <v>1312</v>
      </c>
      <c r="AV98" s="597"/>
      <c r="AW98" s="597"/>
      <c r="AX98" s="625" t="s">
        <v>1313</v>
      </c>
      <c r="AY98" s="625"/>
      <c r="AZ98" s="625"/>
      <c r="BA98" s="626" t="s">
        <v>1324</v>
      </c>
      <c r="BB98" s="626"/>
      <c r="BC98" s="627" t="s">
        <v>1325</v>
      </c>
      <c r="BD98" s="627"/>
      <c r="BE98" s="628" t="s">
        <v>1312</v>
      </c>
      <c r="BF98" s="628"/>
      <c r="BG98" s="628"/>
      <c r="BH98" s="629" t="s">
        <v>1313</v>
      </c>
      <c r="BI98" s="629"/>
      <c r="BJ98" s="629"/>
      <c r="BK98" s="616" t="s">
        <v>1326</v>
      </c>
      <c r="BL98" s="616"/>
      <c r="BM98" s="617" t="s">
        <v>1327</v>
      </c>
      <c r="BN98" s="617"/>
      <c r="BO98" s="598" t="s">
        <v>1312</v>
      </c>
      <c r="BP98" s="598"/>
      <c r="BQ98" s="598"/>
      <c r="BR98" s="599" t="s">
        <v>1313</v>
      </c>
      <c r="BS98" s="599"/>
      <c r="BT98" s="599"/>
      <c r="BU98" s="600" t="s">
        <v>1330</v>
      </c>
      <c r="BV98" s="600"/>
      <c r="BW98" s="601" t="s">
        <v>1329</v>
      </c>
      <c r="BX98" s="601"/>
      <c r="BY98" s="602" t="s">
        <v>1312</v>
      </c>
      <c r="BZ98" s="602"/>
      <c r="CA98" s="602"/>
      <c r="CB98" s="603" t="s">
        <v>1313</v>
      </c>
      <c r="CC98" s="603"/>
      <c r="CD98" s="603"/>
      <c r="CE98" s="604" t="s">
        <v>1331</v>
      </c>
      <c r="CF98" s="604"/>
      <c r="CG98" s="605" t="s">
        <v>1332</v>
      </c>
      <c r="CH98" s="605"/>
      <c r="CI98" s="618" t="s">
        <v>1334</v>
      </c>
      <c r="CJ98" s="618"/>
      <c r="CK98" s="618"/>
      <c r="CL98" s="619" t="s">
        <v>1335</v>
      </c>
      <c r="CM98" s="619"/>
      <c r="CN98" s="619"/>
      <c r="CO98" s="620" t="s">
        <v>1337</v>
      </c>
      <c r="CP98" s="620"/>
      <c r="CQ98" s="180"/>
      <c r="CR98" s="180"/>
      <c r="CS98" s="597"/>
      <c r="CT98" s="597"/>
    </row>
    <row r="99" spans="1:218" ht="20.399999999999999" x14ac:dyDescent="0.2">
      <c r="A99" s="50" t="s">
        <v>91</v>
      </c>
      <c r="B99" s="50" t="s">
        <v>92</v>
      </c>
      <c r="C99" s="50" t="s">
        <v>93</v>
      </c>
      <c r="D99" s="50" t="s">
        <v>94</v>
      </c>
      <c r="E99" s="50" t="s">
        <v>95</v>
      </c>
      <c r="F99" s="50" t="s">
        <v>5</v>
      </c>
      <c r="G99" s="15" t="s">
        <v>50</v>
      </c>
      <c r="H99" s="15" t="s">
        <v>1222</v>
      </c>
      <c r="I99" s="15" t="s">
        <v>1223</v>
      </c>
      <c r="J99" s="15" t="s">
        <v>50</v>
      </c>
      <c r="K99" s="15" t="s">
        <v>1222</v>
      </c>
      <c r="L99" s="15" t="s">
        <v>1223</v>
      </c>
      <c r="M99" s="15" t="s">
        <v>1222</v>
      </c>
      <c r="N99" s="15" t="s">
        <v>1223</v>
      </c>
      <c r="O99" s="15" t="s">
        <v>1222</v>
      </c>
      <c r="P99" s="15" t="s">
        <v>1223</v>
      </c>
      <c r="Q99" s="15" t="s">
        <v>50</v>
      </c>
      <c r="R99" s="15" t="s">
        <v>1222</v>
      </c>
      <c r="S99" s="15" t="s">
        <v>1223</v>
      </c>
      <c r="T99" s="15" t="s">
        <v>50</v>
      </c>
      <c r="U99" s="15" t="s">
        <v>1222</v>
      </c>
      <c r="V99" s="15" t="s">
        <v>1223</v>
      </c>
      <c r="W99" s="15" t="s">
        <v>1222</v>
      </c>
      <c r="X99" s="15" t="s">
        <v>1223</v>
      </c>
      <c r="Y99" s="15" t="s">
        <v>1222</v>
      </c>
      <c r="Z99" s="15" t="s">
        <v>1223</v>
      </c>
      <c r="AA99" s="15" t="s">
        <v>50</v>
      </c>
      <c r="AB99" s="15" t="s">
        <v>1222</v>
      </c>
      <c r="AC99" s="15" t="s">
        <v>1223</v>
      </c>
      <c r="AD99" s="15" t="s">
        <v>50</v>
      </c>
      <c r="AE99" s="15" t="s">
        <v>1222</v>
      </c>
      <c r="AF99" s="15" t="s">
        <v>1223</v>
      </c>
      <c r="AG99" s="15" t="s">
        <v>1222</v>
      </c>
      <c r="AH99" s="15" t="s">
        <v>1223</v>
      </c>
      <c r="AI99" s="15" t="s">
        <v>1222</v>
      </c>
      <c r="AJ99" s="15" t="s">
        <v>1223</v>
      </c>
      <c r="AK99" s="15" t="s">
        <v>50</v>
      </c>
      <c r="AL99" s="15" t="s">
        <v>1222</v>
      </c>
      <c r="AM99" s="15" t="s">
        <v>1223</v>
      </c>
      <c r="AN99" s="15" t="s">
        <v>50</v>
      </c>
      <c r="AO99" s="15" t="s">
        <v>1222</v>
      </c>
      <c r="AP99" s="15" t="s">
        <v>1223</v>
      </c>
      <c r="AQ99" s="15" t="s">
        <v>1222</v>
      </c>
      <c r="AR99" s="15" t="s">
        <v>1223</v>
      </c>
      <c r="AS99" s="15" t="s">
        <v>1222</v>
      </c>
      <c r="AT99" s="15" t="s">
        <v>1223</v>
      </c>
      <c r="AU99" s="15" t="s">
        <v>50</v>
      </c>
      <c r="AV99" s="15" t="s">
        <v>1222</v>
      </c>
      <c r="AW99" s="15" t="s">
        <v>1223</v>
      </c>
      <c r="AX99" s="15" t="s">
        <v>50</v>
      </c>
      <c r="AY99" s="15" t="s">
        <v>1222</v>
      </c>
      <c r="AZ99" s="15" t="s">
        <v>1223</v>
      </c>
      <c r="BA99" s="15" t="s">
        <v>1222</v>
      </c>
      <c r="BB99" s="15" t="s">
        <v>1223</v>
      </c>
      <c r="BC99" s="15" t="s">
        <v>1222</v>
      </c>
      <c r="BD99" s="15" t="s">
        <v>1223</v>
      </c>
      <c r="BE99" s="15" t="s">
        <v>50</v>
      </c>
      <c r="BF99" s="15" t="s">
        <v>1222</v>
      </c>
      <c r="BG99" s="15" t="s">
        <v>1223</v>
      </c>
      <c r="BH99" s="15" t="s">
        <v>50</v>
      </c>
      <c r="BI99" s="15" t="s">
        <v>1222</v>
      </c>
      <c r="BJ99" s="15" t="s">
        <v>1223</v>
      </c>
      <c r="BK99" s="15" t="s">
        <v>1222</v>
      </c>
      <c r="BL99" s="15" t="s">
        <v>1223</v>
      </c>
      <c r="BM99" s="15" t="s">
        <v>1222</v>
      </c>
      <c r="BN99" s="15" t="s">
        <v>1223</v>
      </c>
      <c r="BO99" s="15" t="s">
        <v>50</v>
      </c>
      <c r="BP99" s="15" t="s">
        <v>1222</v>
      </c>
      <c r="BQ99" s="15" t="s">
        <v>1223</v>
      </c>
      <c r="BR99" s="15" t="s">
        <v>50</v>
      </c>
      <c r="BS99" s="15" t="s">
        <v>1222</v>
      </c>
      <c r="BT99" s="15" t="s">
        <v>1223</v>
      </c>
      <c r="BU99" s="15" t="s">
        <v>1222</v>
      </c>
      <c r="BV99" s="15" t="s">
        <v>1223</v>
      </c>
      <c r="BW99" s="15" t="s">
        <v>1222</v>
      </c>
      <c r="BX99" s="15" t="s">
        <v>1223</v>
      </c>
      <c r="BY99" s="15" t="s">
        <v>50</v>
      </c>
      <c r="BZ99" s="15" t="s">
        <v>1222</v>
      </c>
      <c r="CA99" s="15" t="s">
        <v>1223</v>
      </c>
      <c r="CB99" s="15" t="s">
        <v>50</v>
      </c>
      <c r="CC99" s="15" t="s">
        <v>1222</v>
      </c>
      <c r="CD99" s="15" t="s">
        <v>1223</v>
      </c>
      <c r="CE99" s="15" t="s">
        <v>1222</v>
      </c>
      <c r="CF99" s="15" t="s">
        <v>1223</v>
      </c>
      <c r="CG99" s="15" t="s">
        <v>1222</v>
      </c>
      <c r="CH99" s="15" t="s">
        <v>1223</v>
      </c>
      <c r="CI99" s="15" t="s">
        <v>50</v>
      </c>
      <c r="CJ99" s="15" t="s">
        <v>1222</v>
      </c>
      <c r="CK99" s="15" t="s">
        <v>1223</v>
      </c>
      <c r="CL99" s="15" t="s">
        <v>50</v>
      </c>
      <c r="CM99" s="15" t="s">
        <v>1222</v>
      </c>
      <c r="CN99" s="15" t="s">
        <v>1223</v>
      </c>
      <c r="CO99" s="15" t="s">
        <v>1222</v>
      </c>
      <c r="CP99" s="15" t="s">
        <v>1223</v>
      </c>
      <c r="CQ99" s="15" t="s">
        <v>1222</v>
      </c>
      <c r="CR99" s="15" t="s">
        <v>1223</v>
      </c>
      <c r="CS99" s="15" t="s">
        <v>1222</v>
      </c>
      <c r="CT99" s="15" t="s">
        <v>1223</v>
      </c>
    </row>
    <row r="101" spans="1:218" x14ac:dyDescent="0.2">
      <c r="A101" s="12" t="s">
        <v>1343</v>
      </c>
    </row>
    <row r="102" spans="1:218" s="55" customFormat="1" x14ac:dyDescent="0.3">
      <c r="A102" s="224" t="s">
        <v>89</v>
      </c>
      <c r="B102" s="224"/>
      <c r="C102" s="224"/>
      <c r="D102" s="224"/>
      <c r="E102" s="224"/>
      <c r="F102" s="224"/>
      <c r="G102" s="544" t="s">
        <v>741</v>
      </c>
      <c r="H102" s="544"/>
      <c r="I102" s="544"/>
      <c r="J102" s="544"/>
      <c r="K102" s="606" t="s">
        <v>745</v>
      </c>
      <c r="L102" s="606"/>
      <c r="M102" s="606"/>
      <c r="N102" s="606"/>
      <c r="O102" s="607"/>
      <c r="P102" s="607"/>
      <c r="Q102" s="607"/>
      <c r="R102" s="608"/>
      <c r="S102" s="301" t="s">
        <v>748</v>
      </c>
      <c r="T102" s="301"/>
      <c r="U102" s="301"/>
      <c r="V102" s="301"/>
      <c r="W102" s="301"/>
      <c r="X102" s="301"/>
      <c r="Y102" s="301"/>
      <c r="Z102" s="301"/>
      <c r="AA102" s="301"/>
      <c r="AB102" s="559"/>
      <c r="AC102" s="559"/>
      <c r="AD102" s="559"/>
      <c r="AE102" s="559"/>
      <c r="AF102" s="559"/>
      <c r="AG102" s="559"/>
      <c r="AH102" s="559"/>
      <c r="AI102" s="559"/>
      <c r="AJ102" s="559"/>
      <c r="AK102" s="559"/>
      <c r="AL102" s="559"/>
      <c r="AM102" s="559"/>
      <c r="AN102" s="559"/>
      <c r="AO102" s="559"/>
      <c r="AP102" s="559"/>
      <c r="AQ102" s="559"/>
      <c r="AR102" s="559"/>
      <c r="AS102" s="559"/>
      <c r="AT102" s="559"/>
      <c r="AU102" s="559"/>
      <c r="AV102" s="559"/>
      <c r="AW102" s="559"/>
      <c r="AX102" s="559"/>
      <c r="AY102" s="559"/>
      <c r="AZ102" s="559"/>
      <c r="BA102" s="559"/>
      <c r="BB102" s="559"/>
      <c r="BC102" s="559"/>
      <c r="BD102" s="559"/>
      <c r="BE102" s="559"/>
      <c r="BF102" s="559"/>
      <c r="BG102" s="609"/>
      <c r="BH102" s="585" t="s">
        <v>1416</v>
      </c>
      <c r="BI102" s="585"/>
      <c r="BJ102" s="610" t="s">
        <v>759</v>
      </c>
      <c r="BK102" s="611"/>
      <c r="BL102" s="611"/>
      <c r="BM102" s="611"/>
      <c r="BN102" s="611"/>
      <c r="BO102" s="611"/>
      <c r="BP102" s="611"/>
      <c r="BQ102" s="611"/>
      <c r="BR102" s="611"/>
      <c r="BS102" s="611"/>
      <c r="BT102" s="611"/>
      <c r="BU102" s="611"/>
      <c r="BV102" s="611"/>
      <c r="BW102" s="611"/>
      <c r="BX102" s="611"/>
      <c r="BY102" s="611"/>
      <c r="BZ102" s="611"/>
      <c r="CA102" s="611"/>
      <c r="CB102" s="210" t="s">
        <v>768</v>
      </c>
      <c r="CC102" s="210"/>
      <c r="CD102" s="559" t="s">
        <v>798</v>
      </c>
      <c r="CE102" s="559"/>
      <c r="CF102" s="559"/>
      <c r="CG102" s="559"/>
      <c r="CH102" s="559"/>
      <c r="CI102" s="559"/>
      <c r="CJ102" s="559"/>
      <c r="CK102" s="559"/>
      <c r="CL102" s="559"/>
      <c r="CM102" s="559"/>
      <c r="CN102" s="559"/>
      <c r="CO102" s="559"/>
      <c r="CP102" s="559"/>
      <c r="CQ102" s="559"/>
      <c r="CR102" s="559"/>
      <c r="CS102" s="559"/>
      <c r="CT102" s="559"/>
      <c r="CU102" s="559"/>
      <c r="CV102" s="559"/>
      <c r="CW102" s="559"/>
      <c r="CX102" s="559"/>
      <c r="CY102" s="559"/>
      <c r="CZ102" s="559"/>
      <c r="DA102" s="559"/>
      <c r="DB102" s="559"/>
      <c r="DC102" s="559"/>
      <c r="DD102" s="559"/>
      <c r="DE102" s="559"/>
      <c r="DF102" s="559"/>
      <c r="DG102" s="559"/>
      <c r="DH102" s="559"/>
      <c r="DI102" s="559"/>
      <c r="DJ102" s="559"/>
      <c r="DK102" s="559"/>
      <c r="DL102" s="559"/>
      <c r="DM102" s="559"/>
      <c r="DN102" s="559"/>
      <c r="DO102" s="559"/>
      <c r="DP102" s="559"/>
      <c r="DQ102" s="559"/>
      <c r="DR102" s="559"/>
      <c r="DS102" s="559"/>
      <c r="DT102" s="559"/>
      <c r="DU102" s="559"/>
      <c r="DV102" s="559"/>
      <c r="DW102" s="559"/>
      <c r="DX102" s="559"/>
      <c r="DY102" s="559"/>
      <c r="DZ102" s="559"/>
      <c r="EA102" s="559"/>
      <c r="EB102" s="559"/>
      <c r="EC102" s="559"/>
      <c r="ED102" s="559"/>
      <c r="EE102" s="559"/>
      <c r="EF102" s="559"/>
      <c r="EG102" s="559"/>
      <c r="EH102" s="559"/>
      <c r="EI102" s="559"/>
      <c r="EJ102" s="559"/>
      <c r="EK102" s="559"/>
      <c r="EL102" s="559"/>
      <c r="EM102" s="559"/>
      <c r="EN102" s="559"/>
      <c r="EO102" s="559"/>
      <c r="EP102" s="559"/>
      <c r="EQ102" s="559"/>
      <c r="ER102" s="559"/>
      <c r="ES102" s="559"/>
      <c r="ET102" s="559"/>
      <c r="EU102" s="559"/>
      <c r="EV102" s="559"/>
      <c r="EW102" s="559"/>
      <c r="EX102" s="559"/>
      <c r="EY102" s="559"/>
      <c r="EZ102" s="559"/>
      <c r="FA102" s="559"/>
      <c r="FB102" s="559"/>
      <c r="FC102" s="559"/>
      <c r="FD102" s="559"/>
      <c r="FE102" s="559"/>
      <c r="FF102" s="559"/>
      <c r="FG102" s="559"/>
      <c r="FH102" s="559"/>
      <c r="FI102" s="559"/>
      <c r="FJ102" s="559"/>
      <c r="FK102" s="559"/>
      <c r="FL102" s="559"/>
      <c r="FM102" s="559"/>
      <c r="FN102" s="559"/>
      <c r="FO102" s="559"/>
      <c r="FP102" s="559"/>
      <c r="FQ102" s="559"/>
      <c r="FR102" s="559"/>
      <c r="FS102" s="559"/>
      <c r="FT102" s="559"/>
      <c r="FU102" s="559"/>
      <c r="FV102" s="559"/>
      <c r="FW102" s="559"/>
      <c r="FX102" s="559"/>
      <c r="FY102" s="559"/>
      <c r="FZ102" s="559"/>
      <c r="GA102" s="559"/>
      <c r="GB102" s="559"/>
      <c r="GC102" s="559"/>
      <c r="GD102" s="559"/>
      <c r="GE102" s="559"/>
      <c r="GF102" s="559"/>
      <c r="GG102" s="559"/>
      <c r="GH102" s="559"/>
      <c r="GI102" s="559"/>
      <c r="GJ102" s="559"/>
      <c r="GK102" s="559"/>
      <c r="GL102" s="559"/>
      <c r="GM102" s="559"/>
      <c r="GN102" s="559"/>
      <c r="GO102" s="559"/>
      <c r="GP102" s="559"/>
      <c r="GQ102" s="559"/>
      <c r="GR102" s="559"/>
      <c r="GS102" s="559"/>
      <c r="GT102" s="559"/>
      <c r="GU102" s="559"/>
      <c r="GV102" s="559"/>
      <c r="GW102" s="559"/>
      <c r="GX102" s="559"/>
      <c r="GY102" s="559"/>
      <c r="GZ102" s="559"/>
      <c r="HA102" s="551" t="s">
        <v>807</v>
      </c>
      <c r="HB102" s="551"/>
    </row>
    <row r="103" spans="1:218" s="55" customFormat="1" x14ac:dyDescent="0.3">
      <c r="A103" s="224"/>
      <c r="B103" s="224"/>
      <c r="C103" s="224"/>
      <c r="D103" s="224"/>
      <c r="E103" s="224"/>
      <c r="F103" s="224"/>
      <c r="G103" s="544"/>
      <c r="H103" s="544"/>
      <c r="I103" s="544"/>
      <c r="J103" s="544"/>
      <c r="K103" s="574" t="s">
        <v>746</v>
      </c>
      <c r="L103" s="574"/>
      <c r="M103" s="574"/>
      <c r="N103" s="638"/>
      <c r="O103" s="532" t="s">
        <v>747</v>
      </c>
      <c r="P103" s="532"/>
      <c r="Q103" s="532"/>
      <c r="R103" s="532"/>
      <c r="S103" s="126"/>
      <c r="T103" s="560" t="s">
        <v>749</v>
      </c>
      <c r="U103" s="560"/>
      <c r="V103" s="560"/>
      <c r="W103" s="560"/>
      <c r="X103" s="560"/>
      <c r="Y103" s="560"/>
      <c r="Z103" s="560"/>
      <c r="AA103" s="560"/>
      <c r="AB103" s="639" t="s">
        <v>756</v>
      </c>
      <c r="AC103" s="640"/>
      <c r="AD103" s="640"/>
      <c r="AE103" s="640"/>
      <c r="AF103" s="640"/>
      <c r="AG103" s="640"/>
      <c r="AH103" s="640"/>
      <c r="AI103" s="640"/>
      <c r="AJ103" s="641" t="s">
        <v>757</v>
      </c>
      <c r="AK103" s="641"/>
      <c r="AL103" s="641"/>
      <c r="AM103" s="641"/>
      <c r="AN103" s="641"/>
      <c r="AO103" s="641"/>
      <c r="AP103" s="641"/>
      <c r="AQ103" s="641"/>
      <c r="AR103" s="642" t="s">
        <v>758</v>
      </c>
      <c r="AS103" s="642"/>
      <c r="AT103" s="642"/>
      <c r="AU103" s="642"/>
      <c r="AV103" s="642"/>
      <c r="AW103" s="642"/>
      <c r="AX103" s="642"/>
      <c r="AY103" s="642"/>
      <c r="AZ103" s="643" t="s">
        <v>114</v>
      </c>
      <c r="BA103" s="643"/>
      <c r="BB103" s="643"/>
      <c r="BC103" s="643"/>
      <c r="BD103" s="643"/>
      <c r="BE103" s="643"/>
      <c r="BF103" s="643"/>
      <c r="BG103" s="644"/>
      <c r="BH103" s="585"/>
      <c r="BI103" s="585"/>
      <c r="BJ103" s="631" t="s">
        <v>760</v>
      </c>
      <c r="BK103" s="632"/>
      <c r="BL103" s="632"/>
      <c r="BM103" s="632"/>
      <c r="BN103" s="632"/>
      <c r="BO103" s="633"/>
      <c r="BP103" s="633"/>
      <c r="BQ103" s="633"/>
      <c r="BR103" s="633"/>
      <c r="BS103" s="634" t="s">
        <v>766</v>
      </c>
      <c r="BT103" s="634"/>
      <c r="BU103" s="634"/>
      <c r="BV103" s="634"/>
      <c r="BW103" s="634"/>
      <c r="BX103" s="543"/>
      <c r="BY103" s="543"/>
      <c r="BZ103" s="543"/>
      <c r="CA103" s="543"/>
      <c r="CB103" s="210"/>
      <c r="CC103" s="210"/>
      <c r="CD103" s="542" t="s">
        <v>770</v>
      </c>
      <c r="CE103" s="542"/>
      <c r="CF103" s="542"/>
      <c r="CG103" s="542"/>
      <c r="CH103" s="542"/>
      <c r="CI103" s="542"/>
      <c r="CJ103" s="542"/>
      <c r="CK103" s="542"/>
      <c r="CL103" s="542"/>
      <c r="CM103" s="542"/>
      <c r="CN103" s="542"/>
      <c r="CO103" s="542"/>
      <c r="CP103" s="542"/>
      <c r="CQ103" s="542"/>
      <c r="CR103" s="542"/>
      <c r="CS103" s="542"/>
      <c r="CT103" s="542"/>
      <c r="CU103" s="542"/>
      <c r="CV103" s="542"/>
      <c r="CW103" s="542"/>
      <c r="CX103" s="542"/>
      <c r="CY103" s="542"/>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81" t="s">
        <v>794</v>
      </c>
      <c r="FS103" s="581"/>
      <c r="FT103" s="581"/>
      <c r="FU103" s="581"/>
      <c r="FV103" s="581"/>
      <c r="FW103" s="581"/>
      <c r="FX103" s="581"/>
      <c r="FY103" s="581"/>
      <c r="FZ103" s="581"/>
      <c r="GA103" s="581"/>
      <c r="GB103" s="581"/>
      <c r="GC103" s="581"/>
      <c r="GD103" s="581"/>
      <c r="GE103" s="581"/>
      <c r="GF103" s="581"/>
      <c r="GG103" s="581"/>
      <c r="GH103" s="581"/>
      <c r="GI103" s="581"/>
      <c r="GJ103" s="581"/>
      <c r="GK103" s="581"/>
      <c r="GL103" s="581"/>
      <c r="GM103" s="581"/>
      <c r="GN103" s="581"/>
      <c r="GO103" s="581"/>
      <c r="GP103" s="581"/>
      <c r="GQ103" s="581"/>
      <c r="GR103" s="581"/>
      <c r="GS103" s="581"/>
      <c r="GT103" s="581"/>
      <c r="GU103" s="581"/>
      <c r="GV103" s="581"/>
      <c r="GW103" s="581"/>
      <c r="GX103" s="581"/>
      <c r="GY103" s="581"/>
      <c r="GZ103" s="581"/>
      <c r="HA103" s="551"/>
      <c r="HB103" s="551"/>
    </row>
    <row r="104" spans="1:218" s="55" customFormat="1" ht="11.25" customHeight="1" x14ac:dyDescent="0.3">
      <c r="A104" s="224"/>
      <c r="B104" s="224"/>
      <c r="C104" s="224"/>
      <c r="D104" s="224"/>
      <c r="E104" s="224"/>
      <c r="F104" s="224"/>
      <c r="G104" s="544"/>
      <c r="H104" s="544"/>
      <c r="I104" s="544"/>
      <c r="J104" s="544"/>
      <c r="K104" s="574"/>
      <c r="L104" s="574"/>
      <c r="M104" s="574"/>
      <c r="N104" s="638"/>
      <c r="O104" s="532"/>
      <c r="P104" s="532"/>
      <c r="Q104" s="532"/>
      <c r="R104" s="532"/>
      <c r="S104" s="126"/>
      <c r="T104" s="210" t="s">
        <v>751</v>
      </c>
      <c r="U104" s="210"/>
      <c r="V104" s="210"/>
      <c r="W104" s="546" t="s">
        <v>752</v>
      </c>
      <c r="X104" s="546"/>
      <c r="Y104" s="546"/>
      <c r="Z104" s="553" t="s">
        <v>754</v>
      </c>
      <c r="AA104" s="553"/>
      <c r="AB104" s="645" t="s">
        <v>751</v>
      </c>
      <c r="AC104" s="534"/>
      <c r="AD104" s="534"/>
      <c r="AE104" s="547" t="s">
        <v>752</v>
      </c>
      <c r="AF104" s="547"/>
      <c r="AG104" s="547"/>
      <c r="AH104" s="548" t="s">
        <v>754</v>
      </c>
      <c r="AI104" s="548"/>
      <c r="AJ104" s="550" t="s">
        <v>751</v>
      </c>
      <c r="AK104" s="550"/>
      <c r="AL104" s="550"/>
      <c r="AM104" s="551" t="s">
        <v>752</v>
      </c>
      <c r="AN104" s="551"/>
      <c r="AO104" s="551"/>
      <c r="AP104" s="552" t="s">
        <v>754</v>
      </c>
      <c r="AQ104" s="552"/>
      <c r="AR104" s="635" t="s">
        <v>751</v>
      </c>
      <c r="AS104" s="635"/>
      <c r="AT104" s="635"/>
      <c r="AU104" s="636" t="s">
        <v>752</v>
      </c>
      <c r="AV104" s="636"/>
      <c r="AW104" s="636"/>
      <c r="AX104" s="637" t="s">
        <v>754</v>
      </c>
      <c r="AY104" s="637"/>
      <c r="AZ104" s="532" t="s">
        <v>751</v>
      </c>
      <c r="BA104" s="532"/>
      <c r="BB104" s="532"/>
      <c r="BC104" s="554" t="s">
        <v>752</v>
      </c>
      <c r="BD104" s="554"/>
      <c r="BE104" s="554"/>
      <c r="BF104" s="555" t="s">
        <v>754</v>
      </c>
      <c r="BG104" s="612"/>
      <c r="BH104" s="585"/>
      <c r="BI104" s="585"/>
      <c r="BJ104" s="124"/>
      <c r="BK104" s="613" t="s">
        <v>761</v>
      </c>
      <c r="BL104" s="613"/>
      <c r="BM104" s="613"/>
      <c r="BN104" s="614"/>
      <c r="BO104" s="212" t="s">
        <v>762</v>
      </c>
      <c r="BP104" s="212"/>
      <c r="BQ104" s="212"/>
      <c r="BR104" s="212"/>
      <c r="BS104" s="125"/>
      <c r="BT104" s="550" t="s">
        <v>761</v>
      </c>
      <c r="BU104" s="550"/>
      <c r="BV104" s="550"/>
      <c r="BW104" s="550"/>
      <c r="BX104" s="615" t="s">
        <v>762</v>
      </c>
      <c r="BY104" s="551"/>
      <c r="BZ104" s="551"/>
      <c r="CA104" s="551"/>
      <c r="CB104" s="210"/>
      <c r="CC104" s="210"/>
      <c r="CD104" s="534" t="s">
        <v>771</v>
      </c>
      <c r="CE104" s="534"/>
      <c r="CF104" s="534"/>
      <c r="CG104" s="534"/>
      <c r="CH104" s="547" t="s">
        <v>772</v>
      </c>
      <c r="CI104" s="547"/>
      <c r="CJ104" s="547"/>
      <c r="CK104" s="547"/>
      <c r="CL104" s="732" t="s">
        <v>773</v>
      </c>
      <c r="CM104" s="733"/>
      <c r="CN104" s="733"/>
      <c r="CO104" s="734"/>
      <c r="CP104" s="735" t="s">
        <v>774</v>
      </c>
      <c r="CQ104" s="736"/>
      <c r="CR104" s="736"/>
      <c r="CS104" s="737"/>
      <c r="CT104" s="534" t="s">
        <v>775</v>
      </c>
      <c r="CU104" s="534"/>
      <c r="CV104" s="534"/>
      <c r="CW104" s="534"/>
      <c r="CX104" s="547" t="s">
        <v>783</v>
      </c>
      <c r="CY104" s="547"/>
      <c r="CZ104" s="547"/>
      <c r="DA104" s="547"/>
      <c r="DB104" s="548" t="s">
        <v>784</v>
      </c>
      <c r="DC104" s="548"/>
      <c r="DD104" s="548"/>
      <c r="DE104" s="548"/>
      <c r="DF104" s="549" t="s">
        <v>785</v>
      </c>
      <c r="DG104" s="549"/>
      <c r="DH104" s="549"/>
      <c r="DI104" s="549"/>
      <c r="DJ104" s="534" t="s">
        <v>786</v>
      </c>
      <c r="DK104" s="534"/>
      <c r="DL104" s="534"/>
      <c r="DM104" s="534"/>
      <c r="DN104" s="547" t="s">
        <v>787</v>
      </c>
      <c r="DO104" s="547"/>
      <c r="DP104" s="547"/>
      <c r="DQ104" s="547"/>
      <c r="DR104" s="548" t="s">
        <v>788</v>
      </c>
      <c r="DS104" s="548"/>
      <c r="DT104" s="548"/>
      <c r="DU104" s="548"/>
      <c r="DV104" s="735" t="s">
        <v>789</v>
      </c>
      <c r="DW104" s="736"/>
      <c r="DX104" s="736"/>
      <c r="DY104" s="737"/>
      <c r="DZ104" s="738" t="s">
        <v>790</v>
      </c>
      <c r="EA104" s="739"/>
      <c r="EB104" s="739"/>
      <c r="EC104" s="645"/>
      <c r="ED104" s="669" t="s">
        <v>791</v>
      </c>
      <c r="EE104" s="740"/>
      <c r="EF104" s="740"/>
      <c r="EG104" s="741"/>
      <c r="EH104" s="732" t="s">
        <v>792</v>
      </c>
      <c r="EI104" s="733"/>
      <c r="EJ104" s="733"/>
      <c r="EK104" s="734"/>
      <c r="EL104" s="735" t="s">
        <v>793</v>
      </c>
      <c r="EM104" s="736"/>
      <c r="EN104" s="736"/>
      <c r="EO104" s="737"/>
      <c r="EP104" s="738" t="s">
        <v>776</v>
      </c>
      <c r="EQ104" s="739"/>
      <c r="ER104" s="739"/>
      <c r="ES104" s="645"/>
      <c r="ET104" s="669" t="s">
        <v>777</v>
      </c>
      <c r="EU104" s="740"/>
      <c r="EV104" s="740"/>
      <c r="EW104" s="741"/>
      <c r="EX104" s="548" t="s">
        <v>799</v>
      </c>
      <c r="EY104" s="548"/>
      <c r="EZ104" s="548"/>
      <c r="FA104" s="548"/>
      <c r="FB104" s="548"/>
      <c r="FC104" s="549" t="s">
        <v>801</v>
      </c>
      <c r="FD104" s="549"/>
      <c r="FE104" s="549"/>
      <c r="FF104" s="549"/>
      <c r="FG104" s="549"/>
      <c r="FH104" s="534" t="s">
        <v>800</v>
      </c>
      <c r="FI104" s="534"/>
      <c r="FJ104" s="534"/>
      <c r="FK104" s="534"/>
      <c r="FL104" s="534"/>
      <c r="FM104" s="547" t="s">
        <v>802</v>
      </c>
      <c r="FN104" s="547"/>
      <c r="FO104" s="547"/>
      <c r="FP104" s="547"/>
      <c r="FQ104" s="547"/>
      <c r="FR104" s="529" t="s">
        <v>795</v>
      </c>
      <c r="FS104" s="529"/>
      <c r="FT104" s="529"/>
      <c r="FU104" s="529"/>
      <c r="FV104" s="529"/>
      <c r="FW104" s="207" t="s">
        <v>796</v>
      </c>
      <c r="FX104" s="207"/>
      <c r="FY104" s="207"/>
      <c r="FZ104" s="207"/>
      <c r="GA104" s="207"/>
      <c r="GB104" s="208" t="s">
        <v>797</v>
      </c>
      <c r="GC104" s="208"/>
      <c r="GD104" s="208"/>
      <c r="GE104" s="208"/>
      <c r="GF104" s="208"/>
      <c r="GG104" s="209" t="s">
        <v>803</v>
      </c>
      <c r="GH104" s="209"/>
      <c r="GI104" s="209"/>
      <c r="GJ104" s="209"/>
      <c r="GK104" s="209"/>
      <c r="GL104" s="529" t="s">
        <v>804</v>
      </c>
      <c r="GM104" s="529"/>
      <c r="GN104" s="529"/>
      <c r="GO104" s="529"/>
      <c r="GP104" s="529"/>
      <c r="GQ104" s="207" t="s">
        <v>805</v>
      </c>
      <c r="GR104" s="207"/>
      <c r="GS104" s="207"/>
      <c r="GT104" s="207"/>
      <c r="GU104" s="207"/>
      <c r="GV104" s="208" t="s">
        <v>806</v>
      </c>
      <c r="GW104" s="208"/>
      <c r="GX104" s="208"/>
      <c r="GY104" s="208"/>
      <c r="GZ104" s="208"/>
      <c r="HA104" s="551"/>
      <c r="HB104" s="551"/>
    </row>
    <row r="105" spans="1:218" s="55" customFormat="1" ht="40.799999999999997" x14ac:dyDescent="0.3">
      <c r="A105" s="50" t="s">
        <v>91</v>
      </c>
      <c r="B105" s="50" t="s">
        <v>92</v>
      </c>
      <c r="C105" s="50" t="s">
        <v>93</v>
      </c>
      <c r="D105" s="50" t="s">
        <v>94</v>
      </c>
      <c r="E105" s="50" t="s">
        <v>95</v>
      </c>
      <c r="F105" s="50" t="s">
        <v>5</v>
      </c>
      <c r="G105" s="54" t="s">
        <v>97</v>
      </c>
      <c r="H105" s="54" t="s">
        <v>742</v>
      </c>
      <c r="I105" s="54" t="s">
        <v>743</v>
      </c>
      <c r="J105" s="54" t="s">
        <v>744</v>
      </c>
      <c r="K105" s="54" t="s">
        <v>97</v>
      </c>
      <c r="L105" s="54" t="s">
        <v>742</v>
      </c>
      <c r="M105" s="54" t="s">
        <v>743</v>
      </c>
      <c r="N105" s="54" t="s">
        <v>744</v>
      </c>
      <c r="O105" s="68" t="s">
        <v>97</v>
      </c>
      <c r="P105" s="68" t="s">
        <v>742</v>
      </c>
      <c r="Q105" s="68" t="s">
        <v>743</v>
      </c>
      <c r="R105" s="69" t="s">
        <v>744</v>
      </c>
      <c r="S105" s="54" t="s">
        <v>670</v>
      </c>
      <c r="T105" s="70" t="s">
        <v>664</v>
      </c>
      <c r="U105" s="68" t="s">
        <v>178</v>
      </c>
      <c r="V105" s="68" t="s">
        <v>750</v>
      </c>
      <c r="W105" s="54" t="s">
        <v>664</v>
      </c>
      <c r="X105" s="54" t="s">
        <v>753</v>
      </c>
      <c r="Y105" s="54" t="s">
        <v>697</v>
      </c>
      <c r="Z105" s="54" t="s">
        <v>664</v>
      </c>
      <c r="AA105" s="54" t="s">
        <v>755</v>
      </c>
      <c r="AB105" s="54" t="s">
        <v>664</v>
      </c>
      <c r="AC105" s="54" t="s">
        <v>178</v>
      </c>
      <c r="AD105" s="54" t="s">
        <v>750</v>
      </c>
      <c r="AE105" s="54" t="s">
        <v>664</v>
      </c>
      <c r="AF105" s="54" t="s">
        <v>753</v>
      </c>
      <c r="AG105" s="54" t="s">
        <v>697</v>
      </c>
      <c r="AH105" s="54" t="s">
        <v>664</v>
      </c>
      <c r="AI105" s="54" t="s">
        <v>755</v>
      </c>
      <c r="AJ105" s="54" t="s">
        <v>664</v>
      </c>
      <c r="AK105" s="54" t="s">
        <v>178</v>
      </c>
      <c r="AL105" s="54" t="s">
        <v>750</v>
      </c>
      <c r="AM105" s="54" t="s">
        <v>664</v>
      </c>
      <c r="AN105" s="54" t="s">
        <v>753</v>
      </c>
      <c r="AO105" s="54" t="s">
        <v>697</v>
      </c>
      <c r="AP105" s="54" t="s">
        <v>664</v>
      </c>
      <c r="AQ105" s="54" t="s">
        <v>755</v>
      </c>
      <c r="AR105" s="54" t="s">
        <v>664</v>
      </c>
      <c r="AS105" s="54" t="s">
        <v>178</v>
      </c>
      <c r="AT105" s="54" t="s">
        <v>750</v>
      </c>
      <c r="AU105" s="54" t="s">
        <v>664</v>
      </c>
      <c r="AV105" s="54" t="s">
        <v>753</v>
      </c>
      <c r="AW105" s="54" t="s">
        <v>697</v>
      </c>
      <c r="AX105" s="54" t="s">
        <v>664</v>
      </c>
      <c r="AY105" s="54" t="s">
        <v>755</v>
      </c>
      <c r="AZ105" s="54" t="s">
        <v>664</v>
      </c>
      <c r="BA105" s="54" t="s">
        <v>178</v>
      </c>
      <c r="BB105" s="54" t="s">
        <v>750</v>
      </c>
      <c r="BC105" s="54" t="s">
        <v>664</v>
      </c>
      <c r="BD105" s="54" t="s">
        <v>753</v>
      </c>
      <c r="BE105" s="54" t="s">
        <v>697</v>
      </c>
      <c r="BF105" s="54" t="s">
        <v>664</v>
      </c>
      <c r="BG105" s="54" t="s">
        <v>755</v>
      </c>
      <c r="BH105" s="54" t="s">
        <v>97</v>
      </c>
      <c r="BI105" s="64" t="s">
        <v>767</v>
      </c>
      <c r="BJ105" s="54" t="s">
        <v>97</v>
      </c>
      <c r="BK105" s="65" t="s">
        <v>115</v>
      </c>
      <c r="BL105" s="54" t="s">
        <v>116</v>
      </c>
      <c r="BM105" s="54" t="s">
        <v>117</v>
      </c>
      <c r="BN105" s="54" t="s">
        <v>118</v>
      </c>
      <c r="BO105" s="54" t="s">
        <v>115</v>
      </c>
      <c r="BP105" s="54" t="s">
        <v>116</v>
      </c>
      <c r="BQ105" s="54" t="s">
        <v>117</v>
      </c>
      <c r="BR105" s="64" t="s">
        <v>118</v>
      </c>
      <c r="BS105" s="54" t="s">
        <v>97</v>
      </c>
      <c r="BT105" s="65" t="s">
        <v>763</v>
      </c>
      <c r="BU105" s="54" t="s">
        <v>764</v>
      </c>
      <c r="BV105" s="54" t="s">
        <v>765</v>
      </c>
      <c r="BW105" s="54" t="s">
        <v>118</v>
      </c>
      <c r="BX105" s="54" t="s">
        <v>763</v>
      </c>
      <c r="BY105" s="54" t="s">
        <v>764</v>
      </c>
      <c r="BZ105" s="54" t="s">
        <v>765</v>
      </c>
      <c r="CA105" s="54" t="s">
        <v>118</v>
      </c>
      <c r="CB105" s="54" t="s">
        <v>97</v>
      </c>
      <c r="CC105" s="54" t="s">
        <v>769</v>
      </c>
      <c r="CD105" s="29" t="s">
        <v>778</v>
      </c>
      <c r="CE105" s="29" t="s">
        <v>780</v>
      </c>
      <c r="CF105" s="29" t="s">
        <v>781</v>
      </c>
      <c r="CG105" s="29" t="s">
        <v>782</v>
      </c>
      <c r="CH105" s="29" t="s">
        <v>778</v>
      </c>
      <c r="CI105" s="29" t="s">
        <v>780</v>
      </c>
      <c r="CJ105" s="29" t="s">
        <v>781</v>
      </c>
      <c r="CK105" s="29" t="s">
        <v>782</v>
      </c>
      <c r="CL105" s="29" t="s">
        <v>779</v>
      </c>
      <c r="CM105" s="29" t="s">
        <v>780</v>
      </c>
      <c r="CN105" s="29" t="s">
        <v>781</v>
      </c>
      <c r="CO105" s="29" t="s">
        <v>782</v>
      </c>
      <c r="CP105" s="29" t="s">
        <v>779</v>
      </c>
      <c r="CQ105" s="29" t="s">
        <v>780</v>
      </c>
      <c r="CR105" s="29" t="s">
        <v>781</v>
      </c>
      <c r="CS105" s="29" t="s">
        <v>782</v>
      </c>
      <c r="CT105" s="29" t="s">
        <v>778</v>
      </c>
      <c r="CU105" s="29" t="s">
        <v>780</v>
      </c>
      <c r="CV105" s="29" t="s">
        <v>781</v>
      </c>
      <c r="CW105" s="29" t="s">
        <v>782</v>
      </c>
      <c r="CX105" s="29" t="s">
        <v>778</v>
      </c>
      <c r="CY105" s="29" t="s">
        <v>780</v>
      </c>
      <c r="CZ105" s="29" t="s">
        <v>781</v>
      </c>
      <c r="DA105" s="29" t="s">
        <v>782</v>
      </c>
      <c r="DB105" s="29" t="s">
        <v>778</v>
      </c>
      <c r="DC105" s="29" t="s">
        <v>780</v>
      </c>
      <c r="DD105" s="29" t="s">
        <v>781</v>
      </c>
      <c r="DE105" s="29" t="s">
        <v>782</v>
      </c>
      <c r="DF105" s="29" t="s">
        <v>778</v>
      </c>
      <c r="DG105" s="29" t="s">
        <v>780</v>
      </c>
      <c r="DH105" s="29" t="s">
        <v>781</v>
      </c>
      <c r="DI105" s="29" t="s">
        <v>782</v>
      </c>
      <c r="DJ105" s="29" t="s">
        <v>778</v>
      </c>
      <c r="DK105" s="29" t="s">
        <v>780</v>
      </c>
      <c r="DL105" s="29" t="s">
        <v>781</v>
      </c>
      <c r="DM105" s="29" t="s">
        <v>782</v>
      </c>
      <c r="DN105" s="29" t="s">
        <v>778</v>
      </c>
      <c r="DO105" s="29" t="s">
        <v>780</v>
      </c>
      <c r="DP105" s="29" t="s">
        <v>781</v>
      </c>
      <c r="DQ105" s="29" t="s">
        <v>782</v>
      </c>
      <c r="DR105" s="29" t="s">
        <v>778</v>
      </c>
      <c r="DS105" s="29" t="s">
        <v>780</v>
      </c>
      <c r="DT105" s="29" t="s">
        <v>781</v>
      </c>
      <c r="DU105" s="29" t="s">
        <v>782</v>
      </c>
      <c r="DV105" s="29" t="s">
        <v>779</v>
      </c>
      <c r="DW105" s="29" t="s">
        <v>780</v>
      </c>
      <c r="DX105" s="29" t="s">
        <v>781</v>
      </c>
      <c r="DY105" s="29" t="s">
        <v>782</v>
      </c>
      <c r="DZ105" s="29" t="s">
        <v>779</v>
      </c>
      <c r="EA105" s="29" t="s">
        <v>780</v>
      </c>
      <c r="EB105" s="29" t="s">
        <v>781</v>
      </c>
      <c r="EC105" s="29" t="s">
        <v>782</v>
      </c>
      <c r="ED105" s="29" t="s">
        <v>779</v>
      </c>
      <c r="EE105" s="29" t="s">
        <v>780</v>
      </c>
      <c r="EF105" s="29" t="s">
        <v>781</v>
      </c>
      <c r="EG105" s="29" t="s">
        <v>782</v>
      </c>
      <c r="EH105" s="29" t="s">
        <v>779</v>
      </c>
      <c r="EI105" s="29" t="s">
        <v>780</v>
      </c>
      <c r="EJ105" s="29" t="s">
        <v>781</v>
      </c>
      <c r="EK105" s="29" t="s">
        <v>782</v>
      </c>
      <c r="EL105" s="29" t="s">
        <v>779</v>
      </c>
      <c r="EM105" s="29" t="s">
        <v>780</v>
      </c>
      <c r="EN105" s="29" t="s">
        <v>781</v>
      </c>
      <c r="EO105" s="29" t="s">
        <v>782</v>
      </c>
      <c r="EP105" s="29" t="s">
        <v>779</v>
      </c>
      <c r="EQ105" s="29" t="s">
        <v>780</v>
      </c>
      <c r="ER105" s="29" t="s">
        <v>781</v>
      </c>
      <c r="ES105" s="29" t="s">
        <v>782</v>
      </c>
      <c r="ET105" s="29" t="s">
        <v>779</v>
      </c>
      <c r="EU105" s="29" t="s">
        <v>780</v>
      </c>
      <c r="EV105" s="29" t="s">
        <v>781</v>
      </c>
      <c r="EW105" s="29" t="s">
        <v>782</v>
      </c>
      <c r="EX105" s="29" t="s">
        <v>778</v>
      </c>
      <c r="EY105" s="29" t="s">
        <v>779</v>
      </c>
      <c r="EZ105" s="29" t="s">
        <v>780</v>
      </c>
      <c r="FA105" s="29" t="s">
        <v>781</v>
      </c>
      <c r="FB105" s="29" t="s">
        <v>782</v>
      </c>
      <c r="FC105" s="29" t="s">
        <v>778</v>
      </c>
      <c r="FD105" s="29" t="s">
        <v>779</v>
      </c>
      <c r="FE105" s="29" t="s">
        <v>780</v>
      </c>
      <c r="FF105" s="29" t="s">
        <v>781</v>
      </c>
      <c r="FG105" s="29" t="s">
        <v>782</v>
      </c>
      <c r="FH105" s="29" t="s">
        <v>778</v>
      </c>
      <c r="FI105" s="29" t="s">
        <v>779</v>
      </c>
      <c r="FJ105" s="29" t="s">
        <v>780</v>
      </c>
      <c r="FK105" s="29" t="s">
        <v>781</v>
      </c>
      <c r="FL105" s="29" t="s">
        <v>782</v>
      </c>
      <c r="FM105" s="29" t="s">
        <v>778</v>
      </c>
      <c r="FN105" s="29" t="s">
        <v>779</v>
      </c>
      <c r="FO105" s="29" t="s">
        <v>780</v>
      </c>
      <c r="FP105" s="29" t="s">
        <v>781</v>
      </c>
      <c r="FQ105" s="29" t="s">
        <v>782</v>
      </c>
      <c r="FR105" s="29" t="s">
        <v>778</v>
      </c>
      <c r="FS105" s="29" t="s">
        <v>779</v>
      </c>
      <c r="FT105" s="29" t="s">
        <v>780</v>
      </c>
      <c r="FU105" s="29" t="s">
        <v>781</v>
      </c>
      <c r="FV105" s="29" t="s">
        <v>782</v>
      </c>
      <c r="FW105" s="29" t="s">
        <v>778</v>
      </c>
      <c r="FX105" s="29" t="s">
        <v>779</v>
      </c>
      <c r="FY105" s="29" t="s">
        <v>780</v>
      </c>
      <c r="FZ105" s="29" t="s">
        <v>781</v>
      </c>
      <c r="GA105" s="29" t="s">
        <v>782</v>
      </c>
      <c r="GB105" s="29" t="s">
        <v>778</v>
      </c>
      <c r="GC105" s="29" t="s">
        <v>779</v>
      </c>
      <c r="GD105" s="29" t="s">
        <v>780</v>
      </c>
      <c r="GE105" s="29" t="s">
        <v>781</v>
      </c>
      <c r="GF105" s="29" t="s">
        <v>782</v>
      </c>
      <c r="GG105" s="29" t="s">
        <v>778</v>
      </c>
      <c r="GH105" s="29" t="s">
        <v>779</v>
      </c>
      <c r="GI105" s="29" t="s">
        <v>780</v>
      </c>
      <c r="GJ105" s="29" t="s">
        <v>781</v>
      </c>
      <c r="GK105" s="29" t="s">
        <v>782</v>
      </c>
      <c r="GL105" s="29" t="s">
        <v>778</v>
      </c>
      <c r="GM105" s="29" t="s">
        <v>779</v>
      </c>
      <c r="GN105" s="29" t="s">
        <v>780</v>
      </c>
      <c r="GO105" s="29" t="s">
        <v>781</v>
      </c>
      <c r="GP105" s="29" t="s">
        <v>782</v>
      </c>
      <c r="GQ105" s="29" t="s">
        <v>778</v>
      </c>
      <c r="GR105" s="29" t="s">
        <v>779</v>
      </c>
      <c r="GS105" s="29" t="s">
        <v>780</v>
      </c>
      <c r="GT105" s="29" t="s">
        <v>781</v>
      </c>
      <c r="GU105" s="29" t="s">
        <v>782</v>
      </c>
      <c r="GV105" s="29" t="s">
        <v>778</v>
      </c>
      <c r="GW105" s="29" t="s">
        <v>779</v>
      </c>
      <c r="GX105" s="29" t="s">
        <v>780</v>
      </c>
      <c r="GY105" s="29" t="s">
        <v>781</v>
      </c>
      <c r="GZ105" s="29" t="s">
        <v>782</v>
      </c>
      <c r="HA105" s="29" t="s">
        <v>97</v>
      </c>
      <c r="HB105" s="29" t="s">
        <v>808</v>
      </c>
      <c r="HC105" s="28"/>
      <c r="HD105" s="28"/>
      <c r="HE105" s="51"/>
      <c r="HF105" s="28"/>
      <c r="HG105" s="28"/>
      <c r="HH105" s="28"/>
      <c r="HI105" s="28"/>
      <c r="HJ105" s="51"/>
    </row>
    <row r="107" spans="1:218" x14ac:dyDescent="0.2">
      <c r="A107" s="12" t="s">
        <v>1344</v>
      </c>
    </row>
    <row r="108" spans="1:218" s="55" customFormat="1" x14ac:dyDescent="0.3">
      <c r="A108" s="224" t="s">
        <v>89</v>
      </c>
      <c r="B108" s="224"/>
      <c r="C108" s="224"/>
      <c r="D108" s="224"/>
      <c r="E108" s="224"/>
      <c r="F108" s="224"/>
      <c r="G108" s="204" t="s">
        <v>809</v>
      </c>
      <c r="H108" s="205" t="s">
        <v>811</v>
      </c>
      <c r="I108" s="205"/>
      <c r="J108" s="559" t="s">
        <v>748</v>
      </c>
      <c r="K108" s="559"/>
      <c r="L108" s="559"/>
      <c r="M108" s="559"/>
      <c r="N108" s="559"/>
      <c r="O108" s="559"/>
      <c r="P108" s="559"/>
      <c r="Q108" s="559"/>
      <c r="R108" s="559"/>
      <c r="S108" s="559"/>
      <c r="T108" s="559"/>
      <c r="U108" s="559"/>
      <c r="V108" s="559"/>
      <c r="W108" s="559"/>
      <c r="X108" s="559"/>
      <c r="Y108" s="559"/>
      <c r="Z108" s="559"/>
      <c r="AA108" s="559"/>
      <c r="AB108" s="559"/>
      <c r="AC108" s="559"/>
      <c r="AD108" s="559"/>
      <c r="AE108" s="559"/>
      <c r="AF108" s="559"/>
      <c r="AG108" s="559"/>
      <c r="AH108" s="559"/>
      <c r="AI108" s="559"/>
      <c r="AJ108" s="559"/>
      <c r="AK108" s="559"/>
      <c r="AL108" s="559"/>
      <c r="AM108" s="559"/>
      <c r="AN108" s="559"/>
      <c r="AO108" s="559"/>
      <c r="AP108" s="559"/>
      <c r="AQ108" s="559"/>
      <c r="AR108" s="559"/>
      <c r="AS108" s="559"/>
      <c r="AT108" s="559"/>
      <c r="AU108" s="559"/>
      <c r="AV108" s="559"/>
      <c r="AW108" s="559"/>
      <c r="AX108" s="559"/>
      <c r="AY108" s="559"/>
      <c r="AZ108" s="559"/>
      <c r="BA108" s="559"/>
      <c r="BB108" s="559"/>
      <c r="BC108" s="559"/>
      <c r="BD108" s="559"/>
      <c r="BE108" s="559"/>
      <c r="BF108" s="559"/>
      <c r="BG108" s="609"/>
      <c r="BH108" s="585" t="s">
        <v>1417</v>
      </c>
      <c r="BI108" s="585"/>
      <c r="BJ108" s="610" t="s">
        <v>759</v>
      </c>
      <c r="BK108" s="611"/>
      <c r="BL108" s="611"/>
      <c r="BM108" s="611"/>
      <c r="BN108" s="611"/>
      <c r="BO108" s="611"/>
      <c r="BP108" s="611"/>
      <c r="BQ108" s="611"/>
      <c r="BR108" s="611"/>
      <c r="BS108" s="611"/>
      <c r="BT108" s="611"/>
      <c r="BU108" s="611"/>
      <c r="BV108" s="611"/>
      <c r="BW108" s="611"/>
      <c r="BX108" s="611"/>
      <c r="BY108" s="611"/>
      <c r="BZ108" s="611"/>
      <c r="CA108" s="611"/>
      <c r="CB108" s="210" t="s">
        <v>768</v>
      </c>
      <c r="CC108" s="210"/>
      <c r="CD108" s="559" t="s">
        <v>813</v>
      </c>
      <c r="CE108" s="559"/>
      <c r="CF108" s="559"/>
      <c r="CG108" s="559"/>
      <c r="CH108" s="559"/>
      <c r="CI108" s="559"/>
      <c r="CJ108" s="559"/>
      <c r="CK108" s="559"/>
      <c r="CL108" s="559"/>
      <c r="CM108" s="559"/>
      <c r="CN108" s="559"/>
      <c r="CO108" s="559"/>
      <c r="CP108" s="559"/>
      <c r="CQ108" s="559"/>
      <c r="CR108" s="559"/>
      <c r="CS108" s="559"/>
      <c r="CT108" s="559"/>
      <c r="CU108" s="559"/>
      <c r="CV108" s="559"/>
      <c r="CW108" s="559"/>
      <c r="CX108" s="559"/>
      <c r="CY108" s="559"/>
      <c r="CZ108" s="559"/>
      <c r="DA108" s="559"/>
      <c r="DB108" s="559"/>
      <c r="DC108" s="559"/>
      <c r="DD108" s="559"/>
      <c r="DE108" s="559"/>
      <c r="DF108" s="559"/>
      <c r="DG108" s="559"/>
      <c r="DH108" s="559"/>
      <c r="DI108" s="559"/>
      <c r="DJ108" s="559"/>
      <c r="DK108" s="559"/>
      <c r="DL108" s="559"/>
      <c r="DM108" s="559"/>
      <c r="DN108" s="559"/>
      <c r="DO108" s="559"/>
      <c r="DP108" s="559"/>
      <c r="DQ108" s="559"/>
      <c r="DR108" s="559"/>
      <c r="DS108" s="559"/>
      <c r="DT108" s="559"/>
      <c r="DU108" s="559"/>
      <c r="DV108" s="559"/>
      <c r="DW108" s="559"/>
      <c r="DX108" s="559"/>
      <c r="DY108" s="559"/>
      <c r="DZ108" s="559"/>
      <c r="EA108" s="559"/>
      <c r="EB108" s="559"/>
      <c r="EC108" s="559"/>
      <c r="ED108" s="559"/>
      <c r="EE108" s="559"/>
      <c r="EF108" s="559"/>
      <c r="EG108" s="559"/>
      <c r="EH108" s="559"/>
      <c r="EI108" s="559"/>
      <c r="EJ108" s="559"/>
      <c r="EK108" s="559"/>
      <c r="EL108" s="559"/>
      <c r="EM108" s="559"/>
      <c r="EN108" s="559"/>
      <c r="EO108" s="559"/>
      <c r="EP108" s="559"/>
      <c r="EQ108" s="559"/>
      <c r="ER108" s="559"/>
      <c r="ES108" s="559"/>
      <c r="ET108" s="559"/>
      <c r="EU108" s="559"/>
      <c r="EV108" s="559"/>
      <c r="EW108" s="559"/>
      <c r="EX108" s="559"/>
      <c r="EY108" s="559"/>
      <c r="EZ108" s="559"/>
      <c r="FA108" s="559"/>
      <c r="FB108" s="559"/>
      <c r="FC108" s="559"/>
      <c r="FD108" s="559"/>
      <c r="FE108" s="559"/>
      <c r="FF108" s="559"/>
      <c r="FG108" s="559"/>
      <c r="FH108" s="559"/>
      <c r="FI108" s="559"/>
      <c r="FJ108" s="559"/>
      <c r="FK108" s="559"/>
      <c r="FL108" s="559"/>
      <c r="FM108" s="559"/>
      <c r="FN108" s="559"/>
      <c r="FO108" s="559"/>
      <c r="FP108" s="559"/>
      <c r="FQ108" s="559"/>
      <c r="FR108" s="559"/>
      <c r="FS108" s="559"/>
      <c r="FT108" s="559"/>
      <c r="FU108" s="559"/>
      <c r="FV108" s="559"/>
      <c r="FW108" s="559"/>
      <c r="FX108" s="559"/>
      <c r="FY108" s="559"/>
      <c r="FZ108" s="559"/>
      <c r="GA108" s="559"/>
      <c r="GB108" s="559"/>
      <c r="GC108" s="559"/>
      <c r="GD108" s="559"/>
      <c r="GE108" s="559"/>
      <c r="GF108" s="559"/>
      <c r="GG108" s="559"/>
      <c r="GH108" s="559"/>
      <c r="GI108" s="559"/>
      <c r="GJ108" s="559"/>
      <c r="GK108" s="559"/>
      <c r="GL108" s="559"/>
      <c r="GM108" s="559"/>
      <c r="GN108" s="559"/>
      <c r="GO108" s="559"/>
      <c r="GP108" s="559"/>
      <c r="GQ108" s="559"/>
      <c r="GR108" s="559"/>
      <c r="GS108" s="559"/>
      <c r="GT108" s="559"/>
      <c r="GU108" s="559"/>
      <c r="GV108" s="559"/>
      <c r="GW108" s="559"/>
      <c r="GX108" s="559"/>
      <c r="GY108" s="559"/>
      <c r="GZ108" s="559"/>
      <c r="HA108" s="551" t="s">
        <v>807</v>
      </c>
      <c r="HB108" s="551"/>
    </row>
    <row r="109" spans="1:218" s="55" customFormat="1" x14ac:dyDescent="0.3">
      <c r="A109" s="224"/>
      <c r="B109" s="224"/>
      <c r="C109" s="224"/>
      <c r="D109" s="224"/>
      <c r="E109" s="224"/>
      <c r="F109" s="224"/>
      <c r="G109" s="204"/>
      <c r="H109" s="205"/>
      <c r="I109" s="205"/>
      <c r="J109" s="560" t="s">
        <v>749</v>
      </c>
      <c r="K109" s="560"/>
      <c r="L109" s="560"/>
      <c r="M109" s="560"/>
      <c r="N109" s="560"/>
      <c r="O109" s="560"/>
      <c r="P109" s="560"/>
      <c r="Q109" s="560"/>
      <c r="R109" s="560"/>
      <c r="S109" s="560"/>
      <c r="T109" s="542" t="s">
        <v>756</v>
      </c>
      <c r="U109" s="542"/>
      <c r="V109" s="542"/>
      <c r="W109" s="542"/>
      <c r="X109" s="542"/>
      <c r="Y109" s="542"/>
      <c r="Z109" s="542"/>
      <c r="AA109" s="542"/>
      <c r="AB109" s="542"/>
      <c r="AC109" s="542"/>
      <c r="AD109" s="580" t="s">
        <v>757</v>
      </c>
      <c r="AE109" s="580"/>
      <c r="AF109" s="580"/>
      <c r="AG109" s="580"/>
      <c r="AH109" s="580"/>
      <c r="AI109" s="580"/>
      <c r="AJ109" s="580"/>
      <c r="AK109" s="580"/>
      <c r="AL109" s="580"/>
      <c r="AM109" s="580"/>
      <c r="AN109" s="584" t="s">
        <v>758</v>
      </c>
      <c r="AO109" s="584"/>
      <c r="AP109" s="584"/>
      <c r="AQ109" s="584"/>
      <c r="AR109" s="584"/>
      <c r="AS109" s="584"/>
      <c r="AT109" s="584"/>
      <c r="AU109" s="584"/>
      <c r="AV109" s="584"/>
      <c r="AW109" s="584"/>
      <c r="AX109" s="606" t="s">
        <v>114</v>
      </c>
      <c r="AY109" s="606"/>
      <c r="AZ109" s="606"/>
      <c r="BA109" s="606"/>
      <c r="BB109" s="606"/>
      <c r="BC109" s="606"/>
      <c r="BD109" s="606"/>
      <c r="BE109" s="606"/>
      <c r="BF109" s="606"/>
      <c r="BG109" s="630"/>
      <c r="BH109" s="585"/>
      <c r="BI109" s="585"/>
      <c r="BJ109" s="631" t="s">
        <v>760</v>
      </c>
      <c r="BK109" s="632"/>
      <c r="BL109" s="632"/>
      <c r="BM109" s="632"/>
      <c r="BN109" s="632"/>
      <c r="BO109" s="633"/>
      <c r="BP109" s="633"/>
      <c r="BQ109" s="633"/>
      <c r="BR109" s="633"/>
      <c r="BS109" s="634" t="s">
        <v>766</v>
      </c>
      <c r="BT109" s="634"/>
      <c r="BU109" s="634"/>
      <c r="BV109" s="634"/>
      <c r="BW109" s="634"/>
      <c r="BX109" s="543"/>
      <c r="BY109" s="543"/>
      <c r="BZ109" s="543"/>
      <c r="CA109" s="543"/>
      <c r="CB109" s="210"/>
      <c r="CC109" s="210"/>
      <c r="CD109" s="542" t="s">
        <v>770</v>
      </c>
      <c r="CE109" s="542"/>
      <c r="CF109" s="542"/>
      <c r="CG109" s="542"/>
      <c r="CH109" s="542"/>
      <c r="CI109" s="542"/>
      <c r="CJ109" s="542"/>
      <c r="CK109" s="542"/>
      <c r="CL109" s="542"/>
      <c r="CM109" s="542"/>
      <c r="CN109" s="542"/>
      <c r="CO109" s="542"/>
      <c r="CP109" s="542"/>
      <c r="CQ109" s="542"/>
      <c r="CR109" s="542"/>
      <c r="CS109" s="542"/>
      <c r="CT109" s="542"/>
      <c r="CU109" s="542"/>
      <c r="CV109" s="542"/>
      <c r="CW109" s="542"/>
      <c r="CX109" s="542"/>
      <c r="CY109" s="542"/>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81" t="s">
        <v>794</v>
      </c>
      <c r="FS109" s="581"/>
      <c r="FT109" s="581"/>
      <c r="FU109" s="581"/>
      <c r="FV109" s="581"/>
      <c r="FW109" s="581"/>
      <c r="FX109" s="581"/>
      <c r="FY109" s="581"/>
      <c r="FZ109" s="581"/>
      <c r="GA109" s="581"/>
      <c r="GB109" s="581"/>
      <c r="GC109" s="581"/>
      <c r="GD109" s="581"/>
      <c r="GE109" s="581"/>
      <c r="GF109" s="581"/>
      <c r="GG109" s="581"/>
      <c r="GH109" s="581"/>
      <c r="GI109" s="581"/>
      <c r="GJ109" s="581"/>
      <c r="GK109" s="581"/>
      <c r="GL109" s="581"/>
      <c r="GM109" s="581"/>
      <c r="GN109" s="581"/>
      <c r="GO109" s="581"/>
      <c r="GP109" s="581"/>
      <c r="GQ109" s="581"/>
      <c r="GR109" s="581"/>
      <c r="GS109" s="581"/>
      <c r="GT109" s="581"/>
      <c r="GU109" s="581"/>
      <c r="GV109" s="581"/>
      <c r="GW109" s="581"/>
      <c r="GX109" s="581"/>
      <c r="GY109" s="581"/>
      <c r="GZ109" s="581"/>
      <c r="HA109" s="551"/>
      <c r="HB109" s="551"/>
    </row>
    <row r="110" spans="1:218" s="55" customFormat="1" ht="11.25" customHeight="1" x14ac:dyDescent="0.3">
      <c r="A110" s="224"/>
      <c r="B110" s="224"/>
      <c r="C110" s="224"/>
      <c r="D110" s="224"/>
      <c r="E110" s="224"/>
      <c r="F110" s="224"/>
      <c r="G110" s="204"/>
      <c r="H110" s="205"/>
      <c r="I110" s="205"/>
      <c r="J110" s="210" t="s">
        <v>751</v>
      </c>
      <c r="K110" s="210"/>
      <c r="L110" s="546" t="s">
        <v>752</v>
      </c>
      <c r="M110" s="546"/>
      <c r="N110" s="546"/>
      <c r="O110" s="553" t="s">
        <v>754</v>
      </c>
      <c r="P110" s="553"/>
      <c r="Q110" s="553"/>
      <c r="R110" s="556" t="s">
        <v>812</v>
      </c>
      <c r="S110" s="556"/>
      <c r="T110" s="534" t="s">
        <v>751</v>
      </c>
      <c r="U110" s="534"/>
      <c r="V110" s="547" t="s">
        <v>752</v>
      </c>
      <c r="W110" s="547"/>
      <c r="X110" s="547"/>
      <c r="Y110" s="548" t="s">
        <v>754</v>
      </c>
      <c r="Z110" s="548"/>
      <c r="AA110" s="548"/>
      <c r="AB110" s="549" t="s">
        <v>812</v>
      </c>
      <c r="AC110" s="549"/>
      <c r="AD110" s="543" t="s">
        <v>751</v>
      </c>
      <c r="AE110" s="543"/>
      <c r="AF110" s="550" t="s">
        <v>752</v>
      </c>
      <c r="AG110" s="550"/>
      <c r="AH110" s="550"/>
      <c r="AI110" s="551" t="s">
        <v>754</v>
      </c>
      <c r="AJ110" s="551"/>
      <c r="AK110" s="551"/>
      <c r="AL110" s="552" t="s">
        <v>812</v>
      </c>
      <c r="AM110" s="552"/>
      <c r="AN110" s="651" t="s">
        <v>751</v>
      </c>
      <c r="AO110" s="651"/>
      <c r="AP110" s="635" t="s">
        <v>752</v>
      </c>
      <c r="AQ110" s="635"/>
      <c r="AR110" s="635"/>
      <c r="AS110" s="636" t="s">
        <v>754</v>
      </c>
      <c r="AT110" s="636"/>
      <c r="AU110" s="636"/>
      <c r="AV110" s="637" t="s">
        <v>812</v>
      </c>
      <c r="AW110" s="637"/>
      <c r="AX110" s="574" t="s">
        <v>751</v>
      </c>
      <c r="AY110" s="574"/>
      <c r="AZ110" s="532" t="s">
        <v>752</v>
      </c>
      <c r="BA110" s="532"/>
      <c r="BB110" s="532"/>
      <c r="BC110" s="554" t="s">
        <v>754</v>
      </c>
      <c r="BD110" s="554"/>
      <c r="BE110" s="554"/>
      <c r="BF110" s="555" t="s">
        <v>812</v>
      </c>
      <c r="BG110" s="612"/>
      <c r="BH110" s="585"/>
      <c r="BI110" s="585"/>
      <c r="BJ110" s="124"/>
      <c r="BK110" s="613" t="s">
        <v>761</v>
      </c>
      <c r="BL110" s="613"/>
      <c r="BM110" s="613"/>
      <c r="BN110" s="614"/>
      <c r="BO110" s="212" t="s">
        <v>762</v>
      </c>
      <c r="BP110" s="212"/>
      <c r="BQ110" s="212"/>
      <c r="BR110" s="212"/>
      <c r="BS110" s="125"/>
      <c r="BT110" s="550" t="s">
        <v>761</v>
      </c>
      <c r="BU110" s="550"/>
      <c r="BV110" s="550"/>
      <c r="BW110" s="550"/>
      <c r="BX110" s="615" t="s">
        <v>762</v>
      </c>
      <c r="BY110" s="551"/>
      <c r="BZ110" s="551"/>
      <c r="CA110" s="551"/>
      <c r="CB110" s="210"/>
      <c r="CC110" s="210"/>
      <c r="CD110" s="534" t="s">
        <v>771</v>
      </c>
      <c r="CE110" s="534"/>
      <c r="CF110" s="534"/>
      <c r="CG110" s="534"/>
      <c r="CH110" s="547" t="s">
        <v>772</v>
      </c>
      <c r="CI110" s="547"/>
      <c r="CJ110" s="547"/>
      <c r="CK110" s="547"/>
      <c r="CL110" s="732" t="s">
        <v>773</v>
      </c>
      <c r="CM110" s="733"/>
      <c r="CN110" s="733"/>
      <c r="CO110" s="734"/>
      <c r="CP110" s="735" t="s">
        <v>774</v>
      </c>
      <c r="CQ110" s="736"/>
      <c r="CR110" s="736"/>
      <c r="CS110" s="737"/>
      <c r="CT110" s="534" t="s">
        <v>775</v>
      </c>
      <c r="CU110" s="534"/>
      <c r="CV110" s="534"/>
      <c r="CW110" s="534"/>
      <c r="CX110" s="547" t="s">
        <v>783</v>
      </c>
      <c r="CY110" s="547"/>
      <c r="CZ110" s="547"/>
      <c r="DA110" s="547"/>
      <c r="DB110" s="548" t="s">
        <v>784</v>
      </c>
      <c r="DC110" s="548"/>
      <c r="DD110" s="548"/>
      <c r="DE110" s="548"/>
      <c r="DF110" s="549" t="s">
        <v>785</v>
      </c>
      <c r="DG110" s="549"/>
      <c r="DH110" s="549"/>
      <c r="DI110" s="549"/>
      <c r="DJ110" s="534" t="s">
        <v>786</v>
      </c>
      <c r="DK110" s="534"/>
      <c r="DL110" s="534"/>
      <c r="DM110" s="534"/>
      <c r="DN110" s="547" t="s">
        <v>787</v>
      </c>
      <c r="DO110" s="547"/>
      <c r="DP110" s="547"/>
      <c r="DQ110" s="547"/>
      <c r="DR110" s="548" t="s">
        <v>788</v>
      </c>
      <c r="DS110" s="548"/>
      <c r="DT110" s="548"/>
      <c r="DU110" s="548"/>
      <c r="DV110" s="735" t="s">
        <v>789</v>
      </c>
      <c r="DW110" s="736"/>
      <c r="DX110" s="736"/>
      <c r="DY110" s="737"/>
      <c r="DZ110" s="738" t="s">
        <v>790</v>
      </c>
      <c r="EA110" s="739"/>
      <c r="EB110" s="739"/>
      <c r="EC110" s="645"/>
      <c r="ED110" s="669" t="s">
        <v>791</v>
      </c>
      <c r="EE110" s="740"/>
      <c r="EF110" s="740"/>
      <c r="EG110" s="741"/>
      <c r="EH110" s="732" t="s">
        <v>792</v>
      </c>
      <c r="EI110" s="733"/>
      <c r="EJ110" s="733"/>
      <c r="EK110" s="734"/>
      <c r="EL110" s="735" t="s">
        <v>793</v>
      </c>
      <c r="EM110" s="736"/>
      <c r="EN110" s="736"/>
      <c r="EO110" s="737"/>
      <c r="EP110" s="738" t="s">
        <v>776</v>
      </c>
      <c r="EQ110" s="739"/>
      <c r="ER110" s="739"/>
      <c r="ES110" s="645"/>
      <c r="ET110" s="669" t="s">
        <v>777</v>
      </c>
      <c r="EU110" s="740"/>
      <c r="EV110" s="740"/>
      <c r="EW110" s="741"/>
      <c r="EX110" s="548" t="s">
        <v>799</v>
      </c>
      <c r="EY110" s="548"/>
      <c r="EZ110" s="548"/>
      <c r="FA110" s="548"/>
      <c r="FB110" s="548"/>
      <c r="FC110" s="549" t="s">
        <v>801</v>
      </c>
      <c r="FD110" s="549"/>
      <c r="FE110" s="549"/>
      <c r="FF110" s="549"/>
      <c r="FG110" s="549"/>
      <c r="FH110" s="534" t="s">
        <v>800</v>
      </c>
      <c r="FI110" s="534"/>
      <c r="FJ110" s="534"/>
      <c r="FK110" s="534"/>
      <c r="FL110" s="534"/>
      <c r="FM110" s="547" t="s">
        <v>802</v>
      </c>
      <c r="FN110" s="547"/>
      <c r="FO110" s="547"/>
      <c r="FP110" s="547"/>
      <c r="FQ110" s="547"/>
      <c r="FR110" s="529" t="s">
        <v>795</v>
      </c>
      <c r="FS110" s="529"/>
      <c r="FT110" s="529"/>
      <c r="FU110" s="529"/>
      <c r="FV110" s="529"/>
      <c r="FW110" s="207" t="s">
        <v>796</v>
      </c>
      <c r="FX110" s="207"/>
      <c r="FY110" s="207"/>
      <c r="FZ110" s="207"/>
      <c r="GA110" s="207"/>
      <c r="GB110" s="208" t="s">
        <v>797</v>
      </c>
      <c r="GC110" s="208"/>
      <c r="GD110" s="208"/>
      <c r="GE110" s="208"/>
      <c r="GF110" s="208"/>
      <c r="GG110" s="209" t="s">
        <v>803</v>
      </c>
      <c r="GH110" s="209"/>
      <c r="GI110" s="209"/>
      <c r="GJ110" s="209"/>
      <c r="GK110" s="209"/>
      <c r="GL110" s="529" t="s">
        <v>804</v>
      </c>
      <c r="GM110" s="529"/>
      <c r="GN110" s="529"/>
      <c r="GO110" s="529"/>
      <c r="GP110" s="529"/>
      <c r="GQ110" s="207" t="s">
        <v>805</v>
      </c>
      <c r="GR110" s="207"/>
      <c r="GS110" s="207"/>
      <c r="GT110" s="207"/>
      <c r="GU110" s="207"/>
      <c r="GV110" s="208" t="s">
        <v>806</v>
      </c>
      <c r="GW110" s="208"/>
      <c r="GX110" s="208"/>
      <c r="GY110" s="208"/>
      <c r="GZ110" s="208"/>
      <c r="HA110" s="551"/>
      <c r="HB110" s="551"/>
    </row>
    <row r="111" spans="1:218" s="55" customFormat="1" ht="40.799999999999997" x14ac:dyDescent="0.3">
      <c r="A111" s="50" t="s">
        <v>91</v>
      </c>
      <c r="B111" s="50" t="s">
        <v>92</v>
      </c>
      <c r="C111" s="50" t="s">
        <v>93</v>
      </c>
      <c r="D111" s="50" t="s">
        <v>94</v>
      </c>
      <c r="E111" s="50" t="s">
        <v>95</v>
      </c>
      <c r="F111" s="50" t="s">
        <v>5</v>
      </c>
      <c r="G111" s="54" t="s">
        <v>97</v>
      </c>
      <c r="H111" s="54" t="s">
        <v>810</v>
      </c>
      <c r="I111" s="54" t="s">
        <v>744</v>
      </c>
      <c r="J111" s="54" t="s">
        <v>664</v>
      </c>
      <c r="K111" s="54" t="s">
        <v>178</v>
      </c>
      <c r="L111" s="54" t="s">
        <v>750</v>
      </c>
      <c r="M111" s="54" t="s">
        <v>664</v>
      </c>
      <c r="N111" s="54" t="s">
        <v>753</v>
      </c>
      <c r="O111" s="54" t="s">
        <v>697</v>
      </c>
      <c r="P111" s="54" t="s">
        <v>664</v>
      </c>
      <c r="Q111" s="54" t="s">
        <v>755</v>
      </c>
      <c r="R111" s="52" t="s">
        <v>664</v>
      </c>
      <c r="S111" s="52" t="s">
        <v>178</v>
      </c>
      <c r="T111" s="54" t="s">
        <v>664</v>
      </c>
      <c r="U111" s="54" t="s">
        <v>178</v>
      </c>
      <c r="V111" s="54" t="s">
        <v>750</v>
      </c>
      <c r="W111" s="54" t="s">
        <v>664</v>
      </c>
      <c r="X111" s="54" t="s">
        <v>753</v>
      </c>
      <c r="Y111" s="54" t="s">
        <v>697</v>
      </c>
      <c r="Z111" s="54" t="s">
        <v>664</v>
      </c>
      <c r="AA111" s="54" t="s">
        <v>755</v>
      </c>
      <c r="AB111" s="71" t="s">
        <v>664</v>
      </c>
      <c r="AC111" s="71" t="s">
        <v>178</v>
      </c>
      <c r="AD111" s="71" t="s">
        <v>664</v>
      </c>
      <c r="AE111" s="71" t="s">
        <v>178</v>
      </c>
      <c r="AF111" s="71" t="s">
        <v>750</v>
      </c>
      <c r="AG111" s="71" t="s">
        <v>664</v>
      </c>
      <c r="AH111" s="71" t="s">
        <v>753</v>
      </c>
      <c r="AI111" s="71" t="s">
        <v>697</v>
      </c>
      <c r="AJ111" s="71" t="s">
        <v>664</v>
      </c>
      <c r="AK111" s="71" t="s">
        <v>755</v>
      </c>
      <c r="AL111" s="71" t="s">
        <v>664</v>
      </c>
      <c r="AM111" s="71" t="s">
        <v>178</v>
      </c>
      <c r="AN111" s="54" t="s">
        <v>664</v>
      </c>
      <c r="AO111" s="54" t="s">
        <v>178</v>
      </c>
      <c r="AP111" s="54" t="s">
        <v>750</v>
      </c>
      <c r="AQ111" s="54" t="s">
        <v>664</v>
      </c>
      <c r="AR111" s="54" t="s">
        <v>753</v>
      </c>
      <c r="AS111" s="54" t="s">
        <v>697</v>
      </c>
      <c r="AT111" s="54" t="s">
        <v>664</v>
      </c>
      <c r="AU111" s="71" t="s">
        <v>755</v>
      </c>
      <c r="AV111" s="71" t="s">
        <v>664</v>
      </c>
      <c r="AW111" s="71" t="s">
        <v>178</v>
      </c>
      <c r="AX111" s="71" t="s">
        <v>664</v>
      </c>
      <c r="AY111" s="71" t="s">
        <v>178</v>
      </c>
      <c r="AZ111" s="71" t="s">
        <v>750</v>
      </c>
      <c r="BA111" s="71" t="s">
        <v>664</v>
      </c>
      <c r="BB111" s="71" t="s">
        <v>753</v>
      </c>
      <c r="BC111" s="71" t="s">
        <v>697</v>
      </c>
      <c r="BD111" s="71" t="s">
        <v>664</v>
      </c>
      <c r="BE111" s="71" t="s">
        <v>755</v>
      </c>
      <c r="BF111" s="71" t="s">
        <v>664</v>
      </c>
      <c r="BG111" s="71" t="s">
        <v>178</v>
      </c>
      <c r="BH111" s="54" t="s">
        <v>97</v>
      </c>
      <c r="BI111" s="64" t="s">
        <v>767</v>
      </c>
      <c r="BJ111" s="54" t="s">
        <v>97</v>
      </c>
      <c r="BK111" s="65" t="s">
        <v>115</v>
      </c>
      <c r="BL111" s="54" t="s">
        <v>116</v>
      </c>
      <c r="BM111" s="54" t="s">
        <v>117</v>
      </c>
      <c r="BN111" s="54" t="s">
        <v>118</v>
      </c>
      <c r="BO111" s="54" t="s">
        <v>115</v>
      </c>
      <c r="BP111" s="54" t="s">
        <v>116</v>
      </c>
      <c r="BQ111" s="54" t="s">
        <v>117</v>
      </c>
      <c r="BR111" s="54" t="s">
        <v>118</v>
      </c>
      <c r="BS111" s="54" t="s">
        <v>97</v>
      </c>
      <c r="BT111" s="54" t="s">
        <v>115</v>
      </c>
      <c r="BU111" s="54" t="s">
        <v>116</v>
      </c>
      <c r="BV111" s="54" t="s">
        <v>117</v>
      </c>
      <c r="BW111" s="54" t="s">
        <v>118</v>
      </c>
      <c r="BX111" s="54" t="s">
        <v>115</v>
      </c>
      <c r="BY111" s="54" t="s">
        <v>116</v>
      </c>
      <c r="BZ111" s="54" t="s">
        <v>117</v>
      </c>
      <c r="CA111" s="54" t="s">
        <v>118</v>
      </c>
      <c r="CB111" s="54" t="s">
        <v>97</v>
      </c>
      <c r="CC111" s="54" t="s">
        <v>769</v>
      </c>
      <c r="CD111" s="29" t="s">
        <v>778</v>
      </c>
      <c r="CE111" s="29" t="s">
        <v>780</v>
      </c>
      <c r="CF111" s="29" t="s">
        <v>781</v>
      </c>
      <c r="CG111" s="29" t="s">
        <v>782</v>
      </c>
      <c r="CH111" s="29" t="s">
        <v>778</v>
      </c>
      <c r="CI111" s="29" t="s">
        <v>780</v>
      </c>
      <c r="CJ111" s="29" t="s">
        <v>781</v>
      </c>
      <c r="CK111" s="29" t="s">
        <v>782</v>
      </c>
      <c r="CL111" s="29" t="s">
        <v>779</v>
      </c>
      <c r="CM111" s="29" t="s">
        <v>780</v>
      </c>
      <c r="CN111" s="29" t="s">
        <v>781</v>
      </c>
      <c r="CO111" s="29" t="s">
        <v>782</v>
      </c>
      <c r="CP111" s="29" t="s">
        <v>779</v>
      </c>
      <c r="CQ111" s="29" t="s">
        <v>780</v>
      </c>
      <c r="CR111" s="29" t="s">
        <v>781</v>
      </c>
      <c r="CS111" s="29" t="s">
        <v>782</v>
      </c>
      <c r="CT111" s="29" t="s">
        <v>778</v>
      </c>
      <c r="CU111" s="29" t="s">
        <v>780</v>
      </c>
      <c r="CV111" s="29" t="s">
        <v>781</v>
      </c>
      <c r="CW111" s="29" t="s">
        <v>782</v>
      </c>
      <c r="CX111" s="29" t="s">
        <v>778</v>
      </c>
      <c r="CY111" s="29" t="s">
        <v>780</v>
      </c>
      <c r="CZ111" s="29" t="s">
        <v>781</v>
      </c>
      <c r="DA111" s="29" t="s">
        <v>782</v>
      </c>
      <c r="DB111" s="29" t="s">
        <v>778</v>
      </c>
      <c r="DC111" s="29" t="s">
        <v>780</v>
      </c>
      <c r="DD111" s="29" t="s">
        <v>781</v>
      </c>
      <c r="DE111" s="29" t="s">
        <v>782</v>
      </c>
      <c r="DF111" s="29" t="s">
        <v>778</v>
      </c>
      <c r="DG111" s="29" t="s">
        <v>780</v>
      </c>
      <c r="DH111" s="29" t="s">
        <v>781</v>
      </c>
      <c r="DI111" s="29" t="s">
        <v>782</v>
      </c>
      <c r="DJ111" s="29" t="s">
        <v>778</v>
      </c>
      <c r="DK111" s="29" t="s">
        <v>780</v>
      </c>
      <c r="DL111" s="29" t="s">
        <v>781</v>
      </c>
      <c r="DM111" s="29" t="s">
        <v>782</v>
      </c>
      <c r="DN111" s="29" t="s">
        <v>778</v>
      </c>
      <c r="DO111" s="29" t="s">
        <v>780</v>
      </c>
      <c r="DP111" s="29" t="s">
        <v>781</v>
      </c>
      <c r="DQ111" s="29" t="s">
        <v>782</v>
      </c>
      <c r="DR111" s="29" t="s">
        <v>778</v>
      </c>
      <c r="DS111" s="29" t="s">
        <v>780</v>
      </c>
      <c r="DT111" s="29" t="s">
        <v>781</v>
      </c>
      <c r="DU111" s="29" t="s">
        <v>782</v>
      </c>
      <c r="DV111" s="29" t="s">
        <v>779</v>
      </c>
      <c r="DW111" s="29" t="s">
        <v>780</v>
      </c>
      <c r="DX111" s="29" t="s">
        <v>781</v>
      </c>
      <c r="DY111" s="29" t="s">
        <v>782</v>
      </c>
      <c r="DZ111" s="29" t="s">
        <v>779</v>
      </c>
      <c r="EA111" s="29" t="s">
        <v>780</v>
      </c>
      <c r="EB111" s="29" t="s">
        <v>781</v>
      </c>
      <c r="EC111" s="29" t="s">
        <v>782</v>
      </c>
      <c r="ED111" s="29" t="s">
        <v>779</v>
      </c>
      <c r="EE111" s="29" t="s">
        <v>780</v>
      </c>
      <c r="EF111" s="29" t="s">
        <v>781</v>
      </c>
      <c r="EG111" s="29" t="s">
        <v>782</v>
      </c>
      <c r="EH111" s="29" t="s">
        <v>779</v>
      </c>
      <c r="EI111" s="29" t="s">
        <v>780</v>
      </c>
      <c r="EJ111" s="29" t="s">
        <v>781</v>
      </c>
      <c r="EK111" s="29" t="s">
        <v>782</v>
      </c>
      <c r="EL111" s="29" t="s">
        <v>779</v>
      </c>
      <c r="EM111" s="29" t="s">
        <v>780</v>
      </c>
      <c r="EN111" s="29" t="s">
        <v>781</v>
      </c>
      <c r="EO111" s="29" t="s">
        <v>782</v>
      </c>
      <c r="EP111" s="29" t="s">
        <v>779</v>
      </c>
      <c r="EQ111" s="29" t="s">
        <v>780</v>
      </c>
      <c r="ER111" s="29" t="s">
        <v>781</v>
      </c>
      <c r="ES111" s="29" t="s">
        <v>782</v>
      </c>
      <c r="ET111" s="29" t="s">
        <v>779</v>
      </c>
      <c r="EU111" s="29" t="s">
        <v>780</v>
      </c>
      <c r="EV111" s="29" t="s">
        <v>781</v>
      </c>
      <c r="EW111" s="29" t="s">
        <v>782</v>
      </c>
      <c r="EX111" s="29" t="s">
        <v>778</v>
      </c>
      <c r="EY111" s="29" t="s">
        <v>779</v>
      </c>
      <c r="EZ111" s="29" t="s">
        <v>780</v>
      </c>
      <c r="FA111" s="29" t="s">
        <v>781</v>
      </c>
      <c r="FB111" s="29" t="s">
        <v>782</v>
      </c>
      <c r="FC111" s="29" t="s">
        <v>778</v>
      </c>
      <c r="FD111" s="29" t="s">
        <v>779</v>
      </c>
      <c r="FE111" s="29" t="s">
        <v>780</v>
      </c>
      <c r="FF111" s="29" t="s">
        <v>781</v>
      </c>
      <c r="FG111" s="29" t="s">
        <v>782</v>
      </c>
      <c r="FH111" s="29" t="s">
        <v>778</v>
      </c>
      <c r="FI111" s="29" t="s">
        <v>779</v>
      </c>
      <c r="FJ111" s="29" t="s">
        <v>780</v>
      </c>
      <c r="FK111" s="29" t="s">
        <v>781</v>
      </c>
      <c r="FL111" s="29" t="s">
        <v>782</v>
      </c>
      <c r="FM111" s="29" t="s">
        <v>778</v>
      </c>
      <c r="FN111" s="29" t="s">
        <v>779</v>
      </c>
      <c r="FO111" s="29" t="s">
        <v>780</v>
      </c>
      <c r="FP111" s="29" t="s">
        <v>781</v>
      </c>
      <c r="FQ111" s="29" t="s">
        <v>782</v>
      </c>
      <c r="FR111" s="29" t="s">
        <v>778</v>
      </c>
      <c r="FS111" s="29" t="s">
        <v>779</v>
      </c>
      <c r="FT111" s="29" t="s">
        <v>780</v>
      </c>
      <c r="FU111" s="29" t="s">
        <v>781</v>
      </c>
      <c r="FV111" s="29" t="s">
        <v>782</v>
      </c>
      <c r="FW111" s="29" t="s">
        <v>778</v>
      </c>
      <c r="FX111" s="29" t="s">
        <v>779</v>
      </c>
      <c r="FY111" s="29" t="s">
        <v>780</v>
      </c>
      <c r="FZ111" s="29" t="s">
        <v>781</v>
      </c>
      <c r="GA111" s="29" t="s">
        <v>782</v>
      </c>
      <c r="GB111" s="29" t="s">
        <v>778</v>
      </c>
      <c r="GC111" s="29" t="s">
        <v>779</v>
      </c>
      <c r="GD111" s="29" t="s">
        <v>780</v>
      </c>
      <c r="GE111" s="29" t="s">
        <v>781</v>
      </c>
      <c r="GF111" s="29" t="s">
        <v>782</v>
      </c>
      <c r="GG111" s="29" t="s">
        <v>778</v>
      </c>
      <c r="GH111" s="29" t="s">
        <v>779</v>
      </c>
      <c r="GI111" s="29" t="s">
        <v>780</v>
      </c>
      <c r="GJ111" s="29" t="s">
        <v>781</v>
      </c>
      <c r="GK111" s="29" t="s">
        <v>782</v>
      </c>
      <c r="GL111" s="29" t="s">
        <v>778</v>
      </c>
      <c r="GM111" s="29" t="s">
        <v>779</v>
      </c>
      <c r="GN111" s="29" t="s">
        <v>780</v>
      </c>
      <c r="GO111" s="29" t="s">
        <v>781</v>
      </c>
      <c r="GP111" s="29" t="s">
        <v>782</v>
      </c>
      <c r="GQ111" s="29" t="s">
        <v>778</v>
      </c>
      <c r="GR111" s="29" t="s">
        <v>779</v>
      </c>
      <c r="GS111" s="29" t="s">
        <v>780</v>
      </c>
      <c r="GT111" s="29" t="s">
        <v>781</v>
      </c>
      <c r="GU111" s="29" t="s">
        <v>782</v>
      </c>
      <c r="GV111" s="29" t="s">
        <v>778</v>
      </c>
      <c r="GW111" s="29" t="s">
        <v>779</v>
      </c>
      <c r="GX111" s="29" t="s">
        <v>780</v>
      </c>
      <c r="GY111" s="29" t="s">
        <v>781</v>
      </c>
      <c r="GZ111" s="29" t="s">
        <v>782</v>
      </c>
      <c r="HA111" s="29" t="s">
        <v>97</v>
      </c>
      <c r="HB111" s="29" t="s">
        <v>808</v>
      </c>
      <c r="HC111" s="28"/>
      <c r="HD111" s="28"/>
      <c r="HE111" s="51"/>
      <c r="HF111" s="28"/>
      <c r="HG111" s="28"/>
      <c r="HH111" s="28"/>
      <c r="HI111" s="28"/>
      <c r="HJ111" s="51"/>
    </row>
    <row r="113" spans="1:202" x14ac:dyDescent="0.2">
      <c r="A113" s="12" t="s">
        <v>1345</v>
      </c>
    </row>
    <row r="114" spans="1:202" s="28" customFormat="1" x14ac:dyDescent="0.3">
      <c r="A114" s="224" t="s">
        <v>89</v>
      </c>
      <c r="B114" s="224"/>
      <c r="C114" s="224"/>
      <c r="D114" s="224"/>
      <c r="E114" s="224"/>
      <c r="F114" s="224"/>
      <c r="G114" s="585" t="s">
        <v>892</v>
      </c>
      <c r="H114" s="646" t="s">
        <v>891</v>
      </c>
      <c r="I114" s="635" t="s">
        <v>1418</v>
      </c>
      <c r="J114" s="635"/>
      <c r="K114" s="559" t="s">
        <v>890</v>
      </c>
      <c r="L114" s="559"/>
      <c r="M114" s="559"/>
      <c r="N114" s="559"/>
      <c r="O114" s="559"/>
      <c r="P114" s="559"/>
      <c r="Q114" s="559"/>
      <c r="R114" s="559"/>
      <c r="S114" s="559"/>
      <c r="T114" s="559"/>
      <c r="U114" s="559"/>
      <c r="V114" s="559"/>
      <c r="W114" s="559"/>
      <c r="X114" s="559"/>
      <c r="Y114" s="559"/>
      <c r="Z114" s="559"/>
      <c r="AA114" s="559"/>
      <c r="AB114" s="559"/>
      <c r="AC114" s="559"/>
      <c r="AD114" s="559"/>
      <c r="AE114" s="559"/>
      <c r="AF114" s="559"/>
      <c r="AG114" s="559"/>
      <c r="AH114" s="559"/>
      <c r="AI114" s="559"/>
      <c r="AJ114" s="559"/>
      <c r="AK114" s="559"/>
      <c r="AL114" s="559"/>
      <c r="AM114" s="559"/>
      <c r="AN114" s="559"/>
      <c r="AO114" s="559"/>
      <c r="AP114" s="559"/>
      <c r="AQ114" s="559"/>
      <c r="AR114" s="559"/>
      <c r="AS114" s="559"/>
      <c r="AT114" s="559"/>
      <c r="AU114" s="559"/>
      <c r="AV114" s="559"/>
      <c r="AW114" s="559"/>
      <c r="AX114" s="559"/>
      <c r="AY114" s="204" t="s">
        <v>889</v>
      </c>
      <c r="AZ114" s="204"/>
      <c r="BA114" s="647" t="s">
        <v>888</v>
      </c>
      <c r="BB114" s="647"/>
      <c r="BC114" s="648" t="s">
        <v>887</v>
      </c>
      <c r="BD114" s="648"/>
      <c r="BE114" s="648"/>
      <c r="BF114" s="648"/>
      <c r="BG114" s="648"/>
      <c r="BH114" s="648"/>
      <c r="BI114" s="648"/>
      <c r="BJ114" s="648"/>
      <c r="BK114" s="648"/>
      <c r="BL114" s="648"/>
      <c r="BM114" s="648"/>
      <c r="BN114" s="648"/>
      <c r="BO114" s="648"/>
      <c r="BP114" s="648"/>
      <c r="BQ114" s="648"/>
      <c r="BR114" s="648"/>
      <c r="BS114" s="648"/>
      <c r="BT114" s="648"/>
      <c r="BU114" s="648"/>
      <c r="BV114" s="648"/>
      <c r="BW114" s="648"/>
      <c r="BX114" s="648"/>
      <c r="BY114" s="648"/>
      <c r="BZ114" s="648"/>
      <c r="CA114" s="648"/>
      <c r="CB114" s="648"/>
      <c r="CC114" s="648"/>
      <c r="CD114" s="648"/>
      <c r="CE114" s="204" t="s">
        <v>886</v>
      </c>
      <c r="CF114" s="204"/>
      <c r="CG114" s="204"/>
      <c r="CH114" s="204"/>
      <c r="CI114" s="204"/>
      <c r="CJ114" s="204"/>
      <c r="CK114" s="204"/>
      <c r="CL114" s="580" t="s">
        <v>885</v>
      </c>
      <c r="CM114" s="580"/>
      <c r="CN114" s="580"/>
      <c r="CO114" s="580"/>
      <c r="CP114" s="580"/>
      <c r="CQ114" s="580"/>
      <c r="CR114" s="580"/>
      <c r="CS114" s="580"/>
      <c r="CT114" s="580"/>
      <c r="CU114" s="580"/>
      <c r="CV114" s="649" t="s">
        <v>884</v>
      </c>
      <c r="CW114" s="560"/>
      <c r="CX114" s="560"/>
      <c r="CY114" s="560"/>
      <c r="CZ114" s="560"/>
      <c r="DA114" s="560"/>
      <c r="DB114" s="560"/>
      <c r="DC114" s="557" t="s">
        <v>893</v>
      </c>
      <c r="DD114" s="557"/>
      <c r="DE114" s="558" t="s">
        <v>894</v>
      </c>
      <c r="DF114" s="558"/>
      <c r="DG114" s="558"/>
      <c r="DH114" s="558"/>
      <c r="DI114" s="558"/>
      <c r="DJ114" s="684" t="s">
        <v>1419</v>
      </c>
      <c r="DK114" s="684"/>
      <c r="DL114" s="559" t="s">
        <v>899</v>
      </c>
      <c r="DM114" s="559"/>
      <c r="DN114" s="559"/>
      <c r="DO114" s="559"/>
      <c r="DP114" s="559"/>
      <c r="DQ114" s="559"/>
      <c r="DR114" s="559"/>
      <c r="DS114" s="559"/>
      <c r="DT114" s="559"/>
      <c r="DU114" s="559"/>
      <c r="DV114" s="559"/>
      <c r="DW114" s="559"/>
      <c r="DX114" s="559"/>
      <c r="DY114" s="559"/>
      <c r="DZ114" s="559"/>
      <c r="EA114" s="559"/>
      <c r="EB114" s="559"/>
      <c r="EC114" s="559"/>
      <c r="ED114" s="559"/>
      <c r="EE114" s="559"/>
      <c r="EF114" s="559"/>
      <c r="EG114" s="559"/>
      <c r="EH114" s="559"/>
      <c r="EI114" s="559"/>
      <c r="EJ114" s="559"/>
      <c r="EK114" s="559"/>
      <c r="EL114" s="559"/>
      <c r="EM114" s="559"/>
      <c r="EN114" s="559"/>
      <c r="EO114" s="559"/>
      <c r="EP114" s="559"/>
      <c r="EQ114" s="559"/>
      <c r="ER114" s="559"/>
      <c r="ES114" s="559"/>
      <c r="ET114" s="559"/>
      <c r="EU114" s="559"/>
      <c r="EV114" s="559"/>
      <c r="EW114" s="559"/>
      <c r="EX114" s="559"/>
      <c r="EY114" s="559"/>
      <c r="EZ114" s="647" t="s">
        <v>900</v>
      </c>
      <c r="FA114" s="647"/>
      <c r="FB114" s="203" t="s">
        <v>901</v>
      </c>
      <c r="FC114" s="203"/>
      <c r="FD114" s="209" t="s">
        <v>902</v>
      </c>
      <c r="FE114" s="209"/>
      <c r="FF114" s="209"/>
      <c r="FG114" s="209"/>
      <c r="FH114" s="209"/>
      <c r="FI114" s="209"/>
      <c r="FJ114" s="209"/>
      <c r="FK114" s="209"/>
      <c r="FL114" s="209"/>
      <c r="FM114" s="209"/>
      <c r="FN114" s="209"/>
      <c r="FO114" s="209"/>
      <c r="FP114" s="209"/>
      <c r="FQ114" s="209"/>
      <c r="FR114" s="574" t="s">
        <v>886</v>
      </c>
      <c r="FS114" s="574"/>
      <c r="FT114" s="574"/>
      <c r="FU114" s="574"/>
      <c r="FV114" s="574"/>
      <c r="FW114" s="574"/>
      <c r="FX114" s="574"/>
      <c r="FY114" s="581" t="s">
        <v>885</v>
      </c>
      <c r="FZ114" s="581"/>
      <c r="GA114" s="581"/>
      <c r="GB114" s="581"/>
      <c r="GC114" s="581"/>
      <c r="GD114" s="581"/>
      <c r="GE114" s="560" t="s">
        <v>884</v>
      </c>
      <c r="GF114" s="560"/>
      <c r="GG114" s="560"/>
      <c r="GH114" s="560"/>
      <c r="GI114" s="560"/>
      <c r="GJ114" s="560"/>
      <c r="GK114" s="560"/>
    </row>
    <row r="115" spans="1:202" s="28" customFormat="1" x14ac:dyDescent="0.3">
      <c r="A115" s="224"/>
      <c r="B115" s="224"/>
      <c r="C115" s="224"/>
      <c r="D115" s="224"/>
      <c r="E115" s="224"/>
      <c r="F115" s="224"/>
      <c r="G115" s="585"/>
      <c r="H115" s="646"/>
      <c r="I115" s="635"/>
      <c r="J115" s="635"/>
      <c r="K115" s="560" t="s">
        <v>815</v>
      </c>
      <c r="L115" s="560"/>
      <c r="M115" s="560"/>
      <c r="N115" s="560"/>
      <c r="O115" s="560"/>
      <c r="P115" s="560"/>
      <c r="Q115" s="560"/>
      <c r="R115" s="560"/>
      <c r="S115" s="560"/>
      <c r="T115" s="560"/>
      <c r="U115" s="560"/>
      <c r="V115" s="560"/>
      <c r="W115" s="560"/>
      <c r="X115" s="560"/>
      <c r="Y115" s="560"/>
      <c r="Z115" s="560"/>
      <c r="AA115" s="560"/>
      <c r="AB115" s="560"/>
      <c r="AC115" s="560"/>
      <c r="AD115" s="560"/>
      <c r="AE115" s="560"/>
      <c r="AF115" s="560"/>
      <c r="AG115" s="560"/>
      <c r="AH115" s="560"/>
      <c r="AI115" s="580" t="s">
        <v>828</v>
      </c>
      <c r="AJ115" s="580"/>
      <c r="AK115" s="580"/>
      <c r="AL115" s="580"/>
      <c r="AM115" s="580"/>
      <c r="AN115" s="580"/>
      <c r="AO115" s="580"/>
      <c r="AP115" s="580"/>
      <c r="AQ115" s="580"/>
      <c r="AR115" s="580"/>
      <c r="AS115" s="580"/>
      <c r="AT115" s="580"/>
      <c r="AU115" s="580"/>
      <c r="AV115" s="580"/>
      <c r="AW115" s="653" t="s">
        <v>836</v>
      </c>
      <c r="AX115" s="653"/>
      <c r="AY115" s="204"/>
      <c r="AZ115" s="204"/>
      <c r="BA115" s="647"/>
      <c r="BB115" s="647"/>
      <c r="BC115" s="581" t="s">
        <v>840</v>
      </c>
      <c r="BD115" s="581"/>
      <c r="BE115" s="581"/>
      <c r="BF115" s="581"/>
      <c r="BG115" s="581"/>
      <c r="BH115" s="581"/>
      <c r="BI115" s="581"/>
      <c r="BJ115" s="581"/>
      <c r="BK115" s="581"/>
      <c r="BL115" s="581"/>
      <c r="BM115" s="606" t="s">
        <v>847</v>
      </c>
      <c r="BN115" s="606"/>
      <c r="BO115" s="606"/>
      <c r="BP115" s="606"/>
      <c r="BQ115" s="606"/>
      <c r="BR115" s="606"/>
      <c r="BS115" s="606"/>
      <c r="BT115" s="606"/>
      <c r="BU115" s="606"/>
      <c r="BV115" s="606"/>
      <c r="BW115" s="632" t="s">
        <v>852</v>
      </c>
      <c r="BX115" s="632"/>
      <c r="BY115" s="632"/>
      <c r="BZ115" s="632"/>
      <c r="CA115" s="632"/>
      <c r="CB115" s="632"/>
      <c r="CC115" s="632"/>
      <c r="CD115" s="632"/>
      <c r="CE115" s="654" t="s">
        <v>857</v>
      </c>
      <c r="CF115" s="654"/>
      <c r="CG115" s="654"/>
      <c r="CH115" s="655" t="s">
        <v>859</v>
      </c>
      <c r="CI115" s="656" t="s">
        <v>860</v>
      </c>
      <c r="CJ115" s="584" t="s">
        <v>861</v>
      </c>
      <c r="CK115" s="584"/>
      <c r="CL115" s="552" t="s">
        <v>867</v>
      </c>
      <c r="CM115" s="552"/>
      <c r="CN115" s="657" t="s">
        <v>869</v>
      </c>
      <c r="CO115" s="657"/>
      <c r="CP115" s="657"/>
      <c r="CQ115" s="658" t="s">
        <v>872</v>
      </c>
      <c r="CR115" s="659"/>
      <c r="CS115" s="659"/>
      <c r="CT115" s="659"/>
      <c r="CU115" s="660" t="s">
        <v>873</v>
      </c>
      <c r="CV115" s="210" t="s">
        <v>874</v>
      </c>
      <c r="CW115" s="546" t="s">
        <v>875</v>
      </c>
      <c r="CX115" s="553" t="s">
        <v>878</v>
      </c>
      <c r="CY115" s="556" t="s">
        <v>879</v>
      </c>
      <c r="CZ115" s="210" t="s">
        <v>880</v>
      </c>
      <c r="DA115" s="650" t="s">
        <v>881</v>
      </c>
      <c r="DB115" s="650"/>
      <c r="DC115" s="557"/>
      <c r="DD115" s="557"/>
      <c r="DE115" s="558"/>
      <c r="DF115" s="558"/>
      <c r="DG115" s="558"/>
      <c r="DH115" s="558"/>
      <c r="DI115" s="558"/>
      <c r="DJ115" s="684"/>
      <c r="DK115" s="684"/>
      <c r="DL115" s="580" t="s">
        <v>815</v>
      </c>
      <c r="DM115" s="580"/>
      <c r="DN115" s="580"/>
      <c r="DO115" s="580"/>
      <c r="DP115" s="580"/>
      <c r="DQ115" s="580"/>
      <c r="DR115" s="580"/>
      <c r="DS115" s="580"/>
      <c r="DT115" s="580"/>
      <c r="DU115" s="580"/>
      <c r="DV115" s="580"/>
      <c r="DW115" s="580"/>
      <c r="DX115" s="580"/>
      <c r="DY115" s="580"/>
      <c r="DZ115" s="580"/>
      <c r="EA115" s="580"/>
      <c r="EB115" s="580"/>
      <c r="EC115" s="580"/>
      <c r="ED115" s="580"/>
      <c r="EE115" s="580"/>
      <c r="EF115" s="580"/>
      <c r="EG115" s="580"/>
      <c r="EH115" s="580"/>
      <c r="EI115" s="580"/>
      <c r="EJ115" s="581" t="s">
        <v>828</v>
      </c>
      <c r="EK115" s="581"/>
      <c r="EL115" s="581"/>
      <c r="EM115" s="581"/>
      <c r="EN115" s="581"/>
      <c r="EO115" s="581"/>
      <c r="EP115" s="581"/>
      <c r="EQ115" s="581"/>
      <c r="ER115" s="581"/>
      <c r="ES115" s="581"/>
      <c r="ET115" s="581"/>
      <c r="EU115" s="581"/>
      <c r="EV115" s="581"/>
      <c r="EW115" s="581"/>
      <c r="EX115" s="532" t="s">
        <v>836</v>
      </c>
      <c r="EY115" s="532"/>
      <c r="EZ115" s="647"/>
      <c r="FA115" s="647"/>
      <c r="FB115" s="203"/>
      <c r="FC115" s="203"/>
      <c r="FD115" s="664" t="s">
        <v>840</v>
      </c>
      <c r="FE115" s="664"/>
      <c r="FF115" s="664"/>
      <c r="FG115" s="664"/>
      <c r="FH115" s="664"/>
      <c r="FI115" s="665" t="s">
        <v>847</v>
      </c>
      <c r="FJ115" s="665"/>
      <c r="FK115" s="665"/>
      <c r="FL115" s="665"/>
      <c r="FM115" s="665"/>
      <c r="FN115" s="666" t="s">
        <v>852</v>
      </c>
      <c r="FO115" s="666"/>
      <c r="FP115" s="666"/>
      <c r="FQ115" s="666"/>
      <c r="FR115" s="667" t="s">
        <v>857</v>
      </c>
      <c r="FS115" s="667"/>
      <c r="FT115" s="667"/>
      <c r="FU115" s="668" t="s">
        <v>859</v>
      </c>
      <c r="FV115" s="662" t="s">
        <v>860</v>
      </c>
      <c r="FW115" s="663" t="s">
        <v>861</v>
      </c>
      <c r="FX115" s="663"/>
      <c r="FY115" s="533" t="s">
        <v>867</v>
      </c>
      <c r="FZ115" s="529" t="s">
        <v>872</v>
      </c>
      <c r="GA115" s="529"/>
      <c r="GB115" s="529"/>
      <c r="GC115" s="529"/>
      <c r="GD115" s="205" t="s">
        <v>873</v>
      </c>
      <c r="GE115" s="210" t="s">
        <v>874</v>
      </c>
      <c r="GF115" s="546" t="s">
        <v>875</v>
      </c>
      <c r="GG115" s="553" t="s">
        <v>878</v>
      </c>
      <c r="GH115" s="556" t="s">
        <v>879</v>
      </c>
      <c r="GI115" s="210" t="s">
        <v>880</v>
      </c>
      <c r="GJ115" s="652" t="s">
        <v>881</v>
      </c>
      <c r="GK115" s="652"/>
    </row>
    <row r="116" spans="1:202" s="28" customFormat="1" ht="81.599999999999994" x14ac:dyDescent="0.3">
      <c r="A116" s="224"/>
      <c r="B116" s="224"/>
      <c r="C116" s="224"/>
      <c r="D116" s="224"/>
      <c r="E116" s="224"/>
      <c r="F116" s="224"/>
      <c r="G116" s="585"/>
      <c r="H116" s="646"/>
      <c r="I116" s="635"/>
      <c r="J116" s="635"/>
      <c r="K116" s="210" t="s">
        <v>816</v>
      </c>
      <c r="L116" s="210"/>
      <c r="M116" s="546" t="s">
        <v>818</v>
      </c>
      <c r="N116" s="546"/>
      <c r="O116" s="553" t="s">
        <v>817</v>
      </c>
      <c r="P116" s="553"/>
      <c r="Q116" s="556" t="s">
        <v>819</v>
      </c>
      <c r="R116" s="556"/>
      <c r="S116" s="210" t="s">
        <v>820</v>
      </c>
      <c r="T116" s="210"/>
      <c r="U116" s="546" t="s">
        <v>821</v>
      </c>
      <c r="V116" s="546"/>
      <c r="W116" s="553" t="s">
        <v>822</v>
      </c>
      <c r="X116" s="553"/>
      <c r="Y116" s="556" t="s">
        <v>823</v>
      </c>
      <c r="Z116" s="556"/>
      <c r="AA116" s="210" t="s">
        <v>824</v>
      </c>
      <c r="AB116" s="210"/>
      <c r="AC116" s="546" t="s">
        <v>825</v>
      </c>
      <c r="AD116" s="546"/>
      <c r="AE116" s="553" t="s">
        <v>826</v>
      </c>
      <c r="AF116" s="553"/>
      <c r="AG116" s="556" t="s">
        <v>827</v>
      </c>
      <c r="AH116" s="556"/>
      <c r="AI116" s="543" t="s">
        <v>829</v>
      </c>
      <c r="AJ116" s="543"/>
      <c r="AK116" s="550" t="s">
        <v>830</v>
      </c>
      <c r="AL116" s="550"/>
      <c r="AM116" s="551" t="s">
        <v>831</v>
      </c>
      <c r="AN116" s="551"/>
      <c r="AO116" s="552" t="s">
        <v>832</v>
      </c>
      <c r="AP116" s="552"/>
      <c r="AQ116" s="543" t="s">
        <v>833</v>
      </c>
      <c r="AR116" s="543"/>
      <c r="AS116" s="550" t="s">
        <v>834</v>
      </c>
      <c r="AT116" s="550"/>
      <c r="AU116" s="551" t="s">
        <v>835</v>
      </c>
      <c r="AV116" s="551"/>
      <c r="AW116" s="653"/>
      <c r="AX116" s="653"/>
      <c r="AY116" s="204"/>
      <c r="AZ116" s="204"/>
      <c r="BA116" s="647"/>
      <c r="BB116" s="647"/>
      <c r="BC116" s="529" t="s">
        <v>843</v>
      </c>
      <c r="BD116" s="529"/>
      <c r="BE116" s="207" t="s">
        <v>844</v>
      </c>
      <c r="BF116" s="207"/>
      <c r="BG116" s="208" t="s">
        <v>845</v>
      </c>
      <c r="BH116" s="208"/>
      <c r="BI116" s="209" t="s">
        <v>858</v>
      </c>
      <c r="BJ116" s="209"/>
      <c r="BK116" s="529" t="s">
        <v>846</v>
      </c>
      <c r="BL116" s="529"/>
      <c r="BM116" s="574" t="s">
        <v>848</v>
      </c>
      <c r="BN116" s="574"/>
      <c r="BO116" s="532" t="s">
        <v>849</v>
      </c>
      <c r="BP116" s="532"/>
      <c r="BQ116" s="554" t="s">
        <v>850</v>
      </c>
      <c r="BR116" s="554"/>
      <c r="BS116" s="555" t="s">
        <v>1420</v>
      </c>
      <c r="BT116" s="555"/>
      <c r="BU116" s="574" t="s">
        <v>851</v>
      </c>
      <c r="BV116" s="574"/>
      <c r="BW116" s="205" t="s">
        <v>853</v>
      </c>
      <c r="BX116" s="205"/>
      <c r="BY116" s="613" t="s">
        <v>854</v>
      </c>
      <c r="BZ116" s="613"/>
      <c r="CA116" s="212" t="s">
        <v>855</v>
      </c>
      <c r="CB116" s="212"/>
      <c r="CC116" s="680" t="s">
        <v>856</v>
      </c>
      <c r="CD116" s="680"/>
      <c r="CE116" s="74" t="s">
        <v>862</v>
      </c>
      <c r="CF116" s="75" t="s">
        <v>863</v>
      </c>
      <c r="CG116" s="76" t="s">
        <v>864</v>
      </c>
      <c r="CH116" s="655"/>
      <c r="CI116" s="656"/>
      <c r="CJ116" s="73" t="s">
        <v>865</v>
      </c>
      <c r="CK116" s="72" t="s">
        <v>866</v>
      </c>
      <c r="CL116" s="552"/>
      <c r="CM116" s="552"/>
      <c r="CN116" s="135"/>
      <c r="CO116" s="136" t="s">
        <v>870</v>
      </c>
      <c r="CP116" s="137" t="s">
        <v>871</v>
      </c>
      <c r="CQ116" s="77" t="s">
        <v>78</v>
      </c>
      <c r="CR116" s="78" t="s">
        <v>896</v>
      </c>
      <c r="CS116" s="79" t="s">
        <v>897</v>
      </c>
      <c r="CT116" s="80" t="s">
        <v>898</v>
      </c>
      <c r="CU116" s="661"/>
      <c r="CV116" s="210"/>
      <c r="CW116" s="546"/>
      <c r="CX116" s="553"/>
      <c r="CY116" s="556"/>
      <c r="CZ116" s="210"/>
      <c r="DA116" s="81" t="s">
        <v>882</v>
      </c>
      <c r="DB116" s="82" t="s">
        <v>883</v>
      </c>
      <c r="DC116" s="557"/>
      <c r="DD116" s="557"/>
      <c r="DE116" s="558"/>
      <c r="DF116" s="558"/>
      <c r="DG116" s="558"/>
      <c r="DH116" s="558"/>
      <c r="DI116" s="558"/>
      <c r="DJ116" s="684"/>
      <c r="DK116" s="684"/>
      <c r="DL116" s="543" t="s">
        <v>816</v>
      </c>
      <c r="DM116" s="543"/>
      <c r="DN116" s="550" t="s">
        <v>818</v>
      </c>
      <c r="DO116" s="550"/>
      <c r="DP116" s="551" t="s">
        <v>817</v>
      </c>
      <c r="DQ116" s="551"/>
      <c r="DR116" s="552" t="s">
        <v>819</v>
      </c>
      <c r="DS116" s="552"/>
      <c r="DT116" s="543" t="s">
        <v>820</v>
      </c>
      <c r="DU116" s="543"/>
      <c r="DV116" s="550" t="s">
        <v>821</v>
      </c>
      <c r="DW116" s="550"/>
      <c r="DX116" s="551" t="s">
        <v>822</v>
      </c>
      <c r="DY116" s="551"/>
      <c r="DZ116" s="552" t="s">
        <v>823</v>
      </c>
      <c r="EA116" s="552"/>
      <c r="EB116" s="543" t="s">
        <v>824</v>
      </c>
      <c r="EC116" s="543"/>
      <c r="ED116" s="550" t="s">
        <v>825</v>
      </c>
      <c r="EE116" s="550"/>
      <c r="EF116" s="551" t="s">
        <v>826</v>
      </c>
      <c r="EG116" s="551"/>
      <c r="EH116" s="552" t="s">
        <v>827</v>
      </c>
      <c r="EI116" s="552"/>
      <c r="EJ116" s="529" t="s">
        <v>829</v>
      </c>
      <c r="EK116" s="529"/>
      <c r="EL116" s="207" t="s">
        <v>830</v>
      </c>
      <c r="EM116" s="207"/>
      <c r="EN116" s="208" t="s">
        <v>831</v>
      </c>
      <c r="EO116" s="208"/>
      <c r="EP116" s="209" t="s">
        <v>832</v>
      </c>
      <c r="EQ116" s="209"/>
      <c r="ER116" s="529" t="s">
        <v>833</v>
      </c>
      <c r="ES116" s="529"/>
      <c r="ET116" s="207" t="s">
        <v>834</v>
      </c>
      <c r="EU116" s="207"/>
      <c r="EV116" s="209" t="s">
        <v>835</v>
      </c>
      <c r="EW116" s="209"/>
      <c r="EX116" s="532"/>
      <c r="EY116" s="532"/>
      <c r="EZ116" s="647"/>
      <c r="FA116" s="647"/>
      <c r="FB116" s="203"/>
      <c r="FC116" s="203"/>
      <c r="FD116" s="83" t="s">
        <v>843</v>
      </c>
      <c r="FE116" s="84" t="s">
        <v>844</v>
      </c>
      <c r="FF116" s="85" t="s">
        <v>845</v>
      </c>
      <c r="FG116" s="86" t="s">
        <v>858</v>
      </c>
      <c r="FH116" s="83" t="s">
        <v>846</v>
      </c>
      <c r="FI116" s="87" t="s">
        <v>848</v>
      </c>
      <c r="FJ116" s="88" t="s">
        <v>849</v>
      </c>
      <c r="FK116" s="89" t="s">
        <v>850</v>
      </c>
      <c r="FL116" s="90" t="s">
        <v>1420</v>
      </c>
      <c r="FM116" s="87" t="s">
        <v>851</v>
      </c>
      <c r="FN116" s="91" t="s">
        <v>853</v>
      </c>
      <c r="FO116" s="92" t="s">
        <v>854</v>
      </c>
      <c r="FP116" s="93" t="s">
        <v>855</v>
      </c>
      <c r="FQ116" s="94" t="s">
        <v>856</v>
      </c>
      <c r="FR116" s="95" t="s">
        <v>862</v>
      </c>
      <c r="FS116" s="96" t="s">
        <v>863</v>
      </c>
      <c r="FT116" s="97" t="s">
        <v>864</v>
      </c>
      <c r="FU116" s="668"/>
      <c r="FV116" s="662"/>
      <c r="FW116" s="98" t="s">
        <v>865</v>
      </c>
      <c r="FX116" s="99" t="s">
        <v>866</v>
      </c>
      <c r="FY116" s="533"/>
      <c r="FZ116" s="32" t="s">
        <v>78</v>
      </c>
      <c r="GA116" s="33" t="s">
        <v>896</v>
      </c>
      <c r="GB116" s="34" t="s">
        <v>897</v>
      </c>
      <c r="GC116" s="32" t="s">
        <v>898</v>
      </c>
      <c r="GD116" s="205"/>
      <c r="GE116" s="210"/>
      <c r="GF116" s="546"/>
      <c r="GG116" s="553"/>
      <c r="GH116" s="556"/>
      <c r="GI116" s="210"/>
      <c r="GJ116" s="100" t="s">
        <v>882</v>
      </c>
      <c r="GK116" s="101" t="s">
        <v>883</v>
      </c>
    </row>
    <row r="117" spans="1:202" s="28" customFormat="1" ht="30.6" x14ac:dyDescent="0.3">
      <c r="A117" s="50" t="s">
        <v>91</v>
      </c>
      <c r="B117" s="50" t="s">
        <v>92</v>
      </c>
      <c r="C117" s="50" t="s">
        <v>93</v>
      </c>
      <c r="D117" s="50" t="s">
        <v>94</v>
      </c>
      <c r="E117" s="50" t="s">
        <v>95</v>
      </c>
      <c r="F117" s="50" t="s">
        <v>5</v>
      </c>
      <c r="G117" s="29" t="s">
        <v>97</v>
      </c>
      <c r="H117" s="29" t="s">
        <v>814</v>
      </c>
      <c r="I117" s="54" t="s">
        <v>97</v>
      </c>
      <c r="J117" s="54" t="s">
        <v>767</v>
      </c>
      <c r="K117" s="29" t="s">
        <v>664</v>
      </c>
      <c r="L117" s="29" t="s">
        <v>697</v>
      </c>
      <c r="M117" s="29" t="s">
        <v>664</v>
      </c>
      <c r="N117" s="29" t="s">
        <v>697</v>
      </c>
      <c r="O117" s="29" t="s">
        <v>664</v>
      </c>
      <c r="P117" s="29" t="s">
        <v>697</v>
      </c>
      <c r="Q117" s="29" t="s">
        <v>664</v>
      </c>
      <c r="R117" s="29" t="s">
        <v>697</v>
      </c>
      <c r="S117" s="29" t="s">
        <v>664</v>
      </c>
      <c r="T117" s="29" t="s">
        <v>697</v>
      </c>
      <c r="U117" s="29" t="s">
        <v>664</v>
      </c>
      <c r="V117" s="29" t="s">
        <v>697</v>
      </c>
      <c r="W117" s="29" t="s">
        <v>664</v>
      </c>
      <c r="X117" s="29" t="s">
        <v>697</v>
      </c>
      <c r="Y117" s="29" t="s">
        <v>664</v>
      </c>
      <c r="Z117" s="29" t="s">
        <v>697</v>
      </c>
      <c r="AA117" s="29" t="s">
        <v>664</v>
      </c>
      <c r="AB117" s="29" t="s">
        <v>697</v>
      </c>
      <c r="AC117" s="29" t="s">
        <v>664</v>
      </c>
      <c r="AD117" s="29" t="s">
        <v>697</v>
      </c>
      <c r="AE117" s="29" t="s">
        <v>664</v>
      </c>
      <c r="AF117" s="29" t="s">
        <v>697</v>
      </c>
      <c r="AG117" s="29" t="s">
        <v>664</v>
      </c>
      <c r="AH117" s="29" t="s">
        <v>697</v>
      </c>
      <c r="AI117" s="29" t="s">
        <v>664</v>
      </c>
      <c r="AJ117" s="29" t="s">
        <v>697</v>
      </c>
      <c r="AK117" s="29" t="s">
        <v>664</v>
      </c>
      <c r="AL117" s="29" t="s">
        <v>697</v>
      </c>
      <c r="AM117" s="29" t="s">
        <v>664</v>
      </c>
      <c r="AN117" s="29" t="s">
        <v>697</v>
      </c>
      <c r="AO117" s="29" t="s">
        <v>664</v>
      </c>
      <c r="AP117" s="29" t="s">
        <v>697</v>
      </c>
      <c r="AQ117" s="29" t="s">
        <v>664</v>
      </c>
      <c r="AR117" s="29" t="s">
        <v>697</v>
      </c>
      <c r="AS117" s="29" t="s">
        <v>664</v>
      </c>
      <c r="AT117" s="29" t="s">
        <v>697</v>
      </c>
      <c r="AU117" s="29" t="s">
        <v>664</v>
      </c>
      <c r="AV117" s="29" t="s">
        <v>697</v>
      </c>
      <c r="AW117" s="29" t="s">
        <v>664</v>
      </c>
      <c r="AX117" s="29" t="s">
        <v>697</v>
      </c>
      <c r="AY117" s="29" t="s">
        <v>97</v>
      </c>
      <c r="AZ117" s="29" t="s">
        <v>837</v>
      </c>
      <c r="BA117" s="29" t="s">
        <v>838</v>
      </c>
      <c r="BB117" s="29" t="s">
        <v>839</v>
      </c>
      <c r="BC117" s="29" t="s">
        <v>841</v>
      </c>
      <c r="BD117" s="29" t="s">
        <v>842</v>
      </c>
      <c r="BE117" s="29" t="s">
        <v>841</v>
      </c>
      <c r="BF117" s="29" t="s">
        <v>842</v>
      </c>
      <c r="BG117" s="29" t="s">
        <v>841</v>
      </c>
      <c r="BH117" s="29" t="s">
        <v>842</v>
      </c>
      <c r="BI117" s="29" t="s">
        <v>841</v>
      </c>
      <c r="BJ117" s="29" t="s">
        <v>842</v>
      </c>
      <c r="BK117" s="29" t="s">
        <v>841</v>
      </c>
      <c r="BL117" s="29" t="s">
        <v>842</v>
      </c>
      <c r="BM117" s="29" t="s">
        <v>841</v>
      </c>
      <c r="BN117" s="29" t="s">
        <v>842</v>
      </c>
      <c r="BO117" s="29" t="s">
        <v>841</v>
      </c>
      <c r="BP117" s="29" t="s">
        <v>842</v>
      </c>
      <c r="BQ117" s="29" t="s">
        <v>841</v>
      </c>
      <c r="BR117" s="29" t="s">
        <v>842</v>
      </c>
      <c r="BS117" s="29" t="s">
        <v>841</v>
      </c>
      <c r="BT117" s="29" t="s">
        <v>842</v>
      </c>
      <c r="BU117" s="29" t="s">
        <v>841</v>
      </c>
      <c r="BV117" s="29" t="s">
        <v>842</v>
      </c>
      <c r="BW117" s="29" t="s">
        <v>841</v>
      </c>
      <c r="BX117" s="29" t="s">
        <v>842</v>
      </c>
      <c r="BY117" s="29" t="s">
        <v>841</v>
      </c>
      <c r="BZ117" s="29" t="s">
        <v>842</v>
      </c>
      <c r="CA117" s="29" t="s">
        <v>841</v>
      </c>
      <c r="CB117" s="29" t="s">
        <v>842</v>
      </c>
      <c r="CC117" s="29" t="s">
        <v>841</v>
      </c>
      <c r="CD117" s="29" t="s">
        <v>842</v>
      </c>
      <c r="CE117" s="29" t="s">
        <v>97</v>
      </c>
      <c r="CF117" s="29" t="s">
        <v>97</v>
      </c>
      <c r="CG117" s="29" t="s">
        <v>97</v>
      </c>
      <c r="CH117" s="29" t="s">
        <v>97</v>
      </c>
      <c r="CI117" s="29" t="s">
        <v>97</v>
      </c>
      <c r="CJ117" s="29" t="s">
        <v>97</v>
      </c>
      <c r="CK117" s="29" t="s">
        <v>97</v>
      </c>
      <c r="CL117" s="134" t="s">
        <v>97</v>
      </c>
      <c r="CM117" s="29" t="s">
        <v>868</v>
      </c>
      <c r="CN117" s="29" t="s">
        <v>97</v>
      </c>
      <c r="CO117" s="29" t="s">
        <v>97</v>
      </c>
      <c r="CP117" s="29" t="s">
        <v>50</v>
      </c>
      <c r="CQ117" s="30" t="s">
        <v>97</v>
      </c>
      <c r="CR117" s="29" t="s">
        <v>97</v>
      </c>
      <c r="CS117" s="29" t="s">
        <v>97</v>
      </c>
      <c r="CT117" s="29" t="s">
        <v>97</v>
      </c>
      <c r="CU117" s="29" t="s">
        <v>50</v>
      </c>
      <c r="CV117" s="29" t="s">
        <v>664</v>
      </c>
      <c r="CW117" s="29" t="s">
        <v>876</v>
      </c>
      <c r="CX117" s="29" t="s">
        <v>877</v>
      </c>
      <c r="CY117" s="29" t="s">
        <v>664</v>
      </c>
      <c r="CZ117" s="29" t="s">
        <v>664</v>
      </c>
      <c r="DA117" s="29" t="s">
        <v>664</v>
      </c>
      <c r="DB117" s="29" t="s">
        <v>664</v>
      </c>
      <c r="DC117" s="29" t="s">
        <v>97</v>
      </c>
      <c r="DD117" s="29" t="s">
        <v>95</v>
      </c>
      <c r="DE117" s="29" t="s">
        <v>104</v>
      </c>
      <c r="DF117" s="29" t="s">
        <v>3</v>
      </c>
      <c r="DG117" s="29" t="s">
        <v>4</v>
      </c>
      <c r="DH117" s="29" t="s">
        <v>895</v>
      </c>
      <c r="DI117" s="29" t="s">
        <v>814</v>
      </c>
      <c r="DJ117" s="54" t="s">
        <v>97</v>
      </c>
      <c r="DK117" s="54" t="s">
        <v>767</v>
      </c>
      <c r="DL117" s="29" t="s">
        <v>664</v>
      </c>
      <c r="DM117" s="29" t="s">
        <v>697</v>
      </c>
      <c r="DN117" s="29" t="s">
        <v>664</v>
      </c>
      <c r="DO117" s="29" t="s">
        <v>697</v>
      </c>
      <c r="DP117" s="29" t="s">
        <v>664</v>
      </c>
      <c r="DQ117" s="29" t="s">
        <v>697</v>
      </c>
      <c r="DR117" s="29" t="s">
        <v>664</v>
      </c>
      <c r="DS117" s="29" t="s">
        <v>697</v>
      </c>
      <c r="DT117" s="29" t="s">
        <v>664</v>
      </c>
      <c r="DU117" s="29" t="s">
        <v>697</v>
      </c>
      <c r="DV117" s="29" t="s">
        <v>664</v>
      </c>
      <c r="DW117" s="29" t="s">
        <v>697</v>
      </c>
      <c r="DX117" s="29" t="s">
        <v>664</v>
      </c>
      <c r="DY117" s="29" t="s">
        <v>697</v>
      </c>
      <c r="DZ117" s="29" t="s">
        <v>664</v>
      </c>
      <c r="EA117" s="29" t="s">
        <v>697</v>
      </c>
      <c r="EB117" s="29" t="s">
        <v>664</v>
      </c>
      <c r="EC117" s="29" t="s">
        <v>697</v>
      </c>
      <c r="ED117" s="29" t="s">
        <v>664</v>
      </c>
      <c r="EE117" s="29" t="s">
        <v>697</v>
      </c>
      <c r="EF117" s="29" t="s">
        <v>664</v>
      </c>
      <c r="EG117" s="29" t="s">
        <v>697</v>
      </c>
      <c r="EH117" s="29" t="s">
        <v>664</v>
      </c>
      <c r="EI117" s="29" t="s">
        <v>697</v>
      </c>
      <c r="EJ117" s="29" t="s">
        <v>664</v>
      </c>
      <c r="EK117" s="29" t="s">
        <v>697</v>
      </c>
      <c r="EL117" s="29" t="s">
        <v>664</v>
      </c>
      <c r="EM117" s="29" t="s">
        <v>697</v>
      </c>
      <c r="EN117" s="29" t="s">
        <v>664</v>
      </c>
      <c r="EO117" s="29" t="s">
        <v>697</v>
      </c>
      <c r="EP117" s="29" t="s">
        <v>664</v>
      </c>
      <c r="EQ117" s="29" t="s">
        <v>697</v>
      </c>
      <c r="ER117" s="29" t="s">
        <v>664</v>
      </c>
      <c r="ES117" s="29" t="s">
        <v>697</v>
      </c>
      <c r="ET117" s="29" t="s">
        <v>664</v>
      </c>
      <c r="EU117" s="29" t="s">
        <v>697</v>
      </c>
      <c r="EV117" s="29" t="s">
        <v>664</v>
      </c>
      <c r="EW117" s="29" t="s">
        <v>697</v>
      </c>
      <c r="EX117" s="29" t="s">
        <v>664</v>
      </c>
      <c r="EY117" s="29" t="s">
        <v>697</v>
      </c>
      <c r="EZ117" s="29" t="s">
        <v>97</v>
      </c>
      <c r="FA117" s="29" t="s">
        <v>837</v>
      </c>
      <c r="FB117" s="29" t="s">
        <v>838</v>
      </c>
      <c r="FC117" s="29" t="s">
        <v>839</v>
      </c>
      <c r="FD117" s="29" t="s">
        <v>903</v>
      </c>
      <c r="FE117" s="29" t="s">
        <v>903</v>
      </c>
      <c r="FF117" s="29" t="s">
        <v>903</v>
      </c>
      <c r="FG117" s="29" t="s">
        <v>903</v>
      </c>
      <c r="FH117" s="29" t="s">
        <v>903</v>
      </c>
      <c r="FI117" s="29" t="s">
        <v>903</v>
      </c>
      <c r="FJ117" s="29" t="s">
        <v>903</v>
      </c>
      <c r="FK117" s="29" t="s">
        <v>903</v>
      </c>
      <c r="FL117" s="29" t="s">
        <v>903</v>
      </c>
      <c r="FM117" s="29" t="s">
        <v>903</v>
      </c>
      <c r="FN117" s="29" t="s">
        <v>903</v>
      </c>
      <c r="FO117" s="29" t="s">
        <v>903</v>
      </c>
      <c r="FP117" s="29" t="s">
        <v>903</v>
      </c>
      <c r="FQ117" s="29" t="s">
        <v>903</v>
      </c>
      <c r="FR117" s="29" t="s">
        <v>97</v>
      </c>
      <c r="FS117" s="29" t="s">
        <v>97</v>
      </c>
      <c r="FT117" s="29" t="s">
        <v>97</v>
      </c>
      <c r="FU117" s="29" t="s">
        <v>97</v>
      </c>
      <c r="FV117" s="29" t="s">
        <v>97</v>
      </c>
      <c r="FW117" s="29" t="s">
        <v>97</v>
      </c>
      <c r="FX117" s="29" t="s">
        <v>97</v>
      </c>
      <c r="FY117" s="29" t="s">
        <v>97</v>
      </c>
      <c r="FZ117" s="29" t="s">
        <v>97</v>
      </c>
      <c r="GA117" s="29" t="s">
        <v>97</v>
      </c>
      <c r="GB117" s="29" t="s">
        <v>97</v>
      </c>
      <c r="GC117" s="29" t="s">
        <v>97</v>
      </c>
      <c r="GD117" s="29" t="s">
        <v>50</v>
      </c>
      <c r="GE117" s="29" t="s">
        <v>664</v>
      </c>
      <c r="GF117" s="29" t="s">
        <v>876</v>
      </c>
      <c r="GG117" s="29" t="s">
        <v>877</v>
      </c>
      <c r="GH117" s="29" t="s">
        <v>664</v>
      </c>
      <c r="GI117" s="29" t="s">
        <v>664</v>
      </c>
      <c r="GJ117" s="29" t="s">
        <v>664</v>
      </c>
      <c r="GK117" s="29" t="s">
        <v>664</v>
      </c>
    </row>
    <row r="119" spans="1:202" x14ac:dyDescent="0.2">
      <c r="A119" s="12" t="s">
        <v>1346</v>
      </c>
    </row>
    <row r="120" spans="1:202" s="14" customFormat="1" x14ac:dyDescent="0.2">
      <c r="A120" s="224" t="s">
        <v>89</v>
      </c>
      <c r="B120" s="224"/>
      <c r="C120" s="224"/>
      <c r="D120" s="224"/>
      <c r="E120" s="224"/>
      <c r="F120" s="224"/>
      <c r="G120" s="675" t="s">
        <v>913</v>
      </c>
      <c r="H120" s="675"/>
      <c r="I120" s="675"/>
      <c r="J120" s="675"/>
      <c r="K120" s="675"/>
      <c r="L120" s="675"/>
      <c r="M120" s="675"/>
      <c r="N120" s="675"/>
      <c r="O120" s="675"/>
      <c r="P120" s="675"/>
      <c r="Q120" s="675"/>
      <c r="R120" s="675"/>
      <c r="S120" s="676"/>
      <c r="T120" s="676"/>
      <c r="U120" s="676"/>
      <c r="V120" s="676"/>
      <c r="W120" s="677" t="s">
        <v>912</v>
      </c>
      <c r="X120" s="677"/>
      <c r="Y120" s="677"/>
      <c r="Z120" s="677"/>
      <c r="AA120" s="677"/>
      <c r="AB120" s="677"/>
      <c r="AC120" s="677"/>
      <c r="AD120" s="677"/>
      <c r="AE120" s="677"/>
      <c r="AF120" s="677"/>
      <c r="AG120" s="677"/>
      <c r="AH120" s="677"/>
      <c r="AI120" s="677"/>
      <c r="AJ120" s="677"/>
      <c r="AK120" s="677"/>
      <c r="AL120" s="677"/>
      <c r="AM120" s="677"/>
      <c r="AN120" s="677"/>
      <c r="AO120" s="677"/>
      <c r="AP120" s="677"/>
      <c r="AQ120" s="677"/>
      <c r="AR120" s="677"/>
      <c r="AS120" s="677"/>
      <c r="AT120" s="677"/>
      <c r="AU120" s="677"/>
      <c r="AV120" s="677"/>
      <c r="AW120" s="677"/>
      <c r="AX120" s="677"/>
      <c r="AY120" s="677"/>
      <c r="AZ120" s="677"/>
      <c r="BA120" s="677"/>
      <c r="BB120" s="677"/>
      <c r="BC120" s="677"/>
      <c r="BD120" s="677"/>
      <c r="BE120" s="677"/>
      <c r="BF120" s="677"/>
      <c r="BG120" s="677"/>
      <c r="BH120" s="677"/>
      <c r="BI120" s="677"/>
      <c r="BJ120" s="677"/>
      <c r="BK120" s="677"/>
      <c r="BL120" s="677"/>
      <c r="BM120" s="677"/>
      <c r="BN120" s="677"/>
      <c r="BO120" s="677"/>
      <c r="BP120" s="677"/>
      <c r="BQ120" s="677"/>
      <c r="BR120" s="677"/>
      <c r="BS120" s="677"/>
      <c r="BT120" s="677"/>
      <c r="BU120" s="677"/>
      <c r="BV120" s="677"/>
      <c r="BW120" s="677"/>
      <c r="BX120" s="677"/>
      <c r="BY120" s="677"/>
      <c r="BZ120" s="677"/>
      <c r="CA120" s="677"/>
      <c r="CB120" s="677"/>
      <c r="CC120" s="677"/>
      <c r="CD120" s="677"/>
      <c r="CE120" s="677"/>
      <c r="CF120" s="677"/>
      <c r="CG120" s="677"/>
      <c r="CH120" s="677"/>
      <c r="CI120" s="678"/>
      <c r="CJ120" s="678"/>
      <c r="CK120" s="678"/>
      <c r="CL120" s="678"/>
      <c r="CM120" s="679" t="s">
        <v>930</v>
      </c>
      <c r="CN120" s="679"/>
      <c r="CO120" s="679"/>
      <c r="CP120" s="679"/>
      <c r="CQ120" s="679"/>
      <c r="CR120" s="679"/>
      <c r="CS120" s="679"/>
      <c r="CT120" s="679"/>
      <c r="CU120" s="679"/>
      <c r="CV120" s="679"/>
      <c r="CW120" s="679"/>
      <c r="CX120" s="679"/>
      <c r="CY120" s="679"/>
      <c r="CZ120" s="679"/>
      <c r="DA120" s="679"/>
      <c r="DB120" s="679"/>
      <c r="DC120" s="679"/>
      <c r="DD120" s="679"/>
      <c r="DE120" s="679"/>
      <c r="DF120" s="679"/>
      <c r="DG120" s="679"/>
      <c r="DH120" s="679"/>
      <c r="DI120" s="679"/>
      <c r="DJ120" s="679"/>
      <c r="DK120" s="679"/>
      <c r="DL120" s="679"/>
      <c r="DM120" s="679"/>
      <c r="DN120" s="679"/>
      <c r="DO120" s="679"/>
      <c r="DP120" s="679"/>
      <c r="DQ120" s="679"/>
      <c r="DR120" s="679"/>
      <c r="DS120" s="679"/>
      <c r="DT120" s="679"/>
      <c r="DU120" s="679"/>
      <c r="DV120" s="679"/>
      <c r="DW120" s="679"/>
      <c r="DX120" s="679"/>
      <c r="DY120" s="679"/>
      <c r="DZ120" s="679"/>
      <c r="EA120" s="211" t="s">
        <v>936</v>
      </c>
      <c r="EB120" s="211"/>
      <c r="EC120" s="211"/>
      <c r="ED120" s="211"/>
      <c r="EE120" s="553" t="s">
        <v>937</v>
      </c>
      <c r="EF120" s="553"/>
      <c r="EG120" s="553"/>
      <c r="EH120" s="553"/>
      <c r="EI120" s="544" t="s">
        <v>938</v>
      </c>
      <c r="EJ120" s="544"/>
      <c r="EK120" s="544"/>
      <c r="EL120" s="544"/>
      <c r="EM120" s="557" t="s">
        <v>939</v>
      </c>
      <c r="EN120" s="557"/>
      <c r="EO120" s="557"/>
      <c r="EP120" s="557"/>
      <c r="EQ120" s="670" t="s">
        <v>940</v>
      </c>
      <c r="ER120" s="670"/>
      <c r="ES120" s="670"/>
      <c r="ET120" s="670"/>
      <c r="EU120" s="670"/>
      <c r="EV120" s="670"/>
      <c r="EW120" s="670"/>
      <c r="EX120" s="670"/>
      <c r="EY120" s="670"/>
      <c r="EZ120" s="670"/>
      <c r="FA120" s="670"/>
      <c r="FB120" s="670"/>
      <c r="FC120" s="670"/>
      <c r="FD120" s="670"/>
      <c r="FE120" s="670"/>
      <c r="FF120" s="670"/>
      <c r="FG120" s="670"/>
      <c r="FH120" s="670"/>
      <c r="FI120" s="670"/>
      <c r="FJ120" s="670"/>
      <c r="FK120" s="670"/>
      <c r="FL120" s="670"/>
      <c r="FM120" s="670"/>
      <c r="FN120" s="670"/>
      <c r="FO120" s="670"/>
      <c r="FP120" s="670"/>
      <c r="FQ120" s="670"/>
      <c r="FR120" s="670"/>
      <c r="FS120" s="670"/>
      <c r="FT120" s="670"/>
      <c r="FU120" s="670"/>
      <c r="FV120" s="670"/>
      <c r="FW120" s="670"/>
      <c r="FX120" s="670"/>
      <c r="FY120" s="670"/>
      <c r="FZ120" s="670"/>
      <c r="GA120" s="670"/>
      <c r="GB120" s="670"/>
      <c r="GC120" s="670"/>
      <c r="GD120" s="670"/>
      <c r="GE120" s="670"/>
      <c r="GF120" s="670"/>
      <c r="GG120" s="670"/>
      <c r="GH120" s="670"/>
      <c r="GI120" s="670"/>
      <c r="GJ120" s="670"/>
      <c r="GK120" s="670"/>
      <c r="GL120" s="670"/>
      <c r="GM120" s="670"/>
      <c r="GN120" s="670"/>
      <c r="GO120" s="670"/>
      <c r="GP120" s="670"/>
      <c r="GQ120" s="670"/>
      <c r="GR120" s="670"/>
      <c r="GS120" s="670"/>
      <c r="GT120" s="670"/>
    </row>
    <row r="121" spans="1:202" s="14" customFormat="1" x14ac:dyDescent="0.2">
      <c r="A121" s="224"/>
      <c r="B121" s="224"/>
      <c r="C121" s="224"/>
      <c r="D121" s="224"/>
      <c r="E121" s="224"/>
      <c r="F121" s="224"/>
      <c r="G121" s="209" t="s">
        <v>904</v>
      </c>
      <c r="H121" s="209"/>
      <c r="I121" s="209"/>
      <c r="J121" s="209"/>
      <c r="K121" s="551" t="s">
        <v>910</v>
      </c>
      <c r="L121" s="551"/>
      <c r="M121" s="551"/>
      <c r="N121" s="551"/>
      <c r="O121" s="547" t="s">
        <v>909</v>
      </c>
      <c r="P121" s="547"/>
      <c r="Q121" s="547"/>
      <c r="R121" s="669"/>
      <c r="S121" s="613" t="s">
        <v>911</v>
      </c>
      <c r="T121" s="613"/>
      <c r="U121" s="613"/>
      <c r="V121" s="613"/>
      <c r="W121" s="681" t="s">
        <v>914</v>
      </c>
      <c r="X121" s="583"/>
      <c r="Y121" s="583"/>
      <c r="Z121" s="583"/>
      <c r="AA121" s="583"/>
      <c r="AB121" s="583"/>
      <c r="AC121" s="583"/>
      <c r="AD121" s="583"/>
      <c r="AE121" s="580"/>
      <c r="AF121" s="580"/>
      <c r="AG121" s="580"/>
      <c r="AH121" s="580"/>
      <c r="AI121" s="580"/>
      <c r="AJ121" s="580"/>
      <c r="AK121" s="580"/>
      <c r="AL121" s="580"/>
      <c r="AM121" s="580"/>
      <c r="AN121" s="580"/>
      <c r="AO121" s="580"/>
      <c r="AP121" s="580"/>
      <c r="AQ121" s="580"/>
      <c r="AR121" s="580"/>
      <c r="AS121" s="580"/>
      <c r="AT121" s="580"/>
      <c r="AU121" s="580"/>
      <c r="AV121" s="580"/>
      <c r="AW121" s="580"/>
      <c r="AX121" s="580"/>
      <c r="AY121" s="580"/>
      <c r="AZ121" s="580"/>
      <c r="BA121" s="580"/>
      <c r="BB121" s="580"/>
      <c r="BC121" s="580"/>
      <c r="BD121" s="580"/>
      <c r="BE121" s="580"/>
      <c r="BF121" s="580"/>
      <c r="BG121" s="580"/>
      <c r="BH121" s="580"/>
      <c r="BI121" s="580"/>
      <c r="BJ121" s="580"/>
      <c r="BK121" s="580"/>
      <c r="BL121" s="580"/>
      <c r="BM121" s="580"/>
      <c r="BN121" s="580"/>
      <c r="BO121" s="580"/>
      <c r="BP121" s="580"/>
      <c r="BQ121" s="580"/>
      <c r="BR121" s="580"/>
      <c r="BS121" s="580"/>
      <c r="BT121" s="580"/>
      <c r="BU121" s="580"/>
      <c r="BV121" s="580"/>
      <c r="BW121" s="580"/>
      <c r="BX121" s="580"/>
      <c r="BY121" s="580"/>
      <c r="BZ121" s="580"/>
      <c r="CA121" s="544" t="s">
        <v>927</v>
      </c>
      <c r="CB121" s="544"/>
      <c r="CC121" s="544"/>
      <c r="CD121" s="544"/>
      <c r="CE121" s="532" t="s">
        <v>928</v>
      </c>
      <c r="CF121" s="532"/>
      <c r="CG121" s="532"/>
      <c r="CH121" s="674"/>
      <c r="CI121" s="208" t="s">
        <v>929</v>
      </c>
      <c r="CJ121" s="208"/>
      <c r="CK121" s="208"/>
      <c r="CL121" s="208"/>
      <c r="CM121" s="682" t="s">
        <v>1379</v>
      </c>
      <c r="CN121" s="301"/>
      <c r="CO121" s="301"/>
      <c r="CP121" s="301"/>
      <c r="CQ121" s="301"/>
      <c r="CR121" s="301"/>
      <c r="CS121" s="301"/>
      <c r="CT121" s="301"/>
      <c r="CU121" s="559"/>
      <c r="CV121" s="559"/>
      <c r="CW121" s="559"/>
      <c r="CX121" s="559"/>
      <c r="CY121" s="559"/>
      <c r="CZ121" s="559"/>
      <c r="DA121" s="559"/>
      <c r="DB121" s="559"/>
      <c r="DC121" s="301"/>
      <c r="DD121" s="301"/>
      <c r="DE121" s="301"/>
      <c r="DF121" s="301"/>
      <c r="DG121" s="683" t="s">
        <v>931</v>
      </c>
      <c r="DH121" s="683"/>
      <c r="DI121" s="683"/>
      <c r="DJ121" s="683"/>
      <c r="DK121" s="683"/>
      <c r="DL121" s="683"/>
      <c r="DM121" s="683"/>
      <c r="DN121" s="683"/>
      <c r="DO121" s="585"/>
      <c r="DP121" s="585"/>
      <c r="DQ121" s="585"/>
      <c r="DR121" s="585"/>
      <c r="DS121" s="550" t="s">
        <v>934</v>
      </c>
      <c r="DT121" s="550"/>
      <c r="DU121" s="550"/>
      <c r="DV121" s="550"/>
      <c r="DW121" s="207" t="s">
        <v>935</v>
      </c>
      <c r="DX121" s="207"/>
      <c r="DY121" s="207"/>
      <c r="DZ121" s="207"/>
      <c r="EA121" s="211"/>
      <c r="EB121" s="211"/>
      <c r="EC121" s="211"/>
      <c r="ED121" s="211"/>
      <c r="EE121" s="553"/>
      <c r="EF121" s="553"/>
      <c r="EG121" s="553"/>
      <c r="EH121" s="553"/>
      <c r="EI121" s="544"/>
      <c r="EJ121" s="544"/>
      <c r="EK121" s="544"/>
      <c r="EL121" s="544"/>
      <c r="EM121" s="557"/>
      <c r="EN121" s="557"/>
      <c r="EO121" s="557"/>
      <c r="EP121" s="557"/>
      <c r="EQ121" s="543" t="s">
        <v>941</v>
      </c>
      <c r="ER121" s="543"/>
      <c r="ES121" s="543"/>
      <c r="ET121" s="543"/>
      <c r="EU121" s="550" t="s">
        <v>942</v>
      </c>
      <c r="EV121" s="550"/>
      <c r="EW121" s="550"/>
      <c r="EX121" s="550"/>
      <c r="EY121" s="551" t="s">
        <v>943</v>
      </c>
      <c r="EZ121" s="551"/>
      <c r="FA121" s="551"/>
      <c r="FB121" s="551"/>
      <c r="FC121" s="552" t="s">
        <v>944</v>
      </c>
      <c r="FD121" s="552"/>
      <c r="FE121" s="552"/>
      <c r="FF121" s="552"/>
      <c r="FG121" s="543" t="s">
        <v>945</v>
      </c>
      <c r="FH121" s="543"/>
      <c r="FI121" s="543"/>
      <c r="FJ121" s="543"/>
      <c r="FK121" s="550" t="s">
        <v>946</v>
      </c>
      <c r="FL121" s="550"/>
      <c r="FM121" s="550"/>
      <c r="FN121" s="550"/>
      <c r="FO121" s="551" t="s">
        <v>947</v>
      </c>
      <c r="FP121" s="551"/>
      <c r="FQ121" s="551"/>
      <c r="FR121" s="551"/>
      <c r="FS121" s="552" t="s">
        <v>948</v>
      </c>
      <c r="FT121" s="552"/>
      <c r="FU121" s="552"/>
      <c r="FV121" s="552"/>
      <c r="FW121" s="543" t="s">
        <v>949</v>
      </c>
      <c r="FX121" s="543"/>
      <c r="FY121" s="543"/>
      <c r="FZ121" s="543"/>
      <c r="GA121" s="550" t="s">
        <v>950</v>
      </c>
      <c r="GB121" s="550"/>
      <c r="GC121" s="550"/>
      <c r="GD121" s="550"/>
      <c r="GE121" s="551" t="s">
        <v>951</v>
      </c>
      <c r="GF121" s="551"/>
      <c r="GG121" s="551"/>
      <c r="GH121" s="551"/>
      <c r="GI121" s="552" t="s">
        <v>952</v>
      </c>
      <c r="GJ121" s="552"/>
      <c r="GK121" s="552"/>
      <c r="GL121" s="552"/>
      <c r="GM121" s="543" t="s">
        <v>953</v>
      </c>
      <c r="GN121" s="543"/>
      <c r="GO121" s="543"/>
      <c r="GP121" s="543"/>
      <c r="GQ121" s="550" t="s">
        <v>954</v>
      </c>
      <c r="GR121" s="550"/>
      <c r="GS121" s="550"/>
      <c r="GT121" s="550"/>
    </row>
    <row r="122" spans="1:202" s="14" customFormat="1" x14ac:dyDescent="0.2">
      <c r="A122" s="224"/>
      <c r="B122" s="224"/>
      <c r="C122" s="224"/>
      <c r="D122" s="224"/>
      <c r="E122" s="224"/>
      <c r="F122" s="224"/>
      <c r="G122" s="209"/>
      <c r="H122" s="209"/>
      <c r="I122" s="209"/>
      <c r="J122" s="209"/>
      <c r="K122" s="551"/>
      <c r="L122" s="551"/>
      <c r="M122" s="551"/>
      <c r="N122" s="551"/>
      <c r="O122" s="547"/>
      <c r="P122" s="547"/>
      <c r="Q122" s="547"/>
      <c r="R122" s="669"/>
      <c r="S122" s="613"/>
      <c r="T122" s="613"/>
      <c r="U122" s="613"/>
      <c r="V122" s="613"/>
      <c r="W122" s="121"/>
      <c r="X122" s="121"/>
      <c r="Y122" s="121"/>
      <c r="Z122" s="121"/>
      <c r="AA122" s="543" t="s">
        <v>915</v>
      </c>
      <c r="AB122" s="543"/>
      <c r="AC122" s="543"/>
      <c r="AD122" s="543"/>
      <c r="AE122" s="671" t="s">
        <v>1421</v>
      </c>
      <c r="AF122" s="550"/>
      <c r="AG122" s="550"/>
      <c r="AH122" s="550"/>
      <c r="AI122" s="551" t="s">
        <v>916</v>
      </c>
      <c r="AJ122" s="551"/>
      <c r="AK122" s="551"/>
      <c r="AL122" s="551"/>
      <c r="AM122" s="552" t="s">
        <v>917</v>
      </c>
      <c r="AN122" s="552"/>
      <c r="AO122" s="552"/>
      <c r="AP122" s="552"/>
      <c r="AQ122" s="543" t="s">
        <v>918</v>
      </c>
      <c r="AR122" s="543"/>
      <c r="AS122" s="543"/>
      <c r="AT122" s="543"/>
      <c r="AU122" s="671" t="s">
        <v>919</v>
      </c>
      <c r="AV122" s="550"/>
      <c r="AW122" s="550"/>
      <c r="AX122" s="550"/>
      <c r="AY122" s="551" t="s">
        <v>920</v>
      </c>
      <c r="AZ122" s="551"/>
      <c r="BA122" s="551"/>
      <c r="BB122" s="551"/>
      <c r="BC122" s="552" t="s">
        <v>921</v>
      </c>
      <c r="BD122" s="552"/>
      <c r="BE122" s="552"/>
      <c r="BF122" s="552"/>
      <c r="BG122" s="543" t="s">
        <v>922</v>
      </c>
      <c r="BH122" s="543"/>
      <c r="BI122" s="543"/>
      <c r="BJ122" s="543"/>
      <c r="BK122" s="671" t="s">
        <v>923</v>
      </c>
      <c r="BL122" s="550"/>
      <c r="BM122" s="550"/>
      <c r="BN122" s="550"/>
      <c r="BO122" s="551" t="s">
        <v>924</v>
      </c>
      <c r="BP122" s="551"/>
      <c r="BQ122" s="551"/>
      <c r="BR122" s="551"/>
      <c r="BS122" s="552" t="s">
        <v>925</v>
      </c>
      <c r="BT122" s="552"/>
      <c r="BU122" s="552"/>
      <c r="BV122" s="552"/>
      <c r="BW122" s="543" t="s">
        <v>926</v>
      </c>
      <c r="BX122" s="543"/>
      <c r="BY122" s="543"/>
      <c r="BZ122" s="543"/>
      <c r="CA122" s="544"/>
      <c r="CB122" s="544"/>
      <c r="CC122" s="544"/>
      <c r="CD122" s="544"/>
      <c r="CE122" s="532"/>
      <c r="CF122" s="532"/>
      <c r="CG122" s="532"/>
      <c r="CH122" s="674"/>
      <c r="CI122" s="208"/>
      <c r="CJ122" s="208"/>
      <c r="CK122" s="208"/>
      <c r="CL122" s="208"/>
      <c r="CM122" s="122"/>
      <c r="CN122" s="122"/>
      <c r="CO122" s="122"/>
      <c r="CP122" s="122"/>
      <c r="CQ122" s="557" t="s">
        <v>1380</v>
      </c>
      <c r="CR122" s="557"/>
      <c r="CS122" s="557"/>
      <c r="CT122" s="557"/>
      <c r="CU122" s="672" t="s">
        <v>1381</v>
      </c>
      <c r="CV122" s="558"/>
      <c r="CW122" s="558"/>
      <c r="CX122" s="558"/>
      <c r="CY122" s="647" t="s">
        <v>1382</v>
      </c>
      <c r="CZ122" s="647"/>
      <c r="DA122" s="647"/>
      <c r="DB122" s="673"/>
      <c r="DC122" s="680" t="s">
        <v>1383</v>
      </c>
      <c r="DD122" s="680"/>
      <c r="DE122" s="680"/>
      <c r="DF122" s="680"/>
      <c r="DG122" s="123"/>
      <c r="DH122" s="123"/>
      <c r="DI122" s="123"/>
      <c r="DJ122" s="123"/>
      <c r="DK122" s="648" t="s">
        <v>932</v>
      </c>
      <c r="DL122" s="648"/>
      <c r="DM122" s="648"/>
      <c r="DN122" s="648"/>
      <c r="DO122" s="685" t="s">
        <v>933</v>
      </c>
      <c r="DP122" s="686"/>
      <c r="DQ122" s="686"/>
      <c r="DR122" s="686"/>
      <c r="DS122" s="550"/>
      <c r="DT122" s="550"/>
      <c r="DU122" s="550"/>
      <c r="DV122" s="550"/>
      <c r="DW122" s="207"/>
      <c r="DX122" s="207"/>
      <c r="DY122" s="207"/>
      <c r="DZ122" s="207"/>
      <c r="EA122" s="211"/>
      <c r="EB122" s="211"/>
      <c r="EC122" s="211"/>
      <c r="ED122" s="211"/>
      <c r="EE122" s="553"/>
      <c r="EF122" s="553"/>
      <c r="EG122" s="553"/>
      <c r="EH122" s="553"/>
      <c r="EI122" s="544"/>
      <c r="EJ122" s="544"/>
      <c r="EK122" s="544"/>
      <c r="EL122" s="544"/>
      <c r="EM122" s="557"/>
      <c r="EN122" s="557"/>
      <c r="EO122" s="557"/>
      <c r="EP122" s="557"/>
      <c r="EQ122" s="543"/>
      <c r="ER122" s="543"/>
      <c r="ES122" s="543"/>
      <c r="ET122" s="543"/>
      <c r="EU122" s="550"/>
      <c r="EV122" s="550"/>
      <c r="EW122" s="550"/>
      <c r="EX122" s="550"/>
      <c r="EY122" s="551"/>
      <c r="EZ122" s="551"/>
      <c r="FA122" s="551"/>
      <c r="FB122" s="551"/>
      <c r="FC122" s="552"/>
      <c r="FD122" s="552"/>
      <c r="FE122" s="552"/>
      <c r="FF122" s="552"/>
      <c r="FG122" s="543"/>
      <c r="FH122" s="543"/>
      <c r="FI122" s="543"/>
      <c r="FJ122" s="543"/>
      <c r="FK122" s="550"/>
      <c r="FL122" s="550"/>
      <c r="FM122" s="550"/>
      <c r="FN122" s="550"/>
      <c r="FO122" s="551"/>
      <c r="FP122" s="551"/>
      <c r="FQ122" s="551"/>
      <c r="FR122" s="551"/>
      <c r="FS122" s="552"/>
      <c r="FT122" s="552"/>
      <c r="FU122" s="552"/>
      <c r="FV122" s="552"/>
      <c r="FW122" s="543"/>
      <c r="FX122" s="543"/>
      <c r="FY122" s="543"/>
      <c r="FZ122" s="543"/>
      <c r="GA122" s="550"/>
      <c r="GB122" s="550"/>
      <c r="GC122" s="550"/>
      <c r="GD122" s="550"/>
      <c r="GE122" s="551"/>
      <c r="GF122" s="551"/>
      <c r="GG122" s="551"/>
      <c r="GH122" s="551"/>
      <c r="GI122" s="552"/>
      <c r="GJ122" s="552"/>
      <c r="GK122" s="552"/>
      <c r="GL122" s="552"/>
      <c r="GM122" s="543"/>
      <c r="GN122" s="543"/>
      <c r="GO122" s="543"/>
      <c r="GP122" s="543"/>
      <c r="GQ122" s="550"/>
      <c r="GR122" s="550"/>
      <c r="GS122" s="550"/>
      <c r="GT122" s="550"/>
    </row>
    <row r="123" spans="1:202" s="14" customFormat="1" ht="51" x14ac:dyDescent="0.2">
      <c r="A123" s="50" t="s">
        <v>91</v>
      </c>
      <c r="B123" s="50" t="s">
        <v>92</v>
      </c>
      <c r="C123" s="50" t="s">
        <v>93</v>
      </c>
      <c r="D123" s="50" t="s">
        <v>94</v>
      </c>
      <c r="E123" s="50" t="s">
        <v>95</v>
      </c>
      <c r="F123" s="50" t="s">
        <v>5</v>
      </c>
      <c r="G123" s="53" t="s">
        <v>905</v>
      </c>
      <c r="H123" s="53" t="s">
        <v>906</v>
      </c>
      <c r="I123" s="53" t="s">
        <v>907</v>
      </c>
      <c r="J123" s="53" t="s">
        <v>908</v>
      </c>
      <c r="K123" s="53" t="s">
        <v>905</v>
      </c>
      <c r="L123" s="53" t="s">
        <v>906</v>
      </c>
      <c r="M123" s="53" t="s">
        <v>907</v>
      </c>
      <c r="N123" s="53" t="s">
        <v>908</v>
      </c>
      <c r="O123" s="53" t="s">
        <v>905</v>
      </c>
      <c r="P123" s="53" t="s">
        <v>906</v>
      </c>
      <c r="Q123" s="53" t="s">
        <v>907</v>
      </c>
      <c r="R123" s="53" t="s">
        <v>908</v>
      </c>
      <c r="S123" s="53" t="s">
        <v>905</v>
      </c>
      <c r="T123" s="53" t="s">
        <v>906</v>
      </c>
      <c r="U123" s="53" t="s">
        <v>907</v>
      </c>
      <c r="V123" s="106" t="s">
        <v>908</v>
      </c>
      <c r="W123" s="53" t="s">
        <v>905</v>
      </c>
      <c r="X123" s="53" t="s">
        <v>906</v>
      </c>
      <c r="Y123" s="53" t="s">
        <v>907</v>
      </c>
      <c r="Z123" s="53" t="s">
        <v>908</v>
      </c>
      <c r="AA123" s="102" t="s">
        <v>905</v>
      </c>
      <c r="AB123" s="53" t="s">
        <v>906</v>
      </c>
      <c r="AC123" s="53" t="s">
        <v>907</v>
      </c>
      <c r="AD123" s="53" t="s">
        <v>908</v>
      </c>
      <c r="AE123" s="53" t="s">
        <v>905</v>
      </c>
      <c r="AF123" s="53" t="s">
        <v>906</v>
      </c>
      <c r="AG123" s="53" t="s">
        <v>907</v>
      </c>
      <c r="AH123" s="53" t="s">
        <v>908</v>
      </c>
      <c r="AI123" s="53" t="s">
        <v>905</v>
      </c>
      <c r="AJ123" s="53" t="s">
        <v>906</v>
      </c>
      <c r="AK123" s="53" t="s">
        <v>907</v>
      </c>
      <c r="AL123" s="53" t="s">
        <v>908</v>
      </c>
      <c r="AM123" s="53" t="s">
        <v>905</v>
      </c>
      <c r="AN123" s="53" t="s">
        <v>906</v>
      </c>
      <c r="AO123" s="53" t="s">
        <v>907</v>
      </c>
      <c r="AP123" s="53" t="s">
        <v>908</v>
      </c>
      <c r="AQ123" s="53" t="s">
        <v>905</v>
      </c>
      <c r="AR123" s="53" t="s">
        <v>906</v>
      </c>
      <c r="AS123" s="53" t="s">
        <v>907</v>
      </c>
      <c r="AT123" s="53" t="s">
        <v>908</v>
      </c>
      <c r="AU123" s="53" t="s">
        <v>905</v>
      </c>
      <c r="AV123" s="53" t="s">
        <v>906</v>
      </c>
      <c r="AW123" s="53" t="s">
        <v>907</v>
      </c>
      <c r="AX123" s="53" t="s">
        <v>908</v>
      </c>
      <c r="AY123" s="53" t="s">
        <v>905</v>
      </c>
      <c r="AZ123" s="53" t="s">
        <v>906</v>
      </c>
      <c r="BA123" s="53" t="s">
        <v>907</v>
      </c>
      <c r="BB123" s="53" t="s">
        <v>908</v>
      </c>
      <c r="BC123" s="53" t="s">
        <v>905</v>
      </c>
      <c r="BD123" s="53" t="s">
        <v>906</v>
      </c>
      <c r="BE123" s="53" t="s">
        <v>907</v>
      </c>
      <c r="BF123" s="53" t="s">
        <v>908</v>
      </c>
      <c r="BG123" s="53" t="s">
        <v>905</v>
      </c>
      <c r="BH123" s="53" t="s">
        <v>906</v>
      </c>
      <c r="BI123" s="53" t="s">
        <v>907</v>
      </c>
      <c r="BJ123" s="53" t="s">
        <v>908</v>
      </c>
      <c r="BK123" s="53" t="s">
        <v>905</v>
      </c>
      <c r="BL123" s="53" t="s">
        <v>906</v>
      </c>
      <c r="BM123" s="53" t="s">
        <v>907</v>
      </c>
      <c r="BN123" s="53" t="s">
        <v>908</v>
      </c>
      <c r="BO123" s="53" t="s">
        <v>905</v>
      </c>
      <c r="BP123" s="53" t="s">
        <v>906</v>
      </c>
      <c r="BQ123" s="53" t="s">
        <v>907</v>
      </c>
      <c r="BR123" s="53" t="s">
        <v>908</v>
      </c>
      <c r="BS123" s="53" t="s">
        <v>905</v>
      </c>
      <c r="BT123" s="53" t="s">
        <v>906</v>
      </c>
      <c r="BU123" s="53" t="s">
        <v>907</v>
      </c>
      <c r="BV123" s="53" t="s">
        <v>908</v>
      </c>
      <c r="BW123" s="53" t="s">
        <v>905</v>
      </c>
      <c r="BX123" s="53" t="s">
        <v>906</v>
      </c>
      <c r="BY123" s="53" t="s">
        <v>907</v>
      </c>
      <c r="BZ123" s="53" t="s">
        <v>908</v>
      </c>
      <c r="CA123" s="53" t="s">
        <v>905</v>
      </c>
      <c r="CB123" s="53" t="s">
        <v>906</v>
      </c>
      <c r="CC123" s="53" t="s">
        <v>907</v>
      </c>
      <c r="CD123" s="53" t="s">
        <v>908</v>
      </c>
      <c r="CE123" s="53" t="s">
        <v>905</v>
      </c>
      <c r="CF123" s="53" t="s">
        <v>906</v>
      </c>
      <c r="CG123" s="53" t="s">
        <v>907</v>
      </c>
      <c r="CH123" s="53" t="s">
        <v>908</v>
      </c>
      <c r="CI123" s="53" t="s">
        <v>905</v>
      </c>
      <c r="CJ123" s="53" t="s">
        <v>906</v>
      </c>
      <c r="CK123" s="53" t="s">
        <v>907</v>
      </c>
      <c r="CL123" s="106" t="s">
        <v>908</v>
      </c>
      <c r="CM123" s="53" t="s">
        <v>905</v>
      </c>
      <c r="CN123" s="53" t="s">
        <v>906</v>
      </c>
      <c r="CO123" s="53" t="s">
        <v>907</v>
      </c>
      <c r="CP123" s="53" t="s">
        <v>908</v>
      </c>
      <c r="CQ123" s="102" t="s">
        <v>905</v>
      </c>
      <c r="CR123" s="53" t="s">
        <v>906</v>
      </c>
      <c r="CS123" s="53" t="s">
        <v>907</v>
      </c>
      <c r="CT123" s="53" t="s">
        <v>908</v>
      </c>
      <c r="CU123" s="53" t="s">
        <v>905</v>
      </c>
      <c r="CV123" s="53" t="s">
        <v>906</v>
      </c>
      <c r="CW123" s="53" t="s">
        <v>907</v>
      </c>
      <c r="CX123" s="53" t="s">
        <v>908</v>
      </c>
      <c r="CY123" s="53" t="s">
        <v>905</v>
      </c>
      <c r="CZ123" s="53" t="s">
        <v>906</v>
      </c>
      <c r="DA123" s="53" t="s">
        <v>907</v>
      </c>
      <c r="DB123" s="53" t="s">
        <v>908</v>
      </c>
      <c r="DC123" s="53" t="s">
        <v>905</v>
      </c>
      <c r="DD123" s="53" t="s">
        <v>906</v>
      </c>
      <c r="DE123" s="53" t="s">
        <v>907</v>
      </c>
      <c r="DF123" s="106" t="s">
        <v>908</v>
      </c>
      <c r="DG123" s="53" t="s">
        <v>905</v>
      </c>
      <c r="DH123" s="53" t="s">
        <v>906</v>
      </c>
      <c r="DI123" s="53" t="s">
        <v>907</v>
      </c>
      <c r="DJ123" s="53" t="s">
        <v>908</v>
      </c>
      <c r="DK123" s="102" t="s">
        <v>905</v>
      </c>
      <c r="DL123" s="53" t="s">
        <v>906</v>
      </c>
      <c r="DM123" s="53" t="s">
        <v>907</v>
      </c>
      <c r="DN123" s="53" t="s">
        <v>908</v>
      </c>
      <c r="DO123" s="53" t="s">
        <v>905</v>
      </c>
      <c r="DP123" s="53" t="s">
        <v>906</v>
      </c>
      <c r="DQ123" s="53" t="s">
        <v>907</v>
      </c>
      <c r="DR123" s="53" t="s">
        <v>908</v>
      </c>
      <c r="DS123" s="53" t="s">
        <v>905</v>
      </c>
      <c r="DT123" s="53" t="s">
        <v>906</v>
      </c>
      <c r="DU123" s="53" t="s">
        <v>907</v>
      </c>
      <c r="DV123" s="53" t="s">
        <v>908</v>
      </c>
      <c r="DW123" s="53" t="s">
        <v>905</v>
      </c>
      <c r="DX123" s="53" t="s">
        <v>906</v>
      </c>
      <c r="DY123" s="53" t="s">
        <v>907</v>
      </c>
      <c r="DZ123" s="53" t="s">
        <v>908</v>
      </c>
      <c r="EA123" s="53" t="s">
        <v>905</v>
      </c>
      <c r="EB123" s="53" t="s">
        <v>906</v>
      </c>
      <c r="EC123" s="53" t="s">
        <v>907</v>
      </c>
      <c r="ED123" s="53" t="s">
        <v>908</v>
      </c>
      <c r="EE123" s="53" t="s">
        <v>905</v>
      </c>
      <c r="EF123" s="53" t="s">
        <v>906</v>
      </c>
      <c r="EG123" s="53" t="s">
        <v>907</v>
      </c>
      <c r="EH123" s="53" t="s">
        <v>908</v>
      </c>
      <c r="EI123" s="53" t="s">
        <v>905</v>
      </c>
      <c r="EJ123" s="53" t="s">
        <v>906</v>
      </c>
      <c r="EK123" s="53" t="s">
        <v>907</v>
      </c>
      <c r="EL123" s="53" t="s">
        <v>908</v>
      </c>
      <c r="EM123" s="53" t="s">
        <v>905</v>
      </c>
      <c r="EN123" s="53" t="s">
        <v>906</v>
      </c>
      <c r="EO123" s="53" t="s">
        <v>907</v>
      </c>
      <c r="EP123" s="53" t="s">
        <v>908</v>
      </c>
      <c r="EQ123" s="53" t="s">
        <v>905</v>
      </c>
      <c r="ER123" s="53" t="s">
        <v>906</v>
      </c>
      <c r="ES123" s="53" t="s">
        <v>907</v>
      </c>
      <c r="ET123" s="53" t="s">
        <v>908</v>
      </c>
      <c r="EU123" s="53" t="s">
        <v>905</v>
      </c>
      <c r="EV123" s="53" t="s">
        <v>906</v>
      </c>
      <c r="EW123" s="53" t="s">
        <v>907</v>
      </c>
      <c r="EX123" s="53" t="s">
        <v>908</v>
      </c>
      <c r="EY123" s="53" t="s">
        <v>905</v>
      </c>
      <c r="EZ123" s="53" t="s">
        <v>906</v>
      </c>
      <c r="FA123" s="53" t="s">
        <v>907</v>
      </c>
      <c r="FB123" s="53" t="s">
        <v>908</v>
      </c>
      <c r="FC123" s="53" t="s">
        <v>905</v>
      </c>
      <c r="FD123" s="53" t="s">
        <v>906</v>
      </c>
      <c r="FE123" s="53" t="s">
        <v>907</v>
      </c>
      <c r="FF123" s="53" t="s">
        <v>908</v>
      </c>
      <c r="FG123" s="53" t="s">
        <v>905</v>
      </c>
      <c r="FH123" s="53" t="s">
        <v>906</v>
      </c>
      <c r="FI123" s="53" t="s">
        <v>907</v>
      </c>
      <c r="FJ123" s="53" t="s">
        <v>908</v>
      </c>
      <c r="FK123" s="53" t="s">
        <v>905</v>
      </c>
      <c r="FL123" s="53" t="s">
        <v>906</v>
      </c>
      <c r="FM123" s="53" t="s">
        <v>907</v>
      </c>
      <c r="FN123" s="53" t="s">
        <v>908</v>
      </c>
      <c r="FO123" s="53" t="s">
        <v>905</v>
      </c>
      <c r="FP123" s="53" t="s">
        <v>906</v>
      </c>
      <c r="FQ123" s="53" t="s">
        <v>907</v>
      </c>
      <c r="FR123" s="53" t="s">
        <v>908</v>
      </c>
      <c r="FS123" s="53" t="s">
        <v>905</v>
      </c>
      <c r="FT123" s="53" t="s">
        <v>906</v>
      </c>
      <c r="FU123" s="53" t="s">
        <v>907</v>
      </c>
      <c r="FV123" s="53" t="s">
        <v>908</v>
      </c>
      <c r="FW123" s="53" t="s">
        <v>905</v>
      </c>
      <c r="FX123" s="53" t="s">
        <v>906</v>
      </c>
      <c r="FY123" s="53" t="s">
        <v>907</v>
      </c>
      <c r="FZ123" s="53" t="s">
        <v>908</v>
      </c>
      <c r="GA123" s="53" t="s">
        <v>905</v>
      </c>
      <c r="GB123" s="53" t="s">
        <v>906</v>
      </c>
      <c r="GC123" s="53" t="s">
        <v>907</v>
      </c>
      <c r="GD123" s="53" t="s">
        <v>908</v>
      </c>
      <c r="GE123" s="53" t="s">
        <v>905</v>
      </c>
      <c r="GF123" s="53" t="s">
        <v>906</v>
      </c>
      <c r="GG123" s="53" t="s">
        <v>907</v>
      </c>
      <c r="GH123" s="53" t="s">
        <v>908</v>
      </c>
      <c r="GI123" s="53" t="s">
        <v>905</v>
      </c>
      <c r="GJ123" s="53" t="s">
        <v>906</v>
      </c>
      <c r="GK123" s="53" t="s">
        <v>907</v>
      </c>
      <c r="GL123" s="53" t="s">
        <v>908</v>
      </c>
      <c r="GM123" s="53" t="s">
        <v>905</v>
      </c>
      <c r="GN123" s="53" t="s">
        <v>906</v>
      </c>
      <c r="GO123" s="53" t="s">
        <v>907</v>
      </c>
      <c r="GP123" s="53" t="s">
        <v>908</v>
      </c>
      <c r="GQ123" s="53" t="s">
        <v>905</v>
      </c>
      <c r="GR123" s="53" t="s">
        <v>906</v>
      </c>
      <c r="GS123" s="53" t="s">
        <v>907</v>
      </c>
      <c r="GT123" s="53" t="s">
        <v>908</v>
      </c>
    </row>
    <row r="125" spans="1:202" x14ac:dyDescent="0.2">
      <c r="A125" s="12" t="s">
        <v>1347</v>
      </c>
    </row>
    <row r="126" spans="1:202" s="14" customFormat="1" x14ac:dyDescent="0.2">
      <c r="A126" s="224" t="s">
        <v>89</v>
      </c>
      <c r="B126" s="224"/>
      <c r="C126" s="224"/>
      <c r="D126" s="224"/>
      <c r="E126" s="224"/>
      <c r="F126" s="224"/>
      <c r="G126" s="675" t="s">
        <v>955</v>
      </c>
      <c r="H126" s="675"/>
      <c r="I126" s="675"/>
      <c r="J126" s="675"/>
      <c r="K126" s="675"/>
      <c r="L126" s="675"/>
      <c r="M126" s="675"/>
      <c r="N126" s="675"/>
      <c r="O126" s="675"/>
      <c r="P126" s="675"/>
      <c r="Q126" s="675"/>
      <c r="R126" s="675"/>
      <c r="S126" s="687" t="s">
        <v>958</v>
      </c>
      <c r="T126" s="687"/>
      <c r="U126" s="687"/>
      <c r="V126" s="687"/>
      <c r="W126" s="687"/>
      <c r="X126" s="687"/>
      <c r="Y126" s="687"/>
      <c r="Z126" s="687"/>
      <c r="AA126" s="687"/>
      <c r="AB126" s="687"/>
      <c r="AC126" s="687"/>
      <c r="AD126" s="687"/>
      <c r="AE126" s="507" t="s">
        <v>962</v>
      </c>
      <c r="AF126" s="507"/>
      <c r="AG126" s="507"/>
      <c r="AH126" s="507"/>
      <c r="AI126" s="507"/>
      <c r="AJ126" s="507"/>
      <c r="AK126" s="507"/>
      <c r="AL126" s="507"/>
      <c r="AM126" s="670" t="s">
        <v>965</v>
      </c>
      <c r="AN126" s="670"/>
      <c r="AO126" s="670"/>
      <c r="AP126" s="670"/>
      <c r="AQ126" s="670"/>
      <c r="AR126" s="670"/>
      <c r="AS126" s="670"/>
      <c r="AT126" s="670"/>
      <c r="AU126" s="670"/>
      <c r="AV126" s="670"/>
      <c r="AW126" s="670"/>
      <c r="AX126" s="670"/>
      <c r="AY126" s="670"/>
      <c r="AZ126" s="670"/>
      <c r="BA126" s="670"/>
      <c r="BB126" s="670"/>
      <c r="BC126" s="670"/>
      <c r="BD126" s="670"/>
      <c r="BE126" s="670"/>
      <c r="BF126" s="670"/>
      <c r="BG126" s="688" t="s">
        <v>970</v>
      </c>
      <c r="BH126" s="688"/>
      <c r="BI126" s="688"/>
      <c r="BJ126" s="688"/>
      <c r="BK126" s="688"/>
      <c r="BL126" s="688"/>
      <c r="BM126" s="688"/>
      <c r="BN126" s="688"/>
      <c r="BO126" s="688"/>
      <c r="BP126" s="688"/>
      <c r="BQ126" s="688"/>
      <c r="BR126" s="688"/>
      <c r="BS126" s="688"/>
      <c r="BT126" s="688"/>
      <c r="BU126" s="688"/>
      <c r="BV126" s="688"/>
      <c r="BW126" s="688"/>
      <c r="BX126" s="688"/>
      <c r="BY126" s="688"/>
      <c r="BZ126" s="688"/>
      <c r="CA126" s="689" t="s">
        <v>976</v>
      </c>
      <c r="CB126" s="689"/>
      <c r="CC126" s="689"/>
      <c r="CD126" s="689"/>
      <c r="CE126" s="689"/>
      <c r="CF126" s="689"/>
      <c r="CG126" s="689"/>
      <c r="CH126" s="689"/>
      <c r="CI126" s="690" t="s">
        <v>979</v>
      </c>
      <c r="CJ126" s="690"/>
      <c r="CK126" s="690"/>
      <c r="CL126" s="690"/>
      <c r="CM126" s="690"/>
      <c r="CN126" s="690"/>
      <c r="CO126" s="690"/>
      <c r="CP126" s="690"/>
      <c r="CQ126" s="687" t="s">
        <v>982</v>
      </c>
      <c r="CR126" s="687"/>
      <c r="CS126" s="687"/>
      <c r="CT126" s="687"/>
      <c r="CU126" s="687"/>
      <c r="CV126" s="687"/>
      <c r="CW126" s="687"/>
      <c r="CX126" s="687"/>
      <c r="CY126" s="687"/>
      <c r="CZ126" s="687"/>
      <c r="DA126" s="687"/>
      <c r="DB126" s="687"/>
      <c r="DC126" s="687"/>
      <c r="DD126" s="687"/>
      <c r="DE126" s="687"/>
      <c r="DF126" s="687"/>
      <c r="DG126" s="687"/>
      <c r="DH126" s="687"/>
      <c r="DI126" s="687"/>
      <c r="DJ126" s="687"/>
      <c r="DK126" s="204" t="s">
        <v>988</v>
      </c>
      <c r="DL126" s="204"/>
      <c r="DM126" s="204"/>
      <c r="DN126" s="204"/>
      <c r="DO126" s="557" t="s">
        <v>989</v>
      </c>
      <c r="DP126" s="557"/>
      <c r="DQ126" s="557"/>
      <c r="DR126" s="557"/>
      <c r="DS126" s="686" t="s">
        <v>990</v>
      </c>
      <c r="DT126" s="686"/>
      <c r="DU126" s="686"/>
      <c r="DV126" s="686"/>
      <c r="DW126" s="554" t="s">
        <v>991</v>
      </c>
      <c r="DX126" s="554"/>
      <c r="DY126" s="554"/>
      <c r="DZ126" s="554"/>
      <c r="EA126" s="550" t="s">
        <v>992</v>
      </c>
      <c r="EB126" s="550"/>
      <c r="EC126" s="550"/>
      <c r="ED126" s="550"/>
      <c r="EE126" s="533" t="s">
        <v>993</v>
      </c>
      <c r="EF126" s="533"/>
      <c r="EG126" s="533"/>
      <c r="EH126" s="533"/>
      <c r="EI126" s="552" t="s">
        <v>114</v>
      </c>
      <c r="EJ126" s="552"/>
    </row>
    <row r="127" spans="1:202" s="14" customFormat="1" x14ac:dyDescent="0.2">
      <c r="A127" s="224"/>
      <c r="B127" s="224"/>
      <c r="C127" s="224"/>
      <c r="D127" s="224"/>
      <c r="E127" s="224"/>
      <c r="F127" s="224"/>
      <c r="G127" s="209" t="s">
        <v>956</v>
      </c>
      <c r="H127" s="209"/>
      <c r="I127" s="209"/>
      <c r="J127" s="209"/>
      <c r="K127" s="551" t="s">
        <v>1422</v>
      </c>
      <c r="L127" s="551"/>
      <c r="M127" s="551"/>
      <c r="N127" s="551"/>
      <c r="O127" s="547" t="s">
        <v>957</v>
      </c>
      <c r="P127" s="547"/>
      <c r="Q127" s="547"/>
      <c r="R127" s="669"/>
      <c r="S127" s="529" t="s">
        <v>959</v>
      </c>
      <c r="T127" s="529"/>
      <c r="U127" s="529"/>
      <c r="V127" s="529"/>
      <c r="W127" s="207" t="s">
        <v>960</v>
      </c>
      <c r="X127" s="207"/>
      <c r="Y127" s="207"/>
      <c r="Z127" s="207"/>
      <c r="AA127" s="209" t="s">
        <v>961</v>
      </c>
      <c r="AB127" s="209"/>
      <c r="AC127" s="209"/>
      <c r="AD127" s="209"/>
      <c r="AE127" s="554" t="s">
        <v>963</v>
      </c>
      <c r="AF127" s="554"/>
      <c r="AG127" s="554"/>
      <c r="AH127" s="554"/>
      <c r="AI127" s="555" t="s">
        <v>964</v>
      </c>
      <c r="AJ127" s="555"/>
      <c r="AK127" s="555"/>
      <c r="AL127" s="555"/>
      <c r="AM127" s="543" t="s">
        <v>1423</v>
      </c>
      <c r="AN127" s="543"/>
      <c r="AO127" s="543"/>
      <c r="AP127" s="543"/>
      <c r="AQ127" s="550" t="s">
        <v>966</v>
      </c>
      <c r="AR127" s="550"/>
      <c r="AS127" s="550"/>
      <c r="AT127" s="550"/>
      <c r="AU127" s="551" t="s">
        <v>967</v>
      </c>
      <c r="AV127" s="551"/>
      <c r="AW127" s="551"/>
      <c r="AX127" s="551"/>
      <c r="AY127" s="552" t="s">
        <v>968</v>
      </c>
      <c r="AZ127" s="552"/>
      <c r="BA127" s="552"/>
      <c r="BB127" s="552"/>
      <c r="BC127" s="543" t="s">
        <v>969</v>
      </c>
      <c r="BD127" s="543"/>
      <c r="BE127" s="543"/>
      <c r="BF127" s="543"/>
      <c r="BG127" s="210" t="s">
        <v>971</v>
      </c>
      <c r="BH127" s="210"/>
      <c r="BI127" s="210"/>
      <c r="BJ127" s="210"/>
      <c r="BK127" s="546" t="s">
        <v>972</v>
      </c>
      <c r="BL127" s="546"/>
      <c r="BM127" s="546"/>
      <c r="BN127" s="546"/>
      <c r="BO127" s="553" t="s">
        <v>973</v>
      </c>
      <c r="BP127" s="553"/>
      <c r="BQ127" s="553"/>
      <c r="BR127" s="553"/>
      <c r="BS127" s="556" t="s">
        <v>974</v>
      </c>
      <c r="BT127" s="556"/>
      <c r="BU127" s="556"/>
      <c r="BV127" s="556"/>
      <c r="BW127" s="210" t="s">
        <v>975</v>
      </c>
      <c r="BX127" s="210"/>
      <c r="BY127" s="210"/>
      <c r="BZ127" s="210"/>
      <c r="CA127" s="692" t="s">
        <v>977</v>
      </c>
      <c r="CB127" s="692"/>
      <c r="CC127" s="692"/>
      <c r="CD127" s="692"/>
      <c r="CE127" s="533" t="s">
        <v>978</v>
      </c>
      <c r="CF127" s="533"/>
      <c r="CG127" s="533"/>
      <c r="CH127" s="533"/>
      <c r="CI127" s="691" t="s">
        <v>980</v>
      </c>
      <c r="CJ127" s="691"/>
      <c r="CK127" s="691"/>
      <c r="CL127" s="691"/>
      <c r="CM127" s="559" t="s">
        <v>981</v>
      </c>
      <c r="CN127" s="559"/>
      <c r="CO127" s="559"/>
      <c r="CP127" s="559"/>
      <c r="CQ127" s="529" t="s">
        <v>983</v>
      </c>
      <c r="CR127" s="529"/>
      <c r="CS127" s="529"/>
      <c r="CT127" s="529"/>
      <c r="CU127" s="207" t="s">
        <v>984</v>
      </c>
      <c r="CV127" s="207"/>
      <c r="CW127" s="207"/>
      <c r="CX127" s="207"/>
      <c r="CY127" s="208" t="s">
        <v>985</v>
      </c>
      <c r="CZ127" s="208"/>
      <c r="DA127" s="208"/>
      <c r="DB127" s="208"/>
      <c r="DC127" s="209" t="s">
        <v>986</v>
      </c>
      <c r="DD127" s="209"/>
      <c r="DE127" s="209"/>
      <c r="DF127" s="209"/>
      <c r="DG127" s="529" t="s">
        <v>987</v>
      </c>
      <c r="DH127" s="529"/>
      <c r="DI127" s="529"/>
      <c r="DJ127" s="529"/>
      <c r="DK127" s="204"/>
      <c r="DL127" s="204"/>
      <c r="DM127" s="204"/>
      <c r="DN127" s="204"/>
      <c r="DO127" s="557"/>
      <c r="DP127" s="557"/>
      <c r="DQ127" s="557"/>
      <c r="DR127" s="557"/>
      <c r="DS127" s="686"/>
      <c r="DT127" s="686"/>
      <c r="DU127" s="686"/>
      <c r="DV127" s="686"/>
      <c r="DW127" s="554"/>
      <c r="DX127" s="554"/>
      <c r="DY127" s="554"/>
      <c r="DZ127" s="554"/>
      <c r="EA127" s="550"/>
      <c r="EB127" s="550"/>
      <c r="EC127" s="550"/>
      <c r="ED127" s="550"/>
      <c r="EE127" s="533"/>
      <c r="EF127" s="533"/>
      <c r="EG127" s="533"/>
      <c r="EH127" s="533"/>
      <c r="EI127" s="552"/>
      <c r="EJ127" s="552"/>
    </row>
    <row r="128" spans="1:202" s="14" customFormat="1" x14ac:dyDescent="0.2">
      <c r="A128" s="224"/>
      <c r="B128" s="224"/>
      <c r="C128" s="224"/>
      <c r="D128" s="224"/>
      <c r="E128" s="224"/>
      <c r="F128" s="224"/>
      <c r="G128" s="209"/>
      <c r="H128" s="209"/>
      <c r="I128" s="209"/>
      <c r="J128" s="209"/>
      <c r="K128" s="551"/>
      <c r="L128" s="551"/>
      <c r="M128" s="551"/>
      <c r="N128" s="551"/>
      <c r="O128" s="547"/>
      <c r="P128" s="547"/>
      <c r="Q128" s="547"/>
      <c r="R128" s="669"/>
      <c r="S128" s="529"/>
      <c r="T128" s="529"/>
      <c r="U128" s="529"/>
      <c r="V128" s="529"/>
      <c r="W128" s="207"/>
      <c r="X128" s="207"/>
      <c r="Y128" s="207"/>
      <c r="Z128" s="207"/>
      <c r="AA128" s="209"/>
      <c r="AB128" s="209"/>
      <c r="AC128" s="209"/>
      <c r="AD128" s="209"/>
      <c r="AE128" s="554"/>
      <c r="AF128" s="554"/>
      <c r="AG128" s="554"/>
      <c r="AH128" s="554"/>
      <c r="AI128" s="555"/>
      <c r="AJ128" s="555"/>
      <c r="AK128" s="555"/>
      <c r="AL128" s="555"/>
      <c r="AM128" s="543"/>
      <c r="AN128" s="543"/>
      <c r="AO128" s="543"/>
      <c r="AP128" s="543"/>
      <c r="AQ128" s="550"/>
      <c r="AR128" s="550"/>
      <c r="AS128" s="550"/>
      <c r="AT128" s="550"/>
      <c r="AU128" s="551"/>
      <c r="AV128" s="551"/>
      <c r="AW128" s="551"/>
      <c r="AX128" s="551"/>
      <c r="AY128" s="552"/>
      <c r="AZ128" s="552"/>
      <c r="BA128" s="552"/>
      <c r="BB128" s="552"/>
      <c r="BC128" s="543"/>
      <c r="BD128" s="543"/>
      <c r="BE128" s="543"/>
      <c r="BF128" s="543"/>
      <c r="BG128" s="210"/>
      <c r="BH128" s="210"/>
      <c r="BI128" s="210"/>
      <c r="BJ128" s="210"/>
      <c r="BK128" s="546"/>
      <c r="BL128" s="546"/>
      <c r="BM128" s="546"/>
      <c r="BN128" s="546"/>
      <c r="BO128" s="553"/>
      <c r="BP128" s="553"/>
      <c r="BQ128" s="553"/>
      <c r="BR128" s="553"/>
      <c r="BS128" s="556"/>
      <c r="BT128" s="556"/>
      <c r="BU128" s="556"/>
      <c r="BV128" s="556"/>
      <c r="BW128" s="210"/>
      <c r="BX128" s="210"/>
      <c r="BY128" s="210"/>
      <c r="BZ128" s="210"/>
      <c r="CA128" s="692"/>
      <c r="CB128" s="692"/>
      <c r="CC128" s="692"/>
      <c r="CD128" s="692"/>
      <c r="CE128" s="533"/>
      <c r="CF128" s="533"/>
      <c r="CG128" s="533"/>
      <c r="CH128" s="533"/>
      <c r="CI128" s="691"/>
      <c r="CJ128" s="691"/>
      <c r="CK128" s="691"/>
      <c r="CL128" s="691"/>
      <c r="CM128" s="559"/>
      <c r="CN128" s="559"/>
      <c r="CO128" s="559"/>
      <c r="CP128" s="559"/>
      <c r="CQ128" s="529"/>
      <c r="CR128" s="529"/>
      <c r="CS128" s="529"/>
      <c r="CT128" s="529"/>
      <c r="CU128" s="207"/>
      <c r="CV128" s="207"/>
      <c r="CW128" s="207"/>
      <c r="CX128" s="207"/>
      <c r="CY128" s="208"/>
      <c r="CZ128" s="208"/>
      <c r="DA128" s="208"/>
      <c r="DB128" s="208"/>
      <c r="DC128" s="209"/>
      <c r="DD128" s="209"/>
      <c r="DE128" s="209"/>
      <c r="DF128" s="209"/>
      <c r="DG128" s="529"/>
      <c r="DH128" s="529"/>
      <c r="DI128" s="529"/>
      <c r="DJ128" s="529"/>
      <c r="DK128" s="204"/>
      <c r="DL128" s="204"/>
      <c r="DM128" s="204"/>
      <c r="DN128" s="204"/>
      <c r="DO128" s="557"/>
      <c r="DP128" s="557"/>
      <c r="DQ128" s="557"/>
      <c r="DR128" s="557"/>
      <c r="DS128" s="686"/>
      <c r="DT128" s="686"/>
      <c r="DU128" s="686"/>
      <c r="DV128" s="686"/>
      <c r="DW128" s="554"/>
      <c r="DX128" s="554"/>
      <c r="DY128" s="554"/>
      <c r="DZ128" s="554"/>
      <c r="EA128" s="550"/>
      <c r="EB128" s="550"/>
      <c r="EC128" s="550"/>
      <c r="ED128" s="550"/>
      <c r="EE128" s="533"/>
      <c r="EF128" s="533"/>
      <c r="EG128" s="533"/>
      <c r="EH128" s="533"/>
      <c r="EI128" s="552"/>
      <c r="EJ128" s="552"/>
    </row>
    <row r="129" spans="1:140" s="14" customFormat="1" ht="30.6" x14ac:dyDescent="0.2">
      <c r="A129" s="50" t="s">
        <v>91</v>
      </c>
      <c r="B129" s="50" t="s">
        <v>92</v>
      </c>
      <c r="C129" s="50" t="s">
        <v>93</v>
      </c>
      <c r="D129" s="50" t="s">
        <v>94</v>
      </c>
      <c r="E129" s="50" t="s">
        <v>95</v>
      </c>
      <c r="F129" s="50" t="s">
        <v>5</v>
      </c>
      <c r="G129" s="53" t="s">
        <v>905</v>
      </c>
      <c r="H129" s="53" t="s">
        <v>906</v>
      </c>
      <c r="I129" s="53" t="s">
        <v>907</v>
      </c>
      <c r="J129" s="53" t="s">
        <v>908</v>
      </c>
      <c r="K129" s="53" t="s">
        <v>905</v>
      </c>
      <c r="L129" s="53" t="s">
        <v>906</v>
      </c>
      <c r="M129" s="53" t="s">
        <v>907</v>
      </c>
      <c r="N129" s="53" t="s">
        <v>908</v>
      </c>
      <c r="O129" s="53" t="s">
        <v>905</v>
      </c>
      <c r="P129" s="53" t="s">
        <v>906</v>
      </c>
      <c r="Q129" s="53" t="s">
        <v>907</v>
      </c>
      <c r="R129" s="53" t="s">
        <v>908</v>
      </c>
      <c r="S129" s="53" t="s">
        <v>905</v>
      </c>
      <c r="T129" s="53" t="s">
        <v>906</v>
      </c>
      <c r="U129" s="53" t="s">
        <v>907</v>
      </c>
      <c r="V129" s="53" t="s">
        <v>908</v>
      </c>
      <c r="W129" s="53" t="s">
        <v>905</v>
      </c>
      <c r="X129" s="53" t="s">
        <v>906</v>
      </c>
      <c r="Y129" s="53" t="s">
        <v>907</v>
      </c>
      <c r="Z129" s="53" t="s">
        <v>908</v>
      </c>
      <c r="AA129" s="53" t="s">
        <v>905</v>
      </c>
      <c r="AB129" s="53" t="s">
        <v>906</v>
      </c>
      <c r="AC129" s="53" t="s">
        <v>907</v>
      </c>
      <c r="AD129" s="53" t="s">
        <v>908</v>
      </c>
      <c r="AE129" s="53" t="s">
        <v>905</v>
      </c>
      <c r="AF129" s="53" t="s">
        <v>906</v>
      </c>
      <c r="AG129" s="53" t="s">
        <v>907</v>
      </c>
      <c r="AH129" s="53" t="s">
        <v>908</v>
      </c>
      <c r="AI129" s="53" t="s">
        <v>905</v>
      </c>
      <c r="AJ129" s="53" t="s">
        <v>906</v>
      </c>
      <c r="AK129" s="53" t="s">
        <v>907</v>
      </c>
      <c r="AL129" s="53" t="s">
        <v>908</v>
      </c>
      <c r="AM129" s="53" t="s">
        <v>905</v>
      </c>
      <c r="AN129" s="53" t="s">
        <v>906</v>
      </c>
      <c r="AO129" s="53" t="s">
        <v>907</v>
      </c>
      <c r="AP129" s="53" t="s">
        <v>908</v>
      </c>
      <c r="AQ129" s="53" t="s">
        <v>905</v>
      </c>
      <c r="AR129" s="53" t="s">
        <v>906</v>
      </c>
      <c r="AS129" s="53" t="s">
        <v>907</v>
      </c>
      <c r="AT129" s="53" t="s">
        <v>908</v>
      </c>
      <c r="AU129" s="53" t="s">
        <v>905</v>
      </c>
      <c r="AV129" s="53" t="s">
        <v>906</v>
      </c>
      <c r="AW129" s="53" t="s">
        <v>907</v>
      </c>
      <c r="AX129" s="53" t="s">
        <v>908</v>
      </c>
      <c r="AY129" s="53" t="s">
        <v>905</v>
      </c>
      <c r="AZ129" s="53" t="s">
        <v>906</v>
      </c>
      <c r="BA129" s="53" t="s">
        <v>907</v>
      </c>
      <c r="BB129" s="53" t="s">
        <v>908</v>
      </c>
      <c r="BC129" s="53" t="s">
        <v>905</v>
      </c>
      <c r="BD129" s="53" t="s">
        <v>906</v>
      </c>
      <c r="BE129" s="53" t="s">
        <v>907</v>
      </c>
      <c r="BF129" s="53" t="s">
        <v>908</v>
      </c>
      <c r="BG129" s="53" t="s">
        <v>905</v>
      </c>
      <c r="BH129" s="53" t="s">
        <v>906</v>
      </c>
      <c r="BI129" s="53" t="s">
        <v>907</v>
      </c>
      <c r="BJ129" s="53" t="s">
        <v>908</v>
      </c>
      <c r="BK129" s="53" t="s">
        <v>905</v>
      </c>
      <c r="BL129" s="53" t="s">
        <v>906</v>
      </c>
      <c r="BM129" s="53" t="s">
        <v>907</v>
      </c>
      <c r="BN129" s="53" t="s">
        <v>908</v>
      </c>
      <c r="BO129" s="53" t="s">
        <v>905</v>
      </c>
      <c r="BP129" s="53" t="s">
        <v>906</v>
      </c>
      <c r="BQ129" s="53" t="s">
        <v>907</v>
      </c>
      <c r="BR129" s="53" t="s">
        <v>908</v>
      </c>
      <c r="BS129" s="53" t="s">
        <v>905</v>
      </c>
      <c r="BT129" s="53" t="s">
        <v>906</v>
      </c>
      <c r="BU129" s="53" t="s">
        <v>907</v>
      </c>
      <c r="BV129" s="53" t="s">
        <v>908</v>
      </c>
      <c r="BW129" s="53" t="s">
        <v>905</v>
      </c>
      <c r="BX129" s="53" t="s">
        <v>906</v>
      </c>
      <c r="BY129" s="53" t="s">
        <v>907</v>
      </c>
      <c r="BZ129" s="53" t="s">
        <v>908</v>
      </c>
      <c r="CA129" s="53" t="s">
        <v>905</v>
      </c>
      <c r="CB129" s="53" t="s">
        <v>906</v>
      </c>
      <c r="CC129" s="53" t="s">
        <v>907</v>
      </c>
      <c r="CD129" s="53" t="s">
        <v>908</v>
      </c>
      <c r="CE129" s="53" t="s">
        <v>905</v>
      </c>
      <c r="CF129" s="53" t="s">
        <v>906</v>
      </c>
      <c r="CG129" s="53" t="s">
        <v>907</v>
      </c>
      <c r="CH129" s="53" t="s">
        <v>908</v>
      </c>
      <c r="CI129" s="53" t="s">
        <v>905</v>
      </c>
      <c r="CJ129" s="53" t="s">
        <v>906</v>
      </c>
      <c r="CK129" s="53" t="s">
        <v>907</v>
      </c>
      <c r="CL129" s="53" t="s">
        <v>908</v>
      </c>
      <c r="CM129" s="53" t="s">
        <v>905</v>
      </c>
      <c r="CN129" s="53" t="s">
        <v>906</v>
      </c>
      <c r="CO129" s="53" t="s">
        <v>907</v>
      </c>
      <c r="CP129" s="53" t="s">
        <v>908</v>
      </c>
      <c r="CQ129" s="53" t="s">
        <v>905</v>
      </c>
      <c r="CR129" s="53" t="s">
        <v>906</v>
      </c>
      <c r="CS129" s="53" t="s">
        <v>907</v>
      </c>
      <c r="CT129" s="53" t="s">
        <v>908</v>
      </c>
      <c r="CU129" s="53" t="s">
        <v>905</v>
      </c>
      <c r="CV129" s="53" t="s">
        <v>906</v>
      </c>
      <c r="CW129" s="53" t="s">
        <v>907</v>
      </c>
      <c r="CX129" s="53" t="s">
        <v>908</v>
      </c>
      <c r="CY129" s="53" t="s">
        <v>905</v>
      </c>
      <c r="CZ129" s="53" t="s">
        <v>906</v>
      </c>
      <c r="DA129" s="53" t="s">
        <v>907</v>
      </c>
      <c r="DB129" s="53" t="s">
        <v>908</v>
      </c>
      <c r="DC129" s="53" t="s">
        <v>905</v>
      </c>
      <c r="DD129" s="53" t="s">
        <v>906</v>
      </c>
      <c r="DE129" s="53" t="s">
        <v>907</v>
      </c>
      <c r="DF129" s="53" t="s">
        <v>908</v>
      </c>
      <c r="DG129" s="53" t="s">
        <v>905</v>
      </c>
      <c r="DH129" s="53" t="s">
        <v>906</v>
      </c>
      <c r="DI129" s="53" t="s">
        <v>907</v>
      </c>
      <c r="DJ129" s="53" t="s">
        <v>908</v>
      </c>
      <c r="DK129" s="53" t="s">
        <v>905</v>
      </c>
      <c r="DL129" s="53" t="s">
        <v>906</v>
      </c>
      <c r="DM129" s="53" t="s">
        <v>907</v>
      </c>
      <c r="DN129" s="53" t="s">
        <v>908</v>
      </c>
      <c r="DO129" s="53" t="s">
        <v>905</v>
      </c>
      <c r="DP129" s="53" t="s">
        <v>906</v>
      </c>
      <c r="DQ129" s="53" t="s">
        <v>907</v>
      </c>
      <c r="DR129" s="53" t="s">
        <v>908</v>
      </c>
      <c r="DS129" s="53" t="s">
        <v>905</v>
      </c>
      <c r="DT129" s="53" t="s">
        <v>906</v>
      </c>
      <c r="DU129" s="53" t="s">
        <v>907</v>
      </c>
      <c r="DV129" s="53" t="s">
        <v>908</v>
      </c>
      <c r="DW129" s="53" t="s">
        <v>905</v>
      </c>
      <c r="DX129" s="53" t="s">
        <v>906</v>
      </c>
      <c r="DY129" s="53" t="s">
        <v>907</v>
      </c>
      <c r="DZ129" s="53" t="s">
        <v>908</v>
      </c>
      <c r="EA129" s="53" t="s">
        <v>905</v>
      </c>
      <c r="EB129" s="53" t="s">
        <v>906</v>
      </c>
      <c r="EC129" s="53" t="s">
        <v>907</v>
      </c>
      <c r="ED129" s="53" t="s">
        <v>908</v>
      </c>
      <c r="EE129" s="53" t="s">
        <v>905</v>
      </c>
      <c r="EF129" s="53" t="s">
        <v>906</v>
      </c>
      <c r="EG129" s="53" t="s">
        <v>907</v>
      </c>
      <c r="EH129" s="53" t="s">
        <v>908</v>
      </c>
      <c r="EI129" s="53" t="s">
        <v>905</v>
      </c>
      <c r="EJ129" s="53" t="s">
        <v>906</v>
      </c>
    </row>
    <row r="131" spans="1:140" x14ac:dyDescent="0.2">
      <c r="A131" s="12" t="s">
        <v>1348</v>
      </c>
    </row>
    <row r="132" spans="1:140" s="14" customFormat="1" x14ac:dyDescent="0.2">
      <c r="A132" s="224" t="s">
        <v>89</v>
      </c>
      <c r="B132" s="224"/>
      <c r="C132" s="224"/>
      <c r="D132" s="224"/>
      <c r="E132" s="224"/>
      <c r="F132" s="224"/>
      <c r="G132" s="675" t="s">
        <v>994</v>
      </c>
      <c r="H132" s="675"/>
      <c r="I132" s="675"/>
      <c r="J132" s="675"/>
      <c r="K132" s="675"/>
      <c r="L132" s="675"/>
      <c r="M132" s="675"/>
      <c r="N132" s="675"/>
      <c r="O132" s="675"/>
      <c r="P132" s="675"/>
      <c r="Q132" s="675"/>
      <c r="R132" s="675"/>
      <c r="S132" s="675"/>
      <c r="T132" s="675"/>
      <c r="U132" s="675"/>
      <c r="V132" s="675"/>
      <c r="W132" s="675"/>
      <c r="X132" s="675"/>
      <c r="Y132" s="675"/>
      <c r="Z132" s="675"/>
      <c r="AA132" s="675"/>
      <c r="AB132" s="675"/>
      <c r="AC132" s="675"/>
      <c r="AD132" s="675"/>
      <c r="AE132" s="675"/>
      <c r="AF132" s="675"/>
      <c r="AG132" s="675"/>
      <c r="AH132" s="675"/>
      <c r="AI132" s="675"/>
      <c r="AJ132" s="675"/>
      <c r="AK132" s="675"/>
      <c r="AL132" s="675"/>
      <c r="AM132" s="675"/>
      <c r="AN132" s="675"/>
      <c r="AO132" s="675"/>
      <c r="AP132" s="675"/>
      <c r="AQ132" s="675"/>
      <c r="AR132" s="675"/>
      <c r="AS132" s="675"/>
      <c r="AT132" s="675"/>
      <c r="AU132" s="675"/>
      <c r="AV132" s="675"/>
      <c r="AW132" s="675"/>
      <c r="AX132" s="675"/>
      <c r="AY132" s="675"/>
      <c r="AZ132" s="675"/>
      <c r="BA132" s="675"/>
      <c r="BB132" s="675"/>
      <c r="BC132" s="675"/>
      <c r="BD132" s="675"/>
      <c r="BE132" s="675"/>
      <c r="BF132" s="675"/>
      <c r="BG132" s="675"/>
      <c r="BH132" s="675"/>
      <c r="BI132" s="675"/>
      <c r="BJ132" s="675"/>
      <c r="BK132" s="675"/>
      <c r="BL132" s="675"/>
      <c r="BM132" s="675"/>
      <c r="BN132" s="675"/>
      <c r="BO132" s="675"/>
      <c r="BP132" s="675"/>
      <c r="BQ132" s="675"/>
      <c r="BR132" s="675"/>
      <c r="BS132" s="675"/>
      <c r="BT132" s="675"/>
      <c r="BU132" s="675"/>
      <c r="BV132" s="675"/>
      <c r="BW132" s="675"/>
      <c r="BX132" s="675"/>
      <c r="BY132" s="675"/>
      <c r="BZ132" s="675"/>
      <c r="CA132" s="675"/>
      <c r="CB132" s="675"/>
      <c r="CC132" s="675"/>
      <c r="CD132" s="675"/>
      <c r="CE132" s="675"/>
      <c r="CF132" s="675"/>
      <c r="CG132" s="675"/>
      <c r="CH132" s="675"/>
      <c r="CI132" s="675"/>
      <c r="CJ132" s="675"/>
      <c r="CK132" s="675"/>
      <c r="CL132" s="675"/>
    </row>
    <row r="133" spans="1:140" s="14" customFormat="1" x14ac:dyDescent="0.2">
      <c r="A133" s="224"/>
      <c r="B133" s="224"/>
      <c r="C133" s="224"/>
      <c r="D133" s="224"/>
      <c r="E133" s="224"/>
      <c r="F133" s="224"/>
      <c r="G133" s="688" t="s">
        <v>995</v>
      </c>
      <c r="H133" s="688"/>
      <c r="I133" s="688"/>
      <c r="J133" s="688"/>
      <c r="K133" s="688"/>
      <c r="L133" s="688"/>
      <c r="M133" s="688"/>
      <c r="N133" s="688"/>
      <c r="O133" s="688"/>
      <c r="P133" s="688"/>
      <c r="Q133" s="688"/>
      <c r="R133" s="688"/>
      <c r="S133" s="688"/>
      <c r="T133" s="688"/>
      <c r="U133" s="688"/>
      <c r="V133" s="688"/>
      <c r="W133" s="688"/>
      <c r="X133" s="688"/>
      <c r="Y133" s="204" t="s">
        <v>1424</v>
      </c>
      <c r="Z133" s="204"/>
      <c r="AA133" s="204"/>
      <c r="AB133" s="204"/>
      <c r="AC133" s="204"/>
      <c r="AD133" s="204"/>
      <c r="AE133" s="533" t="s">
        <v>1005</v>
      </c>
      <c r="AF133" s="533"/>
      <c r="AG133" s="533"/>
      <c r="AH133" s="533"/>
      <c r="AI133" s="533"/>
      <c r="AJ133" s="533"/>
      <c r="AK133" s="554" t="s">
        <v>1006</v>
      </c>
      <c r="AL133" s="554"/>
      <c r="AM133" s="554"/>
      <c r="AN133" s="554"/>
      <c r="AO133" s="554"/>
      <c r="AP133" s="554"/>
      <c r="AQ133" s="558" t="s">
        <v>1007</v>
      </c>
      <c r="AR133" s="558"/>
      <c r="AS133" s="558"/>
      <c r="AT133" s="558"/>
      <c r="AU133" s="558"/>
      <c r="AV133" s="558"/>
      <c r="AW133" s="585" t="s">
        <v>1008</v>
      </c>
      <c r="AX133" s="585"/>
      <c r="AY133" s="585"/>
      <c r="AZ133" s="585"/>
      <c r="BA133" s="585"/>
      <c r="BB133" s="585"/>
      <c r="BC133" s="548" t="s">
        <v>1009</v>
      </c>
      <c r="BD133" s="548"/>
      <c r="BE133" s="548"/>
      <c r="BF133" s="548"/>
      <c r="BG133" s="548"/>
      <c r="BH133" s="548"/>
      <c r="BI133" s="680" t="s">
        <v>1010</v>
      </c>
      <c r="BJ133" s="680"/>
      <c r="BK133" s="680"/>
      <c r="BL133" s="680"/>
      <c r="BM133" s="680"/>
      <c r="BN133" s="680"/>
      <c r="BO133" s="543" t="s">
        <v>1011</v>
      </c>
      <c r="BP133" s="543"/>
      <c r="BQ133" s="543"/>
      <c r="BR133" s="543"/>
      <c r="BS133" s="543"/>
      <c r="BT133" s="543"/>
      <c r="BU133" s="204" t="s">
        <v>1012</v>
      </c>
      <c r="BV133" s="204"/>
      <c r="BW133" s="204"/>
      <c r="BX133" s="204"/>
      <c r="BY133" s="204"/>
      <c r="BZ133" s="204"/>
      <c r="CA133" s="558" t="s">
        <v>1013</v>
      </c>
      <c r="CB133" s="558"/>
      <c r="CC133" s="558"/>
      <c r="CD133" s="558"/>
      <c r="CE133" s="558"/>
      <c r="CF133" s="558"/>
      <c r="CG133" s="648" t="s">
        <v>1014</v>
      </c>
      <c r="CH133" s="648"/>
      <c r="CI133" s="648"/>
      <c r="CJ133" s="648"/>
      <c r="CK133" s="648"/>
      <c r="CL133" s="648"/>
    </row>
    <row r="134" spans="1:140" s="14" customFormat="1" x14ac:dyDescent="0.2">
      <c r="A134" s="224"/>
      <c r="B134" s="224"/>
      <c r="C134" s="224"/>
      <c r="D134" s="224"/>
      <c r="E134" s="224"/>
      <c r="F134" s="224"/>
      <c r="G134" s="695" t="s">
        <v>996</v>
      </c>
      <c r="H134" s="695"/>
      <c r="I134" s="695"/>
      <c r="J134" s="695"/>
      <c r="K134" s="695"/>
      <c r="L134" s="695"/>
      <c r="M134" s="696" t="s">
        <v>1003</v>
      </c>
      <c r="N134" s="696"/>
      <c r="O134" s="696"/>
      <c r="P134" s="696"/>
      <c r="Q134" s="696"/>
      <c r="R134" s="696"/>
      <c r="S134" s="697" t="s">
        <v>1004</v>
      </c>
      <c r="T134" s="697"/>
      <c r="U134" s="697"/>
      <c r="V134" s="697"/>
      <c r="W134" s="697"/>
      <c r="X134" s="697"/>
      <c r="Y134" s="204"/>
      <c r="Z134" s="204"/>
      <c r="AA134" s="204"/>
      <c r="AB134" s="204"/>
      <c r="AC134" s="204"/>
      <c r="AD134" s="204"/>
      <c r="AE134" s="533"/>
      <c r="AF134" s="533"/>
      <c r="AG134" s="533"/>
      <c r="AH134" s="533"/>
      <c r="AI134" s="533"/>
      <c r="AJ134" s="533"/>
      <c r="AK134" s="554"/>
      <c r="AL134" s="554"/>
      <c r="AM134" s="554"/>
      <c r="AN134" s="554"/>
      <c r="AO134" s="554"/>
      <c r="AP134" s="554"/>
      <c r="AQ134" s="558"/>
      <c r="AR134" s="558"/>
      <c r="AS134" s="558"/>
      <c r="AT134" s="558"/>
      <c r="AU134" s="558"/>
      <c r="AV134" s="558"/>
      <c r="AW134" s="585"/>
      <c r="AX134" s="585"/>
      <c r="AY134" s="585"/>
      <c r="AZ134" s="585"/>
      <c r="BA134" s="585"/>
      <c r="BB134" s="585"/>
      <c r="BC134" s="548"/>
      <c r="BD134" s="548"/>
      <c r="BE134" s="548"/>
      <c r="BF134" s="548"/>
      <c r="BG134" s="548"/>
      <c r="BH134" s="548"/>
      <c r="BI134" s="680"/>
      <c r="BJ134" s="680"/>
      <c r="BK134" s="680"/>
      <c r="BL134" s="680"/>
      <c r="BM134" s="680"/>
      <c r="BN134" s="680"/>
      <c r="BO134" s="543"/>
      <c r="BP134" s="543"/>
      <c r="BQ134" s="543"/>
      <c r="BR134" s="543"/>
      <c r="BS134" s="543"/>
      <c r="BT134" s="543"/>
      <c r="BU134" s="204"/>
      <c r="BV134" s="204"/>
      <c r="BW134" s="204"/>
      <c r="BX134" s="204"/>
      <c r="BY134" s="204"/>
      <c r="BZ134" s="204"/>
      <c r="CA134" s="558"/>
      <c r="CB134" s="558"/>
      <c r="CC134" s="558"/>
      <c r="CD134" s="558"/>
      <c r="CE134" s="558"/>
      <c r="CF134" s="558"/>
      <c r="CG134" s="648"/>
      <c r="CH134" s="648"/>
      <c r="CI134" s="648"/>
      <c r="CJ134" s="648"/>
      <c r="CK134" s="648"/>
      <c r="CL134" s="648"/>
    </row>
    <row r="135" spans="1:140" s="14" customFormat="1" ht="30.6" x14ac:dyDescent="0.2">
      <c r="A135" s="50" t="s">
        <v>91</v>
      </c>
      <c r="B135" s="50" t="s">
        <v>92</v>
      </c>
      <c r="C135" s="50" t="s">
        <v>93</v>
      </c>
      <c r="D135" s="50" t="s">
        <v>94</v>
      </c>
      <c r="E135" s="50" t="s">
        <v>95</v>
      </c>
      <c r="F135" s="50" t="s">
        <v>5</v>
      </c>
      <c r="G135" s="50" t="s">
        <v>997</v>
      </c>
      <c r="H135" s="50" t="s">
        <v>998</v>
      </c>
      <c r="I135" s="50" t="s">
        <v>999</v>
      </c>
      <c r="J135" s="50" t="s">
        <v>1000</v>
      </c>
      <c r="K135" s="50" t="s">
        <v>1001</v>
      </c>
      <c r="L135" s="50" t="s">
        <v>1002</v>
      </c>
      <c r="M135" s="50" t="s">
        <v>997</v>
      </c>
      <c r="N135" s="50" t="s">
        <v>998</v>
      </c>
      <c r="O135" s="50" t="s">
        <v>999</v>
      </c>
      <c r="P135" s="50" t="s">
        <v>1000</v>
      </c>
      <c r="Q135" s="50" t="s">
        <v>1001</v>
      </c>
      <c r="R135" s="50" t="s">
        <v>1002</v>
      </c>
      <c r="S135" s="50" t="s">
        <v>997</v>
      </c>
      <c r="T135" s="50" t="s">
        <v>998</v>
      </c>
      <c r="U135" s="50" t="s">
        <v>999</v>
      </c>
      <c r="V135" s="50" t="s">
        <v>1000</v>
      </c>
      <c r="W135" s="50" t="s">
        <v>1001</v>
      </c>
      <c r="X135" s="50" t="s">
        <v>1002</v>
      </c>
      <c r="Y135" s="50" t="s">
        <v>997</v>
      </c>
      <c r="Z135" s="50" t="s">
        <v>998</v>
      </c>
      <c r="AA135" s="50" t="s">
        <v>999</v>
      </c>
      <c r="AB135" s="50" t="s">
        <v>1000</v>
      </c>
      <c r="AC135" s="50" t="s">
        <v>1001</v>
      </c>
      <c r="AD135" s="50" t="s">
        <v>1002</v>
      </c>
      <c r="AE135" s="50" t="s">
        <v>997</v>
      </c>
      <c r="AF135" s="50" t="s">
        <v>998</v>
      </c>
      <c r="AG135" s="50" t="s">
        <v>999</v>
      </c>
      <c r="AH135" s="50" t="s">
        <v>1000</v>
      </c>
      <c r="AI135" s="50" t="s">
        <v>1001</v>
      </c>
      <c r="AJ135" s="50" t="s">
        <v>1002</v>
      </c>
      <c r="AK135" s="50" t="s">
        <v>997</v>
      </c>
      <c r="AL135" s="50" t="s">
        <v>998</v>
      </c>
      <c r="AM135" s="50" t="s">
        <v>999</v>
      </c>
      <c r="AN135" s="50" t="s">
        <v>1000</v>
      </c>
      <c r="AO135" s="50" t="s">
        <v>1001</v>
      </c>
      <c r="AP135" s="50" t="s">
        <v>1002</v>
      </c>
      <c r="AQ135" s="50" t="s">
        <v>997</v>
      </c>
      <c r="AR135" s="50" t="s">
        <v>998</v>
      </c>
      <c r="AS135" s="50" t="s">
        <v>999</v>
      </c>
      <c r="AT135" s="50" t="s">
        <v>1000</v>
      </c>
      <c r="AU135" s="50" t="s">
        <v>1001</v>
      </c>
      <c r="AV135" s="50" t="s">
        <v>1002</v>
      </c>
      <c r="AW135" s="50" t="s">
        <v>997</v>
      </c>
      <c r="AX135" s="50" t="s">
        <v>998</v>
      </c>
      <c r="AY135" s="50" t="s">
        <v>999</v>
      </c>
      <c r="AZ135" s="50" t="s">
        <v>1000</v>
      </c>
      <c r="BA135" s="50" t="s">
        <v>1001</v>
      </c>
      <c r="BB135" s="50" t="s">
        <v>1002</v>
      </c>
      <c r="BC135" s="50" t="s">
        <v>997</v>
      </c>
      <c r="BD135" s="50" t="s">
        <v>998</v>
      </c>
      <c r="BE135" s="50" t="s">
        <v>999</v>
      </c>
      <c r="BF135" s="50" t="s">
        <v>1000</v>
      </c>
      <c r="BG135" s="50" t="s">
        <v>1001</v>
      </c>
      <c r="BH135" s="50" t="s">
        <v>1002</v>
      </c>
      <c r="BI135" s="50" t="s">
        <v>997</v>
      </c>
      <c r="BJ135" s="50" t="s">
        <v>998</v>
      </c>
      <c r="BK135" s="50" t="s">
        <v>999</v>
      </c>
      <c r="BL135" s="50" t="s">
        <v>1000</v>
      </c>
      <c r="BM135" s="50" t="s">
        <v>1001</v>
      </c>
      <c r="BN135" s="50" t="s">
        <v>1002</v>
      </c>
      <c r="BO135" s="50" t="s">
        <v>997</v>
      </c>
      <c r="BP135" s="50" t="s">
        <v>998</v>
      </c>
      <c r="BQ135" s="50" t="s">
        <v>999</v>
      </c>
      <c r="BR135" s="50" t="s">
        <v>1000</v>
      </c>
      <c r="BS135" s="50" t="s">
        <v>1001</v>
      </c>
      <c r="BT135" s="50" t="s">
        <v>1002</v>
      </c>
      <c r="BU135" s="50" t="s">
        <v>997</v>
      </c>
      <c r="BV135" s="50" t="s">
        <v>998</v>
      </c>
      <c r="BW135" s="50" t="s">
        <v>999</v>
      </c>
      <c r="BX135" s="50" t="s">
        <v>1000</v>
      </c>
      <c r="BY135" s="50" t="s">
        <v>1001</v>
      </c>
      <c r="BZ135" s="50" t="s">
        <v>1002</v>
      </c>
      <c r="CA135" s="50" t="s">
        <v>997</v>
      </c>
      <c r="CB135" s="50" t="s">
        <v>998</v>
      </c>
      <c r="CC135" s="50" t="s">
        <v>999</v>
      </c>
      <c r="CD135" s="50" t="s">
        <v>1000</v>
      </c>
      <c r="CE135" s="50" t="s">
        <v>1001</v>
      </c>
      <c r="CF135" s="50" t="s">
        <v>1002</v>
      </c>
      <c r="CG135" s="50" t="s">
        <v>997</v>
      </c>
      <c r="CH135" s="50" t="s">
        <v>998</v>
      </c>
      <c r="CI135" s="50" t="s">
        <v>999</v>
      </c>
      <c r="CJ135" s="50" t="s">
        <v>1000</v>
      </c>
      <c r="CK135" s="50" t="s">
        <v>1001</v>
      </c>
      <c r="CL135" s="50" t="s">
        <v>1002</v>
      </c>
    </row>
    <row r="137" spans="1:140" x14ac:dyDescent="0.2">
      <c r="A137" s="12" t="s">
        <v>1349</v>
      </c>
    </row>
    <row r="138" spans="1:140" s="55" customFormat="1" x14ac:dyDescent="0.3">
      <c r="A138" s="224" t="s">
        <v>89</v>
      </c>
      <c r="B138" s="224"/>
      <c r="C138" s="224"/>
      <c r="D138" s="224"/>
      <c r="E138" s="224"/>
      <c r="F138" s="224"/>
      <c r="G138" s="204" t="s">
        <v>1015</v>
      </c>
      <c r="H138" s="559" t="s">
        <v>1016</v>
      </c>
      <c r="I138" s="693" t="s">
        <v>1017</v>
      </c>
      <c r="J138" s="585" t="s">
        <v>1018</v>
      </c>
      <c r="K138" s="694" t="s">
        <v>1020</v>
      </c>
      <c r="L138" s="580"/>
      <c r="M138" s="580"/>
      <c r="N138" s="580"/>
      <c r="O138" s="580"/>
      <c r="P138" s="553" t="s">
        <v>1029</v>
      </c>
      <c r="Q138" s="208" t="s">
        <v>1030</v>
      </c>
      <c r="R138" s="532" t="s">
        <v>1031</v>
      </c>
      <c r="S138" s="544" t="s">
        <v>1033</v>
      </c>
      <c r="T138" s="204" t="s">
        <v>1034</v>
      </c>
      <c r="U138" s="560" t="s">
        <v>1035</v>
      </c>
      <c r="V138" s="560"/>
      <c r="W138" s="560"/>
      <c r="X138" s="560"/>
      <c r="Y138" s="560"/>
      <c r="Z138" s="560"/>
      <c r="AA138" s="560"/>
      <c r="AB138" s="560"/>
      <c r="AC138" s="700" t="s">
        <v>1045</v>
      </c>
      <c r="AD138" s="680" t="s">
        <v>1046</v>
      </c>
      <c r="AE138" s="680"/>
      <c r="AF138" s="680"/>
      <c r="AG138" s="680"/>
      <c r="AH138" s="581" t="s">
        <v>1051</v>
      </c>
      <c r="AI138" s="581"/>
      <c r="AJ138" s="581"/>
      <c r="AK138" s="581"/>
      <c r="AL138" s="581"/>
      <c r="AM138" s="581"/>
      <c r="AN138" s="581"/>
      <c r="AO138" s="581"/>
      <c r="AP138" s="581"/>
      <c r="AQ138" s="581"/>
      <c r="AR138" s="581"/>
      <c r="AS138" s="701"/>
      <c r="AT138" s="701"/>
      <c r="AU138" s="701"/>
      <c r="AV138" s="701"/>
      <c r="AW138" s="701"/>
      <c r="AX138" s="701"/>
      <c r="AY138" s="701"/>
      <c r="AZ138" s="701"/>
      <c r="BA138" s="701"/>
      <c r="BB138" s="701"/>
      <c r="BC138" s="581"/>
      <c r="BD138" s="581"/>
      <c r="BE138" s="581"/>
      <c r="BF138" s="581"/>
      <c r="BG138" s="559" t="s">
        <v>1057</v>
      </c>
      <c r="BH138" s="559"/>
      <c r="BI138" s="559"/>
      <c r="BJ138" s="559"/>
      <c r="BK138" s="559"/>
      <c r="BL138" s="559"/>
      <c r="BM138" s="559"/>
      <c r="BN138" s="559"/>
      <c r="BO138" s="559"/>
      <c r="BP138" s="559"/>
      <c r="BQ138" s="559"/>
      <c r="BR138" s="559"/>
      <c r="BS138" s="559"/>
      <c r="BT138" s="559"/>
      <c r="BU138" s="559"/>
      <c r="BV138" s="559"/>
      <c r="BW138" s="559"/>
      <c r="BX138" s="559"/>
      <c r="BY138" s="559"/>
      <c r="BZ138" s="559"/>
      <c r="CA138" s="559"/>
      <c r="CB138" s="559"/>
      <c r="CC138" s="559"/>
      <c r="CD138" s="559"/>
      <c r="CE138" s="559"/>
      <c r="CF138" s="559"/>
    </row>
    <row r="139" spans="1:140" s="55" customFormat="1" x14ac:dyDescent="0.2">
      <c r="A139" s="224"/>
      <c r="B139" s="224"/>
      <c r="C139" s="224"/>
      <c r="D139" s="224"/>
      <c r="E139" s="224"/>
      <c r="F139" s="224"/>
      <c r="G139" s="204"/>
      <c r="H139" s="559"/>
      <c r="I139" s="693"/>
      <c r="J139" s="585"/>
      <c r="K139" s="702" t="s">
        <v>1021</v>
      </c>
      <c r="L139" s="634"/>
      <c r="M139" s="543"/>
      <c r="N139" s="703" t="s">
        <v>1025</v>
      </c>
      <c r="O139" s="647" t="s">
        <v>1027</v>
      </c>
      <c r="P139" s="553"/>
      <c r="Q139" s="208"/>
      <c r="R139" s="532"/>
      <c r="S139" s="544"/>
      <c r="T139" s="204"/>
      <c r="U139" s="210" t="s">
        <v>1036</v>
      </c>
      <c r="V139" s="210"/>
      <c r="W139" s="210"/>
      <c r="X139" s="542" t="s">
        <v>1037</v>
      </c>
      <c r="Y139" s="542"/>
      <c r="Z139" s="542"/>
      <c r="AA139" s="542"/>
      <c r="AB139" s="542"/>
      <c r="AC139" s="700"/>
      <c r="AD139" s="680"/>
      <c r="AE139" s="680"/>
      <c r="AF139" s="680"/>
      <c r="AG139" s="680"/>
      <c r="AH139" s="529" t="s">
        <v>1047</v>
      </c>
      <c r="AI139" s="207" t="s">
        <v>1048</v>
      </c>
      <c r="AJ139" s="208" t="s">
        <v>1049</v>
      </c>
      <c r="AK139" s="209" t="s">
        <v>1050</v>
      </c>
      <c r="AL139" s="529" t="s">
        <v>79</v>
      </c>
      <c r="AM139" s="207" t="s">
        <v>80</v>
      </c>
      <c r="AN139" s="207"/>
      <c r="AO139" s="208" t="s">
        <v>81</v>
      </c>
      <c r="AP139" s="208"/>
      <c r="AQ139" s="209" t="s">
        <v>82</v>
      </c>
      <c r="AR139" s="704"/>
      <c r="AS139" s="529" t="s">
        <v>83</v>
      </c>
      <c r="AT139" s="529"/>
      <c r="AU139" s="529"/>
      <c r="AV139" s="105"/>
      <c r="AW139" s="105"/>
      <c r="AX139" s="105"/>
      <c r="AY139" s="207" t="s">
        <v>84</v>
      </c>
      <c r="AZ139" s="207"/>
      <c r="BA139" s="207"/>
      <c r="BB139" s="207"/>
      <c r="BC139" s="705" t="s">
        <v>1056</v>
      </c>
      <c r="BD139" s="208"/>
      <c r="BE139" s="208"/>
      <c r="BF139" s="208"/>
      <c r="BG139" s="706" t="s">
        <v>1058</v>
      </c>
      <c r="BH139" s="706"/>
      <c r="BI139" s="706"/>
      <c r="BJ139" s="706"/>
      <c r="BK139" s="706"/>
      <c r="BL139" s="706"/>
      <c r="BM139" s="706"/>
      <c r="BN139" s="706"/>
      <c r="BO139" s="706"/>
      <c r="BP139" s="706"/>
      <c r="BQ139" s="706"/>
      <c r="BR139" s="706"/>
      <c r="BS139" s="698" t="s">
        <v>1378</v>
      </c>
      <c r="BT139" s="699" t="s">
        <v>1061</v>
      </c>
      <c r="BU139" s="554" t="s">
        <v>1425</v>
      </c>
      <c r="BV139" s="554"/>
      <c r="BW139" s="554"/>
      <c r="BX139" s="554"/>
      <c r="BY139" s="533" t="s">
        <v>1064</v>
      </c>
      <c r="BZ139" s="533"/>
      <c r="CA139" s="533"/>
      <c r="CB139" s="533"/>
      <c r="CC139" s="557" t="s">
        <v>85</v>
      </c>
      <c r="CD139" s="557"/>
      <c r="CE139" s="557"/>
      <c r="CF139" s="557"/>
    </row>
    <row r="140" spans="1:140" s="55" customFormat="1" ht="20.399999999999999" x14ac:dyDescent="0.3">
      <c r="A140" s="224"/>
      <c r="B140" s="224"/>
      <c r="C140" s="224"/>
      <c r="D140" s="224"/>
      <c r="E140" s="224"/>
      <c r="F140" s="224"/>
      <c r="G140" s="204"/>
      <c r="H140" s="559"/>
      <c r="I140" s="693"/>
      <c r="J140" s="585"/>
      <c r="K140" s="38"/>
      <c r="L140" s="103" t="s">
        <v>1023</v>
      </c>
      <c r="M140" s="104" t="s">
        <v>1024</v>
      </c>
      <c r="N140" s="703"/>
      <c r="O140" s="647"/>
      <c r="P140" s="553"/>
      <c r="Q140" s="208"/>
      <c r="R140" s="532"/>
      <c r="S140" s="544"/>
      <c r="T140" s="204"/>
      <c r="U140" s="35" t="s">
        <v>1038</v>
      </c>
      <c r="V140" s="139" t="s">
        <v>1426</v>
      </c>
      <c r="W140" s="140" t="s">
        <v>1039</v>
      </c>
      <c r="X140" s="143" t="s">
        <v>1040</v>
      </c>
      <c r="Y140" s="144" t="s">
        <v>1041</v>
      </c>
      <c r="Z140" s="145" t="s">
        <v>1042</v>
      </c>
      <c r="AA140" s="138" t="s">
        <v>1043</v>
      </c>
      <c r="AB140" s="143" t="s">
        <v>1044</v>
      </c>
      <c r="AC140" s="700"/>
      <c r="AD140" s="680"/>
      <c r="AE140" s="680"/>
      <c r="AF140" s="680"/>
      <c r="AG140" s="680"/>
      <c r="AH140" s="529"/>
      <c r="AI140" s="207"/>
      <c r="AJ140" s="208"/>
      <c r="AK140" s="209"/>
      <c r="AL140" s="529"/>
      <c r="AM140" s="207"/>
      <c r="AN140" s="207"/>
      <c r="AO140" s="208"/>
      <c r="AP140" s="208"/>
      <c r="AQ140" s="209"/>
      <c r="AR140" s="704"/>
      <c r="AS140" s="529"/>
      <c r="AT140" s="529"/>
      <c r="AU140" s="529"/>
      <c r="AV140" s="105"/>
      <c r="AW140" s="105"/>
      <c r="AX140" s="105"/>
      <c r="AY140" s="207"/>
      <c r="AZ140" s="207"/>
      <c r="BA140" s="207"/>
      <c r="BB140" s="207"/>
      <c r="BC140" s="705"/>
      <c r="BD140" s="208"/>
      <c r="BE140" s="208"/>
      <c r="BF140" s="208"/>
      <c r="BG140" s="550" t="s">
        <v>1047</v>
      </c>
      <c r="BH140" s="550"/>
      <c r="BI140" s="550"/>
      <c r="BJ140" s="551" t="s">
        <v>1048</v>
      </c>
      <c r="BK140" s="551"/>
      <c r="BL140" s="551"/>
      <c r="BM140" s="552" t="s">
        <v>1049</v>
      </c>
      <c r="BN140" s="552"/>
      <c r="BO140" s="552"/>
      <c r="BP140" s="550" t="s">
        <v>1050</v>
      </c>
      <c r="BQ140" s="550"/>
      <c r="BR140" s="550"/>
      <c r="BS140" s="698"/>
      <c r="BT140" s="699"/>
      <c r="BU140" s="554"/>
      <c r="BV140" s="554"/>
      <c r="BW140" s="554"/>
      <c r="BX140" s="554"/>
      <c r="BY140" s="533"/>
      <c r="BZ140" s="533"/>
      <c r="CA140" s="533"/>
      <c r="CB140" s="533"/>
      <c r="CC140" s="557"/>
      <c r="CD140" s="557"/>
      <c r="CE140" s="557"/>
      <c r="CF140" s="557"/>
    </row>
    <row r="141" spans="1:140" s="55" customFormat="1" ht="20.399999999999999" x14ac:dyDescent="0.3">
      <c r="A141" s="50" t="s">
        <v>91</v>
      </c>
      <c r="B141" s="50" t="s">
        <v>92</v>
      </c>
      <c r="C141" s="50" t="s">
        <v>93</v>
      </c>
      <c r="D141" s="50" t="s">
        <v>94</v>
      </c>
      <c r="E141" s="50" t="s">
        <v>95</v>
      </c>
      <c r="F141" s="50" t="s">
        <v>5</v>
      </c>
      <c r="G141" s="54" t="s">
        <v>96</v>
      </c>
      <c r="H141" s="54" t="s">
        <v>814</v>
      </c>
      <c r="I141" s="64" t="s">
        <v>122</v>
      </c>
      <c r="J141" s="54" t="s">
        <v>1019</v>
      </c>
      <c r="K141" s="54" t="s">
        <v>1022</v>
      </c>
      <c r="L141" s="54" t="s">
        <v>1022</v>
      </c>
      <c r="M141" s="65" t="s">
        <v>1022</v>
      </c>
      <c r="N141" s="54" t="s">
        <v>1026</v>
      </c>
      <c r="O141" s="54" t="s">
        <v>1026</v>
      </c>
      <c r="P141" s="54" t="s">
        <v>1028</v>
      </c>
      <c r="Q141" s="54" t="s">
        <v>1028</v>
      </c>
      <c r="R141" s="54" t="s">
        <v>1032</v>
      </c>
      <c r="S141" s="54" t="s">
        <v>97</v>
      </c>
      <c r="T141" s="54" t="s">
        <v>97</v>
      </c>
      <c r="U141" s="54" t="s">
        <v>97</v>
      </c>
      <c r="V141" s="54" t="s">
        <v>97</v>
      </c>
      <c r="W141" s="54" t="s">
        <v>97</v>
      </c>
      <c r="X141" s="54" t="s">
        <v>97</v>
      </c>
      <c r="Y141" s="54" t="s">
        <v>97</v>
      </c>
      <c r="Z141" s="54" t="s">
        <v>97</v>
      </c>
      <c r="AA141" s="54" t="s">
        <v>97</v>
      </c>
      <c r="AB141" s="54" t="s">
        <v>97</v>
      </c>
      <c r="AC141" s="54" t="s">
        <v>97</v>
      </c>
      <c r="AD141" s="54" t="s">
        <v>97</v>
      </c>
      <c r="AE141" s="54" t="s">
        <v>152</v>
      </c>
      <c r="AF141" s="54" t="s">
        <v>664</v>
      </c>
      <c r="AG141" s="54" t="s">
        <v>178</v>
      </c>
      <c r="AH141" s="54" t="s">
        <v>97</v>
      </c>
      <c r="AI141" s="54" t="s">
        <v>97</v>
      </c>
      <c r="AJ141" s="54" t="s">
        <v>97</v>
      </c>
      <c r="AK141" s="54" t="s">
        <v>97</v>
      </c>
      <c r="AL141" s="54" t="s">
        <v>97</v>
      </c>
      <c r="AM141" s="54" t="s">
        <v>1052</v>
      </c>
      <c r="AN141" s="54" t="s">
        <v>641</v>
      </c>
      <c r="AO141" s="54" t="s">
        <v>1052</v>
      </c>
      <c r="AP141" s="54" t="s">
        <v>641</v>
      </c>
      <c r="AQ141" s="54" t="s">
        <v>1052</v>
      </c>
      <c r="AR141" s="54" t="s">
        <v>641</v>
      </c>
      <c r="AS141" s="54" t="s">
        <v>97</v>
      </c>
      <c r="AT141" s="54" t="s">
        <v>1052</v>
      </c>
      <c r="AU141" s="64" t="s">
        <v>641</v>
      </c>
      <c r="AV141" s="54" t="s">
        <v>1053</v>
      </c>
      <c r="AW141" s="54" t="s">
        <v>1054</v>
      </c>
      <c r="AX141" s="54" t="s">
        <v>1055</v>
      </c>
      <c r="AY141" s="65" t="s">
        <v>97</v>
      </c>
      <c r="AZ141" s="54" t="s">
        <v>1052</v>
      </c>
      <c r="BA141" s="54" t="s">
        <v>641</v>
      </c>
      <c r="BB141" s="54" t="s">
        <v>838</v>
      </c>
      <c r="BC141" s="54" t="s">
        <v>97</v>
      </c>
      <c r="BD141" s="54" t="s">
        <v>1052</v>
      </c>
      <c r="BE141" s="54" t="s">
        <v>641</v>
      </c>
      <c r="BF141" s="54" t="s">
        <v>838</v>
      </c>
      <c r="BG141" s="54" t="s">
        <v>97</v>
      </c>
      <c r="BH141" s="54" t="s">
        <v>110</v>
      </c>
      <c r="BI141" s="54" t="s">
        <v>641</v>
      </c>
      <c r="BJ141" s="54" t="s">
        <v>97</v>
      </c>
      <c r="BK141" s="54" t="s">
        <v>110</v>
      </c>
      <c r="BL141" s="54" t="s">
        <v>641</v>
      </c>
      <c r="BM141" s="54" t="s">
        <v>97</v>
      </c>
      <c r="BN141" s="54" t="s">
        <v>110</v>
      </c>
      <c r="BO141" s="54" t="s">
        <v>641</v>
      </c>
      <c r="BP141" s="54" t="s">
        <v>97</v>
      </c>
      <c r="BQ141" s="54" t="s">
        <v>110</v>
      </c>
      <c r="BR141" s="54" t="s">
        <v>641</v>
      </c>
      <c r="BS141" s="54" t="s">
        <v>1059</v>
      </c>
      <c r="BT141" s="54" t="s">
        <v>1060</v>
      </c>
      <c r="BU141" s="54" t="s">
        <v>97</v>
      </c>
      <c r="BV141" s="54" t="s">
        <v>1062</v>
      </c>
      <c r="BW141" s="54" t="s">
        <v>641</v>
      </c>
      <c r="BX141" s="54" t="s">
        <v>1063</v>
      </c>
      <c r="BY141" s="54" t="s">
        <v>97</v>
      </c>
      <c r="BZ141" s="54" t="s">
        <v>1062</v>
      </c>
      <c r="CA141" s="54" t="s">
        <v>641</v>
      </c>
      <c r="CB141" s="54" t="s">
        <v>1063</v>
      </c>
      <c r="CC141" s="54" t="s">
        <v>97</v>
      </c>
      <c r="CD141" s="54" t="s">
        <v>1062</v>
      </c>
      <c r="CE141" s="54" t="s">
        <v>641</v>
      </c>
      <c r="CF141" s="54" t="s">
        <v>1063</v>
      </c>
    </row>
    <row r="143" spans="1:140" x14ac:dyDescent="0.2">
      <c r="A143" s="12" t="s">
        <v>1350</v>
      </c>
    </row>
    <row r="144" spans="1:140" s="14" customFormat="1" x14ac:dyDescent="0.2">
      <c r="A144" s="224" t="s">
        <v>89</v>
      </c>
      <c r="B144" s="224"/>
      <c r="C144" s="224"/>
      <c r="D144" s="224"/>
      <c r="E144" s="224"/>
      <c r="F144" s="224"/>
      <c r="G144" s="679" t="s">
        <v>1065</v>
      </c>
      <c r="H144" s="203" t="s">
        <v>1066</v>
      </c>
      <c r="I144" s="707" t="s">
        <v>1076</v>
      </c>
      <c r="J144" s="708"/>
      <c r="K144" s="708"/>
      <c r="L144" s="708"/>
      <c r="M144" s="708"/>
      <c r="N144" s="708"/>
      <c r="O144" s="709"/>
      <c r="P144" s="709"/>
      <c r="Q144" s="709"/>
      <c r="R144" s="709"/>
      <c r="S144" s="675" t="s">
        <v>1077</v>
      </c>
      <c r="T144" s="675"/>
      <c r="U144" s="675"/>
      <c r="V144" s="675"/>
      <c r="W144" s="675"/>
      <c r="X144" s="675"/>
      <c r="Y144" s="675"/>
      <c r="Z144" s="675"/>
      <c r="AA144" s="675"/>
      <c r="AB144" s="675"/>
      <c r="AC144" s="675"/>
      <c r="AD144" s="675"/>
      <c r="AE144" s="675"/>
      <c r="AF144" s="675"/>
      <c r="AG144" s="675"/>
      <c r="AH144" s="675"/>
      <c r="AI144" s="675"/>
      <c r="AJ144" s="675"/>
      <c r="AK144" s="675"/>
      <c r="AL144" s="675"/>
      <c r="AM144" s="675"/>
      <c r="AN144" s="675"/>
      <c r="AO144" s="675"/>
      <c r="AP144" s="675"/>
      <c r="AQ144" s="675"/>
      <c r="AR144" s="675"/>
      <c r="AS144" s="675"/>
      <c r="AT144" s="675"/>
      <c r="AU144" s="675"/>
      <c r="AV144" s="675"/>
      <c r="AW144" s="675"/>
      <c r="AX144" s="675"/>
      <c r="AY144" s="675"/>
      <c r="AZ144" s="675"/>
      <c r="BA144" s="675"/>
      <c r="BB144" s="675"/>
      <c r="BC144" s="675"/>
      <c r="BD144" s="675"/>
      <c r="BE144" s="675"/>
      <c r="BF144" s="675"/>
      <c r="BG144" s="675"/>
      <c r="BH144" s="675"/>
      <c r="BI144" s="675"/>
      <c r="BJ144" s="675"/>
      <c r="BK144" s="675"/>
      <c r="BL144" s="675"/>
      <c r="BM144" s="675"/>
      <c r="BN144" s="675"/>
      <c r="BO144" s="675"/>
      <c r="BP144" s="675"/>
      <c r="BQ144" s="675"/>
      <c r="BR144" s="675"/>
      <c r="BS144" s="675"/>
      <c r="BT144" s="675"/>
      <c r="BU144" s="675"/>
      <c r="BV144" s="675"/>
      <c r="BW144" s="675"/>
      <c r="BX144" s="675"/>
      <c r="BY144" s="675"/>
      <c r="BZ144" s="675"/>
      <c r="CA144" s="675"/>
      <c r="CB144" s="675"/>
      <c r="CC144" s="675"/>
      <c r="CD144" s="675"/>
      <c r="CE144" s="675"/>
      <c r="CF144" s="675"/>
      <c r="CG144" s="675"/>
      <c r="CH144" s="675"/>
      <c r="CI144" s="675"/>
      <c r="CJ144" s="675"/>
      <c r="CK144" s="675"/>
      <c r="CL144" s="675"/>
      <c r="CM144" s="675"/>
      <c r="CN144" s="675"/>
      <c r="CO144" s="675"/>
      <c r="CP144" s="675"/>
      <c r="CQ144" s="675"/>
      <c r="CR144" s="675"/>
      <c r="CS144" s="675"/>
      <c r="CT144" s="675"/>
      <c r="CU144" s="675"/>
      <c r="CV144" s="675"/>
      <c r="CW144" s="675"/>
      <c r="CX144" s="675"/>
      <c r="CY144" s="675"/>
      <c r="CZ144" s="675"/>
      <c r="DA144" s="675"/>
      <c r="DB144" s="675"/>
      <c r="DC144" s="675"/>
      <c r="DD144" s="675"/>
      <c r="DE144" s="675"/>
      <c r="DF144" s="675"/>
      <c r="DG144" s="675"/>
      <c r="DH144" s="675"/>
      <c r="DI144" s="675"/>
      <c r="DJ144" s="675"/>
      <c r="DK144" s="675"/>
      <c r="DL144" s="675"/>
      <c r="DM144" s="675"/>
      <c r="DN144" s="675"/>
      <c r="DO144" s="675"/>
      <c r="DP144" s="675"/>
      <c r="DQ144" s="675"/>
      <c r="DR144" s="675"/>
      <c r="DS144" s="675"/>
      <c r="DT144" s="675"/>
      <c r="DU144" s="675"/>
      <c r="DV144" s="675"/>
      <c r="DW144" s="675"/>
      <c r="DX144" s="675"/>
      <c r="DY144" s="676"/>
      <c r="DZ144" s="676"/>
      <c r="EA144" s="710" t="s">
        <v>1096</v>
      </c>
      <c r="EB144" s="710"/>
      <c r="EC144" s="710"/>
      <c r="ED144" s="710"/>
      <c r="EE144" s="710"/>
      <c r="EF144" s="679" t="s">
        <v>1102</v>
      </c>
    </row>
    <row r="145" spans="1:136" s="14" customFormat="1" x14ac:dyDescent="0.2">
      <c r="A145" s="224"/>
      <c r="B145" s="224"/>
      <c r="C145" s="224"/>
      <c r="D145" s="224"/>
      <c r="E145" s="224"/>
      <c r="F145" s="224"/>
      <c r="G145" s="679"/>
      <c r="H145" s="203"/>
      <c r="I145" s="110"/>
      <c r="J145" s="711" t="s">
        <v>1067</v>
      </c>
      <c r="K145" s="712"/>
      <c r="L145" s="712"/>
      <c r="M145" s="712"/>
      <c r="N145" s="713"/>
      <c r="O145" s="714" t="s">
        <v>1074</v>
      </c>
      <c r="P145" s="585"/>
      <c r="Q145" s="585"/>
      <c r="R145" s="585"/>
      <c r="S145" s="670" t="s">
        <v>751</v>
      </c>
      <c r="T145" s="670"/>
      <c r="U145" s="670"/>
      <c r="V145" s="670"/>
      <c r="W145" s="670"/>
      <c r="X145" s="670"/>
      <c r="Y145" s="670"/>
      <c r="Z145" s="670"/>
      <c r="AA145" s="670"/>
      <c r="AB145" s="670"/>
      <c r="AC145" s="670"/>
      <c r="AD145" s="670"/>
      <c r="AE145" s="670"/>
      <c r="AF145" s="670"/>
      <c r="AG145" s="670"/>
      <c r="AH145" s="670"/>
      <c r="AI145" s="670"/>
      <c r="AJ145" s="670"/>
      <c r="AK145" s="670"/>
      <c r="AL145" s="670"/>
      <c r="AM145" s="670"/>
      <c r="AN145" s="670"/>
      <c r="AO145" s="670"/>
      <c r="AP145" s="670"/>
      <c r="AQ145" s="670"/>
      <c r="AR145" s="670"/>
      <c r="AS145" s="670"/>
      <c r="AT145" s="670"/>
      <c r="AU145" s="670"/>
      <c r="AV145" s="670"/>
      <c r="AW145" s="670"/>
      <c r="AX145" s="670"/>
      <c r="AY145" s="670"/>
      <c r="AZ145" s="670"/>
      <c r="BA145" s="670"/>
      <c r="BB145" s="670"/>
      <c r="BC145" s="670"/>
      <c r="BD145" s="670"/>
      <c r="BE145" s="670"/>
      <c r="BF145" s="670"/>
      <c r="BG145" s="670"/>
      <c r="BH145" s="670"/>
      <c r="BI145" s="670"/>
      <c r="BJ145" s="670"/>
      <c r="BK145" s="670"/>
      <c r="BL145" s="670"/>
      <c r="BM145" s="670"/>
      <c r="BN145" s="670"/>
      <c r="BO145" s="670"/>
      <c r="BP145" s="670"/>
      <c r="BQ145" s="670"/>
      <c r="BR145" s="670"/>
      <c r="BS145" s="670"/>
      <c r="BT145" s="670"/>
      <c r="BU145" s="670"/>
      <c r="BV145" s="687" t="s">
        <v>1093</v>
      </c>
      <c r="BW145" s="687"/>
      <c r="BX145" s="687"/>
      <c r="BY145" s="687"/>
      <c r="BZ145" s="687"/>
      <c r="CA145" s="687"/>
      <c r="CB145" s="687"/>
      <c r="CC145" s="687"/>
      <c r="CD145" s="687"/>
      <c r="CE145" s="687"/>
      <c r="CF145" s="687"/>
      <c r="CG145" s="687"/>
      <c r="CH145" s="687"/>
      <c r="CI145" s="687"/>
      <c r="CJ145" s="687"/>
      <c r="CK145" s="687"/>
      <c r="CL145" s="687"/>
      <c r="CM145" s="687"/>
      <c r="CN145" s="687"/>
      <c r="CO145" s="687"/>
      <c r="CP145" s="687"/>
      <c r="CQ145" s="687"/>
      <c r="CR145" s="687"/>
      <c r="CS145" s="687"/>
      <c r="CT145" s="687"/>
      <c r="CU145" s="687"/>
      <c r="CV145" s="687"/>
      <c r="CW145" s="687"/>
      <c r="CX145" s="687"/>
      <c r="CY145" s="687"/>
      <c r="CZ145" s="687"/>
      <c r="DA145" s="687"/>
      <c r="DB145" s="687"/>
      <c r="DC145" s="687"/>
      <c r="DD145" s="687"/>
      <c r="DE145" s="687"/>
      <c r="DF145" s="687"/>
      <c r="DG145" s="687"/>
      <c r="DH145" s="687"/>
      <c r="DI145" s="687"/>
      <c r="DJ145" s="687"/>
      <c r="DK145" s="687"/>
      <c r="DL145" s="687"/>
      <c r="DM145" s="687"/>
      <c r="DN145" s="687"/>
      <c r="DO145" s="687"/>
      <c r="DP145" s="687"/>
      <c r="DQ145" s="687"/>
      <c r="DR145" s="687"/>
      <c r="DS145" s="687"/>
      <c r="DT145" s="687"/>
      <c r="DU145" s="687"/>
      <c r="DV145" s="687"/>
      <c r="DW145" s="687"/>
      <c r="DX145" s="715"/>
      <c r="DY145" s="111"/>
      <c r="DZ145" s="112"/>
      <c r="EA145" s="113"/>
      <c r="EB145" s="114"/>
      <c r="EC145" s="114"/>
      <c r="ED145" s="114"/>
      <c r="EE145" s="716" t="s">
        <v>1101</v>
      </c>
      <c r="EF145" s="679"/>
    </row>
    <row r="146" spans="1:136" s="14" customFormat="1" ht="40.799999999999997" x14ac:dyDescent="0.2">
      <c r="A146" s="224"/>
      <c r="B146" s="224"/>
      <c r="C146" s="224"/>
      <c r="D146" s="224"/>
      <c r="E146" s="224"/>
      <c r="F146" s="224"/>
      <c r="G146" s="679"/>
      <c r="H146" s="203"/>
      <c r="I146" s="115"/>
      <c r="J146" s="116"/>
      <c r="K146" s="107" t="s">
        <v>1069</v>
      </c>
      <c r="L146" s="117"/>
      <c r="M146" s="117"/>
      <c r="N146" s="118"/>
      <c r="O146" s="714"/>
      <c r="P146" s="585"/>
      <c r="Q146" s="585"/>
      <c r="R146" s="585"/>
      <c r="S146" s="717" t="s">
        <v>648</v>
      </c>
      <c r="T146" s="717"/>
      <c r="U146" s="717"/>
      <c r="V146" s="717"/>
      <c r="W146" s="717"/>
      <c r="X146" s="718" t="s">
        <v>1083</v>
      </c>
      <c r="Y146" s="718"/>
      <c r="Z146" s="718"/>
      <c r="AA146" s="718"/>
      <c r="AB146" s="718"/>
      <c r="AC146" s="719" t="s">
        <v>1084</v>
      </c>
      <c r="AD146" s="719"/>
      <c r="AE146" s="719"/>
      <c r="AF146" s="719"/>
      <c r="AG146" s="719"/>
      <c r="AH146" s="720" t="s">
        <v>1085</v>
      </c>
      <c r="AI146" s="720"/>
      <c r="AJ146" s="720"/>
      <c r="AK146" s="720"/>
      <c r="AL146" s="720"/>
      <c r="AM146" s="717" t="s">
        <v>1086</v>
      </c>
      <c r="AN146" s="717"/>
      <c r="AO146" s="717"/>
      <c r="AP146" s="717"/>
      <c r="AQ146" s="717"/>
      <c r="AR146" s="718" t="s">
        <v>1087</v>
      </c>
      <c r="AS146" s="718"/>
      <c r="AT146" s="718"/>
      <c r="AU146" s="718"/>
      <c r="AV146" s="718"/>
      <c r="AW146" s="719" t="s">
        <v>1088</v>
      </c>
      <c r="AX146" s="719"/>
      <c r="AY146" s="719"/>
      <c r="AZ146" s="719"/>
      <c r="BA146" s="719"/>
      <c r="BB146" s="720" t="s">
        <v>1089</v>
      </c>
      <c r="BC146" s="720"/>
      <c r="BD146" s="720"/>
      <c r="BE146" s="720"/>
      <c r="BF146" s="720"/>
      <c r="BG146" s="717" t="s">
        <v>1090</v>
      </c>
      <c r="BH146" s="717"/>
      <c r="BI146" s="717"/>
      <c r="BJ146" s="717"/>
      <c r="BK146" s="717"/>
      <c r="BL146" s="718" t="s">
        <v>1091</v>
      </c>
      <c r="BM146" s="718"/>
      <c r="BN146" s="718"/>
      <c r="BO146" s="718"/>
      <c r="BP146" s="718"/>
      <c r="BQ146" s="719" t="s">
        <v>1092</v>
      </c>
      <c r="BR146" s="719"/>
      <c r="BS146" s="719"/>
      <c r="BT146" s="719"/>
      <c r="BU146" s="719"/>
      <c r="BV146" s="721" t="s">
        <v>648</v>
      </c>
      <c r="BW146" s="721"/>
      <c r="BX146" s="721"/>
      <c r="BY146" s="721"/>
      <c r="BZ146" s="721"/>
      <c r="CA146" s="722" t="s">
        <v>1083</v>
      </c>
      <c r="CB146" s="722"/>
      <c r="CC146" s="722"/>
      <c r="CD146" s="722"/>
      <c r="CE146" s="722"/>
      <c r="CF146" s="511" t="s">
        <v>1084</v>
      </c>
      <c r="CG146" s="511"/>
      <c r="CH146" s="511"/>
      <c r="CI146" s="511"/>
      <c r="CJ146" s="511"/>
      <c r="CK146" s="723" t="s">
        <v>1085</v>
      </c>
      <c r="CL146" s="723"/>
      <c r="CM146" s="723"/>
      <c r="CN146" s="723"/>
      <c r="CO146" s="723"/>
      <c r="CP146" s="721" t="s">
        <v>1086</v>
      </c>
      <c r="CQ146" s="721"/>
      <c r="CR146" s="721"/>
      <c r="CS146" s="721"/>
      <c r="CT146" s="721"/>
      <c r="CU146" s="722" t="s">
        <v>1087</v>
      </c>
      <c r="CV146" s="722"/>
      <c r="CW146" s="722"/>
      <c r="CX146" s="722"/>
      <c r="CY146" s="722"/>
      <c r="CZ146" s="511" t="s">
        <v>1088</v>
      </c>
      <c r="DA146" s="511"/>
      <c r="DB146" s="511"/>
      <c r="DC146" s="511"/>
      <c r="DD146" s="511"/>
      <c r="DE146" s="723" t="s">
        <v>1089</v>
      </c>
      <c r="DF146" s="723"/>
      <c r="DG146" s="723"/>
      <c r="DH146" s="723"/>
      <c r="DI146" s="723"/>
      <c r="DJ146" s="721" t="s">
        <v>1090</v>
      </c>
      <c r="DK146" s="721"/>
      <c r="DL146" s="721"/>
      <c r="DM146" s="721"/>
      <c r="DN146" s="721"/>
      <c r="DO146" s="722" t="s">
        <v>1091</v>
      </c>
      <c r="DP146" s="722"/>
      <c r="DQ146" s="722"/>
      <c r="DR146" s="722"/>
      <c r="DS146" s="722"/>
      <c r="DT146" s="511" t="s">
        <v>1092</v>
      </c>
      <c r="DU146" s="511"/>
      <c r="DV146" s="511"/>
      <c r="DW146" s="511"/>
      <c r="DX146" s="725"/>
      <c r="DY146" s="119"/>
      <c r="DZ146" s="120"/>
      <c r="EA146" s="113"/>
      <c r="EB146" s="114"/>
      <c r="EC146" s="114"/>
      <c r="ED146" s="114"/>
      <c r="EE146" s="716"/>
      <c r="EF146" s="679"/>
    </row>
    <row r="147" spans="1:136" s="14" customFormat="1" ht="30.6" x14ac:dyDescent="0.2">
      <c r="A147" s="50" t="s">
        <v>91</v>
      </c>
      <c r="B147" s="50" t="s">
        <v>92</v>
      </c>
      <c r="C147" s="50" t="s">
        <v>93</v>
      </c>
      <c r="D147" s="50" t="s">
        <v>94</v>
      </c>
      <c r="E147" s="50" t="s">
        <v>95</v>
      </c>
      <c r="F147" s="50" t="s">
        <v>5</v>
      </c>
      <c r="G147" s="50" t="s">
        <v>97</v>
      </c>
      <c r="H147" s="53" t="s">
        <v>134</v>
      </c>
      <c r="I147" s="53" t="s">
        <v>1078</v>
      </c>
      <c r="J147" s="53" t="s">
        <v>1068</v>
      </c>
      <c r="K147" s="53" t="s">
        <v>1070</v>
      </c>
      <c r="L147" s="53" t="s">
        <v>1071</v>
      </c>
      <c r="M147" s="53" t="s">
        <v>1072</v>
      </c>
      <c r="N147" s="53" t="s">
        <v>1073</v>
      </c>
      <c r="O147" s="53" t="s">
        <v>1075</v>
      </c>
      <c r="P147" s="53" t="s">
        <v>1071</v>
      </c>
      <c r="Q147" s="53" t="s">
        <v>1072</v>
      </c>
      <c r="R147" s="53" t="s">
        <v>1073</v>
      </c>
      <c r="S147" s="53" t="s">
        <v>1079</v>
      </c>
      <c r="T147" s="53" t="s">
        <v>1080</v>
      </c>
      <c r="U147" s="53" t="s">
        <v>782</v>
      </c>
      <c r="V147" s="53" t="s">
        <v>1081</v>
      </c>
      <c r="W147" s="53" t="s">
        <v>1082</v>
      </c>
      <c r="X147" s="53" t="s">
        <v>1079</v>
      </c>
      <c r="Y147" s="53" t="s">
        <v>1080</v>
      </c>
      <c r="Z147" s="53" t="s">
        <v>782</v>
      </c>
      <c r="AA147" s="53" t="s">
        <v>1081</v>
      </c>
      <c r="AB147" s="53" t="s">
        <v>1082</v>
      </c>
      <c r="AC147" s="53" t="s">
        <v>1079</v>
      </c>
      <c r="AD147" s="53" t="s">
        <v>1080</v>
      </c>
      <c r="AE147" s="53" t="s">
        <v>782</v>
      </c>
      <c r="AF147" s="53" t="s">
        <v>1081</v>
      </c>
      <c r="AG147" s="53" t="s">
        <v>1082</v>
      </c>
      <c r="AH147" s="53" t="s">
        <v>1079</v>
      </c>
      <c r="AI147" s="53" t="s">
        <v>1080</v>
      </c>
      <c r="AJ147" s="53" t="s">
        <v>782</v>
      </c>
      <c r="AK147" s="53" t="s">
        <v>1081</v>
      </c>
      <c r="AL147" s="53" t="s">
        <v>1082</v>
      </c>
      <c r="AM147" s="53" t="s">
        <v>1079</v>
      </c>
      <c r="AN147" s="53" t="s">
        <v>1080</v>
      </c>
      <c r="AO147" s="53" t="s">
        <v>782</v>
      </c>
      <c r="AP147" s="53" t="s">
        <v>1081</v>
      </c>
      <c r="AQ147" s="53" t="s">
        <v>1082</v>
      </c>
      <c r="AR147" s="53" t="s">
        <v>1079</v>
      </c>
      <c r="AS147" s="53" t="s">
        <v>1080</v>
      </c>
      <c r="AT147" s="53" t="s">
        <v>782</v>
      </c>
      <c r="AU147" s="53" t="s">
        <v>1081</v>
      </c>
      <c r="AV147" s="53" t="s">
        <v>1082</v>
      </c>
      <c r="AW147" s="53" t="s">
        <v>1079</v>
      </c>
      <c r="AX147" s="53" t="s">
        <v>1080</v>
      </c>
      <c r="AY147" s="53" t="s">
        <v>782</v>
      </c>
      <c r="AZ147" s="53" t="s">
        <v>1081</v>
      </c>
      <c r="BA147" s="53" t="s">
        <v>1082</v>
      </c>
      <c r="BB147" s="53" t="s">
        <v>1079</v>
      </c>
      <c r="BC147" s="53" t="s">
        <v>1080</v>
      </c>
      <c r="BD147" s="53" t="s">
        <v>782</v>
      </c>
      <c r="BE147" s="53" t="s">
        <v>1081</v>
      </c>
      <c r="BF147" s="53" t="s">
        <v>1082</v>
      </c>
      <c r="BG147" s="53" t="s">
        <v>1079</v>
      </c>
      <c r="BH147" s="53" t="s">
        <v>1080</v>
      </c>
      <c r="BI147" s="53" t="s">
        <v>782</v>
      </c>
      <c r="BJ147" s="53" t="s">
        <v>1081</v>
      </c>
      <c r="BK147" s="53" t="s">
        <v>1082</v>
      </c>
      <c r="BL147" s="53" t="s">
        <v>1079</v>
      </c>
      <c r="BM147" s="53" t="s">
        <v>1080</v>
      </c>
      <c r="BN147" s="53" t="s">
        <v>782</v>
      </c>
      <c r="BO147" s="53" t="s">
        <v>1081</v>
      </c>
      <c r="BP147" s="53" t="s">
        <v>1082</v>
      </c>
      <c r="BQ147" s="53" t="s">
        <v>1079</v>
      </c>
      <c r="BR147" s="53" t="s">
        <v>1080</v>
      </c>
      <c r="BS147" s="53" t="s">
        <v>782</v>
      </c>
      <c r="BT147" s="53" t="s">
        <v>1081</v>
      </c>
      <c r="BU147" s="53" t="s">
        <v>1082</v>
      </c>
      <c r="BV147" s="53" t="s">
        <v>1079</v>
      </c>
      <c r="BW147" s="53" t="s">
        <v>1080</v>
      </c>
      <c r="BX147" s="53" t="s">
        <v>782</v>
      </c>
      <c r="BY147" s="53" t="s">
        <v>1081</v>
      </c>
      <c r="BZ147" s="53" t="s">
        <v>1082</v>
      </c>
      <c r="CA147" s="53" t="s">
        <v>1079</v>
      </c>
      <c r="CB147" s="53" t="s">
        <v>1080</v>
      </c>
      <c r="CC147" s="53" t="s">
        <v>782</v>
      </c>
      <c r="CD147" s="53" t="s">
        <v>1081</v>
      </c>
      <c r="CE147" s="53" t="s">
        <v>1082</v>
      </c>
      <c r="CF147" s="53" t="s">
        <v>1079</v>
      </c>
      <c r="CG147" s="53" t="s">
        <v>1080</v>
      </c>
      <c r="CH147" s="53" t="s">
        <v>782</v>
      </c>
      <c r="CI147" s="53" t="s">
        <v>1081</v>
      </c>
      <c r="CJ147" s="53" t="s">
        <v>1082</v>
      </c>
      <c r="CK147" s="53" t="s">
        <v>1079</v>
      </c>
      <c r="CL147" s="53" t="s">
        <v>1080</v>
      </c>
      <c r="CM147" s="53" t="s">
        <v>782</v>
      </c>
      <c r="CN147" s="53" t="s">
        <v>1081</v>
      </c>
      <c r="CO147" s="53" t="s">
        <v>1082</v>
      </c>
      <c r="CP147" s="53" t="s">
        <v>1079</v>
      </c>
      <c r="CQ147" s="53" t="s">
        <v>1080</v>
      </c>
      <c r="CR147" s="53" t="s">
        <v>782</v>
      </c>
      <c r="CS147" s="53" t="s">
        <v>1081</v>
      </c>
      <c r="CT147" s="53" t="s">
        <v>1082</v>
      </c>
      <c r="CU147" s="53" t="s">
        <v>1079</v>
      </c>
      <c r="CV147" s="53" t="s">
        <v>1080</v>
      </c>
      <c r="CW147" s="53" t="s">
        <v>782</v>
      </c>
      <c r="CX147" s="53" t="s">
        <v>1081</v>
      </c>
      <c r="CY147" s="53" t="s">
        <v>1082</v>
      </c>
      <c r="CZ147" s="53" t="s">
        <v>1079</v>
      </c>
      <c r="DA147" s="53" t="s">
        <v>1080</v>
      </c>
      <c r="DB147" s="53" t="s">
        <v>782</v>
      </c>
      <c r="DC147" s="53" t="s">
        <v>1081</v>
      </c>
      <c r="DD147" s="53" t="s">
        <v>1082</v>
      </c>
      <c r="DE147" s="53" t="s">
        <v>1079</v>
      </c>
      <c r="DF147" s="53" t="s">
        <v>1080</v>
      </c>
      <c r="DG147" s="53" t="s">
        <v>782</v>
      </c>
      <c r="DH147" s="53" t="s">
        <v>1081</v>
      </c>
      <c r="DI147" s="53" t="s">
        <v>1082</v>
      </c>
      <c r="DJ147" s="53" t="s">
        <v>1079</v>
      </c>
      <c r="DK147" s="53" t="s">
        <v>1080</v>
      </c>
      <c r="DL147" s="53" t="s">
        <v>782</v>
      </c>
      <c r="DM147" s="53" t="s">
        <v>1081</v>
      </c>
      <c r="DN147" s="53" t="s">
        <v>1082</v>
      </c>
      <c r="DO147" s="53" t="s">
        <v>1079</v>
      </c>
      <c r="DP147" s="53" t="s">
        <v>1080</v>
      </c>
      <c r="DQ147" s="53" t="s">
        <v>782</v>
      </c>
      <c r="DR147" s="53" t="s">
        <v>1081</v>
      </c>
      <c r="DS147" s="53" t="s">
        <v>1082</v>
      </c>
      <c r="DT147" s="53" t="s">
        <v>1079</v>
      </c>
      <c r="DU147" s="53" t="s">
        <v>1080</v>
      </c>
      <c r="DV147" s="53" t="s">
        <v>782</v>
      </c>
      <c r="DW147" s="53" t="s">
        <v>1081</v>
      </c>
      <c r="DX147" s="53" t="s">
        <v>1082</v>
      </c>
      <c r="DY147" s="53" t="s">
        <v>1094</v>
      </c>
      <c r="DZ147" s="106" t="s">
        <v>1095</v>
      </c>
      <c r="EA147" s="53" t="s">
        <v>1097</v>
      </c>
      <c r="EB147" s="53" t="s">
        <v>1098</v>
      </c>
      <c r="EC147" s="53" t="s">
        <v>1099</v>
      </c>
      <c r="ED147" s="53" t="s">
        <v>1100</v>
      </c>
      <c r="EE147" s="53" t="s">
        <v>114</v>
      </c>
      <c r="EF147" s="53" t="s">
        <v>37</v>
      </c>
    </row>
    <row r="149" spans="1:136" x14ac:dyDescent="0.2">
      <c r="A149" s="12" t="s">
        <v>1351</v>
      </c>
    </row>
    <row r="150" spans="1:136" s="55" customFormat="1" x14ac:dyDescent="0.3">
      <c r="A150" s="224" t="s">
        <v>89</v>
      </c>
      <c r="B150" s="224"/>
      <c r="C150" s="224"/>
      <c r="D150" s="224"/>
      <c r="E150" s="224"/>
      <c r="F150" s="224"/>
      <c r="G150" s="535" t="s">
        <v>1104</v>
      </c>
    </row>
    <row r="151" spans="1:136" s="55" customFormat="1" x14ac:dyDescent="0.3">
      <c r="A151" s="224"/>
      <c r="B151" s="224"/>
      <c r="C151" s="224"/>
      <c r="D151" s="224"/>
      <c r="E151" s="224"/>
      <c r="F151" s="224"/>
      <c r="G151" s="535"/>
    </row>
    <row r="152" spans="1:136" s="55" customFormat="1" x14ac:dyDescent="0.3">
      <c r="A152" s="224"/>
      <c r="B152" s="224"/>
      <c r="C152" s="224"/>
      <c r="D152" s="224"/>
      <c r="E152" s="224"/>
      <c r="F152" s="224"/>
      <c r="G152" s="535"/>
    </row>
    <row r="153" spans="1:136" s="55" customFormat="1" ht="20.399999999999999" x14ac:dyDescent="0.3">
      <c r="A153" s="50" t="s">
        <v>91</v>
      </c>
      <c r="B153" s="50" t="s">
        <v>92</v>
      </c>
      <c r="C153" s="50" t="s">
        <v>93</v>
      </c>
      <c r="D153" s="50" t="s">
        <v>94</v>
      </c>
      <c r="E153" s="50" t="s">
        <v>95</v>
      </c>
      <c r="F153" s="50" t="s">
        <v>5</v>
      </c>
      <c r="G153" s="54" t="s">
        <v>1103</v>
      </c>
    </row>
    <row r="155" spans="1:136" x14ac:dyDescent="0.2">
      <c r="A155" s="12" t="s">
        <v>1352</v>
      </c>
    </row>
    <row r="156" spans="1:136" s="14" customFormat="1" x14ac:dyDescent="0.2">
      <c r="A156" s="224" t="s">
        <v>89</v>
      </c>
      <c r="B156" s="224"/>
      <c r="C156" s="224"/>
      <c r="D156" s="224"/>
      <c r="E156" s="224"/>
      <c r="F156" s="225"/>
      <c r="G156" s="689" t="s">
        <v>1105</v>
      </c>
      <c r="H156" s="689"/>
      <c r="I156" s="726"/>
      <c r="J156" s="727"/>
      <c r="K156" s="675" t="s">
        <v>1112</v>
      </c>
      <c r="L156" s="675"/>
      <c r="M156" s="675"/>
      <c r="N156" s="675"/>
      <c r="O156" s="675"/>
      <c r="P156" s="675"/>
      <c r="Q156" s="675"/>
      <c r="R156" s="675"/>
      <c r="S156" s="675"/>
      <c r="T156" s="675"/>
      <c r="U156" s="675"/>
      <c r="V156" s="675"/>
      <c r="W156" s="675"/>
      <c r="X156" s="675"/>
      <c r="Y156" s="675"/>
      <c r="Z156" s="675"/>
      <c r="AA156" s="728" t="s">
        <v>1118</v>
      </c>
      <c r="AB156" s="728"/>
      <c r="AC156" s="728"/>
      <c r="AD156" s="510" t="s">
        <v>1123</v>
      </c>
      <c r="AE156" s="510"/>
      <c r="AF156" s="510"/>
      <c r="AG156" s="510"/>
      <c r="AH156" s="510"/>
      <c r="AI156" s="510"/>
      <c r="AJ156" s="510"/>
      <c r="AK156" s="510"/>
      <c r="AL156" s="510"/>
      <c r="AM156" s="510"/>
      <c r="AN156" s="510"/>
      <c r="AO156" s="510"/>
      <c r="AP156" s="557" t="s">
        <v>1427</v>
      </c>
    </row>
    <row r="157" spans="1:136" s="14" customFormat="1" x14ac:dyDescent="0.2">
      <c r="A157" s="224"/>
      <c r="B157" s="224"/>
      <c r="C157" s="224"/>
      <c r="D157" s="224"/>
      <c r="E157" s="224"/>
      <c r="F157" s="225"/>
      <c r="G157" s="692" t="s">
        <v>1110</v>
      </c>
      <c r="H157" s="533" t="s">
        <v>1111</v>
      </c>
      <c r="I157" s="535" t="s">
        <v>1109</v>
      </c>
      <c r="J157" s="109"/>
      <c r="K157" s="729" t="s">
        <v>1113</v>
      </c>
      <c r="L157" s="729"/>
      <c r="M157" s="729"/>
      <c r="N157" s="729"/>
      <c r="O157" s="718" t="s">
        <v>1116</v>
      </c>
      <c r="P157" s="718"/>
      <c r="Q157" s="718"/>
      <c r="R157" s="718"/>
      <c r="S157" s="696" t="s">
        <v>1117</v>
      </c>
      <c r="T157" s="696"/>
      <c r="U157" s="696"/>
      <c r="V157" s="696"/>
      <c r="W157" s="507" t="s">
        <v>114</v>
      </c>
      <c r="X157" s="507"/>
      <c r="Y157" s="507"/>
      <c r="Z157" s="507"/>
      <c r="AA157" s="730" t="s">
        <v>1119</v>
      </c>
      <c r="AB157" s="731" t="s">
        <v>1121</v>
      </c>
      <c r="AC157" s="611" t="s">
        <v>1122</v>
      </c>
      <c r="AD157" s="696" t="s">
        <v>1124</v>
      </c>
      <c r="AE157" s="696"/>
      <c r="AF157" s="696"/>
      <c r="AG157" s="696"/>
      <c r="AH157" s="722" t="s">
        <v>1125</v>
      </c>
      <c r="AI157" s="722"/>
      <c r="AJ157" s="722"/>
      <c r="AK157" s="722"/>
      <c r="AL157" s="507" t="s">
        <v>1126</v>
      </c>
      <c r="AM157" s="507"/>
      <c r="AN157" s="507"/>
      <c r="AO157" s="507"/>
      <c r="AP157" s="557"/>
    </row>
    <row r="158" spans="1:136" s="14" customFormat="1" x14ac:dyDescent="0.2">
      <c r="A158" s="224"/>
      <c r="B158" s="224"/>
      <c r="C158" s="224"/>
      <c r="D158" s="224"/>
      <c r="E158" s="224"/>
      <c r="F158" s="225"/>
      <c r="G158" s="692"/>
      <c r="H158" s="533"/>
      <c r="I158" s="535"/>
      <c r="J158" s="109"/>
      <c r="K158" s="508" t="s">
        <v>1114</v>
      </c>
      <c r="L158" s="508"/>
      <c r="M158" s="510" t="s">
        <v>1115</v>
      </c>
      <c r="N158" s="510"/>
      <c r="O158" s="719" t="s">
        <v>1114</v>
      </c>
      <c r="P158" s="719"/>
      <c r="Q158" s="720" t="s">
        <v>1115</v>
      </c>
      <c r="R158" s="720"/>
      <c r="S158" s="697" t="s">
        <v>1114</v>
      </c>
      <c r="T158" s="697"/>
      <c r="U158" s="724" t="s">
        <v>1115</v>
      </c>
      <c r="V158" s="724"/>
      <c r="W158" s="528" t="s">
        <v>1114</v>
      </c>
      <c r="X158" s="528"/>
      <c r="Y158" s="493" t="s">
        <v>1115</v>
      </c>
      <c r="Z158" s="493"/>
      <c r="AA158" s="730"/>
      <c r="AB158" s="731"/>
      <c r="AC158" s="611"/>
      <c r="AD158" s="697" t="s">
        <v>1114</v>
      </c>
      <c r="AE158" s="697"/>
      <c r="AF158" s="724" t="s">
        <v>1115</v>
      </c>
      <c r="AG158" s="724"/>
      <c r="AH158" s="511" t="s">
        <v>1114</v>
      </c>
      <c r="AI158" s="511"/>
      <c r="AJ158" s="723" t="s">
        <v>1115</v>
      </c>
      <c r="AK158" s="723"/>
      <c r="AL158" s="528" t="s">
        <v>1114</v>
      </c>
      <c r="AM158" s="528"/>
      <c r="AN158" s="493" t="s">
        <v>1115</v>
      </c>
      <c r="AO158" s="493"/>
      <c r="AP158" s="557"/>
    </row>
    <row r="159" spans="1:136" s="14" customFormat="1" ht="20.399999999999999" x14ac:dyDescent="0.2">
      <c r="A159" s="50" t="s">
        <v>91</v>
      </c>
      <c r="B159" s="50" t="s">
        <v>92</v>
      </c>
      <c r="C159" s="50" t="s">
        <v>93</v>
      </c>
      <c r="D159" s="50" t="s">
        <v>94</v>
      </c>
      <c r="E159" s="50" t="s">
        <v>95</v>
      </c>
      <c r="F159" s="66" t="s">
        <v>5</v>
      </c>
      <c r="G159" s="53" t="s">
        <v>1107</v>
      </c>
      <c r="H159" s="53" t="s">
        <v>1107</v>
      </c>
      <c r="I159" s="53" t="s">
        <v>1108</v>
      </c>
      <c r="J159" s="106" t="s">
        <v>114</v>
      </c>
      <c r="K159" s="53" t="s">
        <v>751</v>
      </c>
      <c r="L159" s="53" t="s">
        <v>1093</v>
      </c>
      <c r="M159" s="53" t="s">
        <v>751</v>
      </c>
      <c r="N159" s="53" t="s">
        <v>1093</v>
      </c>
      <c r="O159" s="53" t="s">
        <v>751</v>
      </c>
      <c r="P159" s="53" t="s">
        <v>1093</v>
      </c>
      <c r="Q159" s="53" t="s">
        <v>751</v>
      </c>
      <c r="R159" s="53" t="s">
        <v>1093</v>
      </c>
      <c r="S159" s="53" t="s">
        <v>751</v>
      </c>
      <c r="T159" s="53" t="s">
        <v>1093</v>
      </c>
      <c r="U159" s="53" t="s">
        <v>751</v>
      </c>
      <c r="V159" s="53" t="s">
        <v>1093</v>
      </c>
      <c r="W159" s="53" t="s">
        <v>751</v>
      </c>
      <c r="X159" s="53" t="s">
        <v>1093</v>
      </c>
      <c r="Y159" s="53" t="s">
        <v>751</v>
      </c>
      <c r="Z159" s="53" t="s">
        <v>1093</v>
      </c>
      <c r="AA159" s="53" t="s">
        <v>1120</v>
      </c>
      <c r="AB159" s="53" t="s">
        <v>1120</v>
      </c>
      <c r="AC159" s="53" t="s">
        <v>1120</v>
      </c>
      <c r="AD159" s="53" t="s">
        <v>751</v>
      </c>
      <c r="AE159" s="53" t="s">
        <v>1093</v>
      </c>
      <c r="AF159" s="53" t="s">
        <v>751</v>
      </c>
      <c r="AG159" s="53" t="s">
        <v>1093</v>
      </c>
      <c r="AH159" s="53" t="s">
        <v>751</v>
      </c>
      <c r="AI159" s="53" t="s">
        <v>1093</v>
      </c>
      <c r="AJ159" s="53" t="s">
        <v>751</v>
      </c>
      <c r="AK159" s="53" t="s">
        <v>1093</v>
      </c>
      <c r="AL159" s="53" t="s">
        <v>751</v>
      </c>
      <c r="AM159" s="53" t="s">
        <v>1093</v>
      </c>
      <c r="AN159" s="53" t="s">
        <v>751</v>
      </c>
      <c r="AO159" s="53" t="s">
        <v>1093</v>
      </c>
      <c r="AP159" s="53" t="s">
        <v>1127</v>
      </c>
    </row>
    <row r="161" spans="1:10" x14ac:dyDescent="0.2">
      <c r="A161" s="12" t="s">
        <v>1353</v>
      </c>
    </row>
    <row r="162" spans="1:10" s="55" customFormat="1" x14ac:dyDescent="0.3">
      <c r="A162" s="224" t="s">
        <v>89</v>
      </c>
      <c r="B162" s="224"/>
      <c r="C162" s="224"/>
      <c r="D162" s="224"/>
      <c r="E162" s="224"/>
      <c r="F162" s="224"/>
      <c r="G162" s="530" t="s">
        <v>1129</v>
      </c>
    </row>
    <row r="163" spans="1:10" s="55" customFormat="1" x14ac:dyDescent="0.3">
      <c r="A163" s="224"/>
      <c r="B163" s="224"/>
      <c r="C163" s="224"/>
      <c r="D163" s="224"/>
      <c r="E163" s="224"/>
      <c r="F163" s="224"/>
      <c r="G163" s="530"/>
    </row>
    <row r="164" spans="1:10" s="55" customFormat="1" x14ac:dyDescent="0.3">
      <c r="A164" s="224"/>
      <c r="B164" s="224"/>
      <c r="C164" s="224"/>
      <c r="D164" s="224"/>
      <c r="E164" s="224"/>
      <c r="F164" s="224"/>
      <c r="G164" s="530"/>
    </row>
    <row r="165" spans="1:10" s="55" customFormat="1" ht="20.399999999999999" x14ac:dyDescent="0.3">
      <c r="A165" s="50" t="s">
        <v>91</v>
      </c>
      <c r="B165" s="50" t="s">
        <v>92</v>
      </c>
      <c r="C165" s="50" t="s">
        <v>93</v>
      </c>
      <c r="D165" s="50" t="s">
        <v>94</v>
      </c>
      <c r="E165" s="50" t="s">
        <v>95</v>
      </c>
      <c r="F165" s="50" t="s">
        <v>5</v>
      </c>
      <c r="G165" s="54" t="s">
        <v>1128</v>
      </c>
    </row>
    <row r="167" spans="1:10" x14ac:dyDescent="0.2">
      <c r="A167" s="12" t="s">
        <v>1354</v>
      </c>
    </row>
    <row r="168" spans="1:10" ht="11.25" customHeight="1" x14ac:dyDescent="0.2">
      <c r="A168" s="224" t="s">
        <v>89</v>
      </c>
      <c r="B168" s="224"/>
      <c r="C168" s="224"/>
      <c r="D168" s="224"/>
      <c r="E168" s="224"/>
      <c r="F168" s="224"/>
      <c r="G168" s="559" t="s">
        <v>1130</v>
      </c>
      <c r="H168" s="559"/>
      <c r="I168" s="559"/>
      <c r="J168" s="559"/>
    </row>
    <row r="169" spans="1:10" x14ac:dyDescent="0.2">
      <c r="A169" s="224"/>
      <c r="B169" s="224"/>
      <c r="C169" s="224"/>
      <c r="D169" s="224"/>
      <c r="E169" s="224"/>
      <c r="F169" s="224"/>
      <c r="G169" s="559"/>
      <c r="H169" s="559"/>
      <c r="I169" s="559"/>
      <c r="J169" s="559"/>
    </row>
    <row r="170" spans="1:10" x14ac:dyDescent="0.2">
      <c r="A170" s="224"/>
      <c r="B170" s="224"/>
      <c r="C170" s="224"/>
      <c r="D170" s="224"/>
      <c r="E170" s="224"/>
      <c r="F170" s="224"/>
      <c r="G170" s="559"/>
      <c r="H170" s="559"/>
      <c r="I170" s="559"/>
      <c r="J170" s="559"/>
    </row>
    <row r="171" spans="1:10" ht="20.399999999999999" x14ac:dyDescent="0.2">
      <c r="A171" s="50" t="s">
        <v>91</v>
      </c>
      <c r="B171" s="50" t="s">
        <v>92</v>
      </c>
      <c r="C171" s="50" t="s">
        <v>93</v>
      </c>
      <c r="D171" s="50" t="s">
        <v>94</v>
      </c>
      <c r="E171" s="50" t="s">
        <v>95</v>
      </c>
      <c r="F171" s="50" t="s">
        <v>5</v>
      </c>
      <c r="G171" s="53" t="s">
        <v>86</v>
      </c>
      <c r="H171" s="53" t="s">
        <v>1130</v>
      </c>
      <c r="I171" s="53" t="s">
        <v>1131</v>
      </c>
      <c r="J171" s="53" t="s">
        <v>87</v>
      </c>
    </row>
  </sheetData>
  <mergeCells count="1140">
    <mergeCell ref="W25:X25"/>
    <mergeCell ref="A2:K3"/>
    <mergeCell ref="ED67:ED68"/>
    <mergeCell ref="EE67:EE68"/>
    <mergeCell ref="EI67:EK67"/>
    <mergeCell ref="EL67:EL68"/>
    <mergeCell ref="EM67:EM68"/>
    <mergeCell ref="EN67:EN68"/>
    <mergeCell ref="EO67:ET67"/>
    <mergeCell ref="DH67:DH68"/>
    <mergeCell ref="DI67:DK67"/>
    <mergeCell ref="DL67:DM68"/>
    <mergeCell ref="DN67:DO68"/>
    <mergeCell ref="DP67:DP68"/>
    <mergeCell ref="DQ67:DQ68"/>
    <mergeCell ref="DR67:DT67"/>
    <mergeCell ref="DU67:DX67"/>
    <mergeCell ref="DY67:EA67"/>
    <mergeCell ref="EC67:EC68"/>
    <mergeCell ref="X68:Z68"/>
    <mergeCell ref="AA68:AC68"/>
    <mergeCell ref="AD68:AF68"/>
    <mergeCell ref="AG68:AI68"/>
    <mergeCell ref="AJ68:AL68"/>
    <mergeCell ref="AM68:AO68"/>
    <mergeCell ref="AS68:AU68"/>
    <mergeCell ref="BZ67:CB68"/>
    <mergeCell ref="CC67:CE68"/>
    <mergeCell ref="CZ67:CZ68"/>
    <mergeCell ref="DA67:DA68"/>
    <mergeCell ref="DB67:DB68"/>
    <mergeCell ref="BZ62:CC62"/>
    <mergeCell ref="EU67:EU68"/>
    <mergeCell ref="BE68:BG68"/>
    <mergeCell ref="BH68:BJ68"/>
    <mergeCell ref="BW30:CH30"/>
    <mergeCell ref="BW31:BX32"/>
    <mergeCell ref="BY31:BZ32"/>
    <mergeCell ref="CA31:CB32"/>
    <mergeCell ref="CC31:CD32"/>
    <mergeCell ref="CE31:CF32"/>
    <mergeCell ref="CG31:CH32"/>
    <mergeCell ref="DJ86:DK86"/>
    <mergeCell ref="DL86:DM86"/>
    <mergeCell ref="DN86:DO86"/>
    <mergeCell ref="DP86:DQ86"/>
    <mergeCell ref="DR86:DS86"/>
    <mergeCell ref="DT86:DU86"/>
    <mergeCell ref="DV86:DW86"/>
    <mergeCell ref="DX86:DY86"/>
    <mergeCell ref="I66:EU66"/>
    <mergeCell ref="U67:AO67"/>
    <mergeCell ref="AP67:BJ67"/>
    <mergeCell ref="CI67:CK68"/>
    <mergeCell ref="CL67:CN68"/>
    <mergeCell ref="CO67:CO68"/>
    <mergeCell ref="CP67:CP68"/>
    <mergeCell ref="CT67:CV68"/>
    <mergeCell ref="CW67:CY68"/>
    <mergeCell ref="DC67:DC68"/>
    <mergeCell ref="DD67:DD68"/>
    <mergeCell ref="DE67:DE68"/>
    <mergeCell ref="DF67:DF68"/>
    <mergeCell ref="DG67:DG68"/>
    <mergeCell ref="GL104:GP104"/>
    <mergeCell ref="GQ104:GU104"/>
    <mergeCell ref="GV104:GZ104"/>
    <mergeCell ref="BJ84:EB84"/>
    <mergeCell ref="EC84:FE84"/>
    <mergeCell ref="BK85:DA85"/>
    <mergeCell ref="DB85:DY85"/>
    <mergeCell ref="DZ85:EB86"/>
    <mergeCell ref="ED85:EG86"/>
    <mergeCell ref="EH85:EK86"/>
    <mergeCell ref="EL85:EO86"/>
    <mergeCell ref="EP85:ES86"/>
    <mergeCell ref="ET85:EW86"/>
    <mergeCell ref="EX85:FA86"/>
    <mergeCell ref="FB85:FE86"/>
    <mergeCell ref="BK86:BL86"/>
    <mergeCell ref="BM86:BN86"/>
    <mergeCell ref="BO86:BP86"/>
    <mergeCell ref="BQ86:BR86"/>
    <mergeCell ref="BS86:BT86"/>
    <mergeCell ref="BU86:BV86"/>
    <mergeCell ref="BW86:BX86"/>
    <mergeCell ref="BY86:BZ86"/>
    <mergeCell ref="CA86:CB86"/>
    <mergeCell ref="CC86:CD86"/>
    <mergeCell ref="CE86:CF86"/>
    <mergeCell ref="CG86:CH86"/>
    <mergeCell ref="CI86:CJ86"/>
    <mergeCell ref="CK86:CL86"/>
    <mergeCell ref="CM86:CN86"/>
    <mergeCell ref="CO86:CP86"/>
    <mergeCell ref="CQ86:CR86"/>
    <mergeCell ref="GQ110:GU110"/>
    <mergeCell ref="GV110:GZ110"/>
    <mergeCell ref="CD102:GZ102"/>
    <mergeCell ref="HA102:HB104"/>
    <mergeCell ref="CD103:FQ103"/>
    <mergeCell ref="FR103:GZ103"/>
    <mergeCell ref="CD104:CG104"/>
    <mergeCell ref="CH104:CK104"/>
    <mergeCell ref="CL104:CO104"/>
    <mergeCell ref="CP104:CS104"/>
    <mergeCell ref="CT104:CW104"/>
    <mergeCell ref="CX104:DA104"/>
    <mergeCell ref="DB104:DE104"/>
    <mergeCell ref="DF104:DI104"/>
    <mergeCell ref="DJ104:DM104"/>
    <mergeCell ref="DN104:DQ104"/>
    <mergeCell ref="DR104:DU104"/>
    <mergeCell ref="DV104:DY104"/>
    <mergeCell ref="DZ104:EC104"/>
    <mergeCell ref="ED104:EG104"/>
    <mergeCell ref="EH104:EK104"/>
    <mergeCell ref="EL104:EO104"/>
    <mergeCell ref="EP104:ES104"/>
    <mergeCell ref="ET104:EW104"/>
    <mergeCell ref="EX104:FB104"/>
    <mergeCell ref="FC104:FG104"/>
    <mergeCell ref="FH104:FL104"/>
    <mergeCell ref="FM104:FQ104"/>
    <mergeCell ref="FR104:FV104"/>
    <mergeCell ref="FW104:GA104"/>
    <mergeCell ref="GB104:GF104"/>
    <mergeCell ref="GG104:GK104"/>
    <mergeCell ref="EI126:EJ128"/>
    <mergeCell ref="CD108:GZ108"/>
    <mergeCell ref="HA108:HB110"/>
    <mergeCell ref="CD109:FQ109"/>
    <mergeCell ref="FR109:GZ109"/>
    <mergeCell ref="CD110:CG110"/>
    <mergeCell ref="CH110:CK110"/>
    <mergeCell ref="CL110:CO110"/>
    <mergeCell ref="CP110:CS110"/>
    <mergeCell ref="CT110:CW110"/>
    <mergeCell ref="CX110:DA110"/>
    <mergeCell ref="DB110:DE110"/>
    <mergeCell ref="DF110:DI110"/>
    <mergeCell ref="DJ110:DM110"/>
    <mergeCell ref="DN110:DQ110"/>
    <mergeCell ref="DR110:DU110"/>
    <mergeCell ref="DV110:DY110"/>
    <mergeCell ref="DZ110:EC110"/>
    <mergeCell ref="ED110:EG110"/>
    <mergeCell ref="EH110:EK110"/>
    <mergeCell ref="EL110:EO110"/>
    <mergeCell ref="EP110:ES110"/>
    <mergeCell ref="ET110:EW110"/>
    <mergeCell ref="EX110:FB110"/>
    <mergeCell ref="FC110:FG110"/>
    <mergeCell ref="FH110:FL110"/>
    <mergeCell ref="FM110:FQ110"/>
    <mergeCell ref="FR110:FV110"/>
    <mergeCell ref="FW110:GA110"/>
    <mergeCell ref="GB110:GF110"/>
    <mergeCell ref="GG110:GK110"/>
    <mergeCell ref="GL110:GP110"/>
    <mergeCell ref="A162:F164"/>
    <mergeCell ref="G162:G164"/>
    <mergeCell ref="A168:F170"/>
    <mergeCell ref="G168:J170"/>
    <mergeCell ref="O158:P158"/>
    <mergeCell ref="Q158:R158"/>
    <mergeCell ref="S158:T158"/>
    <mergeCell ref="U158:V158"/>
    <mergeCell ref="W158:X158"/>
    <mergeCell ref="Y158:Z158"/>
    <mergeCell ref="AD158:AE158"/>
    <mergeCell ref="AF158:AG158"/>
    <mergeCell ref="AH158:AI158"/>
    <mergeCell ref="DT146:DX146"/>
    <mergeCell ref="A150:F152"/>
    <mergeCell ref="G150:G152"/>
    <mergeCell ref="A156:F158"/>
    <mergeCell ref="G156:J156"/>
    <mergeCell ref="K156:Z156"/>
    <mergeCell ref="AA156:AC156"/>
    <mergeCell ref="AD156:AO156"/>
    <mergeCell ref="AP156:AP158"/>
    <mergeCell ref="G157:G158"/>
    <mergeCell ref="H157:H158"/>
    <mergeCell ref="I157:I158"/>
    <mergeCell ref="K157:N157"/>
    <mergeCell ref="O157:R157"/>
    <mergeCell ref="S157:V157"/>
    <mergeCell ref="W157:Z157"/>
    <mergeCell ref="AA157:AA158"/>
    <mergeCell ref="AB157:AB158"/>
    <mergeCell ref="AC157:AC158"/>
    <mergeCell ref="AD157:AG157"/>
    <mergeCell ref="AH157:AK157"/>
    <mergeCell ref="AL157:AO157"/>
    <mergeCell ref="K158:L158"/>
    <mergeCell ref="M158:N158"/>
    <mergeCell ref="CA146:CE146"/>
    <mergeCell ref="CF146:CJ146"/>
    <mergeCell ref="CK146:CO146"/>
    <mergeCell ref="CP146:CT146"/>
    <mergeCell ref="CU146:CY146"/>
    <mergeCell ref="CZ146:DD146"/>
    <mergeCell ref="DE146:DI146"/>
    <mergeCell ref="DJ146:DN146"/>
    <mergeCell ref="DO146:DS146"/>
    <mergeCell ref="AJ158:AK158"/>
    <mergeCell ref="AL158:AM158"/>
    <mergeCell ref="AN158:AO158"/>
    <mergeCell ref="A144:F146"/>
    <mergeCell ref="G144:G146"/>
    <mergeCell ref="H144:H146"/>
    <mergeCell ref="I144:R144"/>
    <mergeCell ref="S144:DZ144"/>
    <mergeCell ref="EA144:EE144"/>
    <mergeCell ref="EF144:EF146"/>
    <mergeCell ref="J145:N145"/>
    <mergeCell ref="O145:R146"/>
    <mergeCell ref="S145:BU145"/>
    <mergeCell ref="BV145:DX145"/>
    <mergeCell ref="EE145:EE146"/>
    <mergeCell ref="S146:W146"/>
    <mergeCell ref="X146:AB146"/>
    <mergeCell ref="AC146:AG146"/>
    <mergeCell ref="AH146:AL146"/>
    <mergeCell ref="AM146:AQ146"/>
    <mergeCell ref="AR146:AV146"/>
    <mergeCell ref="AW146:BA146"/>
    <mergeCell ref="BB146:BF146"/>
    <mergeCell ref="BG146:BK146"/>
    <mergeCell ref="BL146:BP146"/>
    <mergeCell ref="BQ146:BU146"/>
    <mergeCell ref="BV146:BZ146"/>
    <mergeCell ref="BJ140:BL140"/>
    <mergeCell ref="BM140:BO140"/>
    <mergeCell ref="BP140:BR140"/>
    <mergeCell ref="S138:S140"/>
    <mergeCell ref="T138:T140"/>
    <mergeCell ref="U138:AB138"/>
    <mergeCell ref="AC138:AC140"/>
    <mergeCell ref="AD138:AG140"/>
    <mergeCell ref="AH138:BF138"/>
    <mergeCell ref="BG138:CF138"/>
    <mergeCell ref="K139:M139"/>
    <mergeCell ref="N139:N140"/>
    <mergeCell ref="O139:O140"/>
    <mergeCell ref="U139:W139"/>
    <mergeCell ref="X139:AB139"/>
    <mergeCell ref="AH139:AH140"/>
    <mergeCell ref="AI139:AI140"/>
    <mergeCell ref="AJ139:AJ140"/>
    <mergeCell ref="AK139:AK140"/>
    <mergeCell ref="AL139:AL140"/>
    <mergeCell ref="AM139:AN140"/>
    <mergeCell ref="AO139:AP140"/>
    <mergeCell ref="AQ139:AR140"/>
    <mergeCell ref="AS139:AU140"/>
    <mergeCell ref="AY139:BB140"/>
    <mergeCell ref="BC139:BF140"/>
    <mergeCell ref="BG139:BR139"/>
    <mergeCell ref="A138:F140"/>
    <mergeCell ref="G138:G140"/>
    <mergeCell ref="H138:H140"/>
    <mergeCell ref="I138:I140"/>
    <mergeCell ref="J138:J140"/>
    <mergeCell ref="K138:O138"/>
    <mergeCell ref="P138:P140"/>
    <mergeCell ref="Q138:Q140"/>
    <mergeCell ref="R138:R140"/>
    <mergeCell ref="A132:F134"/>
    <mergeCell ref="G132:CL132"/>
    <mergeCell ref="G133:X133"/>
    <mergeCell ref="Y133:AD134"/>
    <mergeCell ref="AE133:AJ134"/>
    <mergeCell ref="AK133:AP134"/>
    <mergeCell ref="AQ133:AV134"/>
    <mergeCell ref="AW133:BB134"/>
    <mergeCell ref="BC133:BH134"/>
    <mergeCell ref="BI133:BN134"/>
    <mergeCell ref="BO133:BT134"/>
    <mergeCell ref="BU133:BZ134"/>
    <mergeCell ref="CA133:CF134"/>
    <mergeCell ref="CG133:CL134"/>
    <mergeCell ref="G134:L134"/>
    <mergeCell ref="M134:R134"/>
    <mergeCell ref="S134:X134"/>
    <mergeCell ref="BS139:BS140"/>
    <mergeCell ref="BT139:BT140"/>
    <mergeCell ref="BU139:BX140"/>
    <mergeCell ref="BY139:CB140"/>
    <mergeCell ref="CC139:CF140"/>
    <mergeCell ref="BG140:BI140"/>
    <mergeCell ref="DS126:DV128"/>
    <mergeCell ref="DW126:DZ128"/>
    <mergeCell ref="EA126:ED128"/>
    <mergeCell ref="EE126:EH128"/>
    <mergeCell ref="G127:J128"/>
    <mergeCell ref="K127:N128"/>
    <mergeCell ref="O127:R128"/>
    <mergeCell ref="S127:V128"/>
    <mergeCell ref="W127:Z128"/>
    <mergeCell ref="AA127:AD128"/>
    <mergeCell ref="AE127:AH128"/>
    <mergeCell ref="AI127:AL128"/>
    <mergeCell ref="AM127:AP128"/>
    <mergeCell ref="AQ127:AT128"/>
    <mergeCell ref="AU127:AX128"/>
    <mergeCell ref="AY127:BB128"/>
    <mergeCell ref="BC127:BF128"/>
    <mergeCell ref="BG127:BJ128"/>
    <mergeCell ref="BK127:BN128"/>
    <mergeCell ref="BO127:BR128"/>
    <mergeCell ref="BS127:BV128"/>
    <mergeCell ref="BW127:BZ128"/>
    <mergeCell ref="CA127:CD128"/>
    <mergeCell ref="DC122:DF122"/>
    <mergeCell ref="DK122:DN122"/>
    <mergeCell ref="DO122:DR122"/>
    <mergeCell ref="A126:F128"/>
    <mergeCell ref="G126:R126"/>
    <mergeCell ref="S126:AD126"/>
    <mergeCell ref="AE126:AL126"/>
    <mergeCell ref="AM126:BF126"/>
    <mergeCell ref="BG126:BZ126"/>
    <mergeCell ref="CA126:CH126"/>
    <mergeCell ref="CI126:CP126"/>
    <mergeCell ref="CQ126:DJ126"/>
    <mergeCell ref="DK126:DN128"/>
    <mergeCell ref="DO126:DR128"/>
    <mergeCell ref="CE127:CH128"/>
    <mergeCell ref="CI127:CL128"/>
    <mergeCell ref="CM127:CP128"/>
    <mergeCell ref="CQ127:CT128"/>
    <mergeCell ref="CU127:CX128"/>
    <mergeCell ref="CY127:DB128"/>
    <mergeCell ref="DC127:DF128"/>
    <mergeCell ref="DG127:DJ128"/>
    <mergeCell ref="AU122:AX122"/>
    <mergeCell ref="AY122:BB122"/>
    <mergeCell ref="BC122:BF122"/>
    <mergeCell ref="BG122:BJ122"/>
    <mergeCell ref="BK122:BN122"/>
    <mergeCell ref="BO122:BR122"/>
    <mergeCell ref="BS122:BV122"/>
    <mergeCell ref="BW122:BZ122"/>
    <mergeCell ref="A120:F122"/>
    <mergeCell ref="CA121:CD122"/>
    <mergeCell ref="CE121:CH122"/>
    <mergeCell ref="CI121:CL122"/>
    <mergeCell ref="G120:V120"/>
    <mergeCell ref="W120:CL120"/>
    <mergeCell ref="CM120:DZ120"/>
    <mergeCell ref="AM122:AP122"/>
    <mergeCell ref="AQ122:AT122"/>
    <mergeCell ref="CA116:CB116"/>
    <mergeCell ref="CC116:CD116"/>
    <mergeCell ref="DL116:DM116"/>
    <mergeCell ref="DN116:DO116"/>
    <mergeCell ref="DP116:DQ116"/>
    <mergeCell ref="DR116:DS116"/>
    <mergeCell ref="DT116:DU116"/>
    <mergeCell ref="DV116:DW116"/>
    <mergeCell ref="BI116:BJ116"/>
    <mergeCell ref="BK116:BL116"/>
    <mergeCell ref="BM116:BN116"/>
    <mergeCell ref="BO116:BP116"/>
    <mergeCell ref="BQ116:BR116"/>
    <mergeCell ref="BS116:BT116"/>
    <mergeCell ref="BU116:BV116"/>
    <mergeCell ref="BW116:BX116"/>
    <mergeCell ref="BY116:BZ116"/>
    <mergeCell ref="CY115:CY116"/>
    <mergeCell ref="CQ122:CT122"/>
    <mergeCell ref="W121:BZ121"/>
    <mergeCell ref="CM121:DF121"/>
    <mergeCell ref="DG121:DR121"/>
    <mergeCell ref="AO116:AP116"/>
    <mergeCell ref="DE114:DI116"/>
    <mergeCell ref="DJ114:DK116"/>
    <mergeCell ref="GG115:GG116"/>
    <mergeCell ref="G121:J122"/>
    <mergeCell ref="K121:N122"/>
    <mergeCell ref="O121:R122"/>
    <mergeCell ref="S121:V122"/>
    <mergeCell ref="EM120:EP122"/>
    <mergeCell ref="EQ120:GT120"/>
    <mergeCell ref="DS121:DV122"/>
    <mergeCell ref="DW121:DZ122"/>
    <mergeCell ref="EQ121:ET122"/>
    <mergeCell ref="EU121:EX122"/>
    <mergeCell ref="EY121:FB122"/>
    <mergeCell ref="FC121:FF122"/>
    <mergeCell ref="FG121:FJ122"/>
    <mergeCell ref="FK121:FN122"/>
    <mergeCell ref="FO121:FR122"/>
    <mergeCell ref="FS121:FV122"/>
    <mergeCell ref="FW121:FZ122"/>
    <mergeCell ref="GH115:GH116"/>
    <mergeCell ref="GA121:GD122"/>
    <mergeCell ref="GE121:GH122"/>
    <mergeCell ref="GI121:GL122"/>
    <mergeCell ref="GM121:GP122"/>
    <mergeCell ref="GQ121:GT122"/>
    <mergeCell ref="AA122:AD122"/>
    <mergeCell ref="AE122:AH122"/>
    <mergeCell ref="AI122:AL122"/>
    <mergeCell ref="EA120:ED122"/>
    <mergeCell ref="EE120:EH122"/>
    <mergeCell ref="EI120:EL122"/>
    <mergeCell ref="CU122:CX122"/>
    <mergeCell ref="CY122:DB122"/>
    <mergeCell ref="DL114:EY114"/>
    <mergeCell ref="EZ114:FA116"/>
    <mergeCell ref="AQ116:AR116"/>
    <mergeCell ref="AS116:AT116"/>
    <mergeCell ref="AU116:AV116"/>
    <mergeCell ref="BC116:BD116"/>
    <mergeCell ref="BE116:BF116"/>
    <mergeCell ref="BG116:BH116"/>
    <mergeCell ref="FV115:FV116"/>
    <mergeCell ref="FW115:FX115"/>
    <mergeCell ref="FY115:FY116"/>
    <mergeCell ref="FZ115:GC115"/>
    <mergeCell ref="GD115:GD116"/>
    <mergeCell ref="GE115:GE116"/>
    <mergeCell ref="GF115:GF116"/>
    <mergeCell ref="DL115:EI115"/>
    <mergeCell ref="EJ115:EW115"/>
    <mergeCell ref="EX115:EY116"/>
    <mergeCell ref="FD115:FH115"/>
    <mergeCell ref="FI115:FM115"/>
    <mergeCell ref="FN115:FQ115"/>
    <mergeCell ref="FR115:FT115"/>
    <mergeCell ref="FU115:FU116"/>
    <mergeCell ref="DX116:DY116"/>
    <mergeCell ref="DZ116:EA116"/>
    <mergeCell ref="EB116:EC116"/>
    <mergeCell ref="ED116:EE116"/>
    <mergeCell ref="EF116:EG116"/>
    <mergeCell ref="EH116:EI116"/>
    <mergeCell ref="EJ116:EK116"/>
    <mergeCell ref="EL116:EM116"/>
    <mergeCell ref="EN116:EO116"/>
    <mergeCell ref="EP116:EQ116"/>
    <mergeCell ref="ER116:ES116"/>
    <mergeCell ref="ET116:EU116"/>
    <mergeCell ref="EV116:EW116"/>
    <mergeCell ref="FB114:FC116"/>
    <mergeCell ref="FD114:FQ114"/>
    <mergeCell ref="FR114:FX114"/>
    <mergeCell ref="DC114:DD116"/>
    <mergeCell ref="FY114:GD114"/>
    <mergeCell ref="GE114:GK114"/>
    <mergeCell ref="GI115:GI116"/>
    <mergeCell ref="GJ115:GK115"/>
    <mergeCell ref="K115:AH115"/>
    <mergeCell ref="AI115:AV115"/>
    <mergeCell ref="AW115:AX116"/>
    <mergeCell ref="BC115:BL115"/>
    <mergeCell ref="BM115:BV115"/>
    <mergeCell ref="BW115:CD115"/>
    <mergeCell ref="CE115:CG115"/>
    <mergeCell ref="CH115:CH116"/>
    <mergeCell ref="CI115:CI116"/>
    <mergeCell ref="CJ115:CK115"/>
    <mergeCell ref="CL115:CM116"/>
    <mergeCell ref="CN115:CP115"/>
    <mergeCell ref="CQ115:CT115"/>
    <mergeCell ref="CU115:CU116"/>
    <mergeCell ref="CV115:CV116"/>
    <mergeCell ref="CW115:CW116"/>
    <mergeCell ref="CX115:CX116"/>
    <mergeCell ref="K116:L116"/>
    <mergeCell ref="M116:N116"/>
    <mergeCell ref="O116:P116"/>
    <mergeCell ref="Q116:R116"/>
    <mergeCell ref="S116:T116"/>
    <mergeCell ref="U116:V116"/>
    <mergeCell ref="W116:X116"/>
    <mergeCell ref="Y116:Z116"/>
    <mergeCell ref="AA116:AB116"/>
    <mergeCell ref="AC116:AD116"/>
    <mergeCell ref="AD110:AE110"/>
    <mergeCell ref="AF110:AH110"/>
    <mergeCell ref="AI110:AK110"/>
    <mergeCell ref="AL110:AM110"/>
    <mergeCell ref="AN110:AO110"/>
    <mergeCell ref="AP110:AR110"/>
    <mergeCell ref="AG116:AH116"/>
    <mergeCell ref="AI116:AJ116"/>
    <mergeCell ref="AK116:AL116"/>
    <mergeCell ref="AM116:AN116"/>
    <mergeCell ref="CZ115:CZ116"/>
    <mergeCell ref="A114:F116"/>
    <mergeCell ref="G114:G116"/>
    <mergeCell ref="H114:H116"/>
    <mergeCell ref="I114:J116"/>
    <mergeCell ref="K114:AX114"/>
    <mergeCell ref="AY114:AZ116"/>
    <mergeCell ref="BA114:BB116"/>
    <mergeCell ref="BC114:CD114"/>
    <mergeCell ref="CE114:CK114"/>
    <mergeCell ref="CL114:CU114"/>
    <mergeCell ref="CV114:DB114"/>
    <mergeCell ref="AE116:AF116"/>
    <mergeCell ref="DA115:DB115"/>
    <mergeCell ref="A108:F110"/>
    <mergeCell ref="G108:G110"/>
    <mergeCell ref="H108:I110"/>
    <mergeCell ref="J108:BG108"/>
    <mergeCell ref="BH108:BI110"/>
    <mergeCell ref="BJ108:CA108"/>
    <mergeCell ref="CB108:CC110"/>
    <mergeCell ref="AS110:AU110"/>
    <mergeCell ref="AV110:AW110"/>
    <mergeCell ref="AX110:AY110"/>
    <mergeCell ref="AZ110:BB110"/>
    <mergeCell ref="BC110:BE110"/>
    <mergeCell ref="BF110:BG110"/>
    <mergeCell ref="BK110:BN110"/>
    <mergeCell ref="BO110:BR110"/>
    <mergeCell ref="BT110:BW110"/>
    <mergeCell ref="BX110:CA110"/>
    <mergeCell ref="J109:S109"/>
    <mergeCell ref="J110:K110"/>
    <mergeCell ref="L110:N110"/>
    <mergeCell ref="O110:Q110"/>
    <mergeCell ref="R110:S110"/>
    <mergeCell ref="T110:U110"/>
    <mergeCell ref="V110:X110"/>
    <mergeCell ref="Y110:AA110"/>
    <mergeCell ref="AB110:AC110"/>
    <mergeCell ref="K103:N104"/>
    <mergeCell ref="O103:R104"/>
    <mergeCell ref="T103:AA103"/>
    <mergeCell ref="AB103:AI103"/>
    <mergeCell ref="AJ103:AQ103"/>
    <mergeCell ref="AR103:AY103"/>
    <mergeCell ref="AZ103:BG103"/>
    <mergeCell ref="BJ103:BR103"/>
    <mergeCell ref="BS103:CA103"/>
    <mergeCell ref="T104:V104"/>
    <mergeCell ref="W104:Y104"/>
    <mergeCell ref="Z104:AA104"/>
    <mergeCell ref="AB104:AD104"/>
    <mergeCell ref="AE104:AG104"/>
    <mergeCell ref="AH104:AI104"/>
    <mergeCell ref="AJ104:AL104"/>
    <mergeCell ref="AM104:AO104"/>
    <mergeCell ref="AP104:AQ104"/>
    <mergeCell ref="CE98:CF98"/>
    <mergeCell ref="CG98:CH98"/>
    <mergeCell ref="CI98:CK98"/>
    <mergeCell ref="CL98:CN98"/>
    <mergeCell ref="CO98:CP98"/>
    <mergeCell ref="AX98:AZ98"/>
    <mergeCell ref="BA98:BB98"/>
    <mergeCell ref="BC98:BD98"/>
    <mergeCell ref="BE98:BG98"/>
    <mergeCell ref="BH98:BJ98"/>
    <mergeCell ref="T109:AC109"/>
    <mergeCell ref="AD109:AM109"/>
    <mergeCell ref="AN109:AW109"/>
    <mergeCell ref="AX109:BG109"/>
    <mergeCell ref="BJ109:BR109"/>
    <mergeCell ref="BS109:CA109"/>
    <mergeCell ref="AR104:AT104"/>
    <mergeCell ref="AU104:AW104"/>
    <mergeCell ref="AX104:AY104"/>
    <mergeCell ref="A102:F104"/>
    <mergeCell ref="G102:J104"/>
    <mergeCell ref="K102:R102"/>
    <mergeCell ref="S102:BG102"/>
    <mergeCell ref="BH102:BI104"/>
    <mergeCell ref="BJ102:CA102"/>
    <mergeCell ref="CB102:CC104"/>
    <mergeCell ref="AZ104:BB104"/>
    <mergeCell ref="BC104:BE104"/>
    <mergeCell ref="BF104:BG104"/>
    <mergeCell ref="BK104:BN104"/>
    <mergeCell ref="BO104:BR104"/>
    <mergeCell ref="BT104:BW104"/>
    <mergeCell ref="BX104:CA104"/>
    <mergeCell ref="BK98:BL98"/>
    <mergeCell ref="BM98:BN98"/>
    <mergeCell ref="BO98:BQ98"/>
    <mergeCell ref="BR98:BT98"/>
    <mergeCell ref="AA98:AC98"/>
    <mergeCell ref="AD98:AF98"/>
    <mergeCell ref="AG98:AH98"/>
    <mergeCell ref="AI98:AJ98"/>
    <mergeCell ref="AK98:AM98"/>
    <mergeCell ref="AN98:AP98"/>
    <mergeCell ref="AQ98:AR98"/>
    <mergeCell ref="AS98:AT98"/>
    <mergeCell ref="AU98:AW98"/>
    <mergeCell ref="CB98:CD98"/>
    <mergeCell ref="GN91:GO92"/>
    <mergeCell ref="GP91:GQ92"/>
    <mergeCell ref="GR91:GS92"/>
    <mergeCell ref="A96:F98"/>
    <mergeCell ref="G97:P97"/>
    <mergeCell ref="Q97:Z97"/>
    <mergeCell ref="AA97:AJ97"/>
    <mergeCell ref="AK97:AT97"/>
    <mergeCell ref="AU97:BD97"/>
    <mergeCell ref="BE97:BN97"/>
    <mergeCell ref="BO97:BX97"/>
    <mergeCell ref="BY97:CH97"/>
    <mergeCell ref="CS97:CT98"/>
    <mergeCell ref="G98:I98"/>
    <mergeCell ref="J98:L98"/>
    <mergeCell ref="M98:N98"/>
    <mergeCell ref="BU98:BV98"/>
    <mergeCell ref="BW98:BX98"/>
    <mergeCell ref="BY98:CA98"/>
    <mergeCell ref="O98:P98"/>
    <mergeCell ref="Q98:S98"/>
    <mergeCell ref="T98:V98"/>
    <mergeCell ref="W98:X98"/>
    <mergeCell ref="Y98:Z98"/>
    <mergeCell ref="FV91:FW92"/>
    <mergeCell ref="FX91:FY92"/>
    <mergeCell ref="FZ91:GA92"/>
    <mergeCell ref="GB91:GC92"/>
    <mergeCell ref="GD91:GE92"/>
    <mergeCell ref="GF91:GG92"/>
    <mergeCell ref="GH91:GI92"/>
    <mergeCell ref="GJ91:GK92"/>
    <mergeCell ref="GL91:GM92"/>
    <mergeCell ref="FD91:FE92"/>
    <mergeCell ref="FF91:FG92"/>
    <mergeCell ref="FH91:FI92"/>
    <mergeCell ref="FJ91:FK92"/>
    <mergeCell ref="FL91:FM92"/>
    <mergeCell ref="FN91:FO92"/>
    <mergeCell ref="FP91:FQ92"/>
    <mergeCell ref="FR91:FS92"/>
    <mergeCell ref="FT91:FU92"/>
    <mergeCell ref="EL91:EM92"/>
    <mergeCell ref="EN91:EO92"/>
    <mergeCell ref="EP91:EQ92"/>
    <mergeCell ref="ER91:ES92"/>
    <mergeCell ref="ET91:EU92"/>
    <mergeCell ref="EV91:EW92"/>
    <mergeCell ref="EX91:EY92"/>
    <mergeCell ref="EZ91:FA92"/>
    <mergeCell ref="FB91:FC92"/>
    <mergeCell ref="BX91:BY92"/>
    <mergeCell ref="BZ91:CA92"/>
    <mergeCell ref="CB91:CC92"/>
    <mergeCell ref="CD91:CE92"/>
    <mergeCell ref="CF91:CG92"/>
    <mergeCell ref="CH91:CI92"/>
    <mergeCell ref="DT91:DU92"/>
    <mergeCell ref="DV91:DW92"/>
    <mergeCell ref="DX91:DY92"/>
    <mergeCell ref="DZ91:EA92"/>
    <mergeCell ref="EB91:EC92"/>
    <mergeCell ref="ED91:EE92"/>
    <mergeCell ref="EF91:EG92"/>
    <mergeCell ref="EH91:EI92"/>
    <mergeCell ref="EJ91:EK92"/>
    <mergeCell ref="DB91:DC92"/>
    <mergeCell ref="DD91:DE92"/>
    <mergeCell ref="DF91:DG92"/>
    <mergeCell ref="DH91:DI92"/>
    <mergeCell ref="DJ91:DK92"/>
    <mergeCell ref="DL91:DM92"/>
    <mergeCell ref="DN91:DO92"/>
    <mergeCell ref="DP91:DQ92"/>
    <mergeCell ref="DR91:DS92"/>
    <mergeCell ref="A90:F92"/>
    <mergeCell ref="G90:GS90"/>
    <mergeCell ref="H91:I92"/>
    <mergeCell ref="J91:K92"/>
    <mergeCell ref="L91:M92"/>
    <mergeCell ref="N91:O92"/>
    <mergeCell ref="P91:Q92"/>
    <mergeCell ref="R91:S92"/>
    <mergeCell ref="T91:U92"/>
    <mergeCell ref="V91:W92"/>
    <mergeCell ref="X91:Y92"/>
    <mergeCell ref="Z91:AA92"/>
    <mergeCell ref="AB91:AC92"/>
    <mergeCell ref="AD91:AE92"/>
    <mergeCell ref="AF91:AG92"/>
    <mergeCell ref="AH91:AI92"/>
    <mergeCell ref="AJ91:AK92"/>
    <mergeCell ref="AL91:AM92"/>
    <mergeCell ref="AN91:AO92"/>
    <mergeCell ref="AP91:AQ92"/>
    <mergeCell ref="AR91:AS92"/>
    <mergeCell ref="AT91:AU92"/>
    <mergeCell ref="AV91:AW92"/>
    <mergeCell ref="CJ91:CK92"/>
    <mergeCell ref="CL91:CM92"/>
    <mergeCell ref="CN91:CO92"/>
    <mergeCell ref="CP91:CQ92"/>
    <mergeCell ref="CR91:CS92"/>
    <mergeCell ref="CT91:CU92"/>
    <mergeCell ref="CV91:CW92"/>
    <mergeCell ref="CX91:CY92"/>
    <mergeCell ref="CZ91:DA92"/>
    <mergeCell ref="AX91:AY92"/>
    <mergeCell ref="AZ91:BA92"/>
    <mergeCell ref="BB91:BC92"/>
    <mergeCell ref="BD91:BE92"/>
    <mergeCell ref="BF91:BG92"/>
    <mergeCell ref="BH91:BI92"/>
    <mergeCell ref="BJ91:BK92"/>
    <mergeCell ref="BL91:BM92"/>
    <mergeCell ref="BN91:BO92"/>
    <mergeCell ref="BP91:BQ92"/>
    <mergeCell ref="BR91:BS92"/>
    <mergeCell ref="BT91:BU92"/>
    <mergeCell ref="BV91:BW92"/>
    <mergeCell ref="AT85:AU86"/>
    <mergeCell ref="AV85:AW86"/>
    <mergeCell ref="AX85:AY86"/>
    <mergeCell ref="AZ85:BA86"/>
    <mergeCell ref="BB85:BC86"/>
    <mergeCell ref="BD85:BE86"/>
    <mergeCell ref="BF85:BG86"/>
    <mergeCell ref="BH85:BI86"/>
    <mergeCell ref="CS86:CT86"/>
    <mergeCell ref="CU86:CV86"/>
    <mergeCell ref="CW86:CX86"/>
    <mergeCell ref="CY86:DA86"/>
    <mergeCell ref="DB86:DC86"/>
    <mergeCell ref="DD86:DE86"/>
    <mergeCell ref="DF86:DG86"/>
    <mergeCell ref="DH86:DI86"/>
    <mergeCell ref="A84:F86"/>
    <mergeCell ref="G84:G86"/>
    <mergeCell ref="H84:BI84"/>
    <mergeCell ref="H85:I86"/>
    <mergeCell ref="J85:K86"/>
    <mergeCell ref="L85:M86"/>
    <mergeCell ref="N85:O86"/>
    <mergeCell ref="P85:Q86"/>
    <mergeCell ref="R85:S86"/>
    <mergeCell ref="T85:U86"/>
    <mergeCell ref="V85:W86"/>
    <mergeCell ref="X85:Y86"/>
    <mergeCell ref="Z85:AA86"/>
    <mergeCell ref="AB85:AC86"/>
    <mergeCell ref="AD85:AE86"/>
    <mergeCell ref="AF85:AG86"/>
    <mergeCell ref="AH85:AI86"/>
    <mergeCell ref="AJ85:AK86"/>
    <mergeCell ref="AL85:AM86"/>
    <mergeCell ref="AN85:AO86"/>
    <mergeCell ref="AP85:AQ86"/>
    <mergeCell ref="AR85:AS86"/>
    <mergeCell ref="BY79:CB80"/>
    <mergeCell ref="CC79:CF80"/>
    <mergeCell ref="CG79:CJ80"/>
    <mergeCell ref="V80:W80"/>
    <mergeCell ref="X80:Y80"/>
    <mergeCell ref="Z80:AA80"/>
    <mergeCell ref="AB80:AC80"/>
    <mergeCell ref="AD80:AE80"/>
    <mergeCell ref="AF80:AG80"/>
    <mergeCell ref="AH80:AI80"/>
    <mergeCell ref="AJ80:AK80"/>
    <mergeCell ref="AL80:AM80"/>
    <mergeCell ref="AN80:AO80"/>
    <mergeCell ref="BY78:CJ78"/>
    <mergeCell ref="L79:M80"/>
    <mergeCell ref="N79:O80"/>
    <mergeCell ref="P79:Q80"/>
    <mergeCell ref="R79:S80"/>
    <mergeCell ref="T79:U80"/>
    <mergeCell ref="V79:AC79"/>
    <mergeCell ref="AD79:AO79"/>
    <mergeCell ref="AP79:AP80"/>
    <mergeCell ref="AQ79:AQ80"/>
    <mergeCell ref="AR79:AR80"/>
    <mergeCell ref="AS79:AS80"/>
    <mergeCell ref="AT79:AT80"/>
    <mergeCell ref="AU79:AU80"/>
    <mergeCell ref="AV79:AV80"/>
    <mergeCell ref="AW79:AW80"/>
    <mergeCell ref="AX79:AX80"/>
    <mergeCell ref="AY79:AY80"/>
    <mergeCell ref="AZ79:AZ80"/>
    <mergeCell ref="BA79:BA80"/>
    <mergeCell ref="BB79:BB80"/>
    <mergeCell ref="BC79:BC80"/>
    <mergeCell ref="BD79:BD80"/>
    <mergeCell ref="BE79:BE80"/>
    <mergeCell ref="A78:F80"/>
    <mergeCell ref="G78:G80"/>
    <mergeCell ref="H78:H80"/>
    <mergeCell ref="I78:I80"/>
    <mergeCell ref="J78:J80"/>
    <mergeCell ref="K78:S78"/>
    <mergeCell ref="T78:AO78"/>
    <mergeCell ref="AP78:BW78"/>
    <mergeCell ref="BX78:BX80"/>
    <mergeCell ref="BF79:BF80"/>
    <mergeCell ref="BG79:BG80"/>
    <mergeCell ref="BH79:BH80"/>
    <mergeCell ref="BI79:BI80"/>
    <mergeCell ref="BJ79:BJ80"/>
    <mergeCell ref="BK79:BK80"/>
    <mergeCell ref="BL79:BL80"/>
    <mergeCell ref="BM79:BM80"/>
    <mergeCell ref="BN79:BN80"/>
    <mergeCell ref="BO79:BO80"/>
    <mergeCell ref="BP79:BP80"/>
    <mergeCell ref="BQ79:BQ80"/>
    <mergeCell ref="BR79:BR80"/>
    <mergeCell ref="BS79:BS80"/>
    <mergeCell ref="BT79:BU80"/>
    <mergeCell ref="BV79:BV80"/>
    <mergeCell ref="BW79:BW80"/>
    <mergeCell ref="AU73:AU74"/>
    <mergeCell ref="AV73:AV74"/>
    <mergeCell ref="AX73:AX74"/>
    <mergeCell ref="AY73:AY74"/>
    <mergeCell ref="AZ73:AZ74"/>
    <mergeCell ref="BA73:BA74"/>
    <mergeCell ref="BB73:BB74"/>
    <mergeCell ref="BC73:BC74"/>
    <mergeCell ref="BD73:BD74"/>
    <mergeCell ref="AS72:AS74"/>
    <mergeCell ref="AT72:AT74"/>
    <mergeCell ref="AU72:AV72"/>
    <mergeCell ref="AW72:AW74"/>
    <mergeCell ref="AX72:BD72"/>
    <mergeCell ref="G73:G74"/>
    <mergeCell ref="H73:H74"/>
    <mergeCell ref="I73:I74"/>
    <mergeCell ref="J73:J74"/>
    <mergeCell ref="K73:K74"/>
    <mergeCell ref="L73:L74"/>
    <mergeCell ref="M73:M74"/>
    <mergeCell ref="N73:P73"/>
    <mergeCell ref="Q73:Q74"/>
    <mergeCell ref="R73:R74"/>
    <mergeCell ref="S73:S74"/>
    <mergeCell ref="T73:T74"/>
    <mergeCell ref="U73:U74"/>
    <mergeCell ref="V73:V74"/>
    <mergeCell ref="W73:W74"/>
    <mergeCell ref="X73:X74"/>
    <mergeCell ref="Y73:Y74"/>
    <mergeCell ref="Z73:Z74"/>
    <mergeCell ref="AA73:AF73"/>
    <mergeCell ref="A72:F74"/>
    <mergeCell ref="G72:AF72"/>
    <mergeCell ref="AG72:AI72"/>
    <mergeCell ref="AJ72:AL72"/>
    <mergeCell ref="AM72:AM74"/>
    <mergeCell ref="AN72:AN74"/>
    <mergeCell ref="AO72:AO74"/>
    <mergeCell ref="AP72:AQ72"/>
    <mergeCell ref="AR72:AR74"/>
    <mergeCell ref="AG73:AG74"/>
    <mergeCell ref="AH73:AH74"/>
    <mergeCell ref="AI73:AI74"/>
    <mergeCell ref="AJ73:AJ74"/>
    <mergeCell ref="AK73:AK74"/>
    <mergeCell ref="AL73:AL74"/>
    <mergeCell ref="AP73:AP74"/>
    <mergeCell ref="AQ73:AQ74"/>
    <mergeCell ref="AD74:AF74"/>
    <mergeCell ref="CD62:CG62"/>
    <mergeCell ref="CH62:CK62"/>
    <mergeCell ref="CL62:CP62"/>
    <mergeCell ref="CQ62:CU62"/>
    <mergeCell ref="DG62:DH62"/>
    <mergeCell ref="A66:F68"/>
    <mergeCell ref="G66:H68"/>
    <mergeCell ref="I67:K68"/>
    <mergeCell ref="L67:N68"/>
    <mergeCell ref="O67:Q68"/>
    <mergeCell ref="R67:T68"/>
    <mergeCell ref="BK67:BM68"/>
    <mergeCell ref="BN67:BP68"/>
    <mergeCell ref="BQ67:BS68"/>
    <mergeCell ref="BT67:BV68"/>
    <mergeCell ref="BW67:BY68"/>
    <mergeCell ref="AL62:AN62"/>
    <mergeCell ref="AO62:AQ62"/>
    <mergeCell ref="AR62:AT62"/>
    <mergeCell ref="AU62:AW62"/>
    <mergeCell ref="AX62:BA62"/>
    <mergeCell ref="BE62:BI62"/>
    <mergeCell ref="BJ62:BM62"/>
    <mergeCell ref="BN62:BQ62"/>
    <mergeCell ref="GM56:GP56"/>
    <mergeCell ref="GQ56:GT56"/>
    <mergeCell ref="GU56:GX56"/>
    <mergeCell ref="GY56:HB56"/>
    <mergeCell ref="HC56:HF56"/>
    <mergeCell ref="HG56:HJ56"/>
    <mergeCell ref="HK56:HN56"/>
    <mergeCell ref="HO56:HR56"/>
    <mergeCell ref="A60:F62"/>
    <mergeCell ref="G60:DY60"/>
    <mergeCell ref="G61:BA61"/>
    <mergeCell ref="BB61:BD62"/>
    <mergeCell ref="BE61:CU61"/>
    <mergeCell ref="CV61:CW62"/>
    <mergeCell ref="CX61:CY62"/>
    <mergeCell ref="CZ61:DD62"/>
    <mergeCell ref="DE61:DF62"/>
    <mergeCell ref="DG61:DI61"/>
    <mergeCell ref="DJ61:DY62"/>
    <mergeCell ref="G62:K62"/>
    <mergeCell ref="L62:Z62"/>
    <mergeCell ref="AA62:AE62"/>
    <mergeCell ref="AF62:AH62"/>
    <mergeCell ref="AI62:AK62"/>
    <mergeCell ref="EN56:ES56"/>
    <mergeCell ref="ET56:EY56"/>
    <mergeCell ref="EZ56:FE56"/>
    <mergeCell ref="FF56:FL56"/>
    <mergeCell ref="FM56:FS56"/>
    <mergeCell ref="FT56:FZ56"/>
    <mergeCell ref="GA56:GD56"/>
    <mergeCell ref="GE56:GH56"/>
    <mergeCell ref="A36:F38"/>
    <mergeCell ref="G36:U37"/>
    <mergeCell ref="V36:AH37"/>
    <mergeCell ref="A42:F44"/>
    <mergeCell ref="G42:FA42"/>
    <mergeCell ref="G43:FA43"/>
    <mergeCell ref="G44:T44"/>
    <mergeCell ref="U44:AG44"/>
    <mergeCell ref="AH44:AT44"/>
    <mergeCell ref="GI56:GL56"/>
    <mergeCell ref="CL56:CQ56"/>
    <mergeCell ref="CR56:CW56"/>
    <mergeCell ref="CX56:DC56"/>
    <mergeCell ref="DD56:DI56"/>
    <mergeCell ref="DJ56:DO56"/>
    <mergeCell ref="DP56:DU56"/>
    <mergeCell ref="DV56:EA56"/>
    <mergeCell ref="EB56:EG56"/>
    <mergeCell ref="EH56:EM56"/>
    <mergeCell ref="A54:F56"/>
    <mergeCell ref="G54:HR54"/>
    <mergeCell ref="G55:AU55"/>
    <mergeCell ref="AV55:FZ55"/>
    <mergeCell ref="GA55:GP55"/>
    <mergeCell ref="GQ55:HN55"/>
    <mergeCell ref="HO55:HR55"/>
    <mergeCell ref="I56:M56"/>
    <mergeCell ref="N56:R56"/>
    <mergeCell ref="S56:W56"/>
    <mergeCell ref="X56:AB56"/>
    <mergeCell ref="AC56:AG56"/>
    <mergeCell ref="AH56:AL56"/>
    <mergeCell ref="BZ56:CE56"/>
    <mergeCell ref="CF56:CK56"/>
    <mergeCell ref="BH44:BT44"/>
    <mergeCell ref="BU44:CG44"/>
    <mergeCell ref="CH44:CT44"/>
    <mergeCell ref="CU44:DG44"/>
    <mergeCell ref="DH44:DP44"/>
    <mergeCell ref="DQ44:DY44"/>
    <mergeCell ref="DZ44:EM44"/>
    <mergeCell ref="EN44:FA44"/>
    <mergeCell ref="A48:F50"/>
    <mergeCell ref="G48:BM48"/>
    <mergeCell ref="G49:AY49"/>
    <mergeCell ref="AZ49:BM49"/>
    <mergeCell ref="G50:O50"/>
    <mergeCell ref="P50:X50"/>
    <mergeCell ref="Y50:AG50"/>
    <mergeCell ref="AH50:AP50"/>
    <mergeCell ref="AQ50:AY50"/>
    <mergeCell ref="AZ50:BF50"/>
    <mergeCell ref="BG50:BM50"/>
    <mergeCell ref="AM56:AQ56"/>
    <mergeCell ref="AR56:AU56"/>
    <mergeCell ref="AV56:AW56"/>
    <mergeCell ref="AX56:AY56"/>
    <mergeCell ref="AZ56:BA56"/>
    <mergeCell ref="BB56:BG56"/>
    <mergeCell ref="BH56:BM56"/>
    <mergeCell ref="BN56:BS56"/>
    <mergeCell ref="BT56:BY56"/>
    <mergeCell ref="AU44:BG44"/>
    <mergeCell ref="AS30:AT32"/>
    <mergeCell ref="AU30:AV32"/>
    <mergeCell ref="AW30:AX32"/>
    <mergeCell ref="AY30:BD31"/>
    <mergeCell ref="BE30:BJ31"/>
    <mergeCell ref="BK30:BP31"/>
    <mergeCell ref="CA37:DP37"/>
    <mergeCell ref="G38:K38"/>
    <mergeCell ref="L38:P38"/>
    <mergeCell ref="Q38:U38"/>
    <mergeCell ref="W38:X38"/>
    <mergeCell ref="Y38:Z38"/>
    <mergeCell ref="AA38:AB38"/>
    <mergeCell ref="AC38:AD38"/>
    <mergeCell ref="AE38:AF38"/>
    <mergeCell ref="AG38:AH38"/>
    <mergeCell ref="AI38:AV38"/>
    <mergeCell ref="AW38:AX38"/>
    <mergeCell ref="AY38:BE38"/>
    <mergeCell ref="BF38:BL38"/>
    <mergeCell ref="BM38:BS38"/>
    <mergeCell ref="BT38:BZ38"/>
    <mergeCell ref="CA38:CN38"/>
    <mergeCell ref="CO38:DB38"/>
    <mergeCell ref="DC38:DP38"/>
    <mergeCell ref="Q25:Q26"/>
    <mergeCell ref="U25:U26"/>
    <mergeCell ref="V25:V26"/>
    <mergeCell ref="AI36:DP36"/>
    <mergeCell ref="AI37:BL37"/>
    <mergeCell ref="BM37:BZ37"/>
    <mergeCell ref="A12:F14"/>
    <mergeCell ref="G12:AD12"/>
    <mergeCell ref="Y25:Y26"/>
    <mergeCell ref="Z25:Z26"/>
    <mergeCell ref="AA25:AA26"/>
    <mergeCell ref="AB25:AB26"/>
    <mergeCell ref="AC25:AC26"/>
    <mergeCell ref="BQ30:BV30"/>
    <mergeCell ref="G31:G32"/>
    <mergeCell ref="H31:K32"/>
    <mergeCell ref="L31:O32"/>
    <mergeCell ref="P31:S32"/>
    <mergeCell ref="AA31:AA32"/>
    <mergeCell ref="AB31:AB32"/>
    <mergeCell ref="AC31:AC32"/>
    <mergeCell ref="AD31:AD32"/>
    <mergeCell ref="BE12:BE14"/>
    <mergeCell ref="BV31:BV32"/>
    <mergeCell ref="AY32:BA32"/>
    <mergeCell ref="BB32:BD32"/>
    <mergeCell ref="BF32:BJ32"/>
    <mergeCell ref="BL32:BP32"/>
    <mergeCell ref="BR32:BU32"/>
    <mergeCell ref="AE30:AN30"/>
    <mergeCell ref="AO30:AP32"/>
    <mergeCell ref="AQ30:AR32"/>
    <mergeCell ref="BW12:BW14"/>
    <mergeCell ref="BX12:BX14"/>
    <mergeCell ref="BY12:BZ14"/>
    <mergeCell ref="K13:N14"/>
    <mergeCell ref="O13:O14"/>
    <mergeCell ref="P13:P14"/>
    <mergeCell ref="Q13:Q14"/>
    <mergeCell ref="R13:R14"/>
    <mergeCell ref="S13:W14"/>
    <mergeCell ref="X13:AA14"/>
    <mergeCell ref="BL12:BL14"/>
    <mergeCell ref="BM12:BM14"/>
    <mergeCell ref="BN12:BN14"/>
    <mergeCell ref="A18:F20"/>
    <mergeCell ref="G18:Z18"/>
    <mergeCell ref="G19:H20"/>
    <mergeCell ref="I19:J20"/>
    <mergeCell ref="K19:L20"/>
    <mergeCell ref="M19:N20"/>
    <mergeCell ref="O19:P20"/>
    <mergeCell ref="Q19:R20"/>
    <mergeCell ref="S19:T20"/>
    <mergeCell ref="U19:V20"/>
    <mergeCell ref="W19:X20"/>
    <mergeCell ref="Y19:Z20"/>
    <mergeCell ref="AG14:AJ14"/>
    <mergeCell ref="AK14:AN14"/>
    <mergeCell ref="AO14:AR14"/>
    <mergeCell ref="AS14:AV14"/>
    <mergeCell ref="AW14:AZ14"/>
    <mergeCell ref="BA14:BD14"/>
    <mergeCell ref="A7:F8"/>
    <mergeCell ref="S7:T8"/>
    <mergeCell ref="U7:X8"/>
    <mergeCell ref="G7:M7"/>
    <mergeCell ref="N7:Q8"/>
    <mergeCell ref="A30:F32"/>
    <mergeCell ref="G30:S30"/>
    <mergeCell ref="T30:V32"/>
    <mergeCell ref="W30:Y32"/>
    <mergeCell ref="Z30:AD30"/>
    <mergeCell ref="R7:R8"/>
    <mergeCell ref="Y7:Z8"/>
    <mergeCell ref="AE31:AJ32"/>
    <mergeCell ref="AK31:AK32"/>
    <mergeCell ref="AL31:AL32"/>
    <mergeCell ref="AM31:AM32"/>
    <mergeCell ref="AN31:AN32"/>
    <mergeCell ref="G24:Q24"/>
    <mergeCell ref="R24:R26"/>
    <mergeCell ref="S24:AC24"/>
    <mergeCell ref="I25:K25"/>
    <mergeCell ref="L25:M26"/>
    <mergeCell ref="N25:N26"/>
    <mergeCell ref="S25:S26"/>
    <mergeCell ref="T25:T26"/>
    <mergeCell ref="AB13:AD14"/>
    <mergeCell ref="AE13:AF14"/>
    <mergeCell ref="AG13:BD13"/>
    <mergeCell ref="A24:F26"/>
    <mergeCell ref="G25:H26"/>
    <mergeCell ref="O25:O26"/>
    <mergeCell ref="P25:P26"/>
    <mergeCell ref="G96:CT96"/>
    <mergeCell ref="CI97:CP97"/>
    <mergeCell ref="CQ97:CR98"/>
    <mergeCell ref="AA7:AE8"/>
    <mergeCell ref="AF7:AH8"/>
    <mergeCell ref="K8:L8"/>
    <mergeCell ref="G13:J14"/>
    <mergeCell ref="BR62:BU62"/>
    <mergeCell ref="BV62:BY62"/>
    <mergeCell ref="EF67:EF68"/>
    <mergeCell ref="EG67:EG68"/>
    <mergeCell ref="EH67:EH68"/>
    <mergeCell ref="AV68:AX68"/>
    <mergeCell ref="AY68:BA68"/>
    <mergeCell ref="BB68:BD68"/>
    <mergeCell ref="CF67:CH68"/>
    <mergeCell ref="CQ67:CS68"/>
    <mergeCell ref="EB67:EB68"/>
    <mergeCell ref="BF13:BF14"/>
    <mergeCell ref="BG13:BG14"/>
    <mergeCell ref="BH13:BH14"/>
    <mergeCell ref="BI13:BI14"/>
    <mergeCell ref="BJ13:BJ14"/>
    <mergeCell ref="AE12:BD12"/>
    <mergeCell ref="BF12:BK12"/>
    <mergeCell ref="BO12:BV12"/>
    <mergeCell ref="BK13:BK14"/>
    <mergeCell ref="BP13:BP14"/>
    <mergeCell ref="BQ13:BQ14"/>
    <mergeCell ref="BR13:BR14"/>
    <mergeCell ref="BS13:BT14"/>
    <mergeCell ref="BU13:BV14"/>
  </mergeCells>
  <conditionalFormatting sqref="D171">
    <cfRule type="duplicateValues" dxfId="111" priority="58"/>
  </conditionalFormatting>
  <conditionalFormatting sqref="A168">
    <cfRule type="duplicateValues" dxfId="110" priority="59"/>
  </conditionalFormatting>
  <conditionalFormatting sqref="D165">
    <cfRule type="duplicateValues" dxfId="109" priority="56"/>
  </conditionalFormatting>
  <conditionalFormatting sqref="A162">
    <cfRule type="duplicateValues" dxfId="108" priority="57"/>
  </conditionalFormatting>
  <conditionalFormatting sqref="D159">
    <cfRule type="duplicateValues" dxfId="107" priority="54"/>
  </conditionalFormatting>
  <conditionalFormatting sqref="A156">
    <cfRule type="duplicateValues" dxfId="106" priority="55"/>
  </conditionalFormatting>
  <conditionalFormatting sqref="D153">
    <cfRule type="duplicateValues" dxfId="105" priority="52"/>
  </conditionalFormatting>
  <conditionalFormatting sqref="A150">
    <cfRule type="duplicateValues" dxfId="104" priority="53"/>
  </conditionalFormatting>
  <conditionalFormatting sqref="D147">
    <cfRule type="duplicateValues" dxfId="103" priority="48"/>
  </conditionalFormatting>
  <conditionalFormatting sqref="A144">
    <cfRule type="duplicateValues" dxfId="102" priority="49"/>
  </conditionalFormatting>
  <conditionalFormatting sqref="D141">
    <cfRule type="duplicateValues" dxfId="101" priority="46"/>
  </conditionalFormatting>
  <conditionalFormatting sqref="A138">
    <cfRule type="duplicateValues" dxfId="100" priority="47"/>
  </conditionalFormatting>
  <conditionalFormatting sqref="D135">
    <cfRule type="duplicateValues" dxfId="99" priority="44"/>
  </conditionalFormatting>
  <conditionalFormatting sqref="A132">
    <cfRule type="duplicateValues" dxfId="98" priority="45"/>
  </conditionalFormatting>
  <conditionalFormatting sqref="D129">
    <cfRule type="duplicateValues" dxfId="97" priority="42"/>
  </conditionalFormatting>
  <conditionalFormatting sqref="A126">
    <cfRule type="duplicateValues" dxfId="96" priority="43"/>
  </conditionalFormatting>
  <conditionalFormatting sqref="D123">
    <cfRule type="duplicateValues" dxfId="95" priority="40"/>
  </conditionalFormatting>
  <conditionalFormatting sqref="A120">
    <cfRule type="duplicateValues" dxfId="94" priority="41"/>
  </conditionalFormatting>
  <conditionalFormatting sqref="D117">
    <cfRule type="duplicateValues" dxfId="93" priority="38"/>
  </conditionalFormatting>
  <conditionalFormatting sqref="A114">
    <cfRule type="duplicateValues" dxfId="92" priority="39"/>
  </conditionalFormatting>
  <conditionalFormatting sqref="D111">
    <cfRule type="duplicateValues" dxfId="91" priority="36"/>
  </conditionalFormatting>
  <conditionalFormatting sqref="A108">
    <cfRule type="duplicateValues" dxfId="90" priority="37"/>
  </conditionalFormatting>
  <conditionalFormatting sqref="D105">
    <cfRule type="duplicateValues" dxfId="89" priority="34"/>
  </conditionalFormatting>
  <conditionalFormatting sqref="A102">
    <cfRule type="duplicateValues" dxfId="88" priority="35"/>
  </conditionalFormatting>
  <conditionalFormatting sqref="D87">
    <cfRule type="duplicateValues" dxfId="87" priority="32"/>
  </conditionalFormatting>
  <conditionalFormatting sqref="A84">
    <cfRule type="duplicateValues" dxfId="86" priority="33"/>
  </conditionalFormatting>
  <conditionalFormatting sqref="D81">
    <cfRule type="duplicateValues" dxfId="85" priority="30"/>
  </conditionalFormatting>
  <conditionalFormatting sqref="A78">
    <cfRule type="duplicateValues" dxfId="84" priority="31"/>
  </conditionalFormatting>
  <conditionalFormatting sqref="D75">
    <cfRule type="duplicateValues" dxfId="83" priority="28"/>
  </conditionalFormatting>
  <conditionalFormatting sqref="A72">
    <cfRule type="duplicateValues" dxfId="82" priority="29"/>
  </conditionalFormatting>
  <conditionalFormatting sqref="D69">
    <cfRule type="duplicateValues" dxfId="81" priority="26"/>
  </conditionalFormatting>
  <conditionalFormatting sqref="A66">
    <cfRule type="duplicateValues" dxfId="80" priority="27"/>
  </conditionalFormatting>
  <conditionalFormatting sqref="A60 D63">
    <cfRule type="duplicateValues" dxfId="79" priority="25"/>
  </conditionalFormatting>
  <conditionalFormatting sqref="A54 D57">
    <cfRule type="duplicateValues" dxfId="78" priority="24"/>
  </conditionalFormatting>
  <conditionalFormatting sqref="A48 D51">
    <cfRule type="duplicateValues" dxfId="77" priority="23"/>
  </conditionalFormatting>
  <conditionalFormatting sqref="A42 D45">
    <cfRule type="duplicateValues" dxfId="76" priority="22"/>
  </conditionalFormatting>
  <conditionalFormatting sqref="A36 D39">
    <cfRule type="duplicateValues" dxfId="75" priority="21"/>
  </conditionalFormatting>
  <conditionalFormatting sqref="A30 D33">
    <cfRule type="duplicateValues" dxfId="74" priority="20"/>
  </conditionalFormatting>
  <conditionalFormatting sqref="A24 D27">
    <cfRule type="duplicateValues" dxfId="73" priority="19"/>
  </conditionalFormatting>
  <conditionalFormatting sqref="A18 D21">
    <cfRule type="duplicateValues" dxfId="72" priority="18"/>
  </conditionalFormatting>
  <conditionalFormatting sqref="A12 D15">
    <cfRule type="duplicateValues" dxfId="71" priority="17"/>
  </conditionalFormatting>
  <conditionalFormatting sqref="A7">
    <cfRule type="duplicateValues" dxfId="70" priority="12"/>
  </conditionalFormatting>
  <conditionalFormatting sqref="A7">
    <cfRule type="duplicateValues" dxfId="69" priority="13"/>
    <cfRule type="duplicateValues" dxfId="68" priority="14"/>
    <cfRule type="duplicateValues" dxfId="67" priority="15"/>
    <cfRule type="duplicateValues" dxfId="66" priority="16"/>
  </conditionalFormatting>
  <conditionalFormatting sqref="D7:D8">
    <cfRule type="duplicateValues" dxfId="65" priority="11"/>
  </conditionalFormatting>
  <conditionalFormatting sqref="AF9:AH9">
    <cfRule type="cellIs" dxfId="64" priority="10" operator="equal">
      <formula>1</formula>
    </cfRule>
  </conditionalFormatting>
  <conditionalFormatting sqref="A2">
    <cfRule type="duplicateValues" dxfId="63" priority="5"/>
  </conditionalFormatting>
  <conditionalFormatting sqref="A2">
    <cfRule type="duplicateValues" dxfId="62" priority="6"/>
    <cfRule type="duplicateValues" dxfId="61" priority="7"/>
    <cfRule type="duplicateValues" dxfId="60" priority="8"/>
    <cfRule type="duplicateValues" dxfId="59" priority="9"/>
  </conditionalFormatting>
  <conditionalFormatting sqref="D99">
    <cfRule type="duplicateValues" dxfId="58" priority="3"/>
  </conditionalFormatting>
  <conditionalFormatting sqref="A96">
    <cfRule type="duplicateValues" dxfId="57" priority="4"/>
  </conditionalFormatting>
  <conditionalFormatting sqref="D93">
    <cfRule type="duplicateValues" dxfId="56" priority="1"/>
  </conditionalFormatting>
  <conditionalFormatting sqref="A90">
    <cfRule type="duplicateValues" dxfId="55"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71"/>
  <sheetViews>
    <sheetView workbookViewId="0">
      <pane ySplit="4" topLeftCell="A5" activePane="bottomLeft" state="frozen"/>
      <selection pane="bottomLeft" activeCell="A5" sqref="A5"/>
    </sheetView>
  </sheetViews>
  <sheetFormatPr defaultColWidth="9.109375" defaultRowHeight="10.199999999999999" x14ac:dyDescent="0.2"/>
  <cols>
    <col min="1" max="1" width="8.5546875" style="12" bestFit="1" customWidth="1"/>
    <col min="2" max="2" width="9.5546875" style="12" bestFit="1" customWidth="1"/>
    <col min="3" max="3" width="13.88671875" style="12" bestFit="1" customWidth="1"/>
    <col min="4" max="4" width="8.33203125" style="12" bestFit="1" customWidth="1"/>
    <col min="5" max="5" width="42.33203125" style="12" bestFit="1" customWidth="1"/>
    <col min="6" max="6" width="29.109375" style="12" bestFit="1" customWidth="1"/>
    <col min="7" max="7" width="11.33203125" style="12" bestFit="1" customWidth="1"/>
    <col min="8" max="8" width="6.88671875" style="12" bestFit="1" customWidth="1"/>
    <col min="9" max="9" width="8.6640625" style="12" bestFit="1" customWidth="1"/>
    <col min="10" max="10" width="9.5546875" style="12" bestFit="1" customWidth="1"/>
    <col min="11" max="11" width="31.109375" style="12" bestFit="1" customWidth="1"/>
    <col min="12" max="16384" width="9.109375" style="12"/>
  </cols>
  <sheetData>
    <row r="1" spans="1:11" x14ac:dyDescent="0.2">
      <c r="A1" s="224" t="s">
        <v>89</v>
      </c>
      <c r="B1" s="224"/>
      <c r="C1" s="224"/>
      <c r="D1" s="224"/>
      <c r="E1" s="224"/>
      <c r="F1" s="224"/>
      <c r="G1" s="224"/>
      <c r="H1" s="224"/>
      <c r="I1" s="224"/>
      <c r="J1" s="224"/>
      <c r="K1" s="224"/>
    </row>
    <row r="2" spans="1:11" x14ac:dyDescent="0.2">
      <c r="A2" s="224"/>
      <c r="B2" s="224"/>
      <c r="C2" s="224"/>
      <c r="D2" s="224"/>
      <c r="E2" s="224"/>
      <c r="F2" s="224"/>
      <c r="G2" s="224"/>
      <c r="H2" s="224"/>
      <c r="I2" s="224"/>
      <c r="J2" s="224"/>
      <c r="K2" s="224"/>
    </row>
    <row r="3" spans="1:11" x14ac:dyDescent="0.2">
      <c r="A3" s="15" t="s">
        <v>0</v>
      </c>
      <c r="B3" s="15" t="s">
        <v>92</v>
      </c>
      <c r="C3" s="15" t="s">
        <v>286</v>
      </c>
      <c r="D3" s="15" t="s">
        <v>1</v>
      </c>
      <c r="E3" s="15" t="s">
        <v>95</v>
      </c>
      <c r="F3" s="15" t="s">
        <v>2</v>
      </c>
      <c r="G3" s="15" t="s">
        <v>3</v>
      </c>
      <c r="H3" s="15" t="s">
        <v>4</v>
      </c>
      <c r="I3" s="15" t="s">
        <v>98</v>
      </c>
      <c r="J3" s="15" t="s">
        <v>5</v>
      </c>
      <c r="K3" s="15" t="s">
        <v>6</v>
      </c>
    </row>
    <row r="4" spans="1:11" hidden="1" x14ac:dyDescent="0.2">
      <c r="A4" s="12" t="s">
        <v>0</v>
      </c>
      <c r="B4" s="12" t="s">
        <v>1428</v>
      </c>
      <c r="C4" s="12" t="s">
        <v>1429</v>
      </c>
      <c r="D4" s="12" t="s">
        <v>1</v>
      </c>
      <c r="E4" s="12" t="s">
        <v>1430</v>
      </c>
      <c r="F4" s="12" t="s">
        <v>2</v>
      </c>
      <c r="G4" s="12" t="s">
        <v>3</v>
      </c>
      <c r="H4" s="12" t="s">
        <v>4</v>
      </c>
      <c r="I4" s="12" t="s">
        <v>1431</v>
      </c>
      <c r="J4" s="12" t="s">
        <v>5</v>
      </c>
      <c r="K4" s="12" t="s">
        <v>1432</v>
      </c>
    </row>
    <row r="5" spans="1:11" x14ac:dyDescent="0.2">
      <c r="A5" s="12" t="s">
        <v>1433</v>
      </c>
      <c r="B5" s="12">
        <v>518</v>
      </c>
      <c r="C5" s="12">
        <v>0</v>
      </c>
      <c r="D5" s="12" t="s">
        <v>1434</v>
      </c>
      <c r="E5" s="12" t="s">
        <v>1435</v>
      </c>
    </row>
    <row r="6" spans="1:11" x14ac:dyDescent="0.2">
      <c r="A6" s="12" t="s">
        <v>1433</v>
      </c>
      <c r="B6" s="12">
        <v>179</v>
      </c>
      <c r="C6" s="12">
        <v>1</v>
      </c>
      <c r="D6" s="12" t="s">
        <v>1436</v>
      </c>
      <c r="E6" s="12" t="s">
        <v>1437</v>
      </c>
      <c r="F6" s="12" t="s">
        <v>1438</v>
      </c>
      <c r="G6" s="12" t="s">
        <v>1439</v>
      </c>
      <c r="H6" s="12" t="s">
        <v>1440</v>
      </c>
      <c r="I6" s="12" t="s">
        <v>1441</v>
      </c>
      <c r="J6" s="12" t="s">
        <v>1442</v>
      </c>
    </row>
    <row r="7" spans="1:11" x14ac:dyDescent="0.2">
      <c r="A7" s="12" t="s">
        <v>1433</v>
      </c>
      <c r="B7" s="12">
        <v>180</v>
      </c>
      <c r="C7" s="12">
        <v>0</v>
      </c>
      <c r="D7" s="12" t="s">
        <v>1443</v>
      </c>
      <c r="E7" s="12" t="s">
        <v>1444</v>
      </c>
      <c r="F7" s="12" t="s">
        <v>1445</v>
      </c>
      <c r="G7" s="12" t="s">
        <v>1439</v>
      </c>
      <c r="H7" s="12" t="s">
        <v>1440</v>
      </c>
      <c r="I7" s="12" t="s">
        <v>1441</v>
      </c>
      <c r="J7" s="12" t="s">
        <v>1442</v>
      </c>
    </row>
    <row r="8" spans="1:11" x14ac:dyDescent="0.2">
      <c r="A8" s="12" t="s">
        <v>1433</v>
      </c>
      <c r="B8" s="12">
        <v>514</v>
      </c>
      <c r="C8" s="12">
        <v>0</v>
      </c>
      <c r="D8" s="12" t="s">
        <v>1446</v>
      </c>
      <c r="E8" s="12" t="s">
        <v>1447</v>
      </c>
      <c r="F8" s="12" t="s">
        <v>1448</v>
      </c>
      <c r="G8" s="12" t="s">
        <v>1449</v>
      </c>
      <c r="H8" s="12" t="s">
        <v>1440</v>
      </c>
      <c r="I8" s="12" t="s">
        <v>1450</v>
      </c>
      <c r="J8" s="12" t="s">
        <v>1442</v>
      </c>
      <c r="K8" s="12" t="s">
        <v>1451</v>
      </c>
    </row>
    <row r="9" spans="1:11" x14ac:dyDescent="0.2">
      <c r="A9" s="12" t="s">
        <v>1433</v>
      </c>
      <c r="B9" s="12">
        <v>181</v>
      </c>
      <c r="C9" s="12">
        <v>2</v>
      </c>
      <c r="D9" s="12" t="s">
        <v>1452</v>
      </c>
      <c r="E9" s="12" t="s">
        <v>1453</v>
      </c>
      <c r="F9" s="12" t="s">
        <v>1454</v>
      </c>
      <c r="G9" s="12" t="s">
        <v>1455</v>
      </c>
      <c r="H9" s="12" t="s">
        <v>1440</v>
      </c>
      <c r="I9" s="12" t="s">
        <v>1456</v>
      </c>
      <c r="J9" s="12" t="s">
        <v>1457</v>
      </c>
    </row>
    <row r="10" spans="1:11" x14ac:dyDescent="0.2">
      <c r="A10" s="12" t="s">
        <v>1433</v>
      </c>
      <c r="B10" s="12">
        <v>182</v>
      </c>
      <c r="C10" s="12">
        <v>3</v>
      </c>
      <c r="D10" s="12" t="s">
        <v>1458</v>
      </c>
      <c r="E10" s="12" t="s">
        <v>1459</v>
      </c>
      <c r="F10" s="12" t="s">
        <v>1460</v>
      </c>
      <c r="G10" s="12" t="s">
        <v>1461</v>
      </c>
      <c r="H10" s="12" t="s">
        <v>1440</v>
      </c>
      <c r="I10" s="12" t="s">
        <v>1462</v>
      </c>
      <c r="J10" s="12" t="s">
        <v>1463</v>
      </c>
    </row>
    <row r="11" spans="1:11" x14ac:dyDescent="0.2">
      <c r="A11" s="12" t="s">
        <v>1433</v>
      </c>
      <c r="B11" s="12">
        <v>183</v>
      </c>
      <c r="C11" s="12">
        <v>5</v>
      </c>
      <c r="D11" s="12" t="s">
        <v>1464</v>
      </c>
      <c r="E11" s="12" t="s">
        <v>1465</v>
      </c>
      <c r="F11" s="12" t="s">
        <v>1466</v>
      </c>
      <c r="G11" s="12" t="s">
        <v>1467</v>
      </c>
      <c r="H11" s="12" t="s">
        <v>1440</v>
      </c>
      <c r="I11" s="12" t="s">
        <v>1468</v>
      </c>
      <c r="J11" s="12" t="s">
        <v>1469</v>
      </c>
    </row>
    <row r="12" spans="1:11" x14ac:dyDescent="0.2">
      <c r="A12" s="12" t="s">
        <v>1433</v>
      </c>
      <c r="B12" s="12">
        <v>184</v>
      </c>
      <c r="C12" s="12">
        <v>4</v>
      </c>
      <c r="D12" s="12" t="s">
        <v>1470</v>
      </c>
      <c r="E12" s="12" t="s">
        <v>1471</v>
      </c>
      <c r="F12" s="12" t="s">
        <v>1472</v>
      </c>
      <c r="G12" s="12" t="s">
        <v>1473</v>
      </c>
      <c r="H12" s="12" t="s">
        <v>1440</v>
      </c>
      <c r="I12" s="12" t="s">
        <v>1474</v>
      </c>
      <c r="J12" s="12" t="s">
        <v>1475</v>
      </c>
    </row>
    <row r="13" spans="1:11" x14ac:dyDescent="0.2">
      <c r="A13" s="12" t="s">
        <v>1433</v>
      </c>
      <c r="B13" s="12">
        <v>185</v>
      </c>
      <c r="C13" s="12">
        <v>42</v>
      </c>
      <c r="D13" s="12" t="s">
        <v>1476</v>
      </c>
      <c r="E13" s="12" t="s">
        <v>1477</v>
      </c>
      <c r="F13" s="12" t="s">
        <v>1478</v>
      </c>
      <c r="G13" s="12" t="s">
        <v>1479</v>
      </c>
      <c r="H13" s="12" t="s">
        <v>1440</v>
      </c>
      <c r="I13" s="12" t="s">
        <v>1480</v>
      </c>
      <c r="J13" s="12" t="s">
        <v>1475</v>
      </c>
    </row>
    <row r="14" spans="1:11" x14ac:dyDescent="0.2">
      <c r="A14" s="12" t="s">
        <v>1433</v>
      </c>
      <c r="B14" s="12">
        <v>186</v>
      </c>
      <c r="C14" s="12">
        <v>31</v>
      </c>
      <c r="D14" s="12" t="s">
        <v>1481</v>
      </c>
      <c r="E14" s="12" t="s">
        <v>1482</v>
      </c>
      <c r="F14" s="12" t="s">
        <v>1483</v>
      </c>
      <c r="G14" s="12" t="s">
        <v>1484</v>
      </c>
      <c r="H14" s="12" t="s">
        <v>1440</v>
      </c>
      <c r="I14" s="12" t="s">
        <v>1485</v>
      </c>
      <c r="J14" s="12" t="s">
        <v>1486</v>
      </c>
    </row>
    <row r="15" spans="1:11" x14ac:dyDescent="0.2">
      <c r="A15" s="12" t="s">
        <v>1433</v>
      </c>
      <c r="B15" s="12">
        <v>187</v>
      </c>
      <c r="C15" s="12">
        <v>31</v>
      </c>
      <c r="D15" s="12" t="s">
        <v>1487</v>
      </c>
      <c r="E15" s="12" t="s">
        <v>1488</v>
      </c>
      <c r="F15" s="12" t="s">
        <v>1489</v>
      </c>
      <c r="G15" s="12" t="s">
        <v>1484</v>
      </c>
      <c r="H15" s="12" t="s">
        <v>1440</v>
      </c>
      <c r="I15" s="12" t="s">
        <v>1490</v>
      </c>
      <c r="J15" s="12" t="s">
        <v>1486</v>
      </c>
    </row>
    <row r="16" spans="1:11" x14ac:dyDescent="0.2">
      <c r="A16" s="12" t="s">
        <v>1433</v>
      </c>
      <c r="B16" s="12">
        <v>188</v>
      </c>
      <c r="C16" s="12">
        <v>8</v>
      </c>
      <c r="D16" s="12" t="s">
        <v>1491</v>
      </c>
      <c r="E16" s="12" t="s">
        <v>1492</v>
      </c>
      <c r="F16" s="12" t="s">
        <v>1493</v>
      </c>
      <c r="G16" s="12" t="s">
        <v>1494</v>
      </c>
      <c r="H16" s="12" t="s">
        <v>1440</v>
      </c>
      <c r="I16" s="12" t="s">
        <v>1495</v>
      </c>
      <c r="J16" s="12" t="s">
        <v>1496</v>
      </c>
    </row>
    <row r="17" spans="1:10" x14ac:dyDescent="0.2">
      <c r="A17" s="12" t="s">
        <v>1433</v>
      </c>
      <c r="B17" s="12">
        <v>190</v>
      </c>
      <c r="C17" s="12">
        <v>9</v>
      </c>
      <c r="D17" s="12" t="s">
        <v>1497</v>
      </c>
      <c r="E17" s="12" t="s">
        <v>1498</v>
      </c>
      <c r="F17" s="12" t="s">
        <v>1499</v>
      </c>
      <c r="G17" s="12" t="s">
        <v>1500</v>
      </c>
      <c r="H17" s="12" t="s">
        <v>1440</v>
      </c>
      <c r="I17" s="12" t="s">
        <v>1501</v>
      </c>
      <c r="J17" s="12" t="s">
        <v>1502</v>
      </c>
    </row>
    <row r="18" spans="1:10" x14ac:dyDescent="0.2">
      <c r="A18" s="12" t="s">
        <v>1433</v>
      </c>
      <c r="B18" s="12">
        <v>191</v>
      </c>
      <c r="C18" s="12">
        <v>10</v>
      </c>
      <c r="D18" s="12" t="s">
        <v>1503</v>
      </c>
      <c r="E18" s="12" t="s">
        <v>1504</v>
      </c>
      <c r="F18" s="12" t="s">
        <v>1505</v>
      </c>
      <c r="G18" s="12" t="s">
        <v>1506</v>
      </c>
      <c r="H18" s="12" t="s">
        <v>1440</v>
      </c>
      <c r="I18" s="12" t="s">
        <v>1507</v>
      </c>
      <c r="J18" s="12" t="s">
        <v>1508</v>
      </c>
    </row>
    <row r="19" spans="1:10" x14ac:dyDescent="0.2">
      <c r="A19" s="12" t="s">
        <v>1433</v>
      </c>
      <c r="B19" s="12">
        <v>193</v>
      </c>
      <c r="C19" s="12">
        <v>12</v>
      </c>
      <c r="D19" s="12" t="s">
        <v>1509</v>
      </c>
      <c r="E19" s="12" t="s">
        <v>1510</v>
      </c>
      <c r="F19" s="12" t="s">
        <v>1511</v>
      </c>
      <c r="G19" s="12" t="s">
        <v>1512</v>
      </c>
      <c r="H19" s="12" t="s">
        <v>1440</v>
      </c>
      <c r="I19" s="12" t="s">
        <v>1513</v>
      </c>
      <c r="J19" s="12" t="s">
        <v>1514</v>
      </c>
    </row>
    <row r="20" spans="1:10" x14ac:dyDescent="0.2">
      <c r="A20" s="12" t="s">
        <v>1433</v>
      </c>
      <c r="B20" s="12">
        <v>194</v>
      </c>
      <c r="C20" s="12">
        <v>13</v>
      </c>
      <c r="D20" s="12" t="s">
        <v>1515</v>
      </c>
      <c r="E20" s="12" t="s">
        <v>1516</v>
      </c>
      <c r="F20" s="12" t="s">
        <v>1517</v>
      </c>
      <c r="G20" s="12" t="s">
        <v>1518</v>
      </c>
      <c r="H20" s="12" t="s">
        <v>1440</v>
      </c>
      <c r="I20" s="12" t="s">
        <v>1519</v>
      </c>
      <c r="J20" s="12" t="s">
        <v>1520</v>
      </c>
    </row>
    <row r="21" spans="1:10" x14ac:dyDescent="0.2">
      <c r="A21" s="12" t="s">
        <v>1433</v>
      </c>
      <c r="B21" s="12">
        <v>195</v>
      </c>
      <c r="C21" s="12">
        <v>14</v>
      </c>
      <c r="D21" s="12" t="s">
        <v>1521</v>
      </c>
      <c r="E21" s="12" t="s">
        <v>1522</v>
      </c>
      <c r="F21" s="12" t="s">
        <v>1523</v>
      </c>
      <c r="G21" s="12" t="s">
        <v>1524</v>
      </c>
      <c r="H21" s="12" t="s">
        <v>1440</v>
      </c>
      <c r="I21" s="12" t="s">
        <v>1525</v>
      </c>
      <c r="J21" s="12" t="s">
        <v>1526</v>
      </c>
    </row>
    <row r="22" spans="1:10" x14ac:dyDescent="0.2">
      <c r="A22" s="12" t="s">
        <v>1433</v>
      </c>
      <c r="B22" s="12">
        <v>196</v>
      </c>
      <c r="C22" s="12">
        <v>15</v>
      </c>
      <c r="D22" s="12" t="s">
        <v>1527</v>
      </c>
      <c r="E22" s="12" t="s">
        <v>1528</v>
      </c>
      <c r="F22" s="12" t="s">
        <v>1529</v>
      </c>
      <c r="G22" s="12" t="s">
        <v>1530</v>
      </c>
      <c r="H22" s="12" t="s">
        <v>1440</v>
      </c>
      <c r="I22" s="12" t="s">
        <v>1531</v>
      </c>
      <c r="J22" s="12" t="s">
        <v>1532</v>
      </c>
    </row>
    <row r="23" spans="1:10" x14ac:dyDescent="0.2">
      <c r="A23" s="12" t="s">
        <v>1433</v>
      </c>
      <c r="B23" s="12">
        <v>197</v>
      </c>
      <c r="C23" s="12">
        <v>16</v>
      </c>
      <c r="D23" s="12" t="s">
        <v>1533</v>
      </c>
      <c r="E23" s="12" t="s">
        <v>1534</v>
      </c>
      <c r="F23" s="12" t="s">
        <v>1535</v>
      </c>
      <c r="G23" s="12" t="s">
        <v>1536</v>
      </c>
      <c r="H23" s="12" t="s">
        <v>1440</v>
      </c>
      <c r="I23" s="12" t="s">
        <v>1537</v>
      </c>
      <c r="J23" s="12" t="s">
        <v>1538</v>
      </c>
    </row>
    <row r="24" spans="1:10" x14ac:dyDescent="0.2">
      <c r="A24" s="12" t="s">
        <v>1433</v>
      </c>
      <c r="B24" s="12">
        <v>198</v>
      </c>
      <c r="C24" s="12">
        <v>17</v>
      </c>
      <c r="D24" s="12" t="s">
        <v>1539</v>
      </c>
      <c r="E24" s="12" t="s">
        <v>1540</v>
      </c>
      <c r="F24" s="12" t="s">
        <v>1541</v>
      </c>
      <c r="G24" s="12" t="s">
        <v>1542</v>
      </c>
      <c r="H24" s="12" t="s">
        <v>1440</v>
      </c>
      <c r="I24" s="12" t="s">
        <v>1543</v>
      </c>
      <c r="J24" s="12" t="s">
        <v>1544</v>
      </c>
    </row>
    <row r="25" spans="1:10" x14ac:dyDescent="0.2">
      <c r="A25" s="12" t="s">
        <v>1433</v>
      </c>
      <c r="B25" s="12">
        <v>199</v>
      </c>
      <c r="C25" s="12">
        <v>18</v>
      </c>
      <c r="D25" s="12" t="s">
        <v>1545</v>
      </c>
      <c r="E25" s="12" t="s">
        <v>1546</v>
      </c>
      <c r="F25" s="12" t="s">
        <v>1547</v>
      </c>
      <c r="G25" s="12" t="s">
        <v>1548</v>
      </c>
      <c r="H25" s="12" t="s">
        <v>1440</v>
      </c>
      <c r="I25" s="12" t="s">
        <v>1549</v>
      </c>
      <c r="J25" s="12" t="s">
        <v>1544</v>
      </c>
    </row>
    <row r="26" spans="1:10" x14ac:dyDescent="0.2">
      <c r="A26" s="12" t="s">
        <v>1433</v>
      </c>
      <c r="B26" s="12">
        <v>200</v>
      </c>
      <c r="C26" s="12">
        <v>20</v>
      </c>
      <c r="D26" s="12" t="s">
        <v>1550</v>
      </c>
      <c r="E26" s="12" t="s">
        <v>1551</v>
      </c>
      <c r="F26" s="12" t="s">
        <v>1552</v>
      </c>
      <c r="G26" s="12" t="s">
        <v>1553</v>
      </c>
      <c r="H26" s="12" t="s">
        <v>1440</v>
      </c>
      <c r="I26" s="12" t="s">
        <v>1554</v>
      </c>
      <c r="J26" s="12" t="s">
        <v>1555</v>
      </c>
    </row>
    <row r="27" spans="1:10" x14ac:dyDescent="0.2">
      <c r="A27" s="12" t="s">
        <v>1433</v>
      </c>
      <c r="B27" s="12">
        <v>1468</v>
      </c>
      <c r="C27" s="12">
        <v>144</v>
      </c>
      <c r="D27" s="12" t="s">
        <v>1556</v>
      </c>
      <c r="E27" s="12" t="s">
        <v>1557</v>
      </c>
      <c r="F27" s="12" t="s">
        <v>1558</v>
      </c>
      <c r="G27" s="12" t="s">
        <v>1559</v>
      </c>
      <c r="H27" s="12" t="s">
        <v>1440</v>
      </c>
      <c r="I27" s="12" t="s">
        <v>1560</v>
      </c>
      <c r="J27" s="12" t="s">
        <v>1561</v>
      </c>
    </row>
    <row r="28" spans="1:10" x14ac:dyDescent="0.2">
      <c r="A28" s="12" t="s">
        <v>1433</v>
      </c>
      <c r="B28" s="12">
        <v>201</v>
      </c>
      <c r="C28" s="12">
        <v>21</v>
      </c>
      <c r="D28" s="12" t="s">
        <v>1562</v>
      </c>
      <c r="E28" s="12" t="s">
        <v>1563</v>
      </c>
      <c r="F28" s="12" t="s">
        <v>1564</v>
      </c>
      <c r="G28" s="12" t="s">
        <v>1559</v>
      </c>
      <c r="H28" s="12" t="s">
        <v>1440</v>
      </c>
      <c r="I28" s="12" t="s">
        <v>1565</v>
      </c>
      <c r="J28" s="12" t="s">
        <v>1561</v>
      </c>
    </row>
    <row r="29" spans="1:10" x14ac:dyDescent="0.2">
      <c r="A29" s="12" t="s">
        <v>1433</v>
      </c>
      <c r="B29" s="12">
        <v>202</v>
      </c>
      <c r="C29" s="12">
        <v>23</v>
      </c>
      <c r="D29" s="12" t="s">
        <v>1566</v>
      </c>
      <c r="E29" s="12" t="s">
        <v>1567</v>
      </c>
      <c r="F29" s="12" t="s">
        <v>1568</v>
      </c>
      <c r="G29" s="12" t="s">
        <v>1569</v>
      </c>
      <c r="H29" s="12" t="s">
        <v>1440</v>
      </c>
      <c r="I29" s="12" t="s">
        <v>1570</v>
      </c>
      <c r="J29" s="12" t="s">
        <v>1561</v>
      </c>
    </row>
    <row r="30" spans="1:10" x14ac:dyDescent="0.2">
      <c r="A30" s="12" t="s">
        <v>1433</v>
      </c>
      <c r="B30" s="12">
        <v>203</v>
      </c>
      <c r="C30" s="12">
        <v>22</v>
      </c>
      <c r="D30" s="12" t="s">
        <v>1571</v>
      </c>
      <c r="E30" s="12" t="s">
        <v>1572</v>
      </c>
      <c r="F30" s="12" t="s">
        <v>1573</v>
      </c>
      <c r="G30" s="12" t="s">
        <v>1559</v>
      </c>
      <c r="H30" s="12" t="s">
        <v>1440</v>
      </c>
      <c r="I30" s="12" t="s">
        <v>1574</v>
      </c>
      <c r="J30" s="12" t="s">
        <v>1561</v>
      </c>
    </row>
    <row r="31" spans="1:10" x14ac:dyDescent="0.2">
      <c r="A31" s="12" t="s">
        <v>1433</v>
      </c>
      <c r="B31" s="12">
        <v>204</v>
      </c>
      <c r="C31" s="12">
        <v>24</v>
      </c>
      <c r="D31" s="12" t="s">
        <v>1575</v>
      </c>
      <c r="E31" s="12" t="s">
        <v>1576</v>
      </c>
      <c r="F31" s="12" t="s">
        <v>1577</v>
      </c>
      <c r="G31" s="12" t="s">
        <v>1559</v>
      </c>
      <c r="H31" s="12" t="s">
        <v>1440</v>
      </c>
      <c r="I31" s="12" t="s">
        <v>1578</v>
      </c>
      <c r="J31" s="12" t="s">
        <v>1561</v>
      </c>
    </row>
    <row r="32" spans="1:10" x14ac:dyDescent="0.2">
      <c r="A32" s="12" t="s">
        <v>1433</v>
      </c>
      <c r="B32" s="12">
        <v>205</v>
      </c>
      <c r="C32" s="12">
        <v>24</v>
      </c>
      <c r="D32" s="12" t="s">
        <v>1579</v>
      </c>
      <c r="E32" s="12" t="s">
        <v>1580</v>
      </c>
      <c r="F32" s="12" t="s">
        <v>1558</v>
      </c>
      <c r="G32" s="12" t="s">
        <v>1559</v>
      </c>
      <c r="H32" s="12" t="s">
        <v>1440</v>
      </c>
      <c r="I32" s="12" t="s">
        <v>1560</v>
      </c>
      <c r="J32" s="12" t="s">
        <v>1561</v>
      </c>
    </row>
    <row r="33" spans="1:10" x14ac:dyDescent="0.2">
      <c r="A33" s="12" t="s">
        <v>1433</v>
      </c>
      <c r="B33" s="12">
        <v>206</v>
      </c>
      <c r="C33" s="12">
        <v>27</v>
      </c>
      <c r="D33" s="12" t="s">
        <v>1581</v>
      </c>
      <c r="E33" s="12" t="s">
        <v>1582</v>
      </c>
      <c r="F33" s="12" t="s">
        <v>1583</v>
      </c>
      <c r="G33" s="12" t="s">
        <v>1559</v>
      </c>
      <c r="H33" s="12" t="s">
        <v>1440</v>
      </c>
      <c r="I33" s="12" t="s">
        <v>1584</v>
      </c>
      <c r="J33" s="12" t="s">
        <v>1561</v>
      </c>
    </row>
    <row r="34" spans="1:10" x14ac:dyDescent="0.2">
      <c r="A34" s="12" t="s">
        <v>1433</v>
      </c>
      <c r="B34" s="12">
        <v>207</v>
      </c>
      <c r="C34" s="12">
        <v>136</v>
      </c>
      <c r="D34" s="12" t="s">
        <v>1585</v>
      </c>
      <c r="E34" s="12" t="s">
        <v>1586</v>
      </c>
      <c r="F34" s="12" t="s">
        <v>1587</v>
      </c>
      <c r="G34" s="12" t="s">
        <v>1559</v>
      </c>
      <c r="H34" s="12" t="s">
        <v>1440</v>
      </c>
      <c r="I34" s="12" t="s">
        <v>1588</v>
      </c>
      <c r="J34" s="12" t="s">
        <v>1561</v>
      </c>
    </row>
    <row r="35" spans="1:10" x14ac:dyDescent="0.2">
      <c r="A35" s="12" t="s">
        <v>1433</v>
      </c>
      <c r="B35" s="12">
        <v>208</v>
      </c>
      <c r="C35" s="12">
        <v>23</v>
      </c>
      <c r="D35" s="12" t="s">
        <v>1589</v>
      </c>
      <c r="E35" s="12" t="s">
        <v>1590</v>
      </c>
      <c r="F35" s="12" t="s">
        <v>1591</v>
      </c>
      <c r="G35" s="12" t="s">
        <v>1559</v>
      </c>
      <c r="H35" s="12" t="s">
        <v>1440</v>
      </c>
      <c r="I35" s="12" t="s">
        <v>1592</v>
      </c>
      <c r="J35" s="12" t="s">
        <v>1561</v>
      </c>
    </row>
    <row r="36" spans="1:10" x14ac:dyDescent="0.2">
      <c r="A36" s="12" t="s">
        <v>1433</v>
      </c>
      <c r="B36" s="12">
        <v>209</v>
      </c>
      <c r="C36" s="12">
        <v>33</v>
      </c>
      <c r="D36" s="12" t="s">
        <v>1593</v>
      </c>
      <c r="E36" s="12" t="s">
        <v>1594</v>
      </c>
      <c r="F36" s="12" t="s">
        <v>1595</v>
      </c>
      <c r="G36" s="12" t="s">
        <v>1596</v>
      </c>
      <c r="H36" s="12" t="s">
        <v>1440</v>
      </c>
      <c r="I36" s="12" t="s">
        <v>1597</v>
      </c>
      <c r="J36" s="12" t="s">
        <v>1561</v>
      </c>
    </row>
    <row r="37" spans="1:10" x14ac:dyDescent="0.2">
      <c r="A37" s="12" t="s">
        <v>1433</v>
      </c>
      <c r="B37" s="12">
        <v>210</v>
      </c>
      <c r="C37" s="12">
        <v>152</v>
      </c>
      <c r="D37" s="12" t="s">
        <v>1598</v>
      </c>
      <c r="E37" s="12" t="s">
        <v>1599</v>
      </c>
      <c r="F37" s="12" t="s">
        <v>1600</v>
      </c>
      <c r="G37" s="12" t="s">
        <v>1559</v>
      </c>
      <c r="H37" s="12" t="s">
        <v>1440</v>
      </c>
      <c r="I37" s="12" t="s">
        <v>1588</v>
      </c>
      <c r="J37" s="12" t="s">
        <v>1561</v>
      </c>
    </row>
    <row r="38" spans="1:10" x14ac:dyDescent="0.2">
      <c r="A38" s="12" t="s">
        <v>1433</v>
      </c>
      <c r="B38" s="12">
        <v>211</v>
      </c>
      <c r="C38" s="12">
        <v>0</v>
      </c>
      <c r="D38" s="12" t="s">
        <v>1601</v>
      </c>
      <c r="E38" s="12" t="s">
        <v>1602</v>
      </c>
      <c r="F38" s="12" t="s">
        <v>1603</v>
      </c>
      <c r="G38" s="12" t="s">
        <v>1559</v>
      </c>
      <c r="H38" s="12" t="s">
        <v>1440</v>
      </c>
      <c r="I38" s="12" t="s">
        <v>1604</v>
      </c>
      <c r="J38" s="12" t="s">
        <v>1561</v>
      </c>
    </row>
    <row r="39" spans="1:10" x14ac:dyDescent="0.2">
      <c r="A39" s="12" t="s">
        <v>1433</v>
      </c>
      <c r="B39" s="12">
        <v>909</v>
      </c>
      <c r="C39" s="12">
        <v>0</v>
      </c>
      <c r="D39" s="12" t="s">
        <v>1605</v>
      </c>
      <c r="E39" s="12" t="s">
        <v>1606</v>
      </c>
      <c r="F39" s="12" t="s">
        <v>1607</v>
      </c>
      <c r="G39" s="12" t="s">
        <v>1559</v>
      </c>
      <c r="H39" s="12" t="s">
        <v>1440</v>
      </c>
      <c r="I39" s="12" t="s">
        <v>1608</v>
      </c>
      <c r="J39" s="12" t="s">
        <v>1561</v>
      </c>
    </row>
    <row r="40" spans="1:10" x14ac:dyDescent="0.2">
      <c r="A40" s="12" t="s">
        <v>1433</v>
      </c>
      <c r="B40" s="12">
        <v>213</v>
      </c>
      <c r="C40" s="12">
        <v>141</v>
      </c>
      <c r="D40" s="12" t="s">
        <v>1609</v>
      </c>
      <c r="E40" s="12" t="s">
        <v>1610</v>
      </c>
      <c r="F40" s="12" t="s">
        <v>1611</v>
      </c>
      <c r="G40" s="12" t="s">
        <v>1559</v>
      </c>
      <c r="H40" s="12" t="s">
        <v>1440</v>
      </c>
      <c r="I40" s="12" t="s">
        <v>1612</v>
      </c>
      <c r="J40" s="12" t="s">
        <v>1561</v>
      </c>
    </row>
    <row r="41" spans="1:10" x14ac:dyDescent="0.2">
      <c r="A41" s="12" t="s">
        <v>1433</v>
      </c>
      <c r="B41" s="12">
        <v>214</v>
      </c>
      <c r="C41" s="12">
        <v>144</v>
      </c>
      <c r="D41" s="12" t="s">
        <v>1613</v>
      </c>
      <c r="E41" s="12" t="s">
        <v>1614</v>
      </c>
      <c r="F41" s="12" t="s">
        <v>1615</v>
      </c>
      <c r="G41" s="12" t="s">
        <v>1559</v>
      </c>
      <c r="H41" s="12" t="s">
        <v>1440</v>
      </c>
      <c r="I41" s="12" t="s">
        <v>1588</v>
      </c>
      <c r="J41" s="12" t="s">
        <v>1561</v>
      </c>
    </row>
    <row r="42" spans="1:10" x14ac:dyDescent="0.2">
      <c r="A42" s="12" t="s">
        <v>1433</v>
      </c>
      <c r="B42" s="12">
        <v>1461</v>
      </c>
      <c r="C42" s="12">
        <v>192</v>
      </c>
      <c r="D42" s="12" t="s">
        <v>1616</v>
      </c>
      <c r="E42" s="12" t="s">
        <v>1617</v>
      </c>
      <c r="F42" s="12" t="s">
        <v>1618</v>
      </c>
      <c r="G42" s="12" t="s">
        <v>1559</v>
      </c>
      <c r="H42" s="12" t="s">
        <v>1440</v>
      </c>
      <c r="I42" s="12" t="s">
        <v>1588</v>
      </c>
      <c r="J42" s="12" t="s">
        <v>1561</v>
      </c>
    </row>
    <row r="43" spans="1:10" x14ac:dyDescent="0.2">
      <c r="A43" s="12" t="s">
        <v>1433</v>
      </c>
      <c r="B43" s="12">
        <v>346</v>
      </c>
      <c r="C43" s="12">
        <v>138</v>
      </c>
      <c r="D43" s="12" t="s">
        <v>1619</v>
      </c>
      <c r="E43" s="12" t="s">
        <v>1620</v>
      </c>
      <c r="F43" s="12" t="s">
        <v>1621</v>
      </c>
      <c r="G43" s="12" t="s">
        <v>1622</v>
      </c>
      <c r="H43" s="12" t="s">
        <v>1440</v>
      </c>
      <c r="I43" s="12" t="s">
        <v>1623</v>
      </c>
      <c r="J43" s="12" t="s">
        <v>1624</v>
      </c>
    </row>
    <row r="44" spans="1:10" x14ac:dyDescent="0.2">
      <c r="A44" s="12" t="s">
        <v>1433</v>
      </c>
      <c r="B44" s="12">
        <v>216</v>
      </c>
      <c r="C44" s="12">
        <v>29</v>
      </c>
      <c r="D44" s="12" t="s">
        <v>1625</v>
      </c>
      <c r="E44" s="12" t="s">
        <v>1626</v>
      </c>
      <c r="F44" s="12" t="s">
        <v>1627</v>
      </c>
      <c r="G44" s="12" t="s">
        <v>1628</v>
      </c>
      <c r="H44" s="12" t="s">
        <v>1440</v>
      </c>
      <c r="I44" s="12" t="s">
        <v>1629</v>
      </c>
      <c r="J44" s="12" t="s">
        <v>1628</v>
      </c>
    </row>
    <row r="45" spans="1:10" x14ac:dyDescent="0.2">
      <c r="A45" s="12" t="s">
        <v>1433</v>
      </c>
      <c r="B45" s="12">
        <v>217</v>
      </c>
      <c r="C45" s="12">
        <v>30</v>
      </c>
      <c r="D45" s="12" t="s">
        <v>1630</v>
      </c>
      <c r="E45" s="12" t="s">
        <v>1631</v>
      </c>
      <c r="F45" s="12" t="s">
        <v>1632</v>
      </c>
      <c r="G45" s="12" t="s">
        <v>1633</v>
      </c>
      <c r="H45" s="12" t="s">
        <v>1440</v>
      </c>
      <c r="I45" s="12" t="s">
        <v>1634</v>
      </c>
      <c r="J45" s="12" t="s">
        <v>1635</v>
      </c>
    </row>
    <row r="46" spans="1:10" x14ac:dyDescent="0.2">
      <c r="A46" s="12" t="s">
        <v>1433</v>
      </c>
      <c r="B46" s="12">
        <v>218</v>
      </c>
      <c r="C46" s="12">
        <v>139</v>
      </c>
      <c r="D46" s="12" t="s">
        <v>1636</v>
      </c>
      <c r="E46" s="12" t="s">
        <v>1637</v>
      </c>
      <c r="F46" s="12" t="s">
        <v>1638</v>
      </c>
      <c r="G46" s="12" t="s">
        <v>1639</v>
      </c>
      <c r="H46" s="12" t="s">
        <v>1440</v>
      </c>
      <c r="I46" s="12" t="s">
        <v>1640</v>
      </c>
      <c r="J46" s="12" t="s">
        <v>1641</v>
      </c>
    </row>
    <row r="47" spans="1:10" x14ac:dyDescent="0.2">
      <c r="A47" s="12" t="s">
        <v>1433</v>
      </c>
      <c r="B47" s="12">
        <v>219</v>
      </c>
      <c r="C47" s="12">
        <v>139</v>
      </c>
      <c r="D47" s="12" t="s">
        <v>1642</v>
      </c>
      <c r="E47" s="12" t="s">
        <v>1643</v>
      </c>
      <c r="F47" s="12" t="s">
        <v>1644</v>
      </c>
      <c r="G47" s="12" t="s">
        <v>1645</v>
      </c>
      <c r="H47" s="12" t="s">
        <v>1440</v>
      </c>
      <c r="I47" s="12" t="s">
        <v>1646</v>
      </c>
      <c r="J47" s="12" t="s">
        <v>1641</v>
      </c>
    </row>
    <row r="48" spans="1:10" x14ac:dyDescent="0.2">
      <c r="A48" s="12" t="s">
        <v>1433</v>
      </c>
      <c r="B48" s="12">
        <v>220</v>
      </c>
      <c r="C48" s="12">
        <v>49</v>
      </c>
      <c r="D48" s="12" t="s">
        <v>1647</v>
      </c>
      <c r="E48" s="12" t="s">
        <v>1648</v>
      </c>
      <c r="F48" s="12" t="s">
        <v>1649</v>
      </c>
      <c r="G48" s="12" t="s">
        <v>1650</v>
      </c>
      <c r="H48" s="12" t="s">
        <v>1440</v>
      </c>
      <c r="I48" s="12" t="s">
        <v>1651</v>
      </c>
      <c r="J48" s="12" t="s">
        <v>1652</v>
      </c>
    </row>
    <row r="49" spans="1:11" x14ac:dyDescent="0.2">
      <c r="A49" s="12" t="s">
        <v>1433</v>
      </c>
      <c r="B49" s="12">
        <v>221</v>
      </c>
      <c r="C49" s="12">
        <v>52</v>
      </c>
      <c r="D49" s="12" t="s">
        <v>1653</v>
      </c>
      <c r="E49" s="12" t="s">
        <v>1654</v>
      </c>
      <c r="F49" s="12" t="s">
        <v>1655</v>
      </c>
      <c r="G49" s="12" t="s">
        <v>1656</v>
      </c>
      <c r="H49" s="12" t="s">
        <v>1440</v>
      </c>
      <c r="I49" s="12" t="s">
        <v>1657</v>
      </c>
      <c r="J49" s="12" t="s">
        <v>1658</v>
      </c>
    </row>
    <row r="50" spans="1:11" x14ac:dyDescent="0.2">
      <c r="A50" s="12" t="s">
        <v>1433</v>
      </c>
      <c r="B50" s="12">
        <v>222</v>
      </c>
      <c r="C50" s="12">
        <v>54</v>
      </c>
      <c r="D50" s="12" t="s">
        <v>1659</v>
      </c>
      <c r="E50" s="12" t="s">
        <v>1660</v>
      </c>
      <c r="F50" s="12" t="s">
        <v>1661</v>
      </c>
      <c r="G50" s="12" t="s">
        <v>1662</v>
      </c>
      <c r="H50" s="12" t="s">
        <v>1440</v>
      </c>
      <c r="I50" s="12" t="s">
        <v>1663</v>
      </c>
      <c r="J50" s="12" t="s">
        <v>1664</v>
      </c>
    </row>
    <row r="51" spans="1:11" x14ac:dyDescent="0.2">
      <c r="A51" s="12" t="s">
        <v>1433</v>
      </c>
      <c r="B51" s="12">
        <v>223</v>
      </c>
      <c r="C51" s="12">
        <v>54</v>
      </c>
      <c r="D51" s="12" t="s">
        <v>1665</v>
      </c>
      <c r="E51" s="12" t="s">
        <v>1666</v>
      </c>
      <c r="F51" s="12" t="s">
        <v>1667</v>
      </c>
      <c r="G51" s="12" t="s">
        <v>1662</v>
      </c>
      <c r="H51" s="12" t="s">
        <v>1440</v>
      </c>
      <c r="I51" s="12" t="s">
        <v>1668</v>
      </c>
      <c r="J51" s="12" t="s">
        <v>1664</v>
      </c>
      <c r="K51" s="12" t="s">
        <v>1451</v>
      </c>
    </row>
    <row r="52" spans="1:11" x14ac:dyDescent="0.2">
      <c r="A52" s="12" t="s">
        <v>1433</v>
      </c>
      <c r="B52" s="12">
        <v>224</v>
      </c>
      <c r="C52" s="12">
        <v>73</v>
      </c>
      <c r="D52" s="12" t="s">
        <v>1669</v>
      </c>
      <c r="E52" s="12" t="s">
        <v>1670</v>
      </c>
      <c r="F52" s="12" t="s">
        <v>1671</v>
      </c>
      <c r="G52" s="12" t="s">
        <v>1672</v>
      </c>
      <c r="H52" s="12" t="s">
        <v>1440</v>
      </c>
      <c r="I52" s="12" t="s">
        <v>1673</v>
      </c>
      <c r="J52" s="12" t="s">
        <v>1674</v>
      </c>
    </row>
    <row r="53" spans="1:11" x14ac:dyDescent="0.2">
      <c r="A53" s="12" t="s">
        <v>1433</v>
      </c>
      <c r="B53" s="12">
        <v>226</v>
      </c>
      <c r="C53" s="12">
        <v>140</v>
      </c>
      <c r="D53" s="12" t="s">
        <v>1675</v>
      </c>
      <c r="E53" s="12" t="s">
        <v>1676</v>
      </c>
      <c r="F53" s="12" t="s">
        <v>1677</v>
      </c>
      <c r="G53" s="12" t="s">
        <v>1678</v>
      </c>
      <c r="H53" s="12" t="s">
        <v>1440</v>
      </c>
      <c r="I53" s="12" t="s">
        <v>1679</v>
      </c>
      <c r="J53" s="12" t="s">
        <v>1680</v>
      </c>
    </row>
    <row r="54" spans="1:11" x14ac:dyDescent="0.2">
      <c r="A54" s="12" t="s">
        <v>1433</v>
      </c>
      <c r="B54" s="12">
        <v>227</v>
      </c>
      <c r="C54" s="12">
        <v>140</v>
      </c>
      <c r="D54" s="12" t="s">
        <v>1681</v>
      </c>
      <c r="E54" s="12" t="s">
        <v>1682</v>
      </c>
      <c r="F54" s="12" t="s">
        <v>1683</v>
      </c>
      <c r="G54" s="12" t="s">
        <v>1678</v>
      </c>
      <c r="H54" s="12" t="s">
        <v>1440</v>
      </c>
      <c r="I54" s="12" t="s">
        <v>1679</v>
      </c>
      <c r="J54" s="12" t="s">
        <v>1680</v>
      </c>
    </row>
    <row r="55" spans="1:11" x14ac:dyDescent="0.2">
      <c r="A55" s="12" t="s">
        <v>1433</v>
      </c>
      <c r="B55" s="12">
        <v>345</v>
      </c>
      <c r="C55" s="12">
        <v>71</v>
      </c>
      <c r="D55" s="12" t="s">
        <v>1684</v>
      </c>
      <c r="E55" s="12" t="s">
        <v>1685</v>
      </c>
      <c r="F55" s="12" t="s">
        <v>1686</v>
      </c>
      <c r="G55" s="12" t="s">
        <v>1687</v>
      </c>
      <c r="H55" s="12" t="s">
        <v>1440</v>
      </c>
      <c r="I55" s="12" t="s">
        <v>1688</v>
      </c>
      <c r="J55" s="12" t="s">
        <v>1680</v>
      </c>
    </row>
    <row r="56" spans="1:11" x14ac:dyDescent="0.2">
      <c r="A56" s="12" t="s">
        <v>1433</v>
      </c>
      <c r="B56" s="12">
        <v>228</v>
      </c>
      <c r="C56" s="12">
        <v>140</v>
      </c>
      <c r="D56" s="12" t="s">
        <v>1689</v>
      </c>
      <c r="E56" s="12" t="s">
        <v>1690</v>
      </c>
      <c r="F56" s="12" t="s">
        <v>1691</v>
      </c>
      <c r="G56" s="12" t="s">
        <v>1678</v>
      </c>
      <c r="H56" s="12" t="s">
        <v>1440</v>
      </c>
      <c r="I56" s="12" t="s">
        <v>1692</v>
      </c>
      <c r="J56" s="12" t="s">
        <v>1680</v>
      </c>
    </row>
    <row r="57" spans="1:11" x14ac:dyDescent="0.2">
      <c r="A57" s="12" t="s">
        <v>1433</v>
      </c>
      <c r="B57" s="12">
        <v>229</v>
      </c>
      <c r="C57" s="12">
        <v>71</v>
      </c>
      <c r="D57" s="12" t="s">
        <v>1693</v>
      </c>
      <c r="E57" s="12" t="s">
        <v>1694</v>
      </c>
      <c r="F57" s="12" t="s">
        <v>1695</v>
      </c>
      <c r="G57" s="12" t="s">
        <v>1678</v>
      </c>
      <c r="H57" s="12" t="s">
        <v>1440</v>
      </c>
      <c r="I57" s="12" t="s">
        <v>1696</v>
      </c>
      <c r="J57" s="12" t="s">
        <v>1680</v>
      </c>
    </row>
    <row r="58" spans="1:11" x14ac:dyDescent="0.2">
      <c r="A58" s="12" t="s">
        <v>1433</v>
      </c>
      <c r="B58" s="12">
        <v>230</v>
      </c>
      <c r="C58" s="12">
        <v>66</v>
      </c>
      <c r="D58" s="12" t="s">
        <v>1697</v>
      </c>
      <c r="E58" s="12" t="s">
        <v>1698</v>
      </c>
      <c r="F58" s="12" t="s">
        <v>1699</v>
      </c>
      <c r="G58" s="12" t="s">
        <v>1678</v>
      </c>
      <c r="H58" s="12" t="s">
        <v>1440</v>
      </c>
      <c r="I58" s="12" t="s">
        <v>1696</v>
      </c>
      <c r="J58" s="12" t="s">
        <v>1680</v>
      </c>
    </row>
    <row r="59" spans="1:11" x14ac:dyDescent="0.2">
      <c r="A59" s="12" t="s">
        <v>1433</v>
      </c>
      <c r="B59" s="12">
        <v>231</v>
      </c>
      <c r="C59" s="12">
        <v>66</v>
      </c>
      <c r="D59" s="12" t="s">
        <v>1700</v>
      </c>
      <c r="E59" s="12" t="s">
        <v>1701</v>
      </c>
      <c r="F59" s="12" t="s">
        <v>1702</v>
      </c>
      <c r="G59" s="12" t="s">
        <v>1678</v>
      </c>
      <c r="H59" s="12" t="s">
        <v>1440</v>
      </c>
      <c r="I59" s="12" t="s">
        <v>1703</v>
      </c>
      <c r="J59" s="12" t="s">
        <v>1680</v>
      </c>
    </row>
    <row r="60" spans="1:11" x14ac:dyDescent="0.2">
      <c r="A60" s="12" t="s">
        <v>1433</v>
      </c>
      <c r="B60" s="12">
        <v>232</v>
      </c>
      <c r="C60" s="12">
        <v>0</v>
      </c>
      <c r="D60" s="12" t="s">
        <v>1704</v>
      </c>
      <c r="E60" s="12" t="s">
        <v>1705</v>
      </c>
      <c r="F60" s="12" t="s">
        <v>1706</v>
      </c>
      <c r="G60" s="12" t="s">
        <v>1678</v>
      </c>
      <c r="H60" s="12" t="s">
        <v>1440</v>
      </c>
      <c r="I60" s="12" t="s">
        <v>1707</v>
      </c>
      <c r="J60" s="12" t="s">
        <v>1680</v>
      </c>
    </row>
    <row r="61" spans="1:11" x14ac:dyDescent="0.2">
      <c r="A61" s="12" t="s">
        <v>1433</v>
      </c>
      <c r="B61" s="12">
        <v>233</v>
      </c>
      <c r="C61" s="12">
        <v>66</v>
      </c>
      <c r="D61" s="12" t="s">
        <v>1708</v>
      </c>
      <c r="E61" s="12" t="s">
        <v>1709</v>
      </c>
      <c r="F61" s="12" t="s">
        <v>1710</v>
      </c>
      <c r="G61" s="12" t="s">
        <v>1678</v>
      </c>
      <c r="H61" s="12" t="s">
        <v>1440</v>
      </c>
      <c r="I61" s="12" t="s">
        <v>1692</v>
      </c>
      <c r="J61" s="12" t="s">
        <v>1680</v>
      </c>
    </row>
    <row r="62" spans="1:11" x14ac:dyDescent="0.2">
      <c r="A62" s="12" t="s">
        <v>1433</v>
      </c>
      <c r="B62" s="12">
        <v>234</v>
      </c>
      <c r="C62" s="12">
        <v>66</v>
      </c>
      <c r="D62" s="12" t="s">
        <v>1711</v>
      </c>
      <c r="E62" s="12" t="s">
        <v>1712</v>
      </c>
      <c r="F62" s="12" t="s">
        <v>1713</v>
      </c>
      <c r="G62" s="12" t="s">
        <v>1678</v>
      </c>
      <c r="H62" s="12" t="s">
        <v>1440</v>
      </c>
      <c r="I62" s="12" t="s">
        <v>1692</v>
      </c>
      <c r="J62" s="12" t="s">
        <v>1680</v>
      </c>
    </row>
    <row r="63" spans="1:11" x14ac:dyDescent="0.2">
      <c r="A63" s="12" t="s">
        <v>1433</v>
      </c>
      <c r="B63" s="12">
        <v>513</v>
      </c>
      <c r="C63" s="12">
        <v>0</v>
      </c>
      <c r="D63" s="12" t="s">
        <v>1714</v>
      </c>
      <c r="E63" s="12" t="s">
        <v>1715</v>
      </c>
      <c r="F63" s="12" t="s">
        <v>1716</v>
      </c>
      <c r="G63" s="12" t="s">
        <v>1678</v>
      </c>
      <c r="H63" s="12" t="s">
        <v>1440</v>
      </c>
      <c r="I63" s="12" t="s">
        <v>1696</v>
      </c>
      <c r="J63" s="12" t="s">
        <v>1680</v>
      </c>
    </row>
    <row r="64" spans="1:11" x14ac:dyDescent="0.2">
      <c r="A64" s="12" t="s">
        <v>1433</v>
      </c>
      <c r="B64" s="12">
        <v>235</v>
      </c>
      <c r="C64" s="12">
        <v>67</v>
      </c>
      <c r="D64" s="12" t="s">
        <v>1717</v>
      </c>
      <c r="E64" s="12" t="s">
        <v>1718</v>
      </c>
      <c r="F64" s="12" t="s">
        <v>1719</v>
      </c>
      <c r="G64" s="12" t="s">
        <v>1678</v>
      </c>
      <c r="H64" s="12" t="s">
        <v>1440</v>
      </c>
      <c r="I64" s="12" t="s">
        <v>1679</v>
      </c>
      <c r="J64" s="12" t="s">
        <v>1680</v>
      </c>
    </row>
    <row r="65" spans="1:10" x14ac:dyDescent="0.2">
      <c r="A65" s="12" t="s">
        <v>1433</v>
      </c>
      <c r="B65" s="12">
        <v>236</v>
      </c>
      <c r="C65" s="12">
        <v>68</v>
      </c>
      <c r="D65" s="12" t="s">
        <v>1720</v>
      </c>
      <c r="E65" s="12" t="s">
        <v>1721</v>
      </c>
      <c r="F65" s="12" t="s">
        <v>1722</v>
      </c>
      <c r="G65" s="12" t="s">
        <v>1678</v>
      </c>
      <c r="H65" s="12" t="s">
        <v>1440</v>
      </c>
      <c r="I65" s="12" t="s">
        <v>1696</v>
      </c>
      <c r="J65" s="12" t="s">
        <v>1680</v>
      </c>
    </row>
    <row r="66" spans="1:10" x14ac:dyDescent="0.2">
      <c r="A66" s="12" t="s">
        <v>1433</v>
      </c>
      <c r="B66" s="12">
        <v>237</v>
      </c>
      <c r="C66" s="12">
        <v>69</v>
      </c>
      <c r="D66" s="12" t="s">
        <v>1723</v>
      </c>
      <c r="E66" s="12" t="s">
        <v>1724</v>
      </c>
      <c r="F66" s="12" t="s">
        <v>1725</v>
      </c>
      <c r="G66" s="12" t="s">
        <v>1678</v>
      </c>
      <c r="H66" s="12" t="s">
        <v>1440</v>
      </c>
      <c r="I66" s="12" t="s">
        <v>1726</v>
      </c>
      <c r="J66" s="12" t="s">
        <v>1680</v>
      </c>
    </row>
    <row r="67" spans="1:10" x14ac:dyDescent="0.2">
      <c r="A67" s="12" t="s">
        <v>1433</v>
      </c>
      <c r="B67" s="12">
        <v>238</v>
      </c>
      <c r="C67" s="12">
        <v>165</v>
      </c>
      <c r="D67" s="12" t="s">
        <v>1727</v>
      </c>
      <c r="E67" s="12" t="s">
        <v>1728</v>
      </c>
      <c r="F67" s="12" t="s">
        <v>1729</v>
      </c>
      <c r="G67" s="12" t="s">
        <v>1730</v>
      </c>
      <c r="H67" s="12" t="s">
        <v>1440</v>
      </c>
      <c r="I67" s="12" t="s">
        <v>1731</v>
      </c>
      <c r="J67" s="12" t="s">
        <v>1732</v>
      </c>
    </row>
    <row r="68" spans="1:10" x14ac:dyDescent="0.2">
      <c r="A68" s="12" t="s">
        <v>1433</v>
      </c>
      <c r="B68" s="12">
        <v>239</v>
      </c>
      <c r="C68" s="12">
        <v>62</v>
      </c>
      <c r="D68" s="12" t="s">
        <v>1733</v>
      </c>
      <c r="E68" s="12" t="s">
        <v>1734</v>
      </c>
      <c r="F68" s="12" t="s">
        <v>1735</v>
      </c>
      <c r="G68" s="12" t="s">
        <v>1736</v>
      </c>
      <c r="H68" s="12" t="s">
        <v>1440</v>
      </c>
      <c r="I68" s="12" t="s">
        <v>1737</v>
      </c>
      <c r="J68" s="12" t="s">
        <v>1738</v>
      </c>
    </row>
    <row r="69" spans="1:10" x14ac:dyDescent="0.2">
      <c r="A69" s="12" t="s">
        <v>1433</v>
      </c>
      <c r="B69" s="12">
        <v>240</v>
      </c>
      <c r="C69" s="12">
        <v>0</v>
      </c>
      <c r="D69" s="12" t="s">
        <v>1739</v>
      </c>
      <c r="E69" s="12" t="s">
        <v>1740</v>
      </c>
      <c r="F69" s="12" t="s">
        <v>1741</v>
      </c>
      <c r="G69" s="12" t="s">
        <v>1736</v>
      </c>
      <c r="H69" s="12" t="s">
        <v>1440</v>
      </c>
      <c r="I69" s="12" t="s">
        <v>1737</v>
      </c>
      <c r="J69" s="12" t="s">
        <v>1738</v>
      </c>
    </row>
    <row r="70" spans="1:10" x14ac:dyDescent="0.2">
      <c r="A70" s="12" t="s">
        <v>1433</v>
      </c>
      <c r="B70" s="12">
        <v>241</v>
      </c>
      <c r="C70" s="12">
        <v>61</v>
      </c>
      <c r="D70" s="12" t="s">
        <v>1742</v>
      </c>
      <c r="E70" s="12" t="s">
        <v>1743</v>
      </c>
      <c r="F70" s="12" t="s">
        <v>1744</v>
      </c>
      <c r="G70" s="12" t="s">
        <v>1745</v>
      </c>
      <c r="H70" s="12" t="s">
        <v>1440</v>
      </c>
      <c r="I70" s="12" t="s">
        <v>1746</v>
      </c>
      <c r="J70" s="12" t="s">
        <v>1747</v>
      </c>
    </row>
    <row r="71" spans="1:10" x14ac:dyDescent="0.2">
      <c r="A71" s="12" t="s">
        <v>1433</v>
      </c>
      <c r="B71" s="12">
        <v>242</v>
      </c>
      <c r="C71" s="12">
        <v>60</v>
      </c>
      <c r="D71" s="12" t="s">
        <v>1748</v>
      </c>
      <c r="E71" s="12" t="s">
        <v>1749</v>
      </c>
      <c r="F71" s="12" t="s">
        <v>1750</v>
      </c>
      <c r="G71" s="12" t="s">
        <v>1751</v>
      </c>
      <c r="H71" s="12" t="s">
        <v>1440</v>
      </c>
      <c r="I71" s="12" t="s">
        <v>1752</v>
      </c>
      <c r="J71" s="12" t="s">
        <v>1753</v>
      </c>
    </row>
    <row r="72" spans="1:10" x14ac:dyDescent="0.2">
      <c r="A72" s="12" t="s">
        <v>1433</v>
      </c>
      <c r="B72" s="12">
        <v>243</v>
      </c>
      <c r="C72" s="12">
        <v>58</v>
      </c>
      <c r="D72" s="12" t="s">
        <v>1754</v>
      </c>
      <c r="E72" s="12" t="s">
        <v>1755</v>
      </c>
      <c r="F72" s="12" t="s">
        <v>1756</v>
      </c>
      <c r="G72" s="12" t="s">
        <v>1757</v>
      </c>
      <c r="H72" s="12" t="s">
        <v>1440</v>
      </c>
      <c r="I72" s="12" t="s">
        <v>1758</v>
      </c>
      <c r="J72" s="12" t="s">
        <v>1759</v>
      </c>
    </row>
    <row r="73" spans="1:10" x14ac:dyDescent="0.2">
      <c r="A73" s="12" t="s">
        <v>1433</v>
      </c>
      <c r="B73" s="12">
        <v>244</v>
      </c>
      <c r="C73" s="12">
        <v>57</v>
      </c>
      <c r="D73" s="12" t="s">
        <v>1760</v>
      </c>
      <c r="E73" s="12" t="s">
        <v>1761</v>
      </c>
      <c r="F73" s="12" t="s">
        <v>1762</v>
      </c>
      <c r="G73" s="12" t="s">
        <v>1763</v>
      </c>
      <c r="H73" s="12" t="s">
        <v>1440</v>
      </c>
      <c r="I73" s="12" t="s">
        <v>1764</v>
      </c>
      <c r="J73" s="12" t="s">
        <v>1765</v>
      </c>
    </row>
    <row r="74" spans="1:10" x14ac:dyDescent="0.2">
      <c r="A74" s="12" t="s">
        <v>1433</v>
      </c>
      <c r="B74" s="12">
        <v>245</v>
      </c>
      <c r="C74" s="12">
        <v>56</v>
      </c>
      <c r="D74" s="12" t="s">
        <v>1766</v>
      </c>
      <c r="E74" s="12" t="s">
        <v>1767</v>
      </c>
      <c r="F74" s="12" t="s">
        <v>1768</v>
      </c>
      <c r="G74" s="12" t="s">
        <v>1769</v>
      </c>
      <c r="H74" s="12" t="s">
        <v>1440</v>
      </c>
      <c r="I74" s="12" t="s">
        <v>1770</v>
      </c>
      <c r="J74" s="12" t="s">
        <v>1771</v>
      </c>
    </row>
    <row r="75" spans="1:10" x14ac:dyDescent="0.2">
      <c r="A75" s="12" t="s">
        <v>1433</v>
      </c>
      <c r="B75" s="12">
        <v>246</v>
      </c>
      <c r="C75" s="12">
        <v>55</v>
      </c>
      <c r="D75" s="12" t="s">
        <v>1772</v>
      </c>
      <c r="E75" s="12" t="s">
        <v>1773</v>
      </c>
      <c r="F75" s="12" t="s">
        <v>1774</v>
      </c>
      <c r="G75" s="12" t="s">
        <v>1775</v>
      </c>
      <c r="H75" s="12" t="s">
        <v>1440</v>
      </c>
      <c r="I75" s="12" t="s">
        <v>1776</v>
      </c>
      <c r="J75" s="12" t="s">
        <v>1777</v>
      </c>
    </row>
    <row r="76" spans="1:10" x14ac:dyDescent="0.2">
      <c r="A76" s="12" t="s">
        <v>1433</v>
      </c>
      <c r="B76" s="12">
        <v>247</v>
      </c>
      <c r="C76" s="12">
        <v>36</v>
      </c>
      <c r="D76" s="12" t="s">
        <v>1778</v>
      </c>
      <c r="E76" s="12" t="s">
        <v>1779</v>
      </c>
      <c r="F76" s="12" t="s">
        <v>1780</v>
      </c>
      <c r="G76" s="12" t="s">
        <v>1781</v>
      </c>
      <c r="H76" s="12" t="s">
        <v>1440</v>
      </c>
      <c r="I76" s="12" t="s">
        <v>1782</v>
      </c>
      <c r="J76" s="12" t="s">
        <v>1783</v>
      </c>
    </row>
    <row r="77" spans="1:10" x14ac:dyDescent="0.2">
      <c r="A77" s="12" t="s">
        <v>1433</v>
      </c>
      <c r="B77" s="12">
        <v>248</v>
      </c>
      <c r="C77" s="12">
        <v>38</v>
      </c>
      <c r="D77" s="12" t="s">
        <v>1784</v>
      </c>
      <c r="E77" s="12" t="s">
        <v>1785</v>
      </c>
      <c r="F77" s="12" t="s">
        <v>1786</v>
      </c>
      <c r="G77" s="12" t="s">
        <v>1787</v>
      </c>
      <c r="H77" s="12" t="s">
        <v>1440</v>
      </c>
      <c r="I77" s="12" t="s">
        <v>1788</v>
      </c>
      <c r="J77" s="12" t="s">
        <v>1789</v>
      </c>
    </row>
    <row r="78" spans="1:10" x14ac:dyDescent="0.2">
      <c r="A78" s="12" t="s">
        <v>1433</v>
      </c>
      <c r="B78" s="12">
        <v>249</v>
      </c>
      <c r="C78" s="12">
        <v>39</v>
      </c>
      <c r="D78" s="12" t="s">
        <v>1790</v>
      </c>
      <c r="E78" s="12" t="s">
        <v>1791</v>
      </c>
      <c r="F78" s="12" t="s">
        <v>1792</v>
      </c>
      <c r="G78" s="12" t="s">
        <v>1793</v>
      </c>
      <c r="H78" s="12" t="s">
        <v>1440</v>
      </c>
      <c r="I78" s="12" t="s">
        <v>1794</v>
      </c>
      <c r="J78" s="12" t="s">
        <v>1795</v>
      </c>
    </row>
    <row r="79" spans="1:10" x14ac:dyDescent="0.2">
      <c r="A79" s="12" t="s">
        <v>1433</v>
      </c>
      <c r="B79" s="12">
        <v>250</v>
      </c>
      <c r="C79" s="12">
        <v>43</v>
      </c>
      <c r="D79" s="12" t="s">
        <v>1796</v>
      </c>
      <c r="E79" s="12" t="s">
        <v>1797</v>
      </c>
      <c r="F79" s="12" t="s">
        <v>1798</v>
      </c>
      <c r="G79" s="12" t="s">
        <v>1799</v>
      </c>
      <c r="H79" s="12" t="s">
        <v>1440</v>
      </c>
      <c r="I79" s="12" t="s">
        <v>1800</v>
      </c>
      <c r="J79" s="12" t="s">
        <v>1801</v>
      </c>
    </row>
    <row r="80" spans="1:10" x14ac:dyDescent="0.2">
      <c r="A80" s="12" t="s">
        <v>1433</v>
      </c>
      <c r="B80" s="12">
        <v>252</v>
      </c>
      <c r="C80" s="12">
        <v>46</v>
      </c>
      <c r="D80" s="12" t="s">
        <v>1802</v>
      </c>
      <c r="E80" s="12" t="s">
        <v>1803</v>
      </c>
      <c r="F80" s="12" t="s">
        <v>1804</v>
      </c>
      <c r="G80" s="12" t="s">
        <v>1799</v>
      </c>
      <c r="H80" s="12" t="s">
        <v>1440</v>
      </c>
      <c r="I80" s="12" t="s">
        <v>1805</v>
      </c>
      <c r="J80" s="12" t="s">
        <v>1801</v>
      </c>
    </row>
    <row r="81" spans="1:10" x14ac:dyDescent="0.2">
      <c r="A81" s="12" t="s">
        <v>1433</v>
      </c>
      <c r="B81" s="12">
        <v>253</v>
      </c>
      <c r="C81" s="12">
        <v>41</v>
      </c>
      <c r="D81" s="12" t="s">
        <v>1806</v>
      </c>
      <c r="E81" s="12" t="s">
        <v>1807</v>
      </c>
      <c r="F81" s="12" t="s">
        <v>1808</v>
      </c>
      <c r="G81" s="12" t="s">
        <v>1799</v>
      </c>
      <c r="H81" s="12" t="s">
        <v>1440</v>
      </c>
      <c r="I81" s="12" t="s">
        <v>1800</v>
      </c>
      <c r="J81" s="12" t="s">
        <v>1801</v>
      </c>
    </row>
    <row r="82" spans="1:10" x14ac:dyDescent="0.2">
      <c r="A82" s="12" t="s">
        <v>1433</v>
      </c>
      <c r="B82" s="12">
        <v>254</v>
      </c>
      <c r="C82" s="12">
        <v>42</v>
      </c>
      <c r="D82" s="12" t="s">
        <v>1809</v>
      </c>
      <c r="E82" s="12" t="s">
        <v>1810</v>
      </c>
      <c r="F82" s="12" t="s">
        <v>1811</v>
      </c>
      <c r="G82" s="12" t="s">
        <v>1799</v>
      </c>
      <c r="H82" s="12" t="s">
        <v>1440</v>
      </c>
      <c r="I82" s="12" t="s">
        <v>1812</v>
      </c>
      <c r="J82" s="12" t="s">
        <v>1801</v>
      </c>
    </row>
    <row r="83" spans="1:10" x14ac:dyDescent="0.2">
      <c r="A83" s="12" t="s">
        <v>1433</v>
      </c>
      <c r="B83" s="12">
        <v>255</v>
      </c>
      <c r="C83" s="12">
        <v>45</v>
      </c>
      <c r="D83" s="12" t="s">
        <v>1813</v>
      </c>
      <c r="E83" s="12" t="s">
        <v>1814</v>
      </c>
      <c r="F83" s="12" t="s">
        <v>1815</v>
      </c>
      <c r="G83" s="12" t="s">
        <v>1799</v>
      </c>
      <c r="H83" s="12" t="s">
        <v>1440</v>
      </c>
      <c r="I83" s="12" t="s">
        <v>1816</v>
      </c>
      <c r="J83" s="12" t="s">
        <v>1801</v>
      </c>
    </row>
    <row r="84" spans="1:10" x14ac:dyDescent="0.2">
      <c r="A84" s="12" t="s">
        <v>1433</v>
      </c>
      <c r="B84" s="12">
        <v>256</v>
      </c>
      <c r="C84" s="12">
        <v>45</v>
      </c>
      <c r="D84" s="12" t="s">
        <v>1817</v>
      </c>
      <c r="E84" s="12" t="s">
        <v>1818</v>
      </c>
      <c r="F84" s="12" t="s">
        <v>1819</v>
      </c>
      <c r="G84" s="12" t="s">
        <v>1820</v>
      </c>
      <c r="H84" s="12" t="s">
        <v>1440</v>
      </c>
      <c r="I84" s="12" t="s">
        <v>1821</v>
      </c>
      <c r="J84" s="12" t="s">
        <v>1801</v>
      </c>
    </row>
    <row r="85" spans="1:10" x14ac:dyDescent="0.2">
      <c r="A85" s="12" t="s">
        <v>1433</v>
      </c>
      <c r="B85" s="12">
        <v>1448</v>
      </c>
      <c r="C85" s="12">
        <v>0</v>
      </c>
      <c r="D85" s="12" t="s">
        <v>1822</v>
      </c>
      <c r="E85" s="12" t="s">
        <v>1823</v>
      </c>
      <c r="F85" s="12" t="s">
        <v>1824</v>
      </c>
      <c r="G85" s="12" t="s">
        <v>1799</v>
      </c>
      <c r="H85" s="12" t="s">
        <v>1440</v>
      </c>
      <c r="I85" s="12" t="s">
        <v>1825</v>
      </c>
      <c r="J85" s="12" t="s">
        <v>1801</v>
      </c>
    </row>
    <row r="86" spans="1:10" x14ac:dyDescent="0.2">
      <c r="A86" s="12" t="s">
        <v>1433</v>
      </c>
      <c r="B86" s="12">
        <v>1465</v>
      </c>
      <c r="C86" s="12">
        <v>0</v>
      </c>
      <c r="D86" s="12" t="s">
        <v>1826</v>
      </c>
      <c r="E86" s="12" t="s">
        <v>1827</v>
      </c>
      <c r="F86" s="12" t="s">
        <v>1828</v>
      </c>
      <c r="G86" s="12" t="s">
        <v>1799</v>
      </c>
      <c r="H86" s="12" t="s">
        <v>1440</v>
      </c>
      <c r="I86" s="12" t="s">
        <v>1825</v>
      </c>
      <c r="J86" s="12" t="s">
        <v>1801</v>
      </c>
    </row>
    <row r="87" spans="1:10" x14ac:dyDescent="0.2">
      <c r="A87" s="12" t="s">
        <v>1433</v>
      </c>
      <c r="B87" s="12">
        <v>257</v>
      </c>
      <c r="C87" s="12">
        <v>148</v>
      </c>
      <c r="D87" s="12" t="s">
        <v>1829</v>
      </c>
      <c r="E87" s="12" t="s">
        <v>1830</v>
      </c>
      <c r="F87" s="12" t="s">
        <v>1831</v>
      </c>
      <c r="G87" s="12" t="s">
        <v>1799</v>
      </c>
      <c r="H87" s="12" t="s">
        <v>1440</v>
      </c>
      <c r="I87" s="12" t="s">
        <v>1800</v>
      </c>
      <c r="J87" s="12" t="s">
        <v>1801</v>
      </c>
    </row>
    <row r="88" spans="1:10" x14ac:dyDescent="0.2">
      <c r="A88" s="12" t="s">
        <v>1433</v>
      </c>
      <c r="B88" s="12">
        <v>258</v>
      </c>
      <c r="C88" s="12">
        <v>148</v>
      </c>
      <c r="D88" s="12" t="s">
        <v>1832</v>
      </c>
      <c r="E88" s="12" t="s">
        <v>1833</v>
      </c>
      <c r="F88" s="12" t="s">
        <v>1834</v>
      </c>
      <c r="G88" s="12" t="s">
        <v>1820</v>
      </c>
      <c r="H88" s="12" t="s">
        <v>1440</v>
      </c>
      <c r="I88" s="12" t="s">
        <v>1821</v>
      </c>
      <c r="J88" s="12" t="s">
        <v>1801</v>
      </c>
    </row>
    <row r="89" spans="1:10" x14ac:dyDescent="0.2">
      <c r="A89" s="12" t="s">
        <v>1433</v>
      </c>
      <c r="B89" s="12">
        <v>1455</v>
      </c>
      <c r="C89" s="12">
        <v>191</v>
      </c>
      <c r="D89" s="12" t="s">
        <v>1835</v>
      </c>
      <c r="E89" s="12" t="s">
        <v>1836</v>
      </c>
      <c r="F89" s="12" t="s">
        <v>1837</v>
      </c>
      <c r="G89" s="12" t="s">
        <v>1799</v>
      </c>
      <c r="H89" s="12" t="s">
        <v>1440</v>
      </c>
      <c r="I89" s="12" t="s">
        <v>1825</v>
      </c>
      <c r="J89" s="12" t="s">
        <v>1801</v>
      </c>
    </row>
    <row r="90" spans="1:10" x14ac:dyDescent="0.2">
      <c r="A90" s="12" t="s">
        <v>1433</v>
      </c>
      <c r="B90" s="12">
        <v>259</v>
      </c>
      <c r="C90" s="12">
        <v>88</v>
      </c>
      <c r="D90" s="12" t="s">
        <v>1838</v>
      </c>
      <c r="E90" s="12" t="s">
        <v>1839</v>
      </c>
      <c r="F90" s="12" t="s">
        <v>1840</v>
      </c>
      <c r="G90" s="12" t="s">
        <v>1841</v>
      </c>
      <c r="H90" s="12" t="s">
        <v>1440</v>
      </c>
      <c r="I90" s="12" t="s">
        <v>1842</v>
      </c>
      <c r="J90" s="12" t="s">
        <v>1843</v>
      </c>
    </row>
    <row r="91" spans="1:10" x14ac:dyDescent="0.2">
      <c r="A91" s="12" t="s">
        <v>1433</v>
      </c>
      <c r="B91" s="12">
        <v>260</v>
      </c>
      <c r="C91" s="12">
        <v>87</v>
      </c>
      <c r="D91" s="12" t="s">
        <v>1844</v>
      </c>
      <c r="E91" s="12" t="s">
        <v>1845</v>
      </c>
      <c r="F91" s="12" t="s">
        <v>1846</v>
      </c>
      <c r="G91" s="12" t="s">
        <v>1847</v>
      </c>
      <c r="H91" s="12" t="s">
        <v>1440</v>
      </c>
      <c r="I91" s="12" t="s">
        <v>1848</v>
      </c>
      <c r="J91" s="12" t="s">
        <v>1849</v>
      </c>
    </row>
    <row r="92" spans="1:10" x14ac:dyDescent="0.2">
      <c r="A92" s="12" t="s">
        <v>1433</v>
      </c>
      <c r="B92" s="12">
        <v>261</v>
      </c>
      <c r="C92" s="12">
        <v>85</v>
      </c>
      <c r="D92" s="12" t="s">
        <v>1850</v>
      </c>
      <c r="E92" s="12" t="s">
        <v>1851</v>
      </c>
      <c r="F92" s="12" t="s">
        <v>1852</v>
      </c>
      <c r="G92" s="12" t="s">
        <v>1853</v>
      </c>
      <c r="H92" s="12" t="s">
        <v>1440</v>
      </c>
      <c r="I92" s="12" t="s">
        <v>1854</v>
      </c>
      <c r="J92" s="12" t="s">
        <v>1855</v>
      </c>
    </row>
    <row r="93" spans="1:10" x14ac:dyDescent="0.2">
      <c r="A93" s="12" t="s">
        <v>1433</v>
      </c>
      <c r="B93" s="12">
        <v>262</v>
      </c>
      <c r="C93" s="12">
        <v>84</v>
      </c>
      <c r="D93" s="12" t="s">
        <v>1856</v>
      </c>
      <c r="E93" s="12" t="s">
        <v>1857</v>
      </c>
      <c r="F93" s="12" t="s">
        <v>1858</v>
      </c>
      <c r="G93" s="12" t="s">
        <v>1859</v>
      </c>
      <c r="H93" s="12" t="s">
        <v>1440</v>
      </c>
      <c r="I93" s="12" t="s">
        <v>1860</v>
      </c>
      <c r="J93" s="12" t="s">
        <v>1861</v>
      </c>
    </row>
    <row r="94" spans="1:10" x14ac:dyDescent="0.2">
      <c r="A94" s="12" t="s">
        <v>1433</v>
      </c>
      <c r="B94" s="12">
        <v>263</v>
      </c>
      <c r="C94" s="12">
        <v>83</v>
      </c>
      <c r="D94" s="12" t="s">
        <v>1862</v>
      </c>
      <c r="E94" s="12" t="s">
        <v>1863</v>
      </c>
      <c r="F94" s="12" t="s">
        <v>1864</v>
      </c>
      <c r="G94" s="12" t="s">
        <v>1865</v>
      </c>
      <c r="H94" s="12" t="s">
        <v>1440</v>
      </c>
      <c r="I94" s="12" t="s">
        <v>1866</v>
      </c>
      <c r="J94" s="12" t="s">
        <v>1867</v>
      </c>
    </row>
    <row r="95" spans="1:10" x14ac:dyDescent="0.2">
      <c r="A95" s="12" t="s">
        <v>1433</v>
      </c>
      <c r="B95" s="12">
        <v>264</v>
      </c>
      <c r="C95" s="12">
        <v>83</v>
      </c>
      <c r="D95" s="12" t="s">
        <v>1868</v>
      </c>
      <c r="E95" s="12" t="s">
        <v>1869</v>
      </c>
      <c r="F95" s="12" t="s">
        <v>1870</v>
      </c>
      <c r="G95" s="12" t="s">
        <v>1871</v>
      </c>
      <c r="H95" s="12" t="s">
        <v>1440</v>
      </c>
      <c r="I95" s="12" t="s">
        <v>1872</v>
      </c>
      <c r="J95" s="12" t="s">
        <v>1867</v>
      </c>
    </row>
    <row r="96" spans="1:10" x14ac:dyDescent="0.2">
      <c r="A96" s="12" t="s">
        <v>1433</v>
      </c>
      <c r="B96" s="12">
        <v>266</v>
      </c>
      <c r="C96" s="12">
        <v>80</v>
      </c>
      <c r="D96" s="12" t="s">
        <v>1873</v>
      </c>
      <c r="E96" s="12" t="s">
        <v>1874</v>
      </c>
      <c r="F96" s="12" t="s">
        <v>1875</v>
      </c>
      <c r="G96" s="12" t="s">
        <v>1876</v>
      </c>
      <c r="H96" s="12" t="s">
        <v>1440</v>
      </c>
      <c r="I96" s="12" t="s">
        <v>1877</v>
      </c>
      <c r="J96" s="12" t="s">
        <v>1878</v>
      </c>
    </row>
    <row r="97" spans="1:10" x14ac:dyDescent="0.2">
      <c r="A97" s="12" t="s">
        <v>1433</v>
      </c>
      <c r="B97" s="12">
        <v>267</v>
      </c>
      <c r="C97" s="12">
        <v>78</v>
      </c>
      <c r="D97" s="12" t="s">
        <v>1879</v>
      </c>
      <c r="E97" s="12" t="s">
        <v>1880</v>
      </c>
      <c r="F97" s="12" t="s">
        <v>1881</v>
      </c>
      <c r="G97" s="12" t="s">
        <v>1882</v>
      </c>
      <c r="H97" s="12" t="s">
        <v>1440</v>
      </c>
      <c r="I97" s="12" t="s">
        <v>1883</v>
      </c>
      <c r="J97" s="12" t="s">
        <v>1569</v>
      </c>
    </row>
    <row r="98" spans="1:10" x14ac:dyDescent="0.2">
      <c r="A98" s="12" t="s">
        <v>1433</v>
      </c>
      <c r="B98" s="12">
        <v>268</v>
      </c>
      <c r="C98" s="12">
        <v>78</v>
      </c>
      <c r="D98" s="12" t="s">
        <v>1884</v>
      </c>
      <c r="E98" s="12" t="s">
        <v>1885</v>
      </c>
      <c r="F98" s="12" t="s">
        <v>1886</v>
      </c>
      <c r="G98" s="12" t="s">
        <v>1882</v>
      </c>
      <c r="H98" s="12" t="s">
        <v>1440</v>
      </c>
      <c r="I98" s="12" t="s">
        <v>1887</v>
      </c>
      <c r="J98" s="12" t="s">
        <v>1569</v>
      </c>
    </row>
    <row r="99" spans="1:10" x14ac:dyDescent="0.2">
      <c r="A99" s="12" t="s">
        <v>1433</v>
      </c>
      <c r="B99" s="12">
        <v>269</v>
      </c>
      <c r="C99" s="12">
        <v>0</v>
      </c>
      <c r="D99" s="12" t="s">
        <v>1888</v>
      </c>
      <c r="E99" s="12" t="s">
        <v>1889</v>
      </c>
      <c r="F99" s="12" t="s">
        <v>1890</v>
      </c>
      <c r="G99" s="12" t="s">
        <v>1882</v>
      </c>
      <c r="H99" s="12" t="s">
        <v>1440</v>
      </c>
      <c r="I99" s="12" t="s">
        <v>1883</v>
      </c>
      <c r="J99" s="12" t="s">
        <v>1569</v>
      </c>
    </row>
    <row r="100" spans="1:10" x14ac:dyDescent="0.2">
      <c r="A100" s="12" t="s">
        <v>1433</v>
      </c>
      <c r="B100" s="12">
        <v>270</v>
      </c>
      <c r="C100" s="12">
        <v>0</v>
      </c>
      <c r="D100" s="12" t="s">
        <v>1891</v>
      </c>
      <c r="E100" s="12" t="s">
        <v>1892</v>
      </c>
      <c r="F100" s="12" t="s">
        <v>1893</v>
      </c>
      <c r="G100" s="12" t="s">
        <v>1882</v>
      </c>
      <c r="H100" s="12" t="s">
        <v>1440</v>
      </c>
      <c r="I100" s="12" t="s">
        <v>1887</v>
      </c>
      <c r="J100" s="12" t="s">
        <v>1569</v>
      </c>
    </row>
    <row r="101" spans="1:10" x14ac:dyDescent="0.2">
      <c r="A101" s="12" t="s">
        <v>1433</v>
      </c>
      <c r="B101" s="12">
        <v>515</v>
      </c>
      <c r="C101" s="12">
        <v>188</v>
      </c>
      <c r="D101" s="12" t="s">
        <v>1894</v>
      </c>
      <c r="E101" s="12" t="s">
        <v>1895</v>
      </c>
      <c r="F101" s="12" t="s">
        <v>1896</v>
      </c>
      <c r="G101" s="12" t="s">
        <v>1882</v>
      </c>
      <c r="H101" s="12" t="s">
        <v>1440</v>
      </c>
      <c r="I101" s="12" t="s">
        <v>1883</v>
      </c>
      <c r="J101" s="12" t="s">
        <v>1569</v>
      </c>
    </row>
    <row r="102" spans="1:10" x14ac:dyDescent="0.2">
      <c r="A102" s="12" t="s">
        <v>1433</v>
      </c>
      <c r="B102" s="12">
        <v>271</v>
      </c>
      <c r="C102" s="12">
        <v>66</v>
      </c>
      <c r="D102" s="12" t="s">
        <v>1897</v>
      </c>
      <c r="E102" s="12" t="s">
        <v>1898</v>
      </c>
      <c r="F102" s="12" t="s">
        <v>1899</v>
      </c>
      <c r="G102" s="12" t="s">
        <v>1900</v>
      </c>
      <c r="H102" s="12" t="s">
        <v>1440</v>
      </c>
      <c r="I102" s="12" t="s">
        <v>1901</v>
      </c>
      <c r="J102" s="12" t="s">
        <v>1902</v>
      </c>
    </row>
    <row r="103" spans="1:10" x14ac:dyDescent="0.2">
      <c r="A103" s="12" t="s">
        <v>1433</v>
      </c>
      <c r="B103" s="12">
        <v>272</v>
      </c>
      <c r="C103" s="12">
        <v>75</v>
      </c>
      <c r="D103" s="12" t="s">
        <v>1903</v>
      </c>
      <c r="E103" s="12" t="s">
        <v>1904</v>
      </c>
      <c r="F103" s="12" t="s">
        <v>1905</v>
      </c>
      <c r="G103" s="12" t="s">
        <v>1906</v>
      </c>
      <c r="H103" s="12" t="s">
        <v>1440</v>
      </c>
      <c r="I103" s="12" t="s">
        <v>1907</v>
      </c>
      <c r="J103" s="12" t="s">
        <v>1908</v>
      </c>
    </row>
    <row r="104" spans="1:10" x14ac:dyDescent="0.2">
      <c r="A104" s="12" t="s">
        <v>1433</v>
      </c>
      <c r="B104" s="12">
        <v>273</v>
      </c>
      <c r="C104" s="12">
        <v>74</v>
      </c>
      <c r="D104" s="12" t="s">
        <v>1909</v>
      </c>
      <c r="E104" s="12" t="s">
        <v>1910</v>
      </c>
      <c r="F104" s="12" t="s">
        <v>1911</v>
      </c>
      <c r="G104" s="12" t="s">
        <v>1912</v>
      </c>
      <c r="H104" s="12" t="s">
        <v>1440</v>
      </c>
      <c r="I104" s="12" t="s">
        <v>1913</v>
      </c>
      <c r="J104" s="12" t="s">
        <v>1914</v>
      </c>
    </row>
    <row r="105" spans="1:10" x14ac:dyDescent="0.2">
      <c r="A105" s="12" t="s">
        <v>1433</v>
      </c>
      <c r="B105" s="12">
        <v>274</v>
      </c>
      <c r="C105" s="12">
        <v>0</v>
      </c>
      <c r="D105" s="12" t="s">
        <v>1915</v>
      </c>
      <c r="E105" s="12" t="s">
        <v>1916</v>
      </c>
      <c r="F105" s="12" t="s">
        <v>1917</v>
      </c>
      <c r="G105" s="12" t="s">
        <v>1912</v>
      </c>
      <c r="H105" s="12" t="s">
        <v>1440</v>
      </c>
      <c r="I105" s="12" t="s">
        <v>1913</v>
      </c>
      <c r="J105" s="12" t="s">
        <v>1914</v>
      </c>
    </row>
    <row r="106" spans="1:10" x14ac:dyDescent="0.2">
      <c r="A106" s="12" t="s">
        <v>1433</v>
      </c>
      <c r="B106" s="12">
        <v>910</v>
      </c>
      <c r="C106" s="12">
        <v>0</v>
      </c>
      <c r="D106" s="12" t="s">
        <v>1918</v>
      </c>
      <c r="E106" s="12" t="s">
        <v>1919</v>
      </c>
      <c r="F106" s="12" t="s">
        <v>1920</v>
      </c>
      <c r="G106" s="12" t="s">
        <v>1912</v>
      </c>
      <c r="H106" s="12" t="s">
        <v>1440</v>
      </c>
      <c r="I106" s="12" t="s">
        <v>1913</v>
      </c>
      <c r="J106" s="12" t="s">
        <v>1914</v>
      </c>
    </row>
    <row r="107" spans="1:10" x14ac:dyDescent="0.2">
      <c r="A107" s="12" t="s">
        <v>1433</v>
      </c>
      <c r="B107" s="12">
        <v>275</v>
      </c>
      <c r="C107" s="12">
        <v>89</v>
      </c>
      <c r="D107" s="12" t="s">
        <v>1921</v>
      </c>
      <c r="E107" s="12" t="s">
        <v>1922</v>
      </c>
      <c r="F107" s="12" t="s">
        <v>1923</v>
      </c>
      <c r="G107" s="12" t="s">
        <v>1924</v>
      </c>
      <c r="H107" s="12" t="s">
        <v>1440</v>
      </c>
      <c r="I107" s="12" t="s">
        <v>1925</v>
      </c>
      <c r="J107" s="12" t="s">
        <v>1926</v>
      </c>
    </row>
    <row r="108" spans="1:10" x14ac:dyDescent="0.2">
      <c r="A108" s="12" t="s">
        <v>1433</v>
      </c>
      <c r="B108" s="12">
        <v>276</v>
      </c>
      <c r="C108" s="12">
        <v>90</v>
      </c>
      <c r="D108" s="12" t="s">
        <v>1927</v>
      </c>
      <c r="E108" s="12" t="s">
        <v>1928</v>
      </c>
      <c r="F108" s="12" t="s">
        <v>1929</v>
      </c>
      <c r="G108" s="12" t="s">
        <v>1930</v>
      </c>
      <c r="H108" s="12" t="s">
        <v>1440</v>
      </c>
      <c r="I108" s="12" t="s">
        <v>1931</v>
      </c>
      <c r="J108" s="12" t="s">
        <v>1932</v>
      </c>
    </row>
    <row r="109" spans="1:10" x14ac:dyDescent="0.2">
      <c r="A109" s="12" t="s">
        <v>1433</v>
      </c>
      <c r="B109" s="12">
        <v>277</v>
      </c>
      <c r="C109" s="12">
        <v>0</v>
      </c>
      <c r="D109" s="12" t="s">
        <v>1933</v>
      </c>
      <c r="E109" s="12" t="s">
        <v>1934</v>
      </c>
      <c r="F109" s="12" t="s">
        <v>1935</v>
      </c>
      <c r="G109" s="12" t="s">
        <v>1930</v>
      </c>
      <c r="H109" s="12" t="s">
        <v>1440</v>
      </c>
      <c r="I109" s="12" t="s">
        <v>1931</v>
      </c>
      <c r="J109" s="12" t="s">
        <v>1932</v>
      </c>
    </row>
    <row r="110" spans="1:10" x14ac:dyDescent="0.2">
      <c r="A110" s="12" t="s">
        <v>1433</v>
      </c>
      <c r="B110" s="12">
        <v>278</v>
      </c>
      <c r="C110" s="12">
        <v>91</v>
      </c>
      <c r="D110" s="12" t="s">
        <v>1936</v>
      </c>
      <c r="E110" s="12" t="s">
        <v>1937</v>
      </c>
      <c r="F110" s="12" t="s">
        <v>1938</v>
      </c>
      <c r="G110" s="12" t="s">
        <v>1939</v>
      </c>
      <c r="H110" s="12" t="s">
        <v>1440</v>
      </c>
      <c r="I110" s="12" t="s">
        <v>1940</v>
      </c>
      <c r="J110" s="12" t="s">
        <v>1941</v>
      </c>
    </row>
    <row r="111" spans="1:10" x14ac:dyDescent="0.2">
      <c r="A111" s="12" t="s">
        <v>1433</v>
      </c>
      <c r="B111" s="12">
        <v>279</v>
      </c>
      <c r="C111" s="12">
        <v>92</v>
      </c>
      <c r="D111" s="12" t="s">
        <v>1942</v>
      </c>
      <c r="E111" s="12" t="s">
        <v>1943</v>
      </c>
      <c r="F111" s="12" t="s">
        <v>1944</v>
      </c>
      <c r="G111" s="12" t="s">
        <v>1945</v>
      </c>
      <c r="H111" s="12" t="s">
        <v>1440</v>
      </c>
      <c r="I111" s="12" t="s">
        <v>1946</v>
      </c>
      <c r="J111" s="12" t="s">
        <v>1947</v>
      </c>
    </row>
    <row r="112" spans="1:10" x14ac:dyDescent="0.2">
      <c r="A112" s="12" t="s">
        <v>1433</v>
      </c>
      <c r="B112" s="12">
        <v>282</v>
      </c>
      <c r="C112" s="12">
        <v>95</v>
      </c>
      <c r="D112" s="12" t="s">
        <v>1948</v>
      </c>
      <c r="E112" s="12" t="s">
        <v>1949</v>
      </c>
      <c r="F112" s="12" t="s">
        <v>1950</v>
      </c>
      <c r="G112" s="12" t="s">
        <v>1951</v>
      </c>
      <c r="H112" s="12" t="s">
        <v>1440</v>
      </c>
      <c r="I112" s="12" t="s">
        <v>1952</v>
      </c>
      <c r="J112" s="12" t="s">
        <v>1953</v>
      </c>
    </row>
    <row r="113" spans="1:10" x14ac:dyDescent="0.2">
      <c r="A113" s="12" t="s">
        <v>1433</v>
      </c>
      <c r="B113" s="12">
        <v>284</v>
      </c>
      <c r="C113" s="12">
        <v>96</v>
      </c>
      <c r="D113" s="12" t="s">
        <v>1954</v>
      </c>
      <c r="E113" s="12" t="s">
        <v>1955</v>
      </c>
      <c r="F113" s="12" t="s">
        <v>1956</v>
      </c>
      <c r="G113" s="12" t="s">
        <v>1957</v>
      </c>
      <c r="H113" s="12" t="s">
        <v>1440</v>
      </c>
      <c r="I113" s="12" t="s">
        <v>1958</v>
      </c>
      <c r="J113" s="12" t="s">
        <v>1959</v>
      </c>
    </row>
    <row r="114" spans="1:10" x14ac:dyDescent="0.2">
      <c r="A114" s="12" t="s">
        <v>1433</v>
      </c>
      <c r="B114" s="12">
        <v>285</v>
      </c>
      <c r="C114" s="12">
        <v>98</v>
      </c>
      <c r="D114" s="12" t="s">
        <v>1960</v>
      </c>
      <c r="E114" s="12" t="s">
        <v>1961</v>
      </c>
      <c r="F114" s="12" t="s">
        <v>1962</v>
      </c>
      <c r="G114" s="12" t="s">
        <v>1963</v>
      </c>
      <c r="H114" s="12" t="s">
        <v>1440</v>
      </c>
      <c r="I114" s="12" t="s">
        <v>1964</v>
      </c>
      <c r="J114" s="12" t="s">
        <v>1965</v>
      </c>
    </row>
    <row r="115" spans="1:10" x14ac:dyDescent="0.2">
      <c r="A115" s="12" t="s">
        <v>1433</v>
      </c>
      <c r="B115" s="12">
        <v>286</v>
      </c>
      <c r="C115" s="12">
        <v>99</v>
      </c>
      <c r="D115" s="12" t="s">
        <v>1966</v>
      </c>
      <c r="E115" s="12" t="s">
        <v>1967</v>
      </c>
      <c r="F115" s="12" t="s">
        <v>1968</v>
      </c>
      <c r="G115" s="12" t="s">
        <v>1969</v>
      </c>
      <c r="H115" s="12" t="s">
        <v>1440</v>
      </c>
      <c r="I115" s="12" t="s">
        <v>1970</v>
      </c>
      <c r="J115" s="12" t="s">
        <v>1971</v>
      </c>
    </row>
    <row r="116" spans="1:10" x14ac:dyDescent="0.2">
      <c r="A116" s="12" t="s">
        <v>1433</v>
      </c>
      <c r="B116" s="12">
        <v>287</v>
      </c>
      <c r="C116" s="12">
        <v>100</v>
      </c>
      <c r="D116" s="12" t="s">
        <v>1972</v>
      </c>
      <c r="E116" s="12" t="s">
        <v>1973</v>
      </c>
      <c r="F116" s="12" t="s">
        <v>1974</v>
      </c>
      <c r="G116" s="12" t="s">
        <v>1975</v>
      </c>
      <c r="H116" s="12" t="s">
        <v>1440</v>
      </c>
      <c r="I116" s="12" t="s">
        <v>1976</v>
      </c>
      <c r="J116" s="12" t="s">
        <v>1977</v>
      </c>
    </row>
    <row r="117" spans="1:10" x14ac:dyDescent="0.2">
      <c r="A117" s="12" t="s">
        <v>1433</v>
      </c>
      <c r="B117" s="12">
        <v>288</v>
      </c>
      <c r="C117" s="12">
        <v>162</v>
      </c>
      <c r="D117" s="12" t="s">
        <v>1978</v>
      </c>
      <c r="E117" s="12" t="s">
        <v>1979</v>
      </c>
      <c r="F117" s="12" t="s">
        <v>1980</v>
      </c>
      <c r="G117" s="12" t="s">
        <v>1981</v>
      </c>
      <c r="H117" s="12" t="s">
        <v>1440</v>
      </c>
      <c r="I117" s="12" t="s">
        <v>1982</v>
      </c>
      <c r="J117" s="12" t="s">
        <v>1977</v>
      </c>
    </row>
    <row r="118" spans="1:10" x14ac:dyDescent="0.2">
      <c r="A118" s="12" t="s">
        <v>1433</v>
      </c>
      <c r="B118" s="12">
        <v>289</v>
      </c>
      <c r="C118" s="12">
        <v>184</v>
      </c>
      <c r="D118" s="12" t="s">
        <v>1983</v>
      </c>
      <c r="E118" s="12" t="s">
        <v>1984</v>
      </c>
      <c r="F118" s="12" t="s">
        <v>1985</v>
      </c>
      <c r="G118" s="12" t="s">
        <v>1975</v>
      </c>
      <c r="H118" s="12" t="s">
        <v>1440</v>
      </c>
      <c r="I118" s="12" t="s">
        <v>1986</v>
      </c>
      <c r="J118" s="12" t="s">
        <v>1977</v>
      </c>
    </row>
    <row r="119" spans="1:10" x14ac:dyDescent="0.2">
      <c r="A119" s="12" t="s">
        <v>1433</v>
      </c>
      <c r="B119" s="12">
        <v>290</v>
      </c>
      <c r="C119" s="12">
        <v>101</v>
      </c>
      <c r="D119" s="12" t="s">
        <v>1987</v>
      </c>
      <c r="E119" s="12" t="s">
        <v>1988</v>
      </c>
      <c r="F119" s="12" t="s">
        <v>1989</v>
      </c>
      <c r="G119" s="12" t="s">
        <v>1990</v>
      </c>
      <c r="H119" s="12" t="s">
        <v>1440</v>
      </c>
      <c r="I119" s="12" t="s">
        <v>1991</v>
      </c>
      <c r="J119" s="12" t="s">
        <v>1992</v>
      </c>
    </row>
    <row r="120" spans="1:10" x14ac:dyDescent="0.2">
      <c r="A120" s="12" t="s">
        <v>1433</v>
      </c>
      <c r="B120" s="12">
        <v>291</v>
      </c>
      <c r="C120" s="12">
        <v>103</v>
      </c>
      <c r="D120" s="12" t="s">
        <v>1993</v>
      </c>
      <c r="E120" s="12" t="s">
        <v>1994</v>
      </c>
      <c r="F120" s="12" t="s">
        <v>1995</v>
      </c>
      <c r="G120" s="12" t="s">
        <v>1996</v>
      </c>
      <c r="H120" s="12" t="s">
        <v>1440</v>
      </c>
      <c r="I120" s="12" t="s">
        <v>1997</v>
      </c>
      <c r="J120" s="12" t="s">
        <v>1998</v>
      </c>
    </row>
    <row r="121" spans="1:10" x14ac:dyDescent="0.2">
      <c r="A121" s="12" t="s">
        <v>1433</v>
      </c>
      <c r="B121" s="12">
        <v>292</v>
      </c>
      <c r="C121" s="12">
        <v>104</v>
      </c>
      <c r="D121" s="12" t="s">
        <v>1999</v>
      </c>
      <c r="E121" s="12" t="s">
        <v>2000</v>
      </c>
      <c r="F121" s="12" t="s">
        <v>2001</v>
      </c>
      <c r="G121" s="12" t="s">
        <v>2002</v>
      </c>
      <c r="H121" s="12" t="s">
        <v>1440</v>
      </c>
      <c r="I121" s="12" t="s">
        <v>2003</v>
      </c>
      <c r="J121" s="12" t="s">
        <v>2004</v>
      </c>
    </row>
    <row r="122" spans="1:10" x14ac:dyDescent="0.2">
      <c r="A122" s="12" t="s">
        <v>1433</v>
      </c>
      <c r="B122" s="12">
        <v>293</v>
      </c>
      <c r="C122" s="12">
        <v>109</v>
      </c>
      <c r="D122" s="12" t="s">
        <v>2005</v>
      </c>
      <c r="E122" s="12" t="s">
        <v>2006</v>
      </c>
      <c r="F122" s="12" t="s">
        <v>2007</v>
      </c>
      <c r="G122" s="12" t="s">
        <v>2008</v>
      </c>
      <c r="H122" s="12" t="s">
        <v>1440</v>
      </c>
      <c r="I122" s="12" t="s">
        <v>2009</v>
      </c>
      <c r="J122" s="12" t="s">
        <v>2004</v>
      </c>
    </row>
    <row r="123" spans="1:10" x14ac:dyDescent="0.2">
      <c r="A123" s="12" t="s">
        <v>1433</v>
      </c>
      <c r="B123" s="12">
        <v>294</v>
      </c>
      <c r="C123" s="12">
        <v>110</v>
      </c>
      <c r="D123" s="12" t="s">
        <v>2010</v>
      </c>
      <c r="E123" s="12" t="s">
        <v>2011</v>
      </c>
      <c r="F123" s="12" t="s">
        <v>2012</v>
      </c>
      <c r="G123" s="12" t="s">
        <v>2002</v>
      </c>
      <c r="H123" s="12" t="s">
        <v>1440</v>
      </c>
      <c r="I123" s="12" t="s">
        <v>2013</v>
      </c>
      <c r="J123" s="12" t="s">
        <v>2004</v>
      </c>
    </row>
    <row r="124" spans="1:10" x14ac:dyDescent="0.2">
      <c r="A124" s="12" t="s">
        <v>1433</v>
      </c>
      <c r="B124" s="12">
        <v>295</v>
      </c>
      <c r="C124" s="12">
        <v>113</v>
      </c>
      <c r="D124" s="12" t="s">
        <v>2014</v>
      </c>
      <c r="E124" s="12" t="s">
        <v>2015</v>
      </c>
      <c r="F124" s="12" t="s">
        <v>2016</v>
      </c>
      <c r="G124" s="12" t="s">
        <v>2002</v>
      </c>
      <c r="H124" s="12" t="s">
        <v>1440</v>
      </c>
      <c r="I124" s="12" t="s">
        <v>2017</v>
      </c>
      <c r="J124" s="12" t="s">
        <v>2004</v>
      </c>
    </row>
    <row r="125" spans="1:10" x14ac:dyDescent="0.2">
      <c r="A125" s="12" t="s">
        <v>1433</v>
      </c>
      <c r="B125" s="12">
        <v>296</v>
      </c>
      <c r="C125" s="12">
        <v>109</v>
      </c>
      <c r="D125" s="12" t="s">
        <v>2018</v>
      </c>
      <c r="E125" s="12" t="s">
        <v>2019</v>
      </c>
      <c r="F125" s="12" t="s">
        <v>2020</v>
      </c>
      <c r="G125" s="12" t="s">
        <v>2002</v>
      </c>
      <c r="H125" s="12" t="s">
        <v>1440</v>
      </c>
      <c r="I125" s="12" t="s">
        <v>2021</v>
      </c>
      <c r="J125" s="12" t="s">
        <v>2004</v>
      </c>
    </row>
    <row r="126" spans="1:10" x14ac:dyDescent="0.2">
      <c r="A126" s="12" t="s">
        <v>1433</v>
      </c>
      <c r="B126" s="12">
        <v>297</v>
      </c>
      <c r="C126" s="12">
        <v>109</v>
      </c>
      <c r="D126" s="12" t="s">
        <v>2022</v>
      </c>
      <c r="E126" s="12" t="s">
        <v>2023</v>
      </c>
      <c r="F126" s="12" t="s">
        <v>2024</v>
      </c>
      <c r="G126" s="12" t="s">
        <v>2002</v>
      </c>
      <c r="H126" s="12" t="s">
        <v>1440</v>
      </c>
      <c r="I126" s="12" t="s">
        <v>2025</v>
      </c>
      <c r="J126" s="12" t="s">
        <v>2004</v>
      </c>
    </row>
    <row r="127" spans="1:10" x14ac:dyDescent="0.2">
      <c r="A127" s="12" t="s">
        <v>1433</v>
      </c>
      <c r="B127" s="12">
        <v>298</v>
      </c>
      <c r="C127" s="12">
        <v>109</v>
      </c>
      <c r="D127" s="12" t="s">
        <v>2026</v>
      </c>
      <c r="E127" s="12" t="s">
        <v>2027</v>
      </c>
      <c r="F127" s="12" t="s">
        <v>2028</v>
      </c>
      <c r="G127" s="12" t="s">
        <v>2002</v>
      </c>
      <c r="H127" s="12" t="s">
        <v>1440</v>
      </c>
      <c r="I127" s="12" t="s">
        <v>2029</v>
      </c>
      <c r="J127" s="12" t="s">
        <v>2004</v>
      </c>
    </row>
    <row r="128" spans="1:10" x14ac:dyDescent="0.2">
      <c r="A128" s="12" t="s">
        <v>1433</v>
      </c>
      <c r="B128" s="12">
        <v>299</v>
      </c>
      <c r="C128" s="12">
        <v>109</v>
      </c>
      <c r="D128" s="12" t="s">
        <v>2030</v>
      </c>
      <c r="E128" s="12" t="s">
        <v>2031</v>
      </c>
      <c r="F128" s="12" t="s">
        <v>2032</v>
      </c>
      <c r="G128" s="12" t="s">
        <v>2002</v>
      </c>
      <c r="H128" s="12" t="s">
        <v>1440</v>
      </c>
      <c r="I128" s="12" t="s">
        <v>2013</v>
      </c>
      <c r="J128" s="12" t="s">
        <v>2004</v>
      </c>
    </row>
    <row r="129" spans="1:10" x14ac:dyDescent="0.2">
      <c r="A129" s="12" t="s">
        <v>1433</v>
      </c>
      <c r="B129" s="12">
        <v>300</v>
      </c>
      <c r="C129" s="12">
        <v>104</v>
      </c>
      <c r="D129" s="12" t="s">
        <v>2033</v>
      </c>
      <c r="E129" s="12" t="s">
        <v>2034</v>
      </c>
      <c r="F129" s="12" t="s">
        <v>2035</v>
      </c>
      <c r="G129" s="12" t="s">
        <v>2036</v>
      </c>
      <c r="H129" s="12" t="s">
        <v>1440</v>
      </c>
      <c r="I129" s="12" t="s">
        <v>2037</v>
      </c>
      <c r="J129" s="12" t="s">
        <v>2004</v>
      </c>
    </row>
    <row r="130" spans="1:10" x14ac:dyDescent="0.2">
      <c r="A130" s="12" t="s">
        <v>1433</v>
      </c>
      <c r="B130" s="12">
        <v>301</v>
      </c>
      <c r="C130" s="12">
        <v>106</v>
      </c>
      <c r="D130" s="12" t="s">
        <v>2038</v>
      </c>
      <c r="E130" s="12" t="s">
        <v>2039</v>
      </c>
      <c r="F130" s="12" t="s">
        <v>2040</v>
      </c>
      <c r="G130" s="12" t="s">
        <v>2002</v>
      </c>
      <c r="H130" s="12" t="s">
        <v>1440</v>
      </c>
      <c r="I130" s="12" t="s">
        <v>2041</v>
      </c>
      <c r="J130" s="12" t="s">
        <v>2004</v>
      </c>
    </row>
    <row r="131" spans="1:10" x14ac:dyDescent="0.2">
      <c r="A131" s="12" t="s">
        <v>1433</v>
      </c>
      <c r="B131" s="12">
        <v>302</v>
      </c>
      <c r="C131" s="12">
        <v>111</v>
      </c>
      <c r="D131" s="12" t="s">
        <v>2042</v>
      </c>
      <c r="E131" s="12" t="s">
        <v>2043</v>
      </c>
      <c r="F131" s="12" t="s">
        <v>2044</v>
      </c>
      <c r="G131" s="12" t="s">
        <v>2002</v>
      </c>
      <c r="H131" s="12" t="s">
        <v>1440</v>
      </c>
      <c r="I131" s="12" t="s">
        <v>2045</v>
      </c>
      <c r="J131" s="12" t="s">
        <v>2004</v>
      </c>
    </row>
    <row r="132" spans="1:10" x14ac:dyDescent="0.2">
      <c r="A132" s="12" t="s">
        <v>1433</v>
      </c>
      <c r="B132" s="12">
        <v>303</v>
      </c>
      <c r="C132" s="12">
        <v>0</v>
      </c>
      <c r="D132" s="12" t="s">
        <v>2046</v>
      </c>
      <c r="E132" s="12" t="s">
        <v>2047</v>
      </c>
      <c r="F132" s="12" t="s">
        <v>2048</v>
      </c>
      <c r="G132" s="12" t="s">
        <v>2002</v>
      </c>
      <c r="H132" s="12" t="s">
        <v>1440</v>
      </c>
      <c r="I132" s="12" t="s">
        <v>2013</v>
      </c>
      <c r="J132" s="12" t="s">
        <v>2004</v>
      </c>
    </row>
    <row r="133" spans="1:10" x14ac:dyDescent="0.2">
      <c r="A133" s="12" t="s">
        <v>1433</v>
      </c>
      <c r="B133" s="12">
        <v>304</v>
      </c>
      <c r="C133" s="12">
        <v>0</v>
      </c>
      <c r="D133" s="12" t="s">
        <v>2049</v>
      </c>
      <c r="E133" s="12" t="s">
        <v>2050</v>
      </c>
      <c r="F133" s="12" t="s">
        <v>2051</v>
      </c>
      <c r="G133" s="12" t="s">
        <v>2002</v>
      </c>
      <c r="H133" s="12" t="s">
        <v>1440</v>
      </c>
      <c r="I133" s="12" t="s">
        <v>2052</v>
      </c>
      <c r="J133" s="12" t="s">
        <v>2004</v>
      </c>
    </row>
    <row r="134" spans="1:10" x14ac:dyDescent="0.2">
      <c r="A134" s="12" t="s">
        <v>1433</v>
      </c>
      <c r="B134" s="12">
        <v>347</v>
      </c>
      <c r="C134" s="12">
        <v>0</v>
      </c>
      <c r="D134" s="12" t="s">
        <v>2053</v>
      </c>
      <c r="E134" s="12" t="s">
        <v>2054</v>
      </c>
      <c r="F134" s="12" t="s">
        <v>2055</v>
      </c>
      <c r="G134" s="12" t="s">
        <v>2002</v>
      </c>
      <c r="H134" s="12" t="s">
        <v>1440</v>
      </c>
      <c r="I134" s="12" t="s">
        <v>2056</v>
      </c>
      <c r="J134" s="12" t="s">
        <v>2004</v>
      </c>
    </row>
    <row r="135" spans="1:10" x14ac:dyDescent="0.2">
      <c r="A135" s="12" t="s">
        <v>1433</v>
      </c>
      <c r="B135" s="12">
        <v>349</v>
      </c>
      <c r="C135" s="12">
        <v>0</v>
      </c>
      <c r="D135" s="12" t="s">
        <v>2057</v>
      </c>
      <c r="E135" s="12" t="s">
        <v>2058</v>
      </c>
      <c r="F135" s="12" t="s">
        <v>2059</v>
      </c>
      <c r="G135" s="12" t="s">
        <v>2002</v>
      </c>
      <c r="H135" s="12" t="s">
        <v>1440</v>
      </c>
      <c r="I135" s="12" t="s">
        <v>2060</v>
      </c>
      <c r="J135" s="12" t="s">
        <v>2004</v>
      </c>
    </row>
    <row r="136" spans="1:10" x14ac:dyDescent="0.2">
      <c r="A136" s="12" t="s">
        <v>1433</v>
      </c>
      <c r="B136" s="12">
        <v>306</v>
      </c>
      <c r="C136" s="12">
        <v>104</v>
      </c>
      <c r="D136" s="12" t="s">
        <v>2061</v>
      </c>
      <c r="E136" s="12" t="s">
        <v>2062</v>
      </c>
      <c r="F136" s="12" t="s">
        <v>2063</v>
      </c>
      <c r="G136" s="12" t="s">
        <v>2002</v>
      </c>
      <c r="H136" s="12" t="s">
        <v>1440</v>
      </c>
      <c r="I136" s="12" t="s">
        <v>2003</v>
      </c>
      <c r="J136" s="12" t="s">
        <v>2004</v>
      </c>
    </row>
    <row r="137" spans="1:10" x14ac:dyDescent="0.2">
      <c r="A137" s="12" t="s">
        <v>1433</v>
      </c>
      <c r="B137" s="12">
        <v>307</v>
      </c>
      <c r="C137" s="12">
        <v>161</v>
      </c>
      <c r="D137" s="12" t="s">
        <v>2064</v>
      </c>
      <c r="E137" s="12" t="s">
        <v>2065</v>
      </c>
      <c r="F137" s="12" t="s">
        <v>2066</v>
      </c>
      <c r="G137" s="12" t="s">
        <v>2067</v>
      </c>
      <c r="H137" s="12" t="s">
        <v>1440</v>
      </c>
      <c r="I137" s="12" t="s">
        <v>2068</v>
      </c>
      <c r="J137" s="12" t="s">
        <v>2004</v>
      </c>
    </row>
    <row r="138" spans="1:10" x14ac:dyDescent="0.2">
      <c r="A138" s="12" t="s">
        <v>1433</v>
      </c>
      <c r="B138" s="12">
        <v>308</v>
      </c>
      <c r="C138" s="12">
        <v>142</v>
      </c>
      <c r="D138" s="12" t="s">
        <v>2069</v>
      </c>
      <c r="E138" s="12" t="s">
        <v>2070</v>
      </c>
      <c r="F138" s="12" t="s">
        <v>2071</v>
      </c>
      <c r="G138" s="12" t="s">
        <v>2002</v>
      </c>
      <c r="H138" s="12" t="s">
        <v>1440</v>
      </c>
      <c r="I138" s="12" t="s">
        <v>2025</v>
      </c>
      <c r="J138" s="12" t="s">
        <v>2004</v>
      </c>
    </row>
    <row r="139" spans="1:10" x14ac:dyDescent="0.2">
      <c r="A139" s="12" t="s">
        <v>1433</v>
      </c>
      <c r="B139" s="12">
        <v>310</v>
      </c>
      <c r="C139" s="12">
        <v>143</v>
      </c>
      <c r="D139" s="12" t="s">
        <v>2072</v>
      </c>
      <c r="E139" s="12" t="s">
        <v>2073</v>
      </c>
      <c r="F139" s="12" t="s">
        <v>2074</v>
      </c>
      <c r="G139" s="12" t="s">
        <v>2002</v>
      </c>
      <c r="H139" s="12" t="s">
        <v>1440</v>
      </c>
      <c r="I139" s="12" t="s">
        <v>2003</v>
      </c>
      <c r="J139" s="12" t="s">
        <v>2004</v>
      </c>
    </row>
    <row r="140" spans="1:10" x14ac:dyDescent="0.2">
      <c r="A140" s="12" t="s">
        <v>1433</v>
      </c>
      <c r="B140" s="12">
        <v>311</v>
      </c>
      <c r="C140" s="12">
        <v>147</v>
      </c>
      <c r="D140" s="12" t="s">
        <v>2075</v>
      </c>
      <c r="E140" s="12" t="s">
        <v>2076</v>
      </c>
      <c r="F140" s="12" t="s">
        <v>2077</v>
      </c>
      <c r="G140" s="12" t="s">
        <v>2002</v>
      </c>
      <c r="H140" s="12" t="s">
        <v>1440</v>
      </c>
      <c r="I140" s="12" t="s">
        <v>2025</v>
      </c>
      <c r="J140" s="12" t="s">
        <v>2004</v>
      </c>
    </row>
    <row r="141" spans="1:10" x14ac:dyDescent="0.2">
      <c r="A141" s="12" t="s">
        <v>1433</v>
      </c>
      <c r="B141" s="12">
        <v>312</v>
      </c>
      <c r="C141" s="12">
        <v>155</v>
      </c>
      <c r="D141" s="12" t="s">
        <v>2078</v>
      </c>
      <c r="E141" s="12" t="s">
        <v>2079</v>
      </c>
      <c r="F141" s="12" t="s">
        <v>2080</v>
      </c>
      <c r="G141" s="12" t="s">
        <v>2002</v>
      </c>
      <c r="H141" s="12" t="s">
        <v>1440</v>
      </c>
      <c r="I141" s="12" t="s">
        <v>2029</v>
      </c>
      <c r="J141" s="12" t="s">
        <v>2004</v>
      </c>
    </row>
    <row r="142" spans="1:10" x14ac:dyDescent="0.2">
      <c r="A142" s="12" t="s">
        <v>1433</v>
      </c>
      <c r="B142" s="12">
        <v>313</v>
      </c>
      <c r="C142" s="12">
        <v>186</v>
      </c>
      <c r="D142" s="12" t="s">
        <v>2081</v>
      </c>
      <c r="E142" s="12" t="s">
        <v>2082</v>
      </c>
      <c r="F142" s="12" t="s">
        <v>2083</v>
      </c>
      <c r="G142" s="12" t="s">
        <v>2002</v>
      </c>
      <c r="H142" s="12" t="s">
        <v>1440</v>
      </c>
      <c r="I142" s="12" t="s">
        <v>2013</v>
      </c>
      <c r="J142" s="12" t="s">
        <v>2004</v>
      </c>
    </row>
    <row r="143" spans="1:10" x14ac:dyDescent="0.2">
      <c r="A143" s="12" t="s">
        <v>1433</v>
      </c>
      <c r="B143" s="12">
        <v>314</v>
      </c>
      <c r="C143" s="12">
        <v>187</v>
      </c>
      <c r="D143" s="12" t="s">
        <v>2084</v>
      </c>
      <c r="E143" s="12" t="s">
        <v>2085</v>
      </c>
      <c r="F143" s="12" t="s">
        <v>2086</v>
      </c>
      <c r="G143" s="12" t="s">
        <v>2008</v>
      </c>
      <c r="H143" s="12" t="s">
        <v>1440</v>
      </c>
      <c r="I143" s="12" t="s">
        <v>2009</v>
      </c>
      <c r="J143" s="12" t="s">
        <v>2004</v>
      </c>
    </row>
    <row r="144" spans="1:10" x14ac:dyDescent="0.2">
      <c r="A144" s="12" t="s">
        <v>1433</v>
      </c>
      <c r="B144" s="12">
        <v>316</v>
      </c>
      <c r="C144" s="12">
        <v>129</v>
      </c>
      <c r="D144" s="12" t="s">
        <v>2087</v>
      </c>
      <c r="E144" s="12" t="s">
        <v>2088</v>
      </c>
      <c r="F144" s="12" t="s">
        <v>2089</v>
      </c>
      <c r="G144" s="12" t="s">
        <v>2090</v>
      </c>
      <c r="H144" s="12" t="s">
        <v>1440</v>
      </c>
      <c r="I144" s="12" t="s">
        <v>2091</v>
      </c>
      <c r="J144" s="12" t="s">
        <v>2092</v>
      </c>
    </row>
    <row r="145" spans="1:10" x14ac:dyDescent="0.2">
      <c r="A145" s="12" t="s">
        <v>1433</v>
      </c>
      <c r="B145" s="12">
        <v>317</v>
      </c>
      <c r="C145" s="12">
        <v>131</v>
      </c>
      <c r="D145" s="12" t="s">
        <v>2093</v>
      </c>
      <c r="E145" s="12" t="s">
        <v>2094</v>
      </c>
      <c r="F145" s="12" t="s">
        <v>2095</v>
      </c>
      <c r="G145" s="12" t="s">
        <v>2096</v>
      </c>
      <c r="H145" s="12" t="s">
        <v>1440</v>
      </c>
      <c r="I145" s="12" t="s">
        <v>2097</v>
      </c>
      <c r="J145" s="12" t="s">
        <v>2098</v>
      </c>
    </row>
    <row r="146" spans="1:10" x14ac:dyDescent="0.2">
      <c r="A146" s="12" t="s">
        <v>1433</v>
      </c>
      <c r="B146" s="12">
        <v>318</v>
      </c>
      <c r="C146" s="12">
        <v>133</v>
      </c>
      <c r="D146" s="12" t="s">
        <v>2099</v>
      </c>
      <c r="E146" s="12" t="s">
        <v>2100</v>
      </c>
      <c r="F146" s="12" t="s">
        <v>2101</v>
      </c>
      <c r="G146" s="12" t="s">
        <v>2102</v>
      </c>
      <c r="H146" s="12" t="s">
        <v>1440</v>
      </c>
      <c r="I146" s="12" t="s">
        <v>2103</v>
      </c>
      <c r="J146" s="12" t="s">
        <v>2098</v>
      </c>
    </row>
    <row r="147" spans="1:10" x14ac:dyDescent="0.2">
      <c r="A147" s="12" t="s">
        <v>1433</v>
      </c>
      <c r="B147" s="12">
        <v>319</v>
      </c>
      <c r="C147" s="12">
        <v>134</v>
      </c>
      <c r="D147" s="12" t="s">
        <v>2104</v>
      </c>
      <c r="E147" s="12" t="s">
        <v>2105</v>
      </c>
      <c r="F147" s="12" t="s">
        <v>2106</v>
      </c>
      <c r="G147" s="12" t="s">
        <v>2102</v>
      </c>
      <c r="H147" s="12" t="s">
        <v>1440</v>
      </c>
      <c r="I147" s="12" t="s">
        <v>2107</v>
      </c>
      <c r="J147" s="12" t="s">
        <v>2098</v>
      </c>
    </row>
    <row r="148" spans="1:10" x14ac:dyDescent="0.2">
      <c r="A148" s="12" t="s">
        <v>1433</v>
      </c>
      <c r="B148" s="12">
        <v>516</v>
      </c>
      <c r="C148" s="12">
        <v>0</v>
      </c>
      <c r="D148" s="12" t="s">
        <v>2108</v>
      </c>
      <c r="E148" s="12" t="s">
        <v>2109</v>
      </c>
      <c r="F148" s="12" t="s">
        <v>2110</v>
      </c>
      <c r="G148" s="12" t="s">
        <v>2102</v>
      </c>
      <c r="H148" s="12" t="s">
        <v>1440</v>
      </c>
      <c r="I148" s="12" t="s">
        <v>2107</v>
      </c>
      <c r="J148" s="12" t="s">
        <v>2098</v>
      </c>
    </row>
    <row r="149" spans="1:10" x14ac:dyDescent="0.2">
      <c r="A149" s="12" t="s">
        <v>1433</v>
      </c>
      <c r="B149" s="12">
        <v>320</v>
      </c>
      <c r="C149" s="12">
        <v>132</v>
      </c>
      <c r="D149" s="12" t="s">
        <v>2111</v>
      </c>
      <c r="E149" s="12" t="s">
        <v>2112</v>
      </c>
      <c r="F149" s="12" t="s">
        <v>2113</v>
      </c>
      <c r="G149" s="12" t="s">
        <v>2102</v>
      </c>
      <c r="H149" s="12" t="s">
        <v>1440</v>
      </c>
      <c r="I149" s="12" t="s">
        <v>2107</v>
      </c>
      <c r="J149" s="12" t="s">
        <v>2098</v>
      </c>
    </row>
    <row r="150" spans="1:10" x14ac:dyDescent="0.2">
      <c r="A150" s="12" t="s">
        <v>1433</v>
      </c>
      <c r="B150" s="12">
        <v>321</v>
      </c>
      <c r="C150" s="12">
        <v>153</v>
      </c>
      <c r="D150" s="12" t="s">
        <v>2114</v>
      </c>
      <c r="E150" s="12" t="s">
        <v>2115</v>
      </c>
      <c r="F150" s="12" t="s">
        <v>2116</v>
      </c>
      <c r="G150" s="12" t="s">
        <v>2096</v>
      </c>
      <c r="H150" s="12" t="s">
        <v>1440</v>
      </c>
      <c r="I150" s="12" t="s">
        <v>2097</v>
      </c>
      <c r="J150" s="12" t="s">
        <v>2098</v>
      </c>
    </row>
    <row r="151" spans="1:10" x14ac:dyDescent="0.2">
      <c r="A151" s="12" t="s">
        <v>1433</v>
      </c>
      <c r="B151" s="12">
        <v>322</v>
      </c>
      <c r="C151" s="12">
        <v>135</v>
      </c>
      <c r="D151" s="12" t="s">
        <v>2117</v>
      </c>
      <c r="E151" s="12" t="s">
        <v>2118</v>
      </c>
      <c r="F151" s="12" t="s">
        <v>2119</v>
      </c>
      <c r="G151" s="12" t="s">
        <v>2120</v>
      </c>
      <c r="H151" s="12" t="s">
        <v>1440</v>
      </c>
      <c r="I151" s="12" t="s">
        <v>2121</v>
      </c>
      <c r="J151" s="12" t="s">
        <v>2122</v>
      </c>
    </row>
    <row r="152" spans="1:10" x14ac:dyDescent="0.2">
      <c r="A152" s="12" t="s">
        <v>1433</v>
      </c>
      <c r="B152" s="12">
        <v>323</v>
      </c>
      <c r="C152" s="12">
        <v>116</v>
      </c>
      <c r="D152" s="12" t="s">
        <v>2123</v>
      </c>
      <c r="E152" s="12" t="s">
        <v>2124</v>
      </c>
      <c r="F152" s="12" t="s">
        <v>2125</v>
      </c>
      <c r="G152" s="12" t="s">
        <v>2126</v>
      </c>
      <c r="H152" s="12" t="s">
        <v>1440</v>
      </c>
      <c r="I152" s="12" t="s">
        <v>2127</v>
      </c>
      <c r="J152" s="12" t="s">
        <v>2122</v>
      </c>
    </row>
    <row r="153" spans="1:10" x14ac:dyDescent="0.2">
      <c r="A153" s="12" t="s">
        <v>1433</v>
      </c>
      <c r="B153" s="12">
        <v>324</v>
      </c>
      <c r="C153" s="12">
        <v>135</v>
      </c>
      <c r="D153" s="12" t="s">
        <v>2128</v>
      </c>
      <c r="E153" s="12" t="s">
        <v>2129</v>
      </c>
      <c r="F153" s="12" t="s">
        <v>2130</v>
      </c>
      <c r="G153" s="12" t="s">
        <v>2131</v>
      </c>
      <c r="H153" s="12" t="s">
        <v>1440</v>
      </c>
      <c r="I153" s="12" t="s">
        <v>2132</v>
      </c>
      <c r="J153" s="12" t="s">
        <v>2122</v>
      </c>
    </row>
    <row r="154" spans="1:10" x14ac:dyDescent="0.2">
      <c r="A154" s="12" t="s">
        <v>1433</v>
      </c>
      <c r="B154" s="12">
        <v>325</v>
      </c>
      <c r="C154" s="12">
        <v>117</v>
      </c>
      <c r="D154" s="12" t="s">
        <v>2133</v>
      </c>
      <c r="E154" s="12" t="s">
        <v>2134</v>
      </c>
      <c r="F154" s="12" t="s">
        <v>2135</v>
      </c>
      <c r="G154" s="12" t="s">
        <v>2136</v>
      </c>
      <c r="H154" s="12" t="s">
        <v>1440</v>
      </c>
      <c r="I154" s="12" t="s">
        <v>2137</v>
      </c>
      <c r="J154" s="12" t="s">
        <v>2138</v>
      </c>
    </row>
    <row r="155" spans="1:10" x14ac:dyDescent="0.2">
      <c r="A155" s="12" t="s">
        <v>1433</v>
      </c>
      <c r="B155" s="12">
        <v>326</v>
      </c>
      <c r="C155" s="12">
        <v>118</v>
      </c>
      <c r="D155" s="12" t="s">
        <v>2139</v>
      </c>
      <c r="E155" s="12" t="s">
        <v>2140</v>
      </c>
      <c r="F155" s="12" t="s">
        <v>2141</v>
      </c>
      <c r="G155" s="12" t="s">
        <v>2142</v>
      </c>
      <c r="H155" s="12" t="s">
        <v>1440</v>
      </c>
      <c r="I155" s="12" t="s">
        <v>2143</v>
      </c>
      <c r="J155" s="12" t="s">
        <v>2144</v>
      </c>
    </row>
    <row r="156" spans="1:10" x14ac:dyDescent="0.2">
      <c r="A156" s="12" t="s">
        <v>1433</v>
      </c>
      <c r="B156" s="12">
        <v>327</v>
      </c>
      <c r="C156" s="12">
        <v>119</v>
      </c>
      <c r="D156" s="12" t="s">
        <v>2145</v>
      </c>
      <c r="E156" s="12" t="s">
        <v>2146</v>
      </c>
      <c r="F156" s="12" t="s">
        <v>2147</v>
      </c>
      <c r="G156" s="12" t="s">
        <v>2148</v>
      </c>
      <c r="H156" s="12" t="s">
        <v>1440</v>
      </c>
      <c r="I156" s="12" t="s">
        <v>2149</v>
      </c>
      <c r="J156" s="12" t="s">
        <v>2150</v>
      </c>
    </row>
    <row r="157" spans="1:10" x14ac:dyDescent="0.2">
      <c r="A157" s="12" t="s">
        <v>1433</v>
      </c>
      <c r="B157" s="12">
        <v>328</v>
      </c>
      <c r="C157" s="12">
        <v>120</v>
      </c>
      <c r="D157" s="12" t="s">
        <v>2151</v>
      </c>
      <c r="E157" s="12" t="s">
        <v>2152</v>
      </c>
      <c r="F157" s="12" t="s">
        <v>2153</v>
      </c>
      <c r="G157" s="12" t="s">
        <v>2154</v>
      </c>
      <c r="H157" s="12" t="s">
        <v>1440</v>
      </c>
      <c r="I157" s="12" t="s">
        <v>2155</v>
      </c>
      <c r="J157" s="12" t="s">
        <v>2156</v>
      </c>
    </row>
    <row r="158" spans="1:10" x14ac:dyDescent="0.2">
      <c r="A158" s="12" t="s">
        <v>1433</v>
      </c>
      <c r="B158" s="12">
        <v>330</v>
      </c>
      <c r="C158" s="12">
        <v>123</v>
      </c>
      <c r="D158" s="12" t="s">
        <v>2157</v>
      </c>
      <c r="E158" s="12" t="s">
        <v>2158</v>
      </c>
      <c r="F158" s="12" t="s">
        <v>2159</v>
      </c>
      <c r="G158" s="12" t="s">
        <v>2160</v>
      </c>
      <c r="H158" s="12" t="s">
        <v>1440</v>
      </c>
      <c r="I158" s="12" t="s">
        <v>2161</v>
      </c>
      <c r="J158" s="12" t="s">
        <v>2162</v>
      </c>
    </row>
    <row r="159" spans="1:10" x14ac:dyDescent="0.2">
      <c r="A159" s="12" t="s">
        <v>1433</v>
      </c>
      <c r="B159" s="12">
        <v>331</v>
      </c>
      <c r="C159" s="12">
        <v>121</v>
      </c>
      <c r="D159" s="12" t="s">
        <v>2163</v>
      </c>
      <c r="E159" s="12" t="s">
        <v>2164</v>
      </c>
      <c r="F159" s="12" t="s">
        <v>2165</v>
      </c>
      <c r="G159" s="12" t="s">
        <v>2160</v>
      </c>
      <c r="H159" s="12" t="s">
        <v>1440</v>
      </c>
      <c r="I159" s="12" t="s">
        <v>2161</v>
      </c>
      <c r="J159" s="12" t="s">
        <v>2162</v>
      </c>
    </row>
    <row r="160" spans="1:10" x14ac:dyDescent="0.2">
      <c r="A160" s="12" t="s">
        <v>1433</v>
      </c>
      <c r="B160" s="12">
        <v>332</v>
      </c>
      <c r="C160" s="12">
        <v>121</v>
      </c>
      <c r="D160" s="12" t="s">
        <v>2166</v>
      </c>
      <c r="E160" s="12" t="s">
        <v>2167</v>
      </c>
      <c r="F160" s="12" t="s">
        <v>2168</v>
      </c>
      <c r="G160" s="12" t="s">
        <v>2160</v>
      </c>
      <c r="H160" s="12" t="s">
        <v>1440</v>
      </c>
      <c r="I160" s="12" t="s">
        <v>2161</v>
      </c>
      <c r="J160" s="12" t="s">
        <v>2162</v>
      </c>
    </row>
    <row r="161" spans="1:10" x14ac:dyDescent="0.2">
      <c r="A161" s="12" t="s">
        <v>1433</v>
      </c>
      <c r="B161" s="12">
        <v>333</v>
      </c>
      <c r="C161" s="12">
        <v>124</v>
      </c>
      <c r="D161" s="12" t="s">
        <v>2169</v>
      </c>
      <c r="E161" s="12" t="s">
        <v>2170</v>
      </c>
      <c r="F161" s="12" t="s">
        <v>2171</v>
      </c>
      <c r="G161" s="12" t="s">
        <v>2160</v>
      </c>
      <c r="H161" s="12" t="s">
        <v>1440</v>
      </c>
      <c r="I161" s="12" t="s">
        <v>2172</v>
      </c>
      <c r="J161" s="12" t="s">
        <v>2162</v>
      </c>
    </row>
    <row r="162" spans="1:10" x14ac:dyDescent="0.2">
      <c r="A162" s="12" t="s">
        <v>1433</v>
      </c>
      <c r="B162" s="12">
        <v>334</v>
      </c>
      <c r="C162" s="12">
        <v>125</v>
      </c>
      <c r="D162" s="12" t="s">
        <v>2173</v>
      </c>
      <c r="E162" s="12" t="s">
        <v>2174</v>
      </c>
      <c r="F162" s="12" t="s">
        <v>2175</v>
      </c>
      <c r="G162" s="12" t="s">
        <v>2176</v>
      </c>
      <c r="H162" s="12" t="s">
        <v>1440</v>
      </c>
      <c r="I162" s="12" t="s">
        <v>2177</v>
      </c>
      <c r="J162" s="12" t="s">
        <v>2178</v>
      </c>
    </row>
    <row r="163" spans="1:10" x14ac:dyDescent="0.2">
      <c r="A163" s="12" t="s">
        <v>1433</v>
      </c>
      <c r="B163" s="12">
        <v>335</v>
      </c>
      <c r="C163" s="12">
        <v>126</v>
      </c>
      <c r="D163" s="12" t="s">
        <v>2179</v>
      </c>
      <c r="E163" s="12" t="s">
        <v>2180</v>
      </c>
      <c r="F163" s="12" t="s">
        <v>2181</v>
      </c>
      <c r="G163" s="12" t="s">
        <v>2182</v>
      </c>
      <c r="H163" s="12" t="s">
        <v>1440</v>
      </c>
      <c r="I163" s="12" t="s">
        <v>2183</v>
      </c>
      <c r="J163" s="12" t="s">
        <v>2184</v>
      </c>
    </row>
    <row r="164" spans="1:10" x14ac:dyDescent="0.2">
      <c r="A164" s="12" t="s">
        <v>1433</v>
      </c>
      <c r="B164" s="12">
        <v>336</v>
      </c>
      <c r="C164" s="12">
        <v>0</v>
      </c>
      <c r="D164" s="12" t="s">
        <v>2185</v>
      </c>
      <c r="E164" s="12" t="s">
        <v>2186</v>
      </c>
      <c r="F164" s="12" t="s">
        <v>2187</v>
      </c>
      <c r="G164" s="12" t="s">
        <v>2182</v>
      </c>
      <c r="H164" s="12" t="s">
        <v>1440</v>
      </c>
      <c r="I164" s="12" t="s">
        <v>2188</v>
      </c>
      <c r="J164" s="12" t="s">
        <v>2184</v>
      </c>
    </row>
    <row r="165" spans="1:10" x14ac:dyDescent="0.2">
      <c r="A165" s="12" t="s">
        <v>1433</v>
      </c>
      <c r="B165" s="12">
        <v>337</v>
      </c>
      <c r="C165" s="12">
        <v>156</v>
      </c>
      <c r="D165" s="12" t="s">
        <v>2189</v>
      </c>
      <c r="E165" s="12" t="s">
        <v>2190</v>
      </c>
      <c r="F165" s="12" t="s">
        <v>2191</v>
      </c>
      <c r="G165" s="12" t="s">
        <v>2182</v>
      </c>
      <c r="H165" s="12" t="s">
        <v>1440</v>
      </c>
      <c r="I165" s="12" t="s">
        <v>2183</v>
      </c>
      <c r="J165" s="12" t="s">
        <v>2184</v>
      </c>
    </row>
    <row r="166" spans="1:10" x14ac:dyDescent="0.2">
      <c r="A166" s="12" t="s">
        <v>1433</v>
      </c>
      <c r="B166" s="12">
        <v>338</v>
      </c>
      <c r="C166" s="12">
        <v>127</v>
      </c>
      <c r="D166" s="12" t="s">
        <v>2192</v>
      </c>
      <c r="E166" s="12" t="s">
        <v>2193</v>
      </c>
      <c r="F166" s="12" t="s">
        <v>2194</v>
      </c>
      <c r="G166" s="12" t="s">
        <v>2195</v>
      </c>
      <c r="H166" s="12" t="s">
        <v>1440</v>
      </c>
      <c r="I166" s="12" t="s">
        <v>2196</v>
      </c>
      <c r="J166" s="12" t="s">
        <v>2197</v>
      </c>
    </row>
    <row r="167" spans="1:10" x14ac:dyDescent="0.2">
      <c r="A167" s="12" t="s">
        <v>1433</v>
      </c>
      <c r="B167" s="12">
        <v>339</v>
      </c>
      <c r="C167" s="12">
        <v>128</v>
      </c>
      <c r="D167" s="12" t="s">
        <v>2198</v>
      </c>
      <c r="E167" s="12" t="s">
        <v>2199</v>
      </c>
      <c r="F167" s="12" t="s">
        <v>2200</v>
      </c>
      <c r="G167" s="12" t="s">
        <v>1641</v>
      </c>
      <c r="H167" s="12" t="s">
        <v>1440</v>
      </c>
      <c r="I167" s="12" t="s">
        <v>2201</v>
      </c>
      <c r="J167" s="12" t="s">
        <v>2202</v>
      </c>
    </row>
    <row r="168" spans="1:10" x14ac:dyDescent="0.2">
      <c r="A168" s="12" t="s">
        <v>1433</v>
      </c>
      <c r="B168" s="12">
        <v>340</v>
      </c>
      <c r="C168" s="12">
        <v>0</v>
      </c>
      <c r="D168" s="12" t="s">
        <v>2203</v>
      </c>
      <c r="E168" s="12" t="s">
        <v>2204</v>
      </c>
      <c r="F168" s="12" t="s">
        <v>2205</v>
      </c>
      <c r="G168" s="12" t="s">
        <v>1641</v>
      </c>
      <c r="H168" s="12" t="s">
        <v>1440</v>
      </c>
      <c r="I168" s="12" t="s">
        <v>2201</v>
      </c>
      <c r="J168" s="12" t="s">
        <v>2202</v>
      </c>
    </row>
    <row r="169" spans="1:10" x14ac:dyDescent="0.2">
      <c r="A169" s="12" t="s">
        <v>1433</v>
      </c>
      <c r="B169" s="12">
        <v>341</v>
      </c>
      <c r="C169" s="12">
        <v>185</v>
      </c>
      <c r="D169" s="12" t="s">
        <v>2206</v>
      </c>
      <c r="E169" s="12" t="s">
        <v>2207</v>
      </c>
      <c r="F169" s="12" t="s">
        <v>2208</v>
      </c>
      <c r="G169" s="12" t="s">
        <v>1641</v>
      </c>
      <c r="H169" s="12" t="s">
        <v>1440</v>
      </c>
      <c r="I169" s="12" t="s">
        <v>2201</v>
      </c>
      <c r="J169" s="12" t="s">
        <v>2202</v>
      </c>
    </row>
    <row r="170" spans="1:10" x14ac:dyDescent="0.2">
      <c r="A170" s="12" t="s">
        <v>1433</v>
      </c>
      <c r="B170" s="12">
        <v>342</v>
      </c>
      <c r="C170" s="12">
        <v>137</v>
      </c>
      <c r="D170" s="12" t="s">
        <v>2209</v>
      </c>
      <c r="E170" s="12" t="s">
        <v>2210</v>
      </c>
      <c r="F170" s="12" t="s">
        <v>2211</v>
      </c>
      <c r="G170" s="12" t="s">
        <v>2212</v>
      </c>
      <c r="H170" s="12" t="s">
        <v>1440</v>
      </c>
      <c r="I170" s="12" t="s">
        <v>2213</v>
      </c>
      <c r="J170" s="12" t="s">
        <v>2214</v>
      </c>
    </row>
    <row r="171" spans="1:10" x14ac:dyDescent="0.2">
      <c r="A171" s="12" t="s">
        <v>1433</v>
      </c>
      <c r="B171" s="12">
        <v>343</v>
      </c>
      <c r="C171" s="12">
        <v>137</v>
      </c>
      <c r="D171" s="12" t="s">
        <v>2215</v>
      </c>
      <c r="E171" s="12" t="s">
        <v>2210</v>
      </c>
      <c r="F171" s="12" t="s">
        <v>2216</v>
      </c>
      <c r="G171" s="12" t="s">
        <v>2212</v>
      </c>
      <c r="H171" s="12" t="s">
        <v>1440</v>
      </c>
      <c r="I171" s="12" t="s">
        <v>2213</v>
      </c>
      <c r="J171" s="12" t="s">
        <v>2214</v>
      </c>
    </row>
  </sheetData>
  <autoFilter ref="A4:HR4" xr:uid="{00000000-0001-0000-0100-000000000000}">
    <sortState xmlns:xlrd2="http://schemas.microsoft.com/office/spreadsheetml/2017/richdata2" ref="A5:HR171">
      <sortCondition ref="D4"/>
    </sortState>
  </autoFilter>
  <mergeCells count="1">
    <mergeCell ref="A1:K2"/>
  </mergeCells>
  <conditionalFormatting sqref="A1">
    <cfRule type="duplicateValues" dxfId="54" priority="1"/>
  </conditionalFormatting>
  <conditionalFormatting sqref="A1">
    <cfRule type="duplicateValues" dxfId="53" priority="2"/>
    <cfRule type="duplicateValues" dxfId="52" priority="3"/>
    <cfRule type="duplicateValues" dxfId="51" priority="4"/>
    <cfRule type="duplicateValues" dxfId="50" priority="5"/>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71"/>
  <sheetViews>
    <sheetView workbookViewId="0">
      <pane xSplit="6" ySplit="4" topLeftCell="Q5" activePane="bottomRight" state="frozen"/>
      <selection pane="topRight" activeCell="G1" sqref="G1"/>
      <selection pane="bottomLeft" activeCell="A5" sqref="A5"/>
      <selection pane="bottomRight" activeCell="E94" sqref="E94"/>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7" width="12.109375" style="12" bestFit="1" customWidth="1"/>
    <col min="8" max="8" width="11.109375" style="12" bestFit="1" customWidth="1"/>
    <col min="9" max="9" width="12.6640625" style="12" bestFit="1" customWidth="1"/>
    <col min="10" max="10" width="42.33203125" style="12" bestFit="1" customWidth="1"/>
    <col min="11" max="11" width="17.33203125" style="12" bestFit="1" customWidth="1"/>
    <col min="12" max="12" width="35.33203125" style="12" bestFit="1" customWidth="1"/>
    <col min="13" max="13" width="14.44140625" style="12" bestFit="1" customWidth="1"/>
    <col min="14" max="14" width="29.109375" style="12" bestFit="1" customWidth="1"/>
    <col min="15" max="15" width="11.33203125" style="12" bestFit="1" customWidth="1"/>
    <col min="16" max="16" width="18.33203125" style="12" bestFit="1" customWidth="1"/>
    <col min="17" max="17" width="11.109375" style="12" bestFit="1" customWidth="1"/>
    <col min="18" max="18" width="13.109375" style="12" bestFit="1" customWidth="1"/>
    <col min="19" max="19" width="15.44140625" style="12" bestFit="1" customWidth="1"/>
    <col min="20" max="20" width="19.88671875" style="12" bestFit="1" customWidth="1"/>
    <col min="21" max="22" width="18.6640625" style="12" bestFit="1" customWidth="1"/>
    <col min="23" max="23" width="13.109375" style="12" bestFit="1" customWidth="1"/>
    <col min="24" max="24" width="32.44140625" style="12" bestFit="1" customWidth="1"/>
    <col min="25" max="25" width="15.6640625" style="12" bestFit="1" customWidth="1"/>
    <col min="26" max="26" width="13.44140625" style="12" bestFit="1" customWidth="1"/>
    <col min="27" max="27" width="47.33203125" style="12" bestFit="1" customWidth="1"/>
    <col min="28" max="28" width="40" style="12" bestFit="1" customWidth="1"/>
    <col min="29" max="29" width="40.6640625" style="12" bestFit="1" customWidth="1"/>
    <col min="30" max="30" width="42.88671875" style="12" bestFit="1" customWidth="1"/>
    <col min="31" max="31" width="8.88671875" style="12" bestFit="1" customWidth="1"/>
    <col min="32" max="32" width="60" style="12" bestFit="1" customWidth="1"/>
    <col min="33" max="33" width="40" style="12" bestFit="1" customWidth="1"/>
    <col min="34" max="34" width="40.6640625" style="12" bestFit="1" customWidth="1"/>
    <col min="35" max="16384" width="9.109375" style="12"/>
  </cols>
  <sheetData>
    <row r="1" spans="1:34" s="13" customFormat="1" x14ac:dyDescent="0.3">
      <c r="A1" s="224" t="s">
        <v>89</v>
      </c>
      <c r="B1" s="224"/>
      <c r="C1" s="224"/>
      <c r="D1" s="224"/>
      <c r="E1" s="224"/>
      <c r="F1" s="225"/>
      <c r="G1" s="232" t="s">
        <v>232</v>
      </c>
      <c r="H1" s="233"/>
      <c r="I1" s="233"/>
      <c r="J1" s="233"/>
      <c r="K1" s="233"/>
      <c r="L1" s="233"/>
      <c r="M1" s="233"/>
      <c r="N1" s="234" t="s">
        <v>233</v>
      </c>
      <c r="O1" s="234"/>
      <c r="P1" s="234"/>
      <c r="Q1" s="234"/>
      <c r="R1" s="266" t="s">
        <v>234</v>
      </c>
      <c r="S1" s="187" t="s">
        <v>235</v>
      </c>
      <c r="T1" s="189"/>
      <c r="U1" s="226" t="s">
        <v>236</v>
      </c>
      <c r="V1" s="227"/>
      <c r="W1" s="227"/>
      <c r="X1" s="228"/>
      <c r="Y1" s="232" t="s">
        <v>237</v>
      </c>
      <c r="Z1" s="268"/>
      <c r="AA1" s="181" t="s">
        <v>1356</v>
      </c>
      <c r="AB1" s="182"/>
      <c r="AC1" s="182"/>
      <c r="AD1" s="182"/>
      <c r="AE1" s="183"/>
      <c r="AF1" s="187" t="s">
        <v>238</v>
      </c>
      <c r="AG1" s="188"/>
      <c r="AH1" s="189"/>
    </row>
    <row r="2" spans="1:34" s="13" customFormat="1" x14ac:dyDescent="0.3">
      <c r="A2" s="224"/>
      <c r="B2" s="224"/>
      <c r="C2" s="224"/>
      <c r="D2" s="224"/>
      <c r="E2" s="224"/>
      <c r="F2" s="225"/>
      <c r="G2" s="149"/>
      <c r="H2" s="1"/>
      <c r="I2" s="1"/>
      <c r="J2" s="1"/>
      <c r="K2" s="193" t="s">
        <v>90</v>
      </c>
      <c r="L2" s="194"/>
      <c r="M2" s="1"/>
      <c r="N2" s="235"/>
      <c r="O2" s="235"/>
      <c r="P2" s="235"/>
      <c r="Q2" s="235"/>
      <c r="R2" s="267"/>
      <c r="S2" s="190"/>
      <c r="T2" s="192"/>
      <c r="U2" s="229"/>
      <c r="V2" s="230"/>
      <c r="W2" s="230"/>
      <c r="X2" s="231"/>
      <c r="Y2" s="269"/>
      <c r="Z2" s="270"/>
      <c r="AA2" s="184"/>
      <c r="AB2" s="185"/>
      <c r="AC2" s="185"/>
      <c r="AD2" s="185"/>
      <c r="AE2" s="186"/>
      <c r="AF2" s="190"/>
      <c r="AG2" s="191"/>
      <c r="AH2" s="192"/>
    </row>
    <row r="3" spans="1:34" s="7" customFormat="1" x14ac:dyDescent="0.3">
      <c r="A3" s="2" t="s">
        <v>91</v>
      </c>
      <c r="B3" s="2" t="s">
        <v>92</v>
      </c>
      <c r="C3" s="2" t="s">
        <v>93</v>
      </c>
      <c r="D3" s="2" t="s">
        <v>94</v>
      </c>
      <c r="E3" s="2" t="s">
        <v>95</v>
      </c>
      <c r="F3" s="2" t="s">
        <v>5</v>
      </c>
      <c r="G3" s="3" t="s">
        <v>1384</v>
      </c>
      <c r="H3" s="3" t="s">
        <v>1385</v>
      </c>
      <c r="I3" s="3" t="s">
        <v>1386</v>
      </c>
      <c r="J3" s="4" t="s">
        <v>120</v>
      </c>
      <c r="K3" s="3" t="s">
        <v>97</v>
      </c>
      <c r="L3" s="3" t="s">
        <v>121</v>
      </c>
      <c r="M3" s="3" t="s">
        <v>5</v>
      </c>
      <c r="N3" s="3" t="s">
        <v>104</v>
      </c>
      <c r="O3" s="3" t="s">
        <v>3</v>
      </c>
      <c r="P3" s="3" t="s">
        <v>4</v>
      </c>
      <c r="Q3" s="2" t="s">
        <v>98</v>
      </c>
      <c r="R3" s="130" t="s">
        <v>99</v>
      </c>
      <c r="S3" s="2" t="s">
        <v>100</v>
      </c>
      <c r="T3" s="2" t="s">
        <v>101</v>
      </c>
      <c r="U3" s="2" t="s">
        <v>100</v>
      </c>
      <c r="V3" s="5" t="s">
        <v>101</v>
      </c>
      <c r="W3" s="5" t="s">
        <v>99</v>
      </c>
      <c r="X3" s="5" t="s">
        <v>122</v>
      </c>
      <c r="Y3" s="5" t="s">
        <v>123</v>
      </c>
      <c r="Z3" s="2" t="s">
        <v>124</v>
      </c>
      <c r="AA3" s="2" t="s">
        <v>128</v>
      </c>
      <c r="AB3" s="2" t="s">
        <v>129</v>
      </c>
      <c r="AC3" s="2" t="s">
        <v>130</v>
      </c>
      <c r="AD3" s="2" t="s">
        <v>131</v>
      </c>
      <c r="AE3" s="2" t="s">
        <v>132</v>
      </c>
      <c r="AF3" s="6" t="s">
        <v>125</v>
      </c>
      <c r="AG3" s="6" t="s">
        <v>126</v>
      </c>
      <c r="AH3" s="6" t="s">
        <v>127</v>
      </c>
    </row>
    <row r="4" spans="1:34" hidden="1" x14ac:dyDescent="0.2">
      <c r="A4" s="12" t="s">
        <v>0</v>
      </c>
      <c r="B4" s="12" t="s">
        <v>1428</v>
      </c>
      <c r="C4" s="12" t="s">
        <v>2217</v>
      </c>
      <c r="D4" s="12" t="s">
        <v>1</v>
      </c>
      <c r="E4" s="12" t="s">
        <v>1430</v>
      </c>
      <c r="F4" s="12" t="s">
        <v>5</v>
      </c>
      <c r="G4" s="12" t="s">
        <v>2218</v>
      </c>
      <c r="H4" s="12" t="s">
        <v>2219</v>
      </c>
      <c r="I4" s="12" t="s">
        <v>2220</v>
      </c>
      <c r="J4" s="12" t="s">
        <v>2221</v>
      </c>
      <c r="K4" s="12" t="s">
        <v>2222</v>
      </c>
      <c r="L4" s="12" t="s">
        <v>2223</v>
      </c>
      <c r="M4" s="12" t="s">
        <v>2224</v>
      </c>
      <c r="N4" s="12" t="s">
        <v>2225</v>
      </c>
      <c r="O4" s="12" t="s">
        <v>2226</v>
      </c>
      <c r="P4" s="12" t="s">
        <v>2227</v>
      </c>
      <c r="Q4" s="12" t="s">
        <v>2228</v>
      </c>
      <c r="R4" s="12" t="s">
        <v>2229</v>
      </c>
      <c r="S4" s="12" t="s">
        <v>2230</v>
      </c>
      <c r="T4" s="12" t="s">
        <v>2231</v>
      </c>
      <c r="U4" s="12" t="s">
        <v>2232</v>
      </c>
      <c r="V4" s="12" t="s">
        <v>2233</v>
      </c>
      <c r="W4" s="12" t="s">
        <v>2234</v>
      </c>
      <c r="X4" s="12" t="s">
        <v>2235</v>
      </c>
      <c r="Y4" s="12" t="s">
        <v>2236</v>
      </c>
      <c r="Z4" s="12" t="s">
        <v>2237</v>
      </c>
      <c r="AA4" s="12" t="s">
        <v>2238</v>
      </c>
      <c r="AB4" s="12" t="s">
        <v>2239</v>
      </c>
      <c r="AC4" s="12" t="s">
        <v>2240</v>
      </c>
      <c r="AD4" s="12" t="s">
        <v>2241</v>
      </c>
      <c r="AE4" s="12" t="s">
        <v>2242</v>
      </c>
      <c r="AF4" s="12" t="s">
        <v>2243</v>
      </c>
      <c r="AG4" s="12" t="s">
        <v>2244</v>
      </c>
      <c r="AH4" s="12" t="s">
        <v>2245</v>
      </c>
    </row>
    <row r="5" spans="1:34" x14ac:dyDescent="0.2">
      <c r="A5" s="12" t="s">
        <v>1433</v>
      </c>
      <c r="B5" s="12">
        <v>518</v>
      </c>
      <c r="C5" s="12">
        <v>0</v>
      </c>
      <c r="D5" s="12" t="s">
        <v>1434</v>
      </c>
      <c r="E5" s="12" t="s">
        <v>1435</v>
      </c>
      <c r="G5" s="12" t="s">
        <v>2246</v>
      </c>
      <c r="H5" s="12" t="s">
        <v>2247</v>
      </c>
      <c r="I5" s="12" t="s">
        <v>2248</v>
      </c>
      <c r="J5" s="12" t="s">
        <v>1435</v>
      </c>
      <c r="R5" s="12" t="s">
        <v>2249</v>
      </c>
      <c r="W5" s="12" t="s">
        <v>2250</v>
      </c>
    </row>
    <row r="6" spans="1:34" x14ac:dyDescent="0.2">
      <c r="A6" s="12" t="s">
        <v>1433</v>
      </c>
      <c r="B6" s="12">
        <v>179</v>
      </c>
      <c r="C6" s="12">
        <v>1</v>
      </c>
      <c r="D6" s="12" t="s">
        <v>1436</v>
      </c>
      <c r="E6" s="12" t="s">
        <v>1437</v>
      </c>
      <c r="F6" s="12" t="s">
        <v>1442</v>
      </c>
      <c r="G6" s="12" t="s">
        <v>2251</v>
      </c>
      <c r="H6" s="12" t="s">
        <v>2252</v>
      </c>
      <c r="I6" s="12" t="s">
        <v>2253</v>
      </c>
      <c r="J6" s="12" t="s">
        <v>1437</v>
      </c>
      <c r="K6" s="12" t="s">
        <v>2254</v>
      </c>
      <c r="M6" s="12" t="s">
        <v>1442</v>
      </c>
      <c r="N6" s="12" t="s">
        <v>1438</v>
      </c>
      <c r="O6" s="12" t="s">
        <v>1439</v>
      </c>
      <c r="P6" s="12" t="s">
        <v>2255</v>
      </c>
      <c r="Q6" s="12" t="s">
        <v>1441</v>
      </c>
      <c r="R6" s="12" t="s">
        <v>2256</v>
      </c>
      <c r="S6" s="12" t="s">
        <v>2257</v>
      </c>
      <c r="T6" s="12" t="s">
        <v>2258</v>
      </c>
      <c r="U6" s="12" t="s">
        <v>2259</v>
      </c>
      <c r="V6" s="12" t="s">
        <v>1494</v>
      </c>
      <c r="W6" s="12" t="s">
        <v>2260</v>
      </c>
      <c r="X6" s="12" t="s">
        <v>2261</v>
      </c>
      <c r="Y6" s="156">
        <v>44562</v>
      </c>
      <c r="Z6" s="156">
        <v>44926</v>
      </c>
    </row>
    <row r="7" spans="1:34" x14ac:dyDescent="0.2">
      <c r="A7" s="12" t="s">
        <v>1433</v>
      </c>
      <c r="B7" s="12">
        <v>180</v>
      </c>
      <c r="C7" s="12">
        <v>0</v>
      </c>
      <c r="D7" s="12" t="s">
        <v>1443</v>
      </c>
      <c r="E7" s="12" t="s">
        <v>1444</v>
      </c>
      <c r="F7" s="12" t="s">
        <v>1442</v>
      </c>
      <c r="G7" s="12" t="s">
        <v>2262</v>
      </c>
      <c r="H7" s="12" t="s">
        <v>2263</v>
      </c>
      <c r="I7" s="12" t="s">
        <v>2264</v>
      </c>
      <c r="J7" s="12" t="s">
        <v>1444</v>
      </c>
      <c r="K7" s="12" t="s">
        <v>2254</v>
      </c>
      <c r="M7" s="12" t="s">
        <v>1442</v>
      </c>
      <c r="N7" s="12" t="s">
        <v>1445</v>
      </c>
      <c r="O7" s="12" t="s">
        <v>1439</v>
      </c>
      <c r="P7" s="12" t="s">
        <v>2255</v>
      </c>
      <c r="Q7" s="12" t="s">
        <v>1441</v>
      </c>
      <c r="R7" s="12" t="s">
        <v>2265</v>
      </c>
      <c r="S7" s="12" t="s">
        <v>2266</v>
      </c>
      <c r="T7" s="12" t="s">
        <v>2267</v>
      </c>
      <c r="U7" s="12" t="s">
        <v>2268</v>
      </c>
      <c r="V7" s="12" t="s">
        <v>2269</v>
      </c>
      <c r="W7" s="12" t="s">
        <v>2270</v>
      </c>
      <c r="X7" s="12" t="s">
        <v>2271</v>
      </c>
      <c r="Y7" s="156">
        <v>44378</v>
      </c>
      <c r="Z7" s="156">
        <v>44742</v>
      </c>
    </row>
    <row r="8" spans="1:34" x14ac:dyDescent="0.2">
      <c r="A8" s="12" t="s">
        <v>1433</v>
      </c>
      <c r="B8" s="12">
        <v>514</v>
      </c>
      <c r="C8" s="12">
        <v>0</v>
      </c>
      <c r="D8" s="12" t="s">
        <v>1446</v>
      </c>
      <c r="E8" s="12" t="s">
        <v>11121</v>
      </c>
      <c r="F8" s="12" t="s">
        <v>1442</v>
      </c>
      <c r="G8" s="12" t="s">
        <v>2272</v>
      </c>
      <c r="H8" s="12" t="s">
        <v>2273</v>
      </c>
      <c r="I8" s="12" t="s">
        <v>2274</v>
      </c>
      <c r="J8" s="12" t="s">
        <v>1447</v>
      </c>
      <c r="M8" s="12" t="s">
        <v>1442</v>
      </c>
      <c r="N8" s="12" t="s">
        <v>1448</v>
      </c>
      <c r="O8" s="12" t="s">
        <v>1449</v>
      </c>
      <c r="P8" s="12" t="s">
        <v>2255</v>
      </c>
      <c r="Q8" s="12" t="s">
        <v>1450</v>
      </c>
      <c r="R8" s="12" t="s">
        <v>2275</v>
      </c>
      <c r="W8" s="12" t="s">
        <v>2250</v>
      </c>
    </row>
    <row r="9" spans="1:34" x14ac:dyDescent="0.2">
      <c r="A9" s="12" t="s">
        <v>1433</v>
      </c>
      <c r="B9" s="12">
        <v>181</v>
      </c>
      <c r="C9" s="12">
        <v>2</v>
      </c>
      <c r="D9" s="12" t="s">
        <v>1452</v>
      </c>
      <c r="E9" s="12" t="s">
        <v>1453</v>
      </c>
      <c r="F9" s="12" t="s">
        <v>1457</v>
      </c>
      <c r="G9" s="12" t="s">
        <v>2276</v>
      </c>
      <c r="H9" s="12" t="s">
        <v>2277</v>
      </c>
      <c r="I9" s="12" t="s">
        <v>2278</v>
      </c>
      <c r="J9" s="12" t="s">
        <v>1453</v>
      </c>
      <c r="K9" s="12" t="s">
        <v>2254</v>
      </c>
      <c r="M9" s="12" t="s">
        <v>1457</v>
      </c>
      <c r="N9" s="12" t="s">
        <v>1454</v>
      </c>
      <c r="O9" s="12" t="s">
        <v>1455</v>
      </c>
      <c r="P9" s="12" t="s">
        <v>2255</v>
      </c>
      <c r="Q9" s="12" t="s">
        <v>1456</v>
      </c>
      <c r="R9" s="12" t="s">
        <v>2279</v>
      </c>
      <c r="S9" s="12" t="s">
        <v>2280</v>
      </c>
      <c r="T9" s="12" t="s">
        <v>2281</v>
      </c>
      <c r="U9" s="12" t="s">
        <v>2282</v>
      </c>
      <c r="V9" s="12" t="s">
        <v>2283</v>
      </c>
      <c r="W9" s="12" t="s">
        <v>2284</v>
      </c>
      <c r="X9" s="12" t="s">
        <v>2285</v>
      </c>
      <c r="Y9" s="156">
        <v>44378</v>
      </c>
      <c r="Z9" s="156">
        <v>44742</v>
      </c>
    </row>
    <row r="10" spans="1:34" x14ac:dyDescent="0.2">
      <c r="A10" s="12" t="s">
        <v>1433</v>
      </c>
      <c r="B10" s="12">
        <v>182</v>
      </c>
      <c r="C10" s="12">
        <v>3</v>
      </c>
      <c r="D10" s="12" t="s">
        <v>1458</v>
      </c>
      <c r="E10" s="12" t="s">
        <v>1459</v>
      </c>
      <c r="F10" s="12" t="s">
        <v>1463</v>
      </c>
      <c r="G10" s="12" t="s">
        <v>2286</v>
      </c>
      <c r="H10" s="12" t="s">
        <v>2287</v>
      </c>
      <c r="I10" s="12" t="s">
        <v>2288</v>
      </c>
      <c r="J10" s="12" t="s">
        <v>1459</v>
      </c>
      <c r="K10" s="12" t="s">
        <v>2254</v>
      </c>
      <c r="M10" s="12" t="s">
        <v>1463</v>
      </c>
      <c r="N10" s="12" t="s">
        <v>1460</v>
      </c>
      <c r="O10" s="12" t="s">
        <v>1461</v>
      </c>
      <c r="P10" s="12" t="s">
        <v>2255</v>
      </c>
      <c r="Q10" s="12" t="s">
        <v>1462</v>
      </c>
      <c r="R10" s="12" t="s">
        <v>2289</v>
      </c>
      <c r="S10" s="12" t="s">
        <v>2290</v>
      </c>
      <c r="T10" s="12" t="s">
        <v>2291</v>
      </c>
      <c r="U10" s="12" t="s">
        <v>2292</v>
      </c>
      <c r="V10" s="12" t="s">
        <v>2293</v>
      </c>
      <c r="W10" s="12" t="s">
        <v>2294</v>
      </c>
      <c r="X10" s="12" t="s">
        <v>2295</v>
      </c>
      <c r="Y10" s="156">
        <v>44378</v>
      </c>
      <c r="Z10" s="156">
        <v>44742</v>
      </c>
    </row>
    <row r="11" spans="1:34" x14ac:dyDescent="0.2">
      <c r="A11" s="12" t="s">
        <v>1433</v>
      </c>
      <c r="B11" s="12">
        <v>183</v>
      </c>
      <c r="C11" s="12">
        <v>5</v>
      </c>
      <c r="D11" s="12" t="s">
        <v>1464</v>
      </c>
      <c r="E11" s="12" t="s">
        <v>1465</v>
      </c>
      <c r="F11" s="12" t="s">
        <v>1469</v>
      </c>
      <c r="G11" s="12" t="s">
        <v>2296</v>
      </c>
      <c r="H11" s="12" t="s">
        <v>2297</v>
      </c>
      <c r="I11" s="12" t="s">
        <v>2298</v>
      </c>
      <c r="J11" s="12" t="s">
        <v>1465</v>
      </c>
      <c r="K11" s="12" t="s">
        <v>2254</v>
      </c>
      <c r="M11" s="12" t="s">
        <v>1469</v>
      </c>
      <c r="N11" s="12" t="s">
        <v>1466</v>
      </c>
      <c r="O11" s="12" t="s">
        <v>1467</v>
      </c>
      <c r="P11" s="12" t="s">
        <v>2255</v>
      </c>
      <c r="Q11" s="12" t="s">
        <v>1468</v>
      </c>
      <c r="R11" s="12" t="s">
        <v>2299</v>
      </c>
      <c r="S11" s="12" t="s">
        <v>2300</v>
      </c>
      <c r="T11" s="12" t="s">
        <v>2301</v>
      </c>
      <c r="U11" s="12" t="s">
        <v>2302</v>
      </c>
      <c r="V11" s="12" t="s">
        <v>2303</v>
      </c>
      <c r="W11" s="12" t="s">
        <v>2304</v>
      </c>
      <c r="X11" s="12" t="s">
        <v>2305</v>
      </c>
      <c r="Y11" s="156">
        <v>44378</v>
      </c>
      <c r="Z11" s="156">
        <v>44742</v>
      </c>
    </row>
    <row r="12" spans="1:34" x14ac:dyDescent="0.2">
      <c r="A12" s="12" t="s">
        <v>1433</v>
      </c>
      <c r="B12" s="12">
        <v>184</v>
      </c>
      <c r="C12" s="12">
        <v>4</v>
      </c>
      <c r="D12" s="12" t="s">
        <v>1470</v>
      </c>
      <c r="E12" s="12" t="s">
        <v>1471</v>
      </c>
      <c r="F12" s="12" t="s">
        <v>1475</v>
      </c>
      <c r="G12" s="12" t="s">
        <v>2306</v>
      </c>
      <c r="H12" s="12" t="s">
        <v>2307</v>
      </c>
      <c r="I12" s="12" t="s">
        <v>2308</v>
      </c>
      <c r="J12" s="12" t="s">
        <v>1471</v>
      </c>
      <c r="K12" s="12" t="s">
        <v>2254</v>
      </c>
      <c r="M12" s="12" t="s">
        <v>1475</v>
      </c>
      <c r="N12" s="12" t="s">
        <v>1472</v>
      </c>
      <c r="O12" s="12" t="s">
        <v>1473</v>
      </c>
      <c r="P12" s="12" t="s">
        <v>2255</v>
      </c>
      <c r="Q12" s="12" t="s">
        <v>1474</v>
      </c>
      <c r="R12" s="12" t="s">
        <v>2309</v>
      </c>
      <c r="S12" s="12" t="s">
        <v>2310</v>
      </c>
      <c r="T12" s="12" t="s">
        <v>2311</v>
      </c>
      <c r="U12" s="12" t="s">
        <v>2312</v>
      </c>
      <c r="V12" s="12" t="s">
        <v>2313</v>
      </c>
      <c r="W12" s="12" t="s">
        <v>2314</v>
      </c>
      <c r="X12" s="12" t="s">
        <v>2315</v>
      </c>
      <c r="Y12" s="156">
        <v>44378</v>
      </c>
      <c r="Z12" s="156">
        <v>44742</v>
      </c>
    </row>
    <row r="13" spans="1:34" x14ac:dyDescent="0.2">
      <c r="A13" s="12" t="s">
        <v>1433</v>
      </c>
      <c r="B13" s="12">
        <v>185</v>
      </c>
      <c r="C13" s="12">
        <v>42</v>
      </c>
      <c r="D13" s="12" t="s">
        <v>1476</v>
      </c>
      <c r="E13" s="12" t="s">
        <v>1477</v>
      </c>
      <c r="F13" s="12" t="s">
        <v>1475</v>
      </c>
      <c r="G13" s="12" t="s">
        <v>2316</v>
      </c>
      <c r="H13" s="12" t="s">
        <v>2317</v>
      </c>
      <c r="I13" s="12" t="s">
        <v>2318</v>
      </c>
      <c r="J13" s="12" t="s">
        <v>1477</v>
      </c>
      <c r="K13" s="12" t="s">
        <v>2254</v>
      </c>
      <c r="M13" s="12" t="s">
        <v>1475</v>
      </c>
      <c r="N13" s="12" t="s">
        <v>1478</v>
      </c>
      <c r="O13" s="12" t="s">
        <v>1479</v>
      </c>
      <c r="P13" s="12" t="s">
        <v>2255</v>
      </c>
      <c r="Q13" s="12" t="s">
        <v>1480</v>
      </c>
      <c r="R13" s="12" t="s">
        <v>2319</v>
      </c>
      <c r="S13" s="12" t="s">
        <v>2320</v>
      </c>
      <c r="T13" s="12" t="s">
        <v>1795</v>
      </c>
      <c r="U13" s="12" t="s">
        <v>2321</v>
      </c>
      <c r="V13" s="12" t="s">
        <v>2322</v>
      </c>
      <c r="W13" s="12" t="s">
        <v>2323</v>
      </c>
      <c r="X13" s="12" t="s">
        <v>2324</v>
      </c>
      <c r="Y13" s="156">
        <v>44562</v>
      </c>
      <c r="Z13" s="156">
        <v>44926</v>
      </c>
    </row>
    <row r="14" spans="1:34" x14ac:dyDescent="0.2">
      <c r="A14" s="12" t="s">
        <v>1433</v>
      </c>
      <c r="B14" s="12">
        <v>186</v>
      </c>
      <c r="C14" s="12">
        <v>31</v>
      </c>
      <c r="D14" s="12" t="s">
        <v>1481</v>
      </c>
      <c r="E14" s="12" t="s">
        <v>1482</v>
      </c>
      <c r="F14" s="12" t="s">
        <v>1486</v>
      </c>
      <c r="G14" s="12" t="s">
        <v>2325</v>
      </c>
      <c r="H14" s="12" t="s">
        <v>2326</v>
      </c>
      <c r="I14" s="12" t="s">
        <v>2327</v>
      </c>
      <c r="J14" s="12" t="s">
        <v>1482</v>
      </c>
      <c r="K14" s="12" t="s">
        <v>2254</v>
      </c>
      <c r="M14" s="12" t="s">
        <v>1486</v>
      </c>
      <c r="N14" s="12" t="s">
        <v>1483</v>
      </c>
      <c r="O14" s="12" t="s">
        <v>1484</v>
      </c>
      <c r="P14" s="12" t="s">
        <v>2255</v>
      </c>
      <c r="Q14" s="12" t="s">
        <v>1485</v>
      </c>
      <c r="R14" s="12" t="s">
        <v>2328</v>
      </c>
      <c r="S14" s="12" t="s">
        <v>2329</v>
      </c>
      <c r="T14" s="12" t="s">
        <v>2330</v>
      </c>
      <c r="U14" s="12" t="s">
        <v>2331</v>
      </c>
      <c r="V14" s="12" t="s">
        <v>2332</v>
      </c>
      <c r="W14" s="12" t="s">
        <v>2333</v>
      </c>
      <c r="X14" s="12" t="s">
        <v>2334</v>
      </c>
      <c r="Y14" s="156">
        <v>44562</v>
      </c>
      <c r="Z14" s="156">
        <v>44926</v>
      </c>
      <c r="AA14" s="12" t="s">
        <v>2335</v>
      </c>
    </row>
    <row r="15" spans="1:34" x14ac:dyDescent="0.2">
      <c r="A15" s="12" t="s">
        <v>1433</v>
      </c>
      <c r="B15" s="12">
        <v>187</v>
      </c>
      <c r="C15" s="12">
        <v>31</v>
      </c>
      <c r="D15" s="12" t="s">
        <v>1487</v>
      </c>
      <c r="E15" s="12" t="s">
        <v>1488</v>
      </c>
      <c r="F15" s="12" t="s">
        <v>1486</v>
      </c>
      <c r="G15" s="12" t="s">
        <v>2325</v>
      </c>
      <c r="H15" s="12" t="s">
        <v>2326</v>
      </c>
      <c r="I15" s="12" t="s">
        <v>2327</v>
      </c>
      <c r="J15" s="12" t="s">
        <v>1488</v>
      </c>
      <c r="K15" s="12" t="s">
        <v>2254</v>
      </c>
      <c r="M15" s="12" t="s">
        <v>1486</v>
      </c>
      <c r="N15" s="12" t="s">
        <v>1489</v>
      </c>
      <c r="O15" s="12" t="s">
        <v>1484</v>
      </c>
      <c r="P15" s="12" t="s">
        <v>2255</v>
      </c>
      <c r="Q15" s="12" t="s">
        <v>1490</v>
      </c>
      <c r="R15" s="12" t="s">
        <v>2336</v>
      </c>
      <c r="S15" s="12" t="s">
        <v>2329</v>
      </c>
      <c r="T15" s="12" t="s">
        <v>2330</v>
      </c>
      <c r="U15" s="12" t="s">
        <v>2331</v>
      </c>
      <c r="V15" s="12" t="s">
        <v>2332</v>
      </c>
      <c r="W15" s="12" t="s">
        <v>2333</v>
      </c>
      <c r="X15" s="12" t="s">
        <v>2334</v>
      </c>
      <c r="Y15" s="156">
        <v>44562</v>
      </c>
      <c r="Z15" s="156">
        <v>44926</v>
      </c>
    </row>
    <row r="16" spans="1:34" x14ac:dyDescent="0.2">
      <c r="A16" s="12" t="s">
        <v>1433</v>
      </c>
      <c r="B16" s="12">
        <v>188</v>
      </c>
      <c r="C16" s="12">
        <v>8</v>
      </c>
      <c r="D16" s="12" t="s">
        <v>1491</v>
      </c>
      <c r="E16" s="12" t="s">
        <v>1492</v>
      </c>
      <c r="F16" s="12" t="s">
        <v>1496</v>
      </c>
      <c r="G16" s="12" t="s">
        <v>2337</v>
      </c>
      <c r="H16" s="12" t="s">
        <v>2338</v>
      </c>
      <c r="I16" s="12" t="s">
        <v>2339</v>
      </c>
      <c r="J16" s="12" t="s">
        <v>1492</v>
      </c>
      <c r="K16" s="12" t="s">
        <v>2254</v>
      </c>
      <c r="M16" s="12" t="s">
        <v>1496</v>
      </c>
      <c r="N16" s="12" t="s">
        <v>1493</v>
      </c>
      <c r="O16" s="12" t="s">
        <v>1494</v>
      </c>
      <c r="P16" s="12" t="s">
        <v>2255</v>
      </c>
      <c r="Q16" s="12" t="s">
        <v>1495</v>
      </c>
      <c r="R16" s="12" t="s">
        <v>2340</v>
      </c>
      <c r="S16" s="12" t="s">
        <v>2341</v>
      </c>
      <c r="T16" s="12" t="s">
        <v>2342</v>
      </c>
      <c r="U16" s="12" t="s">
        <v>2343</v>
      </c>
      <c r="V16" s="12" t="s">
        <v>2344</v>
      </c>
      <c r="W16" s="12" t="s">
        <v>2345</v>
      </c>
      <c r="X16" s="12" t="s">
        <v>2346</v>
      </c>
      <c r="Y16" s="156">
        <v>44562</v>
      </c>
      <c r="Z16" s="156">
        <v>44926</v>
      </c>
      <c r="AF16" s="12" t="s">
        <v>2347</v>
      </c>
    </row>
    <row r="17" spans="1:32" x14ac:dyDescent="0.2">
      <c r="A17" s="12" t="s">
        <v>1433</v>
      </c>
      <c r="B17" s="12">
        <v>190</v>
      </c>
      <c r="C17" s="12">
        <v>9</v>
      </c>
      <c r="D17" s="12" t="s">
        <v>1497</v>
      </c>
      <c r="E17" s="12" t="s">
        <v>1498</v>
      </c>
      <c r="F17" s="12" t="s">
        <v>1502</v>
      </c>
      <c r="G17" s="12" t="s">
        <v>2348</v>
      </c>
      <c r="H17" s="12" t="s">
        <v>2349</v>
      </c>
      <c r="I17" s="12" t="s">
        <v>2350</v>
      </c>
      <c r="J17" s="12" t="s">
        <v>1498</v>
      </c>
      <c r="K17" s="12" t="s">
        <v>2254</v>
      </c>
      <c r="M17" s="12" t="s">
        <v>1502</v>
      </c>
      <c r="N17" s="12" t="s">
        <v>1499</v>
      </c>
      <c r="O17" s="12" t="s">
        <v>1500</v>
      </c>
      <c r="P17" s="12" t="s">
        <v>2255</v>
      </c>
      <c r="Q17" s="12" t="s">
        <v>1501</v>
      </c>
      <c r="R17" s="12" t="s">
        <v>2351</v>
      </c>
      <c r="S17" s="12" t="s">
        <v>2352</v>
      </c>
      <c r="T17" s="12" t="s">
        <v>1795</v>
      </c>
      <c r="U17" s="12" t="s">
        <v>2353</v>
      </c>
      <c r="V17" s="12" t="s">
        <v>2354</v>
      </c>
      <c r="W17" s="12" t="s">
        <v>2355</v>
      </c>
      <c r="X17" s="12" t="s">
        <v>2356</v>
      </c>
      <c r="Y17" s="156">
        <v>44378</v>
      </c>
      <c r="Z17" s="156">
        <v>44742</v>
      </c>
    </row>
    <row r="18" spans="1:32" x14ac:dyDescent="0.2">
      <c r="A18" s="12" t="s">
        <v>1433</v>
      </c>
      <c r="B18" s="12">
        <v>191</v>
      </c>
      <c r="C18" s="12">
        <v>10</v>
      </c>
      <c r="D18" s="12" t="s">
        <v>1503</v>
      </c>
      <c r="E18" s="12" t="s">
        <v>1504</v>
      </c>
      <c r="F18" s="12" t="s">
        <v>1508</v>
      </c>
      <c r="G18" s="12" t="s">
        <v>2357</v>
      </c>
      <c r="H18" s="12" t="s">
        <v>2358</v>
      </c>
      <c r="I18" s="12" t="s">
        <v>2359</v>
      </c>
      <c r="J18" s="12" t="s">
        <v>1504</v>
      </c>
      <c r="K18" s="12" t="s">
        <v>2254</v>
      </c>
      <c r="M18" s="12" t="s">
        <v>1508</v>
      </c>
      <c r="N18" s="12" t="s">
        <v>1505</v>
      </c>
      <c r="O18" s="12" t="s">
        <v>1506</v>
      </c>
      <c r="P18" s="12" t="s">
        <v>2255</v>
      </c>
      <c r="Q18" s="12" t="s">
        <v>1507</v>
      </c>
      <c r="R18" s="12" t="s">
        <v>2360</v>
      </c>
      <c r="S18" s="12" t="s">
        <v>2361</v>
      </c>
      <c r="T18" s="12" t="s">
        <v>2362</v>
      </c>
      <c r="U18" s="12" t="s">
        <v>2363</v>
      </c>
      <c r="V18" s="12" t="s">
        <v>2364</v>
      </c>
      <c r="W18" s="12" t="s">
        <v>2360</v>
      </c>
      <c r="X18" s="12" t="s">
        <v>2365</v>
      </c>
      <c r="Y18" s="156">
        <v>44470</v>
      </c>
      <c r="Z18" s="156">
        <v>44834</v>
      </c>
    </row>
    <row r="19" spans="1:32" x14ac:dyDescent="0.2">
      <c r="A19" s="12" t="s">
        <v>1433</v>
      </c>
      <c r="B19" s="12">
        <v>193</v>
      </c>
      <c r="C19" s="12">
        <v>12</v>
      </c>
      <c r="D19" s="12" t="s">
        <v>1509</v>
      </c>
      <c r="E19" s="12" t="s">
        <v>1510</v>
      </c>
      <c r="F19" s="12" t="s">
        <v>1514</v>
      </c>
      <c r="G19" s="12" t="s">
        <v>2366</v>
      </c>
      <c r="H19" s="12" t="s">
        <v>2367</v>
      </c>
      <c r="I19" s="12" t="s">
        <v>2368</v>
      </c>
      <c r="J19" s="12" t="s">
        <v>1510</v>
      </c>
      <c r="K19" s="12" t="s">
        <v>2254</v>
      </c>
      <c r="M19" s="12" t="s">
        <v>1514</v>
      </c>
      <c r="N19" s="12" t="s">
        <v>1511</v>
      </c>
      <c r="O19" s="12" t="s">
        <v>1512</v>
      </c>
      <c r="P19" s="12" t="s">
        <v>2255</v>
      </c>
      <c r="Q19" s="12" t="s">
        <v>1513</v>
      </c>
      <c r="R19" s="12" t="s">
        <v>2369</v>
      </c>
      <c r="S19" s="12" t="s">
        <v>2370</v>
      </c>
      <c r="T19" s="12" t="s">
        <v>2371</v>
      </c>
      <c r="U19" s="12" t="s">
        <v>2372</v>
      </c>
      <c r="V19" s="12" t="s">
        <v>2373</v>
      </c>
      <c r="W19" s="12" t="s">
        <v>2374</v>
      </c>
      <c r="X19" s="12" t="s">
        <v>2375</v>
      </c>
      <c r="Y19" s="156">
        <v>44378</v>
      </c>
      <c r="Z19" s="156">
        <v>44742</v>
      </c>
    </row>
    <row r="20" spans="1:32" x14ac:dyDescent="0.2">
      <c r="A20" s="12" t="s">
        <v>1433</v>
      </c>
      <c r="B20" s="12">
        <v>194</v>
      </c>
      <c r="C20" s="12">
        <v>13</v>
      </c>
      <c r="D20" s="12" t="s">
        <v>1515</v>
      </c>
      <c r="E20" s="12" t="s">
        <v>1516</v>
      </c>
      <c r="F20" s="12" t="s">
        <v>1520</v>
      </c>
      <c r="G20" s="12" t="s">
        <v>2376</v>
      </c>
      <c r="H20" s="12" t="s">
        <v>2377</v>
      </c>
      <c r="I20" s="12" t="s">
        <v>2378</v>
      </c>
      <c r="J20" s="12" t="s">
        <v>1516</v>
      </c>
      <c r="K20" s="12" t="s">
        <v>2254</v>
      </c>
      <c r="M20" s="12" t="s">
        <v>1520</v>
      </c>
      <c r="N20" s="12" t="s">
        <v>1517</v>
      </c>
      <c r="O20" s="12" t="s">
        <v>1518</v>
      </c>
      <c r="P20" s="12" t="s">
        <v>2255</v>
      </c>
      <c r="Q20" s="12" t="s">
        <v>1519</v>
      </c>
      <c r="R20" s="12" t="s">
        <v>2379</v>
      </c>
      <c r="S20" s="12" t="s">
        <v>2380</v>
      </c>
      <c r="T20" s="12" t="s">
        <v>2381</v>
      </c>
      <c r="U20" s="12" t="s">
        <v>2382</v>
      </c>
      <c r="V20" s="12" t="s">
        <v>2383</v>
      </c>
      <c r="W20" s="12" t="s">
        <v>2384</v>
      </c>
      <c r="X20" s="12" t="s">
        <v>2385</v>
      </c>
      <c r="Y20" s="156">
        <v>44562</v>
      </c>
      <c r="Z20" s="156">
        <v>44926</v>
      </c>
    </row>
    <row r="21" spans="1:32" x14ac:dyDescent="0.2">
      <c r="A21" s="12" t="s">
        <v>1433</v>
      </c>
      <c r="B21" s="12">
        <v>195</v>
      </c>
      <c r="C21" s="12">
        <v>14</v>
      </c>
      <c r="D21" s="12" t="s">
        <v>1521</v>
      </c>
      <c r="E21" s="12" t="s">
        <v>1522</v>
      </c>
      <c r="F21" s="12" t="s">
        <v>1526</v>
      </c>
      <c r="G21" s="12" t="s">
        <v>2386</v>
      </c>
      <c r="H21" s="12" t="s">
        <v>2387</v>
      </c>
      <c r="I21" s="12" t="s">
        <v>2388</v>
      </c>
      <c r="J21" s="12" t="s">
        <v>1522</v>
      </c>
      <c r="K21" s="12" t="s">
        <v>2254</v>
      </c>
      <c r="M21" s="12" t="s">
        <v>1526</v>
      </c>
      <c r="N21" s="12" t="s">
        <v>1523</v>
      </c>
      <c r="O21" s="12" t="s">
        <v>1524</v>
      </c>
      <c r="P21" s="12" t="s">
        <v>2255</v>
      </c>
      <c r="Q21" s="12" t="s">
        <v>1525</v>
      </c>
      <c r="R21" s="12" t="s">
        <v>2389</v>
      </c>
      <c r="S21" s="12" t="s">
        <v>2390</v>
      </c>
      <c r="T21" s="12" t="s">
        <v>2391</v>
      </c>
      <c r="U21" s="12" t="s">
        <v>2392</v>
      </c>
      <c r="V21" s="12" t="s">
        <v>2092</v>
      </c>
      <c r="W21" s="12" t="s">
        <v>2393</v>
      </c>
      <c r="X21" s="12" t="s">
        <v>2394</v>
      </c>
      <c r="Y21" s="156">
        <v>44562</v>
      </c>
      <c r="Z21" s="156">
        <v>44926</v>
      </c>
    </row>
    <row r="22" spans="1:32" x14ac:dyDescent="0.2">
      <c r="A22" s="12" t="s">
        <v>1433</v>
      </c>
      <c r="B22" s="12">
        <v>196</v>
      </c>
      <c r="C22" s="12">
        <v>15</v>
      </c>
      <c r="D22" s="12" t="s">
        <v>1527</v>
      </c>
      <c r="E22" s="12" t="s">
        <v>1528</v>
      </c>
      <c r="F22" s="12" t="s">
        <v>1532</v>
      </c>
      <c r="G22" s="12" t="s">
        <v>2395</v>
      </c>
      <c r="H22" s="12" t="s">
        <v>2396</v>
      </c>
      <c r="I22" s="12" t="s">
        <v>2397</v>
      </c>
      <c r="J22" s="12" t="s">
        <v>1528</v>
      </c>
      <c r="K22" s="12" t="s">
        <v>2254</v>
      </c>
      <c r="M22" s="12" t="s">
        <v>1532</v>
      </c>
      <c r="N22" s="12" t="s">
        <v>1529</v>
      </c>
      <c r="O22" s="12" t="s">
        <v>1530</v>
      </c>
      <c r="P22" s="12" t="s">
        <v>2255</v>
      </c>
      <c r="Q22" s="12" t="s">
        <v>1531</v>
      </c>
      <c r="R22" s="12" t="s">
        <v>2398</v>
      </c>
      <c r="S22" s="12" t="s">
        <v>2399</v>
      </c>
      <c r="T22" s="12" t="s">
        <v>2400</v>
      </c>
      <c r="U22" s="12" t="s">
        <v>2401</v>
      </c>
      <c r="V22" s="12" t="s">
        <v>2402</v>
      </c>
      <c r="W22" s="12" t="s">
        <v>2403</v>
      </c>
      <c r="X22" s="12" t="s">
        <v>2404</v>
      </c>
      <c r="Y22" s="156">
        <v>44562</v>
      </c>
      <c r="Z22" s="156">
        <v>44926</v>
      </c>
    </row>
    <row r="23" spans="1:32" x14ac:dyDescent="0.2">
      <c r="A23" s="12" t="s">
        <v>1433</v>
      </c>
      <c r="B23" s="12">
        <v>197</v>
      </c>
      <c r="C23" s="12">
        <v>16</v>
      </c>
      <c r="D23" s="12" t="s">
        <v>1533</v>
      </c>
      <c r="E23" s="12" t="s">
        <v>1534</v>
      </c>
      <c r="F23" s="12" t="s">
        <v>1538</v>
      </c>
      <c r="G23" s="12" t="s">
        <v>2405</v>
      </c>
      <c r="H23" s="12" t="s">
        <v>2406</v>
      </c>
      <c r="I23" s="12" t="s">
        <v>2407</v>
      </c>
      <c r="J23" s="12" t="s">
        <v>1534</v>
      </c>
      <c r="K23" s="12" t="s">
        <v>2254</v>
      </c>
      <c r="M23" s="12" t="s">
        <v>1538</v>
      </c>
      <c r="N23" s="12" t="s">
        <v>1535</v>
      </c>
      <c r="O23" s="12" t="s">
        <v>1536</v>
      </c>
      <c r="P23" s="12" t="s">
        <v>2255</v>
      </c>
      <c r="Q23" s="12" t="s">
        <v>1537</v>
      </c>
      <c r="R23" s="12" t="s">
        <v>2408</v>
      </c>
      <c r="S23" s="12" t="s">
        <v>1992</v>
      </c>
      <c r="T23" s="12" t="s">
        <v>2409</v>
      </c>
      <c r="U23" s="12" t="s">
        <v>2410</v>
      </c>
      <c r="V23" s="12" t="s">
        <v>2411</v>
      </c>
      <c r="W23" s="12" t="s">
        <v>2412</v>
      </c>
      <c r="X23" s="12" t="s">
        <v>2413</v>
      </c>
      <c r="Y23" s="156">
        <v>44562</v>
      </c>
      <c r="Z23" s="156">
        <v>44926</v>
      </c>
      <c r="AF23" s="12" t="s">
        <v>2414</v>
      </c>
    </row>
    <row r="24" spans="1:32" x14ac:dyDescent="0.2">
      <c r="A24" s="12" t="s">
        <v>1433</v>
      </c>
      <c r="B24" s="12">
        <v>198</v>
      </c>
      <c r="C24" s="12">
        <v>17</v>
      </c>
      <c r="D24" s="12" t="s">
        <v>1539</v>
      </c>
      <c r="E24" s="12" t="s">
        <v>1540</v>
      </c>
      <c r="F24" s="12" t="s">
        <v>1544</v>
      </c>
      <c r="G24" s="12" t="s">
        <v>2415</v>
      </c>
      <c r="H24" s="12" t="s">
        <v>2416</v>
      </c>
      <c r="I24" s="12" t="s">
        <v>2417</v>
      </c>
      <c r="J24" s="12" t="s">
        <v>1540</v>
      </c>
      <c r="K24" s="12" t="s">
        <v>2254</v>
      </c>
      <c r="M24" s="12" t="s">
        <v>1544</v>
      </c>
      <c r="N24" s="12" t="s">
        <v>1541</v>
      </c>
      <c r="O24" s="12" t="s">
        <v>1542</v>
      </c>
      <c r="P24" s="12" t="s">
        <v>2255</v>
      </c>
      <c r="Q24" s="12" t="s">
        <v>1543</v>
      </c>
      <c r="R24" s="12" t="s">
        <v>2418</v>
      </c>
      <c r="S24" s="12" t="s">
        <v>2419</v>
      </c>
      <c r="T24" s="12" t="s">
        <v>2420</v>
      </c>
      <c r="U24" s="12" t="s">
        <v>2421</v>
      </c>
      <c r="V24" s="12" t="s">
        <v>2422</v>
      </c>
      <c r="W24" s="12" t="s">
        <v>2423</v>
      </c>
      <c r="X24" s="12" t="s">
        <v>2424</v>
      </c>
      <c r="Y24" s="156">
        <v>44562</v>
      </c>
      <c r="Z24" s="156">
        <v>44926</v>
      </c>
    </row>
    <row r="25" spans="1:32" x14ac:dyDescent="0.2">
      <c r="A25" s="12" t="s">
        <v>1433</v>
      </c>
      <c r="B25" s="12">
        <v>199</v>
      </c>
      <c r="C25" s="12">
        <v>18</v>
      </c>
      <c r="D25" s="12" t="s">
        <v>1545</v>
      </c>
      <c r="E25" s="12" t="s">
        <v>1546</v>
      </c>
      <c r="F25" s="12" t="s">
        <v>1544</v>
      </c>
      <c r="G25" s="12" t="s">
        <v>2425</v>
      </c>
      <c r="H25" s="12" t="s">
        <v>2426</v>
      </c>
      <c r="I25" s="12" t="s">
        <v>2426</v>
      </c>
      <c r="J25" s="12" t="s">
        <v>1546</v>
      </c>
      <c r="K25" s="12" t="s">
        <v>2254</v>
      </c>
      <c r="M25" s="12" t="s">
        <v>1544</v>
      </c>
      <c r="N25" s="12" t="s">
        <v>1547</v>
      </c>
      <c r="O25" s="12" t="s">
        <v>1548</v>
      </c>
      <c r="P25" s="12" t="s">
        <v>2255</v>
      </c>
      <c r="Q25" s="12" t="s">
        <v>1549</v>
      </c>
      <c r="R25" s="12" t="s">
        <v>2427</v>
      </c>
      <c r="S25" s="12" t="s">
        <v>2280</v>
      </c>
      <c r="T25" s="12" t="s">
        <v>2281</v>
      </c>
      <c r="U25" s="12" t="s">
        <v>2282</v>
      </c>
      <c r="V25" s="12" t="s">
        <v>2283</v>
      </c>
      <c r="W25" s="12" t="s">
        <v>2284</v>
      </c>
      <c r="X25" s="12" t="s">
        <v>2285</v>
      </c>
      <c r="Y25" s="156">
        <v>44378</v>
      </c>
      <c r="Z25" s="156">
        <v>44742</v>
      </c>
    </row>
    <row r="26" spans="1:32" x14ac:dyDescent="0.2">
      <c r="A26" s="12" t="s">
        <v>1433</v>
      </c>
      <c r="B26" s="12">
        <v>200</v>
      </c>
      <c r="C26" s="12">
        <v>20</v>
      </c>
      <c r="D26" s="12" t="s">
        <v>1550</v>
      </c>
      <c r="E26" s="12" t="s">
        <v>1551</v>
      </c>
      <c r="F26" s="12" t="s">
        <v>1555</v>
      </c>
      <c r="G26" s="12" t="s">
        <v>2428</v>
      </c>
      <c r="H26" s="12" t="s">
        <v>2429</v>
      </c>
      <c r="I26" s="12" t="s">
        <v>2430</v>
      </c>
      <c r="J26" s="12" t="s">
        <v>1551</v>
      </c>
      <c r="K26" s="12" t="s">
        <v>2254</v>
      </c>
      <c r="M26" s="12" t="s">
        <v>1555</v>
      </c>
      <c r="N26" s="12" t="s">
        <v>1552</v>
      </c>
      <c r="O26" s="12" t="s">
        <v>1553</v>
      </c>
      <c r="P26" s="12" t="s">
        <v>2255</v>
      </c>
      <c r="Q26" s="12" t="s">
        <v>1554</v>
      </c>
      <c r="R26" s="12" t="s">
        <v>2431</v>
      </c>
      <c r="S26" s="12" t="s">
        <v>2432</v>
      </c>
      <c r="T26" s="12" t="s">
        <v>2433</v>
      </c>
      <c r="U26" s="12" t="s">
        <v>2434</v>
      </c>
      <c r="V26" s="12" t="s">
        <v>2435</v>
      </c>
      <c r="W26" s="12" t="s">
        <v>2436</v>
      </c>
      <c r="X26" s="12" t="s">
        <v>2437</v>
      </c>
      <c r="Y26" s="156">
        <v>44562</v>
      </c>
      <c r="Z26" s="156">
        <v>44926</v>
      </c>
    </row>
    <row r="27" spans="1:32" x14ac:dyDescent="0.2">
      <c r="A27" s="12" t="s">
        <v>1433</v>
      </c>
      <c r="B27" s="12">
        <v>1468</v>
      </c>
      <c r="C27" s="12">
        <v>144</v>
      </c>
      <c r="D27" s="12" t="s">
        <v>1556</v>
      </c>
      <c r="E27" s="12" t="s">
        <v>1557</v>
      </c>
      <c r="F27" s="12" t="s">
        <v>1561</v>
      </c>
      <c r="G27" s="12" t="s">
        <v>2438</v>
      </c>
      <c r="H27" s="12" t="s">
        <v>2439</v>
      </c>
      <c r="I27" s="12" t="s">
        <v>2440</v>
      </c>
      <c r="J27" s="12" t="s">
        <v>1557</v>
      </c>
      <c r="K27" s="12" t="s">
        <v>2254</v>
      </c>
      <c r="M27" s="12" t="s">
        <v>1561</v>
      </c>
      <c r="N27" s="12" t="s">
        <v>1558</v>
      </c>
      <c r="O27" s="12" t="s">
        <v>1559</v>
      </c>
      <c r="P27" s="12" t="s">
        <v>2255</v>
      </c>
      <c r="Q27" s="12" t="s">
        <v>1560</v>
      </c>
      <c r="R27" s="12" t="s">
        <v>2441</v>
      </c>
      <c r="S27" s="12" t="s">
        <v>2442</v>
      </c>
      <c r="T27" s="12" t="s">
        <v>2443</v>
      </c>
      <c r="U27" s="12" t="s">
        <v>2442</v>
      </c>
      <c r="V27" s="12" t="s">
        <v>2443</v>
      </c>
      <c r="W27" s="12" t="s">
        <v>2444</v>
      </c>
      <c r="X27" s="12" t="s">
        <v>2445</v>
      </c>
      <c r="Y27" s="156">
        <v>44562</v>
      </c>
      <c r="Z27" s="156">
        <v>44926</v>
      </c>
    </row>
    <row r="28" spans="1:32" x14ac:dyDescent="0.2">
      <c r="A28" s="12" t="s">
        <v>1433</v>
      </c>
      <c r="B28" s="12">
        <v>201</v>
      </c>
      <c r="C28" s="12">
        <v>21</v>
      </c>
      <c r="D28" s="12" t="s">
        <v>1562</v>
      </c>
      <c r="E28" s="12" t="s">
        <v>1563</v>
      </c>
      <c r="F28" s="12" t="s">
        <v>1561</v>
      </c>
      <c r="G28" s="12" t="s">
        <v>2446</v>
      </c>
      <c r="H28" s="12" t="s">
        <v>2447</v>
      </c>
      <c r="I28" s="12" t="s">
        <v>2448</v>
      </c>
      <c r="J28" s="12" t="s">
        <v>1563</v>
      </c>
      <c r="K28" s="12" t="s">
        <v>2254</v>
      </c>
      <c r="M28" s="12" t="s">
        <v>1561</v>
      </c>
      <c r="N28" s="12" t="s">
        <v>1564</v>
      </c>
      <c r="O28" s="12" t="s">
        <v>1559</v>
      </c>
      <c r="P28" s="12" t="s">
        <v>2255</v>
      </c>
      <c r="Q28" s="12" t="s">
        <v>1565</v>
      </c>
      <c r="R28" s="12" t="s">
        <v>2449</v>
      </c>
      <c r="S28" s="12" t="s">
        <v>2450</v>
      </c>
      <c r="T28" s="12" t="s">
        <v>2451</v>
      </c>
      <c r="U28" s="12" t="s">
        <v>2452</v>
      </c>
      <c r="V28" s="12" t="s">
        <v>2453</v>
      </c>
      <c r="W28" s="12" t="s">
        <v>2454</v>
      </c>
      <c r="X28" s="12" t="s">
        <v>2455</v>
      </c>
      <c r="Y28" s="156">
        <v>44562</v>
      </c>
      <c r="Z28" s="156">
        <v>44926</v>
      </c>
      <c r="AF28" s="12" t="s">
        <v>2456</v>
      </c>
    </row>
    <row r="29" spans="1:32" x14ac:dyDescent="0.2">
      <c r="A29" s="12" t="s">
        <v>1433</v>
      </c>
      <c r="B29" s="12">
        <v>202</v>
      </c>
      <c r="C29" s="12">
        <v>23</v>
      </c>
      <c r="D29" s="12" t="s">
        <v>1566</v>
      </c>
      <c r="E29" s="12" t="s">
        <v>1567</v>
      </c>
      <c r="F29" s="12" t="s">
        <v>1561</v>
      </c>
      <c r="G29" s="12" t="s">
        <v>2457</v>
      </c>
      <c r="H29" s="12" t="s">
        <v>2458</v>
      </c>
      <c r="I29" s="12" t="s">
        <v>2459</v>
      </c>
      <c r="J29" s="12" t="s">
        <v>1567</v>
      </c>
      <c r="K29" s="12" t="s">
        <v>2254</v>
      </c>
      <c r="M29" s="12" t="s">
        <v>1561</v>
      </c>
      <c r="N29" s="12" t="s">
        <v>1568</v>
      </c>
      <c r="O29" s="12" t="s">
        <v>1569</v>
      </c>
      <c r="P29" s="12" t="s">
        <v>2255</v>
      </c>
      <c r="Q29" s="12" t="s">
        <v>1570</v>
      </c>
      <c r="R29" s="12" t="s">
        <v>2460</v>
      </c>
      <c r="S29" s="12" t="s">
        <v>2341</v>
      </c>
      <c r="T29" s="12" t="s">
        <v>2461</v>
      </c>
      <c r="U29" s="12" t="s">
        <v>2462</v>
      </c>
      <c r="V29" s="12" t="s">
        <v>2463</v>
      </c>
      <c r="W29" s="12" t="s">
        <v>2464</v>
      </c>
      <c r="X29" s="12" t="s">
        <v>2465</v>
      </c>
      <c r="Y29" s="156">
        <v>44562</v>
      </c>
      <c r="Z29" s="156">
        <v>44926</v>
      </c>
    </row>
    <row r="30" spans="1:32" x14ac:dyDescent="0.2">
      <c r="A30" s="12" t="s">
        <v>1433</v>
      </c>
      <c r="B30" s="12">
        <v>203</v>
      </c>
      <c r="C30" s="12">
        <v>22</v>
      </c>
      <c r="D30" s="12" t="s">
        <v>1571</v>
      </c>
      <c r="E30" s="12" t="s">
        <v>1572</v>
      </c>
      <c r="F30" s="12" t="s">
        <v>1561</v>
      </c>
      <c r="G30" s="12" t="s">
        <v>2466</v>
      </c>
      <c r="H30" s="12" t="s">
        <v>2467</v>
      </c>
      <c r="I30" s="12" t="s">
        <v>2468</v>
      </c>
      <c r="J30" s="12" t="s">
        <v>1572</v>
      </c>
      <c r="K30" s="12" t="s">
        <v>2254</v>
      </c>
      <c r="M30" s="12" t="s">
        <v>1561</v>
      </c>
      <c r="N30" s="12" t="s">
        <v>1573</v>
      </c>
      <c r="O30" s="12" t="s">
        <v>1559</v>
      </c>
      <c r="P30" s="12" t="s">
        <v>2255</v>
      </c>
      <c r="Q30" s="12" t="s">
        <v>1574</v>
      </c>
      <c r="R30" s="12" t="s">
        <v>2469</v>
      </c>
      <c r="S30" s="12" t="s">
        <v>2470</v>
      </c>
      <c r="T30" s="12" t="s">
        <v>2471</v>
      </c>
      <c r="U30" s="12" t="s">
        <v>2472</v>
      </c>
      <c r="V30" s="12" t="s">
        <v>2473</v>
      </c>
      <c r="W30" s="12" t="s">
        <v>2474</v>
      </c>
      <c r="X30" s="12" t="s">
        <v>2475</v>
      </c>
      <c r="Y30" s="156">
        <v>44378</v>
      </c>
      <c r="Z30" s="156">
        <v>44742</v>
      </c>
    </row>
    <row r="31" spans="1:32" x14ac:dyDescent="0.2">
      <c r="A31" s="12" t="s">
        <v>1433</v>
      </c>
      <c r="B31" s="12">
        <v>204</v>
      </c>
      <c r="C31" s="12">
        <v>24</v>
      </c>
      <c r="D31" s="12" t="s">
        <v>1575</v>
      </c>
      <c r="E31" s="12" t="s">
        <v>1576</v>
      </c>
      <c r="F31" s="12" t="s">
        <v>1561</v>
      </c>
      <c r="G31" s="12" t="s">
        <v>2476</v>
      </c>
      <c r="H31" s="12" t="s">
        <v>2477</v>
      </c>
      <c r="I31" s="12" t="s">
        <v>2478</v>
      </c>
      <c r="J31" s="12" t="s">
        <v>1576</v>
      </c>
      <c r="K31" s="12" t="s">
        <v>2254</v>
      </c>
      <c r="M31" s="12" t="s">
        <v>1561</v>
      </c>
      <c r="N31" s="12" t="s">
        <v>1577</v>
      </c>
      <c r="O31" s="12" t="s">
        <v>1559</v>
      </c>
      <c r="P31" s="12" t="s">
        <v>2255</v>
      </c>
      <c r="Q31" s="12" t="s">
        <v>1578</v>
      </c>
      <c r="R31" s="12" t="s">
        <v>2479</v>
      </c>
      <c r="S31" s="12" t="s">
        <v>2480</v>
      </c>
      <c r="T31" s="12" t="s">
        <v>2481</v>
      </c>
      <c r="U31" s="12" t="s">
        <v>2353</v>
      </c>
      <c r="V31" s="12" t="s">
        <v>2354</v>
      </c>
      <c r="W31" s="12" t="s">
        <v>2355</v>
      </c>
      <c r="X31" s="12" t="s">
        <v>2356</v>
      </c>
      <c r="Y31" s="156">
        <v>44378</v>
      </c>
      <c r="Z31" s="156">
        <v>44742</v>
      </c>
    </row>
    <row r="32" spans="1:32" x14ac:dyDescent="0.2">
      <c r="A32" s="12" t="s">
        <v>1433</v>
      </c>
      <c r="B32" s="12">
        <v>205</v>
      </c>
      <c r="C32" s="12">
        <v>24</v>
      </c>
      <c r="D32" s="12" t="s">
        <v>1579</v>
      </c>
      <c r="E32" s="12" t="s">
        <v>1580</v>
      </c>
      <c r="F32" s="12" t="s">
        <v>1561</v>
      </c>
      <c r="G32" s="12" t="s">
        <v>2476</v>
      </c>
      <c r="H32" s="12" t="s">
        <v>2477</v>
      </c>
      <c r="I32" s="12" t="s">
        <v>2478</v>
      </c>
      <c r="J32" s="12" t="s">
        <v>1580</v>
      </c>
      <c r="K32" s="12" t="s">
        <v>2254</v>
      </c>
      <c r="M32" s="12" t="s">
        <v>1561</v>
      </c>
      <c r="N32" s="12" t="s">
        <v>1558</v>
      </c>
      <c r="O32" s="12" t="s">
        <v>1559</v>
      </c>
      <c r="P32" s="12" t="s">
        <v>2255</v>
      </c>
      <c r="Q32" s="12" t="s">
        <v>1560</v>
      </c>
      <c r="R32" s="12" t="s">
        <v>2482</v>
      </c>
      <c r="S32" s="12" t="s">
        <v>2480</v>
      </c>
      <c r="T32" s="12" t="s">
        <v>2481</v>
      </c>
      <c r="U32" s="12" t="s">
        <v>2353</v>
      </c>
      <c r="V32" s="12" t="s">
        <v>2354</v>
      </c>
      <c r="W32" s="12" t="s">
        <v>2355</v>
      </c>
      <c r="X32" s="12" t="s">
        <v>2356</v>
      </c>
      <c r="Y32" s="156">
        <v>44378</v>
      </c>
      <c r="Z32" s="156">
        <v>44742</v>
      </c>
      <c r="AA32" s="12" t="s">
        <v>2483</v>
      </c>
    </row>
    <row r="33" spans="1:32" x14ac:dyDescent="0.2">
      <c r="A33" s="12" t="s">
        <v>1433</v>
      </c>
      <c r="B33" s="12">
        <v>206</v>
      </c>
      <c r="C33" s="12">
        <v>27</v>
      </c>
      <c r="D33" s="12" t="s">
        <v>1581</v>
      </c>
      <c r="E33" s="12" t="s">
        <v>1582</v>
      </c>
      <c r="F33" s="12" t="s">
        <v>1561</v>
      </c>
      <c r="G33" s="12" t="s">
        <v>2484</v>
      </c>
      <c r="H33" s="12" t="s">
        <v>2485</v>
      </c>
      <c r="I33" s="12" t="s">
        <v>2486</v>
      </c>
      <c r="J33" s="12" t="s">
        <v>1582</v>
      </c>
      <c r="K33" s="12" t="s">
        <v>2254</v>
      </c>
      <c r="M33" s="12" t="s">
        <v>1561</v>
      </c>
      <c r="N33" s="12" t="s">
        <v>1583</v>
      </c>
      <c r="O33" s="12" t="s">
        <v>1559</v>
      </c>
      <c r="P33" s="12" t="s">
        <v>2255</v>
      </c>
      <c r="Q33" s="12" t="s">
        <v>1584</v>
      </c>
      <c r="R33" s="12" t="s">
        <v>2487</v>
      </c>
      <c r="S33" s="12" t="s">
        <v>2280</v>
      </c>
      <c r="T33" s="12" t="s">
        <v>2488</v>
      </c>
      <c r="U33" s="12" t="s">
        <v>2282</v>
      </c>
      <c r="V33" s="12" t="s">
        <v>2283</v>
      </c>
      <c r="W33" s="12" t="s">
        <v>2284</v>
      </c>
      <c r="X33" s="12" t="s">
        <v>2285</v>
      </c>
      <c r="Y33" s="156">
        <v>44378</v>
      </c>
      <c r="Z33" s="156">
        <v>44742</v>
      </c>
    </row>
    <row r="34" spans="1:32" x14ac:dyDescent="0.2">
      <c r="A34" s="12" t="s">
        <v>1433</v>
      </c>
      <c r="B34" s="12">
        <v>207</v>
      </c>
      <c r="C34" s="12">
        <v>136</v>
      </c>
      <c r="D34" s="12" t="s">
        <v>1585</v>
      </c>
      <c r="E34" s="12" t="s">
        <v>1586</v>
      </c>
      <c r="F34" s="12" t="s">
        <v>1561</v>
      </c>
      <c r="G34" s="12" t="s">
        <v>2376</v>
      </c>
      <c r="H34" s="12" t="s">
        <v>2489</v>
      </c>
      <c r="I34" s="12" t="s">
        <v>2490</v>
      </c>
      <c r="J34" s="12" t="s">
        <v>1586</v>
      </c>
      <c r="K34" s="12" t="s">
        <v>2254</v>
      </c>
      <c r="M34" s="12" t="s">
        <v>1561</v>
      </c>
      <c r="N34" s="12" t="s">
        <v>1587</v>
      </c>
      <c r="O34" s="12" t="s">
        <v>1559</v>
      </c>
      <c r="P34" s="12" t="s">
        <v>2255</v>
      </c>
      <c r="Q34" s="12" t="s">
        <v>1588</v>
      </c>
      <c r="R34" s="12" t="s">
        <v>2491</v>
      </c>
      <c r="S34" s="12" t="s">
        <v>2380</v>
      </c>
      <c r="T34" s="12" t="s">
        <v>2381</v>
      </c>
      <c r="U34" s="12" t="s">
        <v>2382</v>
      </c>
      <c r="V34" s="12" t="s">
        <v>2383</v>
      </c>
      <c r="W34" s="12" t="s">
        <v>2384</v>
      </c>
      <c r="X34" s="12" t="s">
        <v>2385</v>
      </c>
      <c r="Y34" s="156">
        <v>44562</v>
      </c>
      <c r="Z34" s="156">
        <v>44926</v>
      </c>
    </row>
    <row r="35" spans="1:32" x14ac:dyDescent="0.2">
      <c r="A35" s="12" t="s">
        <v>1433</v>
      </c>
      <c r="B35" s="12">
        <v>208</v>
      </c>
      <c r="C35" s="12">
        <v>23</v>
      </c>
      <c r="D35" s="12" t="s">
        <v>1589</v>
      </c>
      <c r="E35" s="12" t="s">
        <v>1590</v>
      </c>
      <c r="F35" s="12" t="s">
        <v>1561</v>
      </c>
      <c r="G35" s="12" t="s">
        <v>2492</v>
      </c>
      <c r="H35" s="12" t="s">
        <v>2458</v>
      </c>
      <c r="I35" s="12" t="s">
        <v>2459</v>
      </c>
      <c r="J35" s="12" t="s">
        <v>1590</v>
      </c>
      <c r="K35" s="12" t="s">
        <v>2254</v>
      </c>
      <c r="M35" s="12" t="s">
        <v>1561</v>
      </c>
      <c r="N35" s="12" t="s">
        <v>1591</v>
      </c>
      <c r="O35" s="12" t="s">
        <v>1559</v>
      </c>
      <c r="P35" s="12" t="s">
        <v>2255</v>
      </c>
      <c r="Q35" s="12" t="s">
        <v>1592</v>
      </c>
      <c r="R35" s="12" t="s">
        <v>2493</v>
      </c>
      <c r="S35" s="12" t="s">
        <v>2341</v>
      </c>
      <c r="T35" s="12" t="s">
        <v>2461</v>
      </c>
      <c r="U35" s="12" t="s">
        <v>2462</v>
      </c>
      <c r="V35" s="12" t="s">
        <v>2463</v>
      </c>
      <c r="W35" s="12" t="s">
        <v>2464</v>
      </c>
      <c r="X35" s="12" t="s">
        <v>2465</v>
      </c>
      <c r="Y35" s="156">
        <v>44562</v>
      </c>
      <c r="Z35" s="156">
        <v>44926</v>
      </c>
      <c r="AA35" s="12" t="s">
        <v>2494</v>
      </c>
      <c r="AF35" s="12" t="s">
        <v>2495</v>
      </c>
    </row>
    <row r="36" spans="1:32" x14ac:dyDescent="0.2">
      <c r="A36" s="12" t="s">
        <v>1433</v>
      </c>
      <c r="B36" s="12">
        <v>209</v>
      </c>
      <c r="C36" s="12">
        <v>33</v>
      </c>
      <c r="D36" s="12" t="s">
        <v>1593</v>
      </c>
      <c r="E36" s="12" t="s">
        <v>1594</v>
      </c>
      <c r="F36" s="12" t="s">
        <v>1561</v>
      </c>
      <c r="G36" s="12" t="s">
        <v>2376</v>
      </c>
      <c r="H36" s="12" t="s">
        <v>2496</v>
      </c>
      <c r="I36" s="12" t="s">
        <v>2496</v>
      </c>
      <c r="J36" s="12" t="s">
        <v>1594</v>
      </c>
      <c r="K36" s="12" t="s">
        <v>2254</v>
      </c>
      <c r="M36" s="12" t="s">
        <v>1561</v>
      </c>
      <c r="N36" s="12" t="s">
        <v>1595</v>
      </c>
      <c r="O36" s="12" t="s">
        <v>1596</v>
      </c>
      <c r="P36" s="12" t="s">
        <v>2255</v>
      </c>
      <c r="Q36" s="12" t="s">
        <v>1597</v>
      </c>
      <c r="R36" s="12" t="s">
        <v>2497</v>
      </c>
      <c r="S36" s="12" t="s">
        <v>2498</v>
      </c>
      <c r="T36" s="12" t="s">
        <v>2499</v>
      </c>
      <c r="U36" s="12" t="s">
        <v>2500</v>
      </c>
      <c r="V36" s="12" t="s">
        <v>2501</v>
      </c>
      <c r="W36" s="12" t="s">
        <v>2502</v>
      </c>
      <c r="X36" s="12" t="s">
        <v>2503</v>
      </c>
      <c r="Y36" s="156">
        <v>44562</v>
      </c>
      <c r="Z36" s="156">
        <v>44926</v>
      </c>
    </row>
    <row r="37" spans="1:32" x14ac:dyDescent="0.2">
      <c r="A37" s="12" t="s">
        <v>1433</v>
      </c>
      <c r="B37" s="12">
        <v>210</v>
      </c>
      <c r="C37" s="12">
        <v>152</v>
      </c>
      <c r="D37" s="12" t="s">
        <v>1598</v>
      </c>
      <c r="E37" s="12" t="s">
        <v>1599</v>
      </c>
      <c r="F37" s="12" t="s">
        <v>1561</v>
      </c>
      <c r="G37" s="12" t="s">
        <v>2504</v>
      </c>
      <c r="H37" s="12" t="s">
        <v>2505</v>
      </c>
      <c r="I37" s="12" t="s">
        <v>2506</v>
      </c>
      <c r="J37" s="12" t="s">
        <v>1599</v>
      </c>
      <c r="K37" s="12" t="s">
        <v>2254</v>
      </c>
      <c r="M37" s="12" t="s">
        <v>1561</v>
      </c>
      <c r="N37" s="12" t="s">
        <v>1600</v>
      </c>
      <c r="O37" s="12" t="s">
        <v>1559</v>
      </c>
      <c r="P37" s="12" t="s">
        <v>2255</v>
      </c>
      <c r="Q37" s="12" t="s">
        <v>1588</v>
      </c>
      <c r="R37" s="12" t="s">
        <v>2507</v>
      </c>
      <c r="S37" s="12" t="s">
        <v>1992</v>
      </c>
      <c r="T37" s="12" t="s">
        <v>2508</v>
      </c>
      <c r="U37" s="12" t="s">
        <v>2509</v>
      </c>
      <c r="V37" s="12" t="s">
        <v>2510</v>
      </c>
      <c r="W37" s="12" t="s">
        <v>2511</v>
      </c>
      <c r="X37" s="12" t="s">
        <v>2512</v>
      </c>
      <c r="Y37" s="156">
        <v>44562</v>
      </c>
      <c r="Z37" s="156">
        <v>44926</v>
      </c>
    </row>
    <row r="38" spans="1:32" x14ac:dyDescent="0.2">
      <c r="A38" s="12" t="s">
        <v>1433</v>
      </c>
      <c r="B38" s="12">
        <v>211</v>
      </c>
      <c r="C38" s="12">
        <v>0</v>
      </c>
      <c r="D38" s="12" t="s">
        <v>1601</v>
      </c>
      <c r="E38" s="12" t="s">
        <v>1602</v>
      </c>
      <c r="F38" s="12" t="s">
        <v>1561</v>
      </c>
      <c r="G38" s="12" t="s">
        <v>2513</v>
      </c>
      <c r="H38" s="12" t="s">
        <v>2514</v>
      </c>
      <c r="I38" s="12" t="s">
        <v>2515</v>
      </c>
      <c r="J38" s="12" t="s">
        <v>1602</v>
      </c>
      <c r="K38" s="12" t="s">
        <v>2254</v>
      </c>
      <c r="M38" s="12" t="s">
        <v>1561</v>
      </c>
      <c r="N38" s="12" t="s">
        <v>1603</v>
      </c>
      <c r="O38" s="12" t="s">
        <v>1559</v>
      </c>
      <c r="P38" s="12" t="s">
        <v>2255</v>
      </c>
      <c r="Q38" s="12" t="s">
        <v>1604</v>
      </c>
      <c r="R38" s="12" t="s">
        <v>2516</v>
      </c>
      <c r="S38" s="12" t="s">
        <v>2517</v>
      </c>
      <c r="T38" s="12" t="s">
        <v>2518</v>
      </c>
      <c r="U38" s="12" t="s">
        <v>2519</v>
      </c>
      <c r="V38" s="12" t="s">
        <v>2520</v>
      </c>
      <c r="W38" s="12" t="s">
        <v>2521</v>
      </c>
      <c r="X38" s="12" t="s">
        <v>2522</v>
      </c>
      <c r="Y38" s="156">
        <v>44378</v>
      </c>
      <c r="Z38" s="156">
        <v>44742</v>
      </c>
    </row>
    <row r="39" spans="1:32" x14ac:dyDescent="0.2">
      <c r="A39" s="12" t="s">
        <v>1433</v>
      </c>
      <c r="B39" s="12">
        <v>909</v>
      </c>
      <c r="C39" s="12">
        <v>0</v>
      </c>
      <c r="D39" s="12" t="s">
        <v>1605</v>
      </c>
      <c r="E39" s="12" t="s">
        <v>1606</v>
      </c>
      <c r="F39" s="12" t="s">
        <v>1561</v>
      </c>
      <c r="G39" s="12" t="s">
        <v>2523</v>
      </c>
      <c r="H39" s="12" t="s">
        <v>2524</v>
      </c>
      <c r="I39" s="12" t="s">
        <v>2525</v>
      </c>
      <c r="J39" s="12" t="s">
        <v>1606</v>
      </c>
      <c r="K39" s="12" t="s">
        <v>2254</v>
      </c>
      <c r="M39" s="12" t="s">
        <v>1561</v>
      </c>
      <c r="N39" s="12" t="s">
        <v>1607</v>
      </c>
      <c r="O39" s="12" t="s">
        <v>1559</v>
      </c>
      <c r="P39" s="12" t="s">
        <v>2255</v>
      </c>
      <c r="Q39" s="12" t="s">
        <v>1608</v>
      </c>
      <c r="R39" s="12" t="s">
        <v>2526</v>
      </c>
      <c r="S39" s="12" t="s">
        <v>2300</v>
      </c>
      <c r="T39" s="12" t="s">
        <v>2527</v>
      </c>
      <c r="U39" s="12" t="s">
        <v>1532</v>
      </c>
      <c r="V39" s="12" t="s">
        <v>2528</v>
      </c>
      <c r="W39" s="12" t="s">
        <v>2526</v>
      </c>
      <c r="X39" s="12" t="s">
        <v>2529</v>
      </c>
      <c r="Y39" s="156">
        <v>44562</v>
      </c>
      <c r="Z39" s="156">
        <v>44926</v>
      </c>
    </row>
    <row r="40" spans="1:32" x14ac:dyDescent="0.2">
      <c r="A40" s="12" t="s">
        <v>1433</v>
      </c>
      <c r="B40" s="12">
        <v>213</v>
      </c>
      <c r="C40" s="12">
        <v>141</v>
      </c>
      <c r="D40" s="12" t="s">
        <v>1609</v>
      </c>
      <c r="E40" s="12" t="s">
        <v>1610</v>
      </c>
      <c r="F40" s="12" t="s">
        <v>1561</v>
      </c>
      <c r="G40" s="12" t="s">
        <v>2530</v>
      </c>
      <c r="H40" s="12" t="s">
        <v>2531</v>
      </c>
      <c r="I40" s="12" t="s">
        <v>2532</v>
      </c>
      <c r="J40" s="12" t="s">
        <v>1610</v>
      </c>
      <c r="K40" s="12" t="s">
        <v>2254</v>
      </c>
      <c r="M40" s="12" t="s">
        <v>1561</v>
      </c>
      <c r="N40" s="12" t="s">
        <v>1611</v>
      </c>
      <c r="O40" s="12" t="s">
        <v>1559</v>
      </c>
      <c r="P40" s="12" t="s">
        <v>2255</v>
      </c>
      <c r="Q40" s="12" t="s">
        <v>1612</v>
      </c>
      <c r="R40" s="12" t="s">
        <v>2533</v>
      </c>
      <c r="S40" s="12" t="s">
        <v>2534</v>
      </c>
      <c r="T40" s="12" t="s">
        <v>2535</v>
      </c>
      <c r="U40" s="12" t="s">
        <v>2536</v>
      </c>
      <c r="V40" s="12" t="s">
        <v>1496</v>
      </c>
      <c r="W40" s="12" t="s">
        <v>2537</v>
      </c>
      <c r="X40" s="12" t="s">
        <v>2538</v>
      </c>
      <c r="Y40" s="156">
        <v>44562</v>
      </c>
      <c r="Z40" s="156">
        <v>44926</v>
      </c>
    </row>
    <row r="41" spans="1:32" x14ac:dyDescent="0.2">
      <c r="A41" s="12" t="s">
        <v>1433</v>
      </c>
      <c r="B41" s="12">
        <v>214</v>
      </c>
      <c r="C41" s="12">
        <v>144</v>
      </c>
      <c r="D41" s="12" t="s">
        <v>1613</v>
      </c>
      <c r="E41" s="12" t="s">
        <v>1614</v>
      </c>
      <c r="F41" s="12" t="s">
        <v>1561</v>
      </c>
      <c r="G41" s="12" t="s">
        <v>2539</v>
      </c>
      <c r="H41" s="12" t="s">
        <v>2439</v>
      </c>
      <c r="I41" s="12" t="s">
        <v>2440</v>
      </c>
      <c r="J41" s="12" t="s">
        <v>1614</v>
      </c>
      <c r="K41" s="12" t="s">
        <v>2254</v>
      </c>
      <c r="M41" s="12" t="s">
        <v>1561</v>
      </c>
      <c r="N41" s="12" t="s">
        <v>1615</v>
      </c>
      <c r="O41" s="12" t="s">
        <v>1559</v>
      </c>
      <c r="P41" s="12" t="s">
        <v>2255</v>
      </c>
      <c r="Q41" s="12" t="s">
        <v>1588</v>
      </c>
      <c r="R41" s="12" t="s">
        <v>2540</v>
      </c>
      <c r="S41" s="12" t="s">
        <v>2541</v>
      </c>
      <c r="T41" s="12" t="s">
        <v>2409</v>
      </c>
      <c r="U41" s="12" t="s">
        <v>2541</v>
      </c>
      <c r="V41" s="12" t="s">
        <v>2409</v>
      </c>
      <c r="W41" s="12" t="s">
        <v>2542</v>
      </c>
      <c r="X41" s="12" t="s">
        <v>2543</v>
      </c>
      <c r="Y41" s="156">
        <v>44562</v>
      </c>
      <c r="Z41" s="156">
        <v>44926</v>
      </c>
      <c r="AA41" s="12" t="s">
        <v>2544</v>
      </c>
    </row>
    <row r="42" spans="1:32" x14ac:dyDescent="0.2">
      <c r="A42" s="12" t="s">
        <v>1433</v>
      </c>
      <c r="B42" s="12">
        <v>1461</v>
      </c>
      <c r="C42" s="12">
        <v>192</v>
      </c>
      <c r="D42" s="12" t="s">
        <v>1616</v>
      </c>
      <c r="E42" s="12" t="s">
        <v>1617</v>
      </c>
      <c r="F42" s="12" t="s">
        <v>1561</v>
      </c>
      <c r="G42" s="12" t="s">
        <v>2545</v>
      </c>
      <c r="H42" s="12" t="s">
        <v>2546</v>
      </c>
      <c r="I42" s="12" t="s">
        <v>2547</v>
      </c>
      <c r="J42" s="12" t="s">
        <v>1617</v>
      </c>
      <c r="K42" s="12" t="s">
        <v>2254</v>
      </c>
      <c r="M42" s="12" t="s">
        <v>1561</v>
      </c>
      <c r="N42" s="12" t="s">
        <v>1618</v>
      </c>
      <c r="O42" s="12" t="s">
        <v>1559</v>
      </c>
      <c r="P42" s="12" t="s">
        <v>2255</v>
      </c>
      <c r="Q42" s="12" t="s">
        <v>1588</v>
      </c>
      <c r="R42" s="12" t="s">
        <v>2548</v>
      </c>
      <c r="S42" s="12" t="s">
        <v>2549</v>
      </c>
      <c r="T42" s="12" t="s">
        <v>2550</v>
      </c>
      <c r="U42" s="12" t="s">
        <v>2551</v>
      </c>
      <c r="V42" s="12" t="s">
        <v>2552</v>
      </c>
      <c r="W42" s="12" t="s">
        <v>2553</v>
      </c>
      <c r="X42" s="12" t="s">
        <v>2554</v>
      </c>
      <c r="Y42" s="156">
        <v>44562</v>
      </c>
      <c r="Z42" s="156">
        <v>44926</v>
      </c>
    </row>
    <row r="43" spans="1:32" x14ac:dyDescent="0.2">
      <c r="A43" s="12" t="s">
        <v>1433</v>
      </c>
      <c r="B43" s="12">
        <v>346</v>
      </c>
      <c r="C43" s="12">
        <v>138</v>
      </c>
      <c r="D43" s="12" t="s">
        <v>1619</v>
      </c>
      <c r="E43" s="12" t="s">
        <v>1620</v>
      </c>
      <c r="F43" s="12" t="s">
        <v>1624</v>
      </c>
      <c r="G43" s="12" t="s">
        <v>2555</v>
      </c>
      <c r="H43" s="12" t="s">
        <v>2556</v>
      </c>
      <c r="I43" s="12" t="s">
        <v>2557</v>
      </c>
      <c r="J43" s="12" t="s">
        <v>1620</v>
      </c>
      <c r="K43" s="12" t="s">
        <v>2254</v>
      </c>
      <c r="M43" s="12" t="s">
        <v>1624</v>
      </c>
      <c r="N43" s="12" t="s">
        <v>1621</v>
      </c>
      <c r="O43" s="12" t="s">
        <v>1622</v>
      </c>
      <c r="P43" s="12" t="s">
        <v>2255</v>
      </c>
      <c r="Q43" s="12" t="s">
        <v>1623</v>
      </c>
      <c r="R43" s="12" t="s">
        <v>2558</v>
      </c>
      <c r="S43" s="12" t="s">
        <v>2352</v>
      </c>
      <c r="T43" s="12" t="s">
        <v>1795</v>
      </c>
      <c r="U43" s="12" t="s">
        <v>2353</v>
      </c>
      <c r="V43" s="12" t="s">
        <v>2354</v>
      </c>
      <c r="W43" s="12" t="s">
        <v>2355</v>
      </c>
      <c r="X43" s="12" t="s">
        <v>2356</v>
      </c>
      <c r="Y43" s="156">
        <v>44378</v>
      </c>
      <c r="Z43" s="156">
        <v>44742</v>
      </c>
    </row>
    <row r="44" spans="1:32" x14ac:dyDescent="0.2">
      <c r="A44" s="12" t="s">
        <v>1433</v>
      </c>
      <c r="B44" s="12">
        <v>216</v>
      </c>
      <c r="C44" s="12">
        <v>29</v>
      </c>
      <c r="D44" s="12" t="s">
        <v>1625</v>
      </c>
      <c r="E44" s="12" t="s">
        <v>1626</v>
      </c>
      <c r="F44" s="12" t="s">
        <v>1628</v>
      </c>
      <c r="G44" s="12" t="s">
        <v>2559</v>
      </c>
      <c r="H44" s="12" t="s">
        <v>2560</v>
      </c>
      <c r="I44" s="12" t="s">
        <v>2561</v>
      </c>
      <c r="J44" s="12" t="s">
        <v>1626</v>
      </c>
      <c r="K44" s="12" t="s">
        <v>2254</v>
      </c>
      <c r="M44" s="12" t="s">
        <v>1628</v>
      </c>
      <c r="N44" s="12" t="s">
        <v>1627</v>
      </c>
      <c r="O44" s="12" t="s">
        <v>1628</v>
      </c>
      <c r="P44" s="12" t="s">
        <v>2255</v>
      </c>
      <c r="Q44" s="12" t="s">
        <v>1629</v>
      </c>
      <c r="R44" s="12" t="s">
        <v>2562</v>
      </c>
      <c r="S44" s="12" t="s">
        <v>2563</v>
      </c>
      <c r="T44" s="12" t="s">
        <v>2564</v>
      </c>
      <c r="U44" s="12" t="s">
        <v>2565</v>
      </c>
      <c r="V44" s="12" t="s">
        <v>2566</v>
      </c>
      <c r="W44" s="12" t="s">
        <v>2567</v>
      </c>
      <c r="X44" s="12" t="s">
        <v>2568</v>
      </c>
      <c r="Y44" s="156">
        <v>44562</v>
      </c>
      <c r="Z44" s="156">
        <v>44926</v>
      </c>
    </row>
    <row r="45" spans="1:32" x14ac:dyDescent="0.2">
      <c r="A45" s="12" t="s">
        <v>1433</v>
      </c>
      <c r="B45" s="12">
        <v>217</v>
      </c>
      <c r="C45" s="12">
        <v>30</v>
      </c>
      <c r="D45" s="12" t="s">
        <v>1630</v>
      </c>
      <c r="E45" s="12" t="s">
        <v>1631</v>
      </c>
      <c r="F45" s="12" t="s">
        <v>1635</v>
      </c>
      <c r="G45" s="12" t="s">
        <v>2569</v>
      </c>
      <c r="H45" s="12" t="s">
        <v>2570</v>
      </c>
      <c r="I45" s="12" t="s">
        <v>2571</v>
      </c>
      <c r="J45" s="12" t="s">
        <v>1631</v>
      </c>
      <c r="K45" s="12" t="s">
        <v>2254</v>
      </c>
      <c r="M45" s="12" t="s">
        <v>1635</v>
      </c>
      <c r="N45" s="12" t="s">
        <v>1632</v>
      </c>
      <c r="O45" s="12" t="s">
        <v>1633</v>
      </c>
      <c r="P45" s="12" t="s">
        <v>2255</v>
      </c>
      <c r="Q45" s="12" t="s">
        <v>1634</v>
      </c>
      <c r="R45" s="12" t="s">
        <v>2572</v>
      </c>
      <c r="S45" s="12" t="s">
        <v>1992</v>
      </c>
      <c r="T45" s="12" t="s">
        <v>2573</v>
      </c>
      <c r="U45" s="12" t="s">
        <v>2292</v>
      </c>
      <c r="V45" s="12" t="s">
        <v>2293</v>
      </c>
      <c r="W45" s="12" t="s">
        <v>2294</v>
      </c>
      <c r="X45" s="12" t="s">
        <v>2295</v>
      </c>
      <c r="Y45" s="156">
        <v>44378</v>
      </c>
      <c r="Z45" s="156">
        <v>44742</v>
      </c>
    </row>
    <row r="46" spans="1:32" x14ac:dyDescent="0.2">
      <c r="A46" s="12" t="s">
        <v>1433</v>
      </c>
      <c r="B46" s="12">
        <v>218</v>
      </c>
      <c r="C46" s="12">
        <v>139</v>
      </c>
      <c r="D46" s="12" t="s">
        <v>1636</v>
      </c>
      <c r="E46" s="12" t="s">
        <v>1637</v>
      </c>
      <c r="F46" s="12" t="s">
        <v>1641</v>
      </c>
      <c r="G46" s="12" t="s">
        <v>2574</v>
      </c>
      <c r="H46" s="12" t="s">
        <v>2575</v>
      </c>
      <c r="I46" s="12" t="s">
        <v>2575</v>
      </c>
      <c r="J46" s="12" t="s">
        <v>1637</v>
      </c>
      <c r="K46" s="12" t="s">
        <v>2254</v>
      </c>
      <c r="M46" s="12" t="s">
        <v>1641</v>
      </c>
      <c r="N46" s="12" t="s">
        <v>1638</v>
      </c>
      <c r="O46" s="12" t="s">
        <v>1639</v>
      </c>
      <c r="P46" s="12" t="s">
        <v>2255</v>
      </c>
      <c r="Q46" s="12" t="s">
        <v>1640</v>
      </c>
      <c r="R46" s="12" t="s">
        <v>2576</v>
      </c>
      <c r="S46" s="12" t="s">
        <v>2292</v>
      </c>
      <c r="T46" s="12" t="s">
        <v>2182</v>
      </c>
      <c r="U46" s="12" t="s">
        <v>2577</v>
      </c>
      <c r="V46" s="12" t="s">
        <v>2578</v>
      </c>
      <c r="W46" s="12" t="s">
        <v>2579</v>
      </c>
      <c r="X46" s="12" t="s">
        <v>2580</v>
      </c>
      <c r="Y46" s="156">
        <v>44562</v>
      </c>
      <c r="Z46" s="156">
        <v>44926</v>
      </c>
    </row>
    <row r="47" spans="1:32" x14ac:dyDescent="0.2">
      <c r="A47" s="12" t="s">
        <v>1433</v>
      </c>
      <c r="B47" s="12">
        <v>219</v>
      </c>
      <c r="C47" s="12">
        <v>139</v>
      </c>
      <c r="D47" s="12" t="s">
        <v>1642</v>
      </c>
      <c r="E47" s="12" t="s">
        <v>1643</v>
      </c>
      <c r="F47" s="12" t="s">
        <v>1641</v>
      </c>
      <c r="G47" s="12" t="s">
        <v>2574</v>
      </c>
      <c r="H47" s="12" t="s">
        <v>2575</v>
      </c>
      <c r="I47" s="12" t="s">
        <v>2575</v>
      </c>
      <c r="J47" s="12" t="s">
        <v>1643</v>
      </c>
      <c r="K47" s="12" t="s">
        <v>2254</v>
      </c>
      <c r="M47" s="12" t="s">
        <v>1641</v>
      </c>
      <c r="N47" s="12" t="s">
        <v>1644</v>
      </c>
      <c r="O47" s="12" t="s">
        <v>1645</v>
      </c>
      <c r="P47" s="12" t="s">
        <v>2255</v>
      </c>
      <c r="Q47" s="12" t="s">
        <v>1646</v>
      </c>
      <c r="R47" s="12" t="s">
        <v>2581</v>
      </c>
      <c r="S47" s="12" t="s">
        <v>2292</v>
      </c>
      <c r="T47" s="12" t="s">
        <v>2182</v>
      </c>
      <c r="U47" s="12" t="s">
        <v>2577</v>
      </c>
      <c r="V47" s="12" t="s">
        <v>2578</v>
      </c>
      <c r="W47" s="12" t="s">
        <v>2579</v>
      </c>
      <c r="X47" s="12" t="s">
        <v>2580</v>
      </c>
      <c r="Y47" s="156">
        <v>44562</v>
      </c>
      <c r="Z47" s="156">
        <v>44926</v>
      </c>
      <c r="AA47" s="12" t="s">
        <v>2582</v>
      </c>
    </row>
    <row r="48" spans="1:32" x14ac:dyDescent="0.2">
      <c r="A48" s="12" t="s">
        <v>1433</v>
      </c>
      <c r="B48" s="12">
        <v>220</v>
      </c>
      <c r="C48" s="12">
        <v>49</v>
      </c>
      <c r="D48" s="12" t="s">
        <v>1647</v>
      </c>
      <c r="E48" s="12" t="s">
        <v>1648</v>
      </c>
      <c r="F48" s="12" t="s">
        <v>1652</v>
      </c>
      <c r="G48" s="12" t="s">
        <v>2583</v>
      </c>
      <c r="H48" s="12" t="s">
        <v>2584</v>
      </c>
      <c r="I48" s="12" t="s">
        <v>2585</v>
      </c>
      <c r="J48" s="12" t="s">
        <v>1648</v>
      </c>
      <c r="K48" s="12" t="s">
        <v>2254</v>
      </c>
      <c r="M48" s="12" t="s">
        <v>1652</v>
      </c>
      <c r="N48" s="12" t="s">
        <v>1649</v>
      </c>
      <c r="O48" s="12" t="s">
        <v>1650</v>
      </c>
      <c r="P48" s="12" t="s">
        <v>2255</v>
      </c>
      <c r="Q48" s="12" t="s">
        <v>1651</v>
      </c>
      <c r="R48" s="12" t="s">
        <v>2586</v>
      </c>
      <c r="S48" s="12" t="s">
        <v>2587</v>
      </c>
      <c r="T48" s="12" t="s">
        <v>2588</v>
      </c>
      <c r="U48" s="12" t="s">
        <v>2292</v>
      </c>
      <c r="V48" s="12" t="s">
        <v>2293</v>
      </c>
      <c r="W48" s="12" t="s">
        <v>2294</v>
      </c>
      <c r="X48" s="12" t="s">
        <v>2295</v>
      </c>
      <c r="Y48" s="156">
        <v>44378</v>
      </c>
      <c r="Z48" s="156">
        <v>44742</v>
      </c>
    </row>
    <row r="49" spans="1:34" x14ac:dyDescent="0.2">
      <c r="A49" s="12" t="s">
        <v>1433</v>
      </c>
      <c r="B49" s="12">
        <v>221</v>
      </c>
      <c r="C49" s="12">
        <v>52</v>
      </c>
      <c r="D49" s="12" t="s">
        <v>1653</v>
      </c>
      <c r="E49" s="12" t="s">
        <v>1654</v>
      </c>
      <c r="F49" s="12" t="s">
        <v>1658</v>
      </c>
      <c r="G49" s="12" t="s">
        <v>2589</v>
      </c>
      <c r="H49" s="12" t="s">
        <v>2590</v>
      </c>
      <c r="I49" s="12" t="s">
        <v>2591</v>
      </c>
      <c r="J49" s="12" t="s">
        <v>1654</v>
      </c>
      <c r="K49" s="12" t="s">
        <v>2254</v>
      </c>
      <c r="M49" s="12" t="s">
        <v>1658</v>
      </c>
      <c r="N49" s="12" t="s">
        <v>1655</v>
      </c>
      <c r="O49" s="12" t="s">
        <v>1656</v>
      </c>
      <c r="P49" s="12" t="s">
        <v>2255</v>
      </c>
      <c r="Q49" s="12" t="s">
        <v>1657</v>
      </c>
      <c r="R49" s="12" t="s">
        <v>2592</v>
      </c>
      <c r="S49" s="12" t="s">
        <v>2593</v>
      </c>
      <c r="T49" s="12" t="s">
        <v>2594</v>
      </c>
      <c r="U49" s="12" t="s">
        <v>2595</v>
      </c>
      <c r="V49" s="12" t="s">
        <v>2371</v>
      </c>
      <c r="W49" s="12" t="s">
        <v>2596</v>
      </c>
      <c r="X49" s="12" t="s">
        <v>2597</v>
      </c>
      <c r="Y49" s="156">
        <v>44562</v>
      </c>
      <c r="Z49" s="156">
        <v>44926</v>
      </c>
    </row>
    <row r="50" spans="1:34" x14ac:dyDescent="0.2">
      <c r="A50" s="12" t="s">
        <v>1433</v>
      </c>
      <c r="B50" s="12">
        <v>222</v>
      </c>
      <c r="C50" s="12">
        <v>54</v>
      </c>
      <c r="D50" s="12" t="s">
        <v>1659</v>
      </c>
      <c r="E50" s="12" t="s">
        <v>1660</v>
      </c>
      <c r="F50" s="12" t="s">
        <v>1664</v>
      </c>
      <c r="G50" s="12" t="s">
        <v>2598</v>
      </c>
      <c r="H50" s="12" t="s">
        <v>2599</v>
      </c>
      <c r="I50" s="12" t="s">
        <v>2600</v>
      </c>
      <c r="J50" s="12" t="s">
        <v>1660</v>
      </c>
      <c r="K50" s="12" t="s">
        <v>2254</v>
      </c>
      <c r="M50" s="12" t="s">
        <v>1664</v>
      </c>
      <c r="N50" s="12" t="s">
        <v>1661</v>
      </c>
      <c r="O50" s="12" t="s">
        <v>1662</v>
      </c>
      <c r="P50" s="12" t="s">
        <v>2255</v>
      </c>
      <c r="Q50" s="12" t="s">
        <v>1663</v>
      </c>
      <c r="R50" s="12" t="s">
        <v>2601</v>
      </c>
      <c r="S50" s="12" t="s">
        <v>2602</v>
      </c>
      <c r="T50" s="12" t="s">
        <v>1508</v>
      </c>
      <c r="U50" s="12" t="s">
        <v>2372</v>
      </c>
      <c r="V50" s="12" t="s">
        <v>2373</v>
      </c>
      <c r="W50" s="12" t="s">
        <v>2374</v>
      </c>
      <c r="X50" s="12" t="s">
        <v>2375</v>
      </c>
      <c r="Y50" s="156">
        <v>44378</v>
      </c>
      <c r="Z50" s="156">
        <v>44742</v>
      </c>
    </row>
    <row r="51" spans="1:34" x14ac:dyDescent="0.2">
      <c r="A51" s="12" t="s">
        <v>1433</v>
      </c>
      <c r="B51" s="12">
        <v>223</v>
      </c>
      <c r="C51" s="12">
        <v>54</v>
      </c>
      <c r="D51" s="12" t="s">
        <v>1665</v>
      </c>
      <c r="E51" s="12" t="s">
        <v>11122</v>
      </c>
      <c r="F51" s="12" t="s">
        <v>1664</v>
      </c>
      <c r="G51" s="12" t="s">
        <v>2603</v>
      </c>
      <c r="H51" s="12" t="s">
        <v>2604</v>
      </c>
      <c r="I51" s="12" t="s">
        <v>2605</v>
      </c>
      <c r="J51" s="12" t="s">
        <v>1666</v>
      </c>
      <c r="M51" s="12" t="s">
        <v>1664</v>
      </c>
      <c r="N51" s="12" t="s">
        <v>1667</v>
      </c>
      <c r="O51" s="12" t="s">
        <v>1662</v>
      </c>
      <c r="P51" s="12" t="s">
        <v>2255</v>
      </c>
      <c r="Q51" s="12" t="s">
        <v>1668</v>
      </c>
      <c r="R51" s="12" t="s">
        <v>2601</v>
      </c>
      <c r="W51" s="12" t="s">
        <v>2250</v>
      </c>
    </row>
    <row r="52" spans="1:34" x14ac:dyDescent="0.2">
      <c r="A52" s="12" t="s">
        <v>1433</v>
      </c>
      <c r="B52" s="12">
        <v>224</v>
      </c>
      <c r="C52" s="12">
        <v>73</v>
      </c>
      <c r="D52" s="12" t="s">
        <v>1669</v>
      </c>
      <c r="E52" s="12" t="s">
        <v>1670</v>
      </c>
      <c r="F52" s="12" t="s">
        <v>1674</v>
      </c>
      <c r="G52" s="12" t="s">
        <v>2606</v>
      </c>
      <c r="H52" s="12" t="s">
        <v>2607</v>
      </c>
      <c r="I52" s="12" t="s">
        <v>2608</v>
      </c>
      <c r="J52" s="12" t="s">
        <v>1670</v>
      </c>
      <c r="K52" s="12" t="s">
        <v>2254</v>
      </c>
      <c r="M52" s="12" t="s">
        <v>1674</v>
      </c>
      <c r="N52" s="12" t="s">
        <v>1671</v>
      </c>
      <c r="O52" s="12" t="s">
        <v>1672</v>
      </c>
      <c r="P52" s="12" t="s">
        <v>2255</v>
      </c>
      <c r="Q52" s="12" t="s">
        <v>1673</v>
      </c>
      <c r="R52" s="12" t="s">
        <v>2609</v>
      </c>
      <c r="S52" s="12" t="s">
        <v>2610</v>
      </c>
      <c r="T52" s="12" t="s">
        <v>2611</v>
      </c>
      <c r="U52" s="12" t="s">
        <v>2612</v>
      </c>
      <c r="V52" s="12" t="s">
        <v>2613</v>
      </c>
      <c r="W52" s="12" t="s">
        <v>2614</v>
      </c>
      <c r="X52" s="12" t="s">
        <v>2615</v>
      </c>
      <c r="Y52" s="156">
        <v>44562</v>
      </c>
      <c r="Z52" s="156">
        <v>44926</v>
      </c>
    </row>
    <row r="53" spans="1:34" x14ac:dyDescent="0.2">
      <c r="A53" s="12" t="s">
        <v>1433</v>
      </c>
      <c r="B53" s="12">
        <v>226</v>
      </c>
      <c r="C53" s="12">
        <v>140</v>
      </c>
      <c r="D53" s="12" t="s">
        <v>1675</v>
      </c>
      <c r="E53" s="12" t="s">
        <v>1676</v>
      </c>
      <c r="F53" s="12" t="s">
        <v>1680</v>
      </c>
      <c r="G53" s="12" t="s">
        <v>2616</v>
      </c>
      <c r="H53" s="12" t="s">
        <v>2617</v>
      </c>
      <c r="I53" s="12" t="s">
        <v>2618</v>
      </c>
      <c r="J53" s="12" t="s">
        <v>1676</v>
      </c>
      <c r="K53" s="12" t="s">
        <v>2254</v>
      </c>
      <c r="M53" s="12" t="s">
        <v>1680</v>
      </c>
      <c r="N53" s="12" t="s">
        <v>1677</v>
      </c>
      <c r="O53" s="12" t="s">
        <v>1678</v>
      </c>
      <c r="P53" s="12" t="s">
        <v>2255</v>
      </c>
      <c r="Q53" s="12" t="s">
        <v>1679</v>
      </c>
      <c r="R53" s="12" t="s">
        <v>2619</v>
      </c>
      <c r="S53" s="12" t="s">
        <v>2300</v>
      </c>
      <c r="T53" s="12" t="s">
        <v>2301</v>
      </c>
      <c r="U53" s="12" t="s">
        <v>2302</v>
      </c>
      <c r="V53" s="12" t="s">
        <v>2303</v>
      </c>
      <c r="W53" s="12" t="s">
        <v>2304</v>
      </c>
      <c r="X53" s="12" t="s">
        <v>2305</v>
      </c>
      <c r="Y53" s="156">
        <v>44378</v>
      </c>
      <c r="Z53" s="156">
        <v>44742</v>
      </c>
      <c r="AA53" s="12" t="s">
        <v>2620</v>
      </c>
      <c r="AB53" s="12" t="s">
        <v>2621</v>
      </c>
      <c r="AG53" s="12" t="s">
        <v>2621</v>
      </c>
    </row>
    <row r="54" spans="1:34" x14ac:dyDescent="0.2">
      <c r="A54" s="12" t="s">
        <v>1433</v>
      </c>
      <c r="B54" s="12">
        <v>227</v>
      </c>
      <c r="C54" s="12">
        <v>140</v>
      </c>
      <c r="D54" s="12" t="s">
        <v>1681</v>
      </c>
      <c r="E54" s="12" t="s">
        <v>1682</v>
      </c>
      <c r="F54" s="12" t="s">
        <v>1680</v>
      </c>
      <c r="G54" s="12" t="s">
        <v>2616</v>
      </c>
      <c r="H54" s="12" t="s">
        <v>2617</v>
      </c>
      <c r="I54" s="12" t="s">
        <v>2622</v>
      </c>
      <c r="J54" s="12" t="s">
        <v>1682</v>
      </c>
      <c r="K54" s="12" t="s">
        <v>2254</v>
      </c>
      <c r="M54" s="12" t="s">
        <v>1680</v>
      </c>
      <c r="N54" s="12" t="s">
        <v>1683</v>
      </c>
      <c r="O54" s="12" t="s">
        <v>1678</v>
      </c>
      <c r="P54" s="12" t="s">
        <v>2255</v>
      </c>
      <c r="Q54" s="12" t="s">
        <v>1679</v>
      </c>
      <c r="R54" s="12" t="s">
        <v>2623</v>
      </c>
      <c r="S54" s="12" t="s">
        <v>2300</v>
      </c>
      <c r="T54" s="12" t="s">
        <v>2301</v>
      </c>
      <c r="U54" s="12" t="s">
        <v>2302</v>
      </c>
      <c r="V54" s="12" t="s">
        <v>2303</v>
      </c>
      <c r="W54" s="12" t="s">
        <v>2304</v>
      </c>
      <c r="X54" s="12" t="s">
        <v>2305</v>
      </c>
      <c r="Y54" s="156">
        <v>44378</v>
      </c>
      <c r="Z54" s="156">
        <v>44742</v>
      </c>
    </row>
    <row r="55" spans="1:34" x14ac:dyDescent="0.2">
      <c r="A55" s="12" t="s">
        <v>1433</v>
      </c>
      <c r="B55" s="12">
        <v>345</v>
      </c>
      <c r="C55" s="12">
        <v>71</v>
      </c>
      <c r="D55" s="12" t="s">
        <v>1684</v>
      </c>
      <c r="E55" s="12" t="s">
        <v>1685</v>
      </c>
      <c r="F55" s="12" t="s">
        <v>1680</v>
      </c>
      <c r="G55" s="12" t="s">
        <v>2624</v>
      </c>
      <c r="H55" s="12" t="s">
        <v>2625</v>
      </c>
      <c r="I55" s="12" t="s">
        <v>2625</v>
      </c>
      <c r="J55" s="12" t="s">
        <v>1685</v>
      </c>
      <c r="K55" s="12" t="s">
        <v>2254</v>
      </c>
      <c r="M55" s="12" t="s">
        <v>1680</v>
      </c>
      <c r="N55" s="12" t="s">
        <v>1686</v>
      </c>
      <c r="O55" s="12" t="s">
        <v>1687</v>
      </c>
      <c r="P55" s="12" t="s">
        <v>2255</v>
      </c>
      <c r="Q55" s="12" t="s">
        <v>1688</v>
      </c>
      <c r="R55" s="12" t="s">
        <v>2626</v>
      </c>
      <c r="S55" s="12" t="s">
        <v>2627</v>
      </c>
      <c r="T55" s="12" t="s">
        <v>2628</v>
      </c>
      <c r="U55" s="12" t="s">
        <v>2629</v>
      </c>
      <c r="V55" s="12" t="s">
        <v>2630</v>
      </c>
      <c r="W55" s="12" t="s">
        <v>2631</v>
      </c>
      <c r="X55" s="12" t="s">
        <v>2632</v>
      </c>
      <c r="Y55" s="156">
        <v>44378</v>
      </c>
      <c r="Z55" s="156">
        <v>44742</v>
      </c>
    </row>
    <row r="56" spans="1:34" x14ac:dyDescent="0.2">
      <c r="A56" s="12" t="s">
        <v>1433</v>
      </c>
      <c r="B56" s="12">
        <v>228</v>
      </c>
      <c r="C56" s="12">
        <v>140</v>
      </c>
      <c r="D56" s="12" t="s">
        <v>1689</v>
      </c>
      <c r="E56" s="12" t="s">
        <v>1690</v>
      </c>
      <c r="F56" s="12" t="s">
        <v>1680</v>
      </c>
      <c r="G56" s="12" t="s">
        <v>2616</v>
      </c>
      <c r="H56" s="12" t="s">
        <v>2617</v>
      </c>
      <c r="I56" s="12" t="s">
        <v>2618</v>
      </c>
      <c r="J56" s="12" t="s">
        <v>1690</v>
      </c>
      <c r="K56" s="12" t="s">
        <v>2254</v>
      </c>
      <c r="M56" s="12" t="s">
        <v>1680</v>
      </c>
      <c r="N56" s="12" t="s">
        <v>1691</v>
      </c>
      <c r="O56" s="12" t="s">
        <v>1678</v>
      </c>
      <c r="P56" s="12" t="s">
        <v>2255</v>
      </c>
      <c r="Q56" s="12" t="s">
        <v>1692</v>
      </c>
      <c r="R56" s="12" t="s">
        <v>2633</v>
      </c>
      <c r="S56" s="12" t="s">
        <v>2300</v>
      </c>
      <c r="T56" s="12" t="s">
        <v>2301</v>
      </c>
      <c r="U56" s="12" t="s">
        <v>2302</v>
      </c>
      <c r="V56" s="12" t="s">
        <v>2303</v>
      </c>
      <c r="W56" s="12" t="s">
        <v>2304</v>
      </c>
      <c r="X56" s="12" t="s">
        <v>2305</v>
      </c>
      <c r="Y56" s="156">
        <v>44378</v>
      </c>
      <c r="Z56" s="156">
        <v>44742</v>
      </c>
    </row>
    <row r="57" spans="1:34" x14ac:dyDescent="0.2">
      <c r="A57" s="12" t="s">
        <v>1433</v>
      </c>
      <c r="B57" s="12">
        <v>229</v>
      </c>
      <c r="C57" s="12">
        <v>71</v>
      </c>
      <c r="D57" s="12" t="s">
        <v>1693</v>
      </c>
      <c r="E57" s="12" t="s">
        <v>1694</v>
      </c>
      <c r="F57" s="12" t="s">
        <v>1680</v>
      </c>
      <c r="G57" s="12" t="s">
        <v>2624</v>
      </c>
      <c r="H57" s="12" t="s">
        <v>2625</v>
      </c>
      <c r="I57" s="12" t="s">
        <v>2625</v>
      </c>
      <c r="J57" s="12" t="s">
        <v>1694</v>
      </c>
      <c r="K57" s="12" t="s">
        <v>2254</v>
      </c>
      <c r="M57" s="12" t="s">
        <v>1680</v>
      </c>
      <c r="N57" s="12" t="s">
        <v>1695</v>
      </c>
      <c r="O57" s="12" t="s">
        <v>1678</v>
      </c>
      <c r="P57" s="12" t="s">
        <v>2255</v>
      </c>
      <c r="Q57" s="12" t="s">
        <v>1696</v>
      </c>
      <c r="R57" s="12" t="s">
        <v>2634</v>
      </c>
      <c r="S57" s="12" t="s">
        <v>2627</v>
      </c>
      <c r="T57" s="12" t="s">
        <v>2628</v>
      </c>
      <c r="U57" s="12" t="s">
        <v>2629</v>
      </c>
      <c r="V57" s="12" t="s">
        <v>2630</v>
      </c>
      <c r="W57" s="12" t="s">
        <v>2631</v>
      </c>
      <c r="X57" s="12" t="s">
        <v>2632</v>
      </c>
      <c r="Y57" s="156">
        <v>44378</v>
      </c>
      <c r="Z57" s="156">
        <v>44742</v>
      </c>
      <c r="AA57" s="12" t="s">
        <v>2635</v>
      </c>
    </row>
    <row r="58" spans="1:34" x14ac:dyDescent="0.2">
      <c r="A58" s="12" t="s">
        <v>1433</v>
      </c>
      <c r="B58" s="12">
        <v>230</v>
      </c>
      <c r="C58" s="12">
        <v>66</v>
      </c>
      <c r="D58" s="12" t="s">
        <v>1697</v>
      </c>
      <c r="E58" s="12" t="s">
        <v>1698</v>
      </c>
      <c r="F58" s="12" t="s">
        <v>1680</v>
      </c>
      <c r="G58" s="12" t="s">
        <v>2636</v>
      </c>
      <c r="H58" s="12" t="s">
        <v>2637</v>
      </c>
      <c r="I58" s="12" t="s">
        <v>2638</v>
      </c>
      <c r="J58" s="12" t="s">
        <v>1698</v>
      </c>
      <c r="K58" s="12" t="s">
        <v>2254</v>
      </c>
      <c r="M58" s="12" t="s">
        <v>1680</v>
      </c>
      <c r="N58" s="12" t="s">
        <v>1699</v>
      </c>
      <c r="O58" s="12" t="s">
        <v>1678</v>
      </c>
      <c r="P58" s="12" t="s">
        <v>2255</v>
      </c>
      <c r="Q58" s="12" t="s">
        <v>1696</v>
      </c>
      <c r="R58" s="12" t="s">
        <v>2639</v>
      </c>
      <c r="S58" s="12" t="s">
        <v>2640</v>
      </c>
      <c r="T58" s="12" t="s">
        <v>2641</v>
      </c>
      <c r="U58" s="12" t="s">
        <v>2642</v>
      </c>
      <c r="V58" s="12" t="s">
        <v>2643</v>
      </c>
      <c r="W58" s="12" t="s">
        <v>2644</v>
      </c>
      <c r="X58" s="12" t="s">
        <v>2645</v>
      </c>
      <c r="Y58" s="156">
        <v>44562</v>
      </c>
      <c r="Z58" s="156">
        <v>44926</v>
      </c>
      <c r="AA58" s="12" t="s">
        <v>2646</v>
      </c>
      <c r="AB58" s="12" t="s">
        <v>2647</v>
      </c>
      <c r="AC58" s="12" t="s">
        <v>2648</v>
      </c>
      <c r="AD58" s="12" t="s">
        <v>2649</v>
      </c>
      <c r="AG58" s="12" t="s">
        <v>2647</v>
      </c>
      <c r="AH58" s="12" t="s">
        <v>2648</v>
      </c>
    </row>
    <row r="59" spans="1:34" x14ac:dyDescent="0.2">
      <c r="A59" s="12" t="s">
        <v>1433</v>
      </c>
      <c r="B59" s="12">
        <v>231</v>
      </c>
      <c r="C59" s="12">
        <v>66</v>
      </c>
      <c r="D59" s="12" t="s">
        <v>1700</v>
      </c>
      <c r="E59" s="12" t="s">
        <v>1701</v>
      </c>
      <c r="F59" s="12" t="s">
        <v>1680</v>
      </c>
      <c r="G59" s="12" t="s">
        <v>2636</v>
      </c>
      <c r="H59" s="12" t="s">
        <v>2637</v>
      </c>
      <c r="I59" s="12" t="s">
        <v>2638</v>
      </c>
      <c r="J59" s="12" t="s">
        <v>1701</v>
      </c>
      <c r="K59" s="12" t="s">
        <v>2254</v>
      </c>
      <c r="M59" s="12" t="s">
        <v>1680</v>
      </c>
      <c r="N59" s="12" t="s">
        <v>1702</v>
      </c>
      <c r="O59" s="12" t="s">
        <v>1678</v>
      </c>
      <c r="P59" s="12" t="s">
        <v>2255</v>
      </c>
      <c r="Q59" s="12" t="s">
        <v>1703</v>
      </c>
      <c r="R59" s="12" t="s">
        <v>2650</v>
      </c>
      <c r="S59" s="12" t="s">
        <v>2651</v>
      </c>
      <c r="T59" s="12" t="s">
        <v>2652</v>
      </c>
      <c r="U59" s="12" t="s">
        <v>2653</v>
      </c>
      <c r="V59" s="12" t="s">
        <v>2654</v>
      </c>
      <c r="W59" s="12" t="s">
        <v>2655</v>
      </c>
      <c r="X59" s="12" t="s">
        <v>2656</v>
      </c>
      <c r="Y59" s="156">
        <v>44562</v>
      </c>
      <c r="Z59" s="156">
        <v>44926</v>
      </c>
    </row>
    <row r="60" spans="1:34" x14ac:dyDescent="0.2">
      <c r="A60" s="12" t="s">
        <v>1433</v>
      </c>
      <c r="B60" s="12">
        <v>232</v>
      </c>
      <c r="C60" s="12">
        <v>0</v>
      </c>
      <c r="D60" s="12" t="s">
        <v>1704</v>
      </c>
      <c r="E60" s="12" t="s">
        <v>1705</v>
      </c>
      <c r="F60" s="12" t="s">
        <v>1680</v>
      </c>
      <c r="G60" s="12" t="s">
        <v>2657</v>
      </c>
      <c r="H60" s="12" t="s">
        <v>2658</v>
      </c>
      <c r="I60" s="12" t="s">
        <v>2659</v>
      </c>
      <c r="J60" s="12" t="s">
        <v>1705</v>
      </c>
      <c r="K60" s="12" t="s">
        <v>2254</v>
      </c>
      <c r="M60" s="12" t="s">
        <v>1680</v>
      </c>
      <c r="N60" s="12" t="s">
        <v>1706</v>
      </c>
      <c r="O60" s="12" t="s">
        <v>1678</v>
      </c>
      <c r="P60" s="12" t="s">
        <v>2255</v>
      </c>
      <c r="Q60" s="12" t="s">
        <v>1707</v>
      </c>
      <c r="R60" s="12" t="s">
        <v>2660</v>
      </c>
      <c r="S60" s="12" t="s">
        <v>2392</v>
      </c>
      <c r="T60" s="12" t="s">
        <v>2661</v>
      </c>
      <c r="U60" s="12" t="s">
        <v>2662</v>
      </c>
      <c r="V60" s="12" t="s">
        <v>2663</v>
      </c>
      <c r="W60" s="12" t="s">
        <v>2664</v>
      </c>
      <c r="X60" s="12" t="s">
        <v>2665</v>
      </c>
      <c r="Y60" s="156">
        <v>44378</v>
      </c>
      <c r="Z60" s="156">
        <v>44742</v>
      </c>
    </row>
    <row r="61" spans="1:34" x14ac:dyDescent="0.2">
      <c r="A61" s="12" t="s">
        <v>1433</v>
      </c>
      <c r="B61" s="12">
        <v>233</v>
      </c>
      <c r="C61" s="12">
        <v>66</v>
      </c>
      <c r="D61" s="12" t="s">
        <v>1708</v>
      </c>
      <c r="E61" s="12" t="s">
        <v>1709</v>
      </c>
      <c r="F61" s="12" t="s">
        <v>1680</v>
      </c>
      <c r="G61" s="12" t="s">
        <v>2636</v>
      </c>
      <c r="H61" s="12" t="s">
        <v>2637</v>
      </c>
      <c r="I61" s="12" t="s">
        <v>2638</v>
      </c>
      <c r="J61" s="12" t="s">
        <v>1709</v>
      </c>
      <c r="K61" s="12" t="s">
        <v>2254</v>
      </c>
      <c r="M61" s="12" t="s">
        <v>1680</v>
      </c>
      <c r="N61" s="12" t="s">
        <v>1710</v>
      </c>
      <c r="O61" s="12" t="s">
        <v>1678</v>
      </c>
      <c r="P61" s="12" t="s">
        <v>2255</v>
      </c>
      <c r="Q61" s="12" t="s">
        <v>1692</v>
      </c>
      <c r="R61" s="12" t="s">
        <v>2666</v>
      </c>
      <c r="S61" s="12" t="s">
        <v>2640</v>
      </c>
      <c r="T61" s="12" t="s">
        <v>2641</v>
      </c>
      <c r="U61" s="12" t="s">
        <v>2642</v>
      </c>
      <c r="V61" s="12" t="s">
        <v>2643</v>
      </c>
      <c r="W61" s="12" t="s">
        <v>2667</v>
      </c>
      <c r="X61" s="12" t="s">
        <v>2645</v>
      </c>
      <c r="Y61" s="156">
        <v>44562</v>
      </c>
      <c r="Z61" s="156">
        <v>44926</v>
      </c>
    </row>
    <row r="62" spans="1:34" x14ac:dyDescent="0.2">
      <c r="A62" s="12" t="s">
        <v>1433</v>
      </c>
      <c r="B62" s="12">
        <v>234</v>
      </c>
      <c r="C62" s="12">
        <v>66</v>
      </c>
      <c r="D62" s="12" t="s">
        <v>1711</v>
      </c>
      <c r="E62" s="12" t="s">
        <v>1712</v>
      </c>
      <c r="F62" s="12" t="s">
        <v>1680</v>
      </c>
      <c r="G62" s="12" t="s">
        <v>2636</v>
      </c>
      <c r="H62" s="12" t="s">
        <v>2637</v>
      </c>
      <c r="I62" s="12" t="s">
        <v>2638</v>
      </c>
      <c r="J62" s="12" t="s">
        <v>1712</v>
      </c>
      <c r="K62" s="12" t="s">
        <v>2254</v>
      </c>
      <c r="M62" s="12" t="s">
        <v>1680</v>
      </c>
      <c r="N62" s="12" t="s">
        <v>1713</v>
      </c>
      <c r="O62" s="12" t="s">
        <v>1678</v>
      </c>
      <c r="P62" s="12" t="s">
        <v>2255</v>
      </c>
      <c r="Q62" s="12" t="s">
        <v>1692</v>
      </c>
      <c r="R62" s="12" t="s">
        <v>2668</v>
      </c>
      <c r="S62" s="12" t="s">
        <v>2640</v>
      </c>
      <c r="T62" s="12" t="s">
        <v>2641</v>
      </c>
      <c r="U62" s="12" t="s">
        <v>2642</v>
      </c>
      <c r="V62" s="12" t="s">
        <v>2643</v>
      </c>
      <c r="W62" s="12" t="s">
        <v>2667</v>
      </c>
      <c r="X62" s="12" t="s">
        <v>2645</v>
      </c>
      <c r="Y62" s="156">
        <v>44562</v>
      </c>
      <c r="Z62" s="156">
        <v>44926</v>
      </c>
    </row>
    <row r="63" spans="1:34" x14ac:dyDescent="0.2">
      <c r="A63" s="12" t="s">
        <v>1433</v>
      </c>
      <c r="B63" s="12">
        <v>513</v>
      </c>
      <c r="C63" s="12">
        <v>0</v>
      </c>
      <c r="D63" s="12" t="s">
        <v>1714</v>
      </c>
      <c r="E63" s="12" t="s">
        <v>1715</v>
      </c>
      <c r="F63" s="12" t="s">
        <v>1680</v>
      </c>
      <c r="G63" s="12" t="s">
        <v>2669</v>
      </c>
      <c r="H63" s="12" t="s">
        <v>2670</v>
      </c>
      <c r="I63" s="12" t="s">
        <v>2671</v>
      </c>
      <c r="J63" s="12" t="s">
        <v>1715</v>
      </c>
      <c r="K63" s="12" t="s">
        <v>2254</v>
      </c>
      <c r="M63" s="12" t="s">
        <v>1680</v>
      </c>
      <c r="N63" s="12" t="s">
        <v>1716</v>
      </c>
      <c r="O63" s="12" t="s">
        <v>1678</v>
      </c>
      <c r="P63" s="12" t="s">
        <v>2255</v>
      </c>
      <c r="Q63" s="12" t="s">
        <v>1696</v>
      </c>
      <c r="R63" s="12" t="s">
        <v>2672</v>
      </c>
      <c r="S63" s="12" t="s">
        <v>2673</v>
      </c>
      <c r="T63" s="12" t="s">
        <v>2674</v>
      </c>
      <c r="U63" s="12" t="s">
        <v>2675</v>
      </c>
      <c r="V63" s="12" t="s">
        <v>2676</v>
      </c>
      <c r="W63" s="12" t="s">
        <v>2677</v>
      </c>
      <c r="X63" s="12" t="s">
        <v>2678</v>
      </c>
      <c r="Y63" s="156">
        <v>44562</v>
      </c>
      <c r="Z63" s="156">
        <v>44926</v>
      </c>
    </row>
    <row r="64" spans="1:34" x14ac:dyDescent="0.2">
      <c r="A64" s="12" t="s">
        <v>1433</v>
      </c>
      <c r="B64" s="12">
        <v>235</v>
      </c>
      <c r="C64" s="12">
        <v>67</v>
      </c>
      <c r="D64" s="12" t="s">
        <v>1717</v>
      </c>
      <c r="E64" s="12" t="s">
        <v>1718</v>
      </c>
      <c r="F64" s="12" t="s">
        <v>1680</v>
      </c>
      <c r="G64" s="12" t="s">
        <v>2679</v>
      </c>
      <c r="H64" s="12" t="s">
        <v>2680</v>
      </c>
      <c r="I64" s="12" t="s">
        <v>2680</v>
      </c>
      <c r="J64" s="12" t="s">
        <v>1718</v>
      </c>
      <c r="K64" s="12" t="s">
        <v>2254</v>
      </c>
      <c r="M64" s="12" t="s">
        <v>1680</v>
      </c>
      <c r="N64" s="12" t="s">
        <v>1719</v>
      </c>
      <c r="O64" s="12" t="s">
        <v>1678</v>
      </c>
      <c r="P64" s="12" t="s">
        <v>2255</v>
      </c>
      <c r="Q64" s="12" t="s">
        <v>1679</v>
      </c>
      <c r="R64" s="12" t="s">
        <v>2681</v>
      </c>
      <c r="S64" s="12" t="s">
        <v>2682</v>
      </c>
      <c r="T64" s="12" t="s">
        <v>1652</v>
      </c>
      <c r="U64" s="12" t="s">
        <v>2683</v>
      </c>
      <c r="V64" s="12" t="s">
        <v>2684</v>
      </c>
      <c r="W64" s="12" t="s">
        <v>2685</v>
      </c>
      <c r="X64" s="12" t="s">
        <v>2686</v>
      </c>
      <c r="Y64" s="156">
        <v>44378</v>
      </c>
      <c r="Z64" s="156">
        <v>44742</v>
      </c>
      <c r="AF64" s="12" t="s">
        <v>2687</v>
      </c>
    </row>
    <row r="65" spans="1:32" x14ac:dyDescent="0.2">
      <c r="A65" s="12" t="s">
        <v>1433</v>
      </c>
      <c r="B65" s="12">
        <v>236</v>
      </c>
      <c r="C65" s="12">
        <v>68</v>
      </c>
      <c r="D65" s="12" t="s">
        <v>1720</v>
      </c>
      <c r="E65" s="12" t="s">
        <v>1721</v>
      </c>
      <c r="F65" s="12" t="s">
        <v>1680</v>
      </c>
      <c r="G65" s="12" t="s">
        <v>2688</v>
      </c>
      <c r="H65" s="12" t="s">
        <v>2689</v>
      </c>
      <c r="I65" s="12" t="s">
        <v>2690</v>
      </c>
      <c r="J65" s="12" t="s">
        <v>1721</v>
      </c>
      <c r="K65" s="12" t="s">
        <v>2254</v>
      </c>
      <c r="M65" s="12" t="s">
        <v>1680</v>
      </c>
      <c r="N65" s="12" t="s">
        <v>1722</v>
      </c>
      <c r="O65" s="12" t="s">
        <v>1678</v>
      </c>
      <c r="P65" s="12" t="s">
        <v>2255</v>
      </c>
      <c r="Q65" s="12" t="s">
        <v>1696</v>
      </c>
      <c r="R65" s="12" t="s">
        <v>2691</v>
      </c>
      <c r="S65" s="12" t="s">
        <v>1992</v>
      </c>
      <c r="T65" s="12" t="s">
        <v>2692</v>
      </c>
      <c r="U65" s="12" t="s">
        <v>2693</v>
      </c>
      <c r="V65" s="12" t="s">
        <v>2694</v>
      </c>
      <c r="W65" s="12" t="s">
        <v>2695</v>
      </c>
      <c r="X65" s="12" t="s">
        <v>2696</v>
      </c>
      <c r="Y65" s="156">
        <v>44562</v>
      </c>
      <c r="Z65" s="156">
        <v>44926</v>
      </c>
    </row>
    <row r="66" spans="1:32" x14ac:dyDescent="0.2">
      <c r="A66" s="12" t="s">
        <v>1433</v>
      </c>
      <c r="B66" s="12">
        <v>237</v>
      </c>
      <c r="C66" s="12">
        <v>69</v>
      </c>
      <c r="D66" s="12" t="s">
        <v>1723</v>
      </c>
      <c r="E66" s="12" t="s">
        <v>1724</v>
      </c>
      <c r="F66" s="12" t="s">
        <v>1680</v>
      </c>
      <c r="G66" s="12" t="s">
        <v>2697</v>
      </c>
      <c r="H66" s="12" t="s">
        <v>2698</v>
      </c>
      <c r="I66" s="12" t="s">
        <v>2699</v>
      </c>
      <c r="J66" s="12" t="s">
        <v>1724</v>
      </c>
      <c r="K66" s="12" t="s">
        <v>2254</v>
      </c>
      <c r="M66" s="12" t="s">
        <v>1680</v>
      </c>
      <c r="N66" s="12" t="s">
        <v>1725</v>
      </c>
      <c r="O66" s="12" t="s">
        <v>1678</v>
      </c>
      <c r="P66" s="12" t="s">
        <v>2255</v>
      </c>
      <c r="Q66" s="12" t="s">
        <v>1726</v>
      </c>
      <c r="R66" s="12" t="s">
        <v>2700</v>
      </c>
      <c r="S66" s="12" t="s">
        <v>2701</v>
      </c>
      <c r="T66" s="12" t="s">
        <v>2197</v>
      </c>
      <c r="U66" s="12" t="s">
        <v>2702</v>
      </c>
      <c r="V66" s="12" t="s">
        <v>2703</v>
      </c>
      <c r="W66" s="12" t="s">
        <v>2704</v>
      </c>
      <c r="X66" s="12" t="s">
        <v>2705</v>
      </c>
      <c r="Y66" s="156">
        <v>44562</v>
      </c>
      <c r="Z66" s="156">
        <v>44926</v>
      </c>
    </row>
    <row r="67" spans="1:32" x14ac:dyDescent="0.2">
      <c r="A67" s="12" t="s">
        <v>1433</v>
      </c>
      <c r="B67" s="12">
        <v>238</v>
      </c>
      <c r="C67" s="12">
        <v>165</v>
      </c>
      <c r="D67" s="12" t="s">
        <v>1727</v>
      </c>
      <c r="E67" s="12" t="s">
        <v>1728</v>
      </c>
      <c r="F67" s="12" t="s">
        <v>1732</v>
      </c>
      <c r="G67" s="12" t="s">
        <v>2706</v>
      </c>
      <c r="H67" s="12" t="s">
        <v>2707</v>
      </c>
      <c r="I67" s="12" t="s">
        <v>2708</v>
      </c>
      <c r="J67" s="12" t="s">
        <v>1728</v>
      </c>
      <c r="K67" s="12" t="s">
        <v>2254</v>
      </c>
      <c r="M67" s="12" t="s">
        <v>1732</v>
      </c>
      <c r="N67" s="12" t="s">
        <v>1729</v>
      </c>
      <c r="O67" s="12" t="s">
        <v>1730</v>
      </c>
      <c r="P67" s="12" t="s">
        <v>2255</v>
      </c>
      <c r="Q67" s="12" t="s">
        <v>1731</v>
      </c>
      <c r="R67" s="12" t="s">
        <v>2709</v>
      </c>
      <c r="S67" s="12" t="s">
        <v>2710</v>
      </c>
      <c r="T67" s="12" t="s">
        <v>2711</v>
      </c>
      <c r="U67" s="12" t="s">
        <v>2372</v>
      </c>
      <c r="V67" s="12" t="s">
        <v>2373</v>
      </c>
      <c r="W67" s="12" t="s">
        <v>2374</v>
      </c>
      <c r="X67" s="12" t="s">
        <v>2375</v>
      </c>
      <c r="Y67" s="156">
        <v>44378</v>
      </c>
      <c r="Z67" s="156">
        <v>44742</v>
      </c>
    </row>
    <row r="68" spans="1:32" x14ac:dyDescent="0.2">
      <c r="A68" s="12" t="s">
        <v>1433</v>
      </c>
      <c r="B68" s="12">
        <v>239</v>
      </c>
      <c r="C68" s="12">
        <v>62</v>
      </c>
      <c r="D68" s="12" t="s">
        <v>1733</v>
      </c>
      <c r="E68" s="12" t="s">
        <v>1734</v>
      </c>
      <c r="F68" s="12" t="s">
        <v>1738</v>
      </c>
      <c r="G68" s="12" t="s">
        <v>2712</v>
      </c>
      <c r="H68" s="12" t="s">
        <v>2713</v>
      </c>
      <c r="I68" s="12" t="s">
        <v>2714</v>
      </c>
      <c r="J68" s="12" t="s">
        <v>1734</v>
      </c>
      <c r="K68" s="12" t="s">
        <v>2254</v>
      </c>
      <c r="M68" s="12" t="s">
        <v>1738</v>
      </c>
      <c r="N68" s="12" t="s">
        <v>1735</v>
      </c>
      <c r="O68" s="12" t="s">
        <v>1736</v>
      </c>
      <c r="P68" s="12" t="s">
        <v>2255</v>
      </c>
      <c r="Q68" s="12" t="s">
        <v>1737</v>
      </c>
      <c r="R68" s="12" t="s">
        <v>2715</v>
      </c>
      <c r="S68" s="12" t="s">
        <v>2290</v>
      </c>
      <c r="T68" s="12" t="s">
        <v>2291</v>
      </c>
      <c r="U68" s="12" t="s">
        <v>2292</v>
      </c>
      <c r="V68" s="12" t="s">
        <v>2293</v>
      </c>
      <c r="W68" s="12" t="s">
        <v>2294</v>
      </c>
      <c r="X68" s="12" t="s">
        <v>2295</v>
      </c>
      <c r="Y68" s="156">
        <v>44378</v>
      </c>
      <c r="Z68" s="156">
        <v>44742</v>
      </c>
    </row>
    <row r="69" spans="1:32" x14ac:dyDescent="0.2">
      <c r="A69" s="12" t="s">
        <v>1433</v>
      </c>
      <c r="B69" s="12">
        <v>240</v>
      </c>
      <c r="C69" s="12">
        <v>0</v>
      </c>
      <c r="D69" s="12" t="s">
        <v>1739</v>
      </c>
      <c r="E69" s="12" t="s">
        <v>1740</v>
      </c>
      <c r="F69" s="12" t="s">
        <v>1738</v>
      </c>
      <c r="G69" s="12" t="s">
        <v>2716</v>
      </c>
      <c r="H69" s="12" t="s">
        <v>2717</v>
      </c>
      <c r="I69" s="12" t="s">
        <v>2717</v>
      </c>
      <c r="J69" s="12" t="s">
        <v>1740</v>
      </c>
      <c r="K69" s="12" t="s">
        <v>2254</v>
      </c>
      <c r="M69" s="12" t="s">
        <v>1738</v>
      </c>
      <c r="N69" s="12" t="s">
        <v>1741</v>
      </c>
      <c r="O69" s="12" t="s">
        <v>1736</v>
      </c>
      <c r="P69" s="12" t="s">
        <v>2255</v>
      </c>
      <c r="Q69" s="12" t="s">
        <v>1737</v>
      </c>
      <c r="R69" s="12" t="s">
        <v>2718</v>
      </c>
      <c r="S69" s="12" t="s">
        <v>2719</v>
      </c>
      <c r="T69" s="12" t="s">
        <v>1514</v>
      </c>
      <c r="U69" s="12" t="s">
        <v>2720</v>
      </c>
      <c r="V69" s="12" t="s">
        <v>2433</v>
      </c>
      <c r="W69" s="12" t="s">
        <v>2721</v>
      </c>
      <c r="X69" s="12" t="s">
        <v>2722</v>
      </c>
      <c r="Y69" s="156">
        <v>44378</v>
      </c>
      <c r="Z69" s="156">
        <v>44742</v>
      </c>
    </row>
    <row r="70" spans="1:32" x14ac:dyDescent="0.2">
      <c r="A70" s="12" t="s">
        <v>1433</v>
      </c>
      <c r="B70" s="12">
        <v>241</v>
      </c>
      <c r="C70" s="12">
        <v>61</v>
      </c>
      <c r="D70" s="12" t="s">
        <v>1742</v>
      </c>
      <c r="E70" s="12" t="s">
        <v>1743</v>
      </c>
      <c r="F70" s="12" t="s">
        <v>1747</v>
      </c>
      <c r="G70" s="12" t="s">
        <v>2723</v>
      </c>
      <c r="H70" s="12" t="s">
        <v>2724</v>
      </c>
      <c r="I70" s="12" t="s">
        <v>2725</v>
      </c>
      <c r="J70" s="12" t="s">
        <v>1743</v>
      </c>
      <c r="K70" s="12" t="s">
        <v>2254</v>
      </c>
      <c r="M70" s="12" t="s">
        <v>1747</v>
      </c>
      <c r="N70" s="12" t="s">
        <v>1744</v>
      </c>
      <c r="O70" s="12" t="s">
        <v>1745</v>
      </c>
      <c r="P70" s="12" t="s">
        <v>2255</v>
      </c>
      <c r="Q70" s="12" t="s">
        <v>1746</v>
      </c>
      <c r="R70" s="12" t="s">
        <v>2726</v>
      </c>
      <c r="S70" s="12" t="s">
        <v>2442</v>
      </c>
      <c r="T70" s="12" t="s">
        <v>2727</v>
      </c>
      <c r="U70" s="12" t="s">
        <v>2728</v>
      </c>
      <c r="V70" s="12" t="s">
        <v>2729</v>
      </c>
      <c r="W70" s="12" t="s">
        <v>2730</v>
      </c>
      <c r="X70" s="12" t="s">
        <v>2731</v>
      </c>
      <c r="Y70" s="156">
        <v>44378</v>
      </c>
      <c r="Z70" s="156">
        <v>44742</v>
      </c>
      <c r="AF70" s="12" t="s">
        <v>2732</v>
      </c>
    </row>
    <row r="71" spans="1:32" x14ac:dyDescent="0.2">
      <c r="A71" s="12" t="s">
        <v>1433</v>
      </c>
      <c r="B71" s="12">
        <v>242</v>
      </c>
      <c r="C71" s="12">
        <v>60</v>
      </c>
      <c r="D71" s="12" t="s">
        <v>1748</v>
      </c>
      <c r="E71" s="12" t="s">
        <v>1749</v>
      </c>
      <c r="F71" s="12" t="s">
        <v>1753</v>
      </c>
      <c r="G71" s="12" t="s">
        <v>2733</v>
      </c>
      <c r="H71" s="12" t="s">
        <v>2734</v>
      </c>
      <c r="I71" s="12" t="s">
        <v>2734</v>
      </c>
      <c r="J71" s="12" t="s">
        <v>1749</v>
      </c>
      <c r="K71" s="12" t="s">
        <v>2254</v>
      </c>
      <c r="M71" s="12" t="s">
        <v>1753</v>
      </c>
      <c r="N71" s="12" t="s">
        <v>1750</v>
      </c>
      <c r="O71" s="12" t="s">
        <v>1751</v>
      </c>
      <c r="P71" s="12" t="s">
        <v>2255</v>
      </c>
      <c r="Q71" s="12" t="s">
        <v>1752</v>
      </c>
      <c r="R71" s="12" t="s">
        <v>2735</v>
      </c>
      <c r="S71" s="12" t="s">
        <v>2710</v>
      </c>
      <c r="T71" s="12" t="s">
        <v>2711</v>
      </c>
      <c r="U71" s="12" t="s">
        <v>2372</v>
      </c>
      <c r="V71" s="12" t="s">
        <v>2373</v>
      </c>
      <c r="W71" s="12" t="s">
        <v>2374</v>
      </c>
      <c r="X71" s="12" t="s">
        <v>2375</v>
      </c>
      <c r="Y71" s="156">
        <v>44378</v>
      </c>
      <c r="Z71" s="156">
        <v>44742</v>
      </c>
    </row>
    <row r="72" spans="1:32" x14ac:dyDescent="0.2">
      <c r="A72" s="12" t="s">
        <v>1433</v>
      </c>
      <c r="B72" s="12">
        <v>243</v>
      </c>
      <c r="C72" s="12">
        <v>58</v>
      </c>
      <c r="D72" s="12" t="s">
        <v>1754</v>
      </c>
      <c r="E72" s="12" t="s">
        <v>1755</v>
      </c>
      <c r="F72" s="12" t="s">
        <v>1759</v>
      </c>
      <c r="G72" s="12" t="s">
        <v>2736</v>
      </c>
      <c r="H72" s="12" t="s">
        <v>2737</v>
      </c>
      <c r="I72" s="12" t="s">
        <v>2737</v>
      </c>
      <c r="J72" s="12" t="s">
        <v>1755</v>
      </c>
      <c r="K72" s="12" t="s">
        <v>2254</v>
      </c>
      <c r="M72" s="12" t="s">
        <v>1759</v>
      </c>
      <c r="N72" s="12" t="s">
        <v>1756</v>
      </c>
      <c r="O72" s="12" t="s">
        <v>1757</v>
      </c>
      <c r="P72" s="12" t="s">
        <v>2255</v>
      </c>
      <c r="Q72" s="12" t="s">
        <v>1758</v>
      </c>
      <c r="R72" s="12" t="s">
        <v>2738</v>
      </c>
      <c r="S72" s="12" t="s">
        <v>2739</v>
      </c>
      <c r="T72" s="12" t="s">
        <v>2740</v>
      </c>
      <c r="U72" s="12" t="s">
        <v>2739</v>
      </c>
      <c r="V72" s="12" t="s">
        <v>2740</v>
      </c>
      <c r="W72" s="12" t="s">
        <v>2741</v>
      </c>
      <c r="X72" s="12" t="s">
        <v>2742</v>
      </c>
      <c r="Y72" s="156">
        <v>44562</v>
      </c>
      <c r="Z72" s="156">
        <v>44926</v>
      </c>
    </row>
    <row r="73" spans="1:32" x14ac:dyDescent="0.2">
      <c r="A73" s="12" t="s">
        <v>1433</v>
      </c>
      <c r="B73" s="12">
        <v>244</v>
      </c>
      <c r="C73" s="12">
        <v>57</v>
      </c>
      <c r="D73" s="12" t="s">
        <v>1760</v>
      </c>
      <c r="E73" s="12" t="s">
        <v>1761</v>
      </c>
      <c r="F73" s="12" t="s">
        <v>1765</v>
      </c>
      <c r="G73" s="12" t="s">
        <v>2743</v>
      </c>
      <c r="H73" s="12" t="s">
        <v>2744</v>
      </c>
      <c r="I73" s="12" t="s">
        <v>2745</v>
      </c>
      <c r="J73" s="12" t="s">
        <v>1761</v>
      </c>
      <c r="K73" s="12" t="s">
        <v>2254</v>
      </c>
      <c r="M73" s="12" t="s">
        <v>1765</v>
      </c>
      <c r="N73" s="12" t="s">
        <v>1762</v>
      </c>
      <c r="O73" s="12" t="s">
        <v>1763</v>
      </c>
      <c r="P73" s="12" t="s">
        <v>2255</v>
      </c>
      <c r="Q73" s="12" t="s">
        <v>1764</v>
      </c>
      <c r="R73" s="12" t="s">
        <v>2746</v>
      </c>
      <c r="S73" s="12" t="s">
        <v>2747</v>
      </c>
      <c r="T73" s="12" t="s">
        <v>2748</v>
      </c>
      <c r="U73" s="12" t="s">
        <v>2749</v>
      </c>
      <c r="V73" s="12" t="s">
        <v>2750</v>
      </c>
      <c r="W73" s="12" t="s">
        <v>2751</v>
      </c>
      <c r="X73" s="12" t="s">
        <v>2752</v>
      </c>
      <c r="Y73" s="156">
        <v>44378</v>
      </c>
      <c r="Z73" s="156">
        <v>44742</v>
      </c>
    </row>
    <row r="74" spans="1:32" x14ac:dyDescent="0.2">
      <c r="A74" s="12" t="s">
        <v>1433</v>
      </c>
      <c r="B74" s="12">
        <v>245</v>
      </c>
      <c r="C74" s="12">
        <v>56</v>
      </c>
      <c r="D74" s="12" t="s">
        <v>1766</v>
      </c>
      <c r="E74" s="12" t="s">
        <v>1767</v>
      </c>
      <c r="F74" s="12" t="s">
        <v>1771</v>
      </c>
      <c r="G74" s="12" t="s">
        <v>2753</v>
      </c>
      <c r="H74" s="12" t="s">
        <v>2754</v>
      </c>
      <c r="I74" s="12" t="s">
        <v>2754</v>
      </c>
      <c r="J74" s="12" t="s">
        <v>1767</v>
      </c>
      <c r="K74" s="12" t="s">
        <v>2254</v>
      </c>
      <c r="M74" s="12" t="s">
        <v>1771</v>
      </c>
      <c r="N74" s="12" t="s">
        <v>1768</v>
      </c>
      <c r="O74" s="12" t="s">
        <v>1769</v>
      </c>
      <c r="P74" s="12" t="s">
        <v>2255</v>
      </c>
      <c r="Q74" s="12" t="s">
        <v>1770</v>
      </c>
      <c r="R74" s="12" t="s">
        <v>2755</v>
      </c>
      <c r="S74" s="12" t="s">
        <v>2756</v>
      </c>
      <c r="T74" s="12" t="s">
        <v>1496</v>
      </c>
      <c r="U74" s="12" t="s">
        <v>2756</v>
      </c>
      <c r="V74" s="12" t="s">
        <v>2757</v>
      </c>
      <c r="W74" s="12" t="s">
        <v>2758</v>
      </c>
      <c r="X74" s="12" t="s">
        <v>2759</v>
      </c>
      <c r="Y74" s="156">
        <v>44378</v>
      </c>
      <c r="Z74" s="156">
        <v>44742</v>
      </c>
    </row>
    <row r="75" spans="1:32" x14ac:dyDescent="0.2">
      <c r="A75" s="12" t="s">
        <v>1433</v>
      </c>
      <c r="B75" s="12">
        <v>246</v>
      </c>
      <c r="C75" s="12">
        <v>55</v>
      </c>
      <c r="D75" s="12" t="s">
        <v>1772</v>
      </c>
      <c r="E75" s="12" t="s">
        <v>1773</v>
      </c>
      <c r="F75" s="12" t="s">
        <v>1777</v>
      </c>
      <c r="G75" s="12" t="s">
        <v>2760</v>
      </c>
      <c r="H75" s="12" t="s">
        <v>2761</v>
      </c>
      <c r="I75" s="12" t="s">
        <v>2762</v>
      </c>
      <c r="J75" s="12" t="s">
        <v>1773</v>
      </c>
      <c r="K75" s="12" t="s">
        <v>2254</v>
      </c>
      <c r="M75" s="12" t="s">
        <v>1777</v>
      </c>
      <c r="N75" s="12" t="s">
        <v>1774</v>
      </c>
      <c r="O75" s="12" t="s">
        <v>1775</v>
      </c>
      <c r="P75" s="12" t="s">
        <v>2255</v>
      </c>
      <c r="Q75" s="12" t="s">
        <v>1776</v>
      </c>
      <c r="R75" s="12" t="s">
        <v>2763</v>
      </c>
      <c r="S75" s="12" t="s">
        <v>2470</v>
      </c>
      <c r="T75" s="12" t="s">
        <v>2764</v>
      </c>
      <c r="U75" s="12" t="s">
        <v>2470</v>
      </c>
      <c r="V75" s="12" t="s">
        <v>2764</v>
      </c>
      <c r="W75" s="12" t="s">
        <v>2765</v>
      </c>
      <c r="X75" s="12" t="s">
        <v>2766</v>
      </c>
      <c r="Y75" s="156">
        <v>44378</v>
      </c>
      <c r="Z75" s="156">
        <v>44742</v>
      </c>
    </row>
    <row r="76" spans="1:32" x14ac:dyDescent="0.2">
      <c r="A76" s="12" t="s">
        <v>1433</v>
      </c>
      <c r="B76" s="12">
        <v>247</v>
      </c>
      <c r="C76" s="12">
        <v>36</v>
      </c>
      <c r="D76" s="12" t="s">
        <v>1778</v>
      </c>
      <c r="E76" s="12" t="s">
        <v>1779</v>
      </c>
      <c r="F76" s="12" t="s">
        <v>1783</v>
      </c>
      <c r="G76" s="12" t="s">
        <v>2767</v>
      </c>
      <c r="H76" s="12" t="s">
        <v>2768</v>
      </c>
      <c r="I76" s="12" t="s">
        <v>2769</v>
      </c>
      <c r="J76" s="12" t="s">
        <v>1779</v>
      </c>
      <c r="K76" s="12" t="s">
        <v>2770</v>
      </c>
      <c r="L76" s="12" t="s">
        <v>2771</v>
      </c>
      <c r="M76" s="12" t="s">
        <v>1783</v>
      </c>
      <c r="N76" s="12" t="s">
        <v>1780</v>
      </c>
      <c r="O76" s="12" t="s">
        <v>1781</v>
      </c>
      <c r="P76" s="12" t="s">
        <v>2255</v>
      </c>
      <c r="Q76" s="12" t="s">
        <v>1782</v>
      </c>
      <c r="R76" s="12" t="s">
        <v>2772</v>
      </c>
      <c r="S76" s="12" t="s">
        <v>2773</v>
      </c>
      <c r="T76" s="12" t="s">
        <v>2774</v>
      </c>
      <c r="U76" s="12" t="s">
        <v>2775</v>
      </c>
      <c r="V76" s="12" t="s">
        <v>2776</v>
      </c>
      <c r="W76" s="12" t="s">
        <v>2777</v>
      </c>
      <c r="X76" s="12" t="s">
        <v>2778</v>
      </c>
      <c r="Y76" s="156">
        <v>44562</v>
      </c>
      <c r="Z76" s="156">
        <v>44742</v>
      </c>
    </row>
    <row r="77" spans="1:32" x14ac:dyDescent="0.2">
      <c r="A77" s="12" t="s">
        <v>1433</v>
      </c>
      <c r="B77" s="12">
        <v>248</v>
      </c>
      <c r="C77" s="12">
        <v>38</v>
      </c>
      <c r="D77" s="12" t="s">
        <v>1784</v>
      </c>
      <c r="E77" s="12" t="s">
        <v>1785</v>
      </c>
      <c r="F77" s="12" t="s">
        <v>1789</v>
      </c>
      <c r="G77" s="12" t="s">
        <v>2779</v>
      </c>
      <c r="H77" s="12" t="s">
        <v>2780</v>
      </c>
      <c r="I77" s="12" t="s">
        <v>2780</v>
      </c>
      <c r="J77" s="12" t="s">
        <v>1785</v>
      </c>
      <c r="K77" s="12" t="s">
        <v>2254</v>
      </c>
      <c r="M77" s="12" t="s">
        <v>1789</v>
      </c>
      <c r="N77" s="12" t="s">
        <v>1786</v>
      </c>
      <c r="O77" s="12" t="s">
        <v>1787</v>
      </c>
      <c r="P77" s="12" t="s">
        <v>2255</v>
      </c>
      <c r="Q77" s="12" t="s">
        <v>1788</v>
      </c>
      <c r="R77" s="12" t="s">
        <v>2781</v>
      </c>
      <c r="S77" s="12" t="s">
        <v>2782</v>
      </c>
      <c r="T77" s="12" t="s">
        <v>2783</v>
      </c>
      <c r="U77" s="12" t="s">
        <v>2784</v>
      </c>
      <c r="V77" s="12" t="s">
        <v>2785</v>
      </c>
      <c r="W77" s="12" t="s">
        <v>2786</v>
      </c>
      <c r="X77" s="12" t="s">
        <v>2787</v>
      </c>
      <c r="Y77" s="156">
        <v>44562</v>
      </c>
      <c r="Z77" s="156">
        <v>44926</v>
      </c>
    </row>
    <row r="78" spans="1:32" x14ac:dyDescent="0.2">
      <c r="A78" s="12" t="s">
        <v>1433</v>
      </c>
      <c r="B78" s="12">
        <v>249</v>
      </c>
      <c r="C78" s="12">
        <v>39</v>
      </c>
      <c r="D78" s="12" t="s">
        <v>1790</v>
      </c>
      <c r="E78" s="12" t="s">
        <v>1791</v>
      </c>
      <c r="F78" s="12" t="s">
        <v>1795</v>
      </c>
      <c r="G78" s="12" t="s">
        <v>2366</v>
      </c>
      <c r="H78" s="12" t="s">
        <v>2788</v>
      </c>
      <c r="I78" s="12" t="s">
        <v>2789</v>
      </c>
      <c r="J78" s="12" t="s">
        <v>1791</v>
      </c>
      <c r="K78" s="12" t="s">
        <v>2254</v>
      </c>
      <c r="M78" s="12" t="s">
        <v>1795</v>
      </c>
      <c r="N78" s="12" t="s">
        <v>1792</v>
      </c>
      <c r="O78" s="12" t="s">
        <v>1793</v>
      </c>
      <c r="P78" s="12" t="s">
        <v>2255</v>
      </c>
      <c r="Q78" s="12" t="s">
        <v>1794</v>
      </c>
      <c r="R78" s="12" t="s">
        <v>2790</v>
      </c>
      <c r="S78" s="12" t="s">
        <v>2791</v>
      </c>
      <c r="T78" s="12" t="s">
        <v>2792</v>
      </c>
      <c r="U78" s="12" t="s">
        <v>2372</v>
      </c>
      <c r="V78" s="12" t="s">
        <v>2373</v>
      </c>
      <c r="W78" s="12" t="s">
        <v>2374</v>
      </c>
      <c r="X78" s="12" t="s">
        <v>2375</v>
      </c>
      <c r="Y78" s="156">
        <v>44378</v>
      </c>
      <c r="Z78" s="156">
        <v>44742</v>
      </c>
    </row>
    <row r="79" spans="1:32" x14ac:dyDescent="0.2">
      <c r="A79" s="12" t="s">
        <v>1433</v>
      </c>
      <c r="B79" s="12">
        <v>250</v>
      </c>
      <c r="C79" s="12">
        <v>43</v>
      </c>
      <c r="D79" s="12" t="s">
        <v>1796</v>
      </c>
      <c r="E79" s="12" t="s">
        <v>1797</v>
      </c>
      <c r="F79" s="12" t="s">
        <v>1801</v>
      </c>
      <c r="G79" s="12" t="s">
        <v>2793</v>
      </c>
      <c r="H79" s="12" t="s">
        <v>2794</v>
      </c>
      <c r="I79" s="12" t="s">
        <v>2795</v>
      </c>
      <c r="J79" s="12" t="s">
        <v>1797</v>
      </c>
      <c r="K79" s="12" t="s">
        <v>2254</v>
      </c>
      <c r="M79" s="12" t="s">
        <v>1801</v>
      </c>
      <c r="N79" s="12" t="s">
        <v>1798</v>
      </c>
      <c r="O79" s="12" t="s">
        <v>1799</v>
      </c>
      <c r="P79" s="12" t="s">
        <v>2255</v>
      </c>
      <c r="Q79" s="12" t="s">
        <v>1800</v>
      </c>
      <c r="R79" s="12" t="s">
        <v>2796</v>
      </c>
      <c r="S79" s="12" t="s">
        <v>2282</v>
      </c>
      <c r="T79" s="12" t="s">
        <v>2797</v>
      </c>
      <c r="U79" s="12" t="s">
        <v>2798</v>
      </c>
      <c r="V79" s="12" t="s">
        <v>2799</v>
      </c>
      <c r="W79" s="12" t="s">
        <v>2800</v>
      </c>
      <c r="X79" s="12" t="s">
        <v>2801</v>
      </c>
      <c r="Y79" s="156">
        <v>44562</v>
      </c>
      <c r="Z79" s="156">
        <v>44926</v>
      </c>
      <c r="AF79" s="12" t="s">
        <v>2802</v>
      </c>
    </row>
    <row r="80" spans="1:32" x14ac:dyDescent="0.2">
      <c r="A80" s="12" t="s">
        <v>1433</v>
      </c>
      <c r="B80" s="12">
        <v>252</v>
      </c>
      <c r="C80" s="12">
        <v>46</v>
      </c>
      <c r="D80" s="12" t="s">
        <v>1802</v>
      </c>
      <c r="E80" s="12" t="s">
        <v>1803</v>
      </c>
      <c r="F80" s="12" t="s">
        <v>1801</v>
      </c>
      <c r="G80" s="12" t="s">
        <v>2803</v>
      </c>
      <c r="H80" s="12" t="s">
        <v>2804</v>
      </c>
      <c r="I80" s="12" t="s">
        <v>2804</v>
      </c>
      <c r="J80" s="12" t="s">
        <v>1803</v>
      </c>
      <c r="K80" s="12" t="s">
        <v>2254</v>
      </c>
      <c r="M80" s="12" t="s">
        <v>1801</v>
      </c>
      <c r="N80" s="12" t="s">
        <v>1804</v>
      </c>
      <c r="O80" s="12" t="s">
        <v>1799</v>
      </c>
      <c r="P80" s="12" t="s">
        <v>2255</v>
      </c>
      <c r="Q80" s="12" t="s">
        <v>1805</v>
      </c>
      <c r="R80" s="12" t="s">
        <v>2805</v>
      </c>
      <c r="S80" s="12" t="s">
        <v>2470</v>
      </c>
      <c r="T80" s="12" t="s">
        <v>2806</v>
      </c>
      <c r="U80" s="12" t="s">
        <v>2807</v>
      </c>
      <c r="V80" s="12" t="s">
        <v>2808</v>
      </c>
      <c r="W80" s="12" t="s">
        <v>2809</v>
      </c>
      <c r="X80" s="12" t="s">
        <v>2810</v>
      </c>
      <c r="Y80" s="156">
        <v>44562</v>
      </c>
      <c r="Z80" s="156">
        <v>44926</v>
      </c>
    </row>
    <row r="81" spans="1:32" x14ac:dyDescent="0.2">
      <c r="A81" s="12" t="s">
        <v>1433</v>
      </c>
      <c r="B81" s="12">
        <v>253</v>
      </c>
      <c r="C81" s="12">
        <v>41</v>
      </c>
      <c r="D81" s="12" t="s">
        <v>1806</v>
      </c>
      <c r="E81" s="12" t="s">
        <v>1807</v>
      </c>
      <c r="F81" s="12" t="s">
        <v>1801</v>
      </c>
      <c r="G81" s="12" t="s">
        <v>2811</v>
      </c>
      <c r="H81" s="12" t="s">
        <v>2812</v>
      </c>
      <c r="I81" s="12" t="s">
        <v>2812</v>
      </c>
      <c r="J81" s="12" t="s">
        <v>1807</v>
      </c>
      <c r="K81" s="12" t="s">
        <v>2254</v>
      </c>
      <c r="M81" s="12" t="s">
        <v>1801</v>
      </c>
      <c r="N81" s="12" t="s">
        <v>1808</v>
      </c>
      <c r="O81" s="12" t="s">
        <v>1799</v>
      </c>
      <c r="P81" s="12" t="s">
        <v>2255</v>
      </c>
      <c r="Q81" s="12" t="s">
        <v>1800</v>
      </c>
      <c r="R81" s="12" t="s">
        <v>2813</v>
      </c>
      <c r="S81" s="12" t="s">
        <v>2682</v>
      </c>
      <c r="T81" s="12" t="s">
        <v>2814</v>
      </c>
      <c r="U81" s="12" t="s">
        <v>2815</v>
      </c>
      <c r="V81" s="12" t="s">
        <v>2816</v>
      </c>
      <c r="W81" s="12" t="s">
        <v>2817</v>
      </c>
      <c r="X81" s="12" t="s">
        <v>2818</v>
      </c>
      <c r="Y81" s="156">
        <v>44378</v>
      </c>
      <c r="Z81" s="156">
        <v>44742</v>
      </c>
    </row>
    <row r="82" spans="1:32" x14ac:dyDescent="0.2">
      <c r="A82" s="12" t="s">
        <v>1433</v>
      </c>
      <c r="B82" s="12">
        <v>254</v>
      </c>
      <c r="C82" s="12">
        <v>42</v>
      </c>
      <c r="D82" s="12" t="s">
        <v>1809</v>
      </c>
      <c r="E82" s="12" t="s">
        <v>1810</v>
      </c>
      <c r="F82" s="12" t="s">
        <v>1801</v>
      </c>
      <c r="G82" s="12" t="s">
        <v>2316</v>
      </c>
      <c r="H82" s="12" t="s">
        <v>2317</v>
      </c>
      <c r="I82" s="12" t="s">
        <v>2318</v>
      </c>
      <c r="J82" s="12" t="s">
        <v>1810</v>
      </c>
      <c r="K82" s="12" t="s">
        <v>2254</v>
      </c>
      <c r="M82" s="12" t="s">
        <v>1801</v>
      </c>
      <c r="N82" s="12" t="s">
        <v>1811</v>
      </c>
      <c r="O82" s="12" t="s">
        <v>1799</v>
      </c>
      <c r="P82" s="12" t="s">
        <v>2255</v>
      </c>
      <c r="Q82" s="12" t="s">
        <v>1812</v>
      </c>
      <c r="R82" s="12" t="s">
        <v>2819</v>
      </c>
      <c r="S82" s="12" t="s">
        <v>2320</v>
      </c>
      <c r="T82" s="12" t="s">
        <v>1795</v>
      </c>
      <c r="U82" s="12" t="s">
        <v>2820</v>
      </c>
      <c r="V82" s="12" t="s">
        <v>2821</v>
      </c>
      <c r="W82" s="12" t="s">
        <v>2822</v>
      </c>
      <c r="X82" s="12" t="s">
        <v>2823</v>
      </c>
      <c r="Y82" s="156">
        <v>44562</v>
      </c>
      <c r="Z82" s="156">
        <v>44926</v>
      </c>
      <c r="AA82" s="12" t="s">
        <v>2824</v>
      </c>
    </row>
    <row r="83" spans="1:32" x14ac:dyDescent="0.2">
      <c r="A83" s="12" t="s">
        <v>1433</v>
      </c>
      <c r="B83" s="12">
        <v>255</v>
      </c>
      <c r="C83" s="12">
        <v>45</v>
      </c>
      <c r="D83" s="12" t="s">
        <v>1813</v>
      </c>
      <c r="E83" s="12" t="s">
        <v>1814</v>
      </c>
      <c r="F83" s="12" t="s">
        <v>1801</v>
      </c>
      <c r="G83" s="12" t="s">
        <v>2825</v>
      </c>
      <c r="H83" s="12" t="s">
        <v>2826</v>
      </c>
      <c r="I83" s="12" t="s">
        <v>2826</v>
      </c>
      <c r="J83" s="12" t="s">
        <v>1814</v>
      </c>
      <c r="K83" s="12" t="s">
        <v>2254</v>
      </c>
      <c r="M83" s="12" t="s">
        <v>1801</v>
      </c>
      <c r="N83" s="12" t="s">
        <v>1815</v>
      </c>
      <c r="O83" s="12" t="s">
        <v>1799</v>
      </c>
      <c r="P83" s="12" t="s">
        <v>2255</v>
      </c>
      <c r="Q83" s="12" t="s">
        <v>1816</v>
      </c>
      <c r="R83" s="12" t="s">
        <v>2827</v>
      </c>
      <c r="S83" s="12" t="s">
        <v>2828</v>
      </c>
      <c r="T83" s="12" t="s">
        <v>1463</v>
      </c>
      <c r="U83" s="12" t="s">
        <v>2829</v>
      </c>
      <c r="V83" s="12" t="s">
        <v>2830</v>
      </c>
      <c r="W83" s="12" t="s">
        <v>2831</v>
      </c>
      <c r="X83" s="12" t="s">
        <v>2832</v>
      </c>
      <c r="Y83" s="156">
        <v>44562</v>
      </c>
      <c r="Z83" s="156">
        <v>44926</v>
      </c>
    </row>
    <row r="84" spans="1:32" x14ac:dyDescent="0.2">
      <c r="A84" s="12" t="s">
        <v>1433</v>
      </c>
      <c r="B84" s="12">
        <v>256</v>
      </c>
      <c r="C84" s="12">
        <v>45</v>
      </c>
      <c r="D84" s="12" t="s">
        <v>1817</v>
      </c>
      <c r="E84" s="12" t="s">
        <v>1818</v>
      </c>
      <c r="F84" s="12" t="s">
        <v>1801</v>
      </c>
      <c r="G84" s="12" t="s">
        <v>2825</v>
      </c>
      <c r="H84" s="12" t="s">
        <v>2826</v>
      </c>
      <c r="I84" s="12" t="s">
        <v>2833</v>
      </c>
      <c r="J84" s="12" t="s">
        <v>1818</v>
      </c>
      <c r="K84" s="12" t="s">
        <v>2254</v>
      </c>
      <c r="M84" s="12" t="s">
        <v>1801</v>
      </c>
      <c r="N84" s="12" t="s">
        <v>1819</v>
      </c>
      <c r="O84" s="12" t="s">
        <v>1820</v>
      </c>
      <c r="P84" s="12" t="s">
        <v>2255</v>
      </c>
      <c r="Q84" s="12" t="s">
        <v>1821</v>
      </c>
      <c r="R84" s="12" t="s">
        <v>2834</v>
      </c>
      <c r="S84" s="12" t="s">
        <v>2828</v>
      </c>
      <c r="T84" s="12" t="s">
        <v>1463</v>
      </c>
      <c r="U84" s="12" t="s">
        <v>2835</v>
      </c>
      <c r="V84" s="12" t="s">
        <v>2836</v>
      </c>
      <c r="W84" s="12" t="s">
        <v>2837</v>
      </c>
      <c r="X84" s="12" t="s">
        <v>2838</v>
      </c>
      <c r="Y84" s="156">
        <v>44562</v>
      </c>
      <c r="Z84" s="156">
        <v>44926</v>
      </c>
    </row>
    <row r="85" spans="1:32" x14ac:dyDescent="0.2">
      <c r="A85" s="12" t="s">
        <v>1433</v>
      </c>
      <c r="B85" s="12">
        <v>1448</v>
      </c>
      <c r="C85" s="12">
        <v>0</v>
      </c>
      <c r="D85" s="12" t="s">
        <v>1822</v>
      </c>
      <c r="E85" s="12" t="s">
        <v>1823</v>
      </c>
      <c r="F85" s="12" t="s">
        <v>1801</v>
      </c>
      <c r="G85" s="12" t="s">
        <v>2839</v>
      </c>
      <c r="H85" s="12" t="s">
        <v>2840</v>
      </c>
      <c r="I85" s="12" t="s">
        <v>2841</v>
      </c>
      <c r="J85" s="12" t="s">
        <v>1823</v>
      </c>
      <c r="K85" s="12" t="s">
        <v>2254</v>
      </c>
      <c r="M85" s="12" t="s">
        <v>1801</v>
      </c>
      <c r="N85" s="12" t="s">
        <v>1824</v>
      </c>
      <c r="O85" s="12" t="s">
        <v>1799</v>
      </c>
      <c r="P85" s="12" t="s">
        <v>2255</v>
      </c>
      <c r="Q85" s="12" t="s">
        <v>1825</v>
      </c>
      <c r="R85" s="12" t="s">
        <v>2842</v>
      </c>
      <c r="S85" s="12" t="s">
        <v>2843</v>
      </c>
      <c r="T85" s="12" t="s">
        <v>2471</v>
      </c>
      <c r="U85" s="12" t="s">
        <v>2844</v>
      </c>
      <c r="V85" s="12" t="s">
        <v>2845</v>
      </c>
      <c r="W85" s="12" t="s">
        <v>2846</v>
      </c>
      <c r="X85" s="12" t="s">
        <v>2847</v>
      </c>
      <c r="Y85" s="156">
        <v>44562</v>
      </c>
      <c r="Z85" s="156">
        <v>44926</v>
      </c>
    </row>
    <row r="86" spans="1:32" x14ac:dyDescent="0.2">
      <c r="A86" s="12" t="s">
        <v>1433</v>
      </c>
      <c r="B86" s="12">
        <v>1465</v>
      </c>
      <c r="C86" s="12">
        <v>0</v>
      </c>
      <c r="D86" s="12" t="s">
        <v>1826</v>
      </c>
      <c r="E86" s="12" t="s">
        <v>1827</v>
      </c>
      <c r="F86" s="12" t="s">
        <v>1801</v>
      </c>
      <c r="G86" s="12" t="s">
        <v>2848</v>
      </c>
      <c r="H86" s="12" t="s">
        <v>2849</v>
      </c>
      <c r="I86" s="12" t="s">
        <v>2850</v>
      </c>
      <c r="J86" s="12" t="s">
        <v>1827</v>
      </c>
      <c r="K86" s="12" t="s">
        <v>2254</v>
      </c>
      <c r="M86" s="12" t="s">
        <v>1801</v>
      </c>
      <c r="N86" s="12" t="s">
        <v>1828</v>
      </c>
      <c r="O86" s="12" t="s">
        <v>1799</v>
      </c>
      <c r="P86" s="12" t="s">
        <v>2255</v>
      </c>
      <c r="Q86" s="12" t="s">
        <v>1825</v>
      </c>
      <c r="R86" s="12" t="s">
        <v>2851</v>
      </c>
      <c r="S86" s="12" t="s">
        <v>2720</v>
      </c>
      <c r="T86" s="12" t="s">
        <v>2852</v>
      </c>
      <c r="U86" s="12" t="s">
        <v>2853</v>
      </c>
      <c r="V86" s="12" t="s">
        <v>2854</v>
      </c>
      <c r="W86" s="12" t="s">
        <v>2851</v>
      </c>
      <c r="X86" s="12" t="s">
        <v>2855</v>
      </c>
      <c r="Y86" s="156">
        <v>44781</v>
      </c>
      <c r="Z86" s="156">
        <v>44926</v>
      </c>
      <c r="AF86" s="12" t="s">
        <v>2856</v>
      </c>
    </row>
    <row r="87" spans="1:32" x14ac:dyDescent="0.2">
      <c r="A87" s="12" t="s">
        <v>1433</v>
      </c>
      <c r="B87" s="12">
        <v>257</v>
      </c>
      <c r="C87" s="12">
        <v>148</v>
      </c>
      <c r="D87" s="12" t="s">
        <v>1829</v>
      </c>
      <c r="E87" s="12" t="s">
        <v>1830</v>
      </c>
      <c r="F87" s="12" t="s">
        <v>1801</v>
      </c>
      <c r="G87" s="12" t="s">
        <v>2857</v>
      </c>
      <c r="H87" s="12" t="s">
        <v>2858</v>
      </c>
      <c r="I87" s="12" t="s">
        <v>2859</v>
      </c>
      <c r="J87" s="12" t="s">
        <v>1830</v>
      </c>
      <c r="K87" s="12" t="s">
        <v>2254</v>
      </c>
      <c r="M87" s="12" t="s">
        <v>1801</v>
      </c>
      <c r="N87" s="12" t="s">
        <v>1831</v>
      </c>
      <c r="O87" s="12" t="s">
        <v>1799</v>
      </c>
      <c r="P87" s="12" t="s">
        <v>2255</v>
      </c>
      <c r="Q87" s="12" t="s">
        <v>1800</v>
      </c>
      <c r="R87" s="12" t="s">
        <v>2860</v>
      </c>
      <c r="S87" s="12" t="s">
        <v>2565</v>
      </c>
      <c r="T87" s="12" t="s">
        <v>2861</v>
      </c>
      <c r="U87" s="12" t="s">
        <v>2862</v>
      </c>
      <c r="V87" s="12" t="s">
        <v>2214</v>
      </c>
      <c r="W87" s="12" t="s">
        <v>2863</v>
      </c>
      <c r="X87" s="12" t="s">
        <v>2864</v>
      </c>
      <c r="Y87" s="156">
        <v>44562</v>
      </c>
      <c r="Z87" s="156">
        <v>44926</v>
      </c>
    </row>
    <row r="88" spans="1:32" x14ac:dyDescent="0.2">
      <c r="A88" s="12" t="s">
        <v>1433</v>
      </c>
      <c r="B88" s="12">
        <v>258</v>
      </c>
      <c r="C88" s="12">
        <v>148</v>
      </c>
      <c r="D88" s="12" t="s">
        <v>1832</v>
      </c>
      <c r="E88" s="12" t="s">
        <v>1833</v>
      </c>
      <c r="F88" s="12" t="s">
        <v>1801</v>
      </c>
      <c r="G88" s="12" t="s">
        <v>2865</v>
      </c>
      <c r="H88" s="12" t="s">
        <v>2866</v>
      </c>
      <c r="I88" s="12" t="s">
        <v>2867</v>
      </c>
      <c r="J88" s="12" t="s">
        <v>1833</v>
      </c>
      <c r="K88" s="12" t="s">
        <v>2254</v>
      </c>
      <c r="M88" s="12" t="s">
        <v>1801</v>
      </c>
      <c r="N88" s="12" t="s">
        <v>1834</v>
      </c>
      <c r="O88" s="12" t="s">
        <v>1820</v>
      </c>
      <c r="P88" s="12" t="s">
        <v>2255</v>
      </c>
      <c r="Q88" s="12" t="s">
        <v>1821</v>
      </c>
      <c r="R88" s="12" t="s">
        <v>2868</v>
      </c>
      <c r="S88" s="12" t="s">
        <v>2673</v>
      </c>
      <c r="T88" s="12" t="s">
        <v>2869</v>
      </c>
      <c r="U88" s="12" t="s">
        <v>2862</v>
      </c>
      <c r="V88" s="12" t="s">
        <v>2214</v>
      </c>
      <c r="W88" s="12" t="s">
        <v>2863</v>
      </c>
      <c r="X88" s="12" t="s">
        <v>2864</v>
      </c>
      <c r="Y88" s="156">
        <v>44562</v>
      </c>
      <c r="Z88" s="156">
        <v>44926</v>
      </c>
      <c r="AA88" s="12" t="s">
        <v>2870</v>
      </c>
    </row>
    <row r="89" spans="1:32" x14ac:dyDescent="0.2">
      <c r="A89" s="12" t="s">
        <v>1433</v>
      </c>
      <c r="B89" s="12">
        <v>1455</v>
      </c>
      <c r="C89" s="12">
        <v>191</v>
      </c>
      <c r="D89" s="12" t="s">
        <v>1835</v>
      </c>
      <c r="E89" s="12" t="s">
        <v>1836</v>
      </c>
      <c r="F89" s="12" t="s">
        <v>1801</v>
      </c>
      <c r="G89" s="12" t="s">
        <v>2871</v>
      </c>
      <c r="H89" s="12" t="s">
        <v>2872</v>
      </c>
      <c r="I89" s="12" t="s">
        <v>2873</v>
      </c>
      <c r="J89" s="12" t="s">
        <v>1836</v>
      </c>
      <c r="K89" s="12" t="s">
        <v>2254</v>
      </c>
      <c r="M89" s="12" t="s">
        <v>1801</v>
      </c>
      <c r="N89" s="12" t="s">
        <v>1837</v>
      </c>
      <c r="O89" s="12" t="s">
        <v>1799</v>
      </c>
      <c r="P89" s="12" t="s">
        <v>2255</v>
      </c>
      <c r="Q89" s="12" t="s">
        <v>1825</v>
      </c>
      <c r="R89" s="12" t="s">
        <v>2874</v>
      </c>
      <c r="S89" s="12" t="s">
        <v>2875</v>
      </c>
      <c r="T89" s="12" t="s">
        <v>2876</v>
      </c>
      <c r="U89" s="12" t="s">
        <v>2747</v>
      </c>
      <c r="V89" s="12" t="s">
        <v>2877</v>
      </c>
      <c r="W89" s="12" t="s">
        <v>2874</v>
      </c>
      <c r="X89" s="12" t="s">
        <v>2878</v>
      </c>
      <c r="Y89" s="156">
        <v>44562</v>
      </c>
      <c r="Z89" s="156">
        <v>44926</v>
      </c>
    </row>
    <row r="90" spans="1:32" x14ac:dyDescent="0.2">
      <c r="A90" s="12" t="s">
        <v>1433</v>
      </c>
      <c r="B90" s="12">
        <v>259</v>
      </c>
      <c r="C90" s="12">
        <v>88</v>
      </c>
      <c r="D90" s="12" t="s">
        <v>1838</v>
      </c>
      <c r="E90" s="12" t="s">
        <v>1839</v>
      </c>
      <c r="F90" s="12" t="s">
        <v>1843</v>
      </c>
      <c r="G90" s="12" t="s">
        <v>2879</v>
      </c>
      <c r="H90" s="12" t="s">
        <v>2880</v>
      </c>
      <c r="I90" s="12" t="s">
        <v>2881</v>
      </c>
      <c r="J90" s="12" t="s">
        <v>1839</v>
      </c>
      <c r="K90" s="12" t="s">
        <v>2254</v>
      </c>
      <c r="M90" s="12" t="s">
        <v>1843</v>
      </c>
      <c r="N90" s="12" t="s">
        <v>1840</v>
      </c>
      <c r="O90" s="12" t="s">
        <v>1841</v>
      </c>
      <c r="P90" s="12" t="s">
        <v>2255</v>
      </c>
      <c r="Q90" s="12" t="s">
        <v>1842</v>
      </c>
      <c r="R90" s="12" t="s">
        <v>2882</v>
      </c>
      <c r="S90" s="12" t="s">
        <v>2883</v>
      </c>
      <c r="T90" s="12" t="s">
        <v>2884</v>
      </c>
      <c r="U90" s="12" t="s">
        <v>2410</v>
      </c>
      <c r="V90" s="12" t="s">
        <v>2885</v>
      </c>
      <c r="W90" s="12" t="s">
        <v>2886</v>
      </c>
      <c r="X90" s="12" t="s">
        <v>2887</v>
      </c>
      <c r="Y90" s="156">
        <v>44562</v>
      </c>
      <c r="Z90" s="156">
        <v>44926</v>
      </c>
    </row>
    <row r="91" spans="1:32" x14ac:dyDescent="0.2">
      <c r="A91" s="12" t="s">
        <v>1433</v>
      </c>
      <c r="B91" s="12">
        <v>260</v>
      </c>
      <c r="C91" s="12">
        <v>87</v>
      </c>
      <c r="D91" s="12" t="s">
        <v>1844</v>
      </c>
      <c r="E91" s="12" t="s">
        <v>1845</v>
      </c>
      <c r="F91" s="12" t="s">
        <v>1849</v>
      </c>
      <c r="G91" s="12" t="s">
        <v>2888</v>
      </c>
      <c r="H91" s="12" t="s">
        <v>2889</v>
      </c>
      <c r="I91" s="12" t="s">
        <v>2890</v>
      </c>
      <c r="J91" s="12" t="s">
        <v>1845</v>
      </c>
      <c r="K91" s="12" t="s">
        <v>2254</v>
      </c>
      <c r="M91" s="12" t="s">
        <v>1849</v>
      </c>
      <c r="N91" s="12" t="s">
        <v>1846</v>
      </c>
      <c r="O91" s="12" t="s">
        <v>1847</v>
      </c>
      <c r="P91" s="12" t="s">
        <v>2255</v>
      </c>
      <c r="Q91" s="12" t="s">
        <v>1848</v>
      </c>
      <c r="R91" s="12" t="s">
        <v>2891</v>
      </c>
      <c r="S91" s="12" t="s">
        <v>2720</v>
      </c>
      <c r="T91" s="12" t="s">
        <v>2892</v>
      </c>
      <c r="U91" s="12" t="s">
        <v>2595</v>
      </c>
      <c r="V91" s="12" t="s">
        <v>2371</v>
      </c>
      <c r="W91" s="12" t="s">
        <v>2893</v>
      </c>
      <c r="X91" s="12" t="s">
        <v>2597</v>
      </c>
      <c r="Y91" s="156">
        <v>44562</v>
      </c>
      <c r="Z91" s="156">
        <v>44926</v>
      </c>
    </row>
    <row r="92" spans="1:32" x14ac:dyDescent="0.2">
      <c r="A92" s="12" t="s">
        <v>1433</v>
      </c>
      <c r="B92" s="12">
        <v>261</v>
      </c>
      <c r="C92" s="12">
        <v>85</v>
      </c>
      <c r="D92" s="12" t="s">
        <v>1850</v>
      </c>
      <c r="E92" s="12" t="s">
        <v>1851</v>
      </c>
      <c r="F92" s="12" t="s">
        <v>1855</v>
      </c>
      <c r="G92" s="12" t="s">
        <v>2894</v>
      </c>
      <c r="H92" s="12" t="s">
        <v>2895</v>
      </c>
      <c r="I92" s="12" t="s">
        <v>2896</v>
      </c>
      <c r="J92" s="12" t="s">
        <v>1851</v>
      </c>
      <c r="K92" s="12" t="s">
        <v>2254</v>
      </c>
      <c r="M92" s="12" t="s">
        <v>1855</v>
      </c>
      <c r="N92" s="12" t="s">
        <v>1852</v>
      </c>
      <c r="O92" s="12" t="s">
        <v>1853</v>
      </c>
      <c r="P92" s="12" t="s">
        <v>2255</v>
      </c>
      <c r="Q92" s="12" t="s">
        <v>1854</v>
      </c>
      <c r="R92" s="12" t="s">
        <v>2897</v>
      </c>
      <c r="S92" s="12" t="s">
        <v>2898</v>
      </c>
      <c r="T92" s="12" t="s">
        <v>2899</v>
      </c>
      <c r="U92" s="12" t="s">
        <v>2900</v>
      </c>
      <c r="V92" s="12" t="s">
        <v>2901</v>
      </c>
      <c r="W92" s="12" t="s">
        <v>2902</v>
      </c>
      <c r="X92" s="12" t="s">
        <v>2903</v>
      </c>
      <c r="Y92" s="156">
        <v>44378</v>
      </c>
      <c r="Z92" s="156">
        <v>44742</v>
      </c>
    </row>
    <row r="93" spans="1:32" x14ac:dyDescent="0.2">
      <c r="A93" s="12" t="s">
        <v>1433</v>
      </c>
      <c r="B93" s="12">
        <v>262</v>
      </c>
      <c r="C93" s="12">
        <v>84</v>
      </c>
      <c r="D93" s="12" t="s">
        <v>1856</v>
      </c>
      <c r="E93" s="12" t="s">
        <v>1857</v>
      </c>
      <c r="F93" s="12" t="s">
        <v>1861</v>
      </c>
      <c r="G93" s="12" t="s">
        <v>2904</v>
      </c>
      <c r="H93" s="12" t="s">
        <v>2905</v>
      </c>
      <c r="I93" s="12" t="s">
        <v>2906</v>
      </c>
      <c r="J93" s="12" t="s">
        <v>1857</v>
      </c>
      <c r="K93" s="12" t="s">
        <v>2254</v>
      </c>
      <c r="M93" s="12" t="s">
        <v>1861</v>
      </c>
      <c r="N93" s="12" t="s">
        <v>1858</v>
      </c>
      <c r="O93" s="12" t="s">
        <v>1859</v>
      </c>
      <c r="P93" s="12" t="s">
        <v>2255</v>
      </c>
      <c r="Q93" s="12" t="s">
        <v>1860</v>
      </c>
      <c r="R93" s="12" t="s">
        <v>2907</v>
      </c>
      <c r="S93" s="12" t="s">
        <v>2908</v>
      </c>
      <c r="T93" s="12" t="s">
        <v>2182</v>
      </c>
      <c r="U93" s="12" t="s">
        <v>2909</v>
      </c>
      <c r="V93" s="12" t="s">
        <v>2910</v>
      </c>
      <c r="W93" s="12" t="s">
        <v>2911</v>
      </c>
      <c r="X93" s="12" t="s">
        <v>2912</v>
      </c>
      <c r="Y93" s="156">
        <v>44562</v>
      </c>
      <c r="Z93" s="156">
        <v>44926</v>
      </c>
    </row>
    <row r="94" spans="1:32" x14ac:dyDescent="0.2">
      <c r="A94" s="12" t="s">
        <v>1433</v>
      </c>
      <c r="B94" s="12">
        <v>263</v>
      </c>
      <c r="C94" s="12">
        <v>83</v>
      </c>
      <c r="D94" s="12" t="s">
        <v>1862</v>
      </c>
      <c r="E94" s="12" t="s">
        <v>1863</v>
      </c>
      <c r="F94" s="12" t="s">
        <v>1867</v>
      </c>
      <c r="G94" s="12" t="s">
        <v>2913</v>
      </c>
      <c r="H94" s="12" t="s">
        <v>2914</v>
      </c>
      <c r="I94" s="12" t="s">
        <v>2915</v>
      </c>
      <c r="J94" s="12" t="s">
        <v>1863</v>
      </c>
      <c r="K94" s="12" t="s">
        <v>2254</v>
      </c>
      <c r="M94" s="12" t="s">
        <v>1867</v>
      </c>
      <c r="N94" s="12" t="s">
        <v>1864</v>
      </c>
      <c r="O94" s="12" t="s">
        <v>1865</v>
      </c>
      <c r="P94" s="12" t="s">
        <v>2255</v>
      </c>
      <c r="Q94" s="12" t="s">
        <v>1866</v>
      </c>
      <c r="R94" s="12" t="s">
        <v>2916</v>
      </c>
      <c r="U94" s="12" t="s">
        <v>2917</v>
      </c>
      <c r="V94" s="12" t="s">
        <v>2918</v>
      </c>
      <c r="W94" s="12" t="s">
        <v>2919</v>
      </c>
      <c r="X94" s="12" t="s">
        <v>2920</v>
      </c>
      <c r="Y94" s="156">
        <v>44562</v>
      </c>
      <c r="Z94" s="156">
        <v>44926</v>
      </c>
      <c r="AF94" s="12" t="s">
        <v>2921</v>
      </c>
    </row>
    <row r="95" spans="1:32" x14ac:dyDescent="0.2">
      <c r="A95" s="12" t="s">
        <v>1433</v>
      </c>
      <c r="B95" s="12">
        <v>264</v>
      </c>
      <c r="C95" s="12">
        <v>83</v>
      </c>
      <c r="D95" s="12" t="s">
        <v>1868</v>
      </c>
      <c r="E95" s="12" t="s">
        <v>1869</v>
      </c>
      <c r="F95" s="12" t="s">
        <v>1867</v>
      </c>
      <c r="G95" s="12" t="s">
        <v>2922</v>
      </c>
      <c r="H95" s="12" t="s">
        <v>2914</v>
      </c>
      <c r="I95" s="12" t="s">
        <v>2914</v>
      </c>
      <c r="J95" s="12" t="s">
        <v>1869</v>
      </c>
      <c r="K95" s="12" t="s">
        <v>2254</v>
      </c>
      <c r="M95" s="12" t="s">
        <v>1867</v>
      </c>
      <c r="N95" s="12" t="s">
        <v>1870</v>
      </c>
      <c r="O95" s="12" t="s">
        <v>1871</v>
      </c>
      <c r="P95" s="12" t="s">
        <v>2255</v>
      </c>
      <c r="Q95" s="12" t="s">
        <v>1872</v>
      </c>
      <c r="R95" s="12" t="s">
        <v>2923</v>
      </c>
      <c r="S95" s="12" t="s">
        <v>2747</v>
      </c>
      <c r="T95" s="12" t="s">
        <v>2924</v>
      </c>
      <c r="U95" s="12" t="s">
        <v>2917</v>
      </c>
      <c r="V95" s="12" t="s">
        <v>2918</v>
      </c>
      <c r="W95" s="12" t="s">
        <v>2919</v>
      </c>
      <c r="X95" s="12" t="s">
        <v>2920</v>
      </c>
      <c r="Y95" s="156">
        <v>44562</v>
      </c>
      <c r="Z95" s="156">
        <v>44926</v>
      </c>
      <c r="AA95" s="12" t="s">
        <v>2925</v>
      </c>
    </row>
    <row r="96" spans="1:32" x14ac:dyDescent="0.2">
      <c r="A96" s="12" t="s">
        <v>1433</v>
      </c>
      <c r="B96" s="12">
        <v>266</v>
      </c>
      <c r="C96" s="12">
        <v>80</v>
      </c>
      <c r="D96" s="12" t="s">
        <v>1873</v>
      </c>
      <c r="E96" s="12" t="s">
        <v>1874</v>
      </c>
      <c r="F96" s="12" t="s">
        <v>1878</v>
      </c>
      <c r="G96" s="12" t="s">
        <v>2926</v>
      </c>
      <c r="H96" s="12" t="s">
        <v>2927</v>
      </c>
      <c r="I96" s="12" t="s">
        <v>2928</v>
      </c>
      <c r="J96" s="12" t="s">
        <v>1874</v>
      </c>
      <c r="K96" s="12" t="s">
        <v>2254</v>
      </c>
      <c r="M96" s="12" t="s">
        <v>1878</v>
      </c>
      <c r="N96" s="12" t="s">
        <v>1875</v>
      </c>
      <c r="O96" s="12" t="s">
        <v>1876</v>
      </c>
      <c r="P96" s="12" t="s">
        <v>2255</v>
      </c>
      <c r="Q96" s="12" t="s">
        <v>1877</v>
      </c>
      <c r="R96" s="12" t="s">
        <v>2929</v>
      </c>
      <c r="S96" s="12" t="s">
        <v>2930</v>
      </c>
      <c r="T96" s="12" t="s">
        <v>2931</v>
      </c>
      <c r="U96" s="12" t="s">
        <v>2331</v>
      </c>
      <c r="V96" s="12" t="s">
        <v>2932</v>
      </c>
      <c r="W96" s="12" t="s">
        <v>2933</v>
      </c>
      <c r="X96" s="12" t="s">
        <v>2934</v>
      </c>
      <c r="Y96" s="156">
        <v>44470</v>
      </c>
      <c r="Z96" s="156">
        <v>44834</v>
      </c>
    </row>
    <row r="97" spans="1:32" x14ac:dyDescent="0.2">
      <c r="A97" s="12" t="s">
        <v>1433</v>
      </c>
      <c r="B97" s="12">
        <v>267</v>
      </c>
      <c r="C97" s="12">
        <v>78</v>
      </c>
      <c r="D97" s="12" t="s">
        <v>1879</v>
      </c>
      <c r="E97" s="12" t="s">
        <v>1880</v>
      </c>
      <c r="F97" s="12" t="s">
        <v>1569</v>
      </c>
      <c r="G97" s="12" t="s">
        <v>2935</v>
      </c>
      <c r="H97" s="12" t="s">
        <v>2936</v>
      </c>
      <c r="I97" s="12" t="s">
        <v>2937</v>
      </c>
      <c r="J97" s="12" t="s">
        <v>1880</v>
      </c>
      <c r="K97" s="12" t="s">
        <v>2254</v>
      </c>
      <c r="M97" s="12" t="s">
        <v>1569</v>
      </c>
      <c r="N97" s="12" t="s">
        <v>1881</v>
      </c>
      <c r="O97" s="12" t="s">
        <v>1882</v>
      </c>
      <c r="P97" s="12" t="s">
        <v>2255</v>
      </c>
      <c r="Q97" s="12" t="s">
        <v>1883</v>
      </c>
      <c r="R97" s="12" t="s">
        <v>2938</v>
      </c>
      <c r="S97" s="12" t="s">
        <v>2939</v>
      </c>
      <c r="T97" s="12" t="s">
        <v>2940</v>
      </c>
      <c r="U97" s="12" t="s">
        <v>2292</v>
      </c>
      <c r="V97" s="12" t="s">
        <v>2293</v>
      </c>
      <c r="W97" s="12" t="s">
        <v>2294</v>
      </c>
      <c r="X97" s="12" t="s">
        <v>2295</v>
      </c>
      <c r="Y97" s="156">
        <v>44378</v>
      </c>
      <c r="Z97" s="156">
        <v>44742</v>
      </c>
      <c r="AA97" s="12" t="s">
        <v>2941</v>
      </c>
      <c r="AF97" s="12" t="s">
        <v>2942</v>
      </c>
    </row>
    <row r="98" spans="1:32" x14ac:dyDescent="0.2">
      <c r="A98" s="12" t="s">
        <v>1433</v>
      </c>
      <c r="B98" s="12">
        <v>268</v>
      </c>
      <c r="C98" s="12">
        <v>78</v>
      </c>
      <c r="D98" s="12" t="s">
        <v>1884</v>
      </c>
      <c r="E98" s="12" t="s">
        <v>1885</v>
      </c>
      <c r="F98" s="12" t="s">
        <v>1569</v>
      </c>
      <c r="G98" s="12" t="s">
        <v>2935</v>
      </c>
      <c r="H98" s="12" t="s">
        <v>2937</v>
      </c>
      <c r="I98" s="12" t="s">
        <v>2937</v>
      </c>
      <c r="J98" s="12" t="s">
        <v>1885</v>
      </c>
      <c r="K98" s="12" t="s">
        <v>2254</v>
      </c>
      <c r="M98" s="12" t="s">
        <v>1569</v>
      </c>
      <c r="N98" s="12" t="s">
        <v>1886</v>
      </c>
      <c r="O98" s="12" t="s">
        <v>1882</v>
      </c>
      <c r="P98" s="12" t="s">
        <v>2255</v>
      </c>
      <c r="Q98" s="12" t="s">
        <v>1887</v>
      </c>
      <c r="R98" s="12" t="s">
        <v>2943</v>
      </c>
      <c r="S98" s="12" t="s">
        <v>2939</v>
      </c>
      <c r="T98" s="12" t="s">
        <v>2940</v>
      </c>
      <c r="U98" s="12" t="s">
        <v>2292</v>
      </c>
      <c r="V98" s="12" t="s">
        <v>2293</v>
      </c>
      <c r="W98" s="12" t="s">
        <v>2294</v>
      </c>
      <c r="X98" s="12" t="s">
        <v>2295</v>
      </c>
      <c r="Y98" s="156">
        <v>44378</v>
      </c>
      <c r="Z98" s="156">
        <v>44742</v>
      </c>
    </row>
    <row r="99" spans="1:32" x14ac:dyDescent="0.2">
      <c r="A99" s="12" t="s">
        <v>1433</v>
      </c>
      <c r="B99" s="12">
        <v>269</v>
      </c>
      <c r="C99" s="12">
        <v>0</v>
      </c>
      <c r="D99" s="12" t="s">
        <v>1888</v>
      </c>
      <c r="E99" s="12" t="s">
        <v>1889</v>
      </c>
      <c r="F99" s="12" t="s">
        <v>1569</v>
      </c>
      <c r="G99" s="12" t="s">
        <v>2944</v>
      </c>
      <c r="H99" s="12" t="s">
        <v>2945</v>
      </c>
      <c r="I99" s="12" t="s">
        <v>2946</v>
      </c>
      <c r="J99" s="12" t="s">
        <v>1889</v>
      </c>
      <c r="K99" s="12" t="s">
        <v>2254</v>
      </c>
      <c r="M99" s="12" t="s">
        <v>1569</v>
      </c>
      <c r="N99" s="12" t="s">
        <v>1890</v>
      </c>
      <c r="O99" s="12" t="s">
        <v>1882</v>
      </c>
      <c r="P99" s="12" t="s">
        <v>2255</v>
      </c>
      <c r="Q99" s="12" t="s">
        <v>1883</v>
      </c>
      <c r="R99" s="12" t="s">
        <v>2947</v>
      </c>
      <c r="S99" s="12" t="s">
        <v>2948</v>
      </c>
      <c r="T99" s="12" t="s">
        <v>2674</v>
      </c>
      <c r="U99" s="12" t="s">
        <v>2292</v>
      </c>
      <c r="V99" s="12" t="s">
        <v>2293</v>
      </c>
      <c r="W99" s="12" t="s">
        <v>2294</v>
      </c>
      <c r="X99" s="12" t="s">
        <v>2295</v>
      </c>
      <c r="Y99" s="156">
        <v>44378</v>
      </c>
      <c r="Z99" s="156">
        <v>44742</v>
      </c>
    </row>
    <row r="100" spans="1:32" x14ac:dyDescent="0.2">
      <c r="A100" s="12" t="s">
        <v>1433</v>
      </c>
      <c r="B100" s="12">
        <v>270</v>
      </c>
      <c r="C100" s="12">
        <v>0</v>
      </c>
      <c r="D100" s="12" t="s">
        <v>1891</v>
      </c>
      <c r="E100" s="12" t="s">
        <v>1892</v>
      </c>
      <c r="F100" s="12" t="s">
        <v>1569</v>
      </c>
      <c r="G100" s="12" t="s">
        <v>2949</v>
      </c>
      <c r="H100" s="12" t="s">
        <v>2950</v>
      </c>
      <c r="I100" s="12" t="s">
        <v>2951</v>
      </c>
      <c r="J100" s="12" t="s">
        <v>1892</v>
      </c>
      <c r="K100" s="12" t="s">
        <v>2254</v>
      </c>
      <c r="M100" s="12" t="s">
        <v>1569</v>
      </c>
      <c r="N100" s="12" t="s">
        <v>1893</v>
      </c>
      <c r="O100" s="12" t="s">
        <v>1882</v>
      </c>
      <c r="P100" s="12" t="s">
        <v>2255</v>
      </c>
      <c r="Q100" s="12" t="s">
        <v>1887</v>
      </c>
      <c r="R100" s="12" t="s">
        <v>2952</v>
      </c>
      <c r="S100" s="12" t="s">
        <v>2953</v>
      </c>
      <c r="T100" s="12" t="s">
        <v>2954</v>
      </c>
      <c r="U100" s="12" t="s">
        <v>2955</v>
      </c>
      <c r="V100" s="12" t="s">
        <v>2956</v>
      </c>
      <c r="W100" s="12" t="s">
        <v>2952</v>
      </c>
      <c r="X100" s="12" t="s">
        <v>2957</v>
      </c>
      <c r="Y100" s="156">
        <v>44562</v>
      </c>
      <c r="Z100" s="156">
        <v>44926</v>
      </c>
    </row>
    <row r="101" spans="1:32" x14ac:dyDescent="0.2">
      <c r="A101" s="12" t="s">
        <v>1433</v>
      </c>
      <c r="B101" s="12">
        <v>515</v>
      </c>
      <c r="C101" s="12">
        <v>188</v>
      </c>
      <c r="D101" s="12" t="s">
        <v>1894</v>
      </c>
      <c r="E101" s="12" t="s">
        <v>1895</v>
      </c>
      <c r="F101" s="12" t="s">
        <v>1569</v>
      </c>
      <c r="G101" s="12" t="s">
        <v>2958</v>
      </c>
      <c r="H101" s="12" t="s">
        <v>2959</v>
      </c>
      <c r="I101" s="12" t="s">
        <v>2960</v>
      </c>
      <c r="J101" s="12" t="s">
        <v>1895</v>
      </c>
      <c r="K101" s="12" t="s">
        <v>2254</v>
      </c>
      <c r="M101" s="12" t="s">
        <v>1569</v>
      </c>
      <c r="N101" s="12" t="s">
        <v>1896</v>
      </c>
      <c r="O101" s="12" t="s">
        <v>1882</v>
      </c>
      <c r="P101" s="12" t="s">
        <v>2255</v>
      </c>
      <c r="Q101" s="12" t="s">
        <v>1883</v>
      </c>
      <c r="R101" s="12" t="s">
        <v>2961</v>
      </c>
      <c r="S101" s="12" t="s">
        <v>2662</v>
      </c>
      <c r="T101" s="12" t="s">
        <v>2371</v>
      </c>
      <c r="U101" s="12" t="s">
        <v>2962</v>
      </c>
      <c r="V101" s="12" t="s">
        <v>2963</v>
      </c>
      <c r="W101" s="12" t="s">
        <v>2961</v>
      </c>
      <c r="X101" s="12" t="s">
        <v>2964</v>
      </c>
      <c r="Y101" s="156">
        <v>44562</v>
      </c>
      <c r="Z101" s="156">
        <v>44926</v>
      </c>
    </row>
    <row r="102" spans="1:32" x14ac:dyDescent="0.2">
      <c r="A102" s="12" t="s">
        <v>1433</v>
      </c>
      <c r="B102" s="12">
        <v>271</v>
      </c>
      <c r="C102" s="12">
        <v>66</v>
      </c>
      <c r="D102" s="12" t="s">
        <v>1897</v>
      </c>
      <c r="E102" s="12" t="s">
        <v>1898</v>
      </c>
      <c r="F102" s="12" t="s">
        <v>1902</v>
      </c>
      <c r="G102" s="12" t="s">
        <v>2636</v>
      </c>
      <c r="H102" s="12" t="s">
        <v>2637</v>
      </c>
      <c r="I102" s="12" t="s">
        <v>2638</v>
      </c>
      <c r="J102" s="12" t="s">
        <v>1898</v>
      </c>
      <c r="K102" s="12" t="s">
        <v>2254</v>
      </c>
      <c r="M102" s="12" t="s">
        <v>1902</v>
      </c>
      <c r="N102" s="12" t="s">
        <v>1899</v>
      </c>
      <c r="O102" s="12" t="s">
        <v>1900</v>
      </c>
      <c r="P102" s="12" t="s">
        <v>2255</v>
      </c>
      <c r="Q102" s="12" t="s">
        <v>1901</v>
      </c>
      <c r="R102" s="12" t="s">
        <v>2965</v>
      </c>
      <c r="S102" s="12" t="s">
        <v>2640</v>
      </c>
      <c r="T102" s="12" t="s">
        <v>2641</v>
      </c>
      <c r="U102" s="12" t="s">
        <v>2653</v>
      </c>
      <c r="V102" s="12" t="s">
        <v>2654</v>
      </c>
      <c r="W102" s="12" t="s">
        <v>2655</v>
      </c>
      <c r="X102" s="12" t="s">
        <v>2966</v>
      </c>
      <c r="Y102" s="156">
        <v>44562</v>
      </c>
      <c r="Z102" s="156">
        <v>44926</v>
      </c>
    </row>
    <row r="103" spans="1:32" x14ac:dyDescent="0.2">
      <c r="A103" s="12" t="s">
        <v>1433</v>
      </c>
      <c r="B103" s="12">
        <v>272</v>
      </c>
      <c r="C103" s="12">
        <v>75</v>
      </c>
      <c r="D103" s="12" t="s">
        <v>1903</v>
      </c>
      <c r="E103" s="12" t="s">
        <v>1904</v>
      </c>
      <c r="F103" s="12" t="s">
        <v>1908</v>
      </c>
      <c r="G103" s="12" t="s">
        <v>2967</v>
      </c>
      <c r="H103" s="12" t="s">
        <v>2968</v>
      </c>
      <c r="I103" s="12" t="s">
        <v>2969</v>
      </c>
      <c r="J103" s="12" t="s">
        <v>1904</v>
      </c>
      <c r="K103" s="12" t="s">
        <v>2254</v>
      </c>
      <c r="M103" s="12" t="s">
        <v>1908</v>
      </c>
      <c r="N103" s="12" t="s">
        <v>1905</v>
      </c>
      <c r="O103" s="12" t="s">
        <v>1906</v>
      </c>
      <c r="P103" s="12" t="s">
        <v>2255</v>
      </c>
      <c r="Q103" s="12" t="s">
        <v>1907</v>
      </c>
      <c r="R103" s="12" t="s">
        <v>2970</v>
      </c>
      <c r="S103" s="12" t="s">
        <v>2971</v>
      </c>
      <c r="T103" s="12" t="s">
        <v>2972</v>
      </c>
      <c r="U103" s="12" t="s">
        <v>2434</v>
      </c>
      <c r="V103" s="12" t="s">
        <v>2973</v>
      </c>
      <c r="W103" s="12" t="s">
        <v>2974</v>
      </c>
      <c r="X103" s="12" t="s">
        <v>2975</v>
      </c>
      <c r="Y103" s="156">
        <v>44378</v>
      </c>
      <c r="Z103" s="156">
        <v>44742</v>
      </c>
    </row>
    <row r="104" spans="1:32" x14ac:dyDescent="0.2">
      <c r="A104" s="12" t="s">
        <v>1433</v>
      </c>
      <c r="B104" s="12">
        <v>273</v>
      </c>
      <c r="C104" s="12">
        <v>74</v>
      </c>
      <c r="D104" s="12" t="s">
        <v>1909</v>
      </c>
      <c r="E104" s="12" t="s">
        <v>1910</v>
      </c>
      <c r="F104" s="12" t="s">
        <v>1914</v>
      </c>
      <c r="G104" s="12" t="s">
        <v>2976</v>
      </c>
      <c r="H104" s="12" t="s">
        <v>2977</v>
      </c>
      <c r="I104" s="12" t="s">
        <v>2978</v>
      </c>
      <c r="J104" s="12" t="s">
        <v>1910</v>
      </c>
      <c r="K104" s="12" t="s">
        <v>2254</v>
      </c>
      <c r="M104" s="12" t="s">
        <v>1914</v>
      </c>
      <c r="N104" s="12" t="s">
        <v>1911</v>
      </c>
      <c r="O104" s="12" t="s">
        <v>1912</v>
      </c>
      <c r="P104" s="12" t="s">
        <v>2255</v>
      </c>
      <c r="Q104" s="12" t="s">
        <v>1913</v>
      </c>
      <c r="R104" s="12" t="s">
        <v>2974</v>
      </c>
      <c r="S104" s="12" t="s">
        <v>2182</v>
      </c>
      <c r="T104" s="12" t="s">
        <v>2979</v>
      </c>
      <c r="U104" s="12" t="s">
        <v>2434</v>
      </c>
      <c r="V104" s="12" t="s">
        <v>2973</v>
      </c>
      <c r="W104" s="12" t="s">
        <v>2974</v>
      </c>
      <c r="X104" s="12" t="s">
        <v>2975</v>
      </c>
      <c r="Y104" s="156">
        <v>44378</v>
      </c>
      <c r="Z104" s="156">
        <v>44742</v>
      </c>
    </row>
    <row r="105" spans="1:32" x14ac:dyDescent="0.2">
      <c r="A105" s="12" t="s">
        <v>1433</v>
      </c>
      <c r="B105" s="12">
        <v>274</v>
      </c>
      <c r="C105" s="12">
        <v>0</v>
      </c>
      <c r="D105" s="12" t="s">
        <v>1915</v>
      </c>
      <c r="E105" s="12" t="s">
        <v>1916</v>
      </c>
      <c r="F105" s="12" t="s">
        <v>1914</v>
      </c>
      <c r="G105" s="12" t="s">
        <v>2980</v>
      </c>
      <c r="H105" s="12" t="s">
        <v>2981</v>
      </c>
      <c r="I105" s="12" t="s">
        <v>2982</v>
      </c>
      <c r="J105" s="12" t="s">
        <v>1916</v>
      </c>
      <c r="K105" s="12" t="s">
        <v>2254</v>
      </c>
      <c r="M105" s="12" t="s">
        <v>1914</v>
      </c>
      <c r="N105" s="12" t="s">
        <v>1917</v>
      </c>
      <c r="O105" s="12" t="s">
        <v>1912</v>
      </c>
      <c r="P105" s="12" t="s">
        <v>2255</v>
      </c>
      <c r="Q105" s="12" t="s">
        <v>1913</v>
      </c>
      <c r="R105" s="12" t="s">
        <v>2983</v>
      </c>
      <c r="S105" s="12" t="s">
        <v>2984</v>
      </c>
      <c r="T105" s="12" t="s">
        <v>2985</v>
      </c>
      <c r="U105" s="12" t="s">
        <v>2984</v>
      </c>
      <c r="V105" s="12" t="s">
        <v>2985</v>
      </c>
      <c r="W105" s="12" t="s">
        <v>2983</v>
      </c>
      <c r="X105" s="12" t="s">
        <v>2986</v>
      </c>
      <c r="Y105" s="156">
        <v>44562</v>
      </c>
      <c r="Z105" s="156">
        <v>44926</v>
      </c>
      <c r="AF105" s="12" t="s">
        <v>2987</v>
      </c>
    </row>
    <row r="106" spans="1:32" x14ac:dyDescent="0.2">
      <c r="A106" s="12" t="s">
        <v>1433</v>
      </c>
      <c r="B106" s="12">
        <v>910</v>
      </c>
      <c r="C106" s="12">
        <v>0</v>
      </c>
      <c r="D106" s="12" t="s">
        <v>1918</v>
      </c>
      <c r="E106" s="12" t="s">
        <v>1919</v>
      </c>
      <c r="F106" s="12" t="s">
        <v>1914</v>
      </c>
      <c r="G106" s="12" t="s">
        <v>2988</v>
      </c>
      <c r="H106" s="12" t="s">
        <v>2989</v>
      </c>
      <c r="I106" s="12" t="s">
        <v>2990</v>
      </c>
      <c r="J106" s="12" t="s">
        <v>1919</v>
      </c>
      <c r="K106" s="12" t="s">
        <v>2254</v>
      </c>
      <c r="M106" s="12" t="s">
        <v>1914</v>
      </c>
      <c r="N106" s="12" t="s">
        <v>1920</v>
      </c>
      <c r="O106" s="12" t="s">
        <v>1912</v>
      </c>
      <c r="P106" s="12" t="s">
        <v>2255</v>
      </c>
      <c r="Q106" s="12" t="s">
        <v>1913</v>
      </c>
      <c r="R106" s="12" t="s">
        <v>2991</v>
      </c>
      <c r="S106" s="12" t="s">
        <v>2992</v>
      </c>
      <c r="T106" s="12" t="s">
        <v>2993</v>
      </c>
      <c r="U106" s="12" t="s">
        <v>2853</v>
      </c>
      <c r="V106" s="12" t="s">
        <v>2994</v>
      </c>
      <c r="W106" s="12" t="s">
        <v>2995</v>
      </c>
      <c r="X106" s="12" t="s">
        <v>2996</v>
      </c>
      <c r="Y106" s="156">
        <v>44562</v>
      </c>
      <c r="Z106" s="156">
        <v>44926</v>
      </c>
      <c r="AF106" s="12" t="s">
        <v>2495</v>
      </c>
    </row>
    <row r="107" spans="1:32" x14ac:dyDescent="0.2">
      <c r="A107" s="12" t="s">
        <v>1433</v>
      </c>
      <c r="B107" s="12">
        <v>275</v>
      </c>
      <c r="C107" s="12">
        <v>89</v>
      </c>
      <c r="D107" s="12" t="s">
        <v>1921</v>
      </c>
      <c r="E107" s="12" t="s">
        <v>1922</v>
      </c>
      <c r="F107" s="12" t="s">
        <v>1926</v>
      </c>
      <c r="G107" s="12" t="s">
        <v>2997</v>
      </c>
      <c r="H107" s="12" t="s">
        <v>2998</v>
      </c>
      <c r="I107" s="12" t="s">
        <v>2999</v>
      </c>
      <c r="J107" s="12" t="s">
        <v>1922</v>
      </c>
      <c r="K107" s="12" t="s">
        <v>2254</v>
      </c>
      <c r="M107" s="12" t="s">
        <v>1926</v>
      </c>
      <c r="N107" s="12" t="s">
        <v>1923</v>
      </c>
      <c r="O107" s="12" t="s">
        <v>1924</v>
      </c>
      <c r="P107" s="12" t="s">
        <v>2255</v>
      </c>
      <c r="Q107" s="12" t="s">
        <v>1925</v>
      </c>
      <c r="R107" s="12" t="s">
        <v>3000</v>
      </c>
      <c r="S107" s="12" t="s">
        <v>3001</v>
      </c>
      <c r="T107" s="12" t="s">
        <v>3002</v>
      </c>
      <c r="U107" s="12" t="s">
        <v>3003</v>
      </c>
      <c r="V107" s="12" t="s">
        <v>3004</v>
      </c>
      <c r="W107" s="12" t="s">
        <v>3005</v>
      </c>
      <c r="X107" s="12" t="s">
        <v>3006</v>
      </c>
      <c r="Y107" s="156">
        <v>44378</v>
      </c>
      <c r="Z107" s="156">
        <v>44742</v>
      </c>
      <c r="AF107" s="12" t="s">
        <v>2495</v>
      </c>
    </row>
    <row r="108" spans="1:32" x14ac:dyDescent="0.2">
      <c r="A108" s="12" t="s">
        <v>1433</v>
      </c>
      <c r="B108" s="12">
        <v>276</v>
      </c>
      <c r="C108" s="12">
        <v>90</v>
      </c>
      <c r="D108" s="12" t="s">
        <v>1927</v>
      </c>
      <c r="E108" s="12" t="s">
        <v>1928</v>
      </c>
      <c r="F108" s="12" t="s">
        <v>1932</v>
      </c>
      <c r="G108" s="12" t="s">
        <v>3007</v>
      </c>
      <c r="H108" s="12" t="s">
        <v>3008</v>
      </c>
      <c r="I108" s="12" t="s">
        <v>3009</v>
      </c>
      <c r="J108" s="12" t="s">
        <v>1928</v>
      </c>
      <c r="K108" s="12" t="s">
        <v>2254</v>
      </c>
      <c r="M108" s="12" t="s">
        <v>1932</v>
      </c>
      <c r="N108" s="12" t="s">
        <v>1929</v>
      </c>
      <c r="O108" s="12" t="s">
        <v>1930</v>
      </c>
      <c r="P108" s="12" t="s">
        <v>2255</v>
      </c>
      <c r="Q108" s="12" t="s">
        <v>1931</v>
      </c>
      <c r="R108" s="12" t="s">
        <v>3010</v>
      </c>
      <c r="S108" s="12" t="s">
        <v>3011</v>
      </c>
      <c r="T108" s="12" t="s">
        <v>3012</v>
      </c>
      <c r="U108" s="12" t="s">
        <v>2563</v>
      </c>
      <c r="V108" s="12" t="s">
        <v>3013</v>
      </c>
      <c r="W108" s="12" t="s">
        <v>3014</v>
      </c>
      <c r="X108" s="12" t="s">
        <v>3015</v>
      </c>
      <c r="Y108" s="156">
        <v>44562</v>
      </c>
      <c r="Z108" s="156">
        <v>44926</v>
      </c>
    </row>
    <row r="109" spans="1:32" x14ac:dyDescent="0.2">
      <c r="A109" s="12" t="s">
        <v>1433</v>
      </c>
      <c r="B109" s="12">
        <v>277</v>
      </c>
      <c r="C109" s="12">
        <v>0</v>
      </c>
      <c r="D109" s="12" t="s">
        <v>1933</v>
      </c>
      <c r="E109" s="12" t="s">
        <v>1934</v>
      </c>
      <c r="F109" s="12" t="s">
        <v>1932</v>
      </c>
      <c r="G109" s="12" t="s">
        <v>3016</v>
      </c>
      <c r="H109" s="12" t="s">
        <v>3017</v>
      </c>
      <c r="I109" s="12" t="s">
        <v>3018</v>
      </c>
      <c r="J109" s="12" t="s">
        <v>1934</v>
      </c>
      <c r="K109" s="12" t="s">
        <v>2254</v>
      </c>
      <c r="M109" s="12" t="s">
        <v>1932</v>
      </c>
      <c r="N109" s="12" t="s">
        <v>1935</v>
      </c>
      <c r="O109" s="12" t="s">
        <v>1930</v>
      </c>
      <c r="P109" s="12" t="s">
        <v>2255</v>
      </c>
      <c r="Q109" s="12" t="s">
        <v>1931</v>
      </c>
      <c r="R109" s="12" t="s">
        <v>3019</v>
      </c>
      <c r="S109" s="12" t="s">
        <v>3020</v>
      </c>
      <c r="T109" s="12" t="s">
        <v>3021</v>
      </c>
      <c r="U109" s="12" t="s">
        <v>3020</v>
      </c>
      <c r="V109" s="12" t="s">
        <v>3021</v>
      </c>
      <c r="W109" s="12" t="s">
        <v>3019</v>
      </c>
      <c r="X109" s="12" t="s">
        <v>3022</v>
      </c>
      <c r="Y109" s="156">
        <v>44562</v>
      </c>
      <c r="Z109" s="156">
        <v>44926</v>
      </c>
    </row>
    <row r="110" spans="1:32" x14ac:dyDescent="0.2">
      <c r="A110" s="12" t="s">
        <v>1433</v>
      </c>
      <c r="B110" s="12">
        <v>278</v>
      </c>
      <c r="C110" s="12">
        <v>91</v>
      </c>
      <c r="D110" s="12" t="s">
        <v>1936</v>
      </c>
      <c r="E110" s="12" t="s">
        <v>1937</v>
      </c>
      <c r="F110" s="12" t="s">
        <v>1941</v>
      </c>
      <c r="G110" s="12" t="s">
        <v>3023</v>
      </c>
      <c r="H110" s="12" t="s">
        <v>3024</v>
      </c>
      <c r="I110" s="12" t="s">
        <v>3025</v>
      </c>
      <c r="J110" s="12" t="s">
        <v>1937</v>
      </c>
      <c r="K110" s="12" t="s">
        <v>2254</v>
      </c>
      <c r="M110" s="12" t="s">
        <v>1941</v>
      </c>
      <c r="N110" s="12" t="s">
        <v>1938</v>
      </c>
      <c r="O110" s="12" t="s">
        <v>1939</v>
      </c>
      <c r="P110" s="12" t="s">
        <v>2255</v>
      </c>
      <c r="Q110" s="12" t="s">
        <v>1940</v>
      </c>
      <c r="R110" s="12" t="s">
        <v>3026</v>
      </c>
      <c r="S110" s="12" t="s">
        <v>3027</v>
      </c>
      <c r="T110" s="12" t="s">
        <v>3028</v>
      </c>
      <c r="U110" s="12" t="s">
        <v>3029</v>
      </c>
      <c r="V110" s="12" t="s">
        <v>3030</v>
      </c>
      <c r="W110" s="12" t="s">
        <v>3031</v>
      </c>
      <c r="X110" s="12" t="s">
        <v>3032</v>
      </c>
      <c r="Y110" s="156">
        <v>44470</v>
      </c>
      <c r="Z110" s="156">
        <v>44834</v>
      </c>
    </row>
    <row r="111" spans="1:32" x14ac:dyDescent="0.2">
      <c r="A111" s="12" t="s">
        <v>1433</v>
      </c>
      <c r="B111" s="12">
        <v>279</v>
      </c>
      <c r="C111" s="12">
        <v>92</v>
      </c>
      <c r="D111" s="12" t="s">
        <v>1942</v>
      </c>
      <c r="E111" s="12" t="s">
        <v>1943</v>
      </c>
      <c r="F111" s="12" t="s">
        <v>1947</v>
      </c>
      <c r="G111" s="12" t="s">
        <v>3033</v>
      </c>
      <c r="H111" s="12" t="s">
        <v>3034</v>
      </c>
      <c r="I111" s="12" t="s">
        <v>3034</v>
      </c>
      <c r="J111" s="12" t="s">
        <v>1943</v>
      </c>
      <c r="K111" s="12" t="s">
        <v>2254</v>
      </c>
      <c r="M111" s="12" t="s">
        <v>1947</v>
      </c>
      <c r="N111" s="12" t="s">
        <v>1944</v>
      </c>
      <c r="O111" s="12" t="s">
        <v>1945</v>
      </c>
      <c r="P111" s="12" t="s">
        <v>2255</v>
      </c>
      <c r="Q111" s="12" t="s">
        <v>1946</v>
      </c>
      <c r="R111" s="12" t="s">
        <v>3035</v>
      </c>
      <c r="S111" s="12" t="s">
        <v>3036</v>
      </c>
      <c r="T111" s="12" t="s">
        <v>2808</v>
      </c>
      <c r="U111" s="12" t="s">
        <v>2259</v>
      </c>
      <c r="V111" s="12" t="s">
        <v>3037</v>
      </c>
      <c r="W111" s="12" t="s">
        <v>3038</v>
      </c>
      <c r="X111" s="12" t="s">
        <v>3039</v>
      </c>
      <c r="Y111" s="156">
        <v>44562</v>
      </c>
      <c r="Z111" s="156">
        <v>44926</v>
      </c>
    </row>
    <row r="112" spans="1:32" x14ac:dyDescent="0.2">
      <c r="A112" s="12" t="s">
        <v>1433</v>
      </c>
      <c r="B112" s="12">
        <v>282</v>
      </c>
      <c r="C112" s="12">
        <v>95</v>
      </c>
      <c r="D112" s="12" t="s">
        <v>1948</v>
      </c>
      <c r="E112" s="12" t="s">
        <v>1949</v>
      </c>
      <c r="F112" s="12" t="s">
        <v>1953</v>
      </c>
      <c r="G112" s="12" t="s">
        <v>3040</v>
      </c>
      <c r="H112" s="12" t="s">
        <v>3041</v>
      </c>
      <c r="I112" s="12" t="s">
        <v>3042</v>
      </c>
      <c r="J112" s="12" t="s">
        <v>1949</v>
      </c>
      <c r="K112" s="12" t="s">
        <v>2254</v>
      </c>
      <c r="M112" s="12" t="s">
        <v>1953</v>
      </c>
      <c r="N112" s="12" t="s">
        <v>1950</v>
      </c>
      <c r="O112" s="12" t="s">
        <v>1951</v>
      </c>
      <c r="P112" s="12" t="s">
        <v>2255</v>
      </c>
      <c r="Q112" s="12" t="s">
        <v>1952</v>
      </c>
      <c r="R112" s="12" t="s">
        <v>3043</v>
      </c>
      <c r="S112" s="12" t="s">
        <v>3044</v>
      </c>
      <c r="T112" s="12" t="s">
        <v>3045</v>
      </c>
      <c r="U112" s="12" t="s">
        <v>3046</v>
      </c>
      <c r="V112" s="12" t="s">
        <v>2993</v>
      </c>
      <c r="W112" s="12" t="s">
        <v>3047</v>
      </c>
      <c r="X112" s="12" t="s">
        <v>3048</v>
      </c>
      <c r="Y112" s="156">
        <v>44378</v>
      </c>
      <c r="Z112" s="156">
        <v>44742</v>
      </c>
    </row>
    <row r="113" spans="1:34" x14ac:dyDescent="0.2">
      <c r="A113" s="12" t="s">
        <v>1433</v>
      </c>
      <c r="B113" s="12">
        <v>284</v>
      </c>
      <c r="C113" s="12">
        <v>96</v>
      </c>
      <c r="D113" s="12" t="s">
        <v>1954</v>
      </c>
      <c r="E113" s="12" t="s">
        <v>1955</v>
      </c>
      <c r="F113" s="12" t="s">
        <v>1959</v>
      </c>
      <c r="G113" s="12" t="s">
        <v>3049</v>
      </c>
      <c r="H113" s="12" t="s">
        <v>3050</v>
      </c>
      <c r="I113" s="12" t="s">
        <v>3051</v>
      </c>
      <c r="J113" s="12" t="s">
        <v>1955</v>
      </c>
      <c r="K113" s="12" t="s">
        <v>2254</v>
      </c>
      <c r="M113" s="12" t="s">
        <v>1959</v>
      </c>
      <c r="N113" s="12" t="s">
        <v>1956</v>
      </c>
      <c r="O113" s="12" t="s">
        <v>1957</v>
      </c>
      <c r="P113" s="12" t="s">
        <v>2255</v>
      </c>
      <c r="Q113" s="12" t="s">
        <v>1958</v>
      </c>
      <c r="R113" s="12" t="s">
        <v>3052</v>
      </c>
      <c r="S113" s="12" t="s">
        <v>3053</v>
      </c>
      <c r="T113" s="12" t="s">
        <v>3054</v>
      </c>
      <c r="U113" s="12" t="s">
        <v>3055</v>
      </c>
      <c r="V113" s="12" t="s">
        <v>3056</v>
      </c>
      <c r="W113" s="12" t="s">
        <v>3057</v>
      </c>
      <c r="X113" s="12" t="s">
        <v>3058</v>
      </c>
      <c r="Y113" s="156">
        <v>44378</v>
      </c>
      <c r="Z113" s="156">
        <v>44742</v>
      </c>
    </row>
    <row r="114" spans="1:34" x14ac:dyDescent="0.2">
      <c r="A114" s="12" t="s">
        <v>1433</v>
      </c>
      <c r="B114" s="12">
        <v>285</v>
      </c>
      <c r="C114" s="12">
        <v>98</v>
      </c>
      <c r="D114" s="12" t="s">
        <v>1960</v>
      </c>
      <c r="E114" s="12" t="s">
        <v>1961</v>
      </c>
      <c r="F114" s="12" t="s">
        <v>1965</v>
      </c>
      <c r="G114" s="12" t="s">
        <v>3059</v>
      </c>
      <c r="H114" s="12" t="s">
        <v>3060</v>
      </c>
      <c r="I114" s="12" t="s">
        <v>3061</v>
      </c>
      <c r="J114" s="12" t="s">
        <v>1961</v>
      </c>
      <c r="K114" s="12" t="s">
        <v>2254</v>
      </c>
      <c r="M114" s="12" t="s">
        <v>1965</v>
      </c>
      <c r="N114" s="12" t="s">
        <v>1962</v>
      </c>
      <c r="O114" s="12" t="s">
        <v>1963</v>
      </c>
      <c r="P114" s="12" t="s">
        <v>2255</v>
      </c>
      <c r="Q114" s="12" t="s">
        <v>1964</v>
      </c>
      <c r="R114" s="12" t="s">
        <v>3062</v>
      </c>
      <c r="S114" s="12" t="s">
        <v>2593</v>
      </c>
      <c r="T114" s="12" t="s">
        <v>3063</v>
      </c>
      <c r="U114" s="12" t="s">
        <v>1992</v>
      </c>
      <c r="V114" s="12" t="s">
        <v>3064</v>
      </c>
      <c r="W114" s="12" t="s">
        <v>3065</v>
      </c>
      <c r="X114" s="12" t="s">
        <v>3066</v>
      </c>
      <c r="Y114" s="156">
        <v>44562</v>
      </c>
      <c r="Z114" s="156">
        <v>44926</v>
      </c>
    </row>
    <row r="115" spans="1:34" x14ac:dyDescent="0.2">
      <c r="A115" s="12" t="s">
        <v>1433</v>
      </c>
      <c r="B115" s="12">
        <v>286</v>
      </c>
      <c r="C115" s="12">
        <v>99</v>
      </c>
      <c r="D115" s="12" t="s">
        <v>1966</v>
      </c>
      <c r="E115" s="12" t="s">
        <v>1967</v>
      </c>
      <c r="F115" s="12" t="s">
        <v>1971</v>
      </c>
      <c r="G115" s="12" t="s">
        <v>3067</v>
      </c>
      <c r="H115" s="12" t="s">
        <v>3068</v>
      </c>
      <c r="I115" s="12" t="s">
        <v>3069</v>
      </c>
      <c r="J115" s="12" t="s">
        <v>1967</v>
      </c>
      <c r="K115" s="12" t="s">
        <v>2254</v>
      </c>
      <c r="M115" s="12" t="s">
        <v>1971</v>
      </c>
      <c r="N115" s="12" t="s">
        <v>1968</v>
      </c>
      <c r="O115" s="12" t="s">
        <v>1969</v>
      </c>
      <c r="P115" s="12" t="s">
        <v>2255</v>
      </c>
      <c r="Q115" s="12" t="s">
        <v>1970</v>
      </c>
      <c r="R115" s="12" t="s">
        <v>3070</v>
      </c>
      <c r="S115" s="12" t="s">
        <v>3071</v>
      </c>
      <c r="T115" s="12" t="s">
        <v>3072</v>
      </c>
      <c r="U115" s="12" t="s">
        <v>3073</v>
      </c>
      <c r="V115" s="12" t="s">
        <v>3074</v>
      </c>
      <c r="W115" s="12" t="s">
        <v>3075</v>
      </c>
      <c r="X115" s="12" t="s">
        <v>3076</v>
      </c>
      <c r="Y115" s="156">
        <v>44562</v>
      </c>
      <c r="Z115" s="156">
        <v>44926</v>
      </c>
    </row>
    <row r="116" spans="1:34" x14ac:dyDescent="0.2">
      <c r="A116" s="12" t="s">
        <v>1433</v>
      </c>
      <c r="B116" s="12">
        <v>287</v>
      </c>
      <c r="C116" s="12">
        <v>100</v>
      </c>
      <c r="D116" s="12" t="s">
        <v>1972</v>
      </c>
      <c r="E116" s="12" t="s">
        <v>1973</v>
      </c>
      <c r="F116" s="12" t="s">
        <v>1977</v>
      </c>
      <c r="G116" s="12" t="s">
        <v>3077</v>
      </c>
      <c r="H116" s="12" t="s">
        <v>3078</v>
      </c>
      <c r="I116" s="12" t="s">
        <v>3079</v>
      </c>
      <c r="J116" s="12" t="s">
        <v>1973</v>
      </c>
      <c r="K116" s="12" t="s">
        <v>2254</v>
      </c>
      <c r="M116" s="12" t="s">
        <v>1977</v>
      </c>
      <c r="N116" s="12" t="s">
        <v>1974</v>
      </c>
      <c r="O116" s="12" t="s">
        <v>1975</v>
      </c>
      <c r="P116" s="12" t="s">
        <v>2255</v>
      </c>
      <c r="Q116" s="12" t="s">
        <v>1976</v>
      </c>
      <c r="R116" s="12" t="s">
        <v>3080</v>
      </c>
      <c r="S116" s="12" t="s">
        <v>2610</v>
      </c>
      <c r="T116" s="12" t="s">
        <v>3081</v>
      </c>
      <c r="U116" s="12" t="s">
        <v>2353</v>
      </c>
      <c r="V116" s="12" t="s">
        <v>2354</v>
      </c>
      <c r="W116" s="12" t="s">
        <v>2355</v>
      </c>
      <c r="X116" s="12" t="s">
        <v>2356</v>
      </c>
      <c r="Y116" s="156">
        <v>44378</v>
      </c>
      <c r="Z116" s="156">
        <v>44742</v>
      </c>
    </row>
    <row r="117" spans="1:34" x14ac:dyDescent="0.2">
      <c r="A117" s="12" t="s">
        <v>1433</v>
      </c>
      <c r="B117" s="12">
        <v>288</v>
      </c>
      <c r="C117" s="12">
        <v>162</v>
      </c>
      <c r="D117" s="12" t="s">
        <v>1978</v>
      </c>
      <c r="E117" s="12" t="s">
        <v>1979</v>
      </c>
      <c r="F117" s="12" t="s">
        <v>1977</v>
      </c>
      <c r="G117" s="12" t="s">
        <v>2376</v>
      </c>
      <c r="H117" s="12" t="s">
        <v>3082</v>
      </c>
      <c r="I117" s="12" t="s">
        <v>3082</v>
      </c>
      <c r="J117" s="12" t="s">
        <v>1979</v>
      </c>
      <c r="K117" s="12" t="s">
        <v>2254</v>
      </c>
      <c r="M117" s="12" t="s">
        <v>1977</v>
      </c>
      <c r="N117" s="12" t="s">
        <v>1980</v>
      </c>
      <c r="O117" s="12" t="s">
        <v>1981</v>
      </c>
      <c r="P117" s="12" t="s">
        <v>2255</v>
      </c>
      <c r="Q117" s="12" t="s">
        <v>1982</v>
      </c>
      <c r="R117" s="12" t="s">
        <v>3083</v>
      </c>
      <c r="S117" s="12" t="s">
        <v>3084</v>
      </c>
      <c r="T117" s="12" t="s">
        <v>3085</v>
      </c>
      <c r="U117" s="12" t="s">
        <v>3086</v>
      </c>
      <c r="V117" s="12" t="s">
        <v>3087</v>
      </c>
      <c r="W117" s="12" t="s">
        <v>3088</v>
      </c>
      <c r="X117" s="12" t="s">
        <v>3089</v>
      </c>
      <c r="Y117" s="156">
        <v>44562</v>
      </c>
      <c r="Z117" s="156">
        <v>44926</v>
      </c>
    </row>
    <row r="118" spans="1:34" x14ac:dyDescent="0.2">
      <c r="A118" s="12" t="s">
        <v>1433</v>
      </c>
      <c r="B118" s="12">
        <v>289</v>
      </c>
      <c r="C118" s="12">
        <v>184</v>
      </c>
      <c r="D118" s="12" t="s">
        <v>1983</v>
      </c>
      <c r="E118" s="12" t="s">
        <v>1984</v>
      </c>
      <c r="F118" s="12" t="s">
        <v>1977</v>
      </c>
      <c r="G118" s="12" t="s">
        <v>3090</v>
      </c>
      <c r="H118" s="12" t="s">
        <v>3091</v>
      </c>
      <c r="I118" s="12" t="s">
        <v>3092</v>
      </c>
      <c r="J118" s="12" t="s">
        <v>1984</v>
      </c>
      <c r="K118" s="12" t="s">
        <v>2254</v>
      </c>
      <c r="M118" s="12" t="s">
        <v>1977</v>
      </c>
      <c r="N118" s="12" t="s">
        <v>1985</v>
      </c>
      <c r="O118" s="12" t="s">
        <v>1975</v>
      </c>
      <c r="P118" s="12" t="s">
        <v>2255</v>
      </c>
      <c r="Q118" s="12" t="s">
        <v>1986</v>
      </c>
      <c r="R118" s="12" t="s">
        <v>3093</v>
      </c>
      <c r="S118" s="12" t="s">
        <v>3094</v>
      </c>
      <c r="T118" s="12" t="s">
        <v>3095</v>
      </c>
      <c r="U118" s="12" t="s">
        <v>3096</v>
      </c>
      <c r="V118" s="12" t="s">
        <v>3097</v>
      </c>
      <c r="W118" s="12" t="s">
        <v>3098</v>
      </c>
      <c r="X118" s="12" t="s">
        <v>3099</v>
      </c>
      <c r="Y118" s="156">
        <v>44562</v>
      </c>
      <c r="Z118" s="156">
        <v>44926</v>
      </c>
    </row>
    <row r="119" spans="1:34" x14ac:dyDescent="0.2">
      <c r="A119" s="12" t="s">
        <v>1433</v>
      </c>
      <c r="B119" s="12">
        <v>290</v>
      </c>
      <c r="C119" s="12">
        <v>101</v>
      </c>
      <c r="D119" s="12" t="s">
        <v>1987</v>
      </c>
      <c r="E119" s="12" t="s">
        <v>1988</v>
      </c>
      <c r="F119" s="12" t="s">
        <v>1992</v>
      </c>
      <c r="G119" s="12" t="s">
        <v>3100</v>
      </c>
      <c r="H119" s="12" t="s">
        <v>3101</v>
      </c>
      <c r="I119" s="12" t="s">
        <v>3102</v>
      </c>
      <c r="J119" s="12" t="s">
        <v>1988</v>
      </c>
      <c r="K119" s="12" t="s">
        <v>2254</v>
      </c>
      <c r="M119" s="12" t="s">
        <v>1992</v>
      </c>
      <c r="N119" s="12" t="s">
        <v>1989</v>
      </c>
      <c r="O119" s="12" t="s">
        <v>1990</v>
      </c>
      <c r="P119" s="12" t="s">
        <v>2255</v>
      </c>
      <c r="Q119" s="12" t="s">
        <v>1991</v>
      </c>
      <c r="R119" s="12" t="s">
        <v>3103</v>
      </c>
      <c r="S119" s="12" t="s">
        <v>3104</v>
      </c>
      <c r="T119" s="12" t="s">
        <v>3105</v>
      </c>
      <c r="U119" s="12" t="s">
        <v>3106</v>
      </c>
      <c r="V119" s="12" t="s">
        <v>3107</v>
      </c>
      <c r="W119" s="12" t="s">
        <v>3108</v>
      </c>
      <c r="X119" s="12" t="s">
        <v>3109</v>
      </c>
      <c r="Y119" s="156">
        <v>44197</v>
      </c>
      <c r="Z119" s="156">
        <v>44926</v>
      </c>
    </row>
    <row r="120" spans="1:34" x14ac:dyDescent="0.2">
      <c r="A120" s="12" t="s">
        <v>1433</v>
      </c>
      <c r="B120" s="12">
        <v>291</v>
      </c>
      <c r="C120" s="12">
        <v>103</v>
      </c>
      <c r="D120" s="12" t="s">
        <v>1993</v>
      </c>
      <c r="E120" s="12" t="s">
        <v>1994</v>
      </c>
      <c r="F120" s="12" t="s">
        <v>1998</v>
      </c>
      <c r="G120" s="12" t="s">
        <v>3110</v>
      </c>
      <c r="H120" s="12" t="s">
        <v>3111</v>
      </c>
      <c r="I120" s="12" t="s">
        <v>3112</v>
      </c>
      <c r="J120" s="12" t="s">
        <v>1994</v>
      </c>
      <c r="K120" s="12" t="s">
        <v>2254</v>
      </c>
      <c r="M120" s="12" t="s">
        <v>1998</v>
      </c>
      <c r="N120" s="12" t="s">
        <v>1995</v>
      </c>
      <c r="O120" s="12" t="s">
        <v>1996</v>
      </c>
      <c r="P120" s="12" t="s">
        <v>2255</v>
      </c>
      <c r="Q120" s="12" t="s">
        <v>1997</v>
      </c>
      <c r="R120" s="12" t="s">
        <v>3113</v>
      </c>
      <c r="S120" s="12" t="s">
        <v>3114</v>
      </c>
      <c r="T120" s="12" t="s">
        <v>677</v>
      </c>
      <c r="U120" s="12" t="s">
        <v>2321</v>
      </c>
      <c r="V120" s="12" t="s">
        <v>2322</v>
      </c>
      <c r="W120" s="12" t="s">
        <v>2323</v>
      </c>
      <c r="X120" s="12" t="s">
        <v>2324</v>
      </c>
      <c r="Y120" s="156">
        <v>44562</v>
      </c>
      <c r="Z120" s="156">
        <v>44926</v>
      </c>
    </row>
    <row r="121" spans="1:34" x14ac:dyDescent="0.2">
      <c r="A121" s="12" t="s">
        <v>1433</v>
      </c>
      <c r="B121" s="12">
        <v>292</v>
      </c>
      <c r="C121" s="12">
        <v>104</v>
      </c>
      <c r="D121" s="12" t="s">
        <v>1999</v>
      </c>
      <c r="E121" s="12" t="s">
        <v>2000</v>
      </c>
      <c r="F121" s="12" t="s">
        <v>2004</v>
      </c>
      <c r="G121" s="12" t="s">
        <v>3115</v>
      </c>
      <c r="H121" s="12" t="s">
        <v>3116</v>
      </c>
      <c r="I121" s="12" t="s">
        <v>3117</v>
      </c>
      <c r="J121" s="12" t="s">
        <v>2000</v>
      </c>
      <c r="K121" s="12" t="s">
        <v>2254</v>
      </c>
      <c r="M121" s="12" t="s">
        <v>2004</v>
      </c>
      <c r="N121" s="12" t="s">
        <v>2001</v>
      </c>
      <c r="O121" s="12" t="s">
        <v>2002</v>
      </c>
      <c r="P121" s="12" t="s">
        <v>2255</v>
      </c>
      <c r="Q121" s="12" t="s">
        <v>2003</v>
      </c>
      <c r="R121" s="12" t="s">
        <v>3118</v>
      </c>
      <c r="S121" s="12" t="s">
        <v>3119</v>
      </c>
      <c r="T121" s="12" t="s">
        <v>3120</v>
      </c>
      <c r="U121" s="12" t="s">
        <v>3121</v>
      </c>
      <c r="V121" s="12" t="s">
        <v>3122</v>
      </c>
      <c r="W121" s="12" t="s">
        <v>3118</v>
      </c>
      <c r="X121" s="12" t="s">
        <v>3123</v>
      </c>
      <c r="Y121" s="156">
        <v>44470</v>
      </c>
      <c r="Z121" s="156">
        <v>44834</v>
      </c>
    </row>
    <row r="122" spans="1:34" x14ac:dyDescent="0.2">
      <c r="A122" s="12" t="s">
        <v>1433</v>
      </c>
      <c r="B122" s="12">
        <v>293</v>
      </c>
      <c r="C122" s="12">
        <v>109</v>
      </c>
      <c r="D122" s="12" t="s">
        <v>2005</v>
      </c>
      <c r="E122" s="12" t="s">
        <v>2006</v>
      </c>
      <c r="F122" s="12" t="s">
        <v>2004</v>
      </c>
      <c r="G122" s="12" t="s">
        <v>3124</v>
      </c>
      <c r="H122" s="12" t="s">
        <v>3125</v>
      </c>
      <c r="I122" s="12" t="s">
        <v>3126</v>
      </c>
      <c r="J122" s="12" t="s">
        <v>2006</v>
      </c>
      <c r="K122" s="12" t="s">
        <v>2254</v>
      </c>
      <c r="M122" s="12" t="s">
        <v>2004</v>
      </c>
      <c r="N122" s="12" t="s">
        <v>2007</v>
      </c>
      <c r="O122" s="12" t="s">
        <v>2008</v>
      </c>
      <c r="P122" s="12" t="s">
        <v>2255</v>
      </c>
      <c r="Q122" s="12" t="s">
        <v>2009</v>
      </c>
      <c r="R122" s="12" t="s">
        <v>3127</v>
      </c>
      <c r="S122" s="12" t="s">
        <v>3128</v>
      </c>
      <c r="T122" s="12" t="s">
        <v>3129</v>
      </c>
      <c r="U122" s="12" t="s">
        <v>3130</v>
      </c>
      <c r="V122" s="12" t="s">
        <v>3131</v>
      </c>
      <c r="W122" s="12" t="s">
        <v>3132</v>
      </c>
      <c r="X122" s="12" t="s">
        <v>3133</v>
      </c>
      <c r="Y122" s="156">
        <v>44562</v>
      </c>
      <c r="Z122" s="156">
        <v>44926</v>
      </c>
    </row>
    <row r="123" spans="1:34" x14ac:dyDescent="0.2">
      <c r="A123" s="12" t="s">
        <v>1433</v>
      </c>
      <c r="B123" s="12">
        <v>294</v>
      </c>
      <c r="C123" s="12">
        <v>110</v>
      </c>
      <c r="D123" s="12" t="s">
        <v>2010</v>
      </c>
      <c r="E123" s="12" t="s">
        <v>2011</v>
      </c>
      <c r="F123" s="12" t="s">
        <v>2004</v>
      </c>
      <c r="G123" s="12" t="s">
        <v>3134</v>
      </c>
      <c r="H123" s="12" t="s">
        <v>3135</v>
      </c>
      <c r="I123" s="12" t="s">
        <v>3136</v>
      </c>
      <c r="J123" s="12" t="s">
        <v>2011</v>
      </c>
      <c r="K123" s="12" t="s">
        <v>2254</v>
      </c>
      <c r="M123" s="12" t="s">
        <v>2004</v>
      </c>
      <c r="N123" s="12" t="s">
        <v>2012</v>
      </c>
      <c r="O123" s="12" t="s">
        <v>2002</v>
      </c>
      <c r="P123" s="12" t="s">
        <v>2255</v>
      </c>
      <c r="Q123" s="12" t="s">
        <v>2013</v>
      </c>
      <c r="R123" s="12" t="s">
        <v>3137</v>
      </c>
      <c r="S123" s="12" t="s">
        <v>3138</v>
      </c>
      <c r="T123" s="12" t="s">
        <v>3139</v>
      </c>
      <c r="U123" s="12" t="s">
        <v>3140</v>
      </c>
      <c r="V123" s="12" t="s">
        <v>3141</v>
      </c>
      <c r="W123" s="12" t="s">
        <v>3142</v>
      </c>
      <c r="X123" s="12" t="s">
        <v>3143</v>
      </c>
      <c r="Y123" s="156">
        <v>44378</v>
      </c>
      <c r="Z123" s="156">
        <v>44742</v>
      </c>
    </row>
    <row r="124" spans="1:34" x14ac:dyDescent="0.2">
      <c r="A124" s="12" t="s">
        <v>1433</v>
      </c>
      <c r="B124" s="12">
        <v>295</v>
      </c>
      <c r="C124" s="12">
        <v>113</v>
      </c>
      <c r="D124" s="12" t="s">
        <v>2014</v>
      </c>
      <c r="E124" s="12" t="s">
        <v>2015</v>
      </c>
      <c r="F124" s="12" t="s">
        <v>2004</v>
      </c>
      <c r="G124" s="12" t="s">
        <v>3144</v>
      </c>
      <c r="H124" s="12" t="s">
        <v>3145</v>
      </c>
      <c r="I124" s="12" t="s">
        <v>3145</v>
      </c>
      <c r="J124" s="12" t="s">
        <v>2015</v>
      </c>
      <c r="K124" s="12" t="s">
        <v>2254</v>
      </c>
      <c r="M124" s="12" t="s">
        <v>2004</v>
      </c>
      <c r="N124" s="12" t="s">
        <v>2016</v>
      </c>
      <c r="O124" s="12" t="s">
        <v>2002</v>
      </c>
      <c r="P124" s="12" t="s">
        <v>2255</v>
      </c>
      <c r="Q124" s="12" t="s">
        <v>2017</v>
      </c>
      <c r="R124" s="12" t="s">
        <v>3146</v>
      </c>
      <c r="S124" s="12" t="s">
        <v>2442</v>
      </c>
      <c r="T124" s="12" t="s">
        <v>3147</v>
      </c>
      <c r="U124" s="12" t="s">
        <v>3148</v>
      </c>
      <c r="V124" s="12" t="s">
        <v>2510</v>
      </c>
      <c r="W124" s="12" t="s">
        <v>3149</v>
      </c>
      <c r="X124" s="12" t="s">
        <v>3150</v>
      </c>
      <c r="Y124" s="156">
        <v>44378</v>
      </c>
      <c r="Z124" s="156">
        <v>44742</v>
      </c>
    </row>
    <row r="125" spans="1:34" x14ac:dyDescent="0.2">
      <c r="A125" s="12" t="s">
        <v>1433</v>
      </c>
      <c r="B125" s="12">
        <v>296</v>
      </c>
      <c r="C125" s="12">
        <v>109</v>
      </c>
      <c r="D125" s="12" t="s">
        <v>2018</v>
      </c>
      <c r="E125" s="12" t="s">
        <v>2019</v>
      </c>
      <c r="F125" s="12" t="s">
        <v>2004</v>
      </c>
      <c r="G125" s="12" t="s">
        <v>3124</v>
      </c>
      <c r="H125" s="12" t="s">
        <v>3125</v>
      </c>
      <c r="I125" s="12" t="s">
        <v>3126</v>
      </c>
      <c r="J125" s="12" t="s">
        <v>2019</v>
      </c>
      <c r="K125" s="12" t="s">
        <v>2254</v>
      </c>
      <c r="M125" s="12" t="s">
        <v>2004</v>
      </c>
      <c r="N125" s="12" t="s">
        <v>2020</v>
      </c>
      <c r="O125" s="12" t="s">
        <v>2002</v>
      </c>
      <c r="P125" s="12" t="s">
        <v>2255</v>
      </c>
      <c r="Q125" s="12" t="s">
        <v>2021</v>
      </c>
      <c r="R125" s="12" t="s">
        <v>3151</v>
      </c>
      <c r="S125" s="12" t="s">
        <v>3152</v>
      </c>
      <c r="T125" s="12" t="s">
        <v>3153</v>
      </c>
      <c r="U125" s="12" t="s">
        <v>3130</v>
      </c>
      <c r="V125" s="12" t="s">
        <v>3131</v>
      </c>
      <c r="W125" s="12" t="s">
        <v>3132</v>
      </c>
      <c r="X125" s="12" t="s">
        <v>3133</v>
      </c>
      <c r="Y125" s="156">
        <v>44562</v>
      </c>
      <c r="Z125" s="156">
        <v>44926</v>
      </c>
    </row>
    <row r="126" spans="1:34" x14ac:dyDescent="0.2">
      <c r="A126" s="12" t="s">
        <v>1433</v>
      </c>
      <c r="B126" s="12">
        <v>297</v>
      </c>
      <c r="C126" s="12">
        <v>109</v>
      </c>
      <c r="D126" s="12" t="s">
        <v>2022</v>
      </c>
      <c r="E126" s="12" t="s">
        <v>2023</v>
      </c>
      <c r="F126" s="12" t="s">
        <v>2004</v>
      </c>
      <c r="G126" s="12" t="s">
        <v>3124</v>
      </c>
      <c r="H126" s="12" t="s">
        <v>3125</v>
      </c>
      <c r="I126" s="12" t="s">
        <v>3126</v>
      </c>
      <c r="J126" s="12" t="s">
        <v>2023</v>
      </c>
      <c r="K126" s="12" t="s">
        <v>2254</v>
      </c>
      <c r="M126" s="12" t="s">
        <v>2004</v>
      </c>
      <c r="N126" s="12" t="s">
        <v>2024</v>
      </c>
      <c r="O126" s="12" t="s">
        <v>2002</v>
      </c>
      <c r="P126" s="12" t="s">
        <v>2255</v>
      </c>
      <c r="Q126" s="12" t="s">
        <v>2025</v>
      </c>
      <c r="R126" s="12" t="s">
        <v>3154</v>
      </c>
      <c r="S126" s="12" t="s">
        <v>3155</v>
      </c>
      <c r="T126" s="12" t="s">
        <v>3156</v>
      </c>
      <c r="U126" s="12" t="s">
        <v>3130</v>
      </c>
      <c r="V126" s="12" t="s">
        <v>3131</v>
      </c>
      <c r="W126" s="12" t="s">
        <v>3132</v>
      </c>
      <c r="X126" s="12" t="s">
        <v>3133</v>
      </c>
      <c r="Y126" s="156">
        <v>44562</v>
      </c>
      <c r="Z126" s="156">
        <v>44926</v>
      </c>
      <c r="AA126" s="12" t="s">
        <v>3157</v>
      </c>
      <c r="AB126" s="12" t="s">
        <v>3158</v>
      </c>
      <c r="AC126" s="12" t="s">
        <v>3159</v>
      </c>
      <c r="AD126" s="12" t="s">
        <v>3160</v>
      </c>
      <c r="AG126" s="12" t="s">
        <v>3158</v>
      </c>
      <c r="AH126" s="12" t="s">
        <v>3159</v>
      </c>
    </row>
    <row r="127" spans="1:34" x14ac:dyDescent="0.2">
      <c r="A127" s="12" t="s">
        <v>1433</v>
      </c>
      <c r="B127" s="12">
        <v>298</v>
      </c>
      <c r="C127" s="12">
        <v>109</v>
      </c>
      <c r="D127" s="12" t="s">
        <v>2026</v>
      </c>
      <c r="E127" s="12" t="s">
        <v>2027</v>
      </c>
      <c r="F127" s="12" t="s">
        <v>2004</v>
      </c>
      <c r="G127" s="12" t="s">
        <v>3124</v>
      </c>
      <c r="H127" s="12" t="s">
        <v>3125</v>
      </c>
      <c r="I127" s="12" t="s">
        <v>3126</v>
      </c>
      <c r="J127" s="12" t="s">
        <v>2027</v>
      </c>
      <c r="K127" s="12" t="s">
        <v>2254</v>
      </c>
      <c r="M127" s="12" t="s">
        <v>2004</v>
      </c>
      <c r="N127" s="12" t="s">
        <v>2028</v>
      </c>
      <c r="O127" s="12" t="s">
        <v>2002</v>
      </c>
      <c r="P127" s="12" t="s">
        <v>2255</v>
      </c>
      <c r="Q127" s="12" t="s">
        <v>2029</v>
      </c>
      <c r="R127" s="12" t="s">
        <v>3161</v>
      </c>
      <c r="S127" s="12" t="s">
        <v>3162</v>
      </c>
      <c r="T127" s="12" t="s">
        <v>3163</v>
      </c>
      <c r="U127" s="12" t="s">
        <v>3130</v>
      </c>
      <c r="V127" s="12" t="s">
        <v>3131</v>
      </c>
      <c r="W127" s="12" t="s">
        <v>3132</v>
      </c>
      <c r="X127" s="12" t="s">
        <v>3133</v>
      </c>
      <c r="Y127" s="156">
        <v>44562</v>
      </c>
      <c r="Z127" s="156">
        <v>44926</v>
      </c>
    </row>
    <row r="128" spans="1:34" x14ac:dyDescent="0.2">
      <c r="A128" s="12" t="s">
        <v>1433</v>
      </c>
      <c r="B128" s="12">
        <v>299</v>
      </c>
      <c r="C128" s="12">
        <v>109</v>
      </c>
      <c r="D128" s="12" t="s">
        <v>2030</v>
      </c>
      <c r="E128" s="12" t="s">
        <v>2031</v>
      </c>
      <c r="F128" s="12" t="s">
        <v>2004</v>
      </c>
      <c r="G128" s="12" t="s">
        <v>3124</v>
      </c>
      <c r="H128" s="12" t="s">
        <v>3125</v>
      </c>
      <c r="I128" s="12" t="s">
        <v>3126</v>
      </c>
      <c r="J128" s="12" t="s">
        <v>2031</v>
      </c>
      <c r="K128" s="12" t="s">
        <v>2254</v>
      </c>
      <c r="M128" s="12" t="s">
        <v>2004</v>
      </c>
      <c r="N128" s="12" t="s">
        <v>2032</v>
      </c>
      <c r="O128" s="12" t="s">
        <v>2002</v>
      </c>
      <c r="P128" s="12" t="s">
        <v>2255</v>
      </c>
      <c r="Q128" s="12" t="s">
        <v>2013</v>
      </c>
      <c r="R128" s="12" t="s">
        <v>3164</v>
      </c>
      <c r="S128" s="12" t="s">
        <v>3165</v>
      </c>
      <c r="T128" s="12" t="s">
        <v>3166</v>
      </c>
      <c r="U128" s="12" t="s">
        <v>3130</v>
      </c>
      <c r="V128" s="12" t="s">
        <v>3131</v>
      </c>
      <c r="W128" s="12" t="s">
        <v>3132</v>
      </c>
      <c r="X128" s="12" t="s">
        <v>3133</v>
      </c>
      <c r="Y128" s="156">
        <v>44562</v>
      </c>
      <c r="Z128" s="156">
        <v>44926</v>
      </c>
    </row>
    <row r="129" spans="1:32" x14ac:dyDescent="0.2">
      <c r="A129" s="12" t="s">
        <v>1433</v>
      </c>
      <c r="B129" s="12">
        <v>300</v>
      </c>
      <c r="C129" s="12">
        <v>104</v>
      </c>
      <c r="D129" s="12" t="s">
        <v>2033</v>
      </c>
      <c r="E129" s="12" t="s">
        <v>2034</v>
      </c>
      <c r="F129" s="12" t="s">
        <v>2004</v>
      </c>
      <c r="G129" s="12" t="s">
        <v>3115</v>
      </c>
      <c r="H129" s="12" t="s">
        <v>3116</v>
      </c>
      <c r="I129" s="12" t="s">
        <v>3116</v>
      </c>
      <c r="J129" s="12" t="s">
        <v>2034</v>
      </c>
      <c r="K129" s="12" t="s">
        <v>2254</v>
      </c>
      <c r="M129" s="12" t="s">
        <v>2004</v>
      </c>
      <c r="N129" s="12" t="s">
        <v>2035</v>
      </c>
      <c r="O129" s="12" t="s">
        <v>2036</v>
      </c>
      <c r="P129" s="12" t="s">
        <v>2255</v>
      </c>
      <c r="Q129" s="12" t="s">
        <v>2037</v>
      </c>
      <c r="R129" s="12" t="s">
        <v>3167</v>
      </c>
      <c r="S129" s="12" t="s">
        <v>3168</v>
      </c>
      <c r="T129" s="12" t="s">
        <v>3169</v>
      </c>
      <c r="U129" s="12" t="s">
        <v>3121</v>
      </c>
      <c r="V129" s="12" t="s">
        <v>3122</v>
      </c>
      <c r="W129" s="12" t="s">
        <v>3170</v>
      </c>
      <c r="X129" s="12" t="s">
        <v>3123</v>
      </c>
      <c r="Y129" s="156">
        <v>44470</v>
      </c>
      <c r="Z129" s="156">
        <v>44834</v>
      </c>
    </row>
    <row r="130" spans="1:32" x14ac:dyDescent="0.2">
      <c r="A130" s="12" t="s">
        <v>1433</v>
      </c>
      <c r="B130" s="12">
        <v>301</v>
      </c>
      <c r="C130" s="12">
        <v>106</v>
      </c>
      <c r="D130" s="12" t="s">
        <v>2038</v>
      </c>
      <c r="E130" s="12" t="s">
        <v>2039</v>
      </c>
      <c r="F130" s="12" t="s">
        <v>2004</v>
      </c>
      <c r="G130" s="12" t="s">
        <v>3171</v>
      </c>
      <c r="H130" s="12" t="s">
        <v>3172</v>
      </c>
      <c r="I130" s="12" t="s">
        <v>3173</v>
      </c>
      <c r="J130" s="12" t="s">
        <v>2039</v>
      </c>
      <c r="K130" s="12" t="s">
        <v>2254</v>
      </c>
      <c r="M130" s="12" t="s">
        <v>2004</v>
      </c>
      <c r="N130" s="12" t="s">
        <v>2040</v>
      </c>
      <c r="O130" s="12" t="s">
        <v>2002</v>
      </c>
      <c r="P130" s="12" t="s">
        <v>2255</v>
      </c>
      <c r="Q130" s="12" t="s">
        <v>2041</v>
      </c>
      <c r="R130" s="12" t="s">
        <v>3174</v>
      </c>
      <c r="S130" s="12" t="s">
        <v>2798</v>
      </c>
      <c r="T130" s="12" t="s">
        <v>3175</v>
      </c>
      <c r="U130" s="12" t="s">
        <v>2343</v>
      </c>
      <c r="V130" s="12" t="s">
        <v>3176</v>
      </c>
      <c r="W130" s="12" t="s">
        <v>3177</v>
      </c>
      <c r="X130" s="12" t="s">
        <v>3178</v>
      </c>
      <c r="Y130" s="156">
        <v>44562</v>
      </c>
      <c r="Z130" s="156">
        <v>44926</v>
      </c>
    </row>
    <row r="131" spans="1:32" x14ac:dyDescent="0.2">
      <c r="A131" s="12" t="s">
        <v>1433</v>
      </c>
      <c r="B131" s="12">
        <v>302</v>
      </c>
      <c r="C131" s="12">
        <v>111</v>
      </c>
      <c r="D131" s="12" t="s">
        <v>2042</v>
      </c>
      <c r="E131" s="12" t="s">
        <v>2043</v>
      </c>
      <c r="F131" s="12" t="s">
        <v>2004</v>
      </c>
      <c r="G131" s="12" t="s">
        <v>3179</v>
      </c>
      <c r="H131" s="12" t="s">
        <v>3180</v>
      </c>
      <c r="I131" s="12" t="s">
        <v>3180</v>
      </c>
      <c r="J131" s="12" t="s">
        <v>2043</v>
      </c>
      <c r="K131" s="12" t="s">
        <v>2254</v>
      </c>
      <c r="M131" s="12" t="s">
        <v>2004</v>
      </c>
      <c r="N131" s="12" t="s">
        <v>2044</v>
      </c>
      <c r="O131" s="12" t="s">
        <v>2002</v>
      </c>
      <c r="P131" s="12" t="s">
        <v>2255</v>
      </c>
      <c r="Q131" s="12" t="s">
        <v>2045</v>
      </c>
      <c r="R131" s="12" t="s">
        <v>3181</v>
      </c>
      <c r="S131" s="12" t="s">
        <v>3182</v>
      </c>
      <c r="T131" s="12" t="s">
        <v>3183</v>
      </c>
      <c r="U131" s="12" t="s">
        <v>3184</v>
      </c>
      <c r="V131" s="12" t="s">
        <v>3185</v>
      </c>
      <c r="W131" s="12" t="s">
        <v>3186</v>
      </c>
      <c r="X131" s="12" t="s">
        <v>3187</v>
      </c>
      <c r="Y131" s="156">
        <v>44562</v>
      </c>
      <c r="Z131" s="156">
        <v>44926</v>
      </c>
      <c r="AF131" s="12" t="s">
        <v>3188</v>
      </c>
    </row>
    <row r="132" spans="1:32" x14ac:dyDescent="0.2">
      <c r="A132" s="12" t="s">
        <v>1433</v>
      </c>
      <c r="B132" s="12">
        <v>303</v>
      </c>
      <c r="C132" s="12">
        <v>0</v>
      </c>
      <c r="D132" s="12" t="s">
        <v>2046</v>
      </c>
      <c r="E132" s="12" t="s">
        <v>2047</v>
      </c>
      <c r="F132" s="12" t="s">
        <v>2004</v>
      </c>
      <c r="G132" s="12" t="s">
        <v>2657</v>
      </c>
      <c r="H132" s="12" t="s">
        <v>3189</v>
      </c>
      <c r="I132" s="12" t="s">
        <v>3189</v>
      </c>
      <c r="J132" s="12" t="s">
        <v>2047</v>
      </c>
      <c r="K132" s="12" t="s">
        <v>2254</v>
      </c>
      <c r="M132" s="12" t="s">
        <v>2004</v>
      </c>
      <c r="N132" s="12" t="s">
        <v>2048</v>
      </c>
      <c r="O132" s="12" t="s">
        <v>2002</v>
      </c>
      <c r="P132" s="12" t="s">
        <v>2255</v>
      </c>
      <c r="Q132" s="12" t="s">
        <v>2013</v>
      </c>
      <c r="R132" s="12" t="s">
        <v>3190</v>
      </c>
      <c r="S132" s="12" t="s">
        <v>2747</v>
      </c>
      <c r="T132" s="12" t="s">
        <v>3191</v>
      </c>
      <c r="U132" s="12" t="s">
        <v>2720</v>
      </c>
      <c r="V132" s="12" t="s">
        <v>2433</v>
      </c>
      <c r="W132" s="12" t="s">
        <v>2721</v>
      </c>
      <c r="X132" s="12" t="s">
        <v>2722</v>
      </c>
      <c r="Y132" s="156">
        <v>44378</v>
      </c>
      <c r="Z132" s="156">
        <v>44742</v>
      </c>
    </row>
    <row r="133" spans="1:32" x14ac:dyDescent="0.2">
      <c r="A133" s="12" t="s">
        <v>1433</v>
      </c>
      <c r="B133" s="12">
        <v>304</v>
      </c>
      <c r="C133" s="12">
        <v>0</v>
      </c>
      <c r="D133" s="12" t="s">
        <v>2049</v>
      </c>
      <c r="E133" s="12" t="s">
        <v>2050</v>
      </c>
      <c r="F133" s="12" t="s">
        <v>2004</v>
      </c>
      <c r="G133" s="12" t="s">
        <v>3192</v>
      </c>
      <c r="H133" s="12" t="s">
        <v>3193</v>
      </c>
      <c r="I133" s="12" t="s">
        <v>3194</v>
      </c>
      <c r="J133" s="12" t="s">
        <v>2050</v>
      </c>
      <c r="K133" s="12" t="s">
        <v>2254</v>
      </c>
      <c r="M133" s="12" t="s">
        <v>2004</v>
      </c>
      <c r="N133" s="12" t="s">
        <v>2051</v>
      </c>
      <c r="O133" s="12" t="s">
        <v>2002</v>
      </c>
      <c r="P133" s="12" t="s">
        <v>2255</v>
      </c>
      <c r="Q133" s="12" t="s">
        <v>2052</v>
      </c>
      <c r="R133" s="12" t="s">
        <v>3195</v>
      </c>
      <c r="S133" s="12" t="s">
        <v>3196</v>
      </c>
      <c r="T133" s="12" t="s">
        <v>3197</v>
      </c>
      <c r="U133" s="12" t="s">
        <v>2675</v>
      </c>
      <c r="V133" s="12" t="s">
        <v>3198</v>
      </c>
      <c r="W133" s="12" t="s">
        <v>3199</v>
      </c>
      <c r="X133" s="12" t="s">
        <v>3200</v>
      </c>
      <c r="Y133" s="156">
        <v>44562</v>
      </c>
      <c r="Z133" s="156">
        <v>44926</v>
      </c>
    </row>
    <row r="134" spans="1:32" x14ac:dyDescent="0.2">
      <c r="A134" s="12" t="s">
        <v>1433</v>
      </c>
      <c r="B134" s="12">
        <v>347</v>
      </c>
      <c r="C134" s="12">
        <v>0</v>
      </c>
      <c r="D134" s="12" t="s">
        <v>2053</v>
      </c>
      <c r="E134" s="12" t="s">
        <v>2054</v>
      </c>
      <c r="F134" s="12" t="s">
        <v>2004</v>
      </c>
      <c r="G134" s="12" t="s">
        <v>3201</v>
      </c>
      <c r="H134" s="12" t="s">
        <v>3202</v>
      </c>
      <c r="I134" s="12" t="s">
        <v>3203</v>
      </c>
      <c r="J134" s="12" t="s">
        <v>2054</v>
      </c>
      <c r="K134" s="12" t="s">
        <v>2254</v>
      </c>
      <c r="M134" s="12" t="s">
        <v>2004</v>
      </c>
      <c r="N134" s="12" t="s">
        <v>2055</v>
      </c>
      <c r="O134" s="12" t="s">
        <v>2002</v>
      </c>
      <c r="P134" s="12" t="s">
        <v>2255</v>
      </c>
      <c r="Q134" s="12" t="s">
        <v>2056</v>
      </c>
      <c r="R134" s="12" t="s">
        <v>3204</v>
      </c>
      <c r="S134" s="12" t="s">
        <v>3205</v>
      </c>
      <c r="T134" s="12" t="s">
        <v>3206</v>
      </c>
      <c r="U134" s="12" t="s">
        <v>3205</v>
      </c>
      <c r="V134" s="12" t="s">
        <v>3206</v>
      </c>
      <c r="W134" s="12" t="s">
        <v>3207</v>
      </c>
      <c r="X134" s="12" t="s">
        <v>3208</v>
      </c>
      <c r="Y134" s="156">
        <v>44562</v>
      </c>
      <c r="Z134" s="156">
        <v>44926</v>
      </c>
      <c r="AF134" s="12" t="s">
        <v>3209</v>
      </c>
    </row>
    <row r="135" spans="1:32" x14ac:dyDescent="0.2">
      <c r="A135" s="12" t="s">
        <v>1433</v>
      </c>
      <c r="B135" s="12">
        <v>349</v>
      </c>
      <c r="C135" s="12">
        <v>0</v>
      </c>
      <c r="D135" s="12" t="s">
        <v>2057</v>
      </c>
      <c r="E135" s="12" t="s">
        <v>2058</v>
      </c>
      <c r="F135" s="12" t="s">
        <v>2004</v>
      </c>
      <c r="G135" s="12" t="s">
        <v>3210</v>
      </c>
      <c r="H135" s="12" t="s">
        <v>3211</v>
      </c>
      <c r="I135" s="12" t="s">
        <v>3212</v>
      </c>
      <c r="J135" s="12" t="s">
        <v>2058</v>
      </c>
      <c r="K135" s="12" t="s">
        <v>2254</v>
      </c>
      <c r="M135" s="12" t="s">
        <v>2004</v>
      </c>
      <c r="N135" s="12" t="s">
        <v>2059</v>
      </c>
      <c r="O135" s="12" t="s">
        <v>2002</v>
      </c>
      <c r="P135" s="12" t="s">
        <v>2255</v>
      </c>
      <c r="Q135" s="12" t="s">
        <v>2060</v>
      </c>
      <c r="R135" s="12" t="s">
        <v>3213</v>
      </c>
      <c r="S135" s="12" t="s">
        <v>3214</v>
      </c>
      <c r="T135" s="12" t="s">
        <v>3215</v>
      </c>
      <c r="U135" s="12" t="s">
        <v>3216</v>
      </c>
      <c r="V135" s="12" t="s">
        <v>3217</v>
      </c>
      <c r="W135" s="12" t="s">
        <v>3213</v>
      </c>
      <c r="X135" s="12" t="s">
        <v>3218</v>
      </c>
      <c r="Y135" s="156">
        <v>44562</v>
      </c>
      <c r="Z135" s="156">
        <v>44926</v>
      </c>
    </row>
    <row r="136" spans="1:32" x14ac:dyDescent="0.2">
      <c r="A136" s="12" t="s">
        <v>1433</v>
      </c>
      <c r="B136" s="12">
        <v>306</v>
      </c>
      <c r="C136" s="12">
        <v>104</v>
      </c>
      <c r="D136" s="12" t="s">
        <v>2061</v>
      </c>
      <c r="E136" s="12" t="s">
        <v>2062</v>
      </c>
      <c r="F136" s="12" t="s">
        <v>2004</v>
      </c>
      <c r="G136" s="12" t="s">
        <v>3115</v>
      </c>
      <c r="H136" s="12" t="s">
        <v>3116</v>
      </c>
      <c r="I136" s="12" t="s">
        <v>3117</v>
      </c>
      <c r="J136" s="12" t="s">
        <v>2062</v>
      </c>
      <c r="K136" s="12" t="s">
        <v>2254</v>
      </c>
      <c r="M136" s="12" t="s">
        <v>2004</v>
      </c>
      <c r="N136" s="12" t="s">
        <v>2063</v>
      </c>
      <c r="O136" s="12" t="s">
        <v>2002</v>
      </c>
      <c r="P136" s="12" t="s">
        <v>2255</v>
      </c>
      <c r="Q136" s="12" t="s">
        <v>2003</v>
      </c>
      <c r="R136" s="12" t="s">
        <v>3219</v>
      </c>
      <c r="S136" s="12" t="s">
        <v>3220</v>
      </c>
      <c r="T136" s="12" t="s">
        <v>3221</v>
      </c>
      <c r="U136" s="12" t="s">
        <v>3222</v>
      </c>
      <c r="V136" s="12" t="s">
        <v>3223</v>
      </c>
      <c r="W136" s="12" t="s">
        <v>3224</v>
      </c>
      <c r="X136" s="12" t="s">
        <v>3225</v>
      </c>
      <c r="Y136" s="156">
        <v>44470</v>
      </c>
      <c r="Z136" s="156">
        <v>44834</v>
      </c>
    </row>
    <row r="137" spans="1:32" x14ac:dyDescent="0.2">
      <c r="A137" s="12" t="s">
        <v>1433</v>
      </c>
      <c r="B137" s="12">
        <v>307</v>
      </c>
      <c r="C137" s="12">
        <v>161</v>
      </c>
      <c r="D137" s="12" t="s">
        <v>2064</v>
      </c>
      <c r="E137" s="12" t="s">
        <v>2065</v>
      </c>
      <c r="F137" s="12" t="s">
        <v>2004</v>
      </c>
      <c r="G137" s="12" t="s">
        <v>3226</v>
      </c>
      <c r="H137" s="12" t="s">
        <v>3227</v>
      </c>
      <c r="I137" s="12" t="s">
        <v>3228</v>
      </c>
      <c r="J137" s="12" t="s">
        <v>2065</v>
      </c>
      <c r="K137" s="12" t="s">
        <v>2254</v>
      </c>
      <c r="M137" s="12" t="s">
        <v>2004</v>
      </c>
      <c r="N137" s="12" t="s">
        <v>2066</v>
      </c>
      <c r="O137" s="12" t="s">
        <v>2067</v>
      </c>
      <c r="P137" s="12" t="s">
        <v>2255</v>
      </c>
      <c r="Q137" s="12" t="s">
        <v>2068</v>
      </c>
      <c r="R137" s="12" t="s">
        <v>3229</v>
      </c>
      <c r="S137" s="12" t="s">
        <v>3182</v>
      </c>
      <c r="T137" s="12" t="s">
        <v>3183</v>
      </c>
      <c r="U137" s="12" t="s">
        <v>3230</v>
      </c>
      <c r="V137" s="12" t="s">
        <v>3231</v>
      </c>
      <c r="W137" s="12" t="s">
        <v>3232</v>
      </c>
      <c r="X137" s="12" t="s">
        <v>3233</v>
      </c>
      <c r="Y137" s="156">
        <v>44562</v>
      </c>
      <c r="Z137" s="156">
        <v>44926</v>
      </c>
    </row>
    <row r="138" spans="1:32" x14ac:dyDescent="0.2">
      <c r="A138" s="12" t="s">
        <v>1433</v>
      </c>
      <c r="B138" s="12">
        <v>308</v>
      </c>
      <c r="C138" s="12">
        <v>142</v>
      </c>
      <c r="D138" s="12" t="s">
        <v>2069</v>
      </c>
      <c r="E138" s="12" t="s">
        <v>2070</v>
      </c>
      <c r="F138" s="12" t="s">
        <v>2004</v>
      </c>
      <c r="G138" s="12" t="s">
        <v>3234</v>
      </c>
      <c r="H138" s="12" t="s">
        <v>3235</v>
      </c>
      <c r="I138" s="12" t="s">
        <v>3236</v>
      </c>
      <c r="J138" s="12" t="s">
        <v>2070</v>
      </c>
      <c r="K138" s="12" t="s">
        <v>2254</v>
      </c>
      <c r="M138" s="12" t="s">
        <v>2004</v>
      </c>
      <c r="N138" s="12" t="s">
        <v>2071</v>
      </c>
      <c r="O138" s="12" t="s">
        <v>2002</v>
      </c>
      <c r="P138" s="12" t="s">
        <v>2255</v>
      </c>
      <c r="Q138" s="12" t="s">
        <v>2025</v>
      </c>
      <c r="R138" s="12" t="s">
        <v>3237</v>
      </c>
      <c r="S138" s="12" t="s">
        <v>3238</v>
      </c>
      <c r="T138" s="12" t="s">
        <v>3239</v>
      </c>
      <c r="U138" s="12" t="s">
        <v>3240</v>
      </c>
      <c r="V138" s="12" t="s">
        <v>3241</v>
      </c>
      <c r="W138" s="12" t="s">
        <v>3237</v>
      </c>
      <c r="X138" s="12" t="s">
        <v>3242</v>
      </c>
      <c r="Y138" s="156">
        <v>44562</v>
      </c>
      <c r="Z138" s="156">
        <v>44926</v>
      </c>
    </row>
    <row r="139" spans="1:32" x14ac:dyDescent="0.2">
      <c r="A139" s="12" t="s">
        <v>1433</v>
      </c>
      <c r="B139" s="12">
        <v>310</v>
      </c>
      <c r="C139" s="12">
        <v>143</v>
      </c>
      <c r="D139" s="12" t="s">
        <v>2072</v>
      </c>
      <c r="E139" s="12" t="s">
        <v>2073</v>
      </c>
      <c r="F139" s="12" t="s">
        <v>2004</v>
      </c>
      <c r="G139" s="12" t="s">
        <v>3243</v>
      </c>
      <c r="H139" s="12" t="s">
        <v>3244</v>
      </c>
      <c r="I139" s="12" t="s">
        <v>3245</v>
      </c>
      <c r="J139" s="12" t="s">
        <v>2073</v>
      </c>
      <c r="K139" s="12" t="s">
        <v>2254</v>
      </c>
      <c r="M139" s="12" t="s">
        <v>2004</v>
      </c>
      <c r="N139" s="12" t="s">
        <v>2074</v>
      </c>
      <c r="O139" s="12" t="s">
        <v>2002</v>
      </c>
      <c r="P139" s="12" t="s">
        <v>2255</v>
      </c>
      <c r="Q139" s="12" t="s">
        <v>2003</v>
      </c>
      <c r="R139" s="12" t="s">
        <v>3246</v>
      </c>
      <c r="S139" s="12" t="s">
        <v>2651</v>
      </c>
      <c r="T139" s="12" t="s">
        <v>3247</v>
      </c>
      <c r="U139" s="12" t="s">
        <v>3248</v>
      </c>
      <c r="V139" s="12" t="s">
        <v>3249</v>
      </c>
      <c r="W139" s="12" t="s">
        <v>3250</v>
      </c>
      <c r="X139" s="12" t="s">
        <v>3251</v>
      </c>
      <c r="Y139" s="156">
        <v>44470</v>
      </c>
      <c r="Z139" s="156">
        <v>44834</v>
      </c>
      <c r="AF139" s="12" t="s">
        <v>2495</v>
      </c>
    </row>
    <row r="140" spans="1:32" x14ac:dyDescent="0.2">
      <c r="A140" s="12" t="s">
        <v>1433</v>
      </c>
      <c r="B140" s="12">
        <v>311</v>
      </c>
      <c r="C140" s="12">
        <v>147</v>
      </c>
      <c r="D140" s="12" t="s">
        <v>2075</v>
      </c>
      <c r="E140" s="12" t="s">
        <v>2076</v>
      </c>
      <c r="F140" s="12" t="s">
        <v>2004</v>
      </c>
      <c r="G140" s="12" t="s">
        <v>3252</v>
      </c>
      <c r="H140" s="12" t="s">
        <v>3253</v>
      </c>
      <c r="I140" s="12" t="s">
        <v>3254</v>
      </c>
      <c r="J140" s="12" t="s">
        <v>2076</v>
      </c>
      <c r="K140" s="12" t="s">
        <v>2254</v>
      </c>
      <c r="L140" s="12" t="s">
        <v>3255</v>
      </c>
      <c r="M140" s="12" t="s">
        <v>2004</v>
      </c>
      <c r="N140" s="12" t="s">
        <v>2077</v>
      </c>
      <c r="O140" s="12" t="s">
        <v>2002</v>
      </c>
      <c r="P140" s="12" t="s">
        <v>2255</v>
      </c>
      <c r="Q140" s="12" t="s">
        <v>2025</v>
      </c>
      <c r="R140" s="12" t="s">
        <v>3256</v>
      </c>
      <c r="S140" s="12" t="s">
        <v>3257</v>
      </c>
      <c r="T140" s="12" t="s">
        <v>2371</v>
      </c>
      <c r="U140" s="12" t="s">
        <v>3258</v>
      </c>
      <c r="V140" s="12" t="s">
        <v>3259</v>
      </c>
      <c r="W140" s="12" t="s">
        <v>3260</v>
      </c>
      <c r="X140" s="12" t="s">
        <v>3261</v>
      </c>
      <c r="Y140" s="156">
        <v>44562</v>
      </c>
      <c r="Z140" s="156">
        <v>44926</v>
      </c>
    </row>
    <row r="141" spans="1:32" x14ac:dyDescent="0.2">
      <c r="A141" s="12" t="s">
        <v>1433</v>
      </c>
      <c r="B141" s="12">
        <v>312</v>
      </c>
      <c r="C141" s="12">
        <v>155</v>
      </c>
      <c r="D141" s="12" t="s">
        <v>2078</v>
      </c>
      <c r="E141" s="12" t="s">
        <v>2079</v>
      </c>
      <c r="F141" s="12" t="s">
        <v>2004</v>
      </c>
      <c r="G141" s="12" t="s">
        <v>3234</v>
      </c>
      <c r="H141" s="12" t="s">
        <v>3262</v>
      </c>
      <c r="I141" s="12" t="s">
        <v>3263</v>
      </c>
      <c r="J141" s="12" t="s">
        <v>2079</v>
      </c>
      <c r="K141" s="12" t="s">
        <v>2254</v>
      </c>
      <c r="M141" s="12" t="s">
        <v>2004</v>
      </c>
      <c r="N141" s="12" t="s">
        <v>2080</v>
      </c>
      <c r="O141" s="12" t="s">
        <v>2002</v>
      </c>
      <c r="P141" s="12" t="s">
        <v>2255</v>
      </c>
      <c r="Q141" s="12" t="s">
        <v>2029</v>
      </c>
      <c r="R141" s="12" t="s">
        <v>3264</v>
      </c>
      <c r="S141" s="12" t="s">
        <v>2662</v>
      </c>
      <c r="T141" s="12" t="s">
        <v>2371</v>
      </c>
      <c r="U141" s="12" t="s">
        <v>2268</v>
      </c>
      <c r="V141" s="12" t="s">
        <v>3265</v>
      </c>
      <c r="W141" s="12" t="s">
        <v>3266</v>
      </c>
      <c r="X141" s="12" t="s">
        <v>3267</v>
      </c>
      <c r="Y141" s="156">
        <v>44562</v>
      </c>
      <c r="Z141" s="156">
        <v>44926</v>
      </c>
    </row>
    <row r="142" spans="1:32" x14ac:dyDescent="0.2">
      <c r="A142" s="12" t="s">
        <v>1433</v>
      </c>
      <c r="B142" s="12">
        <v>313</v>
      </c>
      <c r="C142" s="12">
        <v>186</v>
      </c>
      <c r="D142" s="12" t="s">
        <v>2081</v>
      </c>
      <c r="E142" s="12" t="s">
        <v>2082</v>
      </c>
      <c r="F142" s="12" t="s">
        <v>2004</v>
      </c>
      <c r="G142" s="12" t="s">
        <v>3268</v>
      </c>
      <c r="H142" s="12" t="s">
        <v>3269</v>
      </c>
      <c r="I142" s="12" t="s">
        <v>3270</v>
      </c>
      <c r="J142" s="12" t="s">
        <v>2082</v>
      </c>
      <c r="K142" s="12" t="s">
        <v>2254</v>
      </c>
      <c r="M142" s="12" t="s">
        <v>2004</v>
      </c>
      <c r="N142" s="12" t="s">
        <v>2083</v>
      </c>
      <c r="O142" s="12" t="s">
        <v>2002</v>
      </c>
      <c r="P142" s="12" t="s">
        <v>2255</v>
      </c>
      <c r="Q142" s="12" t="s">
        <v>2013</v>
      </c>
      <c r="R142" s="12" t="s">
        <v>3142</v>
      </c>
      <c r="S142" s="12" t="s">
        <v>2341</v>
      </c>
      <c r="T142" s="12" t="s">
        <v>2749</v>
      </c>
      <c r="U142" s="12" t="s">
        <v>3140</v>
      </c>
      <c r="V142" s="12" t="s">
        <v>3141</v>
      </c>
      <c r="W142" s="12" t="s">
        <v>3142</v>
      </c>
      <c r="X142" s="12" t="s">
        <v>3143</v>
      </c>
      <c r="Y142" s="156">
        <v>44378</v>
      </c>
      <c r="Z142" s="156">
        <v>44742</v>
      </c>
    </row>
    <row r="143" spans="1:32" x14ac:dyDescent="0.2">
      <c r="A143" s="12" t="s">
        <v>1433</v>
      </c>
      <c r="B143" s="12">
        <v>314</v>
      </c>
      <c r="C143" s="12">
        <v>187</v>
      </c>
      <c r="D143" s="12" t="s">
        <v>2084</v>
      </c>
      <c r="E143" s="12" t="s">
        <v>2085</v>
      </c>
      <c r="F143" s="12" t="s">
        <v>2004</v>
      </c>
      <c r="G143" s="12" t="s">
        <v>3271</v>
      </c>
      <c r="H143" s="12" t="s">
        <v>3272</v>
      </c>
      <c r="I143" s="12" t="s">
        <v>3273</v>
      </c>
      <c r="J143" s="12" t="s">
        <v>2085</v>
      </c>
      <c r="K143" s="12" t="s">
        <v>2254</v>
      </c>
      <c r="M143" s="12" t="s">
        <v>2004</v>
      </c>
      <c r="N143" s="12" t="s">
        <v>2086</v>
      </c>
      <c r="O143" s="12" t="s">
        <v>2008</v>
      </c>
      <c r="P143" s="12" t="s">
        <v>2255</v>
      </c>
      <c r="Q143" s="12" t="s">
        <v>2009</v>
      </c>
      <c r="R143" s="12" t="s">
        <v>3274</v>
      </c>
      <c r="S143" s="12" t="s">
        <v>2875</v>
      </c>
      <c r="T143" s="12" t="s">
        <v>2876</v>
      </c>
      <c r="U143" s="12" t="s">
        <v>2747</v>
      </c>
      <c r="V143" s="12" t="s">
        <v>2877</v>
      </c>
      <c r="W143" s="12" t="s">
        <v>3274</v>
      </c>
      <c r="X143" s="12" t="s">
        <v>2878</v>
      </c>
      <c r="Y143" s="156">
        <v>44562</v>
      </c>
      <c r="Z143" s="156">
        <v>44926</v>
      </c>
    </row>
    <row r="144" spans="1:32" x14ac:dyDescent="0.2">
      <c r="A144" s="12" t="s">
        <v>1433</v>
      </c>
      <c r="B144" s="12">
        <v>316</v>
      </c>
      <c r="C144" s="12">
        <v>129</v>
      </c>
      <c r="D144" s="12" t="s">
        <v>2087</v>
      </c>
      <c r="E144" s="12" t="s">
        <v>2088</v>
      </c>
      <c r="F144" s="12" t="s">
        <v>2092</v>
      </c>
      <c r="G144" s="12" t="s">
        <v>3275</v>
      </c>
      <c r="H144" s="12" t="s">
        <v>3276</v>
      </c>
      <c r="I144" s="12" t="s">
        <v>3277</v>
      </c>
      <c r="J144" s="12" t="s">
        <v>2088</v>
      </c>
      <c r="K144" s="12" t="s">
        <v>2254</v>
      </c>
      <c r="M144" s="12" t="s">
        <v>2092</v>
      </c>
      <c r="N144" s="12" t="s">
        <v>2089</v>
      </c>
      <c r="O144" s="12" t="s">
        <v>2090</v>
      </c>
      <c r="P144" s="12" t="s">
        <v>2255</v>
      </c>
      <c r="Q144" s="12" t="s">
        <v>2091</v>
      </c>
      <c r="R144" s="12" t="s">
        <v>3278</v>
      </c>
      <c r="S144" s="12" t="s">
        <v>2853</v>
      </c>
      <c r="T144" s="12" t="s">
        <v>3279</v>
      </c>
      <c r="U144" s="12" t="s">
        <v>3280</v>
      </c>
      <c r="V144" s="12" t="s">
        <v>2883</v>
      </c>
      <c r="W144" s="12" t="s">
        <v>3281</v>
      </c>
      <c r="Y144" s="156">
        <v>44562</v>
      </c>
      <c r="Z144" s="156">
        <v>44926</v>
      </c>
    </row>
    <row r="145" spans="1:32" x14ac:dyDescent="0.2">
      <c r="A145" s="12" t="s">
        <v>1433</v>
      </c>
      <c r="B145" s="12">
        <v>317</v>
      </c>
      <c r="C145" s="12">
        <v>131</v>
      </c>
      <c r="D145" s="12" t="s">
        <v>2093</v>
      </c>
      <c r="E145" s="12" t="s">
        <v>2094</v>
      </c>
      <c r="F145" s="12" t="s">
        <v>2098</v>
      </c>
      <c r="G145" s="12" t="s">
        <v>2706</v>
      </c>
      <c r="H145" s="12" t="s">
        <v>3282</v>
      </c>
      <c r="I145" s="12" t="s">
        <v>3282</v>
      </c>
      <c r="J145" s="12" t="s">
        <v>2094</v>
      </c>
      <c r="K145" s="12" t="s">
        <v>2254</v>
      </c>
      <c r="M145" s="12" t="s">
        <v>2098</v>
      </c>
      <c r="N145" s="12" t="s">
        <v>2095</v>
      </c>
      <c r="O145" s="12" t="s">
        <v>2096</v>
      </c>
      <c r="P145" s="12" t="s">
        <v>2255</v>
      </c>
      <c r="Q145" s="12" t="s">
        <v>2097</v>
      </c>
      <c r="R145" s="12" t="s">
        <v>3283</v>
      </c>
      <c r="S145" s="12" t="s">
        <v>2747</v>
      </c>
      <c r="T145" s="12" t="s">
        <v>3284</v>
      </c>
      <c r="U145" s="12" t="s">
        <v>2372</v>
      </c>
      <c r="V145" s="12" t="s">
        <v>2373</v>
      </c>
      <c r="W145" s="12" t="s">
        <v>2374</v>
      </c>
      <c r="X145" s="12" t="s">
        <v>2375</v>
      </c>
      <c r="Y145" s="156">
        <v>44378</v>
      </c>
      <c r="Z145" s="156">
        <v>44742</v>
      </c>
      <c r="AF145" s="12" t="s">
        <v>3285</v>
      </c>
    </row>
    <row r="146" spans="1:32" x14ac:dyDescent="0.2">
      <c r="A146" s="12" t="s">
        <v>1433</v>
      </c>
      <c r="B146" s="12">
        <v>318</v>
      </c>
      <c r="C146" s="12">
        <v>133</v>
      </c>
      <c r="D146" s="12" t="s">
        <v>2099</v>
      </c>
      <c r="E146" s="12" t="s">
        <v>2100</v>
      </c>
      <c r="F146" s="12" t="s">
        <v>2098</v>
      </c>
      <c r="G146" s="12" t="s">
        <v>2706</v>
      </c>
      <c r="H146" s="12" t="s">
        <v>3286</v>
      </c>
      <c r="I146" s="12" t="s">
        <v>3286</v>
      </c>
      <c r="J146" s="12" t="s">
        <v>2100</v>
      </c>
      <c r="K146" s="12" t="s">
        <v>2254</v>
      </c>
      <c r="M146" s="12" t="s">
        <v>2098</v>
      </c>
      <c r="N146" s="12" t="s">
        <v>2101</v>
      </c>
      <c r="O146" s="12" t="s">
        <v>2102</v>
      </c>
      <c r="P146" s="12" t="s">
        <v>2255</v>
      </c>
      <c r="Q146" s="12" t="s">
        <v>2103</v>
      </c>
      <c r="R146" s="12" t="s">
        <v>3287</v>
      </c>
      <c r="S146" s="12" t="s">
        <v>3128</v>
      </c>
      <c r="T146" s="12" t="s">
        <v>3288</v>
      </c>
      <c r="U146" s="12" t="s">
        <v>2372</v>
      </c>
      <c r="V146" s="12" t="s">
        <v>2373</v>
      </c>
      <c r="W146" s="12" t="s">
        <v>2374</v>
      </c>
      <c r="X146" s="12" t="s">
        <v>2375</v>
      </c>
      <c r="Y146" s="156">
        <v>44378</v>
      </c>
      <c r="Z146" s="156">
        <v>44742</v>
      </c>
    </row>
    <row r="147" spans="1:32" x14ac:dyDescent="0.2">
      <c r="A147" s="12" t="s">
        <v>1433</v>
      </c>
      <c r="B147" s="12">
        <v>319</v>
      </c>
      <c r="C147" s="12">
        <v>134</v>
      </c>
      <c r="D147" s="12" t="s">
        <v>2104</v>
      </c>
      <c r="E147" s="12" t="s">
        <v>2105</v>
      </c>
      <c r="F147" s="12" t="s">
        <v>2098</v>
      </c>
      <c r="G147" s="12" t="s">
        <v>2366</v>
      </c>
      <c r="H147" s="12" t="s">
        <v>3289</v>
      </c>
      <c r="I147" s="12" t="s">
        <v>3290</v>
      </c>
      <c r="J147" s="12" t="s">
        <v>2105</v>
      </c>
      <c r="K147" s="12" t="s">
        <v>2254</v>
      </c>
      <c r="M147" s="12" t="s">
        <v>2098</v>
      </c>
      <c r="N147" s="12" t="s">
        <v>2106</v>
      </c>
      <c r="O147" s="12" t="s">
        <v>2102</v>
      </c>
      <c r="P147" s="12" t="s">
        <v>2255</v>
      </c>
      <c r="Q147" s="12" t="s">
        <v>2107</v>
      </c>
      <c r="R147" s="12" t="s">
        <v>3291</v>
      </c>
      <c r="S147" s="12" t="s">
        <v>3128</v>
      </c>
      <c r="T147" s="12" t="s">
        <v>3288</v>
      </c>
      <c r="U147" s="12" t="s">
        <v>2372</v>
      </c>
      <c r="V147" s="12" t="s">
        <v>2373</v>
      </c>
      <c r="W147" s="12" t="s">
        <v>2374</v>
      </c>
      <c r="X147" s="12" t="s">
        <v>3292</v>
      </c>
      <c r="Y147" s="156">
        <v>44378</v>
      </c>
      <c r="Z147" s="156">
        <v>44742</v>
      </c>
    </row>
    <row r="148" spans="1:32" x14ac:dyDescent="0.2">
      <c r="A148" s="12" t="s">
        <v>1433</v>
      </c>
      <c r="B148" s="12">
        <v>516</v>
      </c>
      <c r="C148" s="12">
        <v>0</v>
      </c>
      <c r="D148" s="12" t="s">
        <v>2108</v>
      </c>
      <c r="E148" s="12" t="s">
        <v>2109</v>
      </c>
      <c r="F148" s="12" t="s">
        <v>2098</v>
      </c>
      <c r="G148" s="12" t="s">
        <v>3293</v>
      </c>
      <c r="H148" s="12" t="s">
        <v>3294</v>
      </c>
      <c r="I148" s="12" t="s">
        <v>3295</v>
      </c>
      <c r="J148" s="12" t="s">
        <v>2109</v>
      </c>
      <c r="K148" s="12" t="s">
        <v>2254</v>
      </c>
      <c r="M148" s="12" t="s">
        <v>2098</v>
      </c>
      <c r="N148" s="12" t="s">
        <v>2110</v>
      </c>
      <c r="O148" s="12" t="s">
        <v>2102</v>
      </c>
      <c r="P148" s="12" t="s">
        <v>2255</v>
      </c>
      <c r="Q148" s="12" t="s">
        <v>2107</v>
      </c>
      <c r="R148" s="12" t="s">
        <v>3296</v>
      </c>
      <c r="S148" s="12" t="s">
        <v>3297</v>
      </c>
      <c r="T148" s="12" t="s">
        <v>3298</v>
      </c>
      <c r="U148" s="12" t="s">
        <v>3299</v>
      </c>
      <c r="V148" s="12" t="s">
        <v>3300</v>
      </c>
      <c r="W148" s="12" t="s">
        <v>3301</v>
      </c>
      <c r="X148" s="12" t="s">
        <v>3302</v>
      </c>
      <c r="Y148" s="156">
        <v>44562</v>
      </c>
      <c r="Z148" s="156">
        <v>44926</v>
      </c>
    </row>
    <row r="149" spans="1:32" x14ac:dyDescent="0.2">
      <c r="A149" s="12" t="s">
        <v>1433</v>
      </c>
      <c r="B149" s="12">
        <v>320</v>
      </c>
      <c r="C149" s="12">
        <v>132</v>
      </c>
      <c r="D149" s="12" t="s">
        <v>2111</v>
      </c>
      <c r="E149" s="12" t="s">
        <v>2112</v>
      </c>
      <c r="F149" s="12" t="s">
        <v>2098</v>
      </c>
      <c r="G149" s="12" t="s">
        <v>3303</v>
      </c>
      <c r="H149" s="12" t="s">
        <v>3304</v>
      </c>
      <c r="I149" s="12" t="s">
        <v>3305</v>
      </c>
      <c r="J149" s="12" t="s">
        <v>2112</v>
      </c>
      <c r="K149" s="12" t="s">
        <v>2254</v>
      </c>
      <c r="M149" s="12" t="s">
        <v>2098</v>
      </c>
      <c r="N149" s="12" t="s">
        <v>2113</v>
      </c>
      <c r="O149" s="12" t="s">
        <v>2102</v>
      </c>
      <c r="P149" s="12" t="s">
        <v>2255</v>
      </c>
      <c r="Q149" s="12" t="s">
        <v>2107</v>
      </c>
      <c r="R149" s="12" t="s">
        <v>3306</v>
      </c>
      <c r="S149" s="12" t="s">
        <v>3307</v>
      </c>
      <c r="T149" s="12" t="s">
        <v>3308</v>
      </c>
      <c r="U149" s="12" t="s">
        <v>3309</v>
      </c>
      <c r="V149" s="12" t="s">
        <v>3310</v>
      </c>
      <c r="W149" s="12" t="s">
        <v>3311</v>
      </c>
      <c r="X149" s="12" t="s">
        <v>3312</v>
      </c>
      <c r="Y149" s="156">
        <v>44562</v>
      </c>
      <c r="Z149" s="156">
        <v>44926</v>
      </c>
    </row>
    <row r="150" spans="1:32" x14ac:dyDescent="0.2">
      <c r="A150" s="12" t="s">
        <v>1433</v>
      </c>
      <c r="B150" s="12">
        <v>321</v>
      </c>
      <c r="C150" s="12">
        <v>153</v>
      </c>
      <c r="D150" s="12" t="s">
        <v>2114</v>
      </c>
      <c r="E150" s="12" t="s">
        <v>2115</v>
      </c>
      <c r="F150" s="12" t="s">
        <v>2098</v>
      </c>
      <c r="G150" s="12" t="s">
        <v>3313</v>
      </c>
      <c r="H150" s="12" t="s">
        <v>3314</v>
      </c>
      <c r="I150" s="12" t="s">
        <v>3315</v>
      </c>
      <c r="J150" s="12" t="s">
        <v>2115</v>
      </c>
      <c r="K150" s="12" t="s">
        <v>2254</v>
      </c>
      <c r="M150" s="12" t="s">
        <v>2098</v>
      </c>
      <c r="N150" s="12" t="s">
        <v>2116</v>
      </c>
      <c r="O150" s="12" t="s">
        <v>2096</v>
      </c>
      <c r="P150" s="12" t="s">
        <v>2255</v>
      </c>
      <c r="Q150" s="12" t="s">
        <v>2097</v>
      </c>
      <c r="R150" s="12" t="s">
        <v>3316</v>
      </c>
      <c r="S150" s="12" t="s">
        <v>3317</v>
      </c>
      <c r="T150" s="12" t="s">
        <v>3318</v>
      </c>
      <c r="U150" s="12" t="s">
        <v>3319</v>
      </c>
      <c r="V150" s="12" t="s">
        <v>3320</v>
      </c>
      <c r="W150" s="12" t="s">
        <v>3316</v>
      </c>
      <c r="X150" s="12" t="s">
        <v>3321</v>
      </c>
      <c r="Y150" s="156">
        <v>44562</v>
      </c>
      <c r="Z150" s="156">
        <v>44926</v>
      </c>
    </row>
    <row r="151" spans="1:32" x14ac:dyDescent="0.2">
      <c r="A151" s="12" t="s">
        <v>1433</v>
      </c>
      <c r="B151" s="12">
        <v>322</v>
      </c>
      <c r="C151" s="12">
        <v>135</v>
      </c>
      <c r="D151" s="12" t="s">
        <v>2117</v>
      </c>
      <c r="E151" s="12" t="s">
        <v>2118</v>
      </c>
      <c r="F151" s="12" t="s">
        <v>2122</v>
      </c>
      <c r="G151" s="12" t="s">
        <v>3322</v>
      </c>
      <c r="H151" s="12" t="s">
        <v>3323</v>
      </c>
      <c r="I151" s="12" t="s">
        <v>3324</v>
      </c>
      <c r="J151" s="12" t="s">
        <v>2118</v>
      </c>
      <c r="K151" s="12" t="s">
        <v>2254</v>
      </c>
      <c r="M151" s="12" t="s">
        <v>2122</v>
      </c>
      <c r="N151" s="12" t="s">
        <v>2119</v>
      </c>
      <c r="O151" s="12" t="s">
        <v>2120</v>
      </c>
      <c r="P151" s="12" t="s">
        <v>2255</v>
      </c>
      <c r="Q151" s="12" t="s">
        <v>2121</v>
      </c>
      <c r="R151" s="12" t="s">
        <v>3325</v>
      </c>
      <c r="S151" s="12" t="s">
        <v>3326</v>
      </c>
      <c r="T151" s="12" t="s">
        <v>3327</v>
      </c>
      <c r="U151" s="12" t="s">
        <v>3328</v>
      </c>
      <c r="V151" s="12" t="s">
        <v>3329</v>
      </c>
      <c r="W151" s="12" t="s">
        <v>3330</v>
      </c>
      <c r="X151" s="12" t="s">
        <v>3331</v>
      </c>
      <c r="Y151" s="156">
        <v>44562</v>
      </c>
      <c r="Z151" s="156">
        <v>44926</v>
      </c>
    </row>
    <row r="152" spans="1:32" x14ac:dyDescent="0.2">
      <c r="A152" s="12" t="s">
        <v>1433</v>
      </c>
      <c r="B152" s="12">
        <v>323</v>
      </c>
      <c r="C152" s="12">
        <v>116</v>
      </c>
      <c r="D152" s="12" t="s">
        <v>2123</v>
      </c>
      <c r="E152" s="12" t="s">
        <v>2124</v>
      </c>
      <c r="F152" s="12" t="s">
        <v>2122</v>
      </c>
      <c r="G152" s="12" t="s">
        <v>3332</v>
      </c>
      <c r="H152" s="12" t="s">
        <v>3333</v>
      </c>
      <c r="I152" s="12" t="s">
        <v>3334</v>
      </c>
      <c r="J152" s="12" t="s">
        <v>2124</v>
      </c>
      <c r="K152" s="12" t="s">
        <v>2254</v>
      </c>
      <c r="M152" s="12" t="s">
        <v>2122</v>
      </c>
      <c r="N152" s="12" t="s">
        <v>2125</v>
      </c>
      <c r="O152" s="12" t="s">
        <v>2126</v>
      </c>
      <c r="P152" s="12" t="s">
        <v>2255</v>
      </c>
      <c r="Q152" s="12" t="s">
        <v>2127</v>
      </c>
      <c r="R152" s="12" t="s">
        <v>3335</v>
      </c>
      <c r="S152" s="12" t="s">
        <v>3336</v>
      </c>
      <c r="T152" s="12" t="s">
        <v>3337</v>
      </c>
      <c r="U152" s="12" t="s">
        <v>3280</v>
      </c>
      <c r="V152" s="12" t="s">
        <v>2883</v>
      </c>
      <c r="W152" s="12" t="s">
        <v>3281</v>
      </c>
      <c r="X152" s="12" t="s">
        <v>3338</v>
      </c>
      <c r="Y152" s="156">
        <v>44562</v>
      </c>
      <c r="Z152" s="156">
        <v>44926</v>
      </c>
    </row>
    <row r="153" spans="1:32" x14ac:dyDescent="0.2">
      <c r="A153" s="12" t="s">
        <v>1433</v>
      </c>
      <c r="B153" s="12">
        <v>324</v>
      </c>
      <c r="C153" s="12">
        <v>135</v>
      </c>
      <c r="D153" s="12" t="s">
        <v>2128</v>
      </c>
      <c r="E153" s="12" t="s">
        <v>2129</v>
      </c>
      <c r="F153" s="12" t="s">
        <v>2122</v>
      </c>
      <c r="G153" s="12" t="s">
        <v>3322</v>
      </c>
      <c r="H153" s="12" t="s">
        <v>3323</v>
      </c>
      <c r="I153" s="12" t="s">
        <v>3324</v>
      </c>
      <c r="J153" s="12" t="s">
        <v>2129</v>
      </c>
      <c r="K153" s="12" t="s">
        <v>2254</v>
      </c>
      <c r="M153" s="12" t="s">
        <v>2122</v>
      </c>
      <c r="N153" s="12" t="s">
        <v>2130</v>
      </c>
      <c r="O153" s="12" t="s">
        <v>2131</v>
      </c>
      <c r="P153" s="12" t="s">
        <v>2255</v>
      </c>
      <c r="Q153" s="12" t="s">
        <v>2132</v>
      </c>
      <c r="R153" s="12" t="s">
        <v>3339</v>
      </c>
      <c r="S153" s="12" t="s">
        <v>3326</v>
      </c>
      <c r="T153" s="12" t="s">
        <v>3327</v>
      </c>
      <c r="U153" s="12" t="s">
        <v>3328</v>
      </c>
      <c r="V153" s="12" t="s">
        <v>3329</v>
      </c>
      <c r="W153" s="12" t="s">
        <v>3330</v>
      </c>
      <c r="X153" s="12" t="s">
        <v>3331</v>
      </c>
      <c r="Y153" s="156">
        <v>44562</v>
      </c>
      <c r="Z153" s="156">
        <v>44926</v>
      </c>
      <c r="AA153" s="12" t="s">
        <v>3340</v>
      </c>
    </row>
    <row r="154" spans="1:32" x14ac:dyDescent="0.2">
      <c r="A154" s="12" t="s">
        <v>1433</v>
      </c>
      <c r="B154" s="12">
        <v>325</v>
      </c>
      <c r="C154" s="12">
        <v>117</v>
      </c>
      <c r="D154" s="12" t="s">
        <v>2133</v>
      </c>
      <c r="E154" s="12" t="s">
        <v>2134</v>
      </c>
      <c r="F154" s="12" t="s">
        <v>2138</v>
      </c>
      <c r="G154" s="12" t="s">
        <v>3341</v>
      </c>
      <c r="H154" s="12" t="s">
        <v>3342</v>
      </c>
      <c r="I154" s="12" t="s">
        <v>3343</v>
      </c>
      <c r="J154" s="12" t="s">
        <v>2134</v>
      </c>
      <c r="K154" s="12" t="s">
        <v>2254</v>
      </c>
      <c r="M154" s="12" t="s">
        <v>2138</v>
      </c>
      <c r="N154" s="12" t="s">
        <v>2135</v>
      </c>
      <c r="O154" s="12" t="s">
        <v>2136</v>
      </c>
      <c r="P154" s="12" t="s">
        <v>2255</v>
      </c>
      <c r="Q154" s="12" t="s">
        <v>2137</v>
      </c>
      <c r="R154" s="12" t="s">
        <v>3344</v>
      </c>
      <c r="S154" s="12" t="s">
        <v>3345</v>
      </c>
      <c r="T154" s="12" t="s">
        <v>3346</v>
      </c>
      <c r="U154" s="12" t="s">
        <v>3347</v>
      </c>
      <c r="V154" s="12" t="s">
        <v>3348</v>
      </c>
      <c r="W154" s="12" t="s">
        <v>3349</v>
      </c>
      <c r="X154" s="12" t="s">
        <v>3350</v>
      </c>
      <c r="Y154" s="156">
        <v>44470</v>
      </c>
      <c r="Z154" s="156">
        <v>44834</v>
      </c>
    </row>
    <row r="155" spans="1:32" x14ac:dyDescent="0.2">
      <c r="A155" s="12" t="s">
        <v>1433</v>
      </c>
      <c r="B155" s="12">
        <v>326</v>
      </c>
      <c r="C155" s="12">
        <v>118</v>
      </c>
      <c r="D155" s="12" t="s">
        <v>2139</v>
      </c>
      <c r="E155" s="12" t="s">
        <v>2140</v>
      </c>
      <c r="F155" s="12" t="s">
        <v>2144</v>
      </c>
      <c r="G155" s="12" t="s">
        <v>3351</v>
      </c>
      <c r="H155" s="12" t="s">
        <v>3352</v>
      </c>
      <c r="I155" s="12" t="s">
        <v>3353</v>
      </c>
      <c r="J155" s="12" t="s">
        <v>2140</v>
      </c>
      <c r="K155" s="12" t="s">
        <v>2254</v>
      </c>
      <c r="M155" s="12" t="s">
        <v>2144</v>
      </c>
      <c r="N155" s="12" t="s">
        <v>2141</v>
      </c>
      <c r="O155" s="12" t="s">
        <v>2142</v>
      </c>
      <c r="P155" s="12" t="s">
        <v>2255</v>
      </c>
      <c r="Q155" s="12" t="s">
        <v>2143</v>
      </c>
      <c r="R155" s="12" t="s">
        <v>3354</v>
      </c>
      <c r="S155" s="12" t="s">
        <v>2853</v>
      </c>
      <c r="T155" s="12" t="s">
        <v>3279</v>
      </c>
      <c r="U155" s="12" t="s">
        <v>3280</v>
      </c>
      <c r="V155" s="12" t="s">
        <v>2883</v>
      </c>
      <c r="W155" s="12" t="s">
        <v>3281</v>
      </c>
      <c r="Y155" s="156">
        <v>44562</v>
      </c>
      <c r="Z155" s="156">
        <v>44926</v>
      </c>
    </row>
    <row r="156" spans="1:32" x14ac:dyDescent="0.2">
      <c r="A156" s="12" t="s">
        <v>1433</v>
      </c>
      <c r="B156" s="12">
        <v>327</v>
      </c>
      <c r="C156" s="12">
        <v>119</v>
      </c>
      <c r="D156" s="12" t="s">
        <v>2145</v>
      </c>
      <c r="E156" s="12" t="s">
        <v>2146</v>
      </c>
      <c r="F156" s="12" t="s">
        <v>2150</v>
      </c>
      <c r="G156" s="12" t="s">
        <v>2366</v>
      </c>
      <c r="H156" s="12" t="s">
        <v>3355</v>
      </c>
      <c r="I156" s="12" t="s">
        <v>3356</v>
      </c>
      <c r="J156" s="12" t="s">
        <v>2146</v>
      </c>
      <c r="K156" s="12" t="s">
        <v>2254</v>
      </c>
      <c r="M156" s="12" t="s">
        <v>2150</v>
      </c>
      <c r="N156" s="12" t="s">
        <v>2147</v>
      </c>
      <c r="O156" s="12" t="s">
        <v>2148</v>
      </c>
      <c r="P156" s="12" t="s">
        <v>2255</v>
      </c>
      <c r="Q156" s="12" t="s">
        <v>2149</v>
      </c>
      <c r="R156" s="12" t="s">
        <v>3357</v>
      </c>
      <c r="S156" s="12" t="s">
        <v>3358</v>
      </c>
      <c r="T156" s="12" t="s">
        <v>3359</v>
      </c>
      <c r="U156" s="12" t="s">
        <v>2372</v>
      </c>
      <c r="V156" s="12" t="s">
        <v>2373</v>
      </c>
      <c r="W156" s="12" t="s">
        <v>2374</v>
      </c>
      <c r="X156" s="12" t="s">
        <v>2375</v>
      </c>
      <c r="Y156" s="156">
        <v>44378</v>
      </c>
      <c r="Z156" s="156">
        <v>44742</v>
      </c>
    </row>
    <row r="157" spans="1:32" x14ac:dyDescent="0.2">
      <c r="A157" s="12" t="s">
        <v>1433</v>
      </c>
      <c r="B157" s="12">
        <v>328</v>
      </c>
      <c r="C157" s="12">
        <v>120</v>
      </c>
      <c r="D157" s="12" t="s">
        <v>2151</v>
      </c>
      <c r="E157" s="12" t="s">
        <v>2152</v>
      </c>
      <c r="F157" s="12" t="s">
        <v>2156</v>
      </c>
      <c r="G157" s="12" t="s">
        <v>3360</v>
      </c>
      <c r="H157" s="12" t="s">
        <v>3361</v>
      </c>
      <c r="I157" s="12" t="s">
        <v>3362</v>
      </c>
      <c r="J157" s="12" t="s">
        <v>2152</v>
      </c>
      <c r="K157" s="12" t="s">
        <v>2254</v>
      </c>
      <c r="M157" s="12" t="s">
        <v>2156</v>
      </c>
      <c r="N157" s="12" t="s">
        <v>2153</v>
      </c>
      <c r="O157" s="12" t="s">
        <v>2154</v>
      </c>
      <c r="P157" s="12" t="s">
        <v>2255</v>
      </c>
      <c r="Q157" s="12" t="s">
        <v>2155</v>
      </c>
      <c r="R157" s="12" t="s">
        <v>3363</v>
      </c>
      <c r="S157" s="12" t="s">
        <v>3205</v>
      </c>
      <c r="T157" s="12" t="s">
        <v>3364</v>
      </c>
      <c r="U157" s="12" t="s">
        <v>2353</v>
      </c>
      <c r="V157" s="12" t="s">
        <v>2354</v>
      </c>
      <c r="W157" s="12" t="s">
        <v>2355</v>
      </c>
      <c r="X157" s="12" t="s">
        <v>2356</v>
      </c>
      <c r="Y157" s="156">
        <v>44378</v>
      </c>
      <c r="Z157" s="156">
        <v>44742</v>
      </c>
    </row>
    <row r="158" spans="1:32" x14ac:dyDescent="0.2">
      <c r="A158" s="12" t="s">
        <v>1433</v>
      </c>
      <c r="B158" s="12">
        <v>330</v>
      </c>
      <c r="C158" s="12">
        <v>123</v>
      </c>
      <c r="D158" s="12" t="s">
        <v>2157</v>
      </c>
      <c r="E158" s="12" t="s">
        <v>2158</v>
      </c>
      <c r="F158" s="12" t="s">
        <v>2162</v>
      </c>
      <c r="G158" s="12" t="s">
        <v>3365</v>
      </c>
      <c r="H158" s="12" t="s">
        <v>3366</v>
      </c>
      <c r="I158" s="12" t="s">
        <v>3367</v>
      </c>
      <c r="J158" s="12" t="s">
        <v>2158</v>
      </c>
      <c r="K158" s="12" t="s">
        <v>2254</v>
      </c>
      <c r="M158" s="12" t="s">
        <v>2162</v>
      </c>
      <c r="N158" s="12" t="s">
        <v>2159</v>
      </c>
      <c r="O158" s="12" t="s">
        <v>2160</v>
      </c>
      <c r="P158" s="12" t="s">
        <v>2255</v>
      </c>
      <c r="Q158" s="12" t="s">
        <v>2161</v>
      </c>
      <c r="R158" s="12" t="s">
        <v>3368</v>
      </c>
      <c r="S158" s="12" t="s">
        <v>3369</v>
      </c>
      <c r="T158" s="12" t="s">
        <v>3370</v>
      </c>
      <c r="U158" s="12" t="s">
        <v>2372</v>
      </c>
      <c r="V158" s="12" t="s">
        <v>2373</v>
      </c>
      <c r="W158" s="12" t="s">
        <v>2374</v>
      </c>
      <c r="X158" s="12" t="s">
        <v>2375</v>
      </c>
      <c r="Y158" s="156">
        <v>44378</v>
      </c>
      <c r="Z158" s="156">
        <v>44742</v>
      </c>
    </row>
    <row r="159" spans="1:32" x14ac:dyDescent="0.2">
      <c r="A159" s="12" t="s">
        <v>1433</v>
      </c>
      <c r="B159" s="12">
        <v>331</v>
      </c>
      <c r="C159" s="12">
        <v>121</v>
      </c>
      <c r="D159" s="12" t="s">
        <v>2163</v>
      </c>
      <c r="E159" s="12" t="s">
        <v>2164</v>
      </c>
      <c r="F159" s="12" t="s">
        <v>2162</v>
      </c>
      <c r="G159" s="12" t="s">
        <v>3365</v>
      </c>
      <c r="H159" s="12" t="s">
        <v>3371</v>
      </c>
      <c r="I159" s="12" t="s">
        <v>3372</v>
      </c>
      <c r="J159" s="12" t="s">
        <v>2164</v>
      </c>
      <c r="K159" s="12" t="s">
        <v>2254</v>
      </c>
      <c r="M159" s="12" t="s">
        <v>2162</v>
      </c>
      <c r="N159" s="12" t="s">
        <v>2165</v>
      </c>
      <c r="O159" s="12" t="s">
        <v>2160</v>
      </c>
      <c r="P159" s="12" t="s">
        <v>2255</v>
      </c>
      <c r="Q159" s="12" t="s">
        <v>2161</v>
      </c>
      <c r="R159" s="12" t="s">
        <v>3373</v>
      </c>
      <c r="S159" s="12" t="s">
        <v>3374</v>
      </c>
      <c r="T159" s="12" t="s">
        <v>3375</v>
      </c>
      <c r="U159" s="12" t="s">
        <v>2372</v>
      </c>
      <c r="V159" s="12" t="s">
        <v>2373</v>
      </c>
      <c r="W159" s="12" t="s">
        <v>2374</v>
      </c>
      <c r="X159" s="12" t="s">
        <v>2375</v>
      </c>
      <c r="Y159" s="156">
        <v>44378</v>
      </c>
      <c r="Z159" s="156">
        <v>44742</v>
      </c>
      <c r="AA159" s="12" t="s">
        <v>3376</v>
      </c>
    </row>
    <row r="160" spans="1:32" x14ac:dyDescent="0.2">
      <c r="A160" s="12" t="s">
        <v>1433</v>
      </c>
      <c r="B160" s="12">
        <v>332</v>
      </c>
      <c r="C160" s="12">
        <v>121</v>
      </c>
      <c r="D160" s="12" t="s">
        <v>2166</v>
      </c>
      <c r="E160" s="12" t="s">
        <v>2167</v>
      </c>
      <c r="F160" s="12" t="s">
        <v>2162</v>
      </c>
      <c r="G160" s="12" t="s">
        <v>2366</v>
      </c>
      <c r="H160" s="12" t="s">
        <v>3377</v>
      </c>
      <c r="I160" s="12" t="s">
        <v>3378</v>
      </c>
      <c r="J160" s="12" t="s">
        <v>2167</v>
      </c>
      <c r="K160" s="12" t="s">
        <v>2254</v>
      </c>
      <c r="M160" s="12" t="s">
        <v>2162</v>
      </c>
      <c r="N160" s="12" t="s">
        <v>2168</v>
      </c>
      <c r="O160" s="12" t="s">
        <v>2160</v>
      </c>
      <c r="P160" s="12" t="s">
        <v>2255</v>
      </c>
      <c r="Q160" s="12" t="s">
        <v>2161</v>
      </c>
      <c r="R160" s="12" t="s">
        <v>3379</v>
      </c>
      <c r="S160" s="12" t="s">
        <v>2331</v>
      </c>
      <c r="T160" s="12" t="s">
        <v>3380</v>
      </c>
      <c r="U160" s="12" t="s">
        <v>2372</v>
      </c>
      <c r="V160" s="12" t="s">
        <v>2373</v>
      </c>
      <c r="W160" s="12" t="s">
        <v>2374</v>
      </c>
      <c r="X160" s="12" t="s">
        <v>2375</v>
      </c>
      <c r="Y160" s="156">
        <v>44378</v>
      </c>
      <c r="Z160" s="156">
        <v>44742</v>
      </c>
    </row>
    <row r="161" spans="1:27" x14ac:dyDescent="0.2">
      <c r="A161" s="12" t="s">
        <v>1433</v>
      </c>
      <c r="B161" s="12">
        <v>333</v>
      </c>
      <c r="C161" s="12">
        <v>124</v>
      </c>
      <c r="D161" s="12" t="s">
        <v>2169</v>
      </c>
      <c r="E161" s="12" t="s">
        <v>2170</v>
      </c>
      <c r="F161" s="12" t="s">
        <v>2162</v>
      </c>
      <c r="G161" s="12" t="s">
        <v>3381</v>
      </c>
      <c r="H161" s="12" t="s">
        <v>3382</v>
      </c>
      <c r="I161" s="12" t="s">
        <v>3383</v>
      </c>
      <c r="J161" s="12" t="s">
        <v>2170</v>
      </c>
      <c r="K161" s="12" t="s">
        <v>2254</v>
      </c>
      <c r="M161" s="12" t="s">
        <v>2162</v>
      </c>
      <c r="N161" s="12" t="s">
        <v>2171</v>
      </c>
      <c r="O161" s="12" t="s">
        <v>2160</v>
      </c>
      <c r="P161" s="12" t="s">
        <v>2255</v>
      </c>
      <c r="Q161" s="12" t="s">
        <v>2172</v>
      </c>
      <c r="R161" s="12" t="s">
        <v>3384</v>
      </c>
      <c r="S161" s="12" t="s">
        <v>3130</v>
      </c>
      <c r="T161" s="12" t="s">
        <v>2550</v>
      </c>
      <c r="U161" s="12" t="s">
        <v>3385</v>
      </c>
      <c r="V161" s="12" t="s">
        <v>3386</v>
      </c>
      <c r="W161" s="12" t="s">
        <v>3387</v>
      </c>
      <c r="X161" s="12" t="s">
        <v>3388</v>
      </c>
      <c r="Y161" s="156">
        <v>44562</v>
      </c>
      <c r="Z161" s="156">
        <v>44926</v>
      </c>
    </row>
    <row r="162" spans="1:27" x14ac:dyDescent="0.2">
      <c r="A162" s="12" t="s">
        <v>1433</v>
      </c>
      <c r="B162" s="12">
        <v>334</v>
      </c>
      <c r="C162" s="12">
        <v>125</v>
      </c>
      <c r="D162" s="12" t="s">
        <v>2173</v>
      </c>
      <c r="E162" s="12" t="s">
        <v>2174</v>
      </c>
      <c r="F162" s="12" t="s">
        <v>2178</v>
      </c>
      <c r="G162" s="12" t="s">
        <v>3389</v>
      </c>
      <c r="H162" s="12" t="s">
        <v>3390</v>
      </c>
      <c r="I162" s="12" t="s">
        <v>3391</v>
      </c>
      <c r="J162" s="12" t="s">
        <v>2174</v>
      </c>
      <c r="K162" s="12" t="s">
        <v>2254</v>
      </c>
      <c r="M162" s="12" t="s">
        <v>2178</v>
      </c>
      <c r="N162" s="12" t="s">
        <v>2175</v>
      </c>
      <c r="O162" s="12" t="s">
        <v>2176</v>
      </c>
      <c r="P162" s="12" t="s">
        <v>2255</v>
      </c>
      <c r="Q162" s="12" t="s">
        <v>2177</v>
      </c>
      <c r="R162" s="12" t="s">
        <v>3392</v>
      </c>
      <c r="S162" s="12" t="s">
        <v>3393</v>
      </c>
      <c r="T162" s="12" t="s">
        <v>2371</v>
      </c>
      <c r="U162" s="12" t="s">
        <v>2434</v>
      </c>
      <c r="V162" s="12" t="s">
        <v>2973</v>
      </c>
      <c r="W162" s="12" t="s">
        <v>2974</v>
      </c>
      <c r="X162" s="12" t="s">
        <v>2975</v>
      </c>
      <c r="Y162" s="156">
        <v>44378</v>
      </c>
      <c r="Z162" s="156">
        <v>44742</v>
      </c>
    </row>
    <row r="163" spans="1:27" x14ac:dyDescent="0.2">
      <c r="A163" s="12" t="s">
        <v>1433</v>
      </c>
      <c r="B163" s="12">
        <v>335</v>
      </c>
      <c r="C163" s="12">
        <v>126</v>
      </c>
      <c r="D163" s="12" t="s">
        <v>2179</v>
      </c>
      <c r="E163" s="12" t="s">
        <v>2180</v>
      </c>
      <c r="F163" s="12" t="s">
        <v>2184</v>
      </c>
      <c r="G163" s="12" t="s">
        <v>3394</v>
      </c>
      <c r="H163" s="12" t="s">
        <v>3395</v>
      </c>
      <c r="I163" s="12" t="s">
        <v>3396</v>
      </c>
      <c r="J163" s="12" t="s">
        <v>2180</v>
      </c>
      <c r="K163" s="12" t="s">
        <v>2254</v>
      </c>
      <c r="M163" s="12" t="s">
        <v>2184</v>
      </c>
      <c r="N163" s="12" t="s">
        <v>2181</v>
      </c>
      <c r="O163" s="12" t="s">
        <v>2182</v>
      </c>
      <c r="P163" s="12" t="s">
        <v>2255</v>
      </c>
      <c r="Q163" s="12" t="s">
        <v>2183</v>
      </c>
      <c r="R163" s="12" t="s">
        <v>3397</v>
      </c>
      <c r="S163" s="12" t="s">
        <v>2756</v>
      </c>
      <c r="T163" s="12" t="s">
        <v>3398</v>
      </c>
      <c r="U163" s="12" t="s">
        <v>2292</v>
      </c>
      <c r="V163" s="12" t="s">
        <v>2293</v>
      </c>
      <c r="W163" s="12" t="s">
        <v>2294</v>
      </c>
      <c r="X163" s="12" t="s">
        <v>2295</v>
      </c>
      <c r="Y163" s="156">
        <v>44378</v>
      </c>
      <c r="Z163" s="156">
        <v>44742</v>
      </c>
    </row>
    <row r="164" spans="1:27" x14ac:dyDescent="0.2">
      <c r="A164" s="12" t="s">
        <v>1433</v>
      </c>
      <c r="B164" s="12">
        <v>336</v>
      </c>
      <c r="C164" s="12">
        <v>0</v>
      </c>
      <c r="D164" s="12" t="s">
        <v>2185</v>
      </c>
      <c r="E164" s="12" t="s">
        <v>2186</v>
      </c>
      <c r="F164" s="12" t="s">
        <v>2184</v>
      </c>
      <c r="G164" s="12" t="s">
        <v>3399</v>
      </c>
      <c r="H164" s="12" t="s">
        <v>3400</v>
      </c>
      <c r="I164" s="12" t="s">
        <v>3401</v>
      </c>
      <c r="J164" s="12" t="s">
        <v>2186</v>
      </c>
      <c r="K164" s="12" t="s">
        <v>2254</v>
      </c>
      <c r="M164" s="12" t="s">
        <v>2184</v>
      </c>
      <c r="N164" s="12" t="s">
        <v>2187</v>
      </c>
      <c r="O164" s="12" t="s">
        <v>2182</v>
      </c>
      <c r="P164" s="12" t="s">
        <v>2255</v>
      </c>
      <c r="Q164" s="12" t="s">
        <v>2188</v>
      </c>
      <c r="R164" s="12" t="s">
        <v>3402</v>
      </c>
      <c r="S164" s="12" t="s">
        <v>3403</v>
      </c>
      <c r="T164" s="12" t="s">
        <v>3404</v>
      </c>
      <c r="U164" s="12" t="s">
        <v>3403</v>
      </c>
      <c r="V164" s="12" t="s">
        <v>3404</v>
      </c>
      <c r="W164" s="12" t="s">
        <v>3402</v>
      </c>
      <c r="X164" s="12" t="s">
        <v>3405</v>
      </c>
      <c r="Y164" s="156">
        <v>44562</v>
      </c>
      <c r="Z164" s="156">
        <v>44926</v>
      </c>
    </row>
    <row r="165" spans="1:27" x14ac:dyDescent="0.2">
      <c r="A165" s="12" t="s">
        <v>1433</v>
      </c>
      <c r="B165" s="12">
        <v>337</v>
      </c>
      <c r="C165" s="12">
        <v>156</v>
      </c>
      <c r="D165" s="12" t="s">
        <v>2189</v>
      </c>
      <c r="E165" s="12" t="s">
        <v>2190</v>
      </c>
      <c r="F165" s="12" t="s">
        <v>2184</v>
      </c>
      <c r="G165" s="12" t="s">
        <v>2958</v>
      </c>
      <c r="H165" s="12" t="s">
        <v>3406</v>
      </c>
      <c r="I165" s="12" t="s">
        <v>3407</v>
      </c>
      <c r="J165" s="12" t="s">
        <v>2190</v>
      </c>
      <c r="K165" s="12" t="s">
        <v>2254</v>
      </c>
      <c r="M165" s="12" t="s">
        <v>2184</v>
      </c>
      <c r="N165" s="12" t="s">
        <v>2191</v>
      </c>
      <c r="O165" s="12" t="s">
        <v>2182</v>
      </c>
      <c r="P165" s="12" t="s">
        <v>2255</v>
      </c>
      <c r="Q165" s="12" t="s">
        <v>2183</v>
      </c>
      <c r="R165" s="12" t="s">
        <v>3408</v>
      </c>
      <c r="S165" s="12" t="s">
        <v>3130</v>
      </c>
      <c r="T165" s="12" t="s">
        <v>3409</v>
      </c>
      <c r="U165" s="12" t="s">
        <v>3114</v>
      </c>
      <c r="V165" s="12" t="s">
        <v>3410</v>
      </c>
      <c r="W165" s="12" t="s">
        <v>3411</v>
      </c>
      <c r="X165" s="12" t="s">
        <v>3412</v>
      </c>
      <c r="Y165" s="156">
        <v>44562</v>
      </c>
      <c r="Z165" s="156">
        <v>44926</v>
      </c>
    </row>
    <row r="166" spans="1:27" x14ac:dyDescent="0.2">
      <c r="A166" s="12" t="s">
        <v>1433</v>
      </c>
      <c r="B166" s="12">
        <v>338</v>
      </c>
      <c r="C166" s="12">
        <v>127</v>
      </c>
      <c r="D166" s="12" t="s">
        <v>2192</v>
      </c>
      <c r="E166" s="12" t="s">
        <v>2193</v>
      </c>
      <c r="F166" s="12" t="s">
        <v>2197</v>
      </c>
      <c r="G166" s="12" t="s">
        <v>3413</v>
      </c>
      <c r="H166" s="12" t="s">
        <v>3414</v>
      </c>
      <c r="I166" s="12" t="s">
        <v>3415</v>
      </c>
      <c r="J166" s="12" t="s">
        <v>2193</v>
      </c>
      <c r="K166" s="12" t="s">
        <v>2254</v>
      </c>
      <c r="M166" s="12" t="s">
        <v>2197</v>
      </c>
      <c r="N166" s="12" t="s">
        <v>2194</v>
      </c>
      <c r="O166" s="12" t="s">
        <v>2195</v>
      </c>
      <c r="P166" s="12" t="s">
        <v>2255</v>
      </c>
      <c r="Q166" s="12" t="s">
        <v>2196</v>
      </c>
      <c r="R166" s="12" t="s">
        <v>3416</v>
      </c>
      <c r="S166" s="12" t="s">
        <v>3205</v>
      </c>
      <c r="T166" s="12" t="s">
        <v>3417</v>
      </c>
      <c r="U166" s="12" t="s">
        <v>2353</v>
      </c>
      <c r="V166" s="12" t="s">
        <v>2354</v>
      </c>
      <c r="W166" s="12" t="s">
        <v>2355</v>
      </c>
      <c r="X166" s="12" t="s">
        <v>2356</v>
      </c>
      <c r="Y166" s="156">
        <v>44378</v>
      </c>
      <c r="Z166" s="156">
        <v>44742</v>
      </c>
    </row>
    <row r="167" spans="1:27" x14ac:dyDescent="0.2">
      <c r="A167" s="12" t="s">
        <v>1433</v>
      </c>
      <c r="B167" s="12">
        <v>339</v>
      </c>
      <c r="C167" s="12">
        <v>128</v>
      </c>
      <c r="D167" s="12" t="s">
        <v>2198</v>
      </c>
      <c r="E167" s="12" t="s">
        <v>2199</v>
      </c>
      <c r="F167" s="12" t="s">
        <v>2202</v>
      </c>
      <c r="G167" s="12" t="s">
        <v>3418</v>
      </c>
      <c r="H167" s="12" t="s">
        <v>3419</v>
      </c>
      <c r="I167" s="12" t="s">
        <v>3420</v>
      </c>
      <c r="J167" s="12" t="s">
        <v>2199</v>
      </c>
      <c r="K167" s="12" t="s">
        <v>2254</v>
      </c>
      <c r="M167" s="12" t="s">
        <v>2202</v>
      </c>
      <c r="N167" s="12" t="s">
        <v>2200</v>
      </c>
      <c r="O167" s="12" t="s">
        <v>1641</v>
      </c>
      <c r="P167" s="12" t="s">
        <v>2255</v>
      </c>
      <c r="Q167" s="12" t="s">
        <v>2201</v>
      </c>
      <c r="R167" s="12" t="s">
        <v>3421</v>
      </c>
      <c r="S167" s="12" t="s">
        <v>3422</v>
      </c>
      <c r="T167" s="12" t="s">
        <v>3423</v>
      </c>
      <c r="U167" s="12" t="s">
        <v>3424</v>
      </c>
      <c r="V167" s="12" t="s">
        <v>3425</v>
      </c>
      <c r="W167" s="12" t="s">
        <v>3426</v>
      </c>
      <c r="X167" s="12" t="s">
        <v>3427</v>
      </c>
      <c r="Y167" s="156">
        <v>44378</v>
      </c>
      <c r="Z167" s="156">
        <v>44742</v>
      </c>
    </row>
    <row r="168" spans="1:27" x14ac:dyDescent="0.2">
      <c r="A168" s="12" t="s">
        <v>1433</v>
      </c>
      <c r="B168" s="12">
        <v>340</v>
      </c>
      <c r="C168" s="12">
        <v>0</v>
      </c>
      <c r="D168" s="12" t="s">
        <v>2203</v>
      </c>
      <c r="E168" s="12" t="s">
        <v>2204</v>
      </c>
      <c r="F168" s="12" t="s">
        <v>2202</v>
      </c>
      <c r="G168" s="12" t="s">
        <v>3428</v>
      </c>
      <c r="H168" s="12" t="s">
        <v>3429</v>
      </c>
      <c r="I168" s="12" t="s">
        <v>3430</v>
      </c>
      <c r="J168" s="12" t="s">
        <v>2204</v>
      </c>
      <c r="K168" s="12" t="s">
        <v>2254</v>
      </c>
      <c r="M168" s="12" t="s">
        <v>2202</v>
      </c>
      <c r="N168" s="12" t="s">
        <v>2205</v>
      </c>
      <c r="O168" s="12" t="s">
        <v>1641</v>
      </c>
      <c r="P168" s="12" t="s">
        <v>2255</v>
      </c>
      <c r="Q168" s="12" t="s">
        <v>2201</v>
      </c>
      <c r="R168" s="12" t="s">
        <v>3431</v>
      </c>
      <c r="S168" s="12" t="s">
        <v>2442</v>
      </c>
      <c r="T168" s="12" t="s">
        <v>2461</v>
      </c>
      <c r="U168" s="12" t="s">
        <v>2875</v>
      </c>
      <c r="V168" s="12" t="s">
        <v>3432</v>
      </c>
      <c r="W168" s="12" t="s">
        <v>3431</v>
      </c>
      <c r="X168" s="12" t="s">
        <v>3433</v>
      </c>
      <c r="Y168" s="156">
        <v>44562</v>
      </c>
      <c r="Z168" s="156">
        <v>44926</v>
      </c>
    </row>
    <row r="169" spans="1:27" x14ac:dyDescent="0.2">
      <c r="A169" s="12" t="s">
        <v>1433</v>
      </c>
      <c r="B169" s="12">
        <v>341</v>
      </c>
      <c r="C169" s="12">
        <v>185</v>
      </c>
      <c r="D169" s="12" t="s">
        <v>2206</v>
      </c>
      <c r="E169" s="12" t="s">
        <v>2207</v>
      </c>
      <c r="F169" s="12" t="s">
        <v>2202</v>
      </c>
      <c r="G169" s="12" t="s">
        <v>3434</v>
      </c>
      <c r="H169" s="12" t="s">
        <v>3435</v>
      </c>
      <c r="I169" s="12" t="s">
        <v>3436</v>
      </c>
      <c r="J169" s="12" t="s">
        <v>2207</v>
      </c>
      <c r="K169" s="12" t="s">
        <v>2254</v>
      </c>
      <c r="M169" s="12" t="s">
        <v>2202</v>
      </c>
      <c r="N169" s="12" t="s">
        <v>2208</v>
      </c>
      <c r="O169" s="12" t="s">
        <v>1641</v>
      </c>
      <c r="P169" s="12" t="s">
        <v>2255</v>
      </c>
      <c r="Q169" s="12" t="s">
        <v>2201</v>
      </c>
      <c r="R169" s="12" t="s">
        <v>3437</v>
      </c>
      <c r="S169" s="12" t="s">
        <v>1992</v>
      </c>
      <c r="T169" s="12" t="s">
        <v>3438</v>
      </c>
      <c r="U169" s="12" t="s">
        <v>2390</v>
      </c>
      <c r="V169" s="12" t="s">
        <v>3439</v>
      </c>
      <c r="W169" s="12" t="s">
        <v>3437</v>
      </c>
      <c r="X169" s="12" t="s">
        <v>3440</v>
      </c>
      <c r="Y169" s="156">
        <v>44562</v>
      </c>
      <c r="Z169" s="156">
        <v>44926</v>
      </c>
    </row>
    <row r="170" spans="1:27" x14ac:dyDescent="0.2">
      <c r="A170" s="12" t="s">
        <v>1433</v>
      </c>
      <c r="B170" s="12">
        <v>342</v>
      </c>
      <c r="C170" s="12">
        <v>137</v>
      </c>
      <c r="D170" s="12" t="s">
        <v>2209</v>
      </c>
      <c r="E170" s="12" t="s">
        <v>2210</v>
      </c>
      <c r="F170" s="12" t="s">
        <v>2214</v>
      </c>
      <c r="G170" s="12" t="s">
        <v>3441</v>
      </c>
      <c r="H170" s="12" t="s">
        <v>3442</v>
      </c>
      <c r="I170" s="12" t="s">
        <v>3443</v>
      </c>
      <c r="J170" s="12" t="s">
        <v>2210</v>
      </c>
      <c r="K170" s="12" t="s">
        <v>2254</v>
      </c>
      <c r="M170" s="12" t="s">
        <v>2214</v>
      </c>
      <c r="N170" s="12" t="s">
        <v>2211</v>
      </c>
      <c r="O170" s="12" t="s">
        <v>2212</v>
      </c>
      <c r="P170" s="12" t="s">
        <v>2255</v>
      </c>
      <c r="Q170" s="12" t="s">
        <v>2213</v>
      </c>
      <c r="R170" s="12" t="s">
        <v>3444</v>
      </c>
      <c r="S170" s="12" t="s">
        <v>2280</v>
      </c>
      <c r="T170" s="12" t="s">
        <v>2488</v>
      </c>
      <c r="U170" s="12" t="s">
        <v>2282</v>
      </c>
      <c r="V170" s="12" t="s">
        <v>2283</v>
      </c>
      <c r="W170" s="12" t="s">
        <v>2284</v>
      </c>
      <c r="X170" s="12" t="s">
        <v>2285</v>
      </c>
      <c r="Y170" s="156">
        <v>44378</v>
      </c>
      <c r="Z170" s="156">
        <v>44742</v>
      </c>
    </row>
    <row r="171" spans="1:27" x14ac:dyDescent="0.2">
      <c r="A171" s="12" t="s">
        <v>1433</v>
      </c>
      <c r="B171" s="12">
        <v>343</v>
      </c>
      <c r="C171" s="12">
        <v>137</v>
      </c>
      <c r="D171" s="12" t="s">
        <v>2215</v>
      </c>
      <c r="E171" s="12" t="s">
        <v>2210</v>
      </c>
      <c r="F171" s="12" t="s">
        <v>2214</v>
      </c>
      <c r="G171" s="12" t="s">
        <v>3441</v>
      </c>
      <c r="H171" s="12" t="s">
        <v>3445</v>
      </c>
      <c r="I171" s="12" t="s">
        <v>3443</v>
      </c>
      <c r="J171" s="12" t="s">
        <v>2210</v>
      </c>
      <c r="K171" s="12" t="s">
        <v>2254</v>
      </c>
      <c r="M171" s="12" t="s">
        <v>2214</v>
      </c>
      <c r="N171" s="12" t="s">
        <v>2216</v>
      </c>
      <c r="O171" s="12" t="s">
        <v>2212</v>
      </c>
      <c r="P171" s="12" t="s">
        <v>2255</v>
      </c>
      <c r="Q171" s="12" t="s">
        <v>2213</v>
      </c>
      <c r="R171" s="12" t="s">
        <v>3446</v>
      </c>
      <c r="S171" s="12" t="s">
        <v>2280</v>
      </c>
      <c r="T171" s="12" t="s">
        <v>2488</v>
      </c>
      <c r="U171" s="12" t="s">
        <v>2282</v>
      </c>
      <c r="V171" s="12" t="s">
        <v>2283</v>
      </c>
      <c r="W171" s="12" t="s">
        <v>2284</v>
      </c>
      <c r="X171" s="12" t="s">
        <v>2285</v>
      </c>
      <c r="Y171" s="156">
        <v>44378</v>
      </c>
      <c r="Z171" s="156">
        <v>44742</v>
      </c>
      <c r="AA171" s="12" t="s">
        <v>3447</v>
      </c>
    </row>
  </sheetData>
  <autoFilter ref="A4:HR4" xr:uid="{00000000-0001-0000-0200-000000000000}">
    <sortState xmlns:xlrd2="http://schemas.microsoft.com/office/spreadsheetml/2017/richdata2" ref="A5:HR171">
      <sortCondition ref="D4"/>
    </sortState>
  </autoFilter>
  <mergeCells count="10">
    <mergeCell ref="Y1:Z2"/>
    <mergeCell ref="AA1:AE2"/>
    <mergeCell ref="AF1:AH2"/>
    <mergeCell ref="K2:L2"/>
    <mergeCell ref="A1:F2"/>
    <mergeCell ref="G1:M1"/>
    <mergeCell ref="N1:Q2"/>
    <mergeCell ref="R1:R2"/>
    <mergeCell ref="S1:T2"/>
    <mergeCell ref="U1:X2"/>
  </mergeCells>
  <conditionalFormatting sqref="A1">
    <cfRule type="duplicateValues" dxfId="49" priority="3"/>
  </conditionalFormatting>
  <conditionalFormatting sqref="A1">
    <cfRule type="duplicateValues" dxfId="48" priority="4"/>
    <cfRule type="duplicateValues" dxfId="47" priority="5"/>
    <cfRule type="duplicateValues" dxfId="46" priority="6"/>
    <cfRule type="duplicateValues" dxfId="45" priority="7"/>
  </conditionalFormatting>
  <conditionalFormatting sqref="D1:D2">
    <cfRule type="duplicateValues" dxfId="44" priority="2"/>
  </conditionalFormatting>
  <conditionalFormatting sqref="AF3:AH3">
    <cfRule type="cellIs" dxfId="43" priority="1"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6.33203125" style="157" bestFit="1" customWidth="1"/>
    <col min="4" max="4" width="8.33203125" style="157" bestFit="1" customWidth="1"/>
    <col min="5" max="5" width="42.33203125" style="157" bestFit="1" customWidth="1"/>
    <col min="6" max="6" width="9.5546875" style="157" bestFit="1" customWidth="1"/>
    <col min="7" max="7" width="22.44140625" style="157" bestFit="1" customWidth="1"/>
    <col min="8" max="8" width="20.5546875" style="157" bestFit="1" customWidth="1"/>
    <col min="9" max="9" width="12.5546875" style="157" bestFit="1" customWidth="1"/>
    <col min="10" max="10" width="22.6640625" style="157" bestFit="1" customWidth="1"/>
    <col min="11" max="11" width="14.44140625" style="157" bestFit="1" customWidth="1"/>
    <col min="12" max="12" width="37.5546875" style="157" bestFit="1" customWidth="1"/>
    <col min="13" max="13" width="19.5546875" style="157" bestFit="1" customWidth="1"/>
    <col min="14" max="14" width="24.6640625" style="157" bestFit="1" customWidth="1"/>
    <col min="15" max="15" width="23.44140625" style="157" bestFit="1" customWidth="1"/>
    <col min="16" max="16" width="37.5546875" style="157" bestFit="1" customWidth="1"/>
    <col min="17" max="17" width="20.33203125" style="157" bestFit="1" customWidth="1"/>
    <col min="18" max="18" width="21.6640625" style="157" bestFit="1" customWidth="1"/>
    <col min="19" max="19" width="19.88671875" style="157" bestFit="1" customWidth="1"/>
    <col min="20" max="20" width="23" style="157" bestFit="1" customWidth="1"/>
    <col min="21" max="21" width="22.109375" style="157" bestFit="1" customWidth="1"/>
    <col min="22" max="22" width="43" style="157" bestFit="1" customWidth="1"/>
    <col min="23" max="23" width="17.33203125" style="157" bestFit="1" customWidth="1"/>
    <col min="24" max="24" width="16.44140625" style="157" bestFit="1" customWidth="1"/>
    <col min="25" max="25" width="50.109375" style="157" bestFit="1" customWidth="1"/>
    <col min="26" max="26" width="20.88671875" style="157" bestFit="1" customWidth="1"/>
    <col min="27" max="27" width="17.33203125" style="157" bestFit="1" customWidth="1"/>
    <col min="28" max="28" width="17.109375" style="157" bestFit="1" customWidth="1"/>
    <col min="29" max="29" width="55.44140625" style="157" bestFit="1" customWidth="1"/>
    <col min="30" max="30" width="41.109375" style="157" bestFit="1" customWidth="1"/>
    <col min="31" max="31" width="21" style="157" bestFit="1" customWidth="1"/>
    <col min="32" max="32" width="33.44140625" style="157" bestFit="1" customWidth="1"/>
    <col min="33" max="33" width="18.44140625" style="157" bestFit="1" customWidth="1"/>
    <col min="34" max="34" width="22.6640625" style="157" bestFit="1" customWidth="1"/>
    <col min="35" max="35" width="27.33203125" style="157" bestFit="1" customWidth="1"/>
    <col min="36" max="36" width="26.33203125" style="157" bestFit="1" customWidth="1"/>
    <col min="37" max="37" width="11.44140625" style="157" bestFit="1" customWidth="1"/>
    <col min="38" max="38" width="15.6640625" style="157" bestFit="1" customWidth="1"/>
    <col min="39" max="39" width="20.33203125" style="157" bestFit="1" customWidth="1"/>
    <col min="40" max="40" width="19.109375" style="157" bestFit="1" customWidth="1"/>
    <col min="41" max="41" width="11.5546875" style="157" bestFit="1" customWidth="1"/>
    <col min="42" max="42" width="15.88671875" style="157" bestFit="1" customWidth="1"/>
    <col min="43" max="43" width="20.44140625" style="157" bestFit="1" customWidth="1"/>
    <col min="44" max="44" width="19.33203125" style="157" bestFit="1" customWidth="1"/>
    <col min="45" max="45" width="11.88671875" style="157" bestFit="1" customWidth="1"/>
    <col min="46" max="46" width="16.109375" style="157" bestFit="1" customWidth="1"/>
    <col min="47" max="47" width="20.6640625" style="157" bestFit="1" customWidth="1"/>
    <col min="48" max="48" width="19.6640625" style="157" bestFit="1" customWidth="1"/>
    <col min="49" max="49" width="24" style="157" bestFit="1" customWidth="1"/>
    <col min="50" max="50" width="28.33203125" style="157" bestFit="1" customWidth="1"/>
    <col min="51" max="51" width="32.88671875" style="157" bestFit="1" customWidth="1"/>
    <col min="52" max="52" width="31.6640625" style="157" bestFit="1" customWidth="1"/>
    <col min="53" max="53" width="16.6640625" style="157" bestFit="1" customWidth="1"/>
    <col min="54" max="54" width="21" style="157" bestFit="1" customWidth="1"/>
    <col min="55" max="55" width="25.5546875" style="157" bestFit="1" customWidth="1"/>
    <col min="56" max="56" width="24.5546875" style="157" bestFit="1" customWidth="1"/>
    <col min="57" max="57" width="21.44140625" style="157" bestFit="1" customWidth="1"/>
    <col min="58" max="58" width="8.33203125" style="157" bestFit="1" customWidth="1"/>
    <col min="59" max="59" width="23.88671875" style="157" bestFit="1" customWidth="1"/>
    <col min="60" max="60" width="26" style="157" bestFit="1" customWidth="1"/>
    <col min="61" max="61" width="7.6640625" style="157" bestFit="1" customWidth="1"/>
    <col min="62" max="62" width="23.109375" style="157" bestFit="1" customWidth="1"/>
    <col min="63" max="63" width="25.44140625" style="157" bestFit="1" customWidth="1"/>
    <col min="64" max="64" width="27.88671875" style="157" bestFit="1" customWidth="1"/>
    <col min="65" max="65" width="26.5546875" style="157" bestFit="1" customWidth="1"/>
    <col min="66" max="66" width="31.5546875" style="157" bestFit="1" customWidth="1"/>
    <col min="67" max="67" width="13.88671875" style="157" bestFit="1" customWidth="1"/>
    <col min="68" max="68" width="11.6640625" style="157" bestFit="1" customWidth="1"/>
    <col min="69" max="69" width="11.88671875" style="157" bestFit="1" customWidth="1"/>
    <col min="70" max="70" width="15.6640625" style="157" bestFit="1" customWidth="1"/>
    <col min="71" max="71" width="8.88671875" style="157" bestFit="1" customWidth="1"/>
    <col min="72" max="72" width="15.6640625" style="157" bestFit="1" customWidth="1"/>
    <col min="73" max="73" width="16.6640625" style="157" bestFit="1" customWidth="1"/>
    <col min="74" max="74" width="29.109375" style="157" bestFit="1" customWidth="1"/>
    <col min="75" max="75" width="30.88671875" style="157" bestFit="1" customWidth="1"/>
    <col min="76" max="76" width="23.6640625" style="157" bestFit="1" customWidth="1"/>
    <col min="77" max="77" width="7.33203125" style="157" bestFit="1" customWidth="1"/>
    <col min="78" max="78" width="15" style="157" bestFit="1" customWidth="1"/>
    <col min="79" max="16384" width="9.109375" style="157"/>
  </cols>
  <sheetData>
    <row r="1" spans="1:78" s="20" customFormat="1" x14ac:dyDescent="0.3">
      <c r="A1" s="224" t="s">
        <v>89</v>
      </c>
      <c r="B1" s="224"/>
      <c r="C1" s="224"/>
      <c r="D1" s="224"/>
      <c r="E1" s="224"/>
      <c r="F1" s="224"/>
      <c r="G1" s="363" t="s">
        <v>239</v>
      </c>
      <c r="H1" s="363"/>
      <c r="I1" s="363"/>
      <c r="J1" s="363"/>
      <c r="K1" s="363"/>
      <c r="L1" s="363"/>
      <c r="M1" s="363"/>
      <c r="N1" s="363"/>
      <c r="O1" s="363"/>
      <c r="P1" s="363"/>
      <c r="Q1" s="363"/>
      <c r="R1" s="363"/>
      <c r="S1" s="363"/>
      <c r="T1" s="363"/>
      <c r="U1" s="363"/>
      <c r="V1" s="363"/>
      <c r="W1" s="363"/>
      <c r="X1" s="363"/>
      <c r="Y1" s="363"/>
      <c r="Z1" s="363"/>
      <c r="AA1" s="363"/>
      <c r="AB1" s="363"/>
      <c r="AC1" s="363"/>
      <c r="AD1" s="363"/>
      <c r="AE1" s="218" t="s">
        <v>256</v>
      </c>
      <c r="AF1" s="218"/>
      <c r="AG1" s="218"/>
      <c r="AH1" s="218"/>
      <c r="AI1" s="218"/>
      <c r="AJ1" s="218"/>
      <c r="AK1" s="218"/>
      <c r="AL1" s="218"/>
      <c r="AM1" s="218"/>
      <c r="AN1" s="218"/>
      <c r="AO1" s="218"/>
      <c r="AP1" s="218"/>
      <c r="AQ1" s="218"/>
      <c r="AR1" s="218"/>
      <c r="AS1" s="218"/>
      <c r="AT1" s="218"/>
      <c r="AU1" s="218"/>
      <c r="AV1" s="218"/>
      <c r="AW1" s="218"/>
      <c r="AX1" s="218"/>
      <c r="AY1" s="218"/>
      <c r="AZ1" s="218"/>
      <c r="BA1" s="218"/>
      <c r="BB1" s="218"/>
      <c r="BC1" s="218"/>
      <c r="BD1" s="218"/>
      <c r="BE1" s="325" t="s">
        <v>266</v>
      </c>
      <c r="BF1" s="219" t="s">
        <v>267</v>
      </c>
      <c r="BG1" s="219"/>
      <c r="BH1" s="219"/>
      <c r="BI1" s="219"/>
      <c r="BJ1" s="219"/>
      <c r="BK1" s="219"/>
      <c r="BL1" s="331" t="s">
        <v>300</v>
      </c>
      <c r="BM1" s="305" t="s">
        <v>274</v>
      </c>
      <c r="BN1" s="306" t="s">
        <v>275</v>
      </c>
      <c r="BO1" s="220" t="s">
        <v>276</v>
      </c>
      <c r="BP1" s="221"/>
      <c r="BQ1" s="221"/>
      <c r="BR1" s="221"/>
      <c r="BS1" s="221"/>
      <c r="BT1" s="221"/>
      <c r="BU1" s="221"/>
      <c r="BV1" s="221"/>
      <c r="BW1" s="322" t="s">
        <v>282</v>
      </c>
      <c r="BX1" s="323" t="s">
        <v>283</v>
      </c>
      <c r="BY1" s="324" t="s">
        <v>284</v>
      </c>
      <c r="BZ1" s="324"/>
    </row>
    <row r="2" spans="1:78" s="20" customFormat="1" x14ac:dyDescent="0.3">
      <c r="A2" s="224"/>
      <c r="B2" s="224"/>
      <c r="C2" s="224"/>
      <c r="D2" s="224"/>
      <c r="E2" s="224"/>
      <c r="F2" s="224"/>
      <c r="G2" s="195" t="s">
        <v>240</v>
      </c>
      <c r="H2" s="196"/>
      <c r="I2" s="196"/>
      <c r="J2" s="197"/>
      <c r="K2" s="325" t="s">
        <v>241</v>
      </c>
      <c r="L2" s="325"/>
      <c r="M2" s="325"/>
      <c r="N2" s="325"/>
      <c r="O2" s="326" t="s">
        <v>242</v>
      </c>
      <c r="P2" s="327" t="s">
        <v>243</v>
      </c>
      <c r="Q2" s="328" t="s">
        <v>244</v>
      </c>
      <c r="R2" s="322" t="s">
        <v>245</v>
      </c>
      <c r="S2" s="329" t="s">
        <v>246</v>
      </c>
      <c r="T2" s="329"/>
      <c r="U2" s="329"/>
      <c r="V2" s="329"/>
      <c r="W2" s="329"/>
      <c r="X2" s="330" t="s">
        <v>251</v>
      </c>
      <c r="Y2" s="330"/>
      <c r="Z2" s="330"/>
      <c r="AA2" s="330"/>
      <c r="AB2" s="305" t="s">
        <v>253</v>
      </c>
      <c r="AC2" s="305"/>
      <c r="AD2" s="305"/>
      <c r="AE2" s="306" t="s">
        <v>257</v>
      </c>
      <c r="AF2" s="306"/>
      <c r="AG2" s="221" t="s">
        <v>259</v>
      </c>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325"/>
      <c r="BF2" s="213" t="s">
        <v>268</v>
      </c>
      <c r="BG2" s="760" t="s">
        <v>269</v>
      </c>
      <c r="BH2" s="761" t="s">
        <v>270</v>
      </c>
      <c r="BI2" s="216" t="s">
        <v>271</v>
      </c>
      <c r="BJ2" s="213" t="s">
        <v>272</v>
      </c>
      <c r="BK2" s="760" t="s">
        <v>273</v>
      </c>
      <c r="BL2" s="331"/>
      <c r="BM2" s="305"/>
      <c r="BN2" s="306"/>
      <c r="BO2" s="129"/>
      <c r="BP2" s="222" t="s">
        <v>277</v>
      </c>
      <c r="BQ2" s="223" t="s">
        <v>278</v>
      </c>
      <c r="BR2" s="201" t="s">
        <v>279</v>
      </c>
      <c r="BS2" s="222" t="s">
        <v>280</v>
      </c>
      <c r="BT2" s="222"/>
      <c r="BU2" s="223" t="s">
        <v>281</v>
      </c>
      <c r="BV2" s="223"/>
      <c r="BW2" s="322"/>
      <c r="BX2" s="323"/>
      <c r="BY2" s="324"/>
      <c r="BZ2" s="324"/>
    </row>
    <row r="3" spans="1:78" s="20" customFormat="1" x14ac:dyDescent="0.3">
      <c r="A3" s="224"/>
      <c r="B3" s="224"/>
      <c r="C3" s="224"/>
      <c r="D3" s="224"/>
      <c r="E3" s="224"/>
      <c r="F3" s="224"/>
      <c r="G3" s="198"/>
      <c r="H3" s="199"/>
      <c r="I3" s="199"/>
      <c r="J3" s="200"/>
      <c r="K3" s="325"/>
      <c r="L3" s="325"/>
      <c r="M3" s="325"/>
      <c r="N3" s="325"/>
      <c r="O3" s="326"/>
      <c r="P3" s="327"/>
      <c r="Q3" s="328"/>
      <c r="R3" s="322"/>
      <c r="S3" s="329"/>
      <c r="T3" s="329"/>
      <c r="U3" s="329"/>
      <c r="V3" s="329"/>
      <c r="W3" s="329"/>
      <c r="X3" s="330"/>
      <c r="Y3" s="330"/>
      <c r="Z3" s="330"/>
      <c r="AA3" s="330"/>
      <c r="AB3" s="305"/>
      <c r="AC3" s="305"/>
      <c r="AD3" s="305"/>
      <c r="AE3" s="306"/>
      <c r="AF3" s="306"/>
      <c r="AG3" s="222" t="s">
        <v>260</v>
      </c>
      <c r="AH3" s="222"/>
      <c r="AI3" s="222"/>
      <c r="AJ3" s="222"/>
      <c r="AK3" s="223" t="s">
        <v>261</v>
      </c>
      <c r="AL3" s="223"/>
      <c r="AM3" s="223"/>
      <c r="AN3" s="223"/>
      <c r="AO3" s="201" t="s">
        <v>262</v>
      </c>
      <c r="AP3" s="201"/>
      <c r="AQ3" s="201"/>
      <c r="AR3" s="201"/>
      <c r="AS3" s="222" t="s">
        <v>263</v>
      </c>
      <c r="AT3" s="222"/>
      <c r="AU3" s="222"/>
      <c r="AV3" s="222"/>
      <c r="AW3" s="223" t="s">
        <v>264</v>
      </c>
      <c r="AX3" s="223"/>
      <c r="AY3" s="223"/>
      <c r="AZ3" s="223"/>
      <c r="BA3" s="201" t="s">
        <v>265</v>
      </c>
      <c r="BB3" s="201"/>
      <c r="BC3" s="201"/>
      <c r="BD3" s="201"/>
      <c r="BE3" s="325"/>
      <c r="BF3" s="213"/>
      <c r="BG3" s="760"/>
      <c r="BH3" s="761"/>
      <c r="BI3" s="216"/>
      <c r="BJ3" s="213"/>
      <c r="BK3" s="760"/>
      <c r="BL3" s="331"/>
      <c r="BM3" s="305"/>
      <c r="BN3" s="306"/>
      <c r="BO3" s="129"/>
      <c r="BP3" s="222"/>
      <c r="BQ3" s="223"/>
      <c r="BR3" s="201"/>
      <c r="BS3" s="222"/>
      <c r="BT3" s="222"/>
      <c r="BU3" s="223"/>
      <c r="BV3" s="223"/>
      <c r="BW3" s="322"/>
      <c r="BX3" s="323"/>
      <c r="BY3" s="324"/>
      <c r="BZ3" s="324"/>
    </row>
    <row r="4" spans="1:78" s="175" customFormat="1" ht="20.399999999999999" x14ac:dyDescent="0.3">
      <c r="A4" s="50" t="s">
        <v>91</v>
      </c>
      <c r="B4" s="50" t="s">
        <v>92</v>
      </c>
      <c r="C4" s="50" t="s">
        <v>286</v>
      </c>
      <c r="D4" s="50" t="s">
        <v>94</v>
      </c>
      <c r="E4" s="50" t="s">
        <v>95</v>
      </c>
      <c r="F4" s="50" t="s">
        <v>5</v>
      </c>
      <c r="G4" s="50" t="s">
        <v>102</v>
      </c>
      <c r="H4" s="50" t="s">
        <v>103</v>
      </c>
      <c r="I4" s="50" t="s">
        <v>290</v>
      </c>
      <c r="J4" s="50" t="s">
        <v>291</v>
      </c>
      <c r="K4" s="50" t="s">
        <v>97</v>
      </c>
      <c r="L4" s="50" t="s">
        <v>96</v>
      </c>
      <c r="M4" s="50" t="s">
        <v>3</v>
      </c>
      <c r="N4" s="50" t="s">
        <v>4</v>
      </c>
      <c r="O4" s="50" t="s">
        <v>97</v>
      </c>
      <c r="P4" s="50" t="s">
        <v>96</v>
      </c>
      <c r="Q4" s="50" t="s">
        <v>97</v>
      </c>
      <c r="R4" s="50" t="s">
        <v>97</v>
      </c>
      <c r="S4" s="50" t="s">
        <v>97</v>
      </c>
      <c r="T4" s="50" t="s">
        <v>247</v>
      </c>
      <c r="U4" s="50" t="s">
        <v>248</v>
      </c>
      <c r="V4" s="29" t="s">
        <v>249</v>
      </c>
      <c r="W4" s="29" t="s">
        <v>250</v>
      </c>
      <c r="X4" s="50" t="s">
        <v>97</v>
      </c>
      <c r="Y4" s="29" t="s">
        <v>252</v>
      </c>
      <c r="Z4" s="50" t="s">
        <v>247</v>
      </c>
      <c r="AA4" s="50" t="s">
        <v>248</v>
      </c>
      <c r="AB4" s="50" t="s">
        <v>97</v>
      </c>
      <c r="AC4" s="29" t="s">
        <v>254</v>
      </c>
      <c r="AD4" s="29" t="s">
        <v>255</v>
      </c>
      <c r="AE4" s="50" t="s">
        <v>133</v>
      </c>
      <c r="AF4" s="50" t="s">
        <v>258</v>
      </c>
      <c r="AG4" s="50" t="s">
        <v>97</v>
      </c>
      <c r="AH4" s="50" t="s">
        <v>299</v>
      </c>
      <c r="AI4" s="50" t="s">
        <v>134</v>
      </c>
      <c r="AJ4" s="50" t="s">
        <v>135</v>
      </c>
      <c r="AK4" s="50" t="s">
        <v>97</v>
      </c>
      <c r="AL4" s="50" t="s">
        <v>299</v>
      </c>
      <c r="AM4" s="50" t="s">
        <v>134</v>
      </c>
      <c r="AN4" s="50" t="s">
        <v>135</v>
      </c>
      <c r="AO4" s="50" t="s">
        <v>97</v>
      </c>
      <c r="AP4" s="50" t="s">
        <v>299</v>
      </c>
      <c r="AQ4" s="50" t="s">
        <v>134</v>
      </c>
      <c r="AR4" s="50" t="s">
        <v>135</v>
      </c>
      <c r="AS4" s="50" t="s">
        <v>97</v>
      </c>
      <c r="AT4" s="50" t="s">
        <v>299</v>
      </c>
      <c r="AU4" s="50" t="s">
        <v>134</v>
      </c>
      <c r="AV4" s="50" t="s">
        <v>135</v>
      </c>
      <c r="AW4" s="50" t="s">
        <v>97</v>
      </c>
      <c r="AX4" s="50" t="s">
        <v>299</v>
      </c>
      <c r="AY4" s="50" t="s">
        <v>134</v>
      </c>
      <c r="AZ4" s="50" t="s">
        <v>135</v>
      </c>
      <c r="BA4" s="50" t="s">
        <v>97</v>
      </c>
      <c r="BB4" s="50" t="s">
        <v>299</v>
      </c>
      <c r="BC4" s="50" t="s">
        <v>134</v>
      </c>
      <c r="BD4" s="50" t="s">
        <v>135</v>
      </c>
      <c r="BE4" s="50" t="s">
        <v>289</v>
      </c>
      <c r="BF4" s="50" t="s">
        <v>97</v>
      </c>
      <c r="BG4" s="50" t="s">
        <v>287</v>
      </c>
      <c r="BH4" s="50" t="s">
        <v>288</v>
      </c>
      <c r="BI4" s="50" t="s">
        <v>97</v>
      </c>
      <c r="BJ4" s="50" t="s">
        <v>287</v>
      </c>
      <c r="BK4" s="50" t="s">
        <v>288</v>
      </c>
      <c r="BL4" s="50" t="s">
        <v>285</v>
      </c>
      <c r="BM4" s="50" t="s">
        <v>136</v>
      </c>
      <c r="BN4" s="50" t="s">
        <v>97</v>
      </c>
      <c r="BO4" s="50" t="s">
        <v>97</v>
      </c>
      <c r="BP4" s="50" t="s">
        <v>97</v>
      </c>
      <c r="BQ4" s="50" t="s">
        <v>97</v>
      </c>
      <c r="BR4" s="50" t="s">
        <v>97</v>
      </c>
      <c r="BS4" s="50" t="s">
        <v>97</v>
      </c>
      <c r="BT4" s="50" t="s">
        <v>50</v>
      </c>
      <c r="BU4" s="50" t="s">
        <v>97</v>
      </c>
      <c r="BV4" s="50" t="s">
        <v>137</v>
      </c>
      <c r="BW4" s="50" t="s">
        <v>97</v>
      </c>
      <c r="BX4" s="50" t="s">
        <v>97</v>
      </c>
      <c r="BY4" s="50" t="s">
        <v>97</v>
      </c>
      <c r="BZ4" s="50" t="s">
        <v>138</v>
      </c>
    </row>
    <row r="5" spans="1:78" hidden="1" x14ac:dyDescent="0.3">
      <c r="A5" s="157" t="s">
        <v>0</v>
      </c>
      <c r="B5" s="157" t="s">
        <v>1428</v>
      </c>
      <c r="C5" s="157" t="s">
        <v>2217</v>
      </c>
      <c r="D5" s="157" t="s">
        <v>1</v>
      </c>
      <c r="E5" s="157" t="s">
        <v>1430</v>
      </c>
      <c r="F5" s="157" t="s">
        <v>5</v>
      </c>
      <c r="G5" s="157" t="s">
        <v>3448</v>
      </c>
      <c r="H5" s="157" t="s">
        <v>3449</v>
      </c>
      <c r="I5" s="157" t="s">
        <v>3450</v>
      </c>
      <c r="J5" s="157" t="s">
        <v>3451</v>
      </c>
      <c r="K5" s="157" t="s">
        <v>3452</v>
      </c>
      <c r="L5" s="157" t="s">
        <v>3453</v>
      </c>
      <c r="M5" s="157" t="s">
        <v>3454</v>
      </c>
      <c r="N5" s="157" t="s">
        <v>3455</v>
      </c>
      <c r="O5" s="157" t="s">
        <v>3456</v>
      </c>
      <c r="P5" s="157" t="s">
        <v>3457</v>
      </c>
      <c r="Q5" s="157" t="s">
        <v>3458</v>
      </c>
      <c r="R5" s="157" t="s">
        <v>3459</v>
      </c>
      <c r="S5" s="157" t="s">
        <v>3460</v>
      </c>
      <c r="T5" s="157" t="s">
        <v>3461</v>
      </c>
      <c r="U5" s="157" t="s">
        <v>3462</v>
      </c>
      <c r="V5" s="157" t="s">
        <v>3463</v>
      </c>
      <c r="W5" s="157" t="s">
        <v>3464</v>
      </c>
      <c r="X5" s="157" t="s">
        <v>3465</v>
      </c>
      <c r="Y5" s="157" t="s">
        <v>3466</v>
      </c>
      <c r="Z5" s="157" t="s">
        <v>3467</v>
      </c>
      <c r="AA5" s="157" t="s">
        <v>3468</v>
      </c>
      <c r="AB5" s="157" t="s">
        <v>3469</v>
      </c>
      <c r="AC5" s="157" t="s">
        <v>3470</v>
      </c>
      <c r="AD5" s="157" t="s">
        <v>3471</v>
      </c>
      <c r="AE5" s="157" t="s">
        <v>3472</v>
      </c>
      <c r="AF5" s="157" t="s">
        <v>3473</v>
      </c>
      <c r="AG5" s="157" t="s">
        <v>3474</v>
      </c>
      <c r="AH5" s="157" t="s">
        <v>3475</v>
      </c>
      <c r="AI5" s="157" t="s">
        <v>3476</v>
      </c>
      <c r="AJ5" s="157" t="s">
        <v>3477</v>
      </c>
      <c r="AK5" s="157" t="s">
        <v>3478</v>
      </c>
      <c r="AL5" s="157" t="s">
        <v>3479</v>
      </c>
      <c r="AM5" s="157" t="s">
        <v>3480</v>
      </c>
      <c r="AN5" s="157" t="s">
        <v>3481</v>
      </c>
      <c r="AO5" s="157" t="s">
        <v>3482</v>
      </c>
      <c r="AP5" s="157" t="s">
        <v>3483</v>
      </c>
      <c r="AQ5" s="157" t="s">
        <v>3484</v>
      </c>
      <c r="AR5" s="157" t="s">
        <v>3485</v>
      </c>
      <c r="AS5" s="157" t="s">
        <v>3486</v>
      </c>
      <c r="AT5" s="157" t="s">
        <v>3487</v>
      </c>
      <c r="AU5" s="157" t="s">
        <v>3488</v>
      </c>
      <c r="AV5" s="157" t="s">
        <v>3489</v>
      </c>
      <c r="AW5" s="157" t="s">
        <v>3490</v>
      </c>
      <c r="AX5" s="157" t="s">
        <v>3491</v>
      </c>
      <c r="AY5" s="157" t="s">
        <v>3492</v>
      </c>
      <c r="AZ5" s="157" t="s">
        <v>3493</v>
      </c>
      <c r="BA5" s="157" t="s">
        <v>3494</v>
      </c>
      <c r="BB5" s="157" t="s">
        <v>3495</v>
      </c>
      <c r="BC5" s="157" t="s">
        <v>3496</v>
      </c>
      <c r="BD5" s="157" t="s">
        <v>3497</v>
      </c>
      <c r="BE5" s="157" t="s">
        <v>3498</v>
      </c>
      <c r="BF5" s="157" t="s">
        <v>3499</v>
      </c>
      <c r="BG5" s="157" t="s">
        <v>3500</v>
      </c>
      <c r="BH5" s="157" t="s">
        <v>3501</v>
      </c>
      <c r="BI5" s="157" t="s">
        <v>3502</v>
      </c>
      <c r="BJ5" s="157" t="s">
        <v>3503</v>
      </c>
      <c r="BK5" s="157" t="s">
        <v>3504</v>
      </c>
      <c r="BL5" s="157" t="s">
        <v>3505</v>
      </c>
      <c r="BM5" s="157" t="s">
        <v>3506</v>
      </c>
      <c r="BN5" s="157" t="s">
        <v>3507</v>
      </c>
      <c r="BO5" s="157" t="s">
        <v>3508</v>
      </c>
      <c r="BP5" s="157" t="s">
        <v>3509</v>
      </c>
      <c r="BQ5" s="157" t="s">
        <v>3510</v>
      </c>
      <c r="BR5" s="157" t="s">
        <v>3511</v>
      </c>
      <c r="BS5" s="157" t="s">
        <v>3512</v>
      </c>
      <c r="BT5" s="157" t="s">
        <v>3513</v>
      </c>
      <c r="BU5" s="157" t="s">
        <v>3514</v>
      </c>
      <c r="BV5" s="157" t="s">
        <v>3515</v>
      </c>
      <c r="BW5" s="157" t="s">
        <v>3516</v>
      </c>
      <c r="BX5" s="157" t="s">
        <v>3517</v>
      </c>
      <c r="BY5" s="157" t="s">
        <v>3518</v>
      </c>
      <c r="BZ5" s="157" t="s">
        <v>3519</v>
      </c>
    </row>
    <row r="6" spans="1:78" x14ac:dyDescent="0.3">
      <c r="A6" s="157" t="s">
        <v>1433</v>
      </c>
      <c r="B6" s="157">
        <v>518</v>
      </c>
      <c r="C6" s="157">
        <v>0</v>
      </c>
      <c r="D6" s="157" t="s">
        <v>1434</v>
      </c>
      <c r="E6" s="157" t="s">
        <v>1435</v>
      </c>
    </row>
    <row r="7" spans="1:78" x14ac:dyDescent="0.3">
      <c r="A7" s="157" t="s">
        <v>1433</v>
      </c>
      <c r="B7" s="157">
        <v>179</v>
      </c>
      <c r="C7" s="157">
        <v>1</v>
      </c>
      <c r="D7" s="157" t="s">
        <v>1436</v>
      </c>
      <c r="E7" s="157" t="s">
        <v>1437</v>
      </c>
      <c r="F7" s="157" t="s">
        <v>1442</v>
      </c>
      <c r="G7" s="157" t="s">
        <v>3520</v>
      </c>
      <c r="H7" s="157" t="s">
        <v>3521</v>
      </c>
      <c r="K7" s="157" t="s">
        <v>2770</v>
      </c>
      <c r="L7" s="157" t="s">
        <v>3522</v>
      </c>
      <c r="M7" s="157" t="s">
        <v>1799</v>
      </c>
      <c r="N7" s="157" t="s">
        <v>2255</v>
      </c>
      <c r="O7" s="157" t="s">
        <v>2254</v>
      </c>
      <c r="Q7" s="157" t="s">
        <v>2254</v>
      </c>
      <c r="R7" s="157" t="s">
        <v>2770</v>
      </c>
      <c r="S7" s="157" t="s">
        <v>2254</v>
      </c>
      <c r="V7" s="157" t="s">
        <v>3523</v>
      </c>
      <c r="W7" s="157" t="s">
        <v>3523</v>
      </c>
      <c r="X7" s="157" t="s">
        <v>2770</v>
      </c>
      <c r="Y7" s="157" t="s">
        <v>3524</v>
      </c>
      <c r="AE7" s="157" t="s">
        <v>3525</v>
      </c>
      <c r="AG7" s="157" t="s">
        <v>2254</v>
      </c>
      <c r="AK7" s="157" t="s">
        <v>2254</v>
      </c>
      <c r="AO7" s="157" t="s">
        <v>2254</v>
      </c>
      <c r="AS7" s="157" t="s">
        <v>2254</v>
      </c>
      <c r="AW7" s="157" t="s">
        <v>2254</v>
      </c>
      <c r="BA7" s="157" t="s">
        <v>2770</v>
      </c>
      <c r="BB7" s="157" t="s">
        <v>3526</v>
      </c>
      <c r="BC7" s="157">
        <v>0</v>
      </c>
      <c r="BD7" s="157">
        <v>0</v>
      </c>
      <c r="BE7" s="157">
        <v>0</v>
      </c>
      <c r="BF7" s="157" t="s">
        <v>2770</v>
      </c>
      <c r="BG7" s="157">
        <v>8</v>
      </c>
      <c r="BH7" s="157">
        <v>11</v>
      </c>
      <c r="BI7" s="157" t="s">
        <v>2770</v>
      </c>
      <c r="BJ7" s="157">
        <v>25</v>
      </c>
      <c r="BK7" s="157">
        <v>29</v>
      </c>
      <c r="BL7" s="157">
        <v>0</v>
      </c>
      <c r="BM7" s="157">
        <v>0</v>
      </c>
      <c r="BN7" s="157" t="s">
        <v>2254</v>
      </c>
      <c r="BO7" s="157" t="s">
        <v>2254</v>
      </c>
      <c r="BP7" s="157" t="s">
        <v>2254</v>
      </c>
      <c r="BQ7" s="157" t="s">
        <v>2254</v>
      </c>
      <c r="BR7" s="157" t="s">
        <v>2254</v>
      </c>
      <c r="BS7" s="157" t="s">
        <v>2254</v>
      </c>
      <c r="BU7" s="157" t="s">
        <v>2254</v>
      </c>
      <c r="BW7" s="157" t="s">
        <v>2770</v>
      </c>
      <c r="BY7" s="157" t="s">
        <v>2770</v>
      </c>
      <c r="BZ7" s="157" t="s">
        <v>3527</v>
      </c>
    </row>
    <row r="8" spans="1:78" x14ac:dyDescent="0.3">
      <c r="A8" s="157" t="s">
        <v>1433</v>
      </c>
      <c r="B8" s="157">
        <v>180</v>
      </c>
      <c r="C8" s="157">
        <v>0</v>
      </c>
      <c r="D8" s="157" t="s">
        <v>1443</v>
      </c>
      <c r="E8" s="157" t="s">
        <v>1444</v>
      </c>
      <c r="F8" s="157" t="s">
        <v>1442</v>
      </c>
      <c r="K8" s="157" t="s">
        <v>2254</v>
      </c>
      <c r="N8" s="157" t="s">
        <v>2255</v>
      </c>
      <c r="O8" s="157" t="s">
        <v>2254</v>
      </c>
      <c r="Q8" s="157" t="s">
        <v>2254</v>
      </c>
      <c r="R8" s="157" t="s">
        <v>2254</v>
      </c>
      <c r="AE8" s="157" t="s">
        <v>3528</v>
      </c>
      <c r="AG8" s="157" t="s">
        <v>2254</v>
      </c>
      <c r="AK8" s="157" t="s">
        <v>2254</v>
      </c>
      <c r="AO8" s="157" t="s">
        <v>2254</v>
      </c>
      <c r="AS8" s="157" t="s">
        <v>2254</v>
      </c>
      <c r="AW8" s="157" t="s">
        <v>2770</v>
      </c>
      <c r="AX8" s="157" t="s">
        <v>3526</v>
      </c>
      <c r="AY8" s="157">
        <v>2</v>
      </c>
      <c r="AZ8" s="157">
        <v>2</v>
      </c>
      <c r="BA8" s="157" t="s">
        <v>2254</v>
      </c>
      <c r="BE8" s="157">
        <v>0</v>
      </c>
      <c r="BF8" s="157" t="s">
        <v>2770</v>
      </c>
      <c r="BG8" s="157">
        <v>4</v>
      </c>
      <c r="BH8" s="157">
        <v>4</v>
      </c>
      <c r="BI8" s="157" t="s">
        <v>2770</v>
      </c>
      <c r="BJ8" s="157">
        <v>13</v>
      </c>
      <c r="BK8" s="157">
        <v>13</v>
      </c>
      <c r="BL8" s="157">
        <v>0</v>
      </c>
      <c r="BM8" s="157">
        <v>0</v>
      </c>
      <c r="BN8" s="157" t="s">
        <v>2254</v>
      </c>
      <c r="BO8" s="157" t="s">
        <v>2254</v>
      </c>
      <c r="BP8" s="157" t="s">
        <v>2254</v>
      </c>
      <c r="BQ8" s="157" t="s">
        <v>2254</v>
      </c>
      <c r="BR8" s="157" t="s">
        <v>2254</v>
      </c>
      <c r="BS8" s="157" t="s">
        <v>2254</v>
      </c>
      <c r="BU8" s="157" t="s">
        <v>2254</v>
      </c>
      <c r="BW8" s="157" t="s">
        <v>2254</v>
      </c>
      <c r="BX8" s="157" t="s">
        <v>2254</v>
      </c>
      <c r="BY8" s="157" t="s">
        <v>2770</v>
      </c>
      <c r="BZ8" s="157" t="s">
        <v>3529</v>
      </c>
    </row>
    <row r="9" spans="1:78" x14ac:dyDescent="0.3">
      <c r="A9" s="157" t="s">
        <v>1433</v>
      </c>
      <c r="B9" s="157">
        <v>514</v>
      </c>
      <c r="C9" s="157">
        <v>0</v>
      </c>
      <c r="D9" s="157" t="s">
        <v>1446</v>
      </c>
      <c r="E9" s="157" t="s">
        <v>1447</v>
      </c>
      <c r="F9" s="157" t="s">
        <v>1442</v>
      </c>
    </row>
    <row r="10" spans="1:78" x14ac:dyDescent="0.3">
      <c r="A10" s="157" t="s">
        <v>1433</v>
      </c>
      <c r="B10" s="157">
        <v>181</v>
      </c>
      <c r="C10" s="157">
        <v>2</v>
      </c>
      <c r="D10" s="157" t="s">
        <v>1452</v>
      </c>
      <c r="E10" s="157" t="s">
        <v>1453</v>
      </c>
      <c r="F10" s="157" t="s">
        <v>1457</v>
      </c>
      <c r="G10" s="157" t="s">
        <v>3520</v>
      </c>
      <c r="H10" s="157" t="s">
        <v>3530</v>
      </c>
      <c r="K10" s="157" t="s">
        <v>2770</v>
      </c>
      <c r="L10" s="157" t="s">
        <v>1582</v>
      </c>
      <c r="M10" s="157" t="s">
        <v>1559</v>
      </c>
      <c r="N10" s="157" t="s">
        <v>2255</v>
      </c>
      <c r="O10" s="157" t="s">
        <v>2254</v>
      </c>
      <c r="P10" s="157" t="s">
        <v>3531</v>
      </c>
      <c r="Q10" s="157" t="s">
        <v>2254</v>
      </c>
      <c r="R10" s="157" t="s">
        <v>2254</v>
      </c>
      <c r="AB10" s="157" t="s">
        <v>2770</v>
      </c>
      <c r="AC10" s="157" t="s">
        <v>3532</v>
      </c>
      <c r="AD10" s="157" t="s">
        <v>3523</v>
      </c>
      <c r="AE10" s="157" t="s">
        <v>3525</v>
      </c>
      <c r="AG10" s="157" t="s">
        <v>2254</v>
      </c>
      <c r="AK10" s="157" t="s">
        <v>2254</v>
      </c>
      <c r="AO10" s="157" t="s">
        <v>2770</v>
      </c>
      <c r="AP10" s="157" t="s">
        <v>3526</v>
      </c>
      <c r="AQ10" s="157">
        <v>4472</v>
      </c>
      <c r="AR10" s="157">
        <v>4472</v>
      </c>
      <c r="AS10" s="157" t="s">
        <v>2254</v>
      </c>
      <c r="AW10" s="157" t="s">
        <v>2254</v>
      </c>
      <c r="BA10" s="157" t="s">
        <v>2254</v>
      </c>
      <c r="BE10" s="157">
        <v>4472</v>
      </c>
      <c r="BF10" s="157" t="s">
        <v>2770</v>
      </c>
      <c r="BG10" s="157">
        <v>15</v>
      </c>
      <c r="BH10" s="157">
        <v>25</v>
      </c>
      <c r="BI10" s="157" t="s">
        <v>2770</v>
      </c>
      <c r="BJ10" s="157">
        <v>23</v>
      </c>
      <c r="BK10" s="157">
        <v>35</v>
      </c>
      <c r="BL10" s="157">
        <v>0</v>
      </c>
      <c r="BM10" s="157">
        <v>0</v>
      </c>
      <c r="BN10" s="157" t="s">
        <v>2254</v>
      </c>
      <c r="BO10" s="157" t="s">
        <v>2254</v>
      </c>
      <c r="BP10" s="157" t="s">
        <v>2254</v>
      </c>
      <c r="BQ10" s="157" t="s">
        <v>2254</v>
      </c>
      <c r="BR10" s="157" t="s">
        <v>2254</v>
      </c>
      <c r="BS10" s="157" t="s">
        <v>2254</v>
      </c>
      <c r="BU10" s="157" t="s">
        <v>2770</v>
      </c>
      <c r="BV10" s="157" t="s">
        <v>3533</v>
      </c>
      <c r="BW10" s="157" t="s">
        <v>2254</v>
      </c>
      <c r="BX10" s="157" t="s">
        <v>2254</v>
      </c>
      <c r="BY10" s="157" t="s">
        <v>2770</v>
      </c>
      <c r="BZ10" s="157" t="s">
        <v>3534</v>
      </c>
    </row>
    <row r="11" spans="1:78" x14ac:dyDescent="0.3">
      <c r="A11" s="157" t="s">
        <v>1433</v>
      </c>
      <c r="B11" s="157">
        <v>182</v>
      </c>
      <c r="C11" s="157">
        <v>3</v>
      </c>
      <c r="D11" s="157" t="s">
        <v>1458</v>
      </c>
      <c r="E11" s="157" t="s">
        <v>1459</v>
      </c>
      <c r="F11" s="157" t="s">
        <v>1463</v>
      </c>
      <c r="G11" s="157" t="s">
        <v>3535</v>
      </c>
      <c r="H11" s="157" t="s">
        <v>3536</v>
      </c>
      <c r="K11" s="157" t="s">
        <v>2770</v>
      </c>
      <c r="L11" s="157" t="s">
        <v>3537</v>
      </c>
      <c r="M11" s="157" t="s">
        <v>1882</v>
      </c>
      <c r="N11" s="157" t="s">
        <v>2255</v>
      </c>
      <c r="O11" s="157" t="s">
        <v>2254</v>
      </c>
      <c r="P11" s="157" t="s">
        <v>3538</v>
      </c>
      <c r="Q11" s="157" t="s">
        <v>2254</v>
      </c>
      <c r="R11" s="157" t="s">
        <v>2254</v>
      </c>
      <c r="AB11" s="157" t="s">
        <v>2770</v>
      </c>
      <c r="AC11" s="157" t="s">
        <v>3539</v>
      </c>
      <c r="AD11" s="157" t="s">
        <v>3523</v>
      </c>
      <c r="AE11" s="157" t="s">
        <v>3525</v>
      </c>
      <c r="AG11" s="157" t="s">
        <v>2254</v>
      </c>
      <c r="AK11" s="157" t="s">
        <v>2254</v>
      </c>
      <c r="AO11" s="157" t="s">
        <v>2254</v>
      </c>
      <c r="AS11" s="157" t="s">
        <v>2254</v>
      </c>
      <c r="AW11" s="157" t="s">
        <v>2254</v>
      </c>
      <c r="BA11" s="157" t="s">
        <v>2254</v>
      </c>
      <c r="BE11" s="157">
        <v>0</v>
      </c>
      <c r="BF11" s="157" t="s">
        <v>2254</v>
      </c>
      <c r="BG11" s="157">
        <v>0</v>
      </c>
      <c r="BH11" s="157">
        <v>0</v>
      </c>
      <c r="BI11" s="157" t="s">
        <v>2770</v>
      </c>
      <c r="BJ11" s="157">
        <v>19</v>
      </c>
      <c r="BK11" s="157">
        <v>37</v>
      </c>
      <c r="BL11" s="157">
        <v>0</v>
      </c>
      <c r="BM11" s="157">
        <v>0</v>
      </c>
      <c r="BN11" s="157" t="s">
        <v>2254</v>
      </c>
      <c r="BO11" s="157" t="s">
        <v>2254</v>
      </c>
      <c r="BP11" s="157" t="s">
        <v>2254</v>
      </c>
      <c r="BQ11" s="157" t="s">
        <v>2254</v>
      </c>
      <c r="BR11" s="157" t="s">
        <v>2254</v>
      </c>
      <c r="BS11" s="157" t="s">
        <v>2254</v>
      </c>
      <c r="BU11" s="157" t="s">
        <v>2770</v>
      </c>
      <c r="BV11" s="157" t="s">
        <v>3540</v>
      </c>
      <c r="BW11" s="157" t="s">
        <v>2254</v>
      </c>
      <c r="BY11" s="157" t="s">
        <v>2770</v>
      </c>
      <c r="BZ11" s="157" t="s">
        <v>3541</v>
      </c>
    </row>
    <row r="12" spans="1:78" x14ac:dyDescent="0.3">
      <c r="A12" s="157" t="s">
        <v>1433</v>
      </c>
      <c r="B12" s="157">
        <v>183</v>
      </c>
      <c r="C12" s="157">
        <v>5</v>
      </c>
      <c r="D12" s="157" t="s">
        <v>1464</v>
      </c>
      <c r="E12" s="157" t="s">
        <v>1465</v>
      </c>
      <c r="F12" s="157" t="s">
        <v>1469</v>
      </c>
      <c r="G12" s="157" t="s">
        <v>3535</v>
      </c>
      <c r="H12" s="157" t="s">
        <v>3536</v>
      </c>
      <c r="K12" s="157" t="s">
        <v>2770</v>
      </c>
      <c r="L12" s="157" t="s">
        <v>3542</v>
      </c>
      <c r="M12" s="157" t="s">
        <v>1678</v>
      </c>
      <c r="N12" s="157" t="s">
        <v>2255</v>
      </c>
      <c r="O12" s="157" t="s">
        <v>2254</v>
      </c>
      <c r="P12" s="157" t="s">
        <v>3542</v>
      </c>
      <c r="Q12" s="157" t="s">
        <v>2254</v>
      </c>
      <c r="R12" s="157" t="s">
        <v>2254</v>
      </c>
      <c r="AB12" s="157" t="s">
        <v>2770</v>
      </c>
      <c r="AC12" s="157" t="s">
        <v>3543</v>
      </c>
      <c r="AD12" s="157" t="s">
        <v>3532</v>
      </c>
      <c r="AE12" s="157" t="s">
        <v>7</v>
      </c>
      <c r="AF12" s="157" t="s">
        <v>3544</v>
      </c>
      <c r="AG12" s="157" t="s">
        <v>2254</v>
      </c>
      <c r="AK12" s="157" t="s">
        <v>2254</v>
      </c>
      <c r="AO12" s="157" t="s">
        <v>2254</v>
      </c>
      <c r="AS12" s="157" t="s">
        <v>2254</v>
      </c>
      <c r="AW12" s="157" t="s">
        <v>2770</v>
      </c>
      <c r="AY12" s="157">
        <v>5</v>
      </c>
      <c r="AZ12" s="157">
        <v>4.37</v>
      </c>
      <c r="BA12" s="157" t="s">
        <v>2254</v>
      </c>
      <c r="BF12" s="157" t="s">
        <v>2770</v>
      </c>
      <c r="BG12" s="157">
        <v>8</v>
      </c>
      <c r="BH12" s="157">
        <v>10</v>
      </c>
      <c r="BI12" s="157" t="s">
        <v>2770</v>
      </c>
      <c r="BJ12" s="157">
        <v>34</v>
      </c>
      <c r="BK12" s="157">
        <v>33</v>
      </c>
      <c r="BL12" s="157">
        <v>0</v>
      </c>
      <c r="BM12" s="157">
        <v>0</v>
      </c>
      <c r="BN12" s="157" t="s">
        <v>2770</v>
      </c>
      <c r="BO12" s="157" t="s">
        <v>2770</v>
      </c>
      <c r="BP12" s="157" t="s">
        <v>2254</v>
      </c>
      <c r="BQ12" s="157" t="s">
        <v>2770</v>
      </c>
      <c r="BR12" s="157" t="s">
        <v>2254</v>
      </c>
      <c r="BS12" s="157" t="s">
        <v>2254</v>
      </c>
      <c r="BU12" s="157" t="s">
        <v>2254</v>
      </c>
      <c r="BW12" s="157" t="s">
        <v>2254</v>
      </c>
      <c r="BY12" s="157" t="s">
        <v>2770</v>
      </c>
      <c r="BZ12" s="157" t="s">
        <v>3545</v>
      </c>
    </row>
    <row r="13" spans="1:78" x14ac:dyDescent="0.3">
      <c r="A13" s="157" t="s">
        <v>1433</v>
      </c>
      <c r="B13" s="157">
        <v>184</v>
      </c>
      <c r="C13" s="157">
        <v>4</v>
      </c>
      <c r="D13" s="157" t="s">
        <v>1470</v>
      </c>
      <c r="E13" s="157" t="s">
        <v>1471</v>
      </c>
      <c r="F13" s="157" t="s">
        <v>1475</v>
      </c>
      <c r="G13" s="157" t="s">
        <v>3535</v>
      </c>
      <c r="H13" s="157" t="s">
        <v>5</v>
      </c>
      <c r="K13" s="157" t="s">
        <v>2254</v>
      </c>
      <c r="N13" s="157" t="s">
        <v>2255</v>
      </c>
      <c r="O13" s="157" t="s">
        <v>2254</v>
      </c>
      <c r="Q13" s="157" t="s">
        <v>2254</v>
      </c>
      <c r="R13" s="157" t="s">
        <v>2770</v>
      </c>
      <c r="AE13" s="157" t="s">
        <v>3525</v>
      </c>
      <c r="AG13" s="157" t="s">
        <v>2254</v>
      </c>
      <c r="AK13" s="157" t="s">
        <v>2254</v>
      </c>
      <c r="AO13" s="157" t="s">
        <v>2254</v>
      </c>
      <c r="AS13" s="157" t="s">
        <v>2254</v>
      </c>
      <c r="AW13" s="157" t="s">
        <v>2770</v>
      </c>
      <c r="AX13" s="157" t="s">
        <v>3546</v>
      </c>
      <c r="AY13" s="157">
        <v>105</v>
      </c>
      <c r="AZ13" s="157">
        <v>0</v>
      </c>
      <c r="BA13" s="157" t="s">
        <v>2254</v>
      </c>
      <c r="BE13" s="157">
        <v>0</v>
      </c>
      <c r="BF13" s="157" t="s">
        <v>2770</v>
      </c>
      <c r="BG13" s="157">
        <v>25</v>
      </c>
      <c r="BH13" s="157">
        <v>14</v>
      </c>
      <c r="BI13" s="157" t="s">
        <v>2770</v>
      </c>
      <c r="BJ13" s="157">
        <v>19</v>
      </c>
      <c r="BK13" s="157">
        <v>13</v>
      </c>
      <c r="BL13" s="157">
        <v>0</v>
      </c>
      <c r="BM13" s="157">
        <v>0</v>
      </c>
      <c r="BN13" s="157" t="s">
        <v>2254</v>
      </c>
      <c r="BO13" s="157" t="s">
        <v>2254</v>
      </c>
      <c r="BP13" s="157" t="s">
        <v>2254</v>
      </c>
      <c r="BQ13" s="157" t="s">
        <v>2254</v>
      </c>
      <c r="BR13" s="157" t="s">
        <v>2254</v>
      </c>
      <c r="BS13" s="157" t="s">
        <v>2254</v>
      </c>
      <c r="BU13" s="157" t="s">
        <v>2254</v>
      </c>
      <c r="BW13" s="157" t="s">
        <v>2254</v>
      </c>
      <c r="BY13" s="157" t="s">
        <v>2770</v>
      </c>
      <c r="BZ13" s="157" t="s">
        <v>3547</v>
      </c>
    </row>
    <row r="14" spans="1:78" x14ac:dyDescent="0.3">
      <c r="A14" s="157" t="s">
        <v>1433</v>
      </c>
      <c r="B14" s="157">
        <v>185</v>
      </c>
      <c r="C14" s="157">
        <v>42</v>
      </c>
      <c r="D14" s="157" t="s">
        <v>1476</v>
      </c>
      <c r="E14" s="157" t="s">
        <v>1477</v>
      </c>
      <c r="F14" s="157" t="s">
        <v>1475</v>
      </c>
      <c r="G14" s="157" t="s">
        <v>3520</v>
      </c>
      <c r="H14" s="157" t="s">
        <v>3521</v>
      </c>
      <c r="K14" s="157" t="s">
        <v>2770</v>
      </c>
      <c r="L14" s="157" t="s">
        <v>3522</v>
      </c>
      <c r="M14" s="157" t="s">
        <v>1799</v>
      </c>
      <c r="N14" s="157" t="s">
        <v>2255</v>
      </c>
      <c r="O14" s="157" t="s">
        <v>2254</v>
      </c>
      <c r="P14" s="157" t="s">
        <v>1477</v>
      </c>
      <c r="Q14" s="157" t="s">
        <v>2254</v>
      </c>
      <c r="R14" s="157" t="s">
        <v>2254</v>
      </c>
      <c r="S14" s="157" t="s">
        <v>2254</v>
      </c>
      <c r="V14" s="157" t="s">
        <v>3523</v>
      </c>
      <c r="W14" s="157" t="s">
        <v>3523</v>
      </c>
      <c r="X14" s="157" t="s">
        <v>2770</v>
      </c>
      <c r="Y14" s="157" t="s">
        <v>3548</v>
      </c>
      <c r="AE14" s="157" t="s">
        <v>3528</v>
      </c>
      <c r="AG14" s="157" t="s">
        <v>2254</v>
      </c>
      <c r="AH14" s="157" t="s">
        <v>3526</v>
      </c>
      <c r="AI14" s="157">
        <v>0</v>
      </c>
      <c r="AJ14" s="157">
        <v>0</v>
      </c>
      <c r="AK14" s="157" t="s">
        <v>2254</v>
      </c>
      <c r="AL14" s="157" t="s">
        <v>3526</v>
      </c>
      <c r="AM14" s="157">
        <v>0</v>
      </c>
      <c r="AN14" s="157">
        <v>0</v>
      </c>
      <c r="AO14" s="157" t="s">
        <v>2254</v>
      </c>
      <c r="AP14" s="157" t="s">
        <v>3526</v>
      </c>
      <c r="AQ14" s="157">
        <v>0</v>
      </c>
      <c r="AR14" s="157">
        <v>0</v>
      </c>
      <c r="AS14" s="157" t="s">
        <v>2254</v>
      </c>
      <c r="AT14" s="157" t="s">
        <v>3526</v>
      </c>
      <c r="AU14" s="157">
        <v>0</v>
      </c>
      <c r="AV14" s="157">
        <v>0</v>
      </c>
      <c r="AW14" s="157" t="s">
        <v>2254</v>
      </c>
      <c r="AX14" s="157" t="s">
        <v>3526</v>
      </c>
      <c r="AY14" s="157">
        <v>0</v>
      </c>
      <c r="AZ14" s="157">
        <v>0</v>
      </c>
      <c r="BA14" s="157" t="s">
        <v>2254</v>
      </c>
      <c r="BB14" s="157" t="s">
        <v>3526</v>
      </c>
      <c r="BC14" s="157">
        <v>0</v>
      </c>
      <c r="BD14" s="157">
        <v>0</v>
      </c>
      <c r="BE14" s="157">
        <v>0</v>
      </c>
      <c r="BF14" s="157" t="s">
        <v>2770</v>
      </c>
      <c r="BG14" s="157">
        <v>10</v>
      </c>
      <c r="BH14" s="157">
        <v>12</v>
      </c>
      <c r="BI14" s="157" t="s">
        <v>2770</v>
      </c>
      <c r="BJ14" s="157">
        <v>36</v>
      </c>
      <c r="BK14" s="157">
        <v>41</v>
      </c>
      <c r="BL14" s="157">
        <v>0</v>
      </c>
      <c r="BM14" s="157">
        <v>0</v>
      </c>
      <c r="BN14" s="157" t="s">
        <v>2254</v>
      </c>
      <c r="BO14" s="157" t="s">
        <v>2254</v>
      </c>
      <c r="BP14" s="157" t="s">
        <v>2254</v>
      </c>
      <c r="BQ14" s="157" t="s">
        <v>2254</v>
      </c>
      <c r="BR14" s="157" t="s">
        <v>2254</v>
      </c>
      <c r="BS14" s="157" t="s">
        <v>2254</v>
      </c>
      <c r="BU14" s="157" t="s">
        <v>2254</v>
      </c>
      <c r="BW14" s="157" t="s">
        <v>2254</v>
      </c>
      <c r="BX14" s="157" t="s">
        <v>2254</v>
      </c>
      <c r="BY14" s="157" t="s">
        <v>2770</v>
      </c>
      <c r="BZ14" s="157" t="s">
        <v>3549</v>
      </c>
    </row>
    <row r="15" spans="1:78" x14ac:dyDescent="0.3">
      <c r="A15" s="157" t="s">
        <v>1433</v>
      </c>
      <c r="B15" s="157">
        <v>186</v>
      </c>
      <c r="C15" s="157">
        <v>31</v>
      </c>
      <c r="D15" s="157" t="s">
        <v>1481</v>
      </c>
      <c r="E15" s="157" t="s">
        <v>1482</v>
      </c>
      <c r="F15" s="157" t="s">
        <v>1486</v>
      </c>
      <c r="G15" s="157" t="s">
        <v>3550</v>
      </c>
      <c r="H15" s="157" t="s">
        <v>3551</v>
      </c>
      <c r="K15" s="157" t="s">
        <v>2770</v>
      </c>
      <c r="L15" s="157" t="s">
        <v>3552</v>
      </c>
      <c r="M15" s="157" t="s">
        <v>1641</v>
      </c>
      <c r="N15" s="157" t="s">
        <v>2255</v>
      </c>
      <c r="O15" s="157" t="s">
        <v>2254</v>
      </c>
      <c r="Q15" s="157" t="s">
        <v>2254</v>
      </c>
      <c r="R15" s="157" t="s">
        <v>2254</v>
      </c>
      <c r="AE15" s="157" t="s">
        <v>3525</v>
      </c>
      <c r="AG15" s="157" t="s">
        <v>2254</v>
      </c>
      <c r="AK15" s="157" t="s">
        <v>2254</v>
      </c>
      <c r="AO15" s="157" t="s">
        <v>2254</v>
      </c>
      <c r="AS15" s="157" t="s">
        <v>2254</v>
      </c>
      <c r="AW15" s="157" t="s">
        <v>2254</v>
      </c>
      <c r="BA15" s="157" t="s">
        <v>2254</v>
      </c>
      <c r="BE15" s="157">
        <v>0</v>
      </c>
      <c r="BF15" s="157" t="s">
        <v>2770</v>
      </c>
      <c r="BG15" s="157">
        <v>23</v>
      </c>
      <c r="BH15" s="157">
        <v>15</v>
      </c>
      <c r="BI15" s="157" t="s">
        <v>2770</v>
      </c>
      <c r="BJ15" s="157">
        <v>48</v>
      </c>
      <c r="BK15" s="157">
        <v>26</v>
      </c>
      <c r="BL15" s="157">
        <v>0</v>
      </c>
      <c r="BM15" s="157">
        <v>0</v>
      </c>
      <c r="BN15" s="157" t="s">
        <v>2254</v>
      </c>
      <c r="BO15" s="157" t="s">
        <v>2770</v>
      </c>
      <c r="BP15" s="157" t="s">
        <v>2254</v>
      </c>
      <c r="BQ15" s="157" t="s">
        <v>2770</v>
      </c>
      <c r="BR15" s="157" t="s">
        <v>2254</v>
      </c>
      <c r="BS15" s="157" t="s">
        <v>2254</v>
      </c>
      <c r="BU15" s="157" t="s">
        <v>2254</v>
      </c>
      <c r="BW15" s="157" t="s">
        <v>2770</v>
      </c>
      <c r="BX15" s="157" t="s">
        <v>2254</v>
      </c>
      <c r="BY15" s="157" t="s">
        <v>2770</v>
      </c>
      <c r="BZ15" s="157" t="s">
        <v>3553</v>
      </c>
    </row>
    <row r="16" spans="1:78" x14ac:dyDescent="0.3">
      <c r="A16" s="157" t="s">
        <v>1433</v>
      </c>
      <c r="B16" s="157">
        <v>187</v>
      </c>
      <c r="C16" s="157">
        <v>31</v>
      </c>
      <c r="D16" s="157" t="s">
        <v>1487</v>
      </c>
      <c r="E16" s="157" t="s">
        <v>1488</v>
      </c>
      <c r="F16" s="157" t="s">
        <v>1486</v>
      </c>
      <c r="G16" s="157" t="s">
        <v>3550</v>
      </c>
      <c r="H16" s="157" t="s">
        <v>3551</v>
      </c>
      <c r="K16" s="157" t="s">
        <v>2770</v>
      </c>
      <c r="L16" s="157" t="s">
        <v>3552</v>
      </c>
      <c r="M16" s="157" t="s">
        <v>1641</v>
      </c>
      <c r="N16" s="157" t="s">
        <v>2255</v>
      </c>
      <c r="O16" s="157" t="s">
        <v>2254</v>
      </c>
      <c r="Q16" s="157" t="s">
        <v>2254</v>
      </c>
      <c r="R16" s="157" t="s">
        <v>2254</v>
      </c>
      <c r="AE16" s="157" t="s">
        <v>3525</v>
      </c>
      <c r="AG16" s="157" t="s">
        <v>2254</v>
      </c>
      <c r="AK16" s="157" t="s">
        <v>2254</v>
      </c>
      <c r="AO16" s="157" t="s">
        <v>2254</v>
      </c>
      <c r="AS16" s="157" t="s">
        <v>2254</v>
      </c>
      <c r="AW16" s="157" t="s">
        <v>2254</v>
      </c>
      <c r="BA16" s="157" t="s">
        <v>2254</v>
      </c>
      <c r="BE16" s="157">
        <v>0</v>
      </c>
      <c r="BF16" s="157" t="s">
        <v>2770</v>
      </c>
      <c r="BG16" s="157">
        <v>23</v>
      </c>
      <c r="BH16" s="157">
        <v>15</v>
      </c>
      <c r="BI16" s="157" t="s">
        <v>2770</v>
      </c>
      <c r="BJ16" s="157">
        <v>48</v>
      </c>
      <c r="BK16" s="157">
        <v>26</v>
      </c>
      <c r="BL16" s="157">
        <v>0</v>
      </c>
      <c r="BM16" s="157">
        <v>0</v>
      </c>
      <c r="BN16" s="157" t="s">
        <v>2254</v>
      </c>
      <c r="BO16" s="157" t="s">
        <v>2770</v>
      </c>
      <c r="BP16" s="157" t="s">
        <v>2254</v>
      </c>
      <c r="BQ16" s="157" t="s">
        <v>2770</v>
      </c>
      <c r="BR16" s="157" t="s">
        <v>2254</v>
      </c>
      <c r="BS16" s="157" t="s">
        <v>2254</v>
      </c>
      <c r="BU16" s="157" t="s">
        <v>2254</v>
      </c>
      <c r="BW16" s="157" t="s">
        <v>2770</v>
      </c>
      <c r="BX16" s="157" t="s">
        <v>2254</v>
      </c>
      <c r="BY16" s="157" t="s">
        <v>2770</v>
      </c>
      <c r="BZ16" s="157" t="s">
        <v>3553</v>
      </c>
    </row>
    <row r="17" spans="1:78" x14ac:dyDescent="0.3">
      <c r="A17" s="157" t="s">
        <v>1433</v>
      </c>
      <c r="B17" s="157">
        <v>188</v>
      </c>
      <c r="C17" s="157">
        <v>8</v>
      </c>
      <c r="D17" s="157" t="s">
        <v>1491</v>
      </c>
      <c r="E17" s="157" t="s">
        <v>1492</v>
      </c>
      <c r="F17" s="157" t="s">
        <v>1496</v>
      </c>
      <c r="G17" s="157" t="s">
        <v>3550</v>
      </c>
      <c r="H17" s="157" t="s">
        <v>3551</v>
      </c>
      <c r="K17" s="157" t="s">
        <v>2770</v>
      </c>
      <c r="L17" s="157" t="s">
        <v>3552</v>
      </c>
      <c r="M17" s="157" t="s">
        <v>1641</v>
      </c>
      <c r="N17" s="157" t="s">
        <v>2255</v>
      </c>
      <c r="O17" s="157" t="s">
        <v>2254</v>
      </c>
      <c r="P17" s="157" t="s">
        <v>3554</v>
      </c>
      <c r="Q17" s="157" t="s">
        <v>2770</v>
      </c>
      <c r="R17" s="157" t="s">
        <v>2254</v>
      </c>
      <c r="S17" s="157" t="s">
        <v>2254</v>
      </c>
      <c r="V17" s="157" t="s">
        <v>3523</v>
      </c>
      <c r="W17" s="157" t="s">
        <v>3523</v>
      </c>
      <c r="X17" s="157" t="s">
        <v>2770</v>
      </c>
      <c r="Y17" s="157" t="s">
        <v>3555</v>
      </c>
      <c r="AE17" s="157" t="s">
        <v>3525</v>
      </c>
      <c r="AG17" s="157" t="s">
        <v>2254</v>
      </c>
      <c r="AK17" s="157" t="s">
        <v>2254</v>
      </c>
      <c r="AO17" s="157" t="s">
        <v>2254</v>
      </c>
      <c r="AS17" s="157" t="s">
        <v>2254</v>
      </c>
      <c r="AW17" s="157" t="s">
        <v>2254</v>
      </c>
      <c r="BA17" s="157" t="s">
        <v>2254</v>
      </c>
      <c r="BE17" s="157">
        <v>0</v>
      </c>
      <c r="BF17" s="157" t="s">
        <v>2770</v>
      </c>
      <c r="BG17" s="157">
        <v>22</v>
      </c>
      <c r="BH17" s="157">
        <v>15</v>
      </c>
      <c r="BI17" s="157" t="s">
        <v>2770</v>
      </c>
      <c r="BJ17" s="157">
        <v>16</v>
      </c>
      <c r="BK17" s="157">
        <v>11</v>
      </c>
      <c r="BL17" s="157">
        <v>0</v>
      </c>
      <c r="BM17" s="157">
        <v>0</v>
      </c>
      <c r="BN17" s="157" t="s">
        <v>2254</v>
      </c>
      <c r="BO17" s="157" t="s">
        <v>2254</v>
      </c>
      <c r="BP17" s="157" t="s">
        <v>2254</v>
      </c>
      <c r="BQ17" s="157" t="s">
        <v>2770</v>
      </c>
      <c r="BR17" s="157" t="s">
        <v>2254</v>
      </c>
      <c r="BS17" s="157" t="s">
        <v>2254</v>
      </c>
      <c r="BU17" s="157" t="s">
        <v>2770</v>
      </c>
      <c r="BV17" s="157" t="s">
        <v>3556</v>
      </c>
      <c r="BW17" s="157" t="s">
        <v>2254</v>
      </c>
      <c r="BY17" s="157" t="s">
        <v>2770</v>
      </c>
      <c r="BZ17" s="157" t="s">
        <v>3557</v>
      </c>
    </row>
    <row r="18" spans="1:78" x14ac:dyDescent="0.3">
      <c r="A18" s="157" t="s">
        <v>1433</v>
      </c>
      <c r="B18" s="157">
        <v>190</v>
      </c>
      <c r="C18" s="157">
        <v>9</v>
      </c>
      <c r="D18" s="157" t="s">
        <v>1497</v>
      </c>
      <c r="E18" s="157" t="s">
        <v>1498</v>
      </c>
      <c r="F18" s="157" t="s">
        <v>1502</v>
      </c>
      <c r="G18" s="157" t="s">
        <v>3520</v>
      </c>
      <c r="H18" s="157" t="s">
        <v>3521</v>
      </c>
      <c r="K18" s="157" t="s">
        <v>2770</v>
      </c>
      <c r="L18" s="157" t="s">
        <v>3558</v>
      </c>
      <c r="M18" s="157" t="s">
        <v>1559</v>
      </c>
      <c r="N18" s="157" t="s">
        <v>2255</v>
      </c>
      <c r="O18" s="157" t="s">
        <v>2254</v>
      </c>
      <c r="P18" s="157" t="s">
        <v>3558</v>
      </c>
      <c r="Q18" s="157" t="s">
        <v>2254</v>
      </c>
      <c r="R18" s="157" t="s">
        <v>2254</v>
      </c>
      <c r="AB18" s="157" t="s">
        <v>2770</v>
      </c>
      <c r="AC18" s="157" t="s">
        <v>3559</v>
      </c>
      <c r="AD18" s="157" t="s">
        <v>3523</v>
      </c>
      <c r="AE18" s="157" t="s">
        <v>3525</v>
      </c>
      <c r="AG18" s="157" t="s">
        <v>2254</v>
      </c>
      <c r="AK18" s="157" t="s">
        <v>2254</v>
      </c>
      <c r="AO18" s="157" t="s">
        <v>2254</v>
      </c>
      <c r="AS18" s="157" t="s">
        <v>2254</v>
      </c>
      <c r="AW18" s="157" t="s">
        <v>2254</v>
      </c>
      <c r="BA18" s="157" t="s">
        <v>2254</v>
      </c>
      <c r="BE18" s="157">
        <v>0</v>
      </c>
      <c r="BF18" s="157" t="s">
        <v>2770</v>
      </c>
      <c r="BG18" s="157">
        <v>11</v>
      </c>
      <c r="BH18" s="157">
        <v>8</v>
      </c>
      <c r="BI18" s="157" t="s">
        <v>2770</v>
      </c>
      <c r="BJ18" s="157">
        <v>24</v>
      </c>
      <c r="BK18" s="157">
        <v>12</v>
      </c>
      <c r="BL18" s="157">
        <v>0</v>
      </c>
      <c r="BM18" s="157">
        <v>0</v>
      </c>
      <c r="BN18" s="157" t="s">
        <v>2254</v>
      </c>
      <c r="BO18" s="157" t="s">
        <v>2770</v>
      </c>
      <c r="BP18" s="157" t="s">
        <v>2254</v>
      </c>
      <c r="BQ18" s="157" t="s">
        <v>2770</v>
      </c>
      <c r="BR18" s="157" t="s">
        <v>2770</v>
      </c>
      <c r="BS18" s="157" t="s">
        <v>2254</v>
      </c>
      <c r="BU18" s="157" t="s">
        <v>2254</v>
      </c>
      <c r="BW18" s="157" t="s">
        <v>2770</v>
      </c>
      <c r="BX18" s="157" t="s">
        <v>2254</v>
      </c>
      <c r="BY18" s="157" t="s">
        <v>2770</v>
      </c>
      <c r="BZ18" s="157" t="s">
        <v>3560</v>
      </c>
    </row>
    <row r="19" spans="1:78" x14ac:dyDescent="0.3">
      <c r="A19" s="157" t="s">
        <v>1433</v>
      </c>
      <c r="B19" s="157">
        <v>191</v>
      </c>
      <c r="C19" s="157">
        <v>10</v>
      </c>
      <c r="D19" s="157" t="s">
        <v>1503</v>
      </c>
      <c r="E19" s="157" t="s">
        <v>1504</v>
      </c>
      <c r="F19" s="157" t="s">
        <v>1508</v>
      </c>
      <c r="G19" s="157" t="s">
        <v>3520</v>
      </c>
      <c r="H19" s="157" t="s">
        <v>3521</v>
      </c>
      <c r="K19" s="157" t="s">
        <v>2770</v>
      </c>
      <c r="L19" s="157" t="s">
        <v>3561</v>
      </c>
      <c r="M19" s="157" t="s">
        <v>2002</v>
      </c>
      <c r="N19" s="157" t="s">
        <v>2255</v>
      </c>
      <c r="O19" s="157" t="s">
        <v>2254</v>
      </c>
      <c r="P19" s="157" t="s">
        <v>3562</v>
      </c>
      <c r="Q19" s="157" t="s">
        <v>2254</v>
      </c>
      <c r="R19" s="157" t="s">
        <v>2254</v>
      </c>
      <c r="S19" s="157" t="s">
        <v>2254</v>
      </c>
      <c r="V19" s="157" t="s">
        <v>3523</v>
      </c>
      <c r="W19" s="157" t="s">
        <v>3523</v>
      </c>
      <c r="X19" s="157" t="s">
        <v>2770</v>
      </c>
      <c r="Y19" s="157" t="s">
        <v>3563</v>
      </c>
      <c r="AB19" s="157" t="s">
        <v>2770</v>
      </c>
      <c r="AC19" s="157" t="s">
        <v>3564</v>
      </c>
      <c r="AD19" s="157" t="s">
        <v>3523</v>
      </c>
      <c r="AE19" s="157" t="s">
        <v>3525</v>
      </c>
      <c r="AG19" s="157" t="s">
        <v>2254</v>
      </c>
      <c r="AK19" s="157" t="s">
        <v>2254</v>
      </c>
      <c r="AO19" s="157" t="s">
        <v>2254</v>
      </c>
      <c r="AS19" s="157" t="s">
        <v>2254</v>
      </c>
      <c r="AW19" s="157" t="s">
        <v>2254</v>
      </c>
      <c r="BA19" s="157" t="s">
        <v>2254</v>
      </c>
      <c r="BE19" s="157">
        <v>0</v>
      </c>
      <c r="BF19" s="157" t="s">
        <v>2770</v>
      </c>
      <c r="BG19" s="157">
        <v>14</v>
      </c>
      <c r="BH19" s="157">
        <v>23</v>
      </c>
      <c r="BI19" s="157" t="s">
        <v>2770</v>
      </c>
      <c r="BJ19" s="157">
        <v>64</v>
      </c>
      <c r="BK19" s="157">
        <v>79</v>
      </c>
      <c r="BL19" s="157">
        <v>0</v>
      </c>
      <c r="BM19" s="157">
        <v>0</v>
      </c>
      <c r="BN19" s="157" t="s">
        <v>2254</v>
      </c>
      <c r="BO19" s="157" t="s">
        <v>2770</v>
      </c>
      <c r="BP19" s="157" t="s">
        <v>2254</v>
      </c>
      <c r="BQ19" s="157" t="s">
        <v>2254</v>
      </c>
      <c r="BR19" s="157" t="s">
        <v>2770</v>
      </c>
      <c r="BS19" s="157" t="s">
        <v>2254</v>
      </c>
      <c r="BU19" s="157" t="s">
        <v>2770</v>
      </c>
      <c r="BV19" s="157" t="s">
        <v>3565</v>
      </c>
      <c r="BW19" s="157" t="s">
        <v>2254</v>
      </c>
      <c r="BY19" s="157" t="s">
        <v>2770</v>
      </c>
      <c r="BZ19" s="157" t="s">
        <v>3566</v>
      </c>
    </row>
    <row r="20" spans="1:78" x14ac:dyDescent="0.3">
      <c r="A20" s="157" t="s">
        <v>1433</v>
      </c>
      <c r="B20" s="157">
        <v>193</v>
      </c>
      <c r="C20" s="157">
        <v>12</v>
      </c>
      <c r="D20" s="157" t="s">
        <v>1509</v>
      </c>
      <c r="E20" s="157" t="s">
        <v>1510</v>
      </c>
      <c r="F20" s="157" t="s">
        <v>1514</v>
      </c>
      <c r="G20" s="157" t="s">
        <v>3520</v>
      </c>
      <c r="H20" s="157" t="s">
        <v>3521</v>
      </c>
      <c r="K20" s="157" t="s">
        <v>2770</v>
      </c>
      <c r="L20" s="157" t="s">
        <v>3567</v>
      </c>
      <c r="M20" s="157" t="s">
        <v>2160</v>
      </c>
      <c r="N20" s="157" t="s">
        <v>2255</v>
      </c>
      <c r="O20" s="157" t="s">
        <v>2254</v>
      </c>
      <c r="P20" s="157" t="s">
        <v>3568</v>
      </c>
      <c r="Q20" s="157" t="s">
        <v>2254</v>
      </c>
      <c r="R20" s="157" t="s">
        <v>2254</v>
      </c>
      <c r="AB20" s="157" t="s">
        <v>2770</v>
      </c>
      <c r="AC20" s="157" t="s">
        <v>3569</v>
      </c>
      <c r="AD20" s="157" t="s">
        <v>3523</v>
      </c>
      <c r="AE20" s="157" t="s">
        <v>3525</v>
      </c>
      <c r="AG20" s="157" t="s">
        <v>2254</v>
      </c>
      <c r="AK20" s="157" t="s">
        <v>2770</v>
      </c>
      <c r="AL20" s="157" t="s">
        <v>3546</v>
      </c>
      <c r="AM20" s="157">
        <v>1594</v>
      </c>
      <c r="AN20" s="157">
        <v>0</v>
      </c>
      <c r="AO20" s="157" t="s">
        <v>2254</v>
      </c>
      <c r="AS20" s="157" t="s">
        <v>2254</v>
      </c>
      <c r="AW20" s="157" t="s">
        <v>2770</v>
      </c>
      <c r="AY20" s="157">
        <v>304</v>
      </c>
      <c r="BA20" s="157" t="s">
        <v>2254</v>
      </c>
      <c r="BE20" s="157">
        <v>1594</v>
      </c>
      <c r="BF20" s="157" t="s">
        <v>2254</v>
      </c>
      <c r="BG20" s="157">
        <v>16</v>
      </c>
      <c r="BH20" s="157">
        <v>28</v>
      </c>
      <c r="BI20" s="157" t="s">
        <v>2254</v>
      </c>
      <c r="BJ20" s="157">
        <v>34</v>
      </c>
      <c r="BK20" s="157">
        <v>40</v>
      </c>
      <c r="BL20" s="157">
        <v>0</v>
      </c>
      <c r="BM20" s="157">
        <v>0</v>
      </c>
      <c r="BN20" s="157" t="s">
        <v>2254</v>
      </c>
      <c r="BO20" s="157" t="s">
        <v>2254</v>
      </c>
      <c r="BP20" s="157" t="s">
        <v>2254</v>
      </c>
      <c r="BQ20" s="157" t="s">
        <v>2770</v>
      </c>
      <c r="BR20" s="157" t="s">
        <v>2254</v>
      </c>
      <c r="BS20" s="157" t="s">
        <v>2254</v>
      </c>
      <c r="BU20" s="157" t="s">
        <v>2254</v>
      </c>
      <c r="BW20" s="157" t="s">
        <v>2254</v>
      </c>
      <c r="BY20" s="157" t="s">
        <v>2770</v>
      </c>
      <c r="BZ20" s="157" t="s">
        <v>3570</v>
      </c>
    </row>
    <row r="21" spans="1:78" x14ac:dyDescent="0.3">
      <c r="A21" s="157" t="s">
        <v>1433</v>
      </c>
      <c r="B21" s="157">
        <v>194</v>
      </c>
      <c r="C21" s="157">
        <v>13</v>
      </c>
      <c r="D21" s="157" t="s">
        <v>1515</v>
      </c>
      <c r="E21" s="157" t="s">
        <v>1516</v>
      </c>
      <c r="F21" s="157" t="s">
        <v>1520</v>
      </c>
      <c r="G21" s="157" t="s">
        <v>3550</v>
      </c>
      <c r="H21" s="157" t="s">
        <v>3551</v>
      </c>
      <c r="K21" s="157" t="s">
        <v>2770</v>
      </c>
      <c r="L21" s="157" t="s">
        <v>3571</v>
      </c>
      <c r="M21" s="157" t="s">
        <v>1559</v>
      </c>
      <c r="N21" s="157" t="s">
        <v>2255</v>
      </c>
      <c r="O21" s="157" t="s">
        <v>2254</v>
      </c>
      <c r="P21" s="157" t="s">
        <v>3572</v>
      </c>
      <c r="Q21" s="157" t="s">
        <v>2254</v>
      </c>
      <c r="R21" s="157" t="s">
        <v>2254</v>
      </c>
      <c r="AB21" s="157" t="s">
        <v>2770</v>
      </c>
      <c r="AC21" s="157" t="s">
        <v>3573</v>
      </c>
      <c r="AD21" s="157" t="s">
        <v>3523</v>
      </c>
      <c r="AE21" s="157" t="s">
        <v>3525</v>
      </c>
      <c r="AG21" s="157" t="s">
        <v>2254</v>
      </c>
      <c r="AK21" s="157" t="s">
        <v>2254</v>
      </c>
      <c r="AO21" s="157" t="s">
        <v>2254</v>
      </c>
      <c r="AS21" s="157" t="s">
        <v>2254</v>
      </c>
      <c r="AW21" s="157" t="s">
        <v>2254</v>
      </c>
      <c r="BA21" s="157" t="s">
        <v>2254</v>
      </c>
      <c r="BE21" s="157">
        <v>0</v>
      </c>
      <c r="BF21" s="157" t="s">
        <v>2770</v>
      </c>
      <c r="BG21" s="157">
        <v>13</v>
      </c>
      <c r="BH21" s="157">
        <v>25</v>
      </c>
      <c r="BI21" s="157" t="s">
        <v>2770</v>
      </c>
      <c r="BJ21" s="157">
        <v>27</v>
      </c>
      <c r="BK21" s="157">
        <v>47</v>
      </c>
      <c r="BL21" s="157">
        <v>0</v>
      </c>
      <c r="BM21" s="157">
        <v>0</v>
      </c>
      <c r="BN21" s="157" t="s">
        <v>2254</v>
      </c>
      <c r="BO21" s="157" t="s">
        <v>2254</v>
      </c>
      <c r="BP21" s="157" t="s">
        <v>2254</v>
      </c>
      <c r="BQ21" s="157" t="s">
        <v>2254</v>
      </c>
      <c r="BR21" s="157" t="s">
        <v>2254</v>
      </c>
      <c r="BS21" s="157" t="s">
        <v>2254</v>
      </c>
      <c r="BU21" s="157" t="s">
        <v>2254</v>
      </c>
      <c r="BW21" s="157" t="s">
        <v>2254</v>
      </c>
      <c r="BY21" s="157" t="s">
        <v>2770</v>
      </c>
      <c r="BZ21" s="157" t="s">
        <v>3574</v>
      </c>
    </row>
    <row r="22" spans="1:78" x14ac:dyDescent="0.3">
      <c r="A22" s="157" t="s">
        <v>1433</v>
      </c>
      <c r="B22" s="157">
        <v>195</v>
      </c>
      <c r="C22" s="157">
        <v>14</v>
      </c>
      <c r="D22" s="157" t="s">
        <v>1521</v>
      </c>
      <c r="E22" s="157" t="s">
        <v>1522</v>
      </c>
      <c r="F22" s="157" t="s">
        <v>1526</v>
      </c>
      <c r="G22" s="157" t="s">
        <v>3520</v>
      </c>
      <c r="H22" s="157" t="s">
        <v>3521</v>
      </c>
      <c r="K22" s="157" t="s">
        <v>2770</v>
      </c>
      <c r="L22" s="157" t="s">
        <v>3522</v>
      </c>
      <c r="M22" s="157" t="s">
        <v>1799</v>
      </c>
      <c r="N22" s="157" t="s">
        <v>2255</v>
      </c>
      <c r="O22" s="157" t="s">
        <v>2254</v>
      </c>
      <c r="P22" s="157" t="s">
        <v>3575</v>
      </c>
      <c r="Q22" s="157" t="s">
        <v>2254</v>
      </c>
      <c r="R22" s="157" t="s">
        <v>2254</v>
      </c>
      <c r="AE22" s="157" t="s">
        <v>3525</v>
      </c>
      <c r="AG22" s="157" t="s">
        <v>2254</v>
      </c>
      <c r="AK22" s="157" t="s">
        <v>2254</v>
      </c>
      <c r="AO22" s="157" t="s">
        <v>2254</v>
      </c>
      <c r="AS22" s="157" t="s">
        <v>2254</v>
      </c>
      <c r="AW22" s="157" t="s">
        <v>2254</v>
      </c>
      <c r="BA22" s="157" t="s">
        <v>2254</v>
      </c>
      <c r="BE22" s="157">
        <v>0</v>
      </c>
      <c r="BF22" s="157" t="s">
        <v>2770</v>
      </c>
      <c r="BG22" s="157">
        <v>8</v>
      </c>
      <c r="BH22" s="157">
        <v>15</v>
      </c>
      <c r="BI22" s="157" t="s">
        <v>2770</v>
      </c>
      <c r="BJ22" s="157">
        <v>14</v>
      </c>
      <c r="BK22" s="157">
        <v>24</v>
      </c>
      <c r="BL22" s="157">
        <v>0</v>
      </c>
      <c r="BM22" s="157">
        <v>0</v>
      </c>
      <c r="BN22" s="157" t="s">
        <v>2254</v>
      </c>
      <c r="BO22" s="157" t="s">
        <v>2254</v>
      </c>
      <c r="BP22" s="157" t="s">
        <v>2254</v>
      </c>
      <c r="BQ22" s="157" t="s">
        <v>2254</v>
      </c>
      <c r="BR22" s="157" t="s">
        <v>2254</v>
      </c>
      <c r="BS22" s="157" t="s">
        <v>2254</v>
      </c>
      <c r="BU22" s="157" t="s">
        <v>2254</v>
      </c>
      <c r="BW22" s="157" t="s">
        <v>2254</v>
      </c>
      <c r="BY22" s="157" t="s">
        <v>2770</v>
      </c>
      <c r="BZ22" s="157" t="s">
        <v>3576</v>
      </c>
    </row>
    <row r="23" spans="1:78" x14ac:dyDescent="0.3">
      <c r="A23" s="157" t="s">
        <v>1433</v>
      </c>
      <c r="B23" s="157">
        <v>196</v>
      </c>
      <c r="C23" s="157">
        <v>15</v>
      </c>
      <c r="D23" s="157" t="s">
        <v>1527</v>
      </c>
      <c r="E23" s="157" t="s">
        <v>1528</v>
      </c>
      <c r="F23" s="157" t="s">
        <v>1532</v>
      </c>
      <c r="G23" s="157" t="s">
        <v>3550</v>
      </c>
      <c r="H23" s="157" t="s">
        <v>3551</v>
      </c>
      <c r="K23" s="157" t="s">
        <v>2254</v>
      </c>
      <c r="N23" s="157" t="s">
        <v>2255</v>
      </c>
      <c r="O23" s="157" t="s">
        <v>2254</v>
      </c>
      <c r="Q23" s="157" t="s">
        <v>2254</v>
      </c>
      <c r="R23" s="157" t="s">
        <v>2254</v>
      </c>
      <c r="AE23" s="157" t="s">
        <v>3525</v>
      </c>
      <c r="AG23" s="157" t="s">
        <v>2254</v>
      </c>
      <c r="AH23" s="157" t="s">
        <v>3526</v>
      </c>
      <c r="AI23" s="157">
        <v>0</v>
      </c>
      <c r="AJ23" s="157">
        <v>0</v>
      </c>
      <c r="AK23" s="157" t="s">
        <v>2254</v>
      </c>
      <c r="AL23" s="157" t="s">
        <v>3526</v>
      </c>
      <c r="AM23" s="157">
        <v>0</v>
      </c>
      <c r="AN23" s="157">
        <v>0</v>
      </c>
      <c r="AO23" s="157" t="s">
        <v>2254</v>
      </c>
      <c r="AP23" s="157" t="s">
        <v>3526</v>
      </c>
      <c r="AQ23" s="157">
        <v>0</v>
      </c>
      <c r="AR23" s="157">
        <v>0</v>
      </c>
      <c r="AS23" s="157" t="s">
        <v>2254</v>
      </c>
      <c r="AT23" s="157" t="s">
        <v>3526</v>
      </c>
      <c r="AU23" s="157">
        <v>0</v>
      </c>
      <c r="AV23" s="157">
        <v>0</v>
      </c>
      <c r="AW23" s="157" t="s">
        <v>2254</v>
      </c>
      <c r="AX23" s="157" t="s">
        <v>3526</v>
      </c>
      <c r="AY23" s="157">
        <v>0</v>
      </c>
      <c r="AZ23" s="157">
        <v>0</v>
      </c>
      <c r="BA23" s="157" t="s">
        <v>2254</v>
      </c>
      <c r="BB23" s="157" t="s">
        <v>3526</v>
      </c>
      <c r="BC23" s="157">
        <v>0</v>
      </c>
      <c r="BD23" s="157">
        <v>0</v>
      </c>
      <c r="BE23" s="157">
        <v>0</v>
      </c>
      <c r="BF23" s="157" t="s">
        <v>2254</v>
      </c>
      <c r="BG23" s="157">
        <v>0</v>
      </c>
      <c r="BH23" s="157">
        <v>0</v>
      </c>
      <c r="BI23" s="157" t="s">
        <v>2254</v>
      </c>
      <c r="BJ23" s="157">
        <v>0</v>
      </c>
      <c r="BK23" s="157">
        <v>0</v>
      </c>
      <c r="BL23" s="157">
        <v>0</v>
      </c>
      <c r="BM23" s="157">
        <v>0</v>
      </c>
      <c r="BN23" s="157" t="s">
        <v>2254</v>
      </c>
      <c r="BO23" s="157" t="s">
        <v>2254</v>
      </c>
      <c r="BP23" s="157" t="s">
        <v>2254</v>
      </c>
      <c r="BQ23" s="157" t="s">
        <v>2254</v>
      </c>
      <c r="BR23" s="157" t="s">
        <v>2254</v>
      </c>
      <c r="BS23" s="157" t="s">
        <v>2254</v>
      </c>
      <c r="BU23" s="157" t="s">
        <v>2254</v>
      </c>
      <c r="BW23" s="157" t="s">
        <v>2254</v>
      </c>
      <c r="BX23" s="157" t="s">
        <v>2254</v>
      </c>
      <c r="BY23" s="157" t="s">
        <v>2254</v>
      </c>
    </row>
    <row r="24" spans="1:78" x14ac:dyDescent="0.3">
      <c r="A24" s="157" t="s">
        <v>1433</v>
      </c>
      <c r="B24" s="157">
        <v>197</v>
      </c>
      <c r="C24" s="157">
        <v>16</v>
      </c>
      <c r="D24" s="157" t="s">
        <v>1533</v>
      </c>
      <c r="E24" s="157" t="s">
        <v>1534</v>
      </c>
      <c r="F24" s="157" t="s">
        <v>1538</v>
      </c>
      <c r="G24" s="157" t="s">
        <v>3550</v>
      </c>
      <c r="H24" s="157" t="s">
        <v>3551</v>
      </c>
      <c r="K24" s="157" t="s">
        <v>2770</v>
      </c>
      <c r="L24" s="157" t="s">
        <v>3577</v>
      </c>
      <c r="M24" s="157" t="s">
        <v>1641</v>
      </c>
      <c r="N24" s="157" t="s">
        <v>2255</v>
      </c>
      <c r="O24" s="157" t="s">
        <v>2254</v>
      </c>
      <c r="P24" s="157" t="s">
        <v>3578</v>
      </c>
      <c r="Q24" s="157" t="s">
        <v>2770</v>
      </c>
      <c r="R24" s="157" t="s">
        <v>2254</v>
      </c>
      <c r="AB24" s="157" t="s">
        <v>2770</v>
      </c>
      <c r="AC24" s="157" t="s">
        <v>3579</v>
      </c>
      <c r="AD24" s="157" t="s">
        <v>3523</v>
      </c>
      <c r="AE24" s="157" t="s">
        <v>3525</v>
      </c>
      <c r="AG24" s="157" t="s">
        <v>2254</v>
      </c>
      <c r="AH24" s="157" t="s">
        <v>3526</v>
      </c>
      <c r="AI24" s="157">
        <v>0</v>
      </c>
      <c r="AJ24" s="157">
        <v>0</v>
      </c>
      <c r="AK24" s="157" t="s">
        <v>2254</v>
      </c>
      <c r="AL24" s="157" t="s">
        <v>3526</v>
      </c>
      <c r="AM24" s="157">
        <v>0</v>
      </c>
      <c r="AN24" s="157">
        <v>0</v>
      </c>
      <c r="AO24" s="157" t="s">
        <v>2254</v>
      </c>
      <c r="AP24" s="157" t="s">
        <v>3526</v>
      </c>
      <c r="AQ24" s="157">
        <v>0</v>
      </c>
      <c r="AR24" s="157">
        <v>0</v>
      </c>
      <c r="AS24" s="157" t="s">
        <v>2254</v>
      </c>
      <c r="AT24" s="157" t="s">
        <v>3526</v>
      </c>
      <c r="AU24" s="157">
        <v>0</v>
      </c>
      <c r="AV24" s="157">
        <v>0</v>
      </c>
      <c r="AW24" s="157" t="s">
        <v>2254</v>
      </c>
      <c r="AX24" s="157" t="s">
        <v>3526</v>
      </c>
      <c r="AY24" s="157">
        <v>0</v>
      </c>
      <c r="AZ24" s="157">
        <v>0</v>
      </c>
      <c r="BA24" s="157" t="s">
        <v>2254</v>
      </c>
      <c r="BB24" s="157" t="s">
        <v>3526</v>
      </c>
      <c r="BC24" s="157">
        <v>0</v>
      </c>
      <c r="BD24" s="157">
        <v>0</v>
      </c>
      <c r="BE24" s="157">
        <v>0</v>
      </c>
      <c r="BF24" s="157" t="s">
        <v>2770</v>
      </c>
      <c r="BG24" s="157">
        <v>22</v>
      </c>
      <c r="BH24" s="157">
        <v>26</v>
      </c>
      <c r="BI24" s="157" t="s">
        <v>2770</v>
      </c>
      <c r="BJ24" s="157">
        <v>18</v>
      </c>
      <c r="BK24" s="157">
        <v>27</v>
      </c>
      <c r="BL24" s="157">
        <v>0</v>
      </c>
      <c r="BM24" s="157">
        <v>0</v>
      </c>
      <c r="BN24" s="157" t="s">
        <v>2254</v>
      </c>
      <c r="BO24" s="157" t="s">
        <v>2770</v>
      </c>
      <c r="BP24" s="157" t="s">
        <v>2770</v>
      </c>
      <c r="BQ24" s="157" t="s">
        <v>2770</v>
      </c>
      <c r="BR24" s="157" t="s">
        <v>2770</v>
      </c>
      <c r="BS24" s="157" t="s">
        <v>2254</v>
      </c>
      <c r="BU24" s="157" t="s">
        <v>2254</v>
      </c>
      <c r="BW24" s="157" t="s">
        <v>2254</v>
      </c>
      <c r="BX24" s="157" t="s">
        <v>2254</v>
      </c>
      <c r="BY24" s="157" t="s">
        <v>2770</v>
      </c>
      <c r="BZ24" s="157" t="s">
        <v>3580</v>
      </c>
    </row>
    <row r="25" spans="1:78" x14ac:dyDescent="0.3">
      <c r="A25" s="157" t="s">
        <v>1433</v>
      </c>
      <c r="B25" s="157">
        <v>198</v>
      </c>
      <c r="C25" s="157">
        <v>17</v>
      </c>
      <c r="D25" s="157" t="s">
        <v>1539</v>
      </c>
      <c r="E25" s="157" t="s">
        <v>1540</v>
      </c>
      <c r="F25" s="157" t="s">
        <v>1544</v>
      </c>
      <c r="G25" s="157" t="s">
        <v>3520</v>
      </c>
      <c r="H25" s="157" t="s">
        <v>3530</v>
      </c>
      <c r="K25" s="157" t="s">
        <v>2254</v>
      </c>
      <c r="N25" s="157" t="s">
        <v>2255</v>
      </c>
      <c r="O25" s="157" t="s">
        <v>2254</v>
      </c>
      <c r="Q25" s="157" t="s">
        <v>2254</v>
      </c>
      <c r="R25" s="157" t="s">
        <v>2254</v>
      </c>
      <c r="AE25" s="157" t="s">
        <v>3525</v>
      </c>
      <c r="AG25" s="157" t="s">
        <v>2254</v>
      </c>
      <c r="AK25" s="157" t="s">
        <v>2254</v>
      </c>
      <c r="AO25" s="157" t="s">
        <v>2254</v>
      </c>
      <c r="AS25" s="157" t="s">
        <v>2254</v>
      </c>
      <c r="AW25" s="157" t="s">
        <v>2254</v>
      </c>
      <c r="BA25" s="157" t="s">
        <v>2254</v>
      </c>
      <c r="BE25" s="157">
        <v>0</v>
      </c>
      <c r="BF25" s="157" t="s">
        <v>2770</v>
      </c>
      <c r="BG25" s="157">
        <v>11</v>
      </c>
      <c r="BH25" s="157">
        <v>11</v>
      </c>
      <c r="BI25" s="157" t="s">
        <v>2770</v>
      </c>
      <c r="BJ25" s="157">
        <v>14</v>
      </c>
      <c r="BK25" s="157">
        <v>14</v>
      </c>
      <c r="BL25" s="157">
        <v>0</v>
      </c>
      <c r="BM25" s="157">
        <v>0</v>
      </c>
      <c r="BN25" s="157" t="s">
        <v>2254</v>
      </c>
      <c r="BO25" s="157" t="s">
        <v>2254</v>
      </c>
      <c r="BP25" s="157" t="s">
        <v>2254</v>
      </c>
      <c r="BQ25" s="157" t="s">
        <v>2254</v>
      </c>
      <c r="BR25" s="157" t="s">
        <v>2254</v>
      </c>
      <c r="BS25" s="157" t="s">
        <v>2254</v>
      </c>
      <c r="BU25" s="157" t="s">
        <v>2254</v>
      </c>
      <c r="BW25" s="157" t="s">
        <v>2254</v>
      </c>
      <c r="BY25" s="157" t="s">
        <v>2770</v>
      </c>
      <c r="BZ25" s="157" t="s">
        <v>3581</v>
      </c>
    </row>
    <row r="26" spans="1:78" x14ac:dyDescent="0.3">
      <c r="A26" s="157" t="s">
        <v>1433</v>
      </c>
      <c r="B26" s="157">
        <v>199</v>
      </c>
      <c r="C26" s="157">
        <v>18</v>
      </c>
      <c r="D26" s="157" t="s">
        <v>1545</v>
      </c>
      <c r="E26" s="157" t="s">
        <v>1546</v>
      </c>
      <c r="F26" s="157" t="s">
        <v>1544</v>
      </c>
      <c r="G26" s="157" t="s">
        <v>3520</v>
      </c>
      <c r="H26" s="157" t="s">
        <v>3530</v>
      </c>
      <c r="K26" s="157" t="s">
        <v>2770</v>
      </c>
      <c r="L26" s="157" t="s">
        <v>1582</v>
      </c>
      <c r="M26" s="157" t="s">
        <v>1559</v>
      </c>
      <c r="N26" s="157" t="s">
        <v>2255</v>
      </c>
      <c r="O26" s="157" t="s">
        <v>2254</v>
      </c>
      <c r="P26" s="157" t="s">
        <v>3533</v>
      </c>
      <c r="Q26" s="157" t="s">
        <v>2254</v>
      </c>
      <c r="R26" s="157" t="s">
        <v>2254</v>
      </c>
      <c r="AB26" s="157" t="s">
        <v>2770</v>
      </c>
      <c r="AC26" s="157" t="s">
        <v>3532</v>
      </c>
      <c r="AD26" s="157" t="s">
        <v>3523</v>
      </c>
      <c r="AE26" s="157" t="s">
        <v>3525</v>
      </c>
      <c r="AG26" s="157" t="s">
        <v>2254</v>
      </c>
      <c r="AK26" s="157" t="s">
        <v>2254</v>
      </c>
      <c r="AO26" s="157" t="s">
        <v>2770</v>
      </c>
      <c r="AP26" s="157" t="s">
        <v>3526</v>
      </c>
      <c r="AQ26" s="157">
        <v>4472</v>
      </c>
      <c r="AR26" s="157">
        <v>4472</v>
      </c>
      <c r="AS26" s="157" t="s">
        <v>2254</v>
      </c>
      <c r="AW26" s="157" t="s">
        <v>2254</v>
      </c>
      <c r="BA26" s="157" t="s">
        <v>2254</v>
      </c>
      <c r="BE26" s="157">
        <v>4472</v>
      </c>
      <c r="BF26" s="157" t="s">
        <v>2770</v>
      </c>
      <c r="BG26" s="157">
        <v>15</v>
      </c>
      <c r="BH26" s="157">
        <v>25</v>
      </c>
      <c r="BI26" s="157" t="s">
        <v>2770</v>
      </c>
      <c r="BJ26" s="157">
        <v>23</v>
      </c>
      <c r="BK26" s="157">
        <v>35</v>
      </c>
      <c r="BL26" s="157">
        <v>0</v>
      </c>
      <c r="BM26" s="157">
        <v>0</v>
      </c>
      <c r="BN26" s="157" t="s">
        <v>2254</v>
      </c>
      <c r="BO26" s="157" t="s">
        <v>2254</v>
      </c>
      <c r="BP26" s="157" t="s">
        <v>2254</v>
      </c>
      <c r="BQ26" s="157" t="s">
        <v>2254</v>
      </c>
      <c r="BR26" s="157" t="s">
        <v>2254</v>
      </c>
      <c r="BS26" s="157" t="s">
        <v>2254</v>
      </c>
      <c r="BU26" s="157" t="s">
        <v>2770</v>
      </c>
      <c r="BV26" s="157" t="s">
        <v>3533</v>
      </c>
      <c r="BW26" s="157" t="s">
        <v>2770</v>
      </c>
      <c r="BX26" s="157" t="s">
        <v>2254</v>
      </c>
      <c r="BY26" s="157" t="s">
        <v>2770</v>
      </c>
      <c r="BZ26" s="157" t="s">
        <v>3582</v>
      </c>
    </row>
    <row r="27" spans="1:78" x14ac:dyDescent="0.3">
      <c r="A27" s="157" t="s">
        <v>1433</v>
      </c>
      <c r="B27" s="157">
        <v>200</v>
      </c>
      <c r="C27" s="157">
        <v>20</v>
      </c>
      <c r="D27" s="157" t="s">
        <v>1550</v>
      </c>
      <c r="E27" s="157" t="s">
        <v>1551</v>
      </c>
      <c r="F27" s="157" t="s">
        <v>1555</v>
      </c>
      <c r="G27" s="157" t="s">
        <v>3520</v>
      </c>
      <c r="H27" s="157" t="s">
        <v>3521</v>
      </c>
      <c r="K27" s="157" t="s">
        <v>2770</v>
      </c>
      <c r="L27" s="157" t="s">
        <v>3522</v>
      </c>
      <c r="M27" s="157" t="s">
        <v>1799</v>
      </c>
      <c r="N27" s="157" t="s">
        <v>2255</v>
      </c>
      <c r="O27" s="157" t="s">
        <v>2254</v>
      </c>
      <c r="P27" s="157" t="s">
        <v>1551</v>
      </c>
      <c r="Q27" s="157" t="s">
        <v>2254</v>
      </c>
      <c r="R27" s="157" t="s">
        <v>2254</v>
      </c>
      <c r="S27" s="157" t="s">
        <v>2254</v>
      </c>
      <c r="V27" s="157" t="s">
        <v>3523</v>
      </c>
      <c r="W27" s="157" t="s">
        <v>3523</v>
      </c>
      <c r="X27" s="157" t="s">
        <v>2770</v>
      </c>
      <c r="Y27" s="157" t="s">
        <v>3583</v>
      </c>
      <c r="AE27" s="157" t="s">
        <v>3525</v>
      </c>
      <c r="AG27" s="157" t="s">
        <v>2254</v>
      </c>
      <c r="AK27" s="157" t="s">
        <v>2254</v>
      </c>
      <c r="AO27" s="157" t="s">
        <v>2254</v>
      </c>
      <c r="AS27" s="157" t="s">
        <v>2254</v>
      </c>
      <c r="AW27" s="157" t="s">
        <v>2770</v>
      </c>
      <c r="AX27" s="157" t="s">
        <v>3546</v>
      </c>
      <c r="AY27" s="157">
        <v>6</v>
      </c>
      <c r="AZ27" s="157">
        <v>2.1</v>
      </c>
      <c r="BA27" s="157" t="s">
        <v>2254</v>
      </c>
      <c r="BE27" s="157">
        <v>0</v>
      </c>
      <c r="BF27" s="157" t="s">
        <v>2770</v>
      </c>
      <c r="BG27" s="157">
        <v>5</v>
      </c>
      <c r="BH27" s="157">
        <v>18</v>
      </c>
      <c r="BI27" s="157" t="s">
        <v>2770</v>
      </c>
      <c r="BJ27" s="157">
        <v>21</v>
      </c>
      <c r="BK27" s="157">
        <v>33</v>
      </c>
      <c r="BL27" s="157">
        <v>0</v>
      </c>
      <c r="BM27" s="157">
        <v>0</v>
      </c>
      <c r="BN27" s="157" t="s">
        <v>2254</v>
      </c>
      <c r="BO27" s="157" t="s">
        <v>2254</v>
      </c>
      <c r="BP27" s="157" t="s">
        <v>2254</v>
      </c>
      <c r="BQ27" s="157" t="s">
        <v>2254</v>
      </c>
      <c r="BR27" s="157" t="s">
        <v>2254</v>
      </c>
      <c r="BS27" s="157" t="s">
        <v>2254</v>
      </c>
      <c r="BU27" s="157" t="s">
        <v>2254</v>
      </c>
      <c r="BW27" s="157" t="s">
        <v>2254</v>
      </c>
      <c r="BY27" s="157" t="s">
        <v>2254</v>
      </c>
      <c r="BZ27" s="157" t="s">
        <v>3584</v>
      </c>
    </row>
    <row r="28" spans="1:78" x14ac:dyDescent="0.3">
      <c r="A28" s="157" t="s">
        <v>1433</v>
      </c>
      <c r="B28" s="157">
        <v>1468</v>
      </c>
      <c r="C28" s="157">
        <v>144</v>
      </c>
      <c r="D28" s="157" t="s">
        <v>1556</v>
      </c>
      <c r="E28" s="157" t="s">
        <v>1557</v>
      </c>
      <c r="F28" s="157" t="s">
        <v>1561</v>
      </c>
      <c r="G28" s="157" t="s">
        <v>3550</v>
      </c>
      <c r="H28" s="157" t="s">
        <v>3551</v>
      </c>
      <c r="K28" s="157" t="s">
        <v>2770</v>
      </c>
      <c r="L28" s="157" t="s">
        <v>3585</v>
      </c>
      <c r="M28" s="157" t="s">
        <v>3586</v>
      </c>
      <c r="N28" s="157" t="s">
        <v>3587</v>
      </c>
      <c r="O28" s="157" t="s">
        <v>2770</v>
      </c>
      <c r="P28" s="157" t="s">
        <v>1580</v>
      </c>
      <c r="Q28" s="157" t="s">
        <v>2254</v>
      </c>
      <c r="R28" s="157" t="s">
        <v>2254</v>
      </c>
      <c r="AE28" s="157" t="s">
        <v>3588</v>
      </c>
      <c r="AG28" s="157" t="s">
        <v>2254</v>
      </c>
      <c r="AK28" s="157" t="s">
        <v>2254</v>
      </c>
      <c r="AO28" s="157" t="s">
        <v>2254</v>
      </c>
      <c r="AS28" s="157" t="s">
        <v>2254</v>
      </c>
      <c r="AW28" s="157" t="s">
        <v>2254</v>
      </c>
      <c r="BA28" s="157" t="s">
        <v>2254</v>
      </c>
      <c r="BE28" s="157">
        <v>0</v>
      </c>
      <c r="BF28" s="157" t="s">
        <v>2254</v>
      </c>
      <c r="BG28" s="157">
        <v>0</v>
      </c>
      <c r="BH28" s="157">
        <v>0</v>
      </c>
      <c r="BI28" s="157" t="s">
        <v>2254</v>
      </c>
      <c r="BJ28" s="157">
        <v>0</v>
      </c>
      <c r="BK28" s="157">
        <v>0</v>
      </c>
      <c r="BL28" s="157">
        <v>0</v>
      </c>
      <c r="BM28" s="157">
        <v>0</v>
      </c>
      <c r="BN28" s="157" t="s">
        <v>2254</v>
      </c>
      <c r="BO28" s="157" t="s">
        <v>2254</v>
      </c>
      <c r="BP28" s="157" t="s">
        <v>2254</v>
      </c>
      <c r="BQ28" s="157" t="s">
        <v>2254</v>
      </c>
      <c r="BR28" s="157" t="s">
        <v>2254</v>
      </c>
      <c r="BS28" s="157" t="s">
        <v>2254</v>
      </c>
      <c r="BU28" s="157" t="s">
        <v>2254</v>
      </c>
      <c r="BW28" s="157" t="s">
        <v>2254</v>
      </c>
      <c r="BY28" s="157" t="s">
        <v>2254</v>
      </c>
    </row>
    <row r="29" spans="1:78" x14ac:dyDescent="0.3">
      <c r="A29" s="157" t="s">
        <v>1433</v>
      </c>
      <c r="B29" s="157">
        <v>201</v>
      </c>
      <c r="C29" s="157">
        <v>21</v>
      </c>
      <c r="D29" s="157" t="s">
        <v>1562</v>
      </c>
      <c r="E29" s="157" t="s">
        <v>1563</v>
      </c>
      <c r="F29" s="157" t="s">
        <v>1561</v>
      </c>
      <c r="G29" s="157" t="s">
        <v>3550</v>
      </c>
      <c r="H29" s="157" t="s">
        <v>3551</v>
      </c>
      <c r="K29" s="157" t="s">
        <v>2770</v>
      </c>
      <c r="L29" s="157" t="s">
        <v>3589</v>
      </c>
      <c r="M29" s="157" t="s">
        <v>1559</v>
      </c>
      <c r="N29" s="157" t="s">
        <v>2255</v>
      </c>
      <c r="O29" s="157" t="s">
        <v>2254</v>
      </c>
      <c r="Q29" s="157" t="s">
        <v>2254</v>
      </c>
      <c r="R29" s="157" t="s">
        <v>2254</v>
      </c>
      <c r="AB29" s="157" t="s">
        <v>2770</v>
      </c>
      <c r="AC29" s="157" t="s">
        <v>3590</v>
      </c>
      <c r="AD29" s="157" t="s">
        <v>3523</v>
      </c>
      <c r="AE29" s="157" t="s">
        <v>3525</v>
      </c>
      <c r="AG29" s="157" t="s">
        <v>2254</v>
      </c>
      <c r="AH29" s="157" t="s">
        <v>3526</v>
      </c>
      <c r="AI29" s="157">
        <v>0</v>
      </c>
      <c r="AJ29" s="157">
        <v>0</v>
      </c>
      <c r="AK29" s="157" t="s">
        <v>2254</v>
      </c>
      <c r="AL29" s="157" t="s">
        <v>3526</v>
      </c>
      <c r="AM29" s="157">
        <v>0</v>
      </c>
      <c r="AN29" s="157">
        <v>0</v>
      </c>
      <c r="AO29" s="157" t="s">
        <v>2254</v>
      </c>
      <c r="AP29" s="157" t="s">
        <v>3526</v>
      </c>
      <c r="AQ29" s="157">
        <v>0</v>
      </c>
      <c r="AR29" s="157">
        <v>0</v>
      </c>
      <c r="AS29" s="157" t="s">
        <v>2254</v>
      </c>
      <c r="AT29" s="157" t="s">
        <v>3526</v>
      </c>
      <c r="AU29" s="157">
        <v>0</v>
      </c>
      <c r="AV29" s="157">
        <v>0</v>
      </c>
      <c r="AW29" s="157" t="s">
        <v>2254</v>
      </c>
      <c r="AX29" s="157" t="s">
        <v>3526</v>
      </c>
      <c r="AY29" s="157">
        <v>0</v>
      </c>
      <c r="AZ29" s="157">
        <v>0</v>
      </c>
      <c r="BA29" s="157" t="s">
        <v>2254</v>
      </c>
      <c r="BB29" s="157" t="s">
        <v>3526</v>
      </c>
      <c r="BC29" s="157">
        <v>0</v>
      </c>
      <c r="BD29" s="157">
        <v>0</v>
      </c>
      <c r="BE29" s="157">
        <v>0</v>
      </c>
      <c r="BF29" s="157" t="s">
        <v>2770</v>
      </c>
      <c r="BG29" s="157">
        <v>14</v>
      </c>
      <c r="BH29" s="157">
        <v>22</v>
      </c>
      <c r="BI29" s="157" t="s">
        <v>2770</v>
      </c>
      <c r="BJ29" s="157">
        <v>44</v>
      </c>
      <c r="BK29" s="157">
        <v>107</v>
      </c>
      <c r="BL29" s="157">
        <v>0</v>
      </c>
      <c r="BM29" s="157">
        <v>0</v>
      </c>
      <c r="BN29" s="157" t="s">
        <v>2254</v>
      </c>
      <c r="BO29" s="157" t="s">
        <v>2254</v>
      </c>
      <c r="BP29" s="157" t="s">
        <v>2254</v>
      </c>
      <c r="BQ29" s="157" t="s">
        <v>2254</v>
      </c>
      <c r="BR29" s="157" t="s">
        <v>2254</v>
      </c>
      <c r="BS29" s="157" t="s">
        <v>2254</v>
      </c>
      <c r="BU29" s="157" t="s">
        <v>2254</v>
      </c>
      <c r="BW29" s="157" t="s">
        <v>2254</v>
      </c>
      <c r="BX29" s="157" t="s">
        <v>2254</v>
      </c>
      <c r="BY29" s="157" t="s">
        <v>2770</v>
      </c>
      <c r="BZ29" s="157" t="s">
        <v>3591</v>
      </c>
    </row>
    <row r="30" spans="1:78" x14ac:dyDescent="0.3">
      <c r="A30" s="157" t="s">
        <v>1433</v>
      </c>
      <c r="B30" s="157">
        <v>202</v>
      </c>
      <c r="C30" s="157">
        <v>23</v>
      </c>
      <c r="D30" s="157" t="s">
        <v>1566</v>
      </c>
      <c r="E30" s="157" t="s">
        <v>1567</v>
      </c>
      <c r="F30" s="157" t="s">
        <v>1561</v>
      </c>
      <c r="G30" s="157" t="s">
        <v>3550</v>
      </c>
      <c r="H30" s="157" t="s">
        <v>3551</v>
      </c>
      <c r="K30" s="157" t="s">
        <v>2770</v>
      </c>
      <c r="L30" s="157" t="s">
        <v>3592</v>
      </c>
      <c r="M30" s="157" t="s">
        <v>1559</v>
      </c>
      <c r="N30" s="157" t="s">
        <v>2255</v>
      </c>
      <c r="O30" s="157" t="s">
        <v>2254</v>
      </c>
      <c r="P30" s="157" t="s">
        <v>3593</v>
      </c>
      <c r="Q30" s="157" t="s">
        <v>2254</v>
      </c>
      <c r="R30" s="157" t="s">
        <v>2254</v>
      </c>
      <c r="AB30" s="157" t="s">
        <v>2770</v>
      </c>
      <c r="AC30" s="157" t="s">
        <v>3594</v>
      </c>
      <c r="AD30" s="157" t="s">
        <v>3523</v>
      </c>
      <c r="AE30" s="157" t="s">
        <v>3528</v>
      </c>
      <c r="AG30" s="157" t="s">
        <v>2254</v>
      </c>
      <c r="AK30" s="157" t="s">
        <v>2254</v>
      </c>
      <c r="AO30" s="157" t="s">
        <v>2254</v>
      </c>
      <c r="AS30" s="157" t="s">
        <v>2254</v>
      </c>
      <c r="AW30" s="157" t="s">
        <v>2770</v>
      </c>
      <c r="AY30" s="157">
        <v>3</v>
      </c>
      <c r="AZ30" s="157">
        <v>3</v>
      </c>
      <c r="BA30" s="157" t="s">
        <v>2254</v>
      </c>
      <c r="BE30" s="157">
        <v>0</v>
      </c>
      <c r="BF30" s="157" t="s">
        <v>2770</v>
      </c>
      <c r="BG30" s="157">
        <v>5</v>
      </c>
      <c r="BH30" s="157">
        <v>8</v>
      </c>
      <c r="BI30" s="157" t="s">
        <v>2770</v>
      </c>
      <c r="BJ30" s="157">
        <v>17</v>
      </c>
      <c r="BK30" s="157">
        <v>36</v>
      </c>
      <c r="BL30" s="157">
        <v>0</v>
      </c>
      <c r="BM30" s="157">
        <v>0</v>
      </c>
      <c r="BN30" s="157" t="s">
        <v>2254</v>
      </c>
      <c r="BO30" s="157" t="s">
        <v>2254</v>
      </c>
      <c r="BP30" s="157" t="s">
        <v>2254</v>
      </c>
      <c r="BQ30" s="157" t="s">
        <v>2254</v>
      </c>
      <c r="BR30" s="157" t="s">
        <v>2254</v>
      </c>
      <c r="BS30" s="157" t="s">
        <v>2254</v>
      </c>
      <c r="BU30" s="157" t="s">
        <v>2254</v>
      </c>
      <c r="BW30" s="157" t="s">
        <v>2254</v>
      </c>
      <c r="BY30" s="157" t="s">
        <v>2770</v>
      </c>
      <c r="BZ30" s="157" t="s">
        <v>3595</v>
      </c>
    </row>
    <row r="31" spans="1:78" x14ac:dyDescent="0.3">
      <c r="A31" s="157" t="s">
        <v>1433</v>
      </c>
      <c r="B31" s="157">
        <v>203</v>
      </c>
      <c r="C31" s="157">
        <v>22</v>
      </c>
      <c r="D31" s="157" t="s">
        <v>1571</v>
      </c>
      <c r="E31" s="157" t="s">
        <v>1572</v>
      </c>
      <c r="F31" s="157" t="s">
        <v>1561</v>
      </c>
      <c r="G31" s="157" t="s">
        <v>3535</v>
      </c>
      <c r="H31" s="157" t="s">
        <v>3536</v>
      </c>
      <c r="K31" s="157" t="s">
        <v>2254</v>
      </c>
      <c r="N31" s="157" t="s">
        <v>2255</v>
      </c>
      <c r="O31" s="157" t="s">
        <v>2770</v>
      </c>
      <c r="P31" s="157" t="s">
        <v>3596</v>
      </c>
      <c r="Q31" s="157" t="s">
        <v>2254</v>
      </c>
      <c r="R31" s="157" t="s">
        <v>2254</v>
      </c>
      <c r="AE31" s="157" t="s">
        <v>3525</v>
      </c>
      <c r="AG31" s="157" t="s">
        <v>2254</v>
      </c>
      <c r="AK31" s="157" t="s">
        <v>2254</v>
      </c>
      <c r="AO31" s="157" t="s">
        <v>2254</v>
      </c>
      <c r="AS31" s="157" t="s">
        <v>2254</v>
      </c>
      <c r="AW31" s="157" t="s">
        <v>2254</v>
      </c>
      <c r="BA31" s="157" t="s">
        <v>2770</v>
      </c>
      <c r="BB31" s="157" t="s">
        <v>3546</v>
      </c>
      <c r="BC31" s="157">
        <v>0</v>
      </c>
      <c r="BD31" s="157">
        <v>0</v>
      </c>
      <c r="BE31" s="157">
        <v>0</v>
      </c>
      <c r="BF31" s="157" t="s">
        <v>2770</v>
      </c>
      <c r="BG31" s="157">
        <v>10</v>
      </c>
      <c r="BH31" s="157">
        <v>10</v>
      </c>
      <c r="BI31" s="157" t="s">
        <v>2770</v>
      </c>
      <c r="BJ31" s="157">
        <v>18</v>
      </c>
      <c r="BK31" s="157">
        <v>12</v>
      </c>
      <c r="BL31" s="157">
        <v>0</v>
      </c>
      <c r="BM31" s="157">
        <v>0</v>
      </c>
      <c r="BN31" s="157" t="s">
        <v>2254</v>
      </c>
      <c r="BO31" s="157" t="s">
        <v>2254</v>
      </c>
      <c r="BP31" s="157" t="s">
        <v>2254</v>
      </c>
      <c r="BQ31" s="157" t="s">
        <v>2254</v>
      </c>
      <c r="BR31" s="157" t="s">
        <v>2254</v>
      </c>
      <c r="BS31" s="157" t="s">
        <v>2254</v>
      </c>
      <c r="BU31" s="157" t="s">
        <v>2254</v>
      </c>
      <c r="BW31" s="157" t="s">
        <v>2254</v>
      </c>
      <c r="BY31" s="157" t="s">
        <v>2770</v>
      </c>
      <c r="BZ31" s="157" t="s">
        <v>3597</v>
      </c>
    </row>
    <row r="32" spans="1:78" x14ac:dyDescent="0.3">
      <c r="A32" s="157" t="s">
        <v>1433</v>
      </c>
      <c r="B32" s="157">
        <v>204</v>
      </c>
      <c r="C32" s="157">
        <v>24</v>
      </c>
      <c r="D32" s="157" t="s">
        <v>1575</v>
      </c>
      <c r="E32" s="157" t="s">
        <v>1576</v>
      </c>
      <c r="F32" s="157" t="s">
        <v>1561</v>
      </c>
      <c r="G32" s="157" t="s">
        <v>3520</v>
      </c>
      <c r="H32" s="157" t="s">
        <v>3521</v>
      </c>
      <c r="K32" s="157" t="s">
        <v>2770</v>
      </c>
      <c r="L32" s="157" t="s">
        <v>3558</v>
      </c>
      <c r="M32" s="157" t="s">
        <v>1559</v>
      </c>
      <c r="N32" s="157" t="s">
        <v>2255</v>
      </c>
      <c r="O32" s="157" t="s">
        <v>2254</v>
      </c>
      <c r="P32" s="157" t="s">
        <v>3598</v>
      </c>
      <c r="Q32" s="157" t="s">
        <v>2254</v>
      </c>
      <c r="R32" s="157" t="s">
        <v>2770</v>
      </c>
      <c r="AB32" s="157" t="s">
        <v>2770</v>
      </c>
      <c r="AC32" s="157" t="s">
        <v>3559</v>
      </c>
      <c r="AD32" s="157" t="s">
        <v>3523</v>
      </c>
      <c r="AE32" s="157" t="s">
        <v>3525</v>
      </c>
      <c r="AG32" s="157" t="s">
        <v>2254</v>
      </c>
      <c r="AK32" s="157" t="s">
        <v>2254</v>
      </c>
      <c r="AO32" s="157" t="s">
        <v>2254</v>
      </c>
      <c r="AS32" s="157" t="s">
        <v>2254</v>
      </c>
      <c r="AW32" s="157" t="s">
        <v>2254</v>
      </c>
      <c r="BA32" s="157" t="s">
        <v>2254</v>
      </c>
      <c r="BE32" s="157">
        <v>0</v>
      </c>
      <c r="BF32" s="157" t="s">
        <v>2770</v>
      </c>
      <c r="BG32" s="157">
        <v>11</v>
      </c>
      <c r="BH32" s="157">
        <v>8</v>
      </c>
      <c r="BI32" s="157" t="s">
        <v>2770</v>
      </c>
      <c r="BJ32" s="157">
        <v>22</v>
      </c>
      <c r="BK32" s="157">
        <v>12</v>
      </c>
      <c r="BL32" s="157">
        <v>0</v>
      </c>
      <c r="BM32" s="157">
        <v>0</v>
      </c>
      <c r="BN32" s="157" t="s">
        <v>2254</v>
      </c>
      <c r="BO32" s="157" t="s">
        <v>2770</v>
      </c>
      <c r="BP32" s="157" t="s">
        <v>2254</v>
      </c>
      <c r="BQ32" s="157" t="s">
        <v>2770</v>
      </c>
      <c r="BR32" s="157" t="s">
        <v>2770</v>
      </c>
      <c r="BS32" s="157" t="s">
        <v>2254</v>
      </c>
      <c r="BU32" s="157" t="s">
        <v>2254</v>
      </c>
      <c r="BW32" s="157" t="s">
        <v>2770</v>
      </c>
      <c r="BX32" s="157" t="s">
        <v>2254</v>
      </c>
      <c r="BY32" s="157" t="s">
        <v>2770</v>
      </c>
      <c r="BZ32" s="157" t="s">
        <v>3599</v>
      </c>
    </row>
    <row r="33" spans="1:78" x14ac:dyDescent="0.3">
      <c r="A33" s="157" t="s">
        <v>1433</v>
      </c>
      <c r="B33" s="157">
        <v>205</v>
      </c>
      <c r="C33" s="157">
        <v>24</v>
      </c>
      <c r="D33" s="157" t="s">
        <v>1579</v>
      </c>
      <c r="E33" s="157" t="s">
        <v>1580</v>
      </c>
      <c r="F33" s="157" t="s">
        <v>1561</v>
      </c>
      <c r="G33" s="157" t="s">
        <v>3520</v>
      </c>
      <c r="H33" s="157" t="s">
        <v>3521</v>
      </c>
      <c r="K33" s="157" t="s">
        <v>2770</v>
      </c>
      <c r="L33" s="157" t="s">
        <v>3558</v>
      </c>
      <c r="M33" s="157" t="s">
        <v>1559</v>
      </c>
      <c r="N33" s="157" t="s">
        <v>2255</v>
      </c>
      <c r="O33" s="157" t="s">
        <v>2254</v>
      </c>
      <c r="P33" s="157" t="s">
        <v>1580</v>
      </c>
      <c r="Q33" s="157" t="s">
        <v>2254</v>
      </c>
      <c r="R33" s="157" t="s">
        <v>2254</v>
      </c>
      <c r="AB33" s="157" t="s">
        <v>2770</v>
      </c>
      <c r="AC33" s="157" t="s">
        <v>3559</v>
      </c>
      <c r="AD33" s="157" t="s">
        <v>3523</v>
      </c>
      <c r="AE33" s="157" t="s">
        <v>3525</v>
      </c>
      <c r="AG33" s="157" t="s">
        <v>2254</v>
      </c>
      <c r="AK33" s="157" t="s">
        <v>2254</v>
      </c>
      <c r="AO33" s="157" t="s">
        <v>2254</v>
      </c>
      <c r="AS33" s="157" t="s">
        <v>2254</v>
      </c>
      <c r="AW33" s="157" t="s">
        <v>2254</v>
      </c>
      <c r="BA33" s="157" t="s">
        <v>2254</v>
      </c>
      <c r="BE33" s="157">
        <v>0</v>
      </c>
      <c r="BF33" s="157" t="s">
        <v>2770</v>
      </c>
      <c r="BG33" s="157">
        <v>11</v>
      </c>
      <c r="BH33" s="157">
        <v>8</v>
      </c>
      <c r="BI33" s="157" t="s">
        <v>2770</v>
      </c>
      <c r="BJ33" s="157">
        <v>22</v>
      </c>
      <c r="BK33" s="157">
        <v>12</v>
      </c>
      <c r="BL33" s="157">
        <v>0</v>
      </c>
      <c r="BM33" s="157">
        <v>0</v>
      </c>
      <c r="BN33" s="157" t="s">
        <v>2254</v>
      </c>
      <c r="BO33" s="157" t="s">
        <v>2770</v>
      </c>
      <c r="BP33" s="157" t="s">
        <v>2254</v>
      </c>
      <c r="BQ33" s="157" t="s">
        <v>2770</v>
      </c>
      <c r="BR33" s="157" t="s">
        <v>2770</v>
      </c>
      <c r="BS33" s="157" t="s">
        <v>2254</v>
      </c>
      <c r="BU33" s="157" t="s">
        <v>2254</v>
      </c>
      <c r="BW33" s="157" t="s">
        <v>2770</v>
      </c>
      <c r="BX33" s="157" t="s">
        <v>2254</v>
      </c>
      <c r="BY33" s="157" t="s">
        <v>2770</v>
      </c>
      <c r="BZ33" s="157" t="s">
        <v>3599</v>
      </c>
    </row>
    <row r="34" spans="1:78" x14ac:dyDescent="0.3">
      <c r="A34" s="157" t="s">
        <v>1433</v>
      </c>
      <c r="B34" s="157">
        <v>206</v>
      </c>
      <c r="C34" s="157">
        <v>27</v>
      </c>
      <c r="D34" s="157" t="s">
        <v>1581</v>
      </c>
      <c r="E34" s="157" t="s">
        <v>1582</v>
      </c>
      <c r="F34" s="157" t="s">
        <v>1561</v>
      </c>
      <c r="G34" s="157" t="s">
        <v>3520</v>
      </c>
      <c r="H34" s="157" t="s">
        <v>3521</v>
      </c>
      <c r="K34" s="157" t="s">
        <v>2770</v>
      </c>
      <c r="L34" s="157" t="s">
        <v>1582</v>
      </c>
      <c r="M34" s="157" t="s">
        <v>1559</v>
      </c>
      <c r="N34" s="157" t="s">
        <v>2255</v>
      </c>
      <c r="O34" s="157" t="s">
        <v>2254</v>
      </c>
      <c r="P34" s="157" t="s">
        <v>3600</v>
      </c>
      <c r="Q34" s="157" t="s">
        <v>2254</v>
      </c>
      <c r="R34" s="157" t="s">
        <v>2770</v>
      </c>
      <c r="AB34" s="157" t="s">
        <v>2770</v>
      </c>
      <c r="AC34" s="157" t="s">
        <v>3532</v>
      </c>
      <c r="AD34" s="157" t="s">
        <v>3523</v>
      </c>
      <c r="AE34" s="157" t="s">
        <v>3525</v>
      </c>
      <c r="AG34" s="157" t="s">
        <v>2254</v>
      </c>
      <c r="AK34" s="157" t="s">
        <v>2254</v>
      </c>
      <c r="AO34" s="157" t="s">
        <v>2770</v>
      </c>
      <c r="AP34" s="157" t="s">
        <v>3546</v>
      </c>
      <c r="AQ34" s="157">
        <v>4472</v>
      </c>
      <c r="AR34" s="157">
        <v>4472</v>
      </c>
      <c r="AS34" s="157" t="s">
        <v>2254</v>
      </c>
      <c r="AW34" s="157" t="s">
        <v>2770</v>
      </c>
      <c r="AX34" s="157" t="s">
        <v>3546</v>
      </c>
      <c r="AY34" s="157">
        <v>1612</v>
      </c>
      <c r="AZ34" s="157">
        <v>1587.5</v>
      </c>
      <c r="BA34" s="157" t="s">
        <v>2254</v>
      </c>
      <c r="BE34" s="157">
        <v>4472</v>
      </c>
      <c r="BF34" s="157" t="s">
        <v>2770</v>
      </c>
      <c r="BG34" s="157">
        <v>24</v>
      </c>
      <c r="BH34" s="157">
        <v>33</v>
      </c>
      <c r="BI34" s="157" t="s">
        <v>2770</v>
      </c>
      <c r="BJ34" s="157">
        <v>31</v>
      </c>
      <c r="BK34" s="157">
        <v>93</v>
      </c>
      <c r="BL34" s="157">
        <v>0</v>
      </c>
      <c r="BM34" s="157">
        <v>0</v>
      </c>
      <c r="BN34" s="157" t="s">
        <v>2770</v>
      </c>
      <c r="BO34" s="157" t="s">
        <v>2770</v>
      </c>
      <c r="BP34" s="157" t="s">
        <v>2254</v>
      </c>
      <c r="BQ34" s="157" t="s">
        <v>2770</v>
      </c>
      <c r="BR34" s="157" t="s">
        <v>2770</v>
      </c>
      <c r="BS34" s="157" t="s">
        <v>2254</v>
      </c>
      <c r="BU34" s="157" t="s">
        <v>2770</v>
      </c>
      <c r="BV34" s="157" t="s">
        <v>3533</v>
      </c>
      <c r="BW34" s="157" t="s">
        <v>2770</v>
      </c>
      <c r="BX34" s="157" t="s">
        <v>2770</v>
      </c>
      <c r="BY34" s="157" t="s">
        <v>2770</v>
      </c>
      <c r="BZ34" s="157" t="s">
        <v>2486</v>
      </c>
    </row>
    <row r="35" spans="1:78" x14ac:dyDescent="0.3">
      <c r="A35" s="157" t="s">
        <v>1433</v>
      </c>
      <c r="B35" s="157">
        <v>207</v>
      </c>
      <c r="C35" s="157">
        <v>136</v>
      </c>
      <c r="D35" s="157" t="s">
        <v>1585</v>
      </c>
      <c r="E35" s="157" t="s">
        <v>1586</v>
      </c>
      <c r="F35" s="157" t="s">
        <v>1561</v>
      </c>
      <c r="G35" s="157" t="s">
        <v>3550</v>
      </c>
      <c r="H35" s="157" t="s">
        <v>3551</v>
      </c>
      <c r="K35" s="157" t="s">
        <v>2770</v>
      </c>
      <c r="L35" s="157" t="s">
        <v>3571</v>
      </c>
      <c r="M35" s="157" t="s">
        <v>1559</v>
      </c>
      <c r="N35" s="157" t="s">
        <v>2255</v>
      </c>
      <c r="O35" s="157" t="s">
        <v>2254</v>
      </c>
      <c r="P35" s="157" t="s">
        <v>3572</v>
      </c>
      <c r="Q35" s="157" t="s">
        <v>2254</v>
      </c>
      <c r="R35" s="157" t="s">
        <v>2254</v>
      </c>
      <c r="AB35" s="157" t="s">
        <v>2770</v>
      </c>
      <c r="AC35" s="157" t="s">
        <v>3573</v>
      </c>
      <c r="AD35" s="157" t="s">
        <v>3523</v>
      </c>
      <c r="AE35" s="157" t="s">
        <v>3525</v>
      </c>
      <c r="AG35" s="157" t="s">
        <v>2254</v>
      </c>
      <c r="AK35" s="157" t="s">
        <v>2254</v>
      </c>
      <c r="AO35" s="157" t="s">
        <v>2254</v>
      </c>
      <c r="AS35" s="157" t="s">
        <v>2254</v>
      </c>
      <c r="AW35" s="157" t="s">
        <v>2254</v>
      </c>
      <c r="BA35" s="157" t="s">
        <v>2254</v>
      </c>
      <c r="BE35" s="157">
        <v>0</v>
      </c>
      <c r="BF35" s="157" t="s">
        <v>2770</v>
      </c>
      <c r="BG35" s="157">
        <v>21</v>
      </c>
      <c r="BH35" s="157">
        <v>37</v>
      </c>
      <c r="BI35" s="157" t="s">
        <v>2770</v>
      </c>
      <c r="BJ35" s="157">
        <v>39</v>
      </c>
      <c r="BK35" s="157">
        <v>70</v>
      </c>
      <c r="BL35" s="157">
        <v>0</v>
      </c>
      <c r="BM35" s="157">
        <v>0</v>
      </c>
      <c r="BN35" s="157" t="s">
        <v>2254</v>
      </c>
      <c r="BO35" s="157" t="s">
        <v>2254</v>
      </c>
      <c r="BP35" s="157" t="s">
        <v>2254</v>
      </c>
      <c r="BQ35" s="157" t="s">
        <v>2254</v>
      </c>
      <c r="BR35" s="157" t="s">
        <v>2254</v>
      </c>
      <c r="BS35" s="157" t="s">
        <v>2254</v>
      </c>
      <c r="BU35" s="157" t="s">
        <v>2254</v>
      </c>
      <c r="BW35" s="157" t="s">
        <v>2770</v>
      </c>
      <c r="BX35" s="157" t="s">
        <v>2770</v>
      </c>
      <c r="BY35" s="157" t="s">
        <v>2770</v>
      </c>
      <c r="BZ35" s="157" t="s">
        <v>3574</v>
      </c>
    </row>
    <row r="36" spans="1:78" x14ac:dyDescent="0.3">
      <c r="A36" s="157" t="s">
        <v>1433</v>
      </c>
      <c r="B36" s="157">
        <v>208</v>
      </c>
      <c r="C36" s="157">
        <v>23</v>
      </c>
      <c r="D36" s="157" t="s">
        <v>1589</v>
      </c>
      <c r="E36" s="157" t="s">
        <v>1590</v>
      </c>
      <c r="F36" s="157" t="s">
        <v>1561</v>
      </c>
      <c r="G36" s="157" t="s">
        <v>3550</v>
      </c>
      <c r="H36" s="157" t="s">
        <v>3551</v>
      </c>
      <c r="K36" s="157" t="s">
        <v>2254</v>
      </c>
      <c r="L36" s="157" t="s">
        <v>3592</v>
      </c>
      <c r="M36" s="157" t="s">
        <v>1559</v>
      </c>
      <c r="N36" s="157" t="s">
        <v>2255</v>
      </c>
      <c r="O36" s="157" t="s">
        <v>2254</v>
      </c>
      <c r="P36" s="157" t="s">
        <v>3593</v>
      </c>
      <c r="Q36" s="157" t="s">
        <v>2254</v>
      </c>
      <c r="R36" s="157" t="s">
        <v>2254</v>
      </c>
      <c r="AB36" s="157" t="s">
        <v>2770</v>
      </c>
      <c r="AC36" s="157" t="s">
        <v>3594</v>
      </c>
      <c r="AD36" s="157" t="s">
        <v>3523</v>
      </c>
      <c r="AE36" s="157" t="s">
        <v>3525</v>
      </c>
      <c r="AG36" s="157" t="s">
        <v>2254</v>
      </c>
      <c r="AH36" s="157" t="s">
        <v>3526</v>
      </c>
      <c r="AI36" s="157">
        <v>0</v>
      </c>
      <c r="AJ36" s="157">
        <v>0</v>
      </c>
      <c r="AK36" s="157" t="s">
        <v>2254</v>
      </c>
      <c r="AL36" s="157" t="s">
        <v>3526</v>
      </c>
      <c r="AM36" s="157">
        <v>0</v>
      </c>
      <c r="AN36" s="157">
        <v>0</v>
      </c>
      <c r="AO36" s="157" t="s">
        <v>2254</v>
      </c>
      <c r="AP36" s="157" t="s">
        <v>3526</v>
      </c>
      <c r="AQ36" s="157">
        <v>0</v>
      </c>
      <c r="AR36" s="157">
        <v>0</v>
      </c>
      <c r="AS36" s="157" t="s">
        <v>2254</v>
      </c>
      <c r="AT36" s="157" t="s">
        <v>3526</v>
      </c>
      <c r="AU36" s="157">
        <v>0</v>
      </c>
      <c r="AV36" s="157">
        <v>0</v>
      </c>
      <c r="AW36" s="157" t="s">
        <v>2770</v>
      </c>
      <c r="AX36" s="157" t="s">
        <v>3526</v>
      </c>
      <c r="AY36" s="157">
        <v>23</v>
      </c>
      <c r="AZ36" s="157">
        <v>19.8</v>
      </c>
      <c r="BA36" s="157" t="s">
        <v>2254</v>
      </c>
      <c r="BB36" s="157" t="s">
        <v>3526</v>
      </c>
      <c r="BC36" s="157">
        <v>0</v>
      </c>
      <c r="BD36" s="157">
        <v>0</v>
      </c>
      <c r="BE36" s="157">
        <v>0</v>
      </c>
      <c r="BF36" s="157" t="s">
        <v>2770</v>
      </c>
      <c r="BG36" s="157">
        <v>6</v>
      </c>
      <c r="BH36" s="157">
        <v>9</v>
      </c>
      <c r="BI36" s="157" t="s">
        <v>2770</v>
      </c>
      <c r="BJ36" s="157">
        <v>35</v>
      </c>
      <c r="BK36" s="157">
        <v>70</v>
      </c>
      <c r="BL36" s="157">
        <v>0</v>
      </c>
      <c r="BM36" s="157">
        <v>0</v>
      </c>
      <c r="BN36" s="157" t="s">
        <v>2254</v>
      </c>
      <c r="BO36" s="157" t="s">
        <v>2254</v>
      </c>
      <c r="BP36" s="157" t="s">
        <v>2254</v>
      </c>
      <c r="BQ36" s="157" t="s">
        <v>2254</v>
      </c>
      <c r="BR36" s="157" t="s">
        <v>2254</v>
      </c>
      <c r="BS36" s="157" t="s">
        <v>2254</v>
      </c>
      <c r="BU36" s="157" t="s">
        <v>2254</v>
      </c>
      <c r="BW36" s="157" t="s">
        <v>2254</v>
      </c>
      <c r="BX36" s="157" t="s">
        <v>2254</v>
      </c>
      <c r="BY36" s="157" t="s">
        <v>2770</v>
      </c>
      <c r="BZ36" s="157" t="s">
        <v>3595</v>
      </c>
    </row>
    <row r="37" spans="1:78" x14ac:dyDescent="0.3">
      <c r="A37" s="157" t="s">
        <v>1433</v>
      </c>
      <c r="B37" s="157">
        <v>209</v>
      </c>
      <c r="C37" s="157">
        <v>33</v>
      </c>
      <c r="D37" s="157" t="s">
        <v>1593</v>
      </c>
      <c r="E37" s="157" t="s">
        <v>1594</v>
      </c>
      <c r="F37" s="157" t="s">
        <v>1561</v>
      </c>
      <c r="G37" s="157" t="s">
        <v>3550</v>
      </c>
      <c r="H37" s="157" t="s">
        <v>3551</v>
      </c>
      <c r="K37" s="157" t="s">
        <v>2770</v>
      </c>
      <c r="L37" s="157" t="s">
        <v>3601</v>
      </c>
      <c r="M37" s="157" t="s">
        <v>1559</v>
      </c>
      <c r="N37" s="157" t="s">
        <v>2255</v>
      </c>
      <c r="O37" s="157" t="s">
        <v>2254</v>
      </c>
      <c r="Q37" s="157" t="s">
        <v>2254</v>
      </c>
      <c r="R37" s="157" t="s">
        <v>2254</v>
      </c>
      <c r="AB37" s="157" t="s">
        <v>2770</v>
      </c>
      <c r="AC37" s="157" t="s">
        <v>3602</v>
      </c>
      <c r="AD37" s="157" t="s">
        <v>3523</v>
      </c>
      <c r="AE37" s="157" t="s">
        <v>3525</v>
      </c>
      <c r="AG37" s="157" t="s">
        <v>2254</v>
      </c>
      <c r="AK37" s="157" t="s">
        <v>2254</v>
      </c>
      <c r="AO37" s="157" t="s">
        <v>2254</v>
      </c>
      <c r="AS37" s="157" t="s">
        <v>2254</v>
      </c>
      <c r="AW37" s="157" t="s">
        <v>2254</v>
      </c>
      <c r="BA37" s="157" t="s">
        <v>2254</v>
      </c>
      <c r="BE37" s="157">
        <v>0</v>
      </c>
      <c r="BF37" s="157" t="s">
        <v>2770</v>
      </c>
      <c r="BG37" s="157">
        <v>9</v>
      </c>
      <c r="BH37" s="157">
        <v>12</v>
      </c>
      <c r="BI37" s="157" t="s">
        <v>2770</v>
      </c>
      <c r="BJ37" s="157">
        <v>23</v>
      </c>
      <c r="BK37" s="157">
        <v>66</v>
      </c>
      <c r="BL37" s="157">
        <v>0</v>
      </c>
      <c r="BM37" s="157">
        <v>0</v>
      </c>
      <c r="BN37" s="157" t="s">
        <v>2254</v>
      </c>
      <c r="BO37" s="157" t="s">
        <v>2254</v>
      </c>
      <c r="BP37" s="157" t="s">
        <v>2254</v>
      </c>
      <c r="BQ37" s="157" t="s">
        <v>2254</v>
      </c>
      <c r="BR37" s="157" t="s">
        <v>2254</v>
      </c>
      <c r="BS37" s="157" t="s">
        <v>2254</v>
      </c>
      <c r="BU37" s="157" t="s">
        <v>2254</v>
      </c>
      <c r="BW37" s="157" t="s">
        <v>2254</v>
      </c>
      <c r="BY37" s="157" t="s">
        <v>2770</v>
      </c>
      <c r="BZ37" s="157" t="s">
        <v>2496</v>
      </c>
    </row>
    <row r="38" spans="1:78" x14ac:dyDescent="0.3">
      <c r="A38" s="157" t="s">
        <v>1433</v>
      </c>
      <c r="B38" s="157">
        <v>210</v>
      </c>
      <c r="C38" s="157">
        <v>152</v>
      </c>
      <c r="D38" s="157" t="s">
        <v>1598</v>
      </c>
      <c r="E38" s="157" t="s">
        <v>1599</v>
      </c>
      <c r="F38" s="157" t="s">
        <v>1561</v>
      </c>
      <c r="G38" s="157" t="s">
        <v>3550</v>
      </c>
      <c r="H38" s="157" t="s">
        <v>3603</v>
      </c>
      <c r="K38" s="157" t="s">
        <v>2770</v>
      </c>
      <c r="L38" s="157" t="s">
        <v>3558</v>
      </c>
      <c r="M38" s="157" t="s">
        <v>1559</v>
      </c>
      <c r="N38" s="157" t="s">
        <v>2255</v>
      </c>
      <c r="O38" s="157" t="s">
        <v>2770</v>
      </c>
      <c r="P38" s="157" t="s">
        <v>3604</v>
      </c>
      <c r="Q38" s="157" t="s">
        <v>2254</v>
      </c>
      <c r="R38" s="157" t="s">
        <v>2254</v>
      </c>
      <c r="S38" s="157" t="s">
        <v>2770</v>
      </c>
      <c r="T38" s="173">
        <v>40179</v>
      </c>
      <c r="U38" s="173">
        <v>46022</v>
      </c>
      <c r="V38" s="157" t="s">
        <v>3605</v>
      </c>
      <c r="W38" s="157" t="s">
        <v>3523</v>
      </c>
      <c r="X38" s="157" t="s">
        <v>2254</v>
      </c>
      <c r="Y38" s="157" t="s">
        <v>3523</v>
      </c>
      <c r="AE38" s="157" t="s">
        <v>3525</v>
      </c>
      <c r="AG38" s="157" t="s">
        <v>2254</v>
      </c>
      <c r="AH38" s="157" t="s">
        <v>3526</v>
      </c>
      <c r="AI38" s="157">
        <v>0</v>
      </c>
      <c r="AJ38" s="157">
        <v>0</v>
      </c>
      <c r="AK38" s="157" t="s">
        <v>2254</v>
      </c>
      <c r="AL38" s="157" t="s">
        <v>3526</v>
      </c>
      <c r="AM38" s="157">
        <v>0</v>
      </c>
      <c r="AN38" s="157">
        <v>0</v>
      </c>
      <c r="AO38" s="157" t="s">
        <v>2254</v>
      </c>
      <c r="AP38" s="157" t="s">
        <v>3526</v>
      </c>
      <c r="AQ38" s="157">
        <v>0</v>
      </c>
      <c r="AR38" s="157">
        <v>0</v>
      </c>
      <c r="AS38" s="157" t="s">
        <v>2254</v>
      </c>
      <c r="AT38" s="157" t="s">
        <v>3526</v>
      </c>
      <c r="AU38" s="157">
        <v>0</v>
      </c>
      <c r="AV38" s="157">
        <v>0</v>
      </c>
      <c r="AW38" s="157" t="s">
        <v>2254</v>
      </c>
      <c r="AX38" s="157" t="s">
        <v>3526</v>
      </c>
      <c r="AY38" s="157">
        <v>0</v>
      </c>
      <c r="AZ38" s="157">
        <v>0</v>
      </c>
      <c r="BA38" s="157" t="s">
        <v>2254</v>
      </c>
      <c r="BB38" s="157" t="s">
        <v>3526</v>
      </c>
      <c r="BC38" s="157">
        <v>0</v>
      </c>
      <c r="BD38" s="157">
        <v>0</v>
      </c>
      <c r="BE38" s="157">
        <v>0</v>
      </c>
      <c r="BF38" s="157" t="s">
        <v>2254</v>
      </c>
      <c r="BG38" s="157">
        <v>4</v>
      </c>
      <c r="BH38" s="157">
        <v>45</v>
      </c>
      <c r="BI38" s="157" t="s">
        <v>2254</v>
      </c>
      <c r="BJ38" s="157">
        <v>9</v>
      </c>
      <c r="BK38" s="157">
        <v>45</v>
      </c>
      <c r="BL38" s="157">
        <v>0</v>
      </c>
      <c r="BM38" s="157">
        <v>0</v>
      </c>
      <c r="BN38" s="157" t="s">
        <v>2254</v>
      </c>
      <c r="BO38" s="157" t="s">
        <v>2254</v>
      </c>
      <c r="BP38" s="157" t="s">
        <v>2254</v>
      </c>
      <c r="BQ38" s="157" t="s">
        <v>2254</v>
      </c>
      <c r="BR38" s="157" t="s">
        <v>2254</v>
      </c>
      <c r="BS38" s="157" t="s">
        <v>2254</v>
      </c>
      <c r="BU38" s="157" t="s">
        <v>2254</v>
      </c>
      <c r="BW38" s="157" t="s">
        <v>2770</v>
      </c>
      <c r="BX38" s="157" t="s">
        <v>2254</v>
      </c>
      <c r="BY38" s="157" t="s">
        <v>2254</v>
      </c>
    </row>
    <row r="39" spans="1:78" x14ac:dyDescent="0.3">
      <c r="A39" s="157" t="s">
        <v>1433</v>
      </c>
      <c r="B39" s="157">
        <v>211</v>
      </c>
      <c r="C39" s="157">
        <v>0</v>
      </c>
      <c r="D39" s="157" t="s">
        <v>1601</v>
      </c>
      <c r="E39" s="157" t="s">
        <v>1602</v>
      </c>
      <c r="F39" s="157" t="s">
        <v>1561</v>
      </c>
      <c r="G39" s="157" t="s">
        <v>3535</v>
      </c>
      <c r="H39" s="157" t="s">
        <v>4</v>
      </c>
      <c r="K39" s="157" t="s">
        <v>2254</v>
      </c>
      <c r="N39" s="157" t="s">
        <v>2255</v>
      </c>
      <c r="O39" s="157" t="s">
        <v>2254</v>
      </c>
      <c r="Q39" s="157" t="s">
        <v>2254</v>
      </c>
      <c r="R39" s="157" t="s">
        <v>2254</v>
      </c>
      <c r="AE39" s="157" t="s">
        <v>3528</v>
      </c>
      <c r="AG39" s="157" t="s">
        <v>2254</v>
      </c>
      <c r="AK39" s="157" t="s">
        <v>2254</v>
      </c>
      <c r="AO39" s="157" t="s">
        <v>2254</v>
      </c>
      <c r="AS39" s="157" t="s">
        <v>2254</v>
      </c>
      <c r="AW39" s="157" t="s">
        <v>2254</v>
      </c>
      <c r="BA39" s="157" t="s">
        <v>2254</v>
      </c>
      <c r="BE39" s="157">
        <v>0</v>
      </c>
      <c r="BF39" s="157" t="s">
        <v>2254</v>
      </c>
      <c r="BG39" s="157">
        <v>0</v>
      </c>
      <c r="BH39" s="157">
        <v>0</v>
      </c>
      <c r="BI39" s="157" t="s">
        <v>2254</v>
      </c>
      <c r="BJ39" s="157">
        <v>0</v>
      </c>
      <c r="BK39" s="157">
        <v>0</v>
      </c>
      <c r="BL39" s="157">
        <v>0</v>
      </c>
      <c r="BM39" s="157">
        <v>0</v>
      </c>
      <c r="BN39" s="157" t="s">
        <v>2254</v>
      </c>
      <c r="BO39" s="157" t="s">
        <v>2254</v>
      </c>
      <c r="BP39" s="157" t="s">
        <v>2254</v>
      </c>
      <c r="BQ39" s="157" t="s">
        <v>2254</v>
      </c>
      <c r="BR39" s="157" t="s">
        <v>2254</v>
      </c>
      <c r="BS39" s="157" t="s">
        <v>2254</v>
      </c>
      <c r="BU39" s="157" t="s">
        <v>2254</v>
      </c>
      <c r="BW39" s="157" t="s">
        <v>2254</v>
      </c>
      <c r="BY39" s="157" t="s">
        <v>2254</v>
      </c>
    </row>
    <row r="40" spans="1:78" x14ac:dyDescent="0.3">
      <c r="A40" s="157" t="s">
        <v>1433</v>
      </c>
      <c r="B40" s="157">
        <v>909</v>
      </c>
      <c r="C40" s="157">
        <v>0</v>
      </c>
      <c r="D40" s="157" t="s">
        <v>1605</v>
      </c>
      <c r="E40" s="157" t="s">
        <v>1606</v>
      </c>
      <c r="F40" s="157" t="s">
        <v>1561</v>
      </c>
      <c r="G40" s="157" t="s">
        <v>3550</v>
      </c>
      <c r="H40" s="157" t="s">
        <v>3603</v>
      </c>
      <c r="K40" s="157" t="s">
        <v>2770</v>
      </c>
      <c r="L40" s="157" t="s">
        <v>3558</v>
      </c>
      <c r="M40" s="157" t="s">
        <v>1559</v>
      </c>
      <c r="N40" s="157" t="s">
        <v>2255</v>
      </c>
      <c r="O40" s="157" t="s">
        <v>2254</v>
      </c>
      <c r="P40" s="157" t="s">
        <v>3606</v>
      </c>
      <c r="Q40" s="157" t="s">
        <v>2254</v>
      </c>
      <c r="R40" s="157" t="s">
        <v>2254</v>
      </c>
      <c r="S40" s="157" t="s">
        <v>2254</v>
      </c>
      <c r="V40" s="157" t="s">
        <v>3523</v>
      </c>
      <c r="W40" s="157" t="s">
        <v>3523</v>
      </c>
      <c r="X40" s="157" t="s">
        <v>2770</v>
      </c>
      <c r="Y40" s="157" t="s">
        <v>3607</v>
      </c>
      <c r="AE40" s="157" t="s">
        <v>3528</v>
      </c>
      <c r="AG40" s="157" t="s">
        <v>2254</v>
      </c>
      <c r="AK40" s="157" t="s">
        <v>2254</v>
      </c>
      <c r="AO40" s="157" t="s">
        <v>2254</v>
      </c>
      <c r="AS40" s="157" t="s">
        <v>2254</v>
      </c>
      <c r="AW40" s="157" t="s">
        <v>2254</v>
      </c>
      <c r="BA40" s="157" t="s">
        <v>2254</v>
      </c>
      <c r="BE40" s="157">
        <v>0</v>
      </c>
      <c r="BF40" s="157" t="s">
        <v>2770</v>
      </c>
      <c r="BG40" s="157">
        <v>6</v>
      </c>
      <c r="BH40" s="157">
        <v>6</v>
      </c>
      <c r="BI40" s="157" t="s">
        <v>2770</v>
      </c>
      <c r="BJ40" s="157">
        <v>6</v>
      </c>
      <c r="BK40" s="157">
        <v>6</v>
      </c>
      <c r="BL40" s="157">
        <v>0</v>
      </c>
      <c r="BM40" s="157">
        <v>0</v>
      </c>
      <c r="BN40" s="157" t="s">
        <v>2254</v>
      </c>
      <c r="BO40" s="157" t="s">
        <v>2254</v>
      </c>
      <c r="BP40" s="157" t="s">
        <v>2254</v>
      </c>
      <c r="BQ40" s="157" t="s">
        <v>2254</v>
      </c>
      <c r="BR40" s="157" t="s">
        <v>2254</v>
      </c>
      <c r="BS40" s="157" t="s">
        <v>2254</v>
      </c>
      <c r="BU40" s="157" t="s">
        <v>2254</v>
      </c>
      <c r="BW40" s="157" t="s">
        <v>2254</v>
      </c>
      <c r="BY40" s="157" t="s">
        <v>2770</v>
      </c>
      <c r="BZ40" s="157" t="s">
        <v>3608</v>
      </c>
    </row>
    <row r="41" spans="1:78" x14ac:dyDescent="0.3">
      <c r="A41" s="157" t="s">
        <v>1433</v>
      </c>
      <c r="B41" s="157">
        <v>213</v>
      </c>
      <c r="C41" s="157">
        <v>141</v>
      </c>
      <c r="D41" s="157" t="s">
        <v>1609</v>
      </c>
      <c r="E41" s="157" t="s">
        <v>1610</v>
      </c>
      <c r="F41" s="157" t="s">
        <v>1561</v>
      </c>
      <c r="G41" s="157" t="s">
        <v>3550</v>
      </c>
      <c r="H41" s="157" t="s">
        <v>3603</v>
      </c>
      <c r="K41" s="157" t="s">
        <v>2770</v>
      </c>
      <c r="L41" s="157" t="s">
        <v>3609</v>
      </c>
      <c r="M41" s="157" t="s">
        <v>3610</v>
      </c>
      <c r="N41" s="157" t="s">
        <v>8</v>
      </c>
      <c r="O41" s="157" t="s">
        <v>2254</v>
      </c>
      <c r="P41" s="157" t="s">
        <v>1610</v>
      </c>
      <c r="Q41" s="157" t="s">
        <v>2254</v>
      </c>
      <c r="R41" s="157" t="s">
        <v>2254</v>
      </c>
      <c r="AE41" s="157" t="s">
        <v>9</v>
      </c>
      <c r="AG41" s="157" t="s">
        <v>2254</v>
      </c>
      <c r="AK41" s="157" t="s">
        <v>2254</v>
      </c>
      <c r="AO41" s="157" t="s">
        <v>2254</v>
      </c>
      <c r="AS41" s="157" t="s">
        <v>2254</v>
      </c>
      <c r="AW41" s="157" t="s">
        <v>2254</v>
      </c>
      <c r="BA41" s="157" t="s">
        <v>2254</v>
      </c>
      <c r="BE41" s="157">
        <v>0</v>
      </c>
      <c r="BF41" s="157" t="s">
        <v>2770</v>
      </c>
      <c r="BG41" s="157">
        <v>0</v>
      </c>
      <c r="BH41" s="157">
        <v>0</v>
      </c>
      <c r="BI41" s="157" t="s">
        <v>2770</v>
      </c>
      <c r="BJ41" s="157">
        <v>0</v>
      </c>
      <c r="BK41" s="157">
        <v>0</v>
      </c>
      <c r="BL41" s="157">
        <v>0</v>
      </c>
      <c r="BM41" s="157">
        <v>0</v>
      </c>
      <c r="BN41" s="157" t="s">
        <v>2254</v>
      </c>
      <c r="BO41" s="157" t="s">
        <v>2254</v>
      </c>
      <c r="BP41" s="157" t="s">
        <v>2254</v>
      </c>
      <c r="BQ41" s="157" t="s">
        <v>2254</v>
      </c>
      <c r="BR41" s="157" t="s">
        <v>2254</v>
      </c>
      <c r="BS41" s="157" t="s">
        <v>2254</v>
      </c>
      <c r="BU41" s="157" t="s">
        <v>2254</v>
      </c>
      <c r="BW41" s="157" t="s">
        <v>2254</v>
      </c>
      <c r="BY41" s="157" t="s">
        <v>2254</v>
      </c>
    </row>
    <row r="42" spans="1:78" x14ac:dyDescent="0.3">
      <c r="A42" s="157" t="s">
        <v>1433</v>
      </c>
      <c r="B42" s="157">
        <v>214</v>
      </c>
      <c r="C42" s="157">
        <v>144</v>
      </c>
      <c r="D42" s="157" t="s">
        <v>1613</v>
      </c>
      <c r="E42" s="157" t="s">
        <v>1614</v>
      </c>
      <c r="F42" s="157" t="s">
        <v>1561</v>
      </c>
      <c r="G42" s="157" t="s">
        <v>3550</v>
      </c>
      <c r="H42" s="157" t="s">
        <v>3551</v>
      </c>
      <c r="K42" s="157" t="s">
        <v>2770</v>
      </c>
      <c r="L42" s="157" t="s">
        <v>3585</v>
      </c>
      <c r="M42" s="157" t="s">
        <v>3586</v>
      </c>
      <c r="N42" s="157" t="s">
        <v>3587</v>
      </c>
      <c r="O42" s="157" t="s">
        <v>2254</v>
      </c>
      <c r="P42" s="157" t="s">
        <v>3611</v>
      </c>
      <c r="Q42" s="157" t="s">
        <v>2254</v>
      </c>
      <c r="R42" s="157" t="s">
        <v>2254</v>
      </c>
      <c r="AB42" s="157" t="s">
        <v>2770</v>
      </c>
      <c r="AC42" s="157" t="s">
        <v>3532</v>
      </c>
      <c r="AD42" s="157" t="s">
        <v>3523</v>
      </c>
      <c r="AE42" s="157" t="s">
        <v>3588</v>
      </c>
      <c r="AG42" s="157" t="s">
        <v>2254</v>
      </c>
      <c r="AH42" s="157" t="s">
        <v>3526</v>
      </c>
      <c r="AI42" s="157">
        <v>0</v>
      </c>
      <c r="AJ42" s="157">
        <v>0</v>
      </c>
      <c r="AK42" s="157" t="s">
        <v>2254</v>
      </c>
      <c r="AL42" s="157" t="s">
        <v>3526</v>
      </c>
      <c r="AM42" s="157">
        <v>0</v>
      </c>
      <c r="AN42" s="157">
        <v>0</v>
      </c>
      <c r="AO42" s="157" t="s">
        <v>2254</v>
      </c>
      <c r="AP42" s="157" t="s">
        <v>3526</v>
      </c>
      <c r="AQ42" s="157">
        <v>0</v>
      </c>
      <c r="AR42" s="157">
        <v>0</v>
      </c>
      <c r="AS42" s="157" t="s">
        <v>2254</v>
      </c>
      <c r="AT42" s="157" t="s">
        <v>3526</v>
      </c>
      <c r="AU42" s="157">
        <v>0</v>
      </c>
      <c r="AV42" s="157">
        <v>0</v>
      </c>
      <c r="AW42" s="157" t="s">
        <v>2254</v>
      </c>
      <c r="AX42" s="157" t="s">
        <v>3526</v>
      </c>
      <c r="AY42" s="157">
        <v>0</v>
      </c>
      <c r="AZ42" s="157">
        <v>0</v>
      </c>
      <c r="BA42" s="157" t="s">
        <v>2254</v>
      </c>
      <c r="BB42" s="157" t="s">
        <v>3526</v>
      </c>
      <c r="BC42" s="157">
        <v>0</v>
      </c>
      <c r="BD42" s="157">
        <v>0</v>
      </c>
      <c r="BE42" s="157">
        <v>0</v>
      </c>
      <c r="BF42" s="157" t="s">
        <v>2254</v>
      </c>
      <c r="BG42" s="157">
        <v>0</v>
      </c>
      <c r="BH42" s="157">
        <v>0</v>
      </c>
      <c r="BI42" s="157" t="s">
        <v>2254</v>
      </c>
      <c r="BJ42" s="157">
        <v>0</v>
      </c>
      <c r="BK42" s="157">
        <v>0</v>
      </c>
      <c r="BL42" s="157">
        <v>0</v>
      </c>
      <c r="BM42" s="157">
        <v>0</v>
      </c>
      <c r="BN42" s="157" t="s">
        <v>2254</v>
      </c>
      <c r="BO42" s="157" t="s">
        <v>2254</v>
      </c>
      <c r="BP42" s="157" t="s">
        <v>2254</v>
      </c>
      <c r="BQ42" s="157" t="s">
        <v>2254</v>
      </c>
      <c r="BR42" s="157" t="s">
        <v>2254</v>
      </c>
      <c r="BS42" s="157" t="s">
        <v>2254</v>
      </c>
      <c r="BU42" s="157" t="s">
        <v>2254</v>
      </c>
      <c r="BW42" s="157" t="s">
        <v>2254</v>
      </c>
      <c r="BX42" s="157" t="s">
        <v>2254</v>
      </c>
      <c r="BY42" s="157" t="s">
        <v>2770</v>
      </c>
      <c r="BZ42" s="157" t="s">
        <v>3612</v>
      </c>
    </row>
    <row r="43" spans="1:78" x14ac:dyDescent="0.3">
      <c r="A43" s="157" t="s">
        <v>1433</v>
      </c>
      <c r="B43" s="157">
        <v>1461</v>
      </c>
      <c r="C43" s="157">
        <v>192</v>
      </c>
      <c r="D43" s="157" t="s">
        <v>1616</v>
      </c>
      <c r="E43" s="157" t="s">
        <v>1617</v>
      </c>
      <c r="F43" s="157" t="s">
        <v>1561</v>
      </c>
      <c r="G43" s="157" t="s">
        <v>3550</v>
      </c>
      <c r="H43" s="157" t="s">
        <v>3551</v>
      </c>
      <c r="K43" s="157" t="s">
        <v>2770</v>
      </c>
      <c r="L43" s="157" t="s">
        <v>3558</v>
      </c>
      <c r="M43" s="157" t="s">
        <v>1559</v>
      </c>
      <c r="N43" s="157" t="s">
        <v>2255</v>
      </c>
      <c r="O43" s="157" t="s">
        <v>2770</v>
      </c>
      <c r="P43" s="157" t="s">
        <v>3613</v>
      </c>
      <c r="Q43" s="157" t="s">
        <v>2770</v>
      </c>
      <c r="R43" s="157" t="s">
        <v>2254</v>
      </c>
      <c r="S43" s="157" t="s">
        <v>2770</v>
      </c>
      <c r="T43" s="173">
        <v>43509</v>
      </c>
      <c r="V43" s="157" t="s">
        <v>3614</v>
      </c>
      <c r="W43" s="157" t="s">
        <v>3523</v>
      </c>
      <c r="X43" s="157" t="s">
        <v>2254</v>
      </c>
      <c r="Y43" s="157" t="s">
        <v>3523</v>
      </c>
      <c r="AE43" s="157" t="s">
        <v>9</v>
      </c>
      <c r="AG43" s="157" t="s">
        <v>2254</v>
      </c>
      <c r="AK43" s="157" t="s">
        <v>2254</v>
      </c>
      <c r="AO43" s="157" t="s">
        <v>2254</v>
      </c>
      <c r="AS43" s="157" t="s">
        <v>2254</v>
      </c>
      <c r="AW43" s="157" t="s">
        <v>2254</v>
      </c>
      <c r="BA43" s="157" t="s">
        <v>2254</v>
      </c>
      <c r="BE43" s="157">
        <v>0</v>
      </c>
      <c r="BF43" s="157" t="s">
        <v>2254</v>
      </c>
      <c r="BG43" s="157">
        <v>0</v>
      </c>
      <c r="BH43" s="157">
        <v>0</v>
      </c>
      <c r="BI43" s="157" t="s">
        <v>2254</v>
      </c>
      <c r="BJ43" s="157">
        <v>0</v>
      </c>
      <c r="BK43" s="157">
        <v>0</v>
      </c>
      <c r="BL43" s="157">
        <v>0</v>
      </c>
      <c r="BM43" s="157">
        <v>0</v>
      </c>
      <c r="BN43" s="157" t="s">
        <v>2254</v>
      </c>
      <c r="BO43" s="157" t="s">
        <v>2254</v>
      </c>
      <c r="BP43" s="157" t="s">
        <v>2254</v>
      </c>
      <c r="BQ43" s="157" t="s">
        <v>2254</v>
      </c>
      <c r="BR43" s="157" t="s">
        <v>2254</v>
      </c>
      <c r="BS43" s="157" t="s">
        <v>2254</v>
      </c>
      <c r="BU43" s="157" t="s">
        <v>2254</v>
      </c>
      <c r="BW43" s="157" t="s">
        <v>2254</v>
      </c>
      <c r="BY43" s="157" t="s">
        <v>2770</v>
      </c>
      <c r="BZ43" s="157" t="s">
        <v>3615</v>
      </c>
    </row>
    <row r="44" spans="1:78" x14ac:dyDescent="0.3">
      <c r="A44" s="157" t="s">
        <v>1433</v>
      </c>
      <c r="B44" s="157">
        <v>346</v>
      </c>
      <c r="C44" s="157">
        <v>138</v>
      </c>
      <c r="D44" s="157" t="s">
        <v>1619</v>
      </c>
      <c r="E44" s="157" t="s">
        <v>1620</v>
      </c>
      <c r="F44" s="157" t="s">
        <v>1624</v>
      </c>
      <c r="G44" s="157" t="s">
        <v>3520</v>
      </c>
      <c r="H44" s="157" t="s">
        <v>3521</v>
      </c>
      <c r="K44" s="157" t="s">
        <v>2770</v>
      </c>
      <c r="L44" s="157" t="s">
        <v>3558</v>
      </c>
      <c r="M44" s="157" t="s">
        <v>1559</v>
      </c>
      <c r="N44" s="157" t="s">
        <v>2255</v>
      </c>
      <c r="O44" s="157" t="s">
        <v>2254</v>
      </c>
      <c r="P44" s="157" t="s">
        <v>3558</v>
      </c>
      <c r="Q44" s="157" t="s">
        <v>2254</v>
      </c>
      <c r="R44" s="157" t="s">
        <v>2254</v>
      </c>
      <c r="AB44" s="157" t="s">
        <v>2770</v>
      </c>
      <c r="AC44" s="157" t="s">
        <v>3559</v>
      </c>
      <c r="AD44" s="157" t="s">
        <v>3523</v>
      </c>
      <c r="AE44" s="157" t="s">
        <v>3525</v>
      </c>
      <c r="AG44" s="157" t="s">
        <v>2254</v>
      </c>
      <c r="AK44" s="157" t="s">
        <v>2254</v>
      </c>
      <c r="AO44" s="157" t="s">
        <v>2254</v>
      </c>
      <c r="AS44" s="157" t="s">
        <v>2254</v>
      </c>
      <c r="AW44" s="157" t="s">
        <v>2254</v>
      </c>
      <c r="BA44" s="157" t="s">
        <v>2254</v>
      </c>
      <c r="BE44" s="157">
        <v>0</v>
      </c>
      <c r="BF44" s="157" t="s">
        <v>2770</v>
      </c>
      <c r="BG44" s="157">
        <v>11</v>
      </c>
      <c r="BH44" s="157">
        <v>8</v>
      </c>
      <c r="BI44" s="157" t="s">
        <v>2770</v>
      </c>
      <c r="BJ44" s="157">
        <v>24</v>
      </c>
      <c r="BK44" s="157">
        <v>12</v>
      </c>
      <c r="BL44" s="157">
        <v>0</v>
      </c>
      <c r="BM44" s="157">
        <v>0</v>
      </c>
      <c r="BN44" s="157" t="s">
        <v>2254</v>
      </c>
      <c r="BO44" s="157" t="s">
        <v>2770</v>
      </c>
      <c r="BP44" s="157" t="s">
        <v>2254</v>
      </c>
      <c r="BQ44" s="157" t="s">
        <v>2770</v>
      </c>
      <c r="BR44" s="157" t="s">
        <v>2770</v>
      </c>
      <c r="BS44" s="157" t="s">
        <v>2254</v>
      </c>
      <c r="BU44" s="157" t="s">
        <v>2254</v>
      </c>
      <c r="BW44" s="157" t="s">
        <v>2770</v>
      </c>
      <c r="BX44" s="157" t="s">
        <v>2254</v>
      </c>
      <c r="BY44" s="157" t="s">
        <v>2770</v>
      </c>
      <c r="BZ44" s="157" t="s">
        <v>3616</v>
      </c>
    </row>
    <row r="45" spans="1:78" x14ac:dyDescent="0.3">
      <c r="A45" s="157" t="s">
        <v>1433</v>
      </c>
      <c r="B45" s="157">
        <v>216</v>
      </c>
      <c r="C45" s="157">
        <v>29</v>
      </c>
      <c r="D45" s="157" t="s">
        <v>1625</v>
      </c>
      <c r="E45" s="157" t="s">
        <v>1626</v>
      </c>
      <c r="F45" s="157" t="s">
        <v>1628</v>
      </c>
      <c r="G45" s="157" t="s">
        <v>3550</v>
      </c>
      <c r="H45" s="157" t="s">
        <v>3551</v>
      </c>
      <c r="K45" s="157" t="s">
        <v>2770</v>
      </c>
      <c r="L45" s="157" t="s">
        <v>3617</v>
      </c>
      <c r="M45" s="157" t="s">
        <v>1628</v>
      </c>
      <c r="N45" s="157" t="s">
        <v>2255</v>
      </c>
      <c r="O45" s="157" t="s">
        <v>2254</v>
      </c>
      <c r="P45" s="157" t="s">
        <v>3618</v>
      </c>
      <c r="Q45" s="157" t="s">
        <v>2254</v>
      </c>
      <c r="R45" s="157" t="s">
        <v>2254</v>
      </c>
      <c r="AE45" s="157" t="s">
        <v>3525</v>
      </c>
      <c r="AG45" s="157" t="s">
        <v>2254</v>
      </c>
      <c r="AK45" s="157" t="s">
        <v>2254</v>
      </c>
      <c r="AO45" s="157" t="s">
        <v>2254</v>
      </c>
      <c r="AS45" s="157" t="s">
        <v>2254</v>
      </c>
      <c r="AW45" s="157" t="s">
        <v>2254</v>
      </c>
      <c r="BA45" s="157" t="s">
        <v>2254</v>
      </c>
      <c r="BE45" s="157">
        <v>0</v>
      </c>
      <c r="BF45" s="157" t="s">
        <v>2770</v>
      </c>
      <c r="BG45" s="157">
        <v>21</v>
      </c>
      <c r="BH45" s="157">
        <v>55</v>
      </c>
      <c r="BI45" s="157" t="s">
        <v>2770</v>
      </c>
      <c r="BJ45" s="157">
        <v>45</v>
      </c>
      <c r="BK45" s="157">
        <v>107</v>
      </c>
      <c r="BL45" s="157">
        <v>0</v>
      </c>
      <c r="BM45" s="157">
        <v>0</v>
      </c>
      <c r="BN45" s="157" t="s">
        <v>2254</v>
      </c>
      <c r="BO45" s="157" t="s">
        <v>2254</v>
      </c>
      <c r="BP45" s="157" t="s">
        <v>2254</v>
      </c>
      <c r="BQ45" s="157" t="s">
        <v>2254</v>
      </c>
      <c r="BR45" s="157" t="s">
        <v>2254</v>
      </c>
      <c r="BS45" s="157" t="s">
        <v>2254</v>
      </c>
      <c r="BU45" s="157" t="s">
        <v>2254</v>
      </c>
      <c r="BW45" s="157" t="s">
        <v>2254</v>
      </c>
      <c r="BY45" s="157" t="s">
        <v>2770</v>
      </c>
      <c r="BZ45" s="157" t="s">
        <v>3619</v>
      </c>
    </row>
    <row r="46" spans="1:78" x14ac:dyDescent="0.3">
      <c r="A46" s="157" t="s">
        <v>1433</v>
      </c>
      <c r="B46" s="157">
        <v>217</v>
      </c>
      <c r="C46" s="157">
        <v>30</v>
      </c>
      <c r="D46" s="157" t="s">
        <v>1630</v>
      </c>
      <c r="E46" s="157" t="s">
        <v>1631</v>
      </c>
      <c r="F46" s="157" t="s">
        <v>1635</v>
      </c>
      <c r="G46" s="157" t="s">
        <v>3535</v>
      </c>
      <c r="H46" s="157" t="s">
        <v>3536</v>
      </c>
      <c r="K46" s="157" t="s">
        <v>2770</v>
      </c>
      <c r="L46" s="157" t="s">
        <v>3537</v>
      </c>
      <c r="M46" s="157" t="s">
        <v>1882</v>
      </c>
      <c r="N46" s="157" t="s">
        <v>2255</v>
      </c>
      <c r="O46" s="157" t="s">
        <v>2254</v>
      </c>
      <c r="P46" s="157" t="s">
        <v>3538</v>
      </c>
      <c r="Q46" s="157" t="s">
        <v>2254</v>
      </c>
      <c r="R46" s="157" t="s">
        <v>2254</v>
      </c>
      <c r="S46" s="157" t="s">
        <v>2254</v>
      </c>
      <c r="V46" s="157" t="s">
        <v>3523</v>
      </c>
      <c r="W46" s="157" t="s">
        <v>3523</v>
      </c>
      <c r="X46" s="157" t="s">
        <v>2770</v>
      </c>
      <c r="Y46" s="157" t="s">
        <v>3620</v>
      </c>
      <c r="AB46" s="157" t="s">
        <v>2770</v>
      </c>
      <c r="AC46" s="157" t="s">
        <v>3539</v>
      </c>
      <c r="AD46" s="157" t="s">
        <v>3523</v>
      </c>
      <c r="AE46" s="157" t="s">
        <v>3525</v>
      </c>
      <c r="AG46" s="157" t="s">
        <v>2254</v>
      </c>
      <c r="AK46" s="157" t="s">
        <v>2254</v>
      </c>
      <c r="AO46" s="157" t="s">
        <v>2254</v>
      </c>
      <c r="AS46" s="157" t="s">
        <v>2254</v>
      </c>
      <c r="AW46" s="157" t="s">
        <v>2254</v>
      </c>
      <c r="BA46" s="157" t="s">
        <v>2254</v>
      </c>
      <c r="BE46" s="157">
        <v>0</v>
      </c>
      <c r="BF46" s="157" t="s">
        <v>2254</v>
      </c>
      <c r="BG46" s="157">
        <v>0</v>
      </c>
      <c r="BH46" s="157">
        <v>0</v>
      </c>
      <c r="BI46" s="157" t="s">
        <v>2770</v>
      </c>
      <c r="BJ46" s="157">
        <v>19</v>
      </c>
      <c r="BK46" s="157">
        <v>37</v>
      </c>
      <c r="BL46" s="157">
        <v>0</v>
      </c>
      <c r="BM46" s="157">
        <v>0</v>
      </c>
      <c r="BN46" s="157" t="s">
        <v>2254</v>
      </c>
      <c r="BO46" s="157" t="s">
        <v>2254</v>
      </c>
      <c r="BP46" s="157" t="s">
        <v>2254</v>
      </c>
      <c r="BQ46" s="157" t="s">
        <v>2254</v>
      </c>
      <c r="BR46" s="157" t="s">
        <v>2254</v>
      </c>
      <c r="BS46" s="157" t="s">
        <v>2254</v>
      </c>
      <c r="BU46" s="157" t="s">
        <v>2770</v>
      </c>
      <c r="BV46" s="157" t="s">
        <v>3540</v>
      </c>
      <c r="BW46" s="157" t="s">
        <v>2254</v>
      </c>
      <c r="BY46" s="157" t="s">
        <v>2770</v>
      </c>
      <c r="BZ46" s="157" t="s">
        <v>3621</v>
      </c>
    </row>
    <row r="47" spans="1:78" x14ac:dyDescent="0.3">
      <c r="A47" s="157" t="s">
        <v>1433</v>
      </c>
      <c r="B47" s="157">
        <v>218</v>
      </c>
      <c r="C47" s="157">
        <v>139</v>
      </c>
      <c r="D47" s="157" t="s">
        <v>1636</v>
      </c>
      <c r="E47" s="157" t="s">
        <v>1637</v>
      </c>
      <c r="F47" s="157" t="s">
        <v>1641</v>
      </c>
      <c r="G47" s="157" t="s">
        <v>3550</v>
      </c>
      <c r="H47" s="157" t="s">
        <v>3551</v>
      </c>
      <c r="K47" s="157" t="s">
        <v>2770</v>
      </c>
      <c r="L47" s="157" t="s">
        <v>3622</v>
      </c>
      <c r="M47" s="157" t="s">
        <v>3623</v>
      </c>
      <c r="N47" s="157" t="s">
        <v>2255</v>
      </c>
      <c r="O47" s="157" t="s">
        <v>2254</v>
      </c>
      <c r="Q47" s="157" t="s">
        <v>2254</v>
      </c>
      <c r="R47" s="157" t="s">
        <v>2254</v>
      </c>
      <c r="AE47" s="157" t="s">
        <v>3525</v>
      </c>
      <c r="AG47" s="157" t="s">
        <v>2254</v>
      </c>
      <c r="AK47" s="157" t="s">
        <v>2254</v>
      </c>
      <c r="AO47" s="157" t="s">
        <v>2254</v>
      </c>
      <c r="AS47" s="157" t="s">
        <v>2254</v>
      </c>
      <c r="AW47" s="157" t="s">
        <v>2254</v>
      </c>
      <c r="BA47" s="157" t="s">
        <v>2254</v>
      </c>
      <c r="BE47" s="157">
        <v>0</v>
      </c>
      <c r="BF47" s="157" t="s">
        <v>2770</v>
      </c>
      <c r="BG47" s="157">
        <v>8</v>
      </c>
      <c r="BH47" s="157">
        <v>11</v>
      </c>
      <c r="BI47" s="157" t="s">
        <v>2770</v>
      </c>
      <c r="BJ47" s="157">
        <v>14</v>
      </c>
      <c r="BK47" s="157">
        <v>17</v>
      </c>
      <c r="BL47" s="157">
        <v>0</v>
      </c>
      <c r="BM47" s="157">
        <v>0</v>
      </c>
      <c r="BN47" s="157" t="s">
        <v>2254</v>
      </c>
      <c r="BO47" s="157" t="s">
        <v>2254</v>
      </c>
      <c r="BP47" s="157" t="s">
        <v>2254</v>
      </c>
      <c r="BQ47" s="157" t="s">
        <v>2254</v>
      </c>
      <c r="BR47" s="157" t="s">
        <v>2254</v>
      </c>
      <c r="BS47" s="157" t="s">
        <v>2254</v>
      </c>
      <c r="BU47" s="157" t="s">
        <v>2254</v>
      </c>
      <c r="BW47" s="157" t="s">
        <v>2254</v>
      </c>
      <c r="BY47" s="157" t="s">
        <v>2770</v>
      </c>
      <c r="BZ47" s="157" t="s">
        <v>3624</v>
      </c>
    </row>
    <row r="48" spans="1:78" x14ac:dyDescent="0.3">
      <c r="A48" s="157" t="s">
        <v>1433</v>
      </c>
      <c r="B48" s="157">
        <v>219</v>
      </c>
      <c r="C48" s="157">
        <v>139</v>
      </c>
      <c r="D48" s="157" t="s">
        <v>1642</v>
      </c>
      <c r="E48" s="157" t="s">
        <v>1643</v>
      </c>
      <c r="F48" s="157" t="s">
        <v>1641</v>
      </c>
      <c r="G48" s="157" t="s">
        <v>3550</v>
      </c>
      <c r="H48" s="157" t="s">
        <v>3551</v>
      </c>
      <c r="K48" s="157" t="s">
        <v>2770</v>
      </c>
      <c r="L48" s="157" t="s">
        <v>3622</v>
      </c>
      <c r="M48" s="157" t="s">
        <v>3623</v>
      </c>
      <c r="N48" s="157" t="s">
        <v>2255</v>
      </c>
      <c r="O48" s="157" t="s">
        <v>2254</v>
      </c>
      <c r="P48" s="157" t="s">
        <v>3625</v>
      </c>
      <c r="Q48" s="157" t="s">
        <v>2254</v>
      </c>
      <c r="R48" s="157" t="s">
        <v>2254</v>
      </c>
      <c r="AE48" s="157" t="s">
        <v>3525</v>
      </c>
      <c r="AG48" s="157" t="s">
        <v>2254</v>
      </c>
      <c r="AK48" s="157" t="s">
        <v>2254</v>
      </c>
      <c r="AO48" s="157" t="s">
        <v>2254</v>
      </c>
      <c r="AS48" s="157" t="s">
        <v>2254</v>
      </c>
      <c r="AW48" s="157" t="s">
        <v>2254</v>
      </c>
      <c r="BA48" s="157" t="s">
        <v>2254</v>
      </c>
      <c r="BE48" s="157">
        <v>0</v>
      </c>
      <c r="BF48" s="157" t="s">
        <v>2770</v>
      </c>
      <c r="BG48" s="157">
        <v>8</v>
      </c>
      <c r="BH48" s="157">
        <v>11</v>
      </c>
      <c r="BI48" s="157" t="s">
        <v>2770</v>
      </c>
      <c r="BJ48" s="157">
        <v>14</v>
      </c>
      <c r="BK48" s="157">
        <v>17</v>
      </c>
      <c r="BL48" s="157">
        <v>0</v>
      </c>
      <c r="BM48" s="157">
        <v>0</v>
      </c>
      <c r="BN48" s="157" t="s">
        <v>2254</v>
      </c>
      <c r="BO48" s="157" t="s">
        <v>2254</v>
      </c>
      <c r="BP48" s="157" t="s">
        <v>2254</v>
      </c>
      <c r="BQ48" s="157" t="s">
        <v>2254</v>
      </c>
      <c r="BR48" s="157" t="s">
        <v>2254</v>
      </c>
      <c r="BS48" s="157" t="s">
        <v>2254</v>
      </c>
      <c r="BU48" s="157" t="s">
        <v>2254</v>
      </c>
      <c r="BW48" s="157" t="s">
        <v>2254</v>
      </c>
      <c r="BY48" s="157" t="s">
        <v>2770</v>
      </c>
      <c r="BZ48" s="157" t="s">
        <v>3624</v>
      </c>
    </row>
    <row r="49" spans="1:78" x14ac:dyDescent="0.3">
      <c r="A49" s="157" t="s">
        <v>1433</v>
      </c>
      <c r="B49" s="157">
        <v>220</v>
      </c>
      <c r="C49" s="157">
        <v>49</v>
      </c>
      <c r="D49" s="157" t="s">
        <v>1647</v>
      </c>
      <c r="E49" s="157" t="s">
        <v>1648</v>
      </c>
      <c r="F49" s="157" t="s">
        <v>1652</v>
      </c>
      <c r="G49" s="157" t="s">
        <v>3535</v>
      </c>
      <c r="H49" s="157" t="s">
        <v>3536</v>
      </c>
      <c r="K49" s="157" t="s">
        <v>2770</v>
      </c>
      <c r="L49" s="157" t="s">
        <v>3537</v>
      </c>
      <c r="M49" s="157" t="s">
        <v>1882</v>
      </c>
      <c r="N49" s="157" t="s">
        <v>2255</v>
      </c>
      <c r="O49" s="157" t="s">
        <v>2254</v>
      </c>
      <c r="P49" s="157" t="s">
        <v>3538</v>
      </c>
      <c r="Q49" s="157" t="s">
        <v>2254</v>
      </c>
      <c r="R49" s="157" t="s">
        <v>2254</v>
      </c>
      <c r="AB49" s="157" t="s">
        <v>2770</v>
      </c>
      <c r="AC49" s="157" t="s">
        <v>3539</v>
      </c>
      <c r="AD49" s="157" t="s">
        <v>3523</v>
      </c>
      <c r="AE49" s="157" t="s">
        <v>3525</v>
      </c>
      <c r="AG49" s="157" t="s">
        <v>2254</v>
      </c>
      <c r="AK49" s="157" t="s">
        <v>2254</v>
      </c>
      <c r="AO49" s="157" t="s">
        <v>2254</v>
      </c>
      <c r="AS49" s="157" t="s">
        <v>2254</v>
      </c>
      <c r="AW49" s="157" t="s">
        <v>2254</v>
      </c>
      <c r="BA49" s="157" t="s">
        <v>2254</v>
      </c>
      <c r="BE49" s="157">
        <v>0</v>
      </c>
      <c r="BF49" s="157" t="s">
        <v>2254</v>
      </c>
      <c r="BG49" s="157">
        <v>0</v>
      </c>
      <c r="BH49" s="157">
        <v>0</v>
      </c>
      <c r="BI49" s="157" t="s">
        <v>2770</v>
      </c>
      <c r="BJ49" s="157">
        <v>19</v>
      </c>
      <c r="BK49" s="157">
        <v>37</v>
      </c>
      <c r="BL49" s="157">
        <v>0</v>
      </c>
      <c r="BM49" s="157">
        <v>0</v>
      </c>
      <c r="BN49" s="157" t="s">
        <v>2254</v>
      </c>
      <c r="BO49" s="157" t="s">
        <v>2254</v>
      </c>
      <c r="BP49" s="157" t="s">
        <v>2254</v>
      </c>
      <c r="BQ49" s="157" t="s">
        <v>2254</v>
      </c>
      <c r="BR49" s="157" t="s">
        <v>2254</v>
      </c>
      <c r="BS49" s="157" t="s">
        <v>2254</v>
      </c>
      <c r="BU49" s="157" t="s">
        <v>2770</v>
      </c>
      <c r="BV49" s="157" t="s">
        <v>3540</v>
      </c>
      <c r="BW49" s="157" t="s">
        <v>2254</v>
      </c>
      <c r="BY49" s="157" t="s">
        <v>2770</v>
      </c>
      <c r="BZ49" s="157" t="s">
        <v>3626</v>
      </c>
    </row>
    <row r="50" spans="1:78" x14ac:dyDescent="0.3">
      <c r="A50" s="157" t="s">
        <v>1433</v>
      </c>
      <c r="B50" s="157">
        <v>221</v>
      </c>
      <c r="C50" s="157">
        <v>52</v>
      </c>
      <c r="D50" s="157" t="s">
        <v>1653</v>
      </c>
      <c r="E50" s="157" t="s">
        <v>1654</v>
      </c>
      <c r="F50" s="157" t="s">
        <v>1658</v>
      </c>
      <c r="G50" s="157" t="s">
        <v>3550</v>
      </c>
      <c r="H50" s="157" t="s">
        <v>3551</v>
      </c>
      <c r="K50" s="157" t="s">
        <v>2254</v>
      </c>
      <c r="N50" s="157" t="s">
        <v>2255</v>
      </c>
      <c r="O50" s="157" t="s">
        <v>2254</v>
      </c>
      <c r="Q50" s="157" t="s">
        <v>2254</v>
      </c>
      <c r="R50" s="157" t="s">
        <v>2254</v>
      </c>
      <c r="AE50" s="157" t="s">
        <v>3525</v>
      </c>
      <c r="AG50" s="157" t="s">
        <v>2254</v>
      </c>
      <c r="AH50" s="157" t="s">
        <v>3526</v>
      </c>
      <c r="AI50" s="157">
        <v>0</v>
      </c>
      <c r="AJ50" s="157">
        <v>0</v>
      </c>
      <c r="AK50" s="157" t="s">
        <v>2254</v>
      </c>
      <c r="AL50" s="157" t="s">
        <v>3526</v>
      </c>
      <c r="AM50" s="157">
        <v>0</v>
      </c>
      <c r="AN50" s="157">
        <v>0</v>
      </c>
      <c r="AO50" s="157" t="s">
        <v>2254</v>
      </c>
      <c r="AP50" s="157" t="s">
        <v>3526</v>
      </c>
      <c r="AQ50" s="157">
        <v>0</v>
      </c>
      <c r="AR50" s="157">
        <v>0</v>
      </c>
      <c r="AS50" s="157" t="s">
        <v>2254</v>
      </c>
      <c r="AT50" s="157" t="s">
        <v>3526</v>
      </c>
      <c r="AU50" s="157">
        <v>0</v>
      </c>
      <c r="AV50" s="157">
        <v>0</v>
      </c>
      <c r="AW50" s="157" t="s">
        <v>2254</v>
      </c>
      <c r="AX50" s="157" t="s">
        <v>3526</v>
      </c>
      <c r="AY50" s="157">
        <v>0</v>
      </c>
      <c r="AZ50" s="157">
        <v>0</v>
      </c>
      <c r="BA50" s="157" t="s">
        <v>2254</v>
      </c>
      <c r="BB50" s="157" t="s">
        <v>3526</v>
      </c>
      <c r="BC50" s="157">
        <v>0</v>
      </c>
      <c r="BD50" s="157">
        <v>0</v>
      </c>
      <c r="BE50" s="157">
        <v>0</v>
      </c>
      <c r="BF50" s="157" t="s">
        <v>2770</v>
      </c>
      <c r="BG50" s="157">
        <v>7</v>
      </c>
      <c r="BH50" s="157">
        <v>10</v>
      </c>
      <c r="BI50" s="157" t="s">
        <v>2770</v>
      </c>
      <c r="BJ50" s="157">
        <v>11</v>
      </c>
      <c r="BK50" s="157">
        <v>13</v>
      </c>
      <c r="BL50" s="157">
        <v>0</v>
      </c>
      <c r="BM50" s="157">
        <v>0</v>
      </c>
      <c r="BN50" s="157" t="s">
        <v>2254</v>
      </c>
      <c r="BO50" s="157" t="s">
        <v>2254</v>
      </c>
      <c r="BP50" s="157" t="s">
        <v>2254</v>
      </c>
      <c r="BQ50" s="157" t="s">
        <v>2254</v>
      </c>
      <c r="BR50" s="157" t="s">
        <v>2254</v>
      </c>
      <c r="BS50" s="157" t="s">
        <v>2254</v>
      </c>
      <c r="BU50" s="157" t="s">
        <v>2254</v>
      </c>
      <c r="BW50" s="157" t="s">
        <v>2254</v>
      </c>
      <c r="BX50" s="157" t="s">
        <v>2254</v>
      </c>
      <c r="BY50" s="157" t="s">
        <v>2770</v>
      </c>
      <c r="BZ50" s="157" t="s">
        <v>3627</v>
      </c>
    </row>
    <row r="51" spans="1:78" x14ac:dyDescent="0.3">
      <c r="A51" s="157" t="s">
        <v>1433</v>
      </c>
      <c r="B51" s="157">
        <v>222</v>
      </c>
      <c r="C51" s="157">
        <v>54</v>
      </c>
      <c r="D51" s="157" t="s">
        <v>1659</v>
      </c>
      <c r="E51" s="157" t="s">
        <v>1660</v>
      </c>
      <c r="F51" s="157" t="s">
        <v>1664</v>
      </c>
      <c r="G51" s="157" t="s">
        <v>3520</v>
      </c>
      <c r="H51" s="157" t="s">
        <v>3521</v>
      </c>
      <c r="K51" s="157" t="s">
        <v>2770</v>
      </c>
      <c r="L51" s="157" t="s">
        <v>3567</v>
      </c>
      <c r="M51" s="157" t="s">
        <v>2160</v>
      </c>
      <c r="N51" s="157" t="s">
        <v>2255</v>
      </c>
      <c r="O51" s="157" t="s">
        <v>2254</v>
      </c>
      <c r="P51" s="157" t="s">
        <v>3628</v>
      </c>
      <c r="Q51" s="157" t="s">
        <v>2254</v>
      </c>
      <c r="R51" s="157" t="s">
        <v>2254</v>
      </c>
      <c r="AE51" s="157" t="s">
        <v>3525</v>
      </c>
      <c r="AG51" s="157" t="s">
        <v>2254</v>
      </c>
      <c r="AH51" s="157" t="s">
        <v>3526</v>
      </c>
      <c r="AI51" s="157">
        <v>0</v>
      </c>
      <c r="AJ51" s="157">
        <v>0</v>
      </c>
      <c r="AK51" s="157" t="s">
        <v>2770</v>
      </c>
      <c r="AL51" s="157" t="s">
        <v>3546</v>
      </c>
      <c r="AM51" s="157">
        <v>1594</v>
      </c>
      <c r="AN51" s="157">
        <v>0</v>
      </c>
      <c r="AO51" s="157" t="s">
        <v>2254</v>
      </c>
      <c r="AP51" s="157" t="s">
        <v>3526</v>
      </c>
      <c r="AQ51" s="157">
        <v>0</v>
      </c>
      <c r="AR51" s="157">
        <v>0</v>
      </c>
      <c r="AS51" s="157" t="s">
        <v>2254</v>
      </c>
      <c r="AT51" s="157" t="s">
        <v>3526</v>
      </c>
      <c r="AU51" s="157">
        <v>0</v>
      </c>
      <c r="AV51" s="157">
        <v>0</v>
      </c>
      <c r="AW51" s="157" t="s">
        <v>2770</v>
      </c>
      <c r="AX51" s="157" t="s">
        <v>3526</v>
      </c>
      <c r="AY51" s="157">
        <v>304</v>
      </c>
      <c r="AZ51" s="157">
        <v>0</v>
      </c>
      <c r="BA51" s="157" t="s">
        <v>2254</v>
      </c>
      <c r="BB51" s="157" t="s">
        <v>3526</v>
      </c>
      <c r="BC51" s="157">
        <v>0</v>
      </c>
      <c r="BD51" s="157">
        <v>0</v>
      </c>
      <c r="BE51" s="157">
        <v>1594</v>
      </c>
      <c r="BF51" s="157" t="s">
        <v>2770</v>
      </c>
      <c r="BG51" s="157">
        <v>8</v>
      </c>
      <c r="BH51" s="157">
        <v>16</v>
      </c>
      <c r="BI51" s="157" t="s">
        <v>2770</v>
      </c>
      <c r="BJ51" s="157">
        <v>29</v>
      </c>
      <c r="BK51" s="157">
        <v>36</v>
      </c>
      <c r="BL51" s="157">
        <v>0</v>
      </c>
      <c r="BM51" s="157">
        <v>0</v>
      </c>
      <c r="BN51" s="157" t="s">
        <v>2254</v>
      </c>
      <c r="BO51" s="157" t="s">
        <v>2770</v>
      </c>
      <c r="BP51" s="157" t="s">
        <v>2254</v>
      </c>
      <c r="BQ51" s="157" t="s">
        <v>2770</v>
      </c>
      <c r="BR51" s="157" t="s">
        <v>2254</v>
      </c>
      <c r="BS51" s="157" t="s">
        <v>2254</v>
      </c>
      <c r="BU51" s="157" t="s">
        <v>2254</v>
      </c>
      <c r="BW51" s="157" t="s">
        <v>2254</v>
      </c>
      <c r="BX51" s="157" t="s">
        <v>2254</v>
      </c>
      <c r="BY51" s="157" t="s">
        <v>2770</v>
      </c>
      <c r="BZ51" s="157" t="s">
        <v>3629</v>
      </c>
    </row>
    <row r="52" spans="1:78" x14ac:dyDescent="0.3">
      <c r="A52" s="157" t="s">
        <v>1433</v>
      </c>
      <c r="B52" s="157">
        <v>223</v>
      </c>
      <c r="C52" s="157">
        <v>54</v>
      </c>
      <c r="D52" s="157" t="s">
        <v>1665</v>
      </c>
      <c r="E52" s="157" t="s">
        <v>1666</v>
      </c>
      <c r="F52" s="157" t="s">
        <v>1664</v>
      </c>
    </row>
    <row r="53" spans="1:78" x14ac:dyDescent="0.3">
      <c r="A53" s="157" t="s">
        <v>1433</v>
      </c>
      <c r="B53" s="157">
        <v>224</v>
      </c>
      <c r="C53" s="157">
        <v>73</v>
      </c>
      <c r="D53" s="157" t="s">
        <v>1669</v>
      </c>
      <c r="E53" s="157" t="s">
        <v>1670</v>
      </c>
      <c r="F53" s="157" t="s">
        <v>1674</v>
      </c>
      <c r="G53" s="157" t="s">
        <v>3520</v>
      </c>
      <c r="H53" s="157" t="s">
        <v>3521</v>
      </c>
      <c r="K53" s="157" t="s">
        <v>2770</v>
      </c>
      <c r="L53" s="157" t="s">
        <v>3522</v>
      </c>
      <c r="M53" s="157" t="s">
        <v>1799</v>
      </c>
      <c r="N53" s="157" t="s">
        <v>2255</v>
      </c>
      <c r="O53" s="157" t="s">
        <v>2254</v>
      </c>
      <c r="P53" s="157" t="s">
        <v>3630</v>
      </c>
      <c r="Q53" s="157" t="s">
        <v>2254</v>
      </c>
      <c r="R53" s="157" t="s">
        <v>2254</v>
      </c>
      <c r="S53" s="157" t="s">
        <v>2254</v>
      </c>
      <c r="V53" s="157" t="s">
        <v>3523</v>
      </c>
      <c r="W53" s="157" t="s">
        <v>3523</v>
      </c>
      <c r="X53" s="157" t="s">
        <v>2770</v>
      </c>
      <c r="Y53" s="157" t="s">
        <v>3524</v>
      </c>
      <c r="Z53" s="173">
        <v>43617</v>
      </c>
      <c r="AA53" s="173">
        <v>45322</v>
      </c>
      <c r="AE53" s="157" t="s">
        <v>3525</v>
      </c>
      <c r="AG53" s="157" t="s">
        <v>2254</v>
      </c>
      <c r="AK53" s="157" t="s">
        <v>2254</v>
      </c>
      <c r="AO53" s="157" t="s">
        <v>2254</v>
      </c>
      <c r="AS53" s="157" t="s">
        <v>2254</v>
      </c>
      <c r="AW53" s="157" t="s">
        <v>2254</v>
      </c>
      <c r="BA53" s="157" t="s">
        <v>2254</v>
      </c>
      <c r="BE53" s="157">
        <v>0</v>
      </c>
      <c r="BF53" s="157" t="s">
        <v>2770</v>
      </c>
      <c r="BG53" s="157">
        <v>8</v>
      </c>
      <c r="BH53" s="157">
        <v>11</v>
      </c>
      <c r="BI53" s="157" t="s">
        <v>2770</v>
      </c>
      <c r="BJ53" s="157">
        <v>26</v>
      </c>
      <c r="BK53" s="157">
        <v>30</v>
      </c>
      <c r="BL53" s="157">
        <v>0</v>
      </c>
      <c r="BM53" s="157">
        <v>0</v>
      </c>
      <c r="BN53" s="157" t="s">
        <v>2254</v>
      </c>
      <c r="BO53" s="157" t="s">
        <v>2254</v>
      </c>
      <c r="BP53" s="157" t="s">
        <v>2254</v>
      </c>
      <c r="BQ53" s="157" t="s">
        <v>2254</v>
      </c>
      <c r="BR53" s="157" t="s">
        <v>2254</v>
      </c>
      <c r="BS53" s="157" t="s">
        <v>2254</v>
      </c>
      <c r="BU53" s="157" t="s">
        <v>2254</v>
      </c>
      <c r="BW53" s="157" t="s">
        <v>2254</v>
      </c>
      <c r="BY53" s="157" t="s">
        <v>2770</v>
      </c>
      <c r="BZ53" s="157" t="s">
        <v>3631</v>
      </c>
    </row>
    <row r="54" spans="1:78" x14ac:dyDescent="0.3">
      <c r="A54" s="157" t="s">
        <v>1433</v>
      </c>
      <c r="B54" s="157">
        <v>226</v>
      </c>
      <c r="C54" s="157">
        <v>140</v>
      </c>
      <c r="D54" s="157" t="s">
        <v>1675</v>
      </c>
      <c r="E54" s="157" t="s">
        <v>1676</v>
      </c>
      <c r="F54" s="157" t="s">
        <v>1680</v>
      </c>
      <c r="G54" s="157" t="s">
        <v>3535</v>
      </c>
      <c r="H54" s="157" t="s">
        <v>3536</v>
      </c>
      <c r="K54" s="157" t="s">
        <v>2770</v>
      </c>
      <c r="L54" s="157" t="s">
        <v>3542</v>
      </c>
      <c r="M54" s="157" t="s">
        <v>1678</v>
      </c>
      <c r="N54" s="157" t="s">
        <v>2255</v>
      </c>
      <c r="O54" s="157" t="s">
        <v>2254</v>
      </c>
      <c r="Q54" s="157" t="s">
        <v>2254</v>
      </c>
      <c r="R54" s="157" t="s">
        <v>2254</v>
      </c>
      <c r="AB54" s="157" t="s">
        <v>2770</v>
      </c>
      <c r="AC54" s="157" t="s">
        <v>3543</v>
      </c>
      <c r="AD54" s="157" t="s">
        <v>3532</v>
      </c>
      <c r="AE54" s="157" t="s">
        <v>3525</v>
      </c>
      <c r="AG54" s="157" t="s">
        <v>2254</v>
      </c>
      <c r="AK54" s="157" t="s">
        <v>2254</v>
      </c>
      <c r="AO54" s="157" t="s">
        <v>2254</v>
      </c>
      <c r="AS54" s="157" t="s">
        <v>2254</v>
      </c>
      <c r="AW54" s="157" t="s">
        <v>2770</v>
      </c>
      <c r="AX54" s="157" t="s">
        <v>3526</v>
      </c>
      <c r="AY54" s="157">
        <v>281</v>
      </c>
      <c r="AZ54" s="157">
        <v>266.5</v>
      </c>
      <c r="BA54" s="157" t="s">
        <v>2254</v>
      </c>
      <c r="BE54" s="157">
        <v>0</v>
      </c>
      <c r="BF54" s="157" t="s">
        <v>2770</v>
      </c>
      <c r="BG54" s="157">
        <v>8</v>
      </c>
      <c r="BH54" s="157">
        <v>10</v>
      </c>
      <c r="BI54" s="157" t="s">
        <v>2770</v>
      </c>
      <c r="BJ54" s="157">
        <v>34</v>
      </c>
      <c r="BK54" s="157">
        <v>33</v>
      </c>
      <c r="BL54" s="157">
        <v>0</v>
      </c>
      <c r="BM54" s="157">
        <v>0</v>
      </c>
      <c r="BN54" s="157" t="s">
        <v>2770</v>
      </c>
      <c r="BO54" s="157" t="s">
        <v>2770</v>
      </c>
      <c r="BP54" s="157" t="s">
        <v>2254</v>
      </c>
      <c r="BQ54" s="157" t="s">
        <v>2770</v>
      </c>
      <c r="BR54" s="157" t="s">
        <v>2254</v>
      </c>
      <c r="BS54" s="157" t="s">
        <v>2254</v>
      </c>
      <c r="BU54" s="157" t="s">
        <v>2254</v>
      </c>
      <c r="BW54" s="157" t="s">
        <v>2770</v>
      </c>
      <c r="BX54" s="157" t="s">
        <v>2254</v>
      </c>
      <c r="BY54" s="157" t="s">
        <v>2770</v>
      </c>
      <c r="BZ54" s="157" t="s">
        <v>3632</v>
      </c>
    </row>
    <row r="55" spans="1:78" x14ac:dyDescent="0.3">
      <c r="A55" s="157" t="s">
        <v>1433</v>
      </c>
      <c r="B55" s="157">
        <v>227</v>
      </c>
      <c r="C55" s="157">
        <v>140</v>
      </c>
      <c r="D55" s="157" t="s">
        <v>1681</v>
      </c>
      <c r="E55" s="157" t="s">
        <v>1682</v>
      </c>
      <c r="F55" s="157" t="s">
        <v>1680</v>
      </c>
      <c r="G55" s="157" t="s">
        <v>3535</v>
      </c>
      <c r="H55" s="157" t="s">
        <v>3536</v>
      </c>
      <c r="K55" s="157" t="s">
        <v>2770</v>
      </c>
      <c r="L55" s="157" t="s">
        <v>3542</v>
      </c>
      <c r="M55" s="157" t="s">
        <v>1678</v>
      </c>
      <c r="N55" s="157" t="s">
        <v>2255</v>
      </c>
      <c r="O55" s="157" t="s">
        <v>2254</v>
      </c>
      <c r="Q55" s="157" t="s">
        <v>2254</v>
      </c>
      <c r="R55" s="157" t="s">
        <v>2254</v>
      </c>
      <c r="AB55" s="157" t="s">
        <v>2770</v>
      </c>
      <c r="AC55" s="157" t="s">
        <v>3543</v>
      </c>
      <c r="AD55" s="157" t="s">
        <v>3532</v>
      </c>
      <c r="AE55" s="157" t="s">
        <v>3525</v>
      </c>
      <c r="AG55" s="157" t="s">
        <v>2254</v>
      </c>
      <c r="AK55" s="157" t="s">
        <v>2254</v>
      </c>
      <c r="AO55" s="157" t="s">
        <v>2254</v>
      </c>
      <c r="AS55" s="157" t="s">
        <v>2254</v>
      </c>
      <c r="AW55" s="157" t="s">
        <v>2770</v>
      </c>
      <c r="AY55" s="157">
        <v>1</v>
      </c>
      <c r="AZ55" s="157">
        <v>1</v>
      </c>
      <c r="BA55" s="157" t="s">
        <v>2254</v>
      </c>
      <c r="BF55" s="157" t="s">
        <v>2770</v>
      </c>
      <c r="BG55" s="157">
        <v>8</v>
      </c>
      <c r="BH55" s="157">
        <v>10</v>
      </c>
      <c r="BI55" s="157" t="s">
        <v>2770</v>
      </c>
      <c r="BJ55" s="157">
        <v>34</v>
      </c>
      <c r="BK55" s="157">
        <v>33</v>
      </c>
      <c r="BL55" s="157">
        <v>0</v>
      </c>
      <c r="BM55" s="157">
        <v>0</v>
      </c>
      <c r="BN55" s="157" t="s">
        <v>2770</v>
      </c>
      <c r="BO55" s="157" t="s">
        <v>2770</v>
      </c>
      <c r="BP55" s="157" t="s">
        <v>2254</v>
      </c>
      <c r="BQ55" s="157" t="s">
        <v>2770</v>
      </c>
      <c r="BR55" s="157" t="s">
        <v>2254</v>
      </c>
      <c r="BS55" s="157" t="s">
        <v>2254</v>
      </c>
      <c r="BU55" s="157" t="s">
        <v>2254</v>
      </c>
      <c r="BW55" s="157" t="s">
        <v>2770</v>
      </c>
      <c r="BX55" s="157" t="s">
        <v>2254</v>
      </c>
      <c r="BY55" s="157" t="s">
        <v>2770</v>
      </c>
      <c r="BZ55" s="157" t="s">
        <v>3632</v>
      </c>
    </row>
    <row r="56" spans="1:78" x14ac:dyDescent="0.3">
      <c r="A56" s="157" t="s">
        <v>1433</v>
      </c>
      <c r="B56" s="157">
        <v>345</v>
      </c>
      <c r="C56" s="157">
        <v>71</v>
      </c>
      <c r="D56" s="157" t="s">
        <v>1684</v>
      </c>
      <c r="E56" s="157" t="s">
        <v>1685</v>
      </c>
      <c r="F56" s="157" t="s">
        <v>1680</v>
      </c>
      <c r="G56" s="157" t="s">
        <v>3520</v>
      </c>
      <c r="H56" s="157" t="s">
        <v>3633</v>
      </c>
      <c r="K56" s="157" t="s">
        <v>2770</v>
      </c>
      <c r="L56" s="157" t="s">
        <v>3634</v>
      </c>
      <c r="M56" s="157" t="s">
        <v>3635</v>
      </c>
      <c r="N56" s="157" t="s">
        <v>3636</v>
      </c>
      <c r="O56" s="157" t="s">
        <v>2254</v>
      </c>
      <c r="P56" s="157" t="s">
        <v>3637</v>
      </c>
      <c r="Q56" s="157" t="s">
        <v>2254</v>
      </c>
      <c r="R56" s="157" t="s">
        <v>2254</v>
      </c>
      <c r="AE56" s="157" t="s">
        <v>3525</v>
      </c>
      <c r="AG56" s="157" t="s">
        <v>2254</v>
      </c>
      <c r="AK56" s="157" t="s">
        <v>2770</v>
      </c>
      <c r="AL56" s="157" t="s">
        <v>3526</v>
      </c>
      <c r="AM56" s="157">
        <v>538</v>
      </c>
      <c r="AN56" s="157">
        <v>0</v>
      </c>
      <c r="AO56" s="157" t="s">
        <v>2254</v>
      </c>
      <c r="AS56" s="157" t="s">
        <v>2770</v>
      </c>
      <c r="AT56" s="157" t="s">
        <v>3546</v>
      </c>
      <c r="AU56" s="157">
        <v>120</v>
      </c>
      <c r="AV56" s="157">
        <v>125</v>
      </c>
      <c r="AW56" s="157" t="s">
        <v>2770</v>
      </c>
      <c r="AX56" s="157" t="s">
        <v>3546</v>
      </c>
      <c r="AY56" s="157">
        <v>32</v>
      </c>
      <c r="AZ56" s="157">
        <v>33.5</v>
      </c>
      <c r="BA56" s="157" t="s">
        <v>2770</v>
      </c>
      <c r="BB56" s="157" t="s">
        <v>3546</v>
      </c>
      <c r="BC56" s="157">
        <v>149</v>
      </c>
      <c r="BD56" s="157">
        <v>160</v>
      </c>
      <c r="BE56" s="157">
        <v>0</v>
      </c>
      <c r="BF56" s="157" t="s">
        <v>2770</v>
      </c>
      <c r="BG56" s="157">
        <v>16</v>
      </c>
      <c r="BH56" s="157">
        <v>16</v>
      </c>
      <c r="BI56" s="157" t="s">
        <v>2770</v>
      </c>
      <c r="BJ56" s="157">
        <v>10</v>
      </c>
      <c r="BK56" s="157">
        <v>10</v>
      </c>
      <c r="BL56" s="157">
        <v>0</v>
      </c>
      <c r="BM56" s="157">
        <v>0</v>
      </c>
      <c r="BN56" s="157" t="s">
        <v>2254</v>
      </c>
      <c r="BO56" s="157" t="s">
        <v>2770</v>
      </c>
      <c r="BP56" s="157" t="s">
        <v>2254</v>
      </c>
      <c r="BQ56" s="157" t="s">
        <v>2770</v>
      </c>
      <c r="BR56" s="157" t="s">
        <v>2770</v>
      </c>
      <c r="BS56" s="157" t="s">
        <v>2254</v>
      </c>
      <c r="BU56" s="157" t="s">
        <v>2254</v>
      </c>
      <c r="BW56" s="157" t="s">
        <v>2254</v>
      </c>
      <c r="BY56" s="157" t="s">
        <v>2770</v>
      </c>
      <c r="BZ56" s="157" t="s">
        <v>3638</v>
      </c>
    </row>
    <row r="57" spans="1:78" x14ac:dyDescent="0.3">
      <c r="A57" s="157" t="s">
        <v>1433</v>
      </c>
      <c r="B57" s="157">
        <v>228</v>
      </c>
      <c r="C57" s="157">
        <v>140</v>
      </c>
      <c r="D57" s="157" t="s">
        <v>1689</v>
      </c>
      <c r="E57" s="157" t="s">
        <v>1690</v>
      </c>
      <c r="F57" s="157" t="s">
        <v>1680</v>
      </c>
      <c r="G57" s="157" t="s">
        <v>3535</v>
      </c>
      <c r="H57" s="157" t="s">
        <v>3536</v>
      </c>
      <c r="K57" s="157" t="s">
        <v>2770</v>
      </c>
      <c r="L57" s="157" t="s">
        <v>3542</v>
      </c>
      <c r="M57" s="157" t="s">
        <v>1678</v>
      </c>
      <c r="N57" s="157" t="s">
        <v>2255</v>
      </c>
      <c r="O57" s="157" t="s">
        <v>2254</v>
      </c>
      <c r="Q57" s="157" t="s">
        <v>2254</v>
      </c>
      <c r="R57" s="157" t="s">
        <v>2254</v>
      </c>
      <c r="AB57" s="157" t="s">
        <v>2770</v>
      </c>
      <c r="AC57" s="157" t="s">
        <v>3543</v>
      </c>
      <c r="AD57" s="157" t="s">
        <v>3532</v>
      </c>
      <c r="AE57" s="157" t="s">
        <v>3525</v>
      </c>
      <c r="AG57" s="157" t="s">
        <v>2254</v>
      </c>
      <c r="AK57" s="157" t="s">
        <v>2254</v>
      </c>
      <c r="AO57" s="157" t="s">
        <v>2254</v>
      </c>
      <c r="AS57" s="157" t="s">
        <v>2254</v>
      </c>
      <c r="AW57" s="157" t="s">
        <v>2770</v>
      </c>
      <c r="AY57" s="157">
        <v>7</v>
      </c>
      <c r="AZ57" s="157">
        <v>6.4</v>
      </c>
      <c r="BA57" s="157" t="s">
        <v>2254</v>
      </c>
      <c r="BE57" s="157">
        <v>0</v>
      </c>
      <c r="BF57" s="157" t="s">
        <v>2770</v>
      </c>
      <c r="BG57" s="157">
        <v>8</v>
      </c>
      <c r="BH57" s="157">
        <v>10</v>
      </c>
      <c r="BI57" s="157" t="s">
        <v>2770</v>
      </c>
      <c r="BJ57" s="157">
        <v>34</v>
      </c>
      <c r="BK57" s="157">
        <v>33</v>
      </c>
      <c r="BL57" s="157">
        <v>0</v>
      </c>
      <c r="BM57" s="157">
        <v>0</v>
      </c>
      <c r="BN57" s="157" t="s">
        <v>2770</v>
      </c>
      <c r="BO57" s="157" t="s">
        <v>2770</v>
      </c>
      <c r="BP57" s="157" t="s">
        <v>2254</v>
      </c>
      <c r="BQ57" s="157" t="s">
        <v>2770</v>
      </c>
      <c r="BR57" s="157" t="s">
        <v>2254</v>
      </c>
      <c r="BS57" s="157" t="s">
        <v>2254</v>
      </c>
      <c r="BU57" s="157" t="s">
        <v>2254</v>
      </c>
      <c r="BW57" s="157" t="s">
        <v>2254</v>
      </c>
      <c r="BY57" s="157" t="s">
        <v>2770</v>
      </c>
      <c r="BZ57" s="157" t="s">
        <v>3632</v>
      </c>
    </row>
    <row r="58" spans="1:78" x14ac:dyDescent="0.3">
      <c r="A58" s="157" t="s">
        <v>1433</v>
      </c>
      <c r="B58" s="157">
        <v>229</v>
      </c>
      <c r="C58" s="157">
        <v>71</v>
      </c>
      <c r="D58" s="157" t="s">
        <v>1693</v>
      </c>
      <c r="E58" s="157" t="s">
        <v>1694</v>
      </c>
      <c r="F58" s="157" t="s">
        <v>1680</v>
      </c>
      <c r="G58" s="157" t="s">
        <v>3520</v>
      </c>
      <c r="H58" s="157" t="s">
        <v>3633</v>
      </c>
      <c r="K58" s="157" t="s">
        <v>2770</v>
      </c>
      <c r="L58" s="157" t="s">
        <v>3634</v>
      </c>
      <c r="M58" s="157" t="s">
        <v>3639</v>
      </c>
      <c r="N58" s="157" t="s">
        <v>3636</v>
      </c>
      <c r="O58" s="157" t="s">
        <v>2254</v>
      </c>
      <c r="P58" s="157" t="s">
        <v>3640</v>
      </c>
      <c r="Q58" s="157" t="s">
        <v>2254</v>
      </c>
      <c r="R58" s="157" t="s">
        <v>2770</v>
      </c>
      <c r="AB58" s="157" t="s">
        <v>2770</v>
      </c>
      <c r="AC58" s="157" t="s">
        <v>3641</v>
      </c>
      <c r="AD58" s="157" t="s">
        <v>3523</v>
      </c>
      <c r="AE58" s="157" t="s">
        <v>3525</v>
      </c>
      <c r="AG58" s="157" t="s">
        <v>2254</v>
      </c>
      <c r="AH58" s="157" t="s">
        <v>3526</v>
      </c>
      <c r="AI58" s="157">
        <v>0</v>
      </c>
      <c r="AJ58" s="157">
        <v>0</v>
      </c>
      <c r="AK58" s="157" t="s">
        <v>2770</v>
      </c>
      <c r="AL58" s="157" t="s">
        <v>3526</v>
      </c>
      <c r="AM58" s="157">
        <v>538</v>
      </c>
      <c r="AN58" s="157">
        <v>0</v>
      </c>
      <c r="AO58" s="157" t="s">
        <v>2254</v>
      </c>
      <c r="AP58" s="157" t="s">
        <v>3526</v>
      </c>
      <c r="AQ58" s="157">
        <v>0</v>
      </c>
      <c r="AR58" s="157">
        <v>0</v>
      </c>
      <c r="AS58" s="157" t="s">
        <v>2770</v>
      </c>
      <c r="AT58" s="157" t="s">
        <v>3546</v>
      </c>
      <c r="AU58" s="157">
        <v>120</v>
      </c>
      <c r="AV58" s="157">
        <v>125</v>
      </c>
      <c r="AW58" s="157" t="s">
        <v>2770</v>
      </c>
      <c r="AX58" s="157" t="s">
        <v>3546</v>
      </c>
      <c r="AY58" s="157">
        <v>32</v>
      </c>
      <c r="AZ58" s="157">
        <v>33.5</v>
      </c>
      <c r="BA58" s="157" t="s">
        <v>2770</v>
      </c>
      <c r="BB58" s="157" t="s">
        <v>3546</v>
      </c>
      <c r="BC58" s="157">
        <v>149</v>
      </c>
      <c r="BD58" s="157">
        <v>160</v>
      </c>
      <c r="BE58" s="157">
        <v>0</v>
      </c>
      <c r="BF58" s="157" t="s">
        <v>2770</v>
      </c>
      <c r="BG58" s="157">
        <v>16</v>
      </c>
      <c r="BH58" s="157">
        <v>16</v>
      </c>
      <c r="BI58" s="157" t="s">
        <v>2770</v>
      </c>
      <c r="BJ58" s="157">
        <v>10</v>
      </c>
      <c r="BK58" s="157">
        <v>10</v>
      </c>
      <c r="BL58" s="157">
        <v>0</v>
      </c>
      <c r="BM58" s="157">
        <v>0</v>
      </c>
      <c r="BN58" s="157" t="s">
        <v>2254</v>
      </c>
      <c r="BO58" s="157" t="s">
        <v>2770</v>
      </c>
      <c r="BP58" s="157" t="s">
        <v>2254</v>
      </c>
      <c r="BQ58" s="157" t="s">
        <v>2770</v>
      </c>
      <c r="BR58" s="157" t="s">
        <v>2770</v>
      </c>
      <c r="BS58" s="157" t="s">
        <v>2254</v>
      </c>
      <c r="BU58" s="157" t="s">
        <v>2254</v>
      </c>
      <c r="BW58" s="157" t="s">
        <v>2254</v>
      </c>
      <c r="BX58" s="157" t="s">
        <v>2254</v>
      </c>
      <c r="BY58" s="157" t="s">
        <v>2770</v>
      </c>
      <c r="BZ58" s="157" t="s">
        <v>3642</v>
      </c>
    </row>
    <row r="59" spans="1:78" x14ac:dyDescent="0.3">
      <c r="A59" s="157" t="s">
        <v>1433</v>
      </c>
      <c r="B59" s="157">
        <v>230</v>
      </c>
      <c r="C59" s="157">
        <v>66</v>
      </c>
      <c r="D59" s="157" t="s">
        <v>1697</v>
      </c>
      <c r="E59" s="157" t="s">
        <v>1698</v>
      </c>
      <c r="F59" s="157" t="s">
        <v>1680</v>
      </c>
      <c r="G59" s="157" t="s">
        <v>3550</v>
      </c>
      <c r="H59" s="157" t="s">
        <v>3551</v>
      </c>
      <c r="K59" s="157" t="s">
        <v>2770</v>
      </c>
      <c r="L59" s="157" t="s">
        <v>3572</v>
      </c>
      <c r="M59" s="157" t="s">
        <v>1559</v>
      </c>
      <c r="N59" s="157" t="s">
        <v>2255</v>
      </c>
      <c r="O59" s="157" t="s">
        <v>2254</v>
      </c>
      <c r="Q59" s="157" t="s">
        <v>2254</v>
      </c>
      <c r="R59" s="157" t="s">
        <v>2254</v>
      </c>
      <c r="AE59" s="157" t="s">
        <v>3525</v>
      </c>
      <c r="AG59" s="157" t="s">
        <v>2254</v>
      </c>
      <c r="AH59" s="157" t="s">
        <v>3526</v>
      </c>
      <c r="AI59" s="157">
        <v>0</v>
      </c>
      <c r="AJ59" s="157">
        <v>0</v>
      </c>
      <c r="AK59" s="157" t="s">
        <v>2254</v>
      </c>
      <c r="AL59" s="157" t="s">
        <v>3526</v>
      </c>
      <c r="AM59" s="157">
        <v>0</v>
      </c>
      <c r="AN59" s="157">
        <v>0</v>
      </c>
      <c r="AO59" s="157" t="s">
        <v>2254</v>
      </c>
      <c r="AP59" s="157" t="s">
        <v>3526</v>
      </c>
      <c r="AQ59" s="157">
        <v>0</v>
      </c>
      <c r="AR59" s="157">
        <v>0</v>
      </c>
      <c r="AS59" s="157" t="s">
        <v>2254</v>
      </c>
      <c r="AT59" s="157" t="s">
        <v>3526</v>
      </c>
      <c r="AU59" s="157">
        <v>0</v>
      </c>
      <c r="AV59" s="157">
        <v>0</v>
      </c>
      <c r="AW59" s="157" t="s">
        <v>2254</v>
      </c>
      <c r="AX59" s="157" t="s">
        <v>3526</v>
      </c>
      <c r="AY59" s="157">
        <v>0</v>
      </c>
      <c r="AZ59" s="157">
        <v>0</v>
      </c>
      <c r="BA59" s="157" t="s">
        <v>2254</v>
      </c>
      <c r="BB59" s="157" t="s">
        <v>3526</v>
      </c>
      <c r="BC59" s="157">
        <v>0</v>
      </c>
      <c r="BD59" s="157">
        <v>0</v>
      </c>
      <c r="BE59" s="157">
        <v>0</v>
      </c>
      <c r="BF59" s="157" t="s">
        <v>2770</v>
      </c>
      <c r="BG59" s="157">
        <v>25</v>
      </c>
      <c r="BH59" s="157">
        <v>32</v>
      </c>
      <c r="BI59" s="157" t="s">
        <v>2770</v>
      </c>
      <c r="BJ59" s="157">
        <v>53</v>
      </c>
      <c r="BK59" s="157">
        <v>57</v>
      </c>
      <c r="BL59" s="157">
        <v>0</v>
      </c>
      <c r="BM59" s="157">
        <v>0</v>
      </c>
      <c r="BN59" s="157" t="s">
        <v>2254</v>
      </c>
      <c r="BO59" s="157" t="s">
        <v>2254</v>
      </c>
      <c r="BP59" s="157" t="s">
        <v>2254</v>
      </c>
      <c r="BQ59" s="157" t="s">
        <v>2254</v>
      </c>
      <c r="BR59" s="157" t="s">
        <v>2254</v>
      </c>
      <c r="BS59" s="157" t="s">
        <v>2254</v>
      </c>
      <c r="BU59" s="157" t="s">
        <v>2254</v>
      </c>
      <c r="BW59" s="157" t="s">
        <v>2254</v>
      </c>
      <c r="BX59" s="157" t="s">
        <v>2254</v>
      </c>
      <c r="BY59" s="157" t="s">
        <v>2770</v>
      </c>
      <c r="BZ59" s="157" t="s">
        <v>3643</v>
      </c>
    </row>
    <row r="60" spans="1:78" x14ac:dyDescent="0.3">
      <c r="A60" s="157" t="s">
        <v>1433</v>
      </c>
      <c r="B60" s="157">
        <v>231</v>
      </c>
      <c r="C60" s="157">
        <v>66</v>
      </c>
      <c r="D60" s="157" t="s">
        <v>1700</v>
      </c>
      <c r="E60" s="157" t="s">
        <v>1701</v>
      </c>
      <c r="F60" s="157" t="s">
        <v>1680</v>
      </c>
      <c r="G60" s="157" t="s">
        <v>3550</v>
      </c>
      <c r="H60" s="157" t="s">
        <v>3551</v>
      </c>
      <c r="K60" s="157" t="s">
        <v>2770</v>
      </c>
      <c r="L60" s="157" t="s">
        <v>3572</v>
      </c>
      <c r="M60" s="157" t="s">
        <v>1559</v>
      </c>
      <c r="N60" s="157" t="s">
        <v>2255</v>
      </c>
      <c r="O60" s="157" t="s">
        <v>2254</v>
      </c>
      <c r="P60" s="157" t="s">
        <v>3644</v>
      </c>
      <c r="Q60" s="157" t="s">
        <v>2254</v>
      </c>
      <c r="R60" s="157" t="s">
        <v>2254</v>
      </c>
      <c r="AE60" s="157" t="s">
        <v>3525</v>
      </c>
      <c r="AG60" s="157" t="s">
        <v>2254</v>
      </c>
      <c r="AK60" s="157" t="s">
        <v>2254</v>
      </c>
      <c r="AO60" s="157" t="s">
        <v>2254</v>
      </c>
      <c r="AS60" s="157" t="s">
        <v>2254</v>
      </c>
      <c r="AW60" s="157" t="s">
        <v>2254</v>
      </c>
      <c r="BA60" s="157" t="s">
        <v>2254</v>
      </c>
      <c r="BE60" s="157">
        <v>0</v>
      </c>
      <c r="BF60" s="157" t="s">
        <v>2770</v>
      </c>
      <c r="BG60" s="157">
        <v>18</v>
      </c>
      <c r="BH60" s="157">
        <v>22</v>
      </c>
      <c r="BI60" s="157" t="s">
        <v>2770</v>
      </c>
      <c r="BJ60" s="157">
        <v>49</v>
      </c>
      <c r="BK60" s="157">
        <v>52</v>
      </c>
      <c r="BL60" s="157">
        <v>0</v>
      </c>
      <c r="BM60" s="157">
        <v>0</v>
      </c>
      <c r="BN60" s="157" t="s">
        <v>2254</v>
      </c>
      <c r="BO60" s="157" t="s">
        <v>2254</v>
      </c>
      <c r="BP60" s="157" t="s">
        <v>2254</v>
      </c>
      <c r="BQ60" s="157" t="s">
        <v>2254</v>
      </c>
      <c r="BR60" s="157" t="s">
        <v>2254</v>
      </c>
      <c r="BS60" s="157" t="s">
        <v>2254</v>
      </c>
      <c r="BU60" s="157" t="s">
        <v>2254</v>
      </c>
      <c r="BW60" s="157" t="s">
        <v>2254</v>
      </c>
      <c r="BX60" s="157" t="s">
        <v>2254</v>
      </c>
      <c r="BY60" s="157" t="s">
        <v>2770</v>
      </c>
      <c r="BZ60" s="157" t="s">
        <v>3643</v>
      </c>
    </row>
    <row r="61" spans="1:78" x14ac:dyDescent="0.3">
      <c r="A61" s="157" t="s">
        <v>1433</v>
      </c>
      <c r="B61" s="157">
        <v>232</v>
      </c>
      <c r="C61" s="157">
        <v>0</v>
      </c>
      <c r="D61" s="157" t="s">
        <v>1704</v>
      </c>
      <c r="E61" s="157" t="s">
        <v>1705</v>
      </c>
      <c r="F61" s="157" t="s">
        <v>1680</v>
      </c>
      <c r="G61" s="157" t="s">
        <v>3535</v>
      </c>
      <c r="H61" s="157" t="s">
        <v>4</v>
      </c>
      <c r="K61" s="157" t="s">
        <v>2770</v>
      </c>
      <c r="L61" s="157" t="s">
        <v>3645</v>
      </c>
      <c r="M61" s="157" t="s">
        <v>1559</v>
      </c>
      <c r="N61" s="157" t="s">
        <v>2255</v>
      </c>
      <c r="O61" s="157" t="s">
        <v>2254</v>
      </c>
      <c r="P61" s="157" t="s">
        <v>3646</v>
      </c>
      <c r="Q61" s="157" t="s">
        <v>2254</v>
      </c>
      <c r="R61" s="157" t="s">
        <v>2254</v>
      </c>
      <c r="AE61" s="157" t="s">
        <v>3528</v>
      </c>
      <c r="AG61" s="157" t="s">
        <v>2254</v>
      </c>
      <c r="AH61" s="157" t="s">
        <v>3526</v>
      </c>
      <c r="AI61" s="157">
        <v>0</v>
      </c>
      <c r="AJ61" s="157">
        <v>0</v>
      </c>
      <c r="AK61" s="157" t="s">
        <v>2254</v>
      </c>
      <c r="AL61" s="157" t="s">
        <v>3526</v>
      </c>
      <c r="AM61" s="157">
        <v>0</v>
      </c>
      <c r="AN61" s="157">
        <v>0</v>
      </c>
      <c r="AO61" s="157" t="s">
        <v>2254</v>
      </c>
      <c r="AP61" s="157" t="s">
        <v>3526</v>
      </c>
      <c r="AQ61" s="157">
        <v>0</v>
      </c>
      <c r="AR61" s="157">
        <v>0</v>
      </c>
      <c r="AS61" s="157" t="s">
        <v>2254</v>
      </c>
      <c r="AT61" s="157" t="s">
        <v>3526</v>
      </c>
      <c r="AU61" s="157">
        <v>0</v>
      </c>
      <c r="AV61" s="157">
        <v>0</v>
      </c>
      <c r="AW61" s="157" t="s">
        <v>2254</v>
      </c>
      <c r="AX61" s="157" t="s">
        <v>3526</v>
      </c>
      <c r="AY61" s="157">
        <v>0</v>
      </c>
      <c r="AZ61" s="157">
        <v>0</v>
      </c>
      <c r="BA61" s="157" t="s">
        <v>2254</v>
      </c>
      <c r="BB61" s="157" t="s">
        <v>3526</v>
      </c>
      <c r="BC61" s="157">
        <v>0</v>
      </c>
      <c r="BD61" s="157">
        <v>0</v>
      </c>
      <c r="BE61" s="157">
        <v>0</v>
      </c>
      <c r="BF61" s="157" t="s">
        <v>2254</v>
      </c>
      <c r="BG61" s="157">
        <v>0</v>
      </c>
      <c r="BH61" s="157">
        <v>0</v>
      </c>
      <c r="BI61" s="157" t="s">
        <v>2254</v>
      </c>
      <c r="BJ61" s="157">
        <v>0</v>
      </c>
      <c r="BK61" s="157">
        <v>0</v>
      </c>
      <c r="BL61" s="157">
        <v>0</v>
      </c>
      <c r="BM61" s="157">
        <v>0</v>
      </c>
      <c r="BN61" s="157" t="s">
        <v>2254</v>
      </c>
      <c r="BO61" s="157" t="s">
        <v>2254</v>
      </c>
      <c r="BP61" s="157" t="s">
        <v>2254</v>
      </c>
      <c r="BQ61" s="157" t="s">
        <v>2254</v>
      </c>
      <c r="BR61" s="157" t="s">
        <v>2254</v>
      </c>
      <c r="BS61" s="157" t="s">
        <v>2254</v>
      </c>
      <c r="BU61" s="157" t="s">
        <v>2254</v>
      </c>
      <c r="BW61" s="157" t="s">
        <v>2254</v>
      </c>
      <c r="BX61" s="157" t="s">
        <v>2254</v>
      </c>
      <c r="BY61" s="157" t="s">
        <v>2770</v>
      </c>
      <c r="BZ61" s="157" t="s">
        <v>3647</v>
      </c>
    </row>
    <row r="62" spans="1:78" x14ac:dyDescent="0.3">
      <c r="A62" s="157" t="s">
        <v>1433</v>
      </c>
      <c r="B62" s="157">
        <v>233</v>
      </c>
      <c r="C62" s="157">
        <v>66</v>
      </c>
      <c r="D62" s="157" t="s">
        <v>1708</v>
      </c>
      <c r="E62" s="157" t="s">
        <v>1709</v>
      </c>
      <c r="F62" s="157" t="s">
        <v>1680</v>
      </c>
      <c r="G62" s="157" t="s">
        <v>3550</v>
      </c>
      <c r="H62" s="157" t="s">
        <v>3551</v>
      </c>
      <c r="K62" s="157" t="s">
        <v>2770</v>
      </c>
      <c r="L62" s="157" t="s">
        <v>3572</v>
      </c>
      <c r="M62" s="157" t="s">
        <v>1559</v>
      </c>
      <c r="N62" s="157" t="s">
        <v>2255</v>
      </c>
      <c r="O62" s="157" t="s">
        <v>2254</v>
      </c>
      <c r="P62" s="157" t="s">
        <v>3648</v>
      </c>
      <c r="Q62" s="157" t="s">
        <v>2254</v>
      </c>
      <c r="R62" s="157" t="s">
        <v>2254</v>
      </c>
      <c r="AE62" s="157" t="s">
        <v>3528</v>
      </c>
      <c r="AG62" s="157" t="s">
        <v>2254</v>
      </c>
      <c r="AH62" s="157" t="s">
        <v>3526</v>
      </c>
      <c r="AI62" s="157">
        <v>0</v>
      </c>
      <c r="AJ62" s="157">
        <v>0</v>
      </c>
      <c r="AK62" s="157" t="s">
        <v>2254</v>
      </c>
      <c r="AL62" s="157" t="s">
        <v>3526</v>
      </c>
      <c r="AM62" s="157">
        <v>0</v>
      </c>
      <c r="AN62" s="157">
        <v>0</v>
      </c>
      <c r="AO62" s="157" t="s">
        <v>2254</v>
      </c>
      <c r="AP62" s="157" t="s">
        <v>3526</v>
      </c>
      <c r="AQ62" s="157">
        <v>0</v>
      </c>
      <c r="AR62" s="157">
        <v>0</v>
      </c>
      <c r="AS62" s="157" t="s">
        <v>2254</v>
      </c>
      <c r="AT62" s="157" t="s">
        <v>3526</v>
      </c>
      <c r="AU62" s="157">
        <v>0</v>
      </c>
      <c r="AV62" s="157">
        <v>0</v>
      </c>
      <c r="AW62" s="157" t="s">
        <v>2254</v>
      </c>
      <c r="AX62" s="157" t="s">
        <v>3526</v>
      </c>
      <c r="AY62" s="157">
        <v>0</v>
      </c>
      <c r="AZ62" s="157">
        <v>0</v>
      </c>
      <c r="BA62" s="157" t="s">
        <v>2254</v>
      </c>
      <c r="BB62" s="157" t="s">
        <v>3526</v>
      </c>
      <c r="BC62" s="157">
        <v>0</v>
      </c>
      <c r="BD62" s="157">
        <v>0</v>
      </c>
      <c r="BE62" s="157">
        <v>0</v>
      </c>
      <c r="BF62" s="157" t="s">
        <v>2770</v>
      </c>
      <c r="BG62" s="157">
        <v>6</v>
      </c>
      <c r="BH62" s="157">
        <v>6</v>
      </c>
      <c r="BI62" s="157" t="s">
        <v>2770</v>
      </c>
      <c r="BJ62" s="157">
        <v>17</v>
      </c>
      <c r="BK62" s="157">
        <v>18</v>
      </c>
      <c r="BL62" s="157">
        <v>0</v>
      </c>
      <c r="BM62" s="157">
        <v>0</v>
      </c>
      <c r="BN62" s="157" t="s">
        <v>2254</v>
      </c>
      <c r="BO62" s="157" t="s">
        <v>2254</v>
      </c>
      <c r="BP62" s="157" t="s">
        <v>2254</v>
      </c>
      <c r="BQ62" s="157" t="s">
        <v>2254</v>
      </c>
      <c r="BR62" s="157" t="s">
        <v>2254</v>
      </c>
      <c r="BS62" s="157" t="s">
        <v>2254</v>
      </c>
      <c r="BU62" s="157" t="s">
        <v>2254</v>
      </c>
      <c r="BW62" s="157" t="s">
        <v>2254</v>
      </c>
      <c r="BX62" s="157" t="s">
        <v>2254</v>
      </c>
      <c r="BY62" s="157" t="s">
        <v>2770</v>
      </c>
      <c r="BZ62" s="157" t="s">
        <v>3643</v>
      </c>
    </row>
    <row r="63" spans="1:78" x14ac:dyDescent="0.3">
      <c r="A63" s="157" t="s">
        <v>1433</v>
      </c>
      <c r="B63" s="157">
        <v>234</v>
      </c>
      <c r="C63" s="157">
        <v>66</v>
      </c>
      <c r="D63" s="157" t="s">
        <v>1711</v>
      </c>
      <c r="E63" s="157" t="s">
        <v>1712</v>
      </c>
      <c r="F63" s="157" t="s">
        <v>1680</v>
      </c>
      <c r="G63" s="157" t="s">
        <v>3550</v>
      </c>
      <c r="H63" s="157" t="s">
        <v>3551</v>
      </c>
      <c r="K63" s="157" t="s">
        <v>2770</v>
      </c>
      <c r="L63" s="157" t="s">
        <v>3572</v>
      </c>
      <c r="M63" s="157" t="s">
        <v>1559</v>
      </c>
      <c r="N63" s="157" t="s">
        <v>2255</v>
      </c>
      <c r="O63" s="157" t="s">
        <v>2254</v>
      </c>
      <c r="P63" s="157" t="s">
        <v>3644</v>
      </c>
      <c r="Q63" s="157" t="s">
        <v>2254</v>
      </c>
      <c r="R63" s="157" t="s">
        <v>2254</v>
      </c>
      <c r="AE63" s="157" t="s">
        <v>3528</v>
      </c>
      <c r="AG63" s="157" t="s">
        <v>2254</v>
      </c>
      <c r="AH63" s="157" t="s">
        <v>3526</v>
      </c>
      <c r="AI63" s="157">
        <v>0</v>
      </c>
      <c r="AJ63" s="157">
        <v>0</v>
      </c>
      <c r="AK63" s="157" t="s">
        <v>2254</v>
      </c>
      <c r="AL63" s="157" t="s">
        <v>3526</v>
      </c>
      <c r="AM63" s="157">
        <v>0</v>
      </c>
      <c r="AN63" s="157">
        <v>0</v>
      </c>
      <c r="AO63" s="157" t="s">
        <v>2254</v>
      </c>
      <c r="AP63" s="157" t="s">
        <v>3526</v>
      </c>
      <c r="AQ63" s="157">
        <v>0</v>
      </c>
      <c r="AR63" s="157">
        <v>0</v>
      </c>
      <c r="AS63" s="157" t="s">
        <v>2254</v>
      </c>
      <c r="AT63" s="157" t="s">
        <v>3526</v>
      </c>
      <c r="AU63" s="157">
        <v>0</v>
      </c>
      <c r="AV63" s="157">
        <v>0</v>
      </c>
      <c r="AW63" s="157" t="s">
        <v>2254</v>
      </c>
      <c r="AX63" s="157" t="s">
        <v>3526</v>
      </c>
      <c r="AY63" s="157">
        <v>0</v>
      </c>
      <c r="AZ63" s="157">
        <v>0</v>
      </c>
      <c r="BA63" s="157" t="s">
        <v>2254</v>
      </c>
      <c r="BB63" s="157" t="s">
        <v>3526</v>
      </c>
      <c r="BC63" s="157">
        <v>0</v>
      </c>
      <c r="BD63" s="157">
        <v>0</v>
      </c>
      <c r="BE63" s="157">
        <v>0</v>
      </c>
      <c r="BF63" s="157" t="s">
        <v>2770</v>
      </c>
      <c r="BG63" s="157">
        <v>6</v>
      </c>
      <c r="BH63" s="157">
        <v>6</v>
      </c>
      <c r="BI63" s="157" t="s">
        <v>2770</v>
      </c>
      <c r="BJ63" s="157">
        <v>17</v>
      </c>
      <c r="BK63" s="157">
        <v>18</v>
      </c>
      <c r="BL63" s="157">
        <v>0</v>
      </c>
      <c r="BM63" s="157">
        <v>0</v>
      </c>
      <c r="BN63" s="157" t="s">
        <v>2254</v>
      </c>
      <c r="BO63" s="157" t="s">
        <v>2254</v>
      </c>
      <c r="BP63" s="157" t="s">
        <v>2254</v>
      </c>
      <c r="BQ63" s="157" t="s">
        <v>2254</v>
      </c>
      <c r="BR63" s="157" t="s">
        <v>2254</v>
      </c>
      <c r="BS63" s="157" t="s">
        <v>2254</v>
      </c>
      <c r="BU63" s="157" t="s">
        <v>2254</v>
      </c>
      <c r="BW63" s="157" t="s">
        <v>2254</v>
      </c>
      <c r="BX63" s="157" t="s">
        <v>2254</v>
      </c>
      <c r="BY63" s="157" t="s">
        <v>2770</v>
      </c>
      <c r="BZ63" s="157" t="s">
        <v>3643</v>
      </c>
    </row>
    <row r="64" spans="1:78" x14ac:dyDescent="0.3">
      <c r="A64" s="157" t="s">
        <v>1433</v>
      </c>
      <c r="B64" s="157">
        <v>513</v>
      </c>
      <c r="C64" s="157">
        <v>0</v>
      </c>
      <c r="D64" s="157" t="s">
        <v>1714</v>
      </c>
      <c r="E64" s="157" t="s">
        <v>1715</v>
      </c>
      <c r="F64" s="157" t="s">
        <v>1680</v>
      </c>
      <c r="G64" s="157" t="s">
        <v>3550</v>
      </c>
      <c r="H64" s="157" t="s">
        <v>3551</v>
      </c>
      <c r="K64" s="157" t="s">
        <v>2770</v>
      </c>
      <c r="L64" s="157" t="s">
        <v>3649</v>
      </c>
      <c r="M64" s="157" t="s">
        <v>1641</v>
      </c>
      <c r="N64" s="157" t="s">
        <v>2255</v>
      </c>
      <c r="O64" s="157" t="s">
        <v>2254</v>
      </c>
      <c r="P64" s="157" t="s">
        <v>3650</v>
      </c>
      <c r="Q64" s="157" t="s">
        <v>2254</v>
      </c>
      <c r="R64" s="157" t="s">
        <v>2254</v>
      </c>
      <c r="AE64" s="157" t="s">
        <v>3528</v>
      </c>
      <c r="AG64" s="157" t="s">
        <v>2254</v>
      </c>
      <c r="AH64" s="157" t="s">
        <v>3526</v>
      </c>
      <c r="AI64" s="157">
        <v>0</v>
      </c>
      <c r="AJ64" s="157">
        <v>0</v>
      </c>
      <c r="AK64" s="157" t="s">
        <v>2254</v>
      </c>
      <c r="AL64" s="157" t="s">
        <v>3526</v>
      </c>
      <c r="AM64" s="157">
        <v>0</v>
      </c>
      <c r="AN64" s="157">
        <v>0</v>
      </c>
      <c r="AO64" s="157" t="s">
        <v>2254</v>
      </c>
      <c r="AP64" s="157" t="s">
        <v>3526</v>
      </c>
      <c r="AQ64" s="157">
        <v>0</v>
      </c>
      <c r="AR64" s="157">
        <v>0</v>
      </c>
      <c r="AS64" s="157" t="s">
        <v>2254</v>
      </c>
      <c r="AT64" s="157" t="s">
        <v>3526</v>
      </c>
      <c r="AU64" s="157">
        <v>0</v>
      </c>
      <c r="AV64" s="157">
        <v>0</v>
      </c>
      <c r="AW64" s="157" t="s">
        <v>2254</v>
      </c>
      <c r="AX64" s="157" t="s">
        <v>3526</v>
      </c>
      <c r="AY64" s="157">
        <v>0</v>
      </c>
      <c r="AZ64" s="157">
        <v>0</v>
      </c>
      <c r="BA64" s="157" t="s">
        <v>2254</v>
      </c>
      <c r="BB64" s="157" t="s">
        <v>3526</v>
      </c>
      <c r="BC64" s="157">
        <v>0</v>
      </c>
      <c r="BD64" s="157">
        <v>0</v>
      </c>
      <c r="BE64" s="157">
        <v>0</v>
      </c>
      <c r="BF64" s="157" t="s">
        <v>2254</v>
      </c>
      <c r="BG64" s="157">
        <v>0</v>
      </c>
      <c r="BH64" s="157">
        <v>0</v>
      </c>
      <c r="BI64" s="157" t="s">
        <v>2770</v>
      </c>
      <c r="BJ64" s="157">
        <v>7</v>
      </c>
      <c r="BK64" s="157">
        <v>7</v>
      </c>
      <c r="BL64" s="157">
        <v>0</v>
      </c>
      <c r="BM64" s="157">
        <v>0</v>
      </c>
      <c r="BN64" s="157" t="s">
        <v>2254</v>
      </c>
      <c r="BO64" s="157" t="s">
        <v>2254</v>
      </c>
      <c r="BP64" s="157" t="s">
        <v>2254</v>
      </c>
      <c r="BQ64" s="157" t="s">
        <v>2254</v>
      </c>
      <c r="BR64" s="157" t="s">
        <v>2254</v>
      </c>
      <c r="BS64" s="157" t="s">
        <v>2254</v>
      </c>
      <c r="BU64" s="157" t="s">
        <v>2254</v>
      </c>
      <c r="BW64" s="157" t="s">
        <v>2254</v>
      </c>
      <c r="BX64" s="157" t="s">
        <v>2254</v>
      </c>
      <c r="BY64" s="157" t="s">
        <v>2770</v>
      </c>
      <c r="BZ64" s="157" t="s">
        <v>3651</v>
      </c>
    </row>
    <row r="65" spans="1:78" x14ac:dyDescent="0.3">
      <c r="A65" s="157" t="s">
        <v>1433</v>
      </c>
      <c r="B65" s="157">
        <v>235</v>
      </c>
      <c r="C65" s="157">
        <v>67</v>
      </c>
      <c r="D65" s="157" t="s">
        <v>1717</v>
      </c>
      <c r="E65" s="157" t="s">
        <v>1718</v>
      </c>
      <c r="F65" s="157" t="s">
        <v>1680</v>
      </c>
      <c r="G65" s="157" t="s">
        <v>3520</v>
      </c>
      <c r="H65" s="157" t="s">
        <v>3521</v>
      </c>
      <c r="K65" s="157" t="s">
        <v>2254</v>
      </c>
      <c r="N65" s="157" t="s">
        <v>2255</v>
      </c>
      <c r="O65" s="157" t="s">
        <v>2254</v>
      </c>
      <c r="Q65" s="157" t="s">
        <v>2254</v>
      </c>
      <c r="R65" s="157" t="s">
        <v>2254</v>
      </c>
      <c r="AE65" s="157" t="s">
        <v>9</v>
      </c>
      <c r="AG65" s="157" t="s">
        <v>2254</v>
      </c>
      <c r="AK65" s="157" t="s">
        <v>2254</v>
      </c>
      <c r="AO65" s="157" t="s">
        <v>2254</v>
      </c>
      <c r="AS65" s="157" t="s">
        <v>2254</v>
      </c>
      <c r="AW65" s="157" t="s">
        <v>2254</v>
      </c>
      <c r="BA65" s="157" t="s">
        <v>2254</v>
      </c>
      <c r="BE65" s="157">
        <v>0</v>
      </c>
      <c r="BF65" s="157" t="s">
        <v>2770</v>
      </c>
      <c r="BG65" s="157">
        <v>4</v>
      </c>
      <c r="BH65" s="157">
        <v>10</v>
      </c>
      <c r="BI65" s="157" t="s">
        <v>2770</v>
      </c>
      <c r="BJ65" s="157">
        <v>14</v>
      </c>
      <c r="BK65" s="157">
        <v>14</v>
      </c>
      <c r="BL65" s="157">
        <v>0</v>
      </c>
      <c r="BM65" s="157">
        <v>0</v>
      </c>
      <c r="BN65" s="157" t="s">
        <v>2254</v>
      </c>
      <c r="BO65" s="157" t="s">
        <v>2254</v>
      </c>
      <c r="BP65" s="157" t="s">
        <v>2254</v>
      </c>
      <c r="BQ65" s="157" t="s">
        <v>2254</v>
      </c>
      <c r="BR65" s="157" t="s">
        <v>2254</v>
      </c>
      <c r="BS65" s="157" t="s">
        <v>2254</v>
      </c>
      <c r="BU65" s="157" t="s">
        <v>2254</v>
      </c>
      <c r="BW65" s="157" t="s">
        <v>2254</v>
      </c>
      <c r="BY65" s="157" t="s">
        <v>2770</v>
      </c>
      <c r="BZ65" s="157" t="s">
        <v>3652</v>
      </c>
    </row>
    <row r="66" spans="1:78" x14ac:dyDescent="0.3">
      <c r="A66" s="157" t="s">
        <v>1433</v>
      </c>
      <c r="B66" s="157">
        <v>236</v>
      </c>
      <c r="C66" s="157">
        <v>68</v>
      </c>
      <c r="D66" s="157" t="s">
        <v>1720</v>
      </c>
      <c r="E66" s="157" t="s">
        <v>1721</v>
      </c>
      <c r="F66" s="157" t="s">
        <v>1680</v>
      </c>
      <c r="G66" s="157" t="s">
        <v>3550</v>
      </c>
      <c r="H66" s="157" t="s">
        <v>3551</v>
      </c>
      <c r="K66" s="157" t="s">
        <v>2254</v>
      </c>
      <c r="N66" s="157" t="s">
        <v>2255</v>
      </c>
      <c r="O66" s="157" t="s">
        <v>2254</v>
      </c>
      <c r="Q66" s="157" t="s">
        <v>2254</v>
      </c>
      <c r="R66" s="157" t="s">
        <v>2254</v>
      </c>
      <c r="AE66" s="157" t="s">
        <v>9</v>
      </c>
      <c r="AG66" s="157" t="s">
        <v>2254</v>
      </c>
      <c r="AK66" s="157" t="s">
        <v>2254</v>
      </c>
      <c r="AO66" s="157" t="s">
        <v>2254</v>
      </c>
      <c r="AS66" s="157" t="s">
        <v>2254</v>
      </c>
      <c r="AW66" s="157" t="s">
        <v>2254</v>
      </c>
      <c r="BA66" s="157" t="s">
        <v>2254</v>
      </c>
      <c r="BE66" s="157">
        <v>0</v>
      </c>
      <c r="BF66" s="157" t="s">
        <v>2770</v>
      </c>
      <c r="BG66" s="157">
        <v>46</v>
      </c>
      <c r="BH66" s="157">
        <v>40</v>
      </c>
      <c r="BI66" s="157" t="s">
        <v>2770</v>
      </c>
      <c r="BJ66" s="157">
        <v>5</v>
      </c>
      <c r="BK66" s="157">
        <v>5</v>
      </c>
      <c r="BL66" s="157">
        <v>0</v>
      </c>
      <c r="BM66" s="157">
        <v>0</v>
      </c>
      <c r="BN66" s="157" t="s">
        <v>2254</v>
      </c>
      <c r="BO66" s="157" t="s">
        <v>2254</v>
      </c>
      <c r="BP66" s="157" t="s">
        <v>2254</v>
      </c>
      <c r="BQ66" s="157" t="s">
        <v>2254</v>
      </c>
      <c r="BR66" s="157" t="s">
        <v>2254</v>
      </c>
      <c r="BS66" s="157" t="s">
        <v>2254</v>
      </c>
      <c r="BU66" s="157" t="s">
        <v>2254</v>
      </c>
      <c r="BW66" s="157" t="s">
        <v>2254</v>
      </c>
      <c r="BY66" s="157" t="s">
        <v>2770</v>
      </c>
      <c r="BZ66" s="157" t="s">
        <v>3653</v>
      </c>
    </row>
    <row r="67" spans="1:78" x14ac:dyDescent="0.3">
      <c r="A67" s="157" t="s">
        <v>1433</v>
      </c>
      <c r="B67" s="157">
        <v>237</v>
      </c>
      <c r="C67" s="157">
        <v>69</v>
      </c>
      <c r="D67" s="157" t="s">
        <v>1723</v>
      </c>
      <c r="E67" s="157" t="s">
        <v>1724</v>
      </c>
      <c r="F67" s="157" t="s">
        <v>1680</v>
      </c>
      <c r="G67" s="157" t="s">
        <v>3550</v>
      </c>
      <c r="H67" s="157" t="s">
        <v>3551</v>
      </c>
      <c r="K67" s="157" t="s">
        <v>2770</v>
      </c>
      <c r="L67" s="157" t="s">
        <v>3654</v>
      </c>
      <c r="M67" s="157" t="s">
        <v>1479</v>
      </c>
      <c r="N67" s="157" t="s">
        <v>10</v>
      </c>
      <c r="O67" s="157" t="s">
        <v>2254</v>
      </c>
      <c r="Q67" s="157" t="s">
        <v>2254</v>
      </c>
      <c r="R67" s="157" t="s">
        <v>2254</v>
      </c>
      <c r="AE67" s="157" t="s">
        <v>3588</v>
      </c>
      <c r="AG67" s="157" t="s">
        <v>2254</v>
      </c>
      <c r="AK67" s="157" t="s">
        <v>2254</v>
      </c>
      <c r="AO67" s="157" t="s">
        <v>2254</v>
      </c>
      <c r="AS67" s="157" t="s">
        <v>2254</v>
      </c>
      <c r="AW67" s="157" t="s">
        <v>2254</v>
      </c>
      <c r="BA67" s="157" t="s">
        <v>2254</v>
      </c>
      <c r="BE67" s="157">
        <v>0</v>
      </c>
      <c r="BF67" s="157" t="s">
        <v>2770</v>
      </c>
      <c r="BG67" s="157">
        <v>7</v>
      </c>
      <c r="BH67" s="157">
        <v>7</v>
      </c>
      <c r="BI67" s="157" t="s">
        <v>2770</v>
      </c>
      <c r="BJ67" s="157">
        <v>16</v>
      </c>
      <c r="BK67" s="157">
        <v>16</v>
      </c>
      <c r="BL67" s="157">
        <v>0</v>
      </c>
      <c r="BM67" s="157">
        <v>0</v>
      </c>
      <c r="BN67" s="157" t="s">
        <v>2254</v>
      </c>
      <c r="BO67" s="157" t="s">
        <v>2254</v>
      </c>
      <c r="BP67" s="157" t="s">
        <v>2254</v>
      </c>
      <c r="BQ67" s="157" t="s">
        <v>2254</v>
      </c>
      <c r="BR67" s="157" t="s">
        <v>2254</v>
      </c>
      <c r="BS67" s="157" t="s">
        <v>2254</v>
      </c>
      <c r="BU67" s="157" t="s">
        <v>2254</v>
      </c>
      <c r="BW67" s="157" t="s">
        <v>2254</v>
      </c>
      <c r="BY67" s="157" t="s">
        <v>2770</v>
      </c>
      <c r="BZ67" s="157" t="s">
        <v>3655</v>
      </c>
    </row>
    <row r="68" spans="1:78" x14ac:dyDescent="0.3">
      <c r="A68" s="157" t="s">
        <v>1433</v>
      </c>
      <c r="B68" s="157">
        <v>238</v>
      </c>
      <c r="C68" s="157">
        <v>165</v>
      </c>
      <c r="D68" s="157" t="s">
        <v>1727</v>
      </c>
      <c r="E68" s="157" t="s">
        <v>1728</v>
      </c>
      <c r="F68" s="157" t="s">
        <v>1732</v>
      </c>
      <c r="G68" s="157" t="s">
        <v>3520</v>
      </c>
      <c r="H68" s="157" t="s">
        <v>3521</v>
      </c>
      <c r="K68" s="157" t="s">
        <v>2770</v>
      </c>
      <c r="L68" s="157" t="s">
        <v>3567</v>
      </c>
      <c r="M68" s="157" t="s">
        <v>2160</v>
      </c>
      <c r="N68" s="157" t="s">
        <v>2255</v>
      </c>
      <c r="O68" s="157" t="s">
        <v>2254</v>
      </c>
      <c r="P68" s="157" t="s">
        <v>3656</v>
      </c>
      <c r="Q68" s="157" t="s">
        <v>2254</v>
      </c>
      <c r="R68" s="157" t="s">
        <v>2254</v>
      </c>
      <c r="AE68" s="157" t="s">
        <v>7</v>
      </c>
      <c r="AF68" s="157" t="s">
        <v>3544</v>
      </c>
      <c r="AG68" s="157" t="s">
        <v>2254</v>
      </c>
      <c r="AK68" s="157" t="s">
        <v>2770</v>
      </c>
      <c r="AL68" s="157" t="s">
        <v>3546</v>
      </c>
      <c r="AM68" s="157">
        <v>1594</v>
      </c>
      <c r="AN68" s="157">
        <v>0</v>
      </c>
      <c r="AO68" s="157" t="s">
        <v>2254</v>
      </c>
      <c r="AS68" s="157" t="s">
        <v>2254</v>
      </c>
      <c r="AW68" s="157" t="s">
        <v>2770</v>
      </c>
      <c r="AX68" s="157" t="s">
        <v>3526</v>
      </c>
      <c r="AY68" s="157">
        <v>304</v>
      </c>
      <c r="AZ68" s="157">
        <v>0</v>
      </c>
      <c r="BA68" s="157" t="s">
        <v>2254</v>
      </c>
      <c r="BE68" s="157">
        <v>1594</v>
      </c>
      <c r="BF68" s="157" t="s">
        <v>2770</v>
      </c>
      <c r="BG68" s="157">
        <v>12</v>
      </c>
      <c r="BH68" s="157">
        <v>26</v>
      </c>
      <c r="BI68" s="157" t="s">
        <v>2770</v>
      </c>
      <c r="BJ68" s="157">
        <v>30</v>
      </c>
      <c r="BK68" s="157">
        <v>40</v>
      </c>
      <c r="BL68" s="157">
        <v>0</v>
      </c>
      <c r="BM68" s="157">
        <v>0</v>
      </c>
      <c r="BN68" s="157" t="s">
        <v>2254</v>
      </c>
      <c r="BO68" s="157" t="s">
        <v>2770</v>
      </c>
      <c r="BP68" s="157" t="s">
        <v>2254</v>
      </c>
      <c r="BQ68" s="157" t="s">
        <v>2770</v>
      </c>
      <c r="BR68" s="157" t="s">
        <v>2254</v>
      </c>
      <c r="BS68" s="157" t="s">
        <v>2254</v>
      </c>
      <c r="BU68" s="157" t="s">
        <v>2254</v>
      </c>
      <c r="BW68" s="157" t="s">
        <v>2254</v>
      </c>
      <c r="BY68" s="157" t="s">
        <v>2770</v>
      </c>
      <c r="BZ68" s="157" t="s">
        <v>3657</v>
      </c>
    </row>
    <row r="69" spans="1:78" x14ac:dyDescent="0.3">
      <c r="A69" s="157" t="s">
        <v>1433</v>
      </c>
      <c r="B69" s="157">
        <v>239</v>
      </c>
      <c r="C69" s="157">
        <v>62</v>
      </c>
      <c r="D69" s="157" t="s">
        <v>1733</v>
      </c>
      <c r="E69" s="157" t="s">
        <v>1734</v>
      </c>
      <c r="F69" s="157" t="s">
        <v>1738</v>
      </c>
      <c r="G69" s="157" t="s">
        <v>3535</v>
      </c>
      <c r="H69" s="157" t="s">
        <v>3536</v>
      </c>
      <c r="K69" s="157" t="s">
        <v>2770</v>
      </c>
      <c r="L69" s="157" t="s">
        <v>3537</v>
      </c>
      <c r="M69" s="157" t="s">
        <v>1882</v>
      </c>
      <c r="N69" s="157" t="s">
        <v>2255</v>
      </c>
      <c r="O69" s="157" t="s">
        <v>2254</v>
      </c>
      <c r="P69" s="157" t="s">
        <v>3538</v>
      </c>
      <c r="Q69" s="157" t="s">
        <v>2254</v>
      </c>
      <c r="R69" s="157" t="s">
        <v>2254</v>
      </c>
      <c r="AB69" s="157" t="s">
        <v>2770</v>
      </c>
      <c r="AC69" s="157" t="s">
        <v>3539</v>
      </c>
      <c r="AD69" s="157" t="s">
        <v>3523</v>
      </c>
      <c r="AE69" s="157" t="s">
        <v>3525</v>
      </c>
      <c r="AG69" s="157" t="s">
        <v>2254</v>
      </c>
      <c r="AK69" s="157" t="s">
        <v>2254</v>
      </c>
      <c r="AO69" s="157" t="s">
        <v>2254</v>
      </c>
      <c r="AS69" s="157" t="s">
        <v>2254</v>
      </c>
      <c r="AW69" s="157" t="s">
        <v>2254</v>
      </c>
      <c r="BA69" s="157" t="s">
        <v>2254</v>
      </c>
      <c r="BE69" s="157">
        <v>0</v>
      </c>
      <c r="BF69" s="157" t="s">
        <v>2254</v>
      </c>
      <c r="BG69" s="157">
        <v>0</v>
      </c>
      <c r="BH69" s="157">
        <v>0</v>
      </c>
      <c r="BI69" s="157" t="s">
        <v>2770</v>
      </c>
      <c r="BJ69" s="157">
        <v>19</v>
      </c>
      <c r="BK69" s="157">
        <v>37</v>
      </c>
      <c r="BL69" s="157">
        <v>0</v>
      </c>
      <c r="BM69" s="157">
        <v>0</v>
      </c>
      <c r="BN69" s="157" t="s">
        <v>2254</v>
      </c>
      <c r="BO69" s="157" t="s">
        <v>2254</v>
      </c>
      <c r="BP69" s="157" t="s">
        <v>2254</v>
      </c>
      <c r="BQ69" s="157" t="s">
        <v>2254</v>
      </c>
      <c r="BR69" s="157" t="s">
        <v>2254</v>
      </c>
      <c r="BS69" s="157" t="s">
        <v>2254</v>
      </c>
      <c r="BU69" s="157" t="s">
        <v>2770</v>
      </c>
      <c r="BV69" s="157" t="s">
        <v>3540</v>
      </c>
      <c r="BW69" s="157" t="s">
        <v>2254</v>
      </c>
      <c r="BY69" s="157" t="s">
        <v>2770</v>
      </c>
      <c r="BZ69" s="157" t="s">
        <v>3658</v>
      </c>
    </row>
    <row r="70" spans="1:78" x14ac:dyDescent="0.3">
      <c r="A70" s="157" t="s">
        <v>1433</v>
      </c>
      <c r="B70" s="157">
        <v>240</v>
      </c>
      <c r="C70" s="157">
        <v>0</v>
      </c>
      <c r="D70" s="157" t="s">
        <v>1739</v>
      </c>
      <c r="E70" s="157" t="s">
        <v>1740</v>
      </c>
      <c r="F70" s="157" t="s">
        <v>1738</v>
      </c>
      <c r="G70" s="157" t="s">
        <v>3535</v>
      </c>
      <c r="H70" s="157" t="s">
        <v>4</v>
      </c>
      <c r="K70" s="157" t="s">
        <v>2254</v>
      </c>
      <c r="N70" s="157" t="s">
        <v>3659</v>
      </c>
      <c r="O70" s="157" t="s">
        <v>2254</v>
      </c>
      <c r="P70" s="157" t="s">
        <v>3660</v>
      </c>
      <c r="Q70" s="157" t="s">
        <v>2254</v>
      </c>
      <c r="R70" s="157" t="s">
        <v>2254</v>
      </c>
      <c r="AE70" s="157" t="s">
        <v>3528</v>
      </c>
      <c r="AG70" s="157" t="s">
        <v>2254</v>
      </c>
      <c r="AK70" s="157" t="s">
        <v>2254</v>
      </c>
      <c r="AO70" s="157" t="s">
        <v>2254</v>
      </c>
      <c r="AS70" s="157" t="s">
        <v>2254</v>
      </c>
      <c r="AW70" s="157" t="s">
        <v>2254</v>
      </c>
      <c r="BA70" s="157" t="s">
        <v>2254</v>
      </c>
      <c r="BE70" s="157">
        <v>0</v>
      </c>
      <c r="BF70" s="157" t="s">
        <v>2254</v>
      </c>
      <c r="BG70" s="157">
        <v>0</v>
      </c>
      <c r="BH70" s="157">
        <v>0</v>
      </c>
      <c r="BI70" s="157" t="s">
        <v>2254</v>
      </c>
      <c r="BJ70" s="157">
        <v>0</v>
      </c>
      <c r="BK70" s="157">
        <v>0</v>
      </c>
      <c r="BL70" s="157">
        <v>0</v>
      </c>
      <c r="BM70" s="157">
        <v>0</v>
      </c>
      <c r="BN70" s="157" t="s">
        <v>2254</v>
      </c>
      <c r="BO70" s="157" t="s">
        <v>2254</v>
      </c>
      <c r="BP70" s="157" t="s">
        <v>2254</v>
      </c>
      <c r="BQ70" s="157" t="s">
        <v>2254</v>
      </c>
      <c r="BR70" s="157" t="s">
        <v>2254</v>
      </c>
      <c r="BS70" s="157" t="s">
        <v>2254</v>
      </c>
      <c r="BU70" s="157" t="s">
        <v>2254</v>
      </c>
      <c r="BW70" s="157" t="s">
        <v>2254</v>
      </c>
      <c r="BY70" s="157" t="s">
        <v>2770</v>
      </c>
      <c r="BZ70" s="157" t="s">
        <v>3661</v>
      </c>
    </row>
    <row r="71" spans="1:78" x14ac:dyDescent="0.3">
      <c r="A71" s="157" t="s">
        <v>1433</v>
      </c>
      <c r="B71" s="157">
        <v>241</v>
      </c>
      <c r="C71" s="157">
        <v>61</v>
      </c>
      <c r="D71" s="157" t="s">
        <v>1742</v>
      </c>
      <c r="E71" s="157" t="s">
        <v>1743</v>
      </c>
      <c r="F71" s="157" t="s">
        <v>1747</v>
      </c>
      <c r="G71" s="157" t="s">
        <v>3535</v>
      </c>
      <c r="H71" s="157" t="s">
        <v>5</v>
      </c>
      <c r="K71" s="157" t="s">
        <v>2254</v>
      </c>
      <c r="N71" s="157" t="s">
        <v>2255</v>
      </c>
      <c r="O71" s="157" t="s">
        <v>2254</v>
      </c>
      <c r="Q71" s="157" t="s">
        <v>2254</v>
      </c>
      <c r="R71" s="157" t="s">
        <v>2770</v>
      </c>
      <c r="AE71" s="157" t="s">
        <v>3525</v>
      </c>
      <c r="AG71" s="157" t="s">
        <v>2254</v>
      </c>
      <c r="AK71" s="157" t="s">
        <v>2254</v>
      </c>
      <c r="AO71" s="157" t="s">
        <v>2254</v>
      </c>
      <c r="AS71" s="157" t="s">
        <v>2254</v>
      </c>
      <c r="AW71" s="157" t="s">
        <v>2254</v>
      </c>
      <c r="BA71" s="157" t="s">
        <v>2254</v>
      </c>
      <c r="BE71" s="157">
        <v>0</v>
      </c>
      <c r="BF71" s="157" t="s">
        <v>2254</v>
      </c>
      <c r="BI71" s="157" t="s">
        <v>2254</v>
      </c>
      <c r="BL71" s="157">
        <v>0</v>
      </c>
      <c r="BM71" s="157">
        <v>0</v>
      </c>
      <c r="BN71" s="157" t="s">
        <v>2254</v>
      </c>
      <c r="BO71" s="157" t="s">
        <v>2254</v>
      </c>
      <c r="BP71" s="157" t="s">
        <v>2254</v>
      </c>
      <c r="BQ71" s="157" t="s">
        <v>2254</v>
      </c>
      <c r="BR71" s="157" t="s">
        <v>2254</v>
      </c>
      <c r="BS71" s="157" t="s">
        <v>2254</v>
      </c>
      <c r="BU71" s="157" t="s">
        <v>2254</v>
      </c>
      <c r="BW71" s="157" t="s">
        <v>2254</v>
      </c>
      <c r="BY71" s="157" t="s">
        <v>2770</v>
      </c>
      <c r="BZ71" s="157" t="s">
        <v>3662</v>
      </c>
    </row>
    <row r="72" spans="1:78" x14ac:dyDescent="0.3">
      <c r="A72" s="157" t="s">
        <v>1433</v>
      </c>
      <c r="B72" s="157">
        <v>242</v>
      </c>
      <c r="C72" s="157">
        <v>60</v>
      </c>
      <c r="D72" s="157" t="s">
        <v>1748</v>
      </c>
      <c r="E72" s="157" t="s">
        <v>1749</v>
      </c>
      <c r="F72" s="157" t="s">
        <v>1753</v>
      </c>
      <c r="G72" s="157" t="s">
        <v>3520</v>
      </c>
      <c r="H72" s="157" t="s">
        <v>3521</v>
      </c>
      <c r="K72" s="157" t="s">
        <v>2770</v>
      </c>
      <c r="L72" s="157" t="s">
        <v>3567</v>
      </c>
      <c r="M72" s="157" t="s">
        <v>2160</v>
      </c>
      <c r="N72" s="157" t="s">
        <v>2255</v>
      </c>
      <c r="O72" s="157" t="s">
        <v>2254</v>
      </c>
      <c r="P72" s="157" t="s">
        <v>1749</v>
      </c>
      <c r="Q72" s="157" t="s">
        <v>2254</v>
      </c>
      <c r="R72" s="157" t="s">
        <v>2254</v>
      </c>
      <c r="AB72" s="157" t="s">
        <v>2770</v>
      </c>
      <c r="AC72" s="157" t="s">
        <v>3663</v>
      </c>
      <c r="AD72" s="157" t="s">
        <v>3523</v>
      </c>
      <c r="AE72" s="157" t="s">
        <v>3525</v>
      </c>
      <c r="AG72" s="157" t="s">
        <v>2254</v>
      </c>
      <c r="AK72" s="157" t="s">
        <v>2770</v>
      </c>
      <c r="AL72" s="157" t="s">
        <v>3546</v>
      </c>
      <c r="AM72" s="157">
        <v>1594</v>
      </c>
      <c r="AN72" s="157">
        <v>0</v>
      </c>
      <c r="AO72" s="157" t="s">
        <v>2254</v>
      </c>
      <c r="AS72" s="157" t="s">
        <v>2254</v>
      </c>
      <c r="AW72" s="157" t="s">
        <v>2770</v>
      </c>
      <c r="AX72" s="157" t="s">
        <v>3526</v>
      </c>
      <c r="AY72" s="157">
        <v>304</v>
      </c>
      <c r="AZ72" s="157">
        <v>0</v>
      </c>
      <c r="BA72" s="157" t="s">
        <v>2254</v>
      </c>
      <c r="BE72" s="157">
        <v>1594</v>
      </c>
      <c r="BF72" s="157" t="s">
        <v>2770</v>
      </c>
      <c r="BG72" s="157">
        <v>12</v>
      </c>
      <c r="BH72" s="157">
        <v>26</v>
      </c>
      <c r="BI72" s="157" t="s">
        <v>2770</v>
      </c>
      <c r="BJ72" s="157">
        <v>33</v>
      </c>
      <c r="BK72" s="157">
        <v>43</v>
      </c>
      <c r="BL72" s="157">
        <v>0</v>
      </c>
      <c r="BM72" s="157">
        <v>0</v>
      </c>
      <c r="BN72" s="157" t="s">
        <v>2254</v>
      </c>
      <c r="BO72" s="157" t="s">
        <v>2770</v>
      </c>
      <c r="BP72" s="157" t="s">
        <v>2254</v>
      </c>
      <c r="BQ72" s="157" t="s">
        <v>2770</v>
      </c>
      <c r="BR72" s="157" t="s">
        <v>2254</v>
      </c>
      <c r="BS72" s="157" t="s">
        <v>2254</v>
      </c>
      <c r="BU72" s="157" t="s">
        <v>2254</v>
      </c>
      <c r="BW72" s="157" t="s">
        <v>2254</v>
      </c>
      <c r="BY72" s="157" t="s">
        <v>2770</v>
      </c>
      <c r="BZ72" s="157" t="s">
        <v>3664</v>
      </c>
    </row>
    <row r="73" spans="1:78" x14ac:dyDescent="0.3">
      <c r="A73" s="157" t="s">
        <v>1433</v>
      </c>
      <c r="B73" s="157">
        <v>243</v>
      </c>
      <c r="C73" s="157">
        <v>58</v>
      </c>
      <c r="D73" s="157" t="s">
        <v>1754</v>
      </c>
      <c r="E73" s="157" t="s">
        <v>1755</v>
      </c>
      <c r="F73" s="157" t="s">
        <v>1759</v>
      </c>
      <c r="G73" s="157" t="s">
        <v>3550</v>
      </c>
      <c r="H73" s="157" t="s">
        <v>3551</v>
      </c>
      <c r="K73" s="157" t="s">
        <v>2254</v>
      </c>
      <c r="L73" s="157" t="s">
        <v>3665</v>
      </c>
      <c r="M73" s="157" t="s">
        <v>3666</v>
      </c>
      <c r="N73" s="157" t="s">
        <v>11</v>
      </c>
      <c r="O73" s="157" t="s">
        <v>2254</v>
      </c>
      <c r="P73" s="157" t="s">
        <v>3667</v>
      </c>
      <c r="Q73" s="157" t="s">
        <v>2254</v>
      </c>
      <c r="R73" s="157" t="s">
        <v>2254</v>
      </c>
      <c r="AE73" s="157" t="s">
        <v>3525</v>
      </c>
      <c r="AG73" s="157" t="s">
        <v>2254</v>
      </c>
      <c r="AK73" s="157" t="s">
        <v>2254</v>
      </c>
      <c r="AO73" s="157" t="s">
        <v>2254</v>
      </c>
      <c r="AS73" s="157" t="s">
        <v>2254</v>
      </c>
      <c r="AW73" s="157" t="s">
        <v>2254</v>
      </c>
      <c r="BA73" s="157" t="s">
        <v>2254</v>
      </c>
      <c r="BE73" s="157">
        <v>0</v>
      </c>
      <c r="BF73" s="157" t="s">
        <v>2254</v>
      </c>
      <c r="BG73" s="157">
        <v>0</v>
      </c>
      <c r="BH73" s="157">
        <v>0</v>
      </c>
      <c r="BI73" s="157" t="s">
        <v>2254</v>
      </c>
      <c r="BJ73" s="157">
        <v>0</v>
      </c>
      <c r="BK73" s="157">
        <v>0</v>
      </c>
      <c r="BL73" s="157">
        <v>0</v>
      </c>
      <c r="BM73" s="157">
        <v>0</v>
      </c>
      <c r="BN73" s="157" t="s">
        <v>2254</v>
      </c>
      <c r="BO73" s="157" t="s">
        <v>2254</v>
      </c>
      <c r="BP73" s="157" t="s">
        <v>2254</v>
      </c>
      <c r="BQ73" s="157" t="s">
        <v>2254</v>
      </c>
      <c r="BR73" s="157" t="s">
        <v>2254</v>
      </c>
      <c r="BS73" s="157" t="s">
        <v>2254</v>
      </c>
      <c r="BU73" s="157" t="s">
        <v>2254</v>
      </c>
      <c r="BW73" s="157" t="s">
        <v>2254</v>
      </c>
      <c r="BY73" s="157" t="s">
        <v>2770</v>
      </c>
      <c r="BZ73" s="157" t="s">
        <v>3668</v>
      </c>
    </row>
    <row r="74" spans="1:78" x14ac:dyDescent="0.3">
      <c r="A74" s="157" t="s">
        <v>1433</v>
      </c>
      <c r="B74" s="157">
        <v>244</v>
      </c>
      <c r="C74" s="157">
        <v>57</v>
      </c>
      <c r="D74" s="157" t="s">
        <v>1760</v>
      </c>
      <c r="E74" s="157" t="s">
        <v>1761</v>
      </c>
      <c r="F74" s="157" t="s">
        <v>1765</v>
      </c>
      <c r="K74" s="157" t="s">
        <v>2254</v>
      </c>
      <c r="N74" s="157" t="s">
        <v>2255</v>
      </c>
      <c r="O74" s="157" t="s">
        <v>2254</v>
      </c>
      <c r="Q74" s="157" t="s">
        <v>2254</v>
      </c>
      <c r="R74" s="157" t="s">
        <v>2254</v>
      </c>
      <c r="AB74" s="157" t="s">
        <v>2770</v>
      </c>
      <c r="AC74" s="157" t="s">
        <v>3669</v>
      </c>
      <c r="AD74" s="157" t="s">
        <v>3523</v>
      </c>
      <c r="AE74" s="157" t="s">
        <v>3525</v>
      </c>
      <c r="AG74" s="157" t="s">
        <v>2254</v>
      </c>
      <c r="AK74" s="157" t="s">
        <v>2254</v>
      </c>
      <c r="AO74" s="157" t="s">
        <v>2254</v>
      </c>
      <c r="AS74" s="157" t="s">
        <v>2254</v>
      </c>
      <c r="AW74" s="157" t="s">
        <v>2770</v>
      </c>
      <c r="AX74" s="157" t="s">
        <v>3546</v>
      </c>
      <c r="AY74" s="157">
        <v>0</v>
      </c>
      <c r="AZ74" s="157">
        <v>18</v>
      </c>
      <c r="BA74" s="157" t="s">
        <v>2254</v>
      </c>
      <c r="BE74" s="157">
        <v>0</v>
      </c>
      <c r="BF74" s="157" t="s">
        <v>2770</v>
      </c>
      <c r="BG74" s="157">
        <v>8</v>
      </c>
      <c r="BH74" s="157">
        <v>3</v>
      </c>
      <c r="BI74" s="157" t="s">
        <v>2770</v>
      </c>
      <c r="BJ74" s="157">
        <v>45</v>
      </c>
      <c r="BK74" s="157">
        <v>45</v>
      </c>
      <c r="BL74" s="157">
        <v>0</v>
      </c>
      <c r="BM74" s="157">
        <v>0</v>
      </c>
      <c r="BN74" s="157" t="s">
        <v>2254</v>
      </c>
      <c r="BO74" s="157" t="s">
        <v>2254</v>
      </c>
      <c r="BP74" s="157" t="s">
        <v>2254</v>
      </c>
      <c r="BQ74" s="157" t="s">
        <v>2254</v>
      </c>
      <c r="BR74" s="157" t="s">
        <v>2254</v>
      </c>
      <c r="BS74" s="157" t="s">
        <v>2254</v>
      </c>
      <c r="BU74" s="157" t="s">
        <v>2770</v>
      </c>
      <c r="BV74" s="157" t="s">
        <v>3670</v>
      </c>
      <c r="BW74" s="157" t="s">
        <v>2770</v>
      </c>
      <c r="BX74" s="157" t="s">
        <v>2254</v>
      </c>
      <c r="BY74" s="157" t="s">
        <v>2770</v>
      </c>
      <c r="BZ74" s="157" t="s">
        <v>3671</v>
      </c>
    </row>
    <row r="75" spans="1:78" x14ac:dyDescent="0.3">
      <c r="A75" s="157" t="s">
        <v>1433</v>
      </c>
      <c r="B75" s="157">
        <v>245</v>
      </c>
      <c r="C75" s="157">
        <v>56</v>
      </c>
      <c r="D75" s="157" t="s">
        <v>1766</v>
      </c>
      <c r="E75" s="157" t="s">
        <v>1767</v>
      </c>
      <c r="F75" s="157" t="s">
        <v>1771</v>
      </c>
      <c r="G75" s="157" t="s">
        <v>3520</v>
      </c>
      <c r="H75" s="157" t="s">
        <v>3521</v>
      </c>
      <c r="K75" s="157" t="s">
        <v>2770</v>
      </c>
      <c r="L75" s="157" t="s">
        <v>3558</v>
      </c>
      <c r="M75" s="157" t="s">
        <v>1559</v>
      </c>
      <c r="N75" s="157" t="s">
        <v>2255</v>
      </c>
      <c r="O75" s="157" t="s">
        <v>2254</v>
      </c>
      <c r="P75" s="157" t="s">
        <v>3672</v>
      </c>
      <c r="Q75" s="157" t="s">
        <v>2254</v>
      </c>
      <c r="R75" s="157" t="s">
        <v>2254</v>
      </c>
      <c r="AB75" s="157" t="s">
        <v>2770</v>
      </c>
      <c r="AC75" s="157" t="s">
        <v>3673</v>
      </c>
      <c r="AD75" s="157" t="s">
        <v>3523</v>
      </c>
      <c r="AE75" s="157" t="s">
        <v>3525</v>
      </c>
      <c r="AG75" s="157" t="s">
        <v>2254</v>
      </c>
      <c r="AK75" s="157" t="s">
        <v>2254</v>
      </c>
      <c r="AO75" s="157" t="s">
        <v>2254</v>
      </c>
      <c r="AS75" s="157" t="s">
        <v>2254</v>
      </c>
      <c r="AW75" s="157" t="s">
        <v>2254</v>
      </c>
      <c r="BA75" s="157" t="s">
        <v>2254</v>
      </c>
      <c r="BE75" s="157">
        <v>0</v>
      </c>
      <c r="BF75" s="157" t="s">
        <v>2254</v>
      </c>
      <c r="BI75" s="157" t="s">
        <v>2254</v>
      </c>
      <c r="BL75" s="157">
        <v>0</v>
      </c>
      <c r="BN75" s="157" t="s">
        <v>2254</v>
      </c>
      <c r="BO75" s="157" t="s">
        <v>2770</v>
      </c>
      <c r="BP75" s="157" t="s">
        <v>2254</v>
      </c>
      <c r="BQ75" s="157" t="s">
        <v>2770</v>
      </c>
      <c r="BR75" s="157" t="s">
        <v>2254</v>
      </c>
      <c r="BS75" s="157" t="s">
        <v>2254</v>
      </c>
      <c r="BU75" s="157" t="s">
        <v>2254</v>
      </c>
      <c r="BW75" s="157" t="s">
        <v>2254</v>
      </c>
      <c r="BY75" s="157" t="s">
        <v>2770</v>
      </c>
      <c r="BZ75" s="157" t="s">
        <v>3674</v>
      </c>
    </row>
    <row r="76" spans="1:78" x14ac:dyDescent="0.3">
      <c r="A76" s="157" t="s">
        <v>1433</v>
      </c>
      <c r="B76" s="157">
        <v>246</v>
      </c>
      <c r="C76" s="157">
        <v>55</v>
      </c>
      <c r="D76" s="157" t="s">
        <v>1772</v>
      </c>
      <c r="E76" s="157" t="s">
        <v>1773</v>
      </c>
      <c r="F76" s="157" t="s">
        <v>1777</v>
      </c>
      <c r="G76" s="157" t="s">
        <v>3550</v>
      </c>
      <c r="H76" s="157" t="s">
        <v>3551</v>
      </c>
      <c r="K76" s="157" t="s">
        <v>2254</v>
      </c>
      <c r="N76" s="157" t="s">
        <v>2255</v>
      </c>
      <c r="O76" s="157" t="s">
        <v>2254</v>
      </c>
      <c r="P76" s="157" t="s">
        <v>3675</v>
      </c>
      <c r="Q76" s="157" t="s">
        <v>2254</v>
      </c>
      <c r="R76" s="157" t="s">
        <v>2254</v>
      </c>
      <c r="AE76" s="157" t="s">
        <v>3525</v>
      </c>
      <c r="AG76" s="157" t="s">
        <v>2254</v>
      </c>
      <c r="AH76" s="157" t="s">
        <v>3526</v>
      </c>
      <c r="AI76" s="157">
        <v>0</v>
      </c>
      <c r="AJ76" s="157">
        <v>0</v>
      </c>
      <c r="AK76" s="157" t="s">
        <v>2254</v>
      </c>
      <c r="AL76" s="157" t="s">
        <v>3526</v>
      </c>
      <c r="AM76" s="157">
        <v>0</v>
      </c>
      <c r="AN76" s="157">
        <v>0</v>
      </c>
      <c r="AO76" s="157" t="s">
        <v>2254</v>
      </c>
      <c r="AP76" s="157" t="s">
        <v>3526</v>
      </c>
      <c r="AQ76" s="157">
        <v>0</v>
      </c>
      <c r="AR76" s="157">
        <v>0</v>
      </c>
      <c r="AS76" s="157" t="s">
        <v>2254</v>
      </c>
      <c r="AT76" s="157" t="s">
        <v>3526</v>
      </c>
      <c r="AU76" s="157">
        <v>0</v>
      </c>
      <c r="AV76" s="157">
        <v>0</v>
      </c>
      <c r="AW76" s="157" t="s">
        <v>2254</v>
      </c>
      <c r="AX76" s="157" t="s">
        <v>3526</v>
      </c>
      <c r="AY76" s="157">
        <v>0</v>
      </c>
      <c r="AZ76" s="157">
        <v>0</v>
      </c>
      <c r="BA76" s="157" t="s">
        <v>2254</v>
      </c>
      <c r="BB76" s="157" t="s">
        <v>3526</v>
      </c>
      <c r="BC76" s="157">
        <v>0</v>
      </c>
      <c r="BD76" s="157">
        <v>0</v>
      </c>
      <c r="BE76" s="157">
        <v>0</v>
      </c>
      <c r="BF76" s="157" t="s">
        <v>2770</v>
      </c>
      <c r="BG76" s="157">
        <v>6</v>
      </c>
      <c r="BH76" s="157">
        <v>0</v>
      </c>
      <c r="BI76" s="157" t="s">
        <v>2770</v>
      </c>
      <c r="BJ76" s="157">
        <v>25</v>
      </c>
      <c r="BK76" s="157">
        <v>0</v>
      </c>
      <c r="BL76" s="157">
        <v>0</v>
      </c>
      <c r="BM76" s="157">
        <v>0</v>
      </c>
      <c r="BN76" s="157" t="s">
        <v>2254</v>
      </c>
      <c r="BO76" s="157" t="s">
        <v>2254</v>
      </c>
      <c r="BP76" s="157" t="s">
        <v>2254</v>
      </c>
      <c r="BQ76" s="157" t="s">
        <v>2254</v>
      </c>
      <c r="BR76" s="157" t="s">
        <v>2254</v>
      </c>
      <c r="BS76" s="157" t="s">
        <v>2254</v>
      </c>
      <c r="BU76" s="157" t="s">
        <v>2254</v>
      </c>
      <c r="BW76" s="157" t="s">
        <v>2254</v>
      </c>
      <c r="BX76" s="157" t="s">
        <v>2254</v>
      </c>
      <c r="BY76" s="157" t="s">
        <v>2770</v>
      </c>
      <c r="BZ76" s="157" t="s">
        <v>3676</v>
      </c>
    </row>
    <row r="77" spans="1:78" x14ac:dyDescent="0.3">
      <c r="A77" s="157" t="s">
        <v>1433</v>
      </c>
      <c r="B77" s="157">
        <v>247</v>
      </c>
      <c r="C77" s="157">
        <v>36</v>
      </c>
      <c r="D77" s="157" t="s">
        <v>1778</v>
      </c>
      <c r="E77" s="157" t="s">
        <v>1779</v>
      </c>
      <c r="F77" s="157" t="s">
        <v>1783</v>
      </c>
      <c r="G77" s="157" t="s">
        <v>3520</v>
      </c>
      <c r="H77" s="157" t="s">
        <v>3521</v>
      </c>
      <c r="K77" s="157" t="s">
        <v>2770</v>
      </c>
      <c r="L77" s="157" t="s">
        <v>3558</v>
      </c>
      <c r="M77" s="157" t="s">
        <v>1559</v>
      </c>
      <c r="N77" s="157" t="s">
        <v>2255</v>
      </c>
      <c r="O77" s="157" t="s">
        <v>2254</v>
      </c>
      <c r="P77" s="157" t="s">
        <v>3677</v>
      </c>
      <c r="Q77" s="157" t="s">
        <v>2254</v>
      </c>
      <c r="R77" s="157" t="s">
        <v>2254</v>
      </c>
      <c r="AE77" s="157" t="s">
        <v>3525</v>
      </c>
      <c r="AG77" s="157" t="s">
        <v>2254</v>
      </c>
      <c r="AK77" s="157" t="s">
        <v>2254</v>
      </c>
      <c r="AO77" s="157" t="s">
        <v>2254</v>
      </c>
      <c r="AS77" s="157" t="s">
        <v>2254</v>
      </c>
      <c r="AW77" s="157" t="s">
        <v>2254</v>
      </c>
      <c r="BA77" s="157" t="s">
        <v>2254</v>
      </c>
      <c r="BE77" s="157">
        <v>0</v>
      </c>
      <c r="BF77" s="157" t="s">
        <v>2770</v>
      </c>
      <c r="BG77" s="157">
        <v>4</v>
      </c>
      <c r="BH77" s="157">
        <v>4</v>
      </c>
      <c r="BI77" s="157" t="s">
        <v>2770</v>
      </c>
      <c r="BJ77" s="157">
        <v>9</v>
      </c>
      <c r="BK77" s="157">
        <v>9</v>
      </c>
      <c r="BL77" s="157">
        <v>0</v>
      </c>
      <c r="BM77" s="157">
        <v>0</v>
      </c>
      <c r="BN77" s="157" t="s">
        <v>2254</v>
      </c>
      <c r="BO77" s="157" t="s">
        <v>2254</v>
      </c>
      <c r="BP77" s="157" t="s">
        <v>2254</v>
      </c>
      <c r="BQ77" s="157" t="s">
        <v>2254</v>
      </c>
      <c r="BR77" s="157" t="s">
        <v>2254</v>
      </c>
      <c r="BS77" s="157" t="s">
        <v>2254</v>
      </c>
      <c r="BU77" s="157" t="s">
        <v>2254</v>
      </c>
      <c r="BW77" s="157" t="s">
        <v>2770</v>
      </c>
      <c r="BX77" s="157" t="s">
        <v>2254</v>
      </c>
      <c r="BY77" s="157" t="s">
        <v>2770</v>
      </c>
      <c r="BZ77" s="157" t="s">
        <v>3678</v>
      </c>
    </row>
    <row r="78" spans="1:78" x14ac:dyDescent="0.3">
      <c r="A78" s="157" t="s">
        <v>1433</v>
      </c>
      <c r="B78" s="157">
        <v>248</v>
      </c>
      <c r="C78" s="157">
        <v>38</v>
      </c>
      <c r="D78" s="157" t="s">
        <v>1784</v>
      </c>
      <c r="E78" s="157" t="s">
        <v>1785</v>
      </c>
      <c r="F78" s="157" t="s">
        <v>1789</v>
      </c>
      <c r="G78" s="157" t="s">
        <v>3550</v>
      </c>
      <c r="H78" s="157" t="s">
        <v>3551</v>
      </c>
      <c r="K78" s="157" t="s">
        <v>2770</v>
      </c>
      <c r="L78" s="157" t="s">
        <v>3679</v>
      </c>
      <c r="M78" s="157" t="s">
        <v>1820</v>
      </c>
      <c r="N78" s="157" t="s">
        <v>2255</v>
      </c>
      <c r="O78" s="157" t="s">
        <v>2770</v>
      </c>
      <c r="P78" s="157" t="s">
        <v>3680</v>
      </c>
      <c r="Q78" s="157" t="s">
        <v>2770</v>
      </c>
      <c r="R78" s="157" t="s">
        <v>2254</v>
      </c>
      <c r="AB78" s="157" t="s">
        <v>2770</v>
      </c>
      <c r="AC78" s="157" t="s">
        <v>3681</v>
      </c>
      <c r="AD78" s="157" t="s">
        <v>3523</v>
      </c>
      <c r="AE78" s="157" t="s">
        <v>3525</v>
      </c>
      <c r="AG78" s="157" t="s">
        <v>2254</v>
      </c>
      <c r="AK78" s="157" t="s">
        <v>2254</v>
      </c>
      <c r="AO78" s="157" t="s">
        <v>2254</v>
      </c>
      <c r="AS78" s="157" t="s">
        <v>2254</v>
      </c>
      <c r="AW78" s="157" t="s">
        <v>2254</v>
      </c>
      <c r="BA78" s="157" t="s">
        <v>2254</v>
      </c>
      <c r="BE78" s="157">
        <v>0</v>
      </c>
      <c r="BF78" s="157" t="s">
        <v>2770</v>
      </c>
      <c r="BG78" s="157">
        <v>7</v>
      </c>
      <c r="BH78" s="157">
        <v>7</v>
      </c>
      <c r="BI78" s="157" t="s">
        <v>2770</v>
      </c>
      <c r="BJ78" s="157">
        <v>21</v>
      </c>
      <c r="BK78" s="157">
        <v>210</v>
      </c>
      <c r="BL78" s="157">
        <v>0</v>
      </c>
      <c r="BM78" s="157">
        <v>0</v>
      </c>
      <c r="BN78" s="157" t="s">
        <v>2254</v>
      </c>
      <c r="BO78" s="157" t="s">
        <v>2770</v>
      </c>
      <c r="BP78" s="157" t="s">
        <v>2254</v>
      </c>
      <c r="BQ78" s="157" t="s">
        <v>2770</v>
      </c>
      <c r="BR78" s="157" t="s">
        <v>2254</v>
      </c>
      <c r="BS78" s="157" t="s">
        <v>2254</v>
      </c>
      <c r="BU78" s="157" t="s">
        <v>2770</v>
      </c>
      <c r="BV78" s="157" t="s">
        <v>3682</v>
      </c>
      <c r="BW78" s="157" t="s">
        <v>2254</v>
      </c>
      <c r="BY78" s="157" t="s">
        <v>2770</v>
      </c>
      <c r="BZ78" s="157" t="s">
        <v>3683</v>
      </c>
    </row>
    <row r="79" spans="1:78" x14ac:dyDescent="0.3">
      <c r="A79" s="157" t="s">
        <v>1433</v>
      </c>
      <c r="B79" s="157">
        <v>249</v>
      </c>
      <c r="C79" s="157">
        <v>39</v>
      </c>
      <c r="D79" s="157" t="s">
        <v>1790</v>
      </c>
      <c r="E79" s="157" t="s">
        <v>1791</v>
      </c>
      <c r="F79" s="157" t="s">
        <v>1795</v>
      </c>
      <c r="G79" s="157" t="s">
        <v>3520</v>
      </c>
      <c r="H79" s="157" t="s">
        <v>3521</v>
      </c>
      <c r="K79" s="157" t="s">
        <v>2770</v>
      </c>
      <c r="L79" s="157" t="s">
        <v>3567</v>
      </c>
      <c r="M79" s="157" t="s">
        <v>2160</v>
      </c>
      <c r="N79" s="157" t="s">
        <v>2255</v>
      </c>
      <c r="O79" s="157" t="s">
        <v>2254</v>
      </c>
      <c r="P79" s="157" t="s">
        <v>3568</v>
      </c>
      <c r="Q79" s="157" t="s">
        <v>2254</v>
      </c>
      <c r="R79" s="157" t="s">
        <v>2254</v>
      </c>
      <c r="AB79" s="157" t="s">
        <v>2770</v>
      </c>
      <c r="AC79" s="157" t="s">
        <v>3569</v>
      </c>
      <c r="AD79" s="157" t="s">
        <v>3523</v>
      </c>
      <c r="AE79" s="157" t="s">
        <v>7</v>
      </c>
      <c r="AF79" s="157" t="s">
        <v>3684</v>
      </c>
      <c r="AG79" s="157" t="s">
        <v>2254</v>
      </c>
      <c r="AK79" s="157" t="s">
        <v>2770</v>
      </c>
      <c r="AL79" s="157" t="s">
        <v>3546</v>
      </c>
      <c r="AM79" s="157">
        <v>1594</v>
      </c>
      <c r="AN79" s="157">
        <v>0</v>
      </c>
      <c r="AO79" s="157" t="s">
        <v>2254</v>
      </c>
      <c r="AS79" s="157" t="s">
        <v>2254</v>
      </c>
      <c r="AW79" s="157" t="s">
        <v>2770</v>
      </c>
      <c r="AX79" s="157" t="s">
        <v>3526</v>
      </c>
      <c r="AY79" s="157">
        <v>304</v>
      </c>
      <c r="AZ79" s="157">
        <v>0</v>
      </c>
      <c r="BA79" s="157" t="s">
        <v>2254</v>
      </c>
      <c r="BE79" s="157">
        <v>1594</v>
      </c>
      <c r="BF79" s="157" t="s">
        <v>2770</v>
      </c>
      <c r="BG79" s="157">
        <v>12</v>
      </c>
      <c r="BH79" s="157">
        <v>22</v>
      </c>
      <c r="BI79" s="157" t="s">
        <v>2770</v>
      </c>
      <c r="BJ79" s="157">
        <v>27</v>
      </c>
      <c r="BK79" s="157">
        <v>32</v>
      </c>
      <c r="BL79" s="157">
        <v>0</v>
      </c>
      <c r="BM79" s="157">
        <v>0</v>
      </c>
      <c r="BN79" s="157" t="s">
        <v>2254</v>
      </c>
      <c r="BO79" s="157" t="s">
        <v>2770</v>
      </c>
      <c r="BP79" s="157" t="s">
        <v>2254</v>
      </c>
      <c r="BQ79" s="157" t="s">
        <v>2770</v>
      </c>
      <c r="BR79" s="157" t="s">
        <v>2254</v>
      </c>
      <c r="BS79" s="157" t="s">
        <v>2254</v>
      </c>
      <c r="BU79" s="157" t="s">
        <v>2254</v>
      </c>
      <c r="BW79" s="157" t="s">
        <v>2254</v>
      </c>
      <c r="BX79" s="157" t="s">
        <v>2254</v>
      </c>
      <c r="BY79" s="157" t="s">
        <v>2254</v>
      </c>
      <c r="BZ79" s="157" t="s">
        <v>3685</v>
      </c>
    </row>
    <row r="80" spans="1:78" x14ac:dyDescent="0.3">
      <c r="A80" s="157" t="s">
        <v>1433</v>
      </c>
      <c r="B80" s="157">
        <v>250</v>
      </c>
      <c r="C80" s="157">
        <v>43</v>
      </c>
      <c r="D80" s="157" t="s">
        <v>1796</v>
      </c>
      <c r="E80" s="157" t="s">
        <v>1797</v>
      </c>
      <c r="F80" s="157" t="s">
        <v>1801</v>
      </c>
      <c r="G80" s="157" t="s">
        <v>3520</v>
      </c>
      <c r="H80" s="157" t="s">
        <v>3521</v>
      </c>
      <c r="K80" s="157" t="s">
        <v>2770</v>
      </c>
      <c r="L80" s="157" t="s">
        <v>3686</v>
      </c>
      <c r="M80" s="157" t="s">
        <v>3687</v>
      </c>
      <c r="N80" s="157" t="s">
        <v>2255</v>
      </c>
      <c r="O80" s="157" t="s">
        <v>2254</v>
      </c>
      <c r="P80" s="157" t="s">
        <v>3688</v>
      </c>
      <c r="Q80" s="157" t="s">
        <v>2254</v>
      </c>
      <c r="R80" s="157" t="s">
        <v>2770</v>
      </c>
      <c r="S80" s="157" t="s">
        <v>2254</v>
      </c>
      <c r="V80" s="157" t="s">
        <v>3523</v>
      </c>
      <c r="W80" s="157" t="s">
        <v>3523</v>
      </c>
      <c r="X80" s="157" t="s">
        <v>2770</v>
      </c>
      <c r="Y80" s="157" t="s">
        <v>3689</v>
      </c>
      <c r="AE80" s="157" t="s">
        <v>3525</v>
      </c>
      <c r="AG80" s="157" t="s">
        <v>2254</v>
      </c>
      <c r="AK80" s="157" t="s">
        <v>2254</v>
      </c>
      <c r="AO80" s="157" t="s">
        <v>2254</v>
      </c>
      <c r="AS80" s="157" t="s">
        <v>2254</v>
      </c>
      <c r="AW80" s="157" t="s">
        <v>2254</v>
      </c>
      <c r="BA80" s="157" t="s">
        <v>2254</v>
      </c>
      <c r="BE80" s="157">
        <v>0</v>
      </c>
      <c r="BF80" s="157" t="s">
        <v>2770</v>
      </c>
      <c r="BG80" s="157">
        <v>8</v>
      </c>
      <c r="BH80" s="157">
        <v>11</v>
      </c>
      <c r="BI80" s="157" t="s">
        <v>2770</v>
      </c>
      <c r="BJ80" s="157">
        <v>25</v>
      </c>
      <c r="BK80" s="157">
        <v>29</v>
      </c>
      <c r="BL80" s="157">
        <v>0</v>
      </c>
      <c r="BM80" s="157">
        <v>0</v>
      </c>
      <c r="BN80" s="157" t="s">
        <v>2254</v>
      </c>
      <c r="BO80" s="157" t="s">
        <v>2254</v>
      </c>
      <c r="BP80" s="157" t="s">
        <v>2254</v>
      </c>
      <c r="BQ80" s="157" t="s">
        <v>2254</v>
      </c>
      <c r="BR80" s="157" t="s">
        <v>2254</v>
      </c>
      <c r="BS80" s="157" t="s">
        <v>2254</v>
      </c>
      <c r="BU80" s="157" t="s">
        <v>2254</v>
      </c>
      <c r="BW80" s="157" t="s">
        <v>2770</v>
      </c>
      <c r="BX80" s="157" t="s">
        <v>2770</v>
      </c>
      <c r="BY80" s="157" t="s">
        <v>2770</v>
      </c>
      <c r="BZ80" s="157" t="s">
        <v>3690</v>
      </c>
    </row>
    <row r="81" spans="1:78" x14ac:dyDescent="0.3">
      <c r="A81" s="157" t="s">
        <v>1433</v>
      </c>
      <c r="B81" s="157">
        <v>252</v>
      </c>
      <c r="C81" s="157">
        <v>46</v>
      </c>
      <c r="D81" s="157" t="s">
        <v>1802</v>
      </c>
      <c r="E81" s="157" t="s">
        <v>1803</v>
      </c>
      <c r="F81" s="157" t="s">
        <v>1801</v>
      </c>
      <c r="G81" s="157" t="s">
        <v>3520</v>
      </c>
      <c r="H81" s="157" t="s">
        <v>3521</v>
      </c>
      <c r="K81" s="157" t="s">
        <v>2254</v>
      </c>
      <c r="N81" s="157" t="s">
        <v>2255</v>
      </c>
      <c r="O81" s="157" t="s">
        <v>2254</v>
      </c>
      <c r="P81" s="157" t="s">
        <v>3691</v>
      </c>
      <c r="Q81" s="157" t="s">
        <v>2254</v>
      </c>
      <c r="R81" s="157" t="s">
        <v>2254</v>
      </c>
      <c r="S81" s="157" t="s">
        <v>2254</v>
      </c>
      <c r="V81" s="157" t="s">
        <v>3523</v>
      </c>
      <c r="W81" s="157" t="s">
        <v>3523</v>
      </c>
      <c r="X81" s="157" t="s">
        <v>2770</v>
      </c>
      <c r="Y81" s="157" t="s">
        <v>3692</v>
      </c>
      <c r="AB81" s="157" t="s">
        <v>2770</v>
      </c>
      <c r="AC81" s="157" t="s">
        <v>3693</v>
      </c>
      <c r="AD81" s="157" t="s">
        <v>3523</v>
      </c>
      <c r="AE81" s="157" t="s">
        <v>7</v>
      </c>
      <c r="AF81" s="157" t="s">
        <v>3694</v>
      </c>
      <c r="AG81" s="157" t="s">
        <v>2770</v>
      </c>
      <c r="AH81" s="157" t="s">
        <v>3526</v>
      </c>
      <c r="AI81" s="157">
        <v>595</v>
      </c>
      <c r="AJ81" s="157">
        <v>595</v>
      </c>
      <c r="AK81" s="157" t="s">
        <v>2254</v>
      </c>
      <c r="AO81" s="157" t="s">
        <v>2254</v>
      </c>
      <c r="AS81" s="157" t="s">
        <v>2254</v>
      </c>
      <c r="AW81" s="157" t="s">
        <v>2770</v>
      </c>
      <c r="AX81" s="157" t="s">
        <v>3526</v>
      </c>
      <c r="AY81" s="157">
        <v>297</v>
      </c>
      <c r="AZ81" s="157">
        <v>275.98</v>
      </c>
      <c r="BA81" s="157" t="s">
        <v>2254</v>
      </c>
      <c r="BE81" s="157">
        <v>300</v>
      </c>
      <c r="BF81" s="157" t="s">
        <v>2770</v>
      </c>
      <c r="BG81" s="157">
        <v>10</v>
      </c>
      <c r="BH81" s="157">
        <v>20</v>
      </c>
      <c r="BI81" s="157" t="s">
        <v>2770</v>
      </c>
      <c r="BJ81" s="157">
        <v>24</v>
      </c>
      <c r="BK81" s="157">
        <v>58</v>
      </c>
      <c r="BL81" s="157">
        <v>0</v>
      </c>
      <c r="BM81" s="157">
        <v>0</v>
      </c>
      <c r="BN81" s="157" t="s">
        <v>2254</v>
      </c>
      <c r="BO81" s="157" t="s">
        <v>2770</v>
      </c>
      <c r="BP81" s="157" t="s">
        <v>2254</v>
      </c>
      <c r="BQ81" s="157" t="s">
        <v>2770</v>
      </c>
      <c r="BR81" s="157" t="s">
        <v>2770</v>
      </c>
      <c r="BS81" s="157" t="s">
        <v>2254</v>
      </c>
      <c r="BU81" s="157" t="s">
        <v>2254</v>
      </c>
      <c r="BW81" s="157" t="s">
        <v>2770</v>
      </c>
      <c r="BX81" s="157" t="s">
        <v>2770</v>
      </c>
      <c r="BY81" s="157" t="s">
        <v>2770</v>
      </c>
      <c r="BZ81" s="157" t="s">
        <v>3695</v>
      </c>
    </row>
    <row r="82" spans="1:78" x14ac:dyDescent="0.3">
      <c r="A82" s="157" t="s">
        <v>1433</v>
      </c>
      <c r="B82" s="157">
        <v>253</v>
      </c>
      <c r="C82" s="157">
        <v>41</v>
      </c>
      <c r="D82" s="157" t="s">
        <v>1806</v>
      </c>
      <c r="E82" s="157" t="s">
        <v>1807</v>
      </c>
      <c r="F82" s="157" t="s">
        <v>1801</v>
      </c>
      <c r="G82" s="157" t="s">
        <v>3520</v>
      </c>
      <c r="H82" s="157" t="s">
        <v>3521</v>
      </c>
      <c r="K82" s="157" t="s">
        <v>2254</v>
      </c>
      <c r="N82" s="157" t="s">
        <v>2255</v>
      </c>
      <c r="O82" s="157" t="s">
        <v>2254</v>
      </c>
      <c r="Q82" s="157" t="s">
        <v>2254</v>
      </c>
      <c r="R82" s="157" t="s">
        <v>2254</v>
      </c>
      <c r="AE82" s="157" t="s">
        <v>12</v>
      </c>
      <c r="AG82" s="157" t="s">
        <v>2254</v>
      </c>
      <c r="AK82" s="157" t="s">
        <v>2254</v>
      </c>
      <c r="AO82" s="157" t="s">
        <v>2254</v>
      </c>
      <c r="AS82" s="157" t="s">
        <v>2254</v>
      </c>
      <c r="AW82" s="157" t="s">
        <v>2254</v>
      </c>
      <c r="BA82" s="157" t="s">
        <v>2254</v>
      </c>
      <c r="BE82" s="157">
        <v>0</v>
      </c>
      <c r="BF82" s="157" t="s">
        <v>2254</v>
      </c>
      <c r="BG82" s="157">
        <v>0</v>
      </c>
      <c r="BH82" s="157">
        <v>0</v>
      </c>
      <c r="BI82" s="157" t="s">
        <v>2254</v>
      </c>
      <c r="BJ82" s="157">
        <v>0</v>
      </c>
      <c r="BK82" s="157">
        <v>0</v>
      </c>
      <c r="BL82" s="157">
        <v>0</v>
      </c>
      <c r="BM82" s="157">
        <v>0</v>
      </c>
      <c r="BN82" s="157" t="s">
        <v>2254</v>
      </c>
      <c r="BO82" s="157" t="s">
        <v>2254</v>
      </c>
      <c r="BP82" s="157" t="s">
        <v>2254</v>
      </c>
      <c r="BQ82" s="157" t="s">
        <v>2254</v>
      </c>
      <c r="BR82" s="157" t="s">
        <v>2254</v>
      </c>
      <c r="BS82" s="157" t="s">
        <v>2254</v>
      </c>
      <c r="BU82" s="157" t="s">
        <v>2254</v>
      </c>
      <c r="BW82" s="157" t="s">
        <v>2254</v>
      </c>
      <c r="BY82" s="157" t="s">
        <v>2770</v>
      </c>
      <c r="BZ82" s="157" t="s">
        <v>3696</v>
      </c>
    </row>
    <row r="83" spans="1:78" x14ac:dyDescent="0.3">
      <c r="A83" s="157" t="s">
        <v>1433</v>
      </c>
      <c r="B83" s="157">
        <v>254</v>
      </c>
      <c r="C83" s="157">
        <v>42</v>
      </c>
      <c r="D83" s="157" t="s">
        <v>1809</v>
      </c>
      <c r="E83" s="157" t="s">
        <v>1810</v>
      </c>
      <c r="F83" s="157" t="s">
        <v>1801</v>
      </c>
      <c r="G83" s="157" t="s">
        <v>3520</v>
      </c>
      <c r="H83" s="157" t="s">
        <v>3521</v>
      </c>
      <c r="K83" s="157" t="s">
        <v>2770</v>
      </c>
      <c r="L83" s="157" t="s">
        <v>3522</v>
      </c>
      <c r="M83" s="157" t="s">
        <v>1799</v>
      </c>
      <c r="N83" s="157" t="s">
        <v>2255</v>
      </c>
      <c r="O83" s="157" t="s">
        <v>2254</v>
      </c>
      <c r="P83" s="157" t="s">
        <v>1810</v>
      </c>
      <c r="Q83" s="157" t="s">
        <v>2254</v>
      </c>
      <c r="R83" s="157" t="s">
        <v>2254</v>
      </c>
      <c r="S83" s="157" t="s">
        <v>2254</v>
      </c>
      <c r="V83" s="157" t="s">
        <v>3523</v>
      </c>
      <c r="W83" s="157" t="s">
        <v>3523</v>
      </c>
      <c r="X83" s="157" t="s">
        <v>2770</v>
      </c>
      <c r="Y83" s="157" t="s">
        <v>3697</v>
      </c>
      <c r="Z83" s="173">
        <v>41591</v>
      </c>
      <c r="AE83" s="157" t="s">
        <v>3525</v>
      </c>
      <c r="AG83" s="157" t="s">
        <v>2254</v>
      </c>
      <c r="AK83" s="157" t="s">
        <v>2254</v>
      </c>
      <c r="AO83" s="157" t="s">
        <v>2254</v>
      </c>
      <c r="AS83" s="157" t="s">
        <v>2254</v>
      </c>
      <c r="AW83" s="157" t="s">
        <v>2254</v>
      </c>
      <c r="BA83" s="157" t="s">
        <v>2254</v>
      </c>
      <c r="BE83" s="157">
        <v>0</v>
      </c>
      <c r="BF83" s="157" t="s">
        <v>2770</v>
      </c>
      <c r="BG83" s="157">
        <v>8</v>
      </c>
      <c r="BH83" s="157">
        <v>11</v>
      </c>
      <c r="BI83" s="157" t="s">
        <v>2770</v>
      </c>
      <c r="BJ83" s="157">
        <v>30</v>
      </c>
      <c r="BK83" s="157">
        <v>40</v>
      </c>
      <c r="BL83" s="157">
        <v>0</v>
      </c>
      <c r="BM83" s="157">
        <v>0</v>
      </c>
      <c r="BN83" s="157" t="s">
        <v>2254</v>
      </c>
      <c r="BO83" s="157" t="s">
        <v>2254</v>
      </c>
      <c r="BP83" s="157" t="s">
        <v>2254</v>
      </c>
      <c r="BQ83" s="157" t="s">
        <v>2254</v>
      </c>
      <c r="BR83" s="157" t="s">
        <v>2254</v>
      </c>
      <c r="BS83" s="157" t="s">
        <v>2254</v>
      </c>
      <c r="BU83" s="157" t="s">
        <v>2254</v>
      </c>
      <c r="BW83" s="157" t="s">
        <v>2770</v>
      </c>
      <c r="BX83" s="157" t="s">
        <v>2770</v>
      </c>
      <c r="BY83" s="157" t="s">
        <v>2770</v>
      </c>
      <c r="BZ83" s="157" t="s">
        <v>3549</v>
      </c>
    </row>
    <row r="84" spans="1:78" x14ac:dyDescent="0.3">
      <c r="A84" s="157" t="s">
        <v>1433</v>
      </c>
      <c r="B84" s="157">
        <v>255</v>
      </c>
      <c r="C84" s="157">
        <v>45</v>
      </c>
      <c r="D84" s="157" t="s">
        <v>1813</v>
      </c>
      <c r="E84" s="157" t="s">
        <v>1814</v>
      </c>
      <c r="F84" s="157" t="s">
        <v>1801</v>
      </c>
      <c r="G84" s="157" t="s">
        <v>3550</v>
      </c>
      <c r="H84" s="157" t="s">
        <v>3551</v>
      </c>
      <c r="K84" s="157" t="s">
        <v>2770</v>
      </c>
      <c r="L84" s="157" t="s">
        <v>3577</v>
      </c>
      <c r="M84" s="157" t="s">
        <v>1641</v>
      </c>
      <c r="N84" s="157" t="s">
        <v>2255</v>
      </c>
      <c r="O84" s="157" t="s">
        <v>2254</v>
      </c>
      <c r="P84" s="157" t="s">
        <v>3698</v>
      </c>
      <c r="Q84" s="157" t="s">
        <v>2770</v>
      </c>
      <c r="R84" s="157" t="s">
        <v>2254</v>
      </c>
      <c r="AE84" s="157" t="s">
        <v>3525</v>
      </c>
      <c r="AG84" s="157" t="s">
        <v>2254</v>
      </c>
      <c r="AH84" s="157" t="s">
        <v>3526</v>
      </c>
      <c r="AI84" s="157">
        <v>0</v>
      </c>
      <c r="AJ84" s="157">
        <v>0</v>
      </c>
      <c r="AK84" s="157" t="s">
        <v>2254</v>
      </c>
      <c r="AL84" s="157" t="s">
        <v>3526</v>
      </c>
      <c r="AM84" s="157">
        <v>0</v>
      </c>
      <c r="AN84" s="157">
        <v>0</v>
      </c>
      <c r="AO84" s="157" t="s">
        <v>2254</v>
      </c>
      <c r="AP84" s="157" t="s">
        <v>3526</v>
      </c>
      <c r="AQ84" s="157">
        <v>0</v>
      </c>
      <c r="AR84" s="157">
        <v>0</v>
      </c>
      <c r="AS84" s="157" t="s">
        <v>2254</v>
      </c>
      <c r="AT84" s="157" t="s">
        <v>3526</v>
      </c>
      <c r="AU84" s="157">
        <v>0</v>
      </c>
      <c r="AV84" s="157">
        <v>0</v>
      </c>
      <c r="AW84" s="157" t="s">
        <v>2254</v>
      </c>
      <c r="AX84" s="157" t="s">
        <v>3526</v>
      </c>
      <c r="AY84" s="157">
        <v>0</v>
      </c>
      <c r="AZ84" s="157">
        <v>0</v>
      </c>
      <c r="BA84" s="157" t="s">
        <v>2254</v>
      </c>
      <c r="BB84" s="157" t="s">
        <v>3526</v>
      </c>
      <c r="BC84" s="157">
        <v>0</v>
      </c>
      <c r="BD84" s="157">
        <v>0</v>
      </c>
      <c r="BE84" s="157">
        <v>0</v>
      </c>
      <c r="BF84" s="157" t="s">
        <v>2770</v>
      </c>
      <c r="BG84" s="157">
        <v>23</v>
      </c>
      <c r="BH84" s="157">
        <v>27</v>
      </c>
      <c r="BI84" s="157" t="s">
        <v>2770</v>
      </c>
      <c r="BJ84" s="157">
        <v>17</v>
      </c>
      <c r="BK84" s="157">
        <v>27</v>
      </c>
      <c r="BL84" s="157">
        <v>0</v>
      </c>
      <c r="BM84" s="157">
        <v>0</v>
      </c>
      <c r="BN84" s="157" t="s">
        <v>2254</v>
      </c>
      <c r="BO84" s="157" t="s">
        <v>2770</v>
      </c>
      <c r="BP84" s="157" t="s">
        <v>2254</v>
      </c>
      <c r="BQ84" s="157" t="s">
        <v>2770</v>
      </c>
      <c r="BR84" s="157" t="s">
        <v>2254</v>
      </c>
      <c r="BS84" s="157" t="s">
        <v>2254</v>
      </c>
      <c r="BU84" s="157" t="s">
        <v>2770</v>
      </c>
      <c r="BV84" s="157" t="s">
        <v>3556</v>
      </c>
      <c r="BW84" s="157" t="s">
        <v>2770</v>
      </c>
      <c r="BX84" s="157" t="s">
        <v>2254</v>
      </c>
      <c r="BY84" s="157" t="s">
        <v>2770</v>
      </c>
      <c r="BZ84" s="157" t="s">
        <v>3699</v>
      </c>
    </row>
    <row r="85" spans="1:78" x14ac:dyDescent="0.3">
      <c r="A85" s="157" t="s">
        <v>1433</v>
      </c>
      <c r="B85" s="157">
        <v>256</v>
      </c>
      <c r="C85" s="157">
        <v>45</v>
      </c>
      <c r="D85" s="157" t="s">
        <v>1817</v>
      </c>
      <c r="E85" s="157" t="s">
        <v>1818</v>
      </c>
      <c r="F85" s="157" t="s">
        <v>1801</v>
      </c>
      <c r="G85" s="157" t="s">
        <v>3550</v>
      </c>
      <c r="H85" s="157" t="s">
        <v>3551</v>
      </c>
      <c r="K85" s="157" t="s">
        <v>2770</v>
      </c>
      <c r="L85" s="157" t="s">
        <v>3552</v>
      </c>
      <c r="M85" s="157" t="s">
        <v>1641</v>
      </c>
      <c r="N85" s="157" t="s">
        <v>2255</v>
      </c>
      <c r="O85" s="157" t="s">
        <v>2254</v>
      </c>
      <c r="P85" s="157" t="s">
        <v>3698</v>
      </c>
      <c r="Q85" s="157" t="s">
        <v>2770</v>
      </c>
      <c r="R85" s="157" t="s">
        <v>2254</v>
      </c>
      <c r="AB85" s="157" t="s">
        <v>2770</v>
      </c>
      <c r="AC85" s="157" t="s">
        <v>3579</v>
      </c>
      <c r="AD85" s="157" t="s">
        <v>3523</v>
      </c>
      <c r="AE85" s="157" t="s">
        <v>3525</v>
      </c>
      <c r="AG85" s="157" t="s">
        <v>2254</v>
      </c>
      <c r="AH85" s="157" t="s">
        <v>3526</v>
      </c>
      <c r="AI85" s="157">
        <v>0</v>
      </c>
      <c r="AJ85" s="157">
        <v>0</v>
      </c>
      <c r="AK85" s="157" t="s">
        <v>2254</v>
      </c>
      <c r="AL85" s="157" t="s">
        <v>3526</v>
      </c>
      <c r="AM85" s="157">
        <v>0</v>
      </c>
      <c r="AN85" s="157">
        <v>0</v>
      </c>
      <c r="AO85" s="157" t="s">
        <v>2254</v>
      </c>
      <c r="AP85" s="157" t="s">
        <v>3526</v>
      </c>
      <c r="AQ85" s="157">
        <v>0</v>
      </c>
      <c r="AR85" s="157">
        <v>0</v>
      </c>
      <c r="AS85" s="157" t="s">
        <v>2254</v>
      </c>
      <c r="AT85" s="157" t="s">
        <v>3526</v>
      </c>
      <c r="AU85" s="157">
        <v>0</v>
      </c>
      <c r="AV85" s="157">
        <v>0</v>
      </c>
      <c r="AW85" s="157" t="s">
        <v>2254</v>
      </c>
      <c r="AX85" s="157" t="s">
        <v>3526</v>
      </c>
      <c r="AY85" s="157">
        <v>0</v>
      </c>
      <c r="AZ85" s="157">
        <v>0</v>
      </c>
      <c r="BA85" s="157" t="s">
        <v>2254</v>
      </c>
      <c r="BB85" s="157" t="s">
        <v>3526</v>
      </c>
      <c r="BC85" s="157">
        <v>0</v>
      </c>
      <c r="BD85" s="157">
        <v>0</v>
      </c>
      <c r="BE85" s="157">
        <v>0</v>
      </c>
      <c r="BF85" s="157" t="s">
        <v>2770</v>
      </c>
      <c r="BG85" s="157">
        <v>22</v>
      </c>
      <c r="BH85" s="157">
        <v>15</v>
      </c>
      <c r="BI85" s="157" t="s">
        <v>2770</v>
      </c>
      <c r="BJ85" s="157">
        <v>18</v>
      </c>
      <c r="BK85" s="157">
        <v>12</v>
      </c>
      <c r="BL85" s="157">
        <v>0</v>
      </c>
      <c r="BM85" s="157">
        <v>0</v>
      </c>
      <c r="BN85" s="157" t="s">
        <v>2254</v>
      </c>
      <c r="BO85" s="157" t="s">
        <v>2770</v>
      </c>
      <c r="BP85" s="157" t="s">
        <v>2254</v>
      </c>
      <c r="BQ85" s="157" t="s">
        <v>2770</v>
      </c>
      <c r="BR85" s="157" t="s">
        <v>2254</v>
      </c>
      <c r="BS85" s="157" t="s">
        <v>2254</v>
      </c>
      <c r="BU85" s="157" t="s">
        <v>2770</v>
      </c>
      <c r="BV85" s="157" t="s">
        <v>3556</v>
      </c>
      <c r="BW85" s="157" t="s">
        <v>2254</v>
      </c>
      <c r="BX85" s="157" t="s">
        <v>2254</v>
      </c>
      <c r="BY85" s="157" t="s">
        <v>2770</v>
      </c>
      <c r="BZ85" s="157" t="s">
        <v>3700</v>
      </c>
    </row>
    <row r="86" spans="1:78" x14ac:dyDescent="0.3">
      <c r="A86" s="157" t="s">
        <v>1433</v>
      </c>
      <c r="B86" s="157">
        <v>1448</v>
      </c>
      <c r="C86" s="157">
        <v>0</v>
      </c>
      <c r="D86" s="157" t="s">
        <v>1822</v>
      </c>
      <c r="E86" s="157" t="s">
        <v>1823</v>
      </c>
      <c r="F86" s="157" t="s">
        <v>1801</v>
      </c>
      <c r="G86" s="157" t="s">
        <v>3550</v>
      </c>
      <c r="H86" s="157" t="s">
        <v>3551</v>
      </c>
      <c r="K86" s="157" t="s">
        <v>2770</v>
      </c>
      <c r="L86" s="157" t="s">
        <v>3701</v>
      </c>
      <c r="M86" s="157" t="s">
        <v>1975</v>
      </c>
      <c r="N86" s="157" t="s">
        <v>2255</v>
      </c>
      <c r="O86" s="157" t="s">
        <v>2770</v>
      </c>
      <c r="P86" s="157" t="s">
        <v>3702</v>
      </c>
      <c r="Q86" s="157" t="s">
        <v>2254</v>
      </c>
      <c r="R86" s="157" t="s">
        <v>2254</v>
      </c>
      <c r="AE86" s="157" t="s">
        <v>3528</v>
      </c>
      <c r="AG86" s="157" t="s">
        <v>2254</v>
      </c>
      <c r="AH86" s="157" t="s">
        <v>3526</v>
      </c>
      <c r="AI86" s="157">
        <v>0</v>
      </c>
      <c r="AJ86" s="157">
        <v>0</v>
      </c>
      <c r="AK86" s="157" t="s">
        <v>2254</v>
      </c>
      <c r="AL86" s="157" t="s">
        <v>3526</v>
      </c>
      <c r="AM86" s="157">
        <v>0</v>
      </c>
      <c r="AN86" s="157">
        <v>0</v>
      </c>
      <c r="AO86" s="157" t="s">
        <v>2254</v>
      </c>
      <c r="AP86" s="157" t="s">
        <v>3526</v>
      </c>
      <c r="AQ86" s="157">
        <v>0</v>
      </c>
      <c r="AR86" s="157">
        <v>0</v>
      </c>
      <c r="AS86" s="157" t="s">
        <v>2254</v>
      </c>
      <c r="AT86" s="157" t="s">
        <v>3526</v>
      </c>
      <c r="AU86" s="157">
        <v>0</v>
      </c>
      <c r="AV86" s="157">
        <v>0</v>
      </c>
      <c r="AW86" s="157" t="s">
        <v>2254</v>
      </c>
      <c r="AX86" s="157" t="s">
        <v>3526</v>
      </c>
      <c r="AY86" s="157">
        <v>0</v>
      </c>
      <c r="AZ86" s="157">
        <v>0</v>
      </c>
      <c r="BA86" s="157" t="s">
        <v>2254</v>
      </c>
      <c r="BB86" s="157" t="s">
        <v>3526</v>
      </c>
      <c r="BC86" s="157">
        <v>0</v>
      </c>
      <c r="BD86" s="157">
        <v>0</v>
      </c>
      <c r="BE86" s="157">
        <v>1</v>
      </c>
      <c r="BF86" s="157" t="s">
        <v>2770</v>
      </c>
      <c r="BG86" s="157">
        <v>0</v>
      </c>
      <c r="BH86" s="157">
        <v>0</v>
      </c>
      <c r="BI86" s="157" t="s">
        <v>2770</v>
      </c>
      <c r="BJ86" s="157">
        <v>0</v>
      </c>
      <c r="BK86" s="157">
        <v>0</v>
      </c>
      <c r="BL86" s="157">
        <v>0</v>
      </c>
      <c r="BM86" s="157">
        <v>0</v>
      </c>
      <c r="BN86" s="157" t="s">
        <v>2254</v>
      </c>
      <c r="BO86" s="157" t="s">
        <v>2254</v>
      </c>
      <c r="BP86" s="157" t="s">
        <v>2254</v>
      </c>
      <c r="BQ86" s="157" t="s">
        <v>2254</v>
      </c>
      <c r="BR86" s="157" t="s">
        <v>2254</v>
      </c>
      <c r="BS86" s="157" t="s">
        <v>2254</v>
      </c>
      <c r="BU86" s="157" t="s">
        <v>2254</v>
      </c>
      <c r="BW86" s="157" t="s">
        <v>2254</v>
      </c>
      <c r="BX86" s="157" t="s">
        <v>2254</v>
      </c>
      <c r="BY86" s="157" t="s">
        <v>2770</v>
      </c>
      <c r="BZ86" s="157" t="s">
        <v>3703</v>
      </c>
    </row>
    <row r="87" spans="1:78" x14ac:dyDescent="0.3">
      <c r="A87" s="157" t="s">
        <v>1433</v>
      </c>
      <c r="B87" s="157">
        <v>1465</v>
      </c>
      <c r="C87" s="157">
        <v>0</v>
      </c>
      <c r="D87" s="157" t="s">
        <v>1826</v>
      </c>
      <c r="E87" s="157" t="s">
        <v>1827</v>
      </c>
      <c r="F87" s="157" t="s">
        <v>1801</v>
      </c>
      <c r="G87" s="157" t="s">
        <v>3550</v>
      </c>
      <c r="H87" s="157" t="s">
        <v>3551</v>
      </c>
      <c r="K87" s="157" t="s">
        <v>2770</v>
      </c>
      <c r="L87" s="157" t="s">
        <v>3704</v>
      </c>
      <c r="M87" s="157" t="s">
        <v>1799</v>
      </c>
      <c r="N87" s="157" t="s">
        <v>2255</v>
      </c>
      <c r="O87" s="157" t="s">
        <v>2254</v>
      </c>
      <c r="P87" s="157" t="s">
        <v>3705</v>
      </c>
      <c r="Q87" s="157" t="s">
        <v>2254</v>
      </c>
      <c r="R87" s="157" t="s">
        <v>2254</v>
      </c>
      <c r="S87" s="157" t="s">
        <v>2254</v>
      </c>
      <c r="V87" s="157" t="s">
        <v>3523</v>
      </c>
      <c r="W87" s="157" t="s">
        <v>3523</v>
      </c>
      <c r="X87" s="157" t="s">
        <v>2770</v>
      </c>
      <c r="Y87" s="157" t="s">
        <v>3706</v>
      </c>
      <c r="AE87" s="157" t="s">
        <v>3528</v>
      </c>
      <c r="AG87" s="157" t="s">
        <v>2254</v>
      </c>
      <c r="AK87" s="157" t="s">
        <v>2254</v>
      </c>
      <c r="AO87" s="157" t="s">
        <v>2254</v>
      </c>
      <c r="AS87" s="157" t="s">
        <v>2254</v>
      </c>
      <c r="AW87" s="157" t="s">
        <v>2254</v>
      </c>
      <c r="BA87" s="157" t="s">
        <v>2254</v>
      </c>
      <c r="BE87" s="157">
        <v>0</v>
      </c>
      <c r="BF87" s="157" t="s">
        <v>2254</v>
      </c>
      <c r="BG87" s="157">
        <v>0</v>
      </c>
      <c r="BH87" s="157">
        <v>0</v>
      </c>
      <c r="BI87" s="157" t="s">
        <v>2254</v>
      </c>
      <c r="BJ87" s="157">
        <v>0</v>
      </c>
      <c r="BK87" s="157">
        <v>0</v>
      </c>
      <c r="BL87" s="157">
        <v>0</v>
      </c>
      <c r="BM87" s="157">
        <v>0</v>
      </c>
      <c r="BN87" s="157" t="s">
        <v>2254</v>
      </c>
      <c r="BO87" s="157" t="s">
        <v>2770</v>
      </c>
      <c r="BP87" s="157" t="s">
        <v>2770</v>
      </c>
      <c r="BQ87" s="157" t="s">
        <v>2770</v>
      </c>
      <c r="BR87" s="157" t="s">
        <v>2770</v>
      </c>
      <c r="BS87" s="157" t="s">
        <v>2770</v>
      </c>
      <c r="BT87" s="157" t="s">
        <v>3707</v>
      </c>
      <c r="BU87" s="157" t="s">
        <v>2254</v>
      </c>
      <c r="BW87" s="157" t="s">
        <v>2770</v>
      </c>
      <c r="BX87" s="157" t="s">
        <v>2770</v>
      </c>
      <c r="BY87" s="157" t="s">
        <v>2770</v>
      </c>
      <c r="BZ87" s="157" t="s">
        <v>3708</v>
      </c>
    </row>
    <row r="88" spans="1:78" x14ac:dyDescent="0.3">
      <c r="A88" s="157" t="s">
        <v>1433</v>
      </c>
      <c r="B88" s="157">
        <v>257</v>
      </c>
      <c r="C88" s="157">
        <v>148</v>
      </c>
      <c r="D88" s="157" t="s">
        <v>1829</v>
      </c>
      <c r="E88" s="157" t="s">
        <v>1830</v>
      </c>
      <c r="F88" s="157" t="s">
        <v>1801</v>
      </c>
      <c r="G88" s="157" t="s">
        <v>3550</v>
      </c>
      <c r="H88" s="157" t="s">
        <v>3551</v>
      </c>
      <c r="K88" s="157" t="s">
        <v>2770</v>
      </c>
      <c r="L88" s="157" t="s">
        <v>3585</v>
      </c>
      <c r="M88" s="157" t="s">
        <v>3586</v>
      </c>
      <c r="N88" s="157" t="s">
        <v>3587</v>
      </c>
      <c r="O88" s="157" t="s">
        <v>2770</v>
      </c>
      <c r="P88" s="157" t="s">
        <v>1797</v>
      </c>
      <c r="Q88" s="157" t="s">
        <v>2770</v>
      </c>
      <c r="R88" s="157" t="s">
        <v>2254</v>
      </c>
      <c r="AE88" s="157" t="s">
        <v>3588</v>
      </c>
      <c r="AG88" s="157" t="s">
        <v>2254</v>
      </c>
      <c r="AK88" s="157" t="s">
        <v>2254</v>
      </c>
      <c r="AO88" s="157" t="s">
        <v>2254</v>
      </c>
      <c r="AS88" s="157" t="s">
        <v>2254</v>
      </c>
      <c r="AW88" s="157" t="s">
        <v>2254</v>
      </c>
      <c r="BA88" s="157" t="s">
        <v>2254</v>
      </c>
      <c r="BE88" s="157">
        <v>0</v>
      </c>
      <c r="BF88" s="157" t="s">
        <v>2770</v>
      </c>
      <c r="BG88" s="157">
        <v>11</v>
      </c>
      <c r="BH88" s="157">
        <v>13</v>
      </c>
      <c r="BI88" s="157" t="s">
        <v>2770</v>
      </c>
      <c r="BJ88" s="157">
        <v>10</v>
      </c>
      <c r="BK88" s="157">
        <v>12</v>
      </c>
      <c r="BL88" s="157">
        <v>0</v>
      </c>
      <c r="BM88" s="157">
        <v>0</v>
      </c>
      <c r="BN88" s="157" t="s">
        <v>2254</v>
      </c>
      <c r="BO88" s="157" t="s">
        <v>2254</v>
      </c>
      <c r="BP88" s="157" t="s">
        <v>2254</v>
      </c>
      <c r="BQ88" s="157" t="s">
        <v>2254</v>
      </c>
      <c r="BR88" s="157" t="s">
        <v>2254</v>
      </c>
      <c r="BS88" s="157" t="s">
        <v>2254</v>
      </c>
      <c r="BU88" s="157" t="s">
        <v>2254</v>
      </c>
      <c r="BW88" s="157" t="s">
        <v>2254</v>
      </c>
      <c r="BY88" s="157" t="s">
        <v>2770</v>
      </c>
      <c r="BZ88" s="157" t="s">
        <v>3709</v>
      </c>
    </row>
    <row r="89" spans="1:78" x14ac:dyDescent="0.3">
      <c r="A89" s="157" t="s">
        <v>1433</v>
      </c>
      <c r="B89" s="157">
        <v>258</v>
      </c>
      <c r="C89" s="157">
        <v>148</v>
      </c>
      <c r="D89" s="157" t="s">
        <v>1832</v>
      </c>
      <c r="E89" s="157" t="s">
        <v>1833</v>
      </c>
      <c r="F89" s="157" t="s">
        <v>1801</v>
      </c>
      <c r="G89" s="157" t="s">
        <v>3550</v>
      </c>
      <c r="H89" s="157" t="s">
        <v>3551</v>
      </c>
      <c r="K89" s="157" t="s">
        <v>2770</v>
      </c>
      <c r="L89" s="157" t="s">
        <v>3585</v>
      </c>
      <c r="M89" s="157" t="s">
        <v>3586</v>
      </c>
      <c r="N89" s="157" t="s">
        <v>3587</v>
      </c>
      <c r="O89" s="157" t="s">
        <v>2770</v>
      </c>
      <c r="P89" s="157" t="s">
        <v>3577</v>
      </c>
      <c r="Q89" s="157" t="s">
        <v>2770</v>
      </c>
      <c r="R89" s="157" t="s">
        <v>2254</v>
      </c>
      <c r="AE89" s="157" t="s">
        <v>3588</v>
      </c>
      <c r="AG89" s="157" t="s">
        <v>2254</v>
      </c>
      <c r="AK89" s="157" t="s">
        <v>2254</v>
      </c>
      <c r="AO89" s="157" t="s">
        <v>2254</v>
      </c>
      <c r="AS89" s="157" t="s">
        <v>2254</v>
      </c>
      <c r="AW89" s="157" t="s">
        <v>2254</v>
      </c>
      <c r="BA89" s="157" t="s">
        <v>2254</v>
      </c>
      <c r="BE89" s="157">
        <v>0</v>
      </c>
      <c r="BF89" s="157" t="s">
        <v>2770</v>
      </c>
      <c r="BG89" s="157">
        <v>11</v>
      </c>
      <c r="BH89" s="157">
        <v>13</v>
      </c>
      <c r="BI89" s="157" t="s">
        <v>2770</v>
      </c>
      <c r="BJ89" s="157">
        <v>10</v>
      </c>
      <c r="BK89" s="157">
        <v>12</v>
      </c>
      <c r="BL89" s="157">
        <v>0</v>
      </c>
      <c r="BM89" s="157">
        <v>0</v>
      </c>
      <c r="BN89" s="157" t="s">
        <v>2254</v>
      </c>
      <c r="BO89" s="157" t="s">
        <v>2254</v>
      </c>
      <c r="BP89" s="157" t="s">
        <v>2254</v>
      </c>
      <c r="BQ89" s="157" t="s">
        <v>2254</v>
      </c>
      <c r="BR89" s="157" t="s">
        <v>2254</v>
      </c>
      <c r="BS89" s="157" t="s">
        <v>2254</v>
      </c>
      <c r="BU89" s="157" t="s">
        <v>2254</v>
      </c>
      <c r="BW89" s="157" t="s">
        <v>2254</v>
      </c>
      <c r="BY89" s="157" t="s">
        <v>2770</v>
      </c>
      <c r="BZ89" s="157" t="s">
        <v>3709</v>
      </c>
    </row>
    <row r="90" spans="1:78" x14ac:dyDescent="0.3">
      <c r="A90" s="157" t="s">
        <v>1433</v>
      </c>
      <c r="B90" s="157">
        <v>1455</v>
      </c>
      <c r="C90" s="157">
        <v>191</v>
      </c>
      <c r="D90" s="157" t="s">
        <v>1835</v>
      </c>
      <c r="E90" s="157" t="s">
        <v>1836</v>
      </c>
      <c r="F90" s="157" t="s">
        <v>1801</v>
      </c>
      <c r="G90" s="157" t="s">
        <v>3550</v>
      </c>
      <c r="H90" s="157" t="s">
        <v>3551</v>
      </c>
      <c r="K90" s="157" t="s">
        <v>2770</v>
      </c>
      <c r="L90" s="157" t="s">
        <v>3622</v>
      </c>
      <c r="M90" s="157" t="s">
        <v>3623</v>
      </c>
      <c r="N90" s="157" t="s">
        <v>2255</v>
      </c>
      <c r="O90" s="157" t="s">
        <v>2770</v>
      </c>
      <c r="P90" s="157" t="s">
        <v>3710</v>
      </c>
      <c r="Q90" s="157" t="s">
        <v>2254</v>
      </c>
      <c r="R90" s="157" t="s">
        <v>2254</v>
      </c>
      <c r="S90" s="157" t="s">
        <v>2770</v>
      </c>
      <c r="T90" s="173">
        <v>44348</v>
      </c>
      <c r="U90" s="173">
        <v>46022</v>
      </c>
      <c r="V90" s="157" t="s">
        <v>3614</v>
      </c>
      <c r="W90" s="157" t="s">
        <v>3523</v>
      </c>
      <c r="X90" s="157" t="s">
        <v>2254</v>
      </c>
      <c r="Y90" s="157" t="s">
        <v>3523</v>
      </c>
      <c r="AB90" s="157" t="s">
        <v>2770</v>
      </c>
      <c r="AC90" s="157" t="s">
        <v>3711</v>
      </c>
      <c r="AD90" s="157" t="s">
        <v>3712</v>
      </c>
      <c r="AE90" s="157" t="s">
        <v>9</v>
      </c>
      <c r="AG90" s="157" t="s">
        <v>2254</v>
      </c>
      <c r="AK90" s="157" t="s">
        <v>2254</v>
      </c>
      <c r="AO90" s="157" t="s">
        <v>2770</v>
      </c>
      <c r="AP90" s="157" t="s">
        <v>3526</v>
      </c>
      <c r="AQ90" s="157">
        <v>3</v>
      </c>
      <c r="AR90" s="157">
        <v>2</v>
      </c>
      <c r="AS90" s="157" t="s">
        <v>2770</v>
      </c>
      <c r="AT90" s="157" t="s">
        <v>3526</v>
      </c>
      <c r="AU90" s="157">
        <v>3</v>
      </c>
      <c r="AV90" s="157">
        <v>2</v>
      </c>
      <c r="AW90" s="157" t="s">
        <v>2254</v>
      </c>
      <c r="BA90" s="157" t="s">
        <v>2254</v>
      </c>
      <c r="BE90" s="157">
        <v>3</v>
      </c>
      <c r="BF90" s="157" t="s">
        <v>2770</v>
      </c>
      <c r="BG90" s="157">
        <v>4</v>
      </c>
      <c r="BH90" s="157">
        <v>4</v>
      </c>
      <c r="BI90" s="157" t="s">
        <v>2254</v>
      </c>
      <c r="BJ90" s="157">
        <v>4</v>
      </c>
      <c r="BK90" s="157">
        <v>4</v>
      </c>
      <c r="BL90" s="157">
        <v>0</v>
      </c>
      <c r="BM90" s="157">
        <v>0</v>
      </c>
      <c r="BN90" s="157" t="s">
        <v>2254</v>
      </c>
      <c r="BO90" s="157" t="s">
        <v>2254</v>
      </c>
      <c r="BP90" s="157" t="s">
        <v>2254</v>
      </c>
      <c r="BQ90" s="157" t="s">
        <v>2254</v>
      </c>
      <c r="BR90" s="157" t="s">
        <v>2254</v>
      </c>
      <c r="BS90" s="157" t="s">
        <v>2254</v>
      </c>
      <c r="BU90" s="157" t="s">
        <v>2770</v>
      </c>
      <c r="BV90" s="157" t="s">
        <v>3713</v>
      </c>
      <c r="BW90" s="157" t="s">
        <v>2254</v>
      </c>
      <c r="BY90" s="157" t="s">
        <v>2770</v>
      </c>
      <c r="BZ90" s="157" t="s">
        <v>3714</v>
      </c>
    </row>
    <row r="91" spans="1:78" x14ac:dyDescent="0.3">
      <c r="A91" s="157" t="s">
        <v>1433</v>
      </c>
      <c r="B91" s="157">
        <v>259</v>
      </c>
      <c r="C91" s="157">
        <v>88</v>
      </c>
      <c r="D91" s="157" t="s">
        <v>1838</v>
      </c>
      <c r="E91" s="157" t="s">
        <v>1839</v>
      </c>
      <c r="F91" s="157" t="s">
        <v>1843</v>
      </c>
      <c r="G91" s="157" t="s">
        <v>3550</v>
      </c>
      <c r="H91" s="157" t="s">
        <v>3551</v>
      </c>
      <c r="K91" s="157" t="s">
        <v>2770</v>
      </c>
      <c r="L91" s="157" t="s">
        <v>3715</v>
      </c>
      <c r="M91" s="157" t="s">
        <v>3716</v>
      </c>
      <c r="N91" s="157" t="s">
        <v>1323</v>
      </c>
      <c r="O91" s="157" t="s">
        <v>2254</v>
      </c>
      <c r="P91" s="157" t="s">
        <v>3717</v>
      </c>
      <c r="Q91" s="157" t="s">
        <v>2254</v>
      </c>
      <c r="R91" s="157" t="s">
        <v>2254</v>
      </c>
      <c r="AE91" s="157" t="s">
        <v>3525</v>
      </c>
      <c r="AG91" s="157" t="s">
        <v>2254</v>
      </c>
      <c r="AH91" s="157" t="s">
        <v>3526</v>
      </c>
      <c r="AI91" s="157">
        <v>0</v>
      </c>
      <c r="AJ91" s="157">
        <v>0</v>
      </c>
      <c r="AK91" s="157" t="s">
        <v>2254</v>
      </c>
      <c r="AL91" s="157" t="s">
        <v>3526</v>
      </c>
      <c r="AM91" s="157">
        <v>0</v>
      </c>
      <c r="AN91" s="157">
        <v>0</v>
      </c>
      <c r="AO91" s="157" t="s">
        <v>2254</v>
      </c>
      <c r="AP91" s="157" t="s">
        <v>3526</v>
      </c>
      <c r="AQ91" s="157">
        <v>0</v>
      </c>
      <c r="AR91" s="157">
        <v>0</v>
      </c>
      <c r="AS91" s="157" t="s">
        <v>2254</v>
      </c>
      <c r="AT91" s="157" t="s">
        <v>3526</v>
      </c>
      <c r="AU91" s="157">
        <v>0</v>
      </c>
      <c r="AV91" s="157">
        <v>0</v>
      </c>
      <c r="AW91" s="157" t="s">
        <v>2254</v>
      </c>
      <c r="AX91" s="157" t="s">
        <v>3526</v>
      </c>
      <c r="AY91" s="157">
        <v>0</v>
      </c>
      <c r="AZ91" s="157">
        <v>0</v>
      </c>
      <c r="BA91" s="157" t="s">
        <v>2254</v>
      </c>
      <c r="BB91" s="157" t="s">
        <v>3526</v>
      </c>
      <c r="BC91" s="157">
        <v>0</v>
      </c>
      <c r="BD91" s="157">
        <v>0</v>
      </c>
      <c r="BE91" s="157">
        <v>0</v>
      </c>
      <c r="BF91" s="157" t="s">
        <v>2254</v>
      </c>
      <c r="BG91" s="157">
        <v>0</v>
      </c>
      <c r="BH91" s="157">
        <v>0</v>
      </c>
      <c r="BI91" s="157" t="s">
        <v>2254</v>
      </c>
      <c r="BJ91" s="157">
        <v>0</v>
      </c>
      <c r="BK91" s="157">
        <v>0</v>
      </c>
      <c r="BL91" s="157">
        <v>0</v>
      </c>
      <c r="BM91" s="157">
        <v>0</v>
      </c>
      <c r="BN91" s="157" t="s">
        <v>2254</v>
      </c>
      <c r="BO91" s="157" t="s">
        <v>2254</v>
      </c>
      <c r="BP91" s="157" t="s">
        <v>2254</v>
      </c>
      <c r="BQ91" s="157" t="s">
        <v>2254</v>
      </c>
      <c r="BR91" s="157" t="s">
        <v>2254</v>
      </c>
      <c r="BS91" s="157" t="s">
        <v>2254</v>
      </c>
      <c r="BU91" s="157" t="s">
        <v>2254</v>
      </c>
      <c r="BW91" s="157" t="s">
        <v>2254</v>
      </c>
      <c r="BX91" s="157" t="s">
        <v>2254</v>
      </c>
      <c r="BY91" s="157" t="s">
        <v>2770</v>
      </c>
      <c r="BZ91" s="157" t="s">
        <v>3718</v>
      </c>
    </row>
    <row r="92" spans="1:78" x14ac:dyDescent="0.3">
      <c r="A92" s="157" t="s">
        <v>1433</v>
      </c>
      <c r="B92" s="157">
        <v>260</v>
      </c>
      <c r="C92" s="157">
        <v>87</v>
      </c>
      <c r="D92" s="157" t="s">
        <v>1844</v>
      </c>
      <c r="E92" s="157" t="s">
        <v>1845</v>
      </c>
      <c r="F92" s="157" t="s">
        <v>1849</v>
      </c>
      <c r="G92" s="157" t="s">
        <v>3550</v>
      </c>
      <c r="H92" s="157" t="s">
        <v>3551</v>
      </c>
      <c r="K92" s="157" t="s">
        <v>2770</v>
      </c>
      <c r="L92" s="157" t="s">
        <v>3719</v>
      </c>
      <c r="M92" s="157" t="s">
        <v>3623</v>
      </c>
      <c r="N92" s="157" t="s">
        <v>2255</v>
      </c>
      <c r="O92" s="157" t="s">
        <v>2254</v>
      </c>
      <c r="P92" s="157" t="s">
        <v>3720</v>
      </c>
      <c r="Q92" s="157" t="s">
        <v>2254</v>
      </c>
      <c r="R92" s="157" t="s">
        <v>2254</v>
      </c>
      <c r="S92" s="157" t="s">
        <v>2254</v>
      </c>
      <c r="V92" s="157" t="s">
        <v>3523</v>
      </c>
      <c r="W92" s="157" t="s">
        <v>3523</v>
      </c>
      <c r="X92" s="157" t="s">
        <v>2770</v>
      </c>
      <c r="Y92" s="157" t="s">
        <v>3721</v>
      </c>
      <c r="AE92" s="157" t="s">
        <v>3525</v>
      </c>
      <c r="AG92" s="157" t="s">
        <v>2254</v>
      </c>
      <c r="AH92" s="157" t="s">
        <v>3526</v>
      </c>
      <c r="AI92" s="157">
        <v>0</v>
      </c>
      <c r="AJ92" s="157">
        <v>0</v>
      </c>
      <c r="AK92" s="157" t="s">
        <v>2254</v>
      </c>
      <c r="AL92" s="157" t="s">
        <v>3526</v>
      </c>
      <c r="AM92" s="157">
        <v>0</v>
      </c>
      <c r="AN92" s="157">
        <v>0</v>
      </c>
      <c r="AO92" s="157" t="s">
        <v>2254</v>
      </c>
      <c r="AP92" s="157" t="s">
        <v>3526</v>
      </c>
      <c r="AQ92" s="157">
        <v>0</v>
      </c>
      <c r="AR92" s="157">
        <v>0</v>
      </c>
      <c r="AS92" s="157" t="s">
        <v>2254</v>
      </c>
      <c r="AT92" s="157" t="s">
        <v>3526</v>
      </c>
      <c r="AU92" s="157">
        <v>0</v>
      </c>
      <c r="AV92" s="157">
        <v>0</v>
      </c>
      <c r="AW92" s="157" t="s">
        <v>2254</v>
      </c>
      <c r="AX92" s="157" t="s">
        <v>3526</v>
      </c>
      <c r="AY92" s="157">
        <v>0</v>
      </c>
      <c r="AZ92" s="157">
        <v>0</v>
      </c>
      <c r="BA92" s="157" t="s">
        <v>2254</v>
      </c>
      <c r="BB92" s="157" t="s">
        <v>3526</v>
      </c>
      <c r="BC92" s="157">
        <v>0</v>
      </c>
      <c r="BD92" s="157">
        <v>0</v>
      </c>
      <c r="BE92" s="157">
        <v>0</v>
      </c>
      <c r="BF92" s="157" t="s">
        <v>2254</v>
      </c>
      <c r="BG92" s="157">
        <v>0</v>
      </c>
      <c r="BH92" s="157">
        <v>0</v>
      </c>
      <c r="BI92" s="157" t="s">
        <v>2254</v>
      </c>
      <c r="BJ92" s="157">
        <v>0</v>
      </c>
      <c r="BK92" s="157">
        <v>0</v>
      </c>
      <c r="BL92" s="157">
        <v>0</v>
      </c>
      <c r="BM92" s="157">
        <v>0</v>
      </c>
      <c r="BN92" s="157" t="s">
        <v>2254</v>
      </c>
      <c r="BO92" s="157" t="s">
        <v>2254</v>
      </c>
      <c r="BP92" s="157" t="s">
        <v>2254</v>
      </c>
      <c r="BQ92" s="157" t="s">
        <v>2254</v>
      </c>
      <c r="BR92" s="157" t="s">
        <v>2254</v>
      </c>
      <c r="BS92" s="157" t="s">
        <v>2254</v>
      </c>
      <c r="BU92" s="157" t="s">
        <v>2254</v>
      </c>
      <c r="BW92" s="157" t="s">
        <v>2254</v>
      </c>
      <c r="BX92" s="157" t="s">
        <v>2254</v>
      </c>
      <c r="BY92" s="157" t="s">
        <v>2770</v>
      </c>
      <c r="BZ92" s="157" t="s">
        <v>3722</v>
      </c>
    </row>
    <row r="93" spans="1:78" x14ac:dyDescent="0.3">
      <c r="A93" s="157" t="s">
        <v>1433</v>
      </c>
      <c r="B93" s="157">
        <v>261</v>
      </c>
      <c r="C93" s="157">
        <v>85</v>
      </c>
      <c r="D93" s="157" t="s">
        <v>1850</v>
      </c>
      <c r="E93" s="157" t="s">
        <v>1851</v>
      </c>
      <c r="F93" s="157" t="s">
        <v>1855</v>
      </c>
      <c r="G93" s="157" t="s">
        <v>3535</v>
      </c>
      <c r="H93" s="157" t="s">
        <v>5</v>
      </c>
      <c r="K93" s="157" t="s">
        <v>2770</v>
      </c>
      <c r="L93" s="157" t="s">
        <v>3723</v>
      </c>
      <c r="M93" s="157" t="s">
        <v>1853</v>
      </c>
      <c r="N93" s="157" t="s">
        <v>2255</v>
      </c>
      <c r="O93" s="157" t="s">
        <v>2254</v>
      </c>
      <c r="P93" s="157" t="s">
        <v>3724</v>
      </c>
      <c r="Q93" s="157" t="s">
        <v>2254</v>
      </c>
      <c r="R93" s="157" t="s">
        <v>2254</v>
      </c>
      <c r="S93" s="157" t="s">
        <v>2254</v>
      </c>
      <c r="V93" s="157" t="s">
        <v>3523</v>
      </c>
      <c r="W93" s="157" t="s">
        <v>3523</v>
      </c>
      <c r="X93" s="157" t="s">
        <v>2770</v>
      </c>
      <c r="Y93" s="157" t="s">
        <v>3725</v>
      </c>
      <c r="Z93" s="173">
        <v>43952</v>
      </c>
      <c r="AA93" s="173">
        <v>45808</v>
      </c>
      <c r="AE93" s="157" t="s">
        <v>3525</v>
      </c>
      <c r="AG93" s="157" t="s">
        <v>2254</v>
      </c>
      <c r="AK93" s="157" t="s">
        <v>2254</v>
      </c>
      <c r="AO93" s="157" t="s">
        <v>2254</v>
      </c>
      <c r="AS93" s="157" t="s">
        <v>2254</v>
      </c>
      <c r="AW93" s="157" t="s">
        <v>2770</v>
      </c>
      <c r="AX93" s="157" t="s">
        <v>3526</v>
      </c>
      <c r="AY93" s="157">
        <v>5</v>
      </c>
      <c r="AZ93" s="157">
        <v>5</v>
      </c>
      <c r="BA93" s="157" t="s">
        <v>2254</v>
      </c>
      <c r="BE93" s="157">
        <v>0</v>
      </c>
      <c r="BF93" s="157" t="s">
        <v>2254</v>
      </c>
      <c r="BG93" s="157">
        <v>0</v>
      </c>
      <c r="BH93" s="157">
        <v>0</v>
      </c>
      <c r="BI93" s="157" t="s">
        <v>2770</v>
      </c>
      <c r="BJ93" s="157">
        <v>8</v>
      </c>
      <c r="BK93" s="157">
        <v>15</v>
      </c>
      <c r="BL93" s="157">
        <v>0</v>
      </c>
      <c r="BM93" s="157">
        <v>0</v>
      </c>
      <c r="BN93" s="157" t="s">
        <v>2254</v>
      </c>
      <c r="BO93" s="157" t="s">
        <v>2254</v>
      </c>
      <c r="BP93" s="157" t="s">
        <v>2254</v>
      </c>
      <c r="BQ93" s="157" t="s">
        <v>2254</v>
      </c>
      <c r="BR93" s="157" t="s">
        <v>2254</v>
      </c>
      <c r="BS93" s="157" t="s">
        <v>2254</v>
      </c>
      <c r="BU93" s="157" t="s">
        <v>2254</v>
      </c>
      <c r="BW93" s="157" t="s">
        <v>2254</v>
      </c>
      <c r="BY93" s="157" t="s">
        <v>2770</v>
      </c>
      <c r="BZ93" s="157" t="s">
        <v>3726</v>
      </c>
    </row>
    <row r="94" spans="1:78" x14ac:dyDescent="0.3">
      <c r="A94" s="157" t="s">
        <v>1433</v>
      </c>
      <c r="B94" s="157">
        <v>262</v>
      </c>
      <c r="C94" s="157">
        <v>84</v>
      </c>
      <c r="D94" s="157" t="s">
        <v>1856</v>
      </c>
      <c r="E94" s="157" t="s">
        <v>1857</v>
      </c>
      <c r="F94" s="157" t="s">
        <v>1861</v>
      </c>
      <c r="G94" s="157" t="s">
        <v>3520</v>
      </c>
      <c r="H94" s="157" t="s">
        <v>3521</v>
      </c>
      <c r="K94" s="157" t="s">
        <v>2770</v>
      </c>
      <c r="L94" s="157" t="s">
        <v>3522</v>
      </c>
      <c r="M94" s="157" t="s">
        <v>1799</v>
      </c>
      <c r="N94" s="157" t="s">
        <v>2255</v>
      </c>
      <c r="O94" s="157" t="s">
        <v>2254</v>
      </c>
      <c r="P94" s="157" t="s">
        <v>3727</v>
      </c>
      <c r="Q94" s="157" t="s">
        <v>2254</v>
      </c>
      <c r="R94" s="157" t="s">
        <v>2254</v>
      </c>
      <c r="AE94" s="157" t="s">
        <v>3525</v>
      </c>
      <c r="AG94" s="157" t="s">
        <v>2254</v>
      </c>
      <c r="AK94" s="157" t="s">
        <v>2254</v>
      </c>
      <c r="AO94" s="157" t="s">
        <v>2254</v>
      </c>
      <c r="AS94" s="157" t="s">
        <v>2254</v>
      </c>
      <c r="AW94" s="157" t="s">
        <v>2254</v>
      </c>
      <c r="BA94" s="157" t="s">
        <v>2254</v>
      </c>
      <c r="BE94" s="157">
        <v>0</v>
      </c>
      <c r="BF94" s="157" t="s">
        <v>2770</v>
      </c>
      <c r="BG94" s="157">
        <v>8</v>
      </c>
      <c r="BH94" s="157">
        <v>11</v>
      </c>
      <c r="BI94" s="157" t="s">
        <v>2770</v>
      </c>
      <c r="BJ94" s="157">
        <v>25</v>
      </c>
      <c r="BK94" s="157">
        <v>29</v>
      </c>
      <c r="BL94" s="157">
        <v>0</v>
      </c>
      <c r="BM94" s="157">
        <v>0</v>
      </c>
      <c r="BN94" s="157" t="s">
        <v>2254</v>
      </c>
      <c r="BO94" s="157" t="s">
        <v>2254</v>
      </c>
      <c r="BP94" s="157" t="s">
        <v>2254</v>
      </c>
      <c r="BQ94" s="157" t="s">
        <v>2254</v>
      </c>
      <c r="BR94" s="157" t="s">
        <v>2254</v>
      </c>
      <c r="BS94" s="157" t="s">
        <v>2254</v>
      </c>
      <c r="BU94" s="157" t="s">
        <v>2254</v>
      </c>
      <c r="BW94" s="157" t="s">
        <v>2254</v>
      </c>
      <c r="BY94" s="157" t="s">
        <v>2770</v>
      </c>
      <c r="BZ94" s="157" t="s">
        <v>3728</v>
      </c>
    </row>
    <row r="95" spans="1:78" x14ac:dyDescent="0.3">
      <c r="A95" s="157" t="s">
        <v>1433</v>
      </c>
      <c r="B95" s="157">
        <v>263</v>
      </c>
      <c r="C95" s="157">
        <v>83</v>
      </c>
      <c r="D95" s="157" t="s">
        <v>1862</v>
      </c>
      <c r="E95" s="157" t="s">
        <v>1863</v>
      </c>
      <c r="F95" s="157" t="s">
        <v>1867</v>
      </c>
      <c r="G95" s="157" t="s">
        <v>3550</v>
      </c>
      <c r="H95" s="157" t="s">
        <v>3551</v>
      </c>
      <c r="K95" s="157" t="s">
        <v>2770</v>
      </c>
      <c r="L95" s="157" t="s">
        <v>3729</v>
      </c>
      <c r="M95" s="157" t="s">
        <v>3623</v>
      </c>
      <c r="N95" s="157" t="s">
        <v>2255</v>
      </c>
      <c r="O95" s="157" t="s">
        <v>2254</v>
      </c>
      <c r="Q95" s="157" t="s">
        <v>2254</v>
      </c>
      <c r="R95" s="157" t="s">
        <v>2254</v>
      </c>
      <c r="S95" s="157" t="s">
        <v>2254</v>
      </c>
      <c r="V95" s="157" t="s">
        <v>3523</v>
      </c>
      <c r="W95" s="157" t="s">
        <v>3523</v>
      </c>
      <c r="X95" s="157" t="s">
        <v>2770</v>
      </c>
      <c r="Y95" s="157" t="s">
        <v>3730</v>
      </c>
      <c r="AE95" s="157" t="s">
        <v>3525</v>
      </c>
      <c r="AG95" s="157" t="s">
        <v>2254</v>
      </c>
      <c r="AK95" s="157" t="s">
        <v>2254</v>
      </c>
      <c r="AO95" s="157" t="s">
        <v>2254</v>
      </c>
      <c r="AS95" s="157" t="s">
        <v>2254</v>
      </c>
      <c r="AW95" s="157" t="s">
        <v>2254</v>
      </c>
      <c r="BA95" s="157" t="s">
        <v>2254</v>
      </c>
      <c r="BE95" s="157">
        <v>0</v>
      </c>
      <c r="BF95" s="157" t="s">
        <v>2770</v>
      </c>
      <c r="BG95" s="157">
        <v>7</v>
      </c>
      <c r="BH95" s="157">
        <v>7</v>
      </c>
      <c r="BI95" s="157" t="s">
        <v>2770</v>
      </c>
      <c r="BJ95" s="157">
        <v>13</v>
      </c>
      <c r="BK95" s="157">
        <v>13</v>
      </c>
      <c r="BL95" s="157">
        <v>0</v>
      </c>
      <c r="BM95" s="157">
        <v>0</v>
      </c>
      <c r="BN95" s="157" t="s">
        <v>2254</v>
      </c>
      <c r="BO95" s="157" t="s">
        <v>2254</v>
      </c>
      <c r="BP95" s="157" t="s">
        <v>2254</v>
      </c>
      <c r="BQ95" s="157" t="s">
        <v>2254</v>
      </c>
      <c r="BR95" s="157" t="s">
        <v>2254</v>
      </c>
      <c r="BS95" s="157" t="s">
        <v>2254</v>
      </c>
      <c r="BU95" s="157" t="s">
        <v>2254</v>
      </c>
      <c r="BW95" s="157" t="s">
        <v>2770</v>
      </c>
      <c r="BX95" s="157" t="s">
        <v>2770</v>
      </c>
      <c r="BY95" s="157" t="s">
        <v>2770</v>
      </c>
      <c r="BZ95" s="157" t="s">
        <v>3731</v>
      </c>
    </row>
    <row r="96" spans="1:78" x14ac:dyDescent="0.3">
      <c r="A96" s="157" t="s">
        <v>1433</v>
      </c>
      <c r="B96" s="157">
        <v>264</v>
      </c>
      <c r="C96" s="157">
        <v>83</v>
      </c>
      <c r="D96" s="157" t="s">
        <v>1868</v>
      </c>
      <c r="E96" s="157" t="s">
        <v>1869</v>
      </c>
      <c r="F96" s="157" t="s">
        <v>1867</v>
      </c>
      <c r="G96" s="157" t="s">
        <v>3550</v>
      </c>
      <c r="H96" s="157" t="s">
        <v>3551</v>
      </c>
      <c r="K96" s="157" t="s">
        <v>2770</v>
      </c>
      <c r="L96" s="157" t="s">
        <v>3729</v>
      </c>
      <c r="M96" s="157" t="s">
        <v>3623</v>
      </c>
      <c r="N96" s="157" t="s">
        <v>2255</v>
      </c>
      <c r="O96" s="157" t="s">
        <v>2254</v>
      </c>
      <c r="P96" s="157" t="s">
        <v>3604</v>
      </c>
      <c r="Q96" s="157" t="s">
        <v>2254</v>
      </c>
      <c r="R96" s="157" t="s">
        <v>2254</v>
      </c>
      <c r="AE96" s="157" t="s">
        <v>3525</v>
      </c>
      <c r="AG96" s="157" t="s">
        <v>2254</v>
      </c>
      <c r="AK96" s="157" t="s">
        <v>2254</v>
      </c>
      <c r="AO96" s="157" t="s">
        <v>2254</v>
      </c>
      <c r="AS96" s="157" t="s">
        <v>2254</v>
      </c>
      <c r="AW96" s="157" t="s">
        <v>2254</v>
      </c>
      <c r="BA96" s="157" t="s">
        <v>2254</v>
      </c>
      <c r="BE96" s="157">
        <v>0</v>
      </c>
      <c r="BF96" s="157" t="s">
        <v>2770</v>
      </c>
      <c r="BG96" s="157">
        <v>7</v>
      </c>
      <c r="BH96" s="157">
        <v>7</v>
      </c>
      <c r="BI96" s="157" t="s">
        <v>2770</v>
      </c>
      <c r="BJ96" s="157">
        <v>13</v>
      </c>
      <c r="BK96" s="157">
        <v>13</v>
      </c>
      <c r="BL96" s="157">
        <v>0</v>
      </c>
      <c r="BM96" s="157">
        <v>0</v>
      </c>
      <c r="BN96" s="157" t="s">
        <v>2254</v>
      </c>
      <c r="BO96" s="157" t="s">
        <v>2254</v>
      </c>
      <c r="BP96" s="157" t="s">
        <v>2254</v>
      </c>
      <c r="BQ96" s="157" t="s">
        <v>2254</v>
      </c>
      <c r="BR96" s="157" t="s">
        <v>2254</v>
      </c>
      <c r="BS96" s="157" t="s">
        <v>2254</v>
      </c>
      <c r="BU96" s="157" t="s">
        <v>2254</v>
      </c>
      <c r="BW96" s="157" t="s">
        <v>2254</v>
      </c>
      <c r="BY96" s="157" t="s">
        <v>2770</v>
      </c>
      <c r="BZ96" s="157" t="s">
        <v>3731</v>
      </c>
    </row>
    <row r="97" spans="1:78" x14ac:dyDescent="0.3">
      <c r="A97" s="157" t="s">
        <v>1433</v>
      </c>
      <c r="B97" s="157">
        <v>266</v>
      </c>
      <c r="C97" s="157">
        <v>80</v>
      </c>
      <c r="D97" s="157" t="s">
        <v>1873</v>
      </c>
      <c r="E97" s="157" t="s">
        <v>1874</v>
      </c>
      <c r="F97" s="157" t="s">
        <v>1878</v>
      </c>
      <c r="G97" s="157" t="s">
        <v>3520</v>
      </c>
      <c r="H97" s="157" t="s">
        <v>3530</v>
      </c>
      <c r="K97" s="157" t="s">
        <v>2254</v>
      </c>
      <c r="N97" s="157" t="s">
        <v>2255</v>
      </c>
      <c r="O97" s="157" t="s">
        <v>2254</v>
      </c>
      <c r="Q97" s="157" t="s">
        <v>2254</v>
      </c>
      <c r="R97" s="157" t="s">
        <v>2254</v>
      </c>
      <c r="S97" s="157" t="s">
        <v>2770</v>
      </c>
      <c r="T97" s="173">
        <v>43562</v>
      </c>
      <c r="U97" s="173">
        <v>45389</v>
      </c>
      <c r="V97" s="157" t="s">
        <v>3732</v>
      </c>
      <c r="W97" s="157" t="s">
        <v>3523</v>
      </c>
      <c r="X97" s="157" t="s">
        <v>2254</v>
      </c>
      <c r="Y97" s="157" t="s">
        <v>3523</v>
      </c>
      <c r="AE97" s="157" t="s">
        <v>3525</v>
      </c>
      <c r="AG97" s="157" t="s">
        <v>2254</v>
      </c>
      <c r="AH97" s="157" t="s">
        <v>3526</v>
      </c>
      <c r="AI97" s="157">
        <v>0</v>
      </c>
      <c r="AJ97" s="157">
        <v>0</v>
      </c>
      <c r="AK97" s="157" t="s">
        <v>2254</v>
      </c>
      <c r="AL97" s="157" t="s">
        <v>3526</v>
      </c>
      <c r="AM97" s="157">
        <v>0</v>
      </c>
      <c r="AN97" s="157">
        <v>0</v>
      </c>
      <c r="AO97" s="157" t="s">
        <v>2254</v>
      </c>
      <c r="AP97" s="157" t="s">
        <v>3526</v>
      </c>
      <c r="AQ97" s="157">
        <v>0</v>
      </c>
      <c r="AR97" s="157">
        <v>0</v>
      </c>
      <c r="AS97" s="157" t="s">
        <v>2254</v>
      </c>
      <c r="AT97" s="157" t="s">
        <v>3526</v>
      </c>
      <c r="AU97" s="157">
        <v>0</v>
      </c>
      <c r="AV97" s="157">
        <v>0</v>
      </c>
      <c r="AW97" s="157" t="s">
        <v>2254</v>
      </c>
      <c r="AX97" s="157" t="s">
        <v>3526</v>
      </c>
      <c r="AY97" s="157">
        <v>0</v>
      </c>
      <c r="AZ97" s="157">
        <v>0</v>
      </c>
      <c r="BA97" s="157" t="s">
        <v>2254</v>
      </c>
      <c r="BB97" s="157" t="s">
        <v>3526</v>
      </c>
      <c r="BC97" s="157">
        <v>0</v>
      </c>
      <c r="BD97" s="157">
        <v>0</v>
      </c>
      <c r="BE97" s="157">
        <v>0</v>
      </c>
      <c r="BF97" s="157" t="s">
        <v>2254</v>
      </c>
      <c r="BG97" s="157">
        <v>0</v>
      </c>
      <c r="BH97" s="157">
        <v>0</v>
      </c>
      <c r="BI97" s="157" t="s">
        <v>2254</v>
      </c>
      <c r="BJ97" s="157">
        <v>0</v>
      </c>
      <c r="BK97" s="157">
        <v>0</v>
      </c>
      <c r="BL97" s="157">
        <v>0</v>
      </c>
      <c r="BM97" s="157">
        <v>0</v>
      </c>
      <c r="BN97" s="157" t="s">
        <v>2254</v>
      </c>
      <c r="BO97" s="157" t="s">
        <v>2254</v>
      </c>
      <c r="BP97" s="157" t="s">
        <v>2254</v>
      </c>
      <c r="BQ97" s="157" t="s">
        <v>2254</v>
      </c>
      <c r="BR97" s="157" t="s">
        <v>2254</v>
      </c>
      <c r="BS97" s="157" t="s">
        <v>2254</v>
      </c>
      <c r="BU97" s="157" t="s">
        <v>2254</v>
      </c>
      <c r="BW97" s="157" t="s">
        <v>2254</v>
      </c>
      <c r="BX97" s="157" t="s">
        <v>2254</v>
      </c>
      <c r="BY97" s="157" t="s">
        <v>2770</v>
      </c>
      <c r="BZ97" s="157" t="s">
        <v>3733</v>
      </c>
    </row>
    <row r="98" spans="1:78" x14ac:dyDescent="0.3">
      <c r="A98" s="157" t="s">
        <v>1433</v>
      </c>
      <c r="B98" s="157">
        <v>267</v>
      </c>
      <c r="C98" s="157">
        <v>78</v>
      </c>
      <c r="D98" s="157" t="s">
        <v>1879</v>
      </c>
      <c r="E98" s="157" t="s">
        <v>1880</v>
      </c>
      <c r="F98" s="157" t="s">
        <v>1569</v>
      </c>
      <c r="G98" s="157" t="s">
        <v>3535</v>
      </c>
      <c r="H98" s="157" t="s">
        <v>3536</v>
      </c>
      <c r="K98" s="157" t="s">
        <v>2770</v>
      </c>
      <c r="L98" s="157" t="s">
        <v>3537</v>
      </c>
      <c r="M98" s="157" t="s">
        <v>1882</v>
      </c>
      <c r="N98" s="157" t="s">
        <v>2255</v>
      </c>
      <c r="O98" s="157" t="s">
        <v>2254</v>
      </c>
      <c r="Q98" s="157" t="s">
        <v>2254</v>
      </c>
      <c r="R98" s="157" t="s">
        <v>2254</v>
      </c>
      <c r="V98" s="157" t="s">
        <v>3523</v>
      </c>
      <c r="W98" s="157" t="s">
        <v>3523</v>
      </c>
      <c r="X98" s="157" t="s">
        <v>2770</v>
      </c>
      <c r="Y98" s="157" t="s">
        <v>3734</v>
      </c>
      <c r="AB98" s="157" t="s">
        <v>2770</v>
      </c>
      <c r="AC98" s="157" t="s">
        <v>3539</v>
      </c>
      <c r="AD98" s="157" t="s">
        <v>3523</v>
      </c>
      <c r="AE98" s="157" t="s">
        <v>3525</v>
      </c>
      <c r="AG98" s="157" t="s">
        <v>2254</v>
      </c>
      <c r="AK98" s="157" t="s">
        <v>2254</v>
      </c>
      <c r="AO98" s="157" t="s">
        <v>2254</v>
      </c>
      <c r="AS98" s="157" t="s">
        <v>2254</v>
      </c>
      <c r="AW98" s="157" t="s">
        <v>2254</v>
      </c>
      <c r="BA98" s="157" t="s">
        <v>2254</v>
      </c>
      <c r="BE98" s="157">
        <v>0</v>
      </c>
      <c r="BF98" s="157" t="s">
        <v>2254</v>
      </c>
      <c r="BG98" s="157">
        <v>0</v>
      </c>
      <c r="BH98" s="157">
        <v>0</v>
      </c>
      <c r="BI98" s="157" t="s">
        <v>2770</v>
      </c>
      <c r="BJ98" s="157">
        <v>19</v>
      </c>
      <c r="BK98" s="157">
        <v>37</v>
      </c>
      <c r="BL98" s="157">
        <v>0</v>
      </c>
      <c r="BM98" s="157">
        <v>0</v>
      </c>
      <c r="BN98" s="157" t="s">
        <v>2254</v>
      </c>
      <c r="BO98" s="157" t="s">
        <v>2254</v>
      </c>
      <c r="BP98" s="157" t="s">
        <v>2254</v>
      </c>
      <c r="BQ98" s="157" t="s">
        <v>2254</v>
      </c>
      <c r="BR98" s="157" t="s">
        <v>2254</v>
      </c>
      <c r="BS98" s="157" t="s">
        <v>2254</v>
      </c>
      <c r="BU98" s="157" t="s">
        <v>2770</v>
      </c>
      <c r="BV98" s="157" t="s">
        <v>3540</v>
      </c>
      <c r="BW98" s="157" t="s">
        <v>2254</v>
      </c>
      <c r="BY98" s="157" t="s">
        <v>2770</v>
      </c>
      <c r="BZ98" s="157" t="s">
        <v>3735</v>
      </c>
    </row>
    <row r="99" spans="1:78" x14ac:dyDescent="0.3">
      <c r="A99" s="157" t="s">
        <v>1433</v>
      </c>
      <c r="B99" s="157">
        <v>268</v>
      </c>
      <c r="C99" s="157">
        <v>78</v>
      </c>
      <c r="D99" s="157" t="s">
        <v>1884</v>
      </c>
      <c r="E99" s="157" t="s">
        <v>1885</v>
      </c>
      <c r="F99" s="157" t="s">
        <v>1569</v>
      </c>
      <c r="G99" s="157" t="s">
        <v>3535</v>
      </c>
      <c r="H99" s="157" t="s">
        <v>3536</v>
      </c>
      <c r="K99" s="157" t="s">
        <v>2770</v>
      </c>
      <c r="L99" s="157" t="s">
        <v>3537</v>
      </c>
      <c r="M99" s="157" t="s">
        <v>1882</v>
      </c>
      <c r="N99" s="157" t="s">
        <v>2255</v>
      </c>
      <c r="O99" s="157" t="s">
        <v>2254</v>
      </c>
      <c r="P99" s="157" t="s">
        <v>3538</v>
      </c>
      <c r="Q99" s="157" t="s">
        <v>2254</v>
      </c>
      <c r="R99" s="157" t="s">
        <v>2254</v>
      </c>
      <c r="AB99" s="157" t="s">
        <v>2770</v>
      </c>
      <c r="AC99" s="157" t="s">
        <v>3539</v>
      </c>
      <c r="AD99" s="157" t="s">
        <v>3523</v>
      </c>
      <c r="AE99" s="157" t="s">
        <v>3525</v>
      </c>
      <c r="AG99" s="157" t="s">
        <v>2254</v>
      </c>
      <c r="AK99" s="157" t="s">
        <v>2254</v>
      </c>
      <c r="AO99" s="157" t="s">
        <v>2254</v>
      </c>
      <c r="AS99" s="157" t="s">
        <v>2254</v>
      </c>
      <c r="AW99" s="157" t="s">
        <v>2254</v>
      </c>
      <c r="BA99" s="157" t="s">
        <v>2254</v>
      </c>
      <c r="BE99" s="157">
        <v>0</v>
      </c>
      <c r="BF99" s="157" t="s">
        <v>2254</v>
      </c>
      <c r="BG99" s="157">
        <v>0</v>
      </c>
      <c r="BH99" s="157">
        <v>0</v>
      </c>
      <c r="BI99" s="157" t="s">
        <v>2770</v>
      </c>
      <c r="BJ99" s="157">
        <v>19</v>
      </c>
      <c r="BK99" s="157">
        <v>37</v>
      </c>
      <c r="BL99" s="157">
        <v>0</v>
      </c>
      <c r="BM99" s="157">
        <v>0</v>
      </c>
      <c r="BN99" s="157" t="s">
        <v>2254</v>
      </c>
      <c r="BO99" s="157" t="s">
        <v>2254</v>
      </c>
      <c r="BP99" s="157" t="s">
        <v>2254</v>
      </c>
      <c r="BQ99" s="157" t="s">
        <v>2254</v>
      </c>
      <c r="BR99" s="157" t="s">
        <v>2254</v>
      </c>
      <c r="BS99" s="157" t="s">
        <v>2254</v>
      </c>
      <c r="BU99" s="157" t="s">
        <v>2770</v>
      </c>
      <c r="BV99" s="157" t="s">
        <v>3540</v>
      </c>
      <c r="BW99" s="157" t="s">
        <v>2254</v>
      </c>
      <c r="BY99" s="157" t="s">
        <v>2770</v>
      </c>
      <c r="BZ99" s="157" t="s">
        <v>3735</v>
      </c>
    </row>
    <row r="100" spans="1:78" x14ac:dyDescent="0.3">
      <c r="A100" s="157" t="s">
        <v>1433</v>
      </c>
      <c r="B100" s="157">
        <v>269</v>
      </c>
      <c r="C100" s="157">
        <v>0</v>
      </c>
      <c r="D100" s="157" t="s">
        <v>1888</v>
      </c>
      <c r="E100" s="157" t="s">
        <v>1889</v>
      </c>
      <c r="F100" s="157" t="s">
        <v>1569</v>
      </c>
      <c r="G100" s="157" t="s">
        <v>3535</v>
      </c>
      <c r="H100" s="157" t="s">
        <v>3536</v>
      </c>
      <c r="K100" s="157" t="s">
        <v>2770</v>
      </c>
      <c r="L100" s="157" t="s">
        <v>3537</v>
      </c>
      <c r="M100" s="157" t="s">
        <v>1882</v>
      </c>
      <c r="N100" s="157" t="s">
        <v>2255</v>
      </c>
      <c r="O100" s="157" t="s">
        <v>2254</v>
      </c>
      <c r="P100" s="157" t="s">
        <v>3538</v>
      </c>
      <c r="Q100" s="157" t="s">
        <v>2254</v>
      </c>
      <c r="R100" s="157" t="s">
        <v>2254</v>
      </c>
      <c r="AB100" s="157" t="s">
        <v>2770</v>
      </c>
      <c r="AC100" s="157" t="s">
        <v>3539</v>
      </c>
      <c r="AD100" s="157" t="s">
        <v>3523</v>
      </c>
      <c r="AE100" s="157" t="s">
        <v>3528</v>
      </c>
      <c r="AG100" s="157" t="s">
        <v>2254</v>
      </c>
      <c r="AK100" s="157" t="s">
        <v>2254</v>
      </c>
      <c r="AO100" s="157" t="s">
        <v>2254</v>
      </c>
      <c r="AS100" s="157" t="s">
        <v>2254</v>
      </c>
      <c r="AW100" s="157" t="s">
        <v>2254</v>
      </c>
      <c r="BA100" s="157" t="s">
        <v>2254</v>
      </c>
      <c r="BE100" s="157">
        <v>0</v>
      </c>
      <c r="BF100" s="157" t="s">
        <v>2254</v>
      </c>
      <c r="BG100" s="157">
        <v>0</v>
      </c>
      <c r="BH100" s="157">
        <v>0</v>
      </c>
      <c r="BI100" s="157" t="s">
        <v>2770</v>
      </c>
      <c r="BJ100" s="157">
        <v>19</v>
      </c>
      <c r="BK100" s="157">
        <v>37</v>
      </c>
      <c r="BL100" s="157">
        <v>0</v>
      </c>
      <c r="BM100" s="157">
        <v>0</v>
      </c>
      <c r="BN100" s="157" t="s">
        <v>2254</v>
      </c>
      <c r="BO100" s="157" t="s">
        <v>2254</v>
      </c>
      <c r="BP100" s="157" t="s">
        <v>2254</v>
      </c>
      <c r="BQ100" s="157" t="s">
        <v>2254</v>
      </c>
      <c r="BR100" s="157" t="s">
        <v>2254</v>
      </c>
      <c r="BS100" s="157" t="s">
        <v>2254</v>
      </c>
      <c r="BU100" s="157" t="s">
        <v>2770</v>
      </c>
      <c r="BV100" s="157" t="s">
        <v>3540</v>
      </c>
      <c r="BW100" s="157" t="s">
        <v>2254</v>
      </c>
      <c r="BY100" s="157" t="s">
        <v>2770</v>
      </c>
      <c r="BZ100" s="157" t="s">
        <v>3736</v>
      </c>
    </row>
    <row r="101" spans="1:78" x14ac:dyDescent="0.3">
      <c r="A101" s="157" t="s">
        <v>1433</v>
      </c>
      <c r="B101" s="157">
        <v>270</v>
      </c>
      <c r="C101" s="157">
        <v>0</v>
      </c>
      <c r="D101" s="157" t="s">
        <v>1891</v>
      </c>
      <c r="E101" s="157" t="s">
        <v>1892</v>
      </c>
      <c r="F101" s="157" t="s">
        <v>1569</v>
      </c>
      <c r="G101" s="157" t="s">
        <v>3550</v>
      </c>
      <c r="H101" s="157" t="s">
        <v>3551</v>
      </c>
      <c r="K101" s="157" t="s">
        <v>2254</v>
      </c>
      <c r="N101" s="157" t="s">
        <v>2255</v>
      </c>
      <c r="O101" s="157" t="s">
        <v>2254</v>
      </c>
      <c r="Q101" s="157" t="s">
        <v>2254</v>
      </c>
      <c r="R101" s="157" t="s">
        <v>2254</v>
      </c>
      <c r="AE101" s="157" t="s">
        <v>3528</v>
      </c>
      <c r="AG101" s="157" t="s">
        <v>2254</v>
      </c>
      <c r="AH101" s="157" t="s">
        <v>3526</v>
      </c>
      <c r="AI101" s="157">
        <v>0</v>
      </c>
      <c r="AJ101" s="157">
        <v>0</v>
      </c>
      <c r="AK101" s="157" t="s">
        <v>2254</v>
      </c>
      <c r="AL101" s="157" t="s">
        <v>3526</v>
      </c>
      <c r="AM101" s="157">
        <v>0</v>
      </c>
      <c r="AN101" s="157">
        <v>0</v>
      </c>
      <c r="AO101" s="157" t="s">
        <v>2254</v>
      </c>
      <c r="AP101" s="157" t="s">
        <v>3526</v>
      </c>
      <c r="AQ101" s="157">
        <v>0</v>
      </c>
      <c r="AR101" s="157">
        <v>0</v>
      </c>
      <c r="AS101" s="157" t="s">
        <v>2254</v>
      </c>
      <c r="AT101" s="157" t="s">
        <v>3526</v>
      </c>
      <c r="AU101" s="157">
        <v>0</v>
      </c>
      <c r="AV101" s="157">
        <v>0</v>
      </c>
      <c r="AW101" s="157" t="s">
        <v>2254</v>
      </c>
      <c r="AX101" s="157" t="s">
        <v>3526</v>
      </c>
      <c r="AY101" s="157">
        <v>0</v>
      </c>
      <c r="AZ101" s="157">
        <v>0</v>
      </c>
      <c r="BA101" s="157" t="s">
        <v>2254</v>
      </c>
      <c r="BB101" s="157" t="s">
        <v>3526</v>
      </c>
      <c r="BC101" s="157">
        <v>0</v>
      </c>
      <c r="BD101" s="157">
        <v>0</v>
      </c>
      <c r="BE101" s="157">
        <v>0</v>
      </c>
      <c r="BF101" s="157" t="s">
        <v>2254</v>
      </c>
      <c r="BG101" s="157">
        <v>0</v>
      </c>
      <c r="BH101" s="157">
        <v>0</v>
      </c>
      <c r="BI101" s="157" t="s">
        <v>2254</v>
      </c>
      <c r="BJ101" s="157">
        <v>0</v>
      </c>
      <c r="BK101" s="157">
        <v>0</v>
      </c>
      <c r="BL101" s="157">
        <v>0</v>
      </c>
      <c r="BM101" s="157">
        <v>0</v>
      </c>
      <c r="BN101" s="157" t="s">
        <v>2254</v>
      </c>
      <c r="BO101" s="157" t="s">
        <v>2254</v>
      </c>
      <c r="BP101" s="157" t="s">
        <v>2254</v>
      </c>
      <c r="BQ101" s="157" t="s">
        <v>2254</v>
      </c>
      <c r="BR101" s="157" t="s">
        <v>2254</v>
      </c>
      <c r="BS101" s="157" t="s">
        <v>2254</v>
      </c>
      <c r="BU101" s="157" t="s">
        <v>2254</v>
      </c>
      <c r="BW101" s="157" t="s">
        <v>2254</v>
      </c>
      <c r="BX101" s="157" t="s">
        <v>2254</v>
      </c>
      <c r="BY101" s="157" t="s">
        <v>2770</v>
      </c>
      <c r="BZ101" s="157" t="s">
        <v>3737</v>
      </c>
    </row>
    <row r="102" spans="1:78" x14ac:dyDescent="0.3">
      <c r="A102" s="157" t="s">
        <v>1433</v>
      </c>
      <c r="B102" s="157">
        <v>515</v>
      </c>
      <c r="C102" s="157">
        <v>188</v>
      </c>
      <c r="D102" s="157" t="s">
        <v>1894</v>
      </c>
      <c r="E102" s="157" t="s">
        <v>1895</v>
      </c>
      <c r="F102" s="157" t="s">
        <v>1569</v>
      </c>
      <c r="G102" s="157" t="s">
        <v>3550</v>
      </c>
      <c r="H102" s="157" t="s">
        <v>3603</v>
      </c>
      <c r="K102" s="157" t="s">
        <v>2770</v>
      </c>
      <c r="L102" s="157" t="s">
        <v>3609</v>
      </c>
      <c r="M102" s="157" t="s">
        <v>3610</v>
      </c>
      <c r="N102" s="157" t="s">
        <v>8</v>
      </c>
      <c r="O102" s="157" t="s">
        <v>2254</v>
      </c>
      <c r="P102" s="157" t="s">
        <v>3609</v>
      </c>
      <c r="Q102" s="157" t="s">
        <v>2254</v>
      </c>
      <c r="R102" s="157" t="s">
        <v>2254</v>
      </c>
      <c r="AE102" s="157" t="s">
        <v>9</v>
      </c>
      <c r="AG102" s="157" t="s">
        <v>2254</v>
      </c>
      <c r="AH102" s="157" t="s">
        <v>3526</v>
      </c>
      <c r="AI102" s="157">
        <v>0</v>
      </c>
      <c r="AJ102" s="157">
        <v>0</v>
      </c>
      <c r="AK102" s="157" t="s">
        <v>2254</v>
      </c>
      <c r="AL102" s="157" t="s">
        <v>3526</v>
      </c>
      <c r="AM102" s="157">
        <v>0</v>
      </c>
      <c r="AN102" s="157">
        <v>0</v>
      </c>
      <c r="AO102" s="157" t="s">
        <v>2254</v>
      </c>
      <c r="AP102" s="157" t="s">
        <v>3526</v>
      </c>
      <c r="AQ102" s="157">
        <v>0</v>
      </c>
      <c r="AR102" s="157">
        <v>0</v>
      </c>
      <c r="AS102" s="157" t="s">
        <v>2254</v>
      </c>
      <c r="AT102" s="157" t="s">
        <v>3526</v>
      </c>
      <c r="AU102" s="157">
        <v>0</v>
      </c>
      <c r="AV102" s="157">
        <v>0</v>
      </c>
      <c r="AW102" s="157" t="s">
        <v>2254</v>
      </c>
      <c r="AX102" s="157" t="s">
        <v>3526</v>
      </c>
      <c r="AY102" s="157">
        <v>0</v>
      </c>
      <c r="AZ102" s="157">
        <v>0</v>
      </c>
      <c r="BA102" s="157" t="s">
        <v>2254</v>
      </c>
      <c r="BB102" s="157" t="s">
        <v>3526</v>
      </c>
      <c r="BC102" s="157">
        <v>0</v>
      </c>
      <c r="BD102" s="157">
        <v>0</v>
      </c>
      <c r="BE102" s="157">
        <v>0</v>
      </c>
      <c r="BF102" s="157" t="s">
        <v>2254</v>
      </c>
      <c r="BG102" s="157">
        <v>0</v>
      </c>
      <c r="BH102" s="157">
        <v>0</v>
      </c>
      <c r="BI102" s="157" t="s">
        <v>2254</v>
      </c>
      <c r="BJ102" s="157">
        <v>0</v>
      </c>
      <c r="BK102" s="157">
        <v>0</v>
      </c>
      <c r="BL102" s="157">
        <v>0</v>
      </c>
      <c r="BM102" s="157">
        <v>0</v>
      </c>
      <c r="BN102" s="157" t="s">
        <v>2254</v>
      </c>
      <c r="BO102" s="157" t="s">
        <v>2254</v>
      </c>
      <c r="BP102" s="157" t="s">
        <v>2254</v>
      </c>
      <c r="BQ102" s="157" t="s">
        <v>2254</v>
      </c>
      <c r="BR102" s="157" t="s">
        <v>2254</v>
      </c>
      <c r="BS102" s="157" t="s">
        <v>2254</v>
      </c>
      <c r="BU102" s="157" t="s">
        <v>2254</v>
      </c>
      <c r="BW102" s="157" t="s">
        <v>2770</v>
      </c>
      <c r="BX102" s="157" t="s">
        <v>2254</v>
      </c>
      <c r="BY102" s="157" t="s">
        <v>2254</v>
      </c>
    </row>
    <row r="103" spans="1:78" x14ac:dyDescent="0.3">
      <c r="A103" s="157" t="s">
        <v>1433</v>
      </c>
      <c r="B103" s="157">
        <v>271</v>
      </c>
      <c r="C103" s="157">
        <v>66</v>
      </c>
      <c r="D103" s="157" t="s">
        <v>1897</v>
      </c>
      <c r="E103" s="157" t="s">
        <v>1898</v>
      </c>
      <c r="F103" s="157" t="s">
        <v>1902</v>
      </c>
      <c r="G103" s="157" t="s">
        <v>3550</v>
      </c>
      <c r="H103" s="157" t="s">
        <v>3551</v>
      </c>
      <c r="K103" s="157" t="s">
        <v>2770</v>
      </c>
      <c r="L103" s="157" t="s">
        <v>3572</v>
      </c>
      <c r="M103" s="157" t="s">
        <v>1559</v>
      </c>
      <c r="N103" s="157" t="s">
        <v>2255</v>
      </c>
      <c r="O103" s="157" t="s">
        <v>2254</v>
      </c>
      <c r="P103" s="157" t="s">
        <v>3644</v>
      </c>
      <c r="Q103" s="157" t="s">
        <v>2254</v>
      </c>
      <c r="R103" s="157" t="s">
        <v>2254</v>
      </c>
      <c r="AE103" s="157" t="s">
        <v>3525</v>
      </c>
      <c r="AG103" s="157" t="s">
        <v>2254</v>
      </c>
      <c r="AK103" s="157" t="s">
        <v>2254</v>
      </c>
      <c r="AO103" s="157" t="s">
        <v>2254</v>
      </c>
      <c r="AS103" s="157" t="s">
        <v>2254</v>
      </c>
      <c r="AW103" s="157" t="s">
        <v>2254</v>
      </c>
      <c r="BA103" s="157" t="s">
        <v>2254</v>
      </c>
      <c r="BE103" s="157">
        <v>0</v>
      </c>
      <c r="BF103" s="157" t="s">
        <v>2770</v>
      </c>
      <c r="BG103" s="157">
        <v>16</v>
      </c>
      <c r="BH103" s="157">
        <v>18</v>
      </c>
      <c r="BI103" s="157" t="s">
        <v>2770</v>
      </c>
      <c r="BJ103" s="157">
        <v>25</v>
      </c>
      <c r="BK103" s="157">
        <v>27</v>
      </c>
      <c r="BL103" s="157">
        <v>0</v>
      </c>
      <c r="BM103" s="157">
        <v>0</v>
      </c>
      <c r="BN103" s="157" t="s">
        <v>2254</v>
      </c>
      <c r="BO103" s="157" t="s">
        <v>2254</v>
      </c>
      <c r="BP103" s="157" t="s">
        <v>2254</v>
      </c>
      <c r="BQ103" s="157" t="s">
        <v>2254</v>
      </c>
      <c r="BR103" s="157" t="s">
        <v>2254</v>
      </c>
      <c r="BS103" s="157" t="s">
        <v>2254</v>
      </c>
      <c r="BU103" s="157" t="s">
        <v>2254</v>
      </c>
      <c r="BW103" s="157" t="s">
        <v>2254</v>
      </c>
      <c r="BX103" s="157" t="s">
        <v>2254</v>
      </c>
      <c r="BY103" s="157" t="s">
        <v>2770</v>
      </c>
      <c r="BZ103" s="157" t="s">
        <v>3643</v>
      </c>
    </row>
    <row r="104" spans="1:78" x14ac:dyDescent="0.3">
      <c r="A104" s="157" t="s">
        <v>1433</v>
      </c>
      <c r="B104" s="157">
        <v>272</v>
      </c>
      <c r="C104" s="157">
        <v>75</v>
      </c>
      <c r="D104" s="157" t="s">
        <v>1903</v>
      </c>
      <c r="E104" s="157" t="s">
        <v>1904</v>
      </c>
      <c r="F104" s="157" t="s">
        <v>1908</v>
      </c>
      <c r="G104" s="157" t="s">
        <v>3535</v>
      </c>
      <c r="H104" s="157" t="s">
        <v>5</v>
      </c>
      <c r="K104" s="157" t="s">
        <v>2770</v>
      </c>
      <c r="L104" s="157" t="s">
        <v>3738</v>
      </c>
      <c r="M104" s="157" t="s">
        <v>1912</v>
      </c>
      <c r="N104" s="157" t="s">
        <v>2255</v>
      </c>
      <c r="O104" s="157" t="s">
        <v>2254</v>
      </c>
      <c r="Q104" s="157" t="s">
        <v>2254</v>
      </c>
      <c r="R104" s="157" t="s">
        <v>2254</v>
      </c>
      <c r="AB104" s="157" t="s">
        <v>2770</v>
      </c>
      <c r="AC104" s="157" t="s">
        <v>3532</v>
      </c>
      <c r="AD104" s="157" t="s">
        <v>3523</v>
      </c>
      <c r="AE104" s="157" t="s">
        <v>3525</v>
      </c>
      <c r="AG104" s="157" t="s">
        <v>2254</v>
      </c>
      <c r="AK104" s="157" t="s">
        <v>2254</v>
      </c>
      <c r="AO104" s="157" t="s">
        <v>2254</v>
      </c>
      <c r="AS104" s="157" t="s">
        <v>2254</v>
      </c>
      <c r="AW104" s="157" t="s">
        <v>2254</v>
      </c>
      <c r="BA104" s="157" t="s">
        <v>2254</v>
      </c>
      <c r="BE104" s="157">
        <v>0</v>
      </c>
      <c r="BF104" s="157" t="s">
        <v>2770</v>
      </c>
      <c r="BG104" s="157">
        <v>14</v>
      </c>
      <c r="BH104" s="157">
        <v>14</v>
      </c>
      <c r="BI104" s="157" t="s">
        <v>2770</v>
      </c>
      <c r="BJ104" s="157">
        <v>12</v>
      </c>
      <c r="BK104" s="157">
        <v>12</v>
      </c>
      <c r="BL104" s="157">
        <v>0</v>
      </c>
      <c r="BM104" s="157">
        <v>0</v>
      </c>
      <c r="BN104" s="157" t="s">
        <v>2254</v>
      </c>
      <c r="BO104" s="157" t="s">
        <v>2254</v>
      </c>
      <c r="BP104" s="157" t="s">
        <v>2254</v>
      </c>
      <c r="BQ104" s="157" t="s">
        <v>2254</v>
      </c>
      <c r="BR104" s="157" t="s">
        <v>2254</v>
      </c>
      <c r="BS104" s="157" t="s">
        <v>2254</v>
      </c>
      <c r="BU104" s="157" t="s">
        <v>2254</v>
      </c>
      <c r="BW104" s="157" t="s">
        <v>2254</v>
      </c>
      <c r="BY104" s="157" t="s">
        <v>2770</v>
      </c>
      <c r="BZ104" s="157" t="s">
        <v>3739</v>
      </c>
    </row>
    <row r="105" spans="1:78" x14ac:dyDescent="0.3">
      <c r="A105" s="157" t="s">
        <v>1433</v>
      </c>
      <c r="B105" s="157">
        <v>273</v>
      </c>
      <c r="C105" s="157">
        <v>74</v>
      </c>
      <c r="D105" s="157" t="s">
        <v>1909</v>
      </c>
      <c r="E105" s="157" t="s">
        <v>1910</v>
      </c>
      <c r="F105" s="157" t="s">
        <v>1914</v>
      </c>
      <c r="G105" s="157" t="s">
        <v>3535</v>
      </c>
      <c r="H105" s="157" t="s">
        <v>5</v>
      </c>
      <c r="K105" s="157" t="s">
        <v>2770</v>
      </c>
      <c r="L105" s="157" t="s">
        <v>3738</v>
      </c>
      <c r="M105" s="157" t="s">
        <v>1912</v>
      </c>
      <c r="N105" s="157" t="s">
        <v>2255</v>
      </c>
      <c r="O105" s="157" t="s">
        <v>2254</v>
      </c>
      <c r="Q105" s="157" t="s">
        <v>2254</v>
      </c>
      <c r="R105" s="157" t="s">
        <v>2254</v>
      </c>
      <c r="S105" s="157" t="s">
        <v>2254</v>
      </c>
      <c r="V105" s="157" t="s">
        <v>3523</v>
      </c>
      <c r="W105" s="157" t="s">
        <v>3523</v>
      </c>
      <c r="X105" s="157" t="s">
        <v>2770</v>
      </c>
      <c r="Y105" s="157" t="s">
        <v>3740</v>
      </c>
      <c r="AB105" s="157" t="s">
        <v>2770</v>
      </c>
      <c r="AC105" s="157" t="s">
        <v>3532</v>
      </c>
      <c r="AD105" s="157" t="s">
        <v>3523</v>
      </c>
      <c r="AE105" s="157" t="s">
        <v>3525</v>
      </c>
      <c r="AG105" s="157" t="s">
        <v>2254</v>
      </c>
      <c r="AK105" s="157" t="s">
        <v>2254</v>
      </c>
      <c r="AO105" s="157" t="s">
        <v>2254</v>
      </c>
      <c r="AS105" s="157" t="s">
        <v>2254</v>
      </c>
      <c r="AW105" s="157" t="s">
        <v>2254</v>
      </c>
      <c r="BA105" s="157" t="s">
        <v>2254</v>
      </c>
      <c r="BE105" s="157">
        <v>0</v>
      </c>
      <c r="BF105" s="157" t="s">
        <v>2770</v>
      </c>
      <c r="BG105" s="157">
        <v>14</v>
      </c>
      <c r="BH105" s="157">
        <v>14</v>
      </c>
      <c r="BI105" s="157" t="s">
        <v>2770</v>
      </c>
      <c r="BJ105" s="157">
        <v>12</v>
      </c>
      <c r="BK105" s="157">
        <v>12</v>
      </c>
      <c r="BL105" s="157">
        <v>0</v>
      </c>
      <c r="BM105" s="157">
        <v>0</v>
      </c>
      <c r="BN105" s="157" t="s">
        <v>2254</v>
      </c>
      <c r="BO105" s="157" t="s">
        <v>2254</v>
      </c>
      <c r="BP105" s="157" t="s">
        <v>2254</v>
      </c>
      <c r="BQ105" s="157" t="s">
        <v>2254</v>
      </c>
      <c r="BR105" s="157" t="s">
        <v>2254</v>
      </c>
      <c r="BS105" s="157" t="s">
        <v>2254</v>
      </c>
      <c r="BU105" s="157" t="s">
        <v>2254</v>
      </c>
      <c r="BW105" s="157" t="s">
        <v>2254</v>
      </c>
      <c r="BY105" s="157" t="s">
        <v>2770</v>
      </c>
      <c r="BZ105" s="157" t="s">
        <v>3741</v>
      </c>
    </row>
    <row r="106" spans="1:78" x14ac:dyDescent="0.3">
      <c r="A106" s="157" t="s">
        <v>1433</v>
      </c>
      <c r="B106" s="157">
        <v>274</v>
      </c>
      <c r="C106" s="157">
        <v>0</v>
      </c>
      <c r="D106" s="157" t="s">
        <v>1915</v>
      </c>
      <c r="E106" s="157" t="s">
        <v>1916</v>
      </c>
      <c r="F106" s="157" t="s">
        <v>1914</v>
      </c>
      <c r="G106" s="157" t="s">
        <v>3550</v>
      </c>
      <c r="H106" s="157" t="s">
        <v>3551</v>
      </c>
      <c r="K106" s="157" t="s">
        <v>2254</v>
      </c>
      <c r="N106" s="157" t="s">
        <v>2255</v>
      </c>
      <c r="O106" s="157" t="s">
        <v>2254</v>
      </c>
      <c r="Q106" s="157" t="s">
        <v>2254</v>
      </c>
      <c r="R106" s="157" t="s">
        <v>2254</v>
      </c>
      <c r="S106" s="157" t="s">
        <v>2770</v>
      </c>
      <c r="T106" s="173">
        <v>44562</v>
      </c>
      <c r="U106" s="173">
        <v>44561</v>
      </c>
      <c r="V106" s="157" t="s">
        <v>3742</v>
      </c>
      <c r="W106" s="157" t="s">
        <v>3523</v>
      </c>
      <c r="X106" s="157" t="s">
        <v>2254</v>
      </c>
      <c r="Y106" s="157" t="s">
        <v>3523</v>
      </c>
      <c r="AE106" s="157" t="s">
        <v>3528</v>
      </c>
      <c r="AG106" s="157" t="s">
        <v>2254</v>
      </c>
      <c r="AK106" s="157" t="s">
        <v>2254</v>
      </c>
      <c r="AO106" s="157" t="s">
        <v>2254</v>
      </c>
      <c r="AS106" s="157" t="s">
        <v>2254</v>
      </c>
      <c r="AW106" s="157" t="s">
        <v>2254</v>
      </c>
      <c r="BA106" s="157" t="s">
        <v>2254</v>
      </c>
      <c r="BE106" s="157">
        <v>0</v>
      </c>
      <c r="BF106" s="157" t="s">
        <v>2770</v>
      </c>
      <c r="BG106" s="157">
        <v>12</v>
      </c>
      <c r="BH106" s="157">
        <v>2</v>
      </c>
      <c r="BI106" s="157" t="s">
        <v>2254</v>
      </c>
      <c r="BL106" s="157">
        <v>0</v>
      </c>
      <c r="BM106" s="157">
        <v>0</v>
      </c>
      <c r="BN106" s="157" t="s">
        <v>2254</v>
      </c>
      <c r="BO106" s="157" t="s">
        <v>2254</v>
      </c>
      <c r="BP106" s="157" t="s">
        <v>2254</v>
      </c>
      <c r="BQ106" s="157" t="s">
        <v>2254</v>
      </c>
      <c r="BR106" s="157" t="s">
        <v>2254</v>
      </c>
      <c r="BS106" s="157" t="s">
        <v>2254</v>
      </c>
      <c r="BU106" s="157" t="s">
        <v>2254</v>
      </c>
      <c r="BW106" s="157" t="s">
        <v>2254</v>
      </c>
      <c r="BY106" s="157" t="s">
        <v>2770</v>
      </c>
      <c r="BZ106" s="157" t="s">
        <v>3743</v>
      </c>
    </row>
    <row r="107" spans="1:78" x14ac:dyDescent="0.3">
      <c r="A107" s="157" t="s">
        <v>1433</v>
      </c>
      <c r="B107" s="157">
        <v>910</v>
      </c>
      <c r="C107" s="157">
        <v>0</v>
      </c>
      <c r="D107" s="157" t="s">
        <v>1918</v>
      </c>
      <c r="E107" s="157" t="s">
        <v>1919</v>
      </c>
      <c r="F107" s="157" t="s">
        <v>1914</v>
      </c>
      <c r="G107" s="157" t="s">
        <v>3550</v>
      </c>
      <c r="H107" s="157" t="s">
        <v>3551</v>
      </c>
      <c r="K107" s="157" t="s">
        <v>2770</v>
      </c>
      <c r="L107" s="157" t="s">
        <v>3744</v>
      </c>
      <c r="M107" s="157" t="s">
        <v>1559</v>
      </c>
      <c r="N107" s="157" t="s">
        <v>2255</v>
      </c>
      <c r="O107" s="157" t="s">
        <v>2254</v>
      </c>
      <c r="P107" s="157" t="s">
        <v>3745</v>
      </c>
      <c r="Q107" s="157" t="s">
        <v>2254</v>
      </c>
      <c r="R107" s="157" t="s">
        <v>2254</v>
      </c>
      <c r="AB107" s="157" t="s">
        <v>2770</v>
      </c>
      <c r="AC107" s="157" t="s">
        <v>3746</v>
      </c>
      <c r="AD107" s="157" t="s">
        <v>3523</v>
      </c>
      <c r="AE107" s="157" t="s">
        <v>3528</v>
      </c>
      <c r="AG107" s="157" t="s">
        <v>2254</v>
      </c>
      <c r="AK107" s="157" t="s">
        <v>2254</v>
      </c>
      <c r="AO107" s="157" t="s">
        <v>2254</v>
      </c>
      <c r="AS107" s="157" t="s">
        <v>2254</v>
      </c>
      <c r="AW107" s="157" t="s">
        <v>2770</v>
      </c>
      <c r="AX107" s="157" t="s">
        <v>3546</v>
      </c>
      <c r="AY107" s="157">
        <v>3</v>
      </c>
      <c r="AZ107" s="157">
        <v>3</v>
      </c>
      <c r="BA107" s="157" t="s">
        <v>2254</v>
      </c>
      <c r="BE107" s="157">
        <v>0</v>
      </c>
      <c r="BF107" s="157" t="s">
        <v>2770</v>
      </c>
      <c r="BG107" s="157">
        <v>6</v>
      </c>
      <c r="BH107" s="157">
        <v>6</v>
      </c>
      <c r="BI107" s="157" t="s">
        <v>2770</v>
      </c>
      <c r="BJ107" s="157">
        <v>9</v>
      </c>
      <c r="BK107" s="157">
        <v>9</v>
      </c>
      <c r="BL107" s="157">
        <v>0</v>
      </c>
      <c r="BM107" s="157">
        <v>0</v>
      </c>
      <c r="BN107" s="157" t="s">
        <v>2254</v>
      </c>
      <c r="BO107" s="157" t="s">
        <v>2254</v>
      </c>
      <c r="BP107" s="157" t="s">
        <v>2254</v>
      </c>
      <c r="BQ107" s="157" t="s">
        <v>2254</v>
      </c>
      <c r="BR107" s="157" t="s">
        <v>2254</v>
      </c>
      <c r="BS107" s="157" t="s">
        <v>2254</v>
      </c>
      <c r="BU107" s="157" t="s">
        <v>2254</v>
      </c>
      <c r="BW107" s="157" t="s">
        <v>2254</v>
      </c>
      <c r="BY107" s="157" t="s">
        <v>2770</v>
      </c>
      <c r="BZ107" s="157" t="s">
        <v>3747</v>
      </c>
    </row>
    <row r="108" spans="1:78" x14ac:dyDescent="0.3">
      <c r="A108" s="157" t="s">
        <v>1433</v>
      </c>
      <c r="B108" s="157">
        <v>275</v>
      </c>
      <c r="C108" s="157">
        <v>89</v>
      </c>
      <c r="D108" s="157" t="s">
        <v>1921</v>
      </c>
      <c r="E108" s="157" t="s">
        <v>1922</v>
      </c>
      <c r="F108" s="157" t="s">
        <v>1926</v>
      </c>
      <c r="G108" s="157" t="s">
        <v>3520</v>
      </c>
      <c r="H108" s="157" t="s">
        <v>3521</v>
      </c>
      <c r="K108" s="157" t="s">
        <v>2254</v>
      </c>
      <c r="N108" s="157" t="s">
        <v>2255</v>
      </c>
      <c r="O108" s="157" t="s">
        <v>2254</v>
      </c>
      <c r="Q108" s="157" t="s">
        <v>2254</v>
      </c>
      <c r="R108" s="157" t="s">
        <v>2254</v>
      </c>
      <c r="AE108" s="157" t="s">
        <v>3525</v>
      </c>
      <c r="AG108" s="157" t="s">
        <v>2254</v>
      </c>
      <c r="AK108" s="157" t="s">
        <v>2254</v>
      </c>
      <c r="AO108" s="157" t="s">
        <v>2254</v>
      </c>
      <c r="AS108" s="157" t="s">
        <v>2254</v>
      </c>
      <c r="AW108" s="157" t="s">
        <v>2770</v>
      </c>
      <c r="AX108" s="157" t="s">
        <v>3546</v>
      </c>
      <c r="AY108" s="157">
        <v>1</v>
      </c>
      <c r="AZ108" s="157">
        <v>1</v>
      </c>
      <c r="BA108" s="157" t="s">
        <v>2254</v>
      </c>
      <c r="BE108" s="157">
        <v>1</v>
      </c>
      <c r="BF108" s="157" t="s">
        <v>2254</v>
      </c>
      <c r="BG108" s="157">
        <v>0</v>
      </c>
      <c r="BH108" s="157">
        <v>0</v>
      </c>
      <c r="BI108" s="157" t="s">
        <v>2254</v>
      </c>
      <c r="BJ108" s="157">
        <v>0</v>
      </c>
      <c r="BK108" s="157">
        <v>0</v>
      </c>
      <c r="BL108" s="157">
        <v>0</v>
      </c>
      <c r="BM108" s="157">
        <v>0</v>
      </c>
      <c r="BN108" s="157" t="s">
        <v>2254</v>
      </c>
      <c r="BO108" s="157" t="s">
        <v>2254</v>
      </c>
      <c r="BP108" s="157" t="s">
        <v>2254</v>
      </c>
      <c r="BQ108" s="157" t="s">
        <v>2254</v>
      </c>
      <c r="BR108" s="157" t="s">
        <v>2254</v>
      </c>
      <c r="BS108" s="157" t="s">
        <v>2254</v>
      </c>
      <c r="BU108" s="157" t="s">
        <v>2254</v>
      </c>
      <c r="BW108" s="157" t="s">
        <v>2254</v>
      </c>
      <c r="BY108" s="157" t="s">
        <v>2770</v>
      </c>
      <c r="BZ108" s="157" t="s">
        <v>3748</v>
      </c>
    </row>
    <row r="109" spans="1:78" x14ac:dyDescent="0.3">
      <c r="A109" s="157" t="s">
        <v>1433</v>
      </c>
      <c r="B109" s="157">
        <v>276</v>
      </c>
      <c r="C109" s="157">
        <v>90</v>
      </c>
      <c r="D109" s="157" t="s">
        <v>1927</v>
      </c>
      <c r="E109" s="157" t="s">
        <v>1928</v>
      </c>
      <c r="F109" s="157" t="s">
        <v>1932</v>
      </c>
      <c r="G109" s="157" t="s">
        <v>3550</v>
      </c>
      <c r="H109" s="157" t="s">
        <v>3603</v>
      </c>
      <c r="K109" s="157" t="s">
        <v>2770</v>
      </c>
      <c r="L109" s="157" t="s">
        <v>3749</v>
      </c>
      <c r="M109" s="157" t="s">
        <v>1641</v>
      </c>
      <c r="N109" s="157" t="s">
        <v>2255</v>
      </c>
      <c r="O109" s="157" t="s">
        <v>2254</v>
      </c>
      <c r="P109" s="157" t="s">
        <v>3750</v>
      </c>
      <c r="Q109" s="157" t="s">
        <v>2254</v>
      </c>
      <c r="R109" s="157" t="s">
        <v>2254</v>
      </c>
      <c r="AE109" s="157" t="s">
        <v>3525</v>
      </c>
      <c r="AG109" s="157" t="s">
        <v>2254</v>
      </c>
      <c r="AK109" s="157" t="s">
        <v>2254</v>
      </c>
      <c r="AO109" s="157" t="s">
        <v>2254</v>
      </c>
      <c r="AS109" s="157" t="s">
        <v>2254</v>
      </c>
      <c r="AW109" s="157" t="s">
        <v>2254</v>
      </c>
      <c r="BA109" s="157" t="s">
        <v>2254</v>
      </c>
      <c r="BE109" s="157">
        <v>0</v>
      </c>
      <c r="BF109" s="157" t="s">
        <v>2770</v>
      </c>
      <c r="BG109" s="157">
        <v>9</v>
      </c>
      <c r="BH109" s="157">
        <v>15</v>
      </c>
      <c r="BI109" s="157" t="s">
        <v>2770</v>
      </c>
      <c r="BJ109" s="157">
        <v>18</v>
      </c>
      <c r="BK109" s="157">
        <v>29</v>
      </c>
      <c r="BL109" s="157">
        <v>0</v>
      </c>
      <c r="BM109" s="157">
        <v>0</v>
      </c>
      <c r="BN109" s="157" t="s">
        <v>2254</v>
      </c>
      <c r="BO109" s="157" t="s">
        <v>2770</v>
      </c>
      <c r="BP109" s="157" t="s">
        <v>2254</v>
      </c>
      <c r="BQ109" s="157" t="s">
        <v>2770</v>
      </c>
      <c r="BR109" s="157" t="s">
        <v>2254</v>
      </c>
      <c r="BS109" s="157" t="s">
        <v>2254</v>
      </c>
      <c r="BU109" s="157" t="s">
        <v>2254</v>
      </c>
      <c r="BW109" s="157" t="s">
        <v>2254</v>
      </c>
      <c r="BY109" s="157" t="s">
        <v>2770</v>
      </c>
      <c r="BZ109" s="157" t="s">
        <v>3751</v>
      </c>
    </row>
    <row r="110" spans="1:78" x14ac:dyDescent="0.3">
      <c r="A110" s="157" t="s">
        <v>1433</v>
      </c>
      <c r="B110" s="157">
        <v>277</v>
      </c>
      <c r="C110" s="157">
        <v>0</v>
      </c>
      <c r="D110" s="157" t="s">
        <v>1933</v>
      </c>
      <c r="E110" s="157" t="s">
        <v>1934</v>
      </c>
      <c r="F110" s="157" t="s">
        <v>1932</v>
      </c>
      <c r="G110" s="157" t="s">
        <v>3550</v>
      </c>
      <c r="H110" s="157" t="s">
        <v>3551</v>
      </c>
      <c r="K110" s="157" t="s">
        <v>2254</v>
      </c>
      <c r="N110" s="157" t="s">
        <v>2255</v>
      </c>
      <c r="O110" s="157" t="s">
        <v>2254</v>
      </c>
      <c r="Q110" s="157" t="s">
        <v>2254</v>
      </c>
      <c r="R110" s="157" t="s">
        <v>2254</v>
      </c>
      <c r="S110" s="157" t="s">
        <v>2770</v>
      </c>
      <c r="T110" s="173">
        <v>44562</v>
      </c>
      <c r="U110" s="173">
        <v>44926</v>
      </c>
      <c r="V110" s="157" t="s">
        <v>3752</v>
      </c>
      <c r="W110" s="157" t="s">
        <v>3523</v>
      </c>
      <c r="X110" s="157" t="s">
        <v>2254</v>
      </c>
      <c r="Y110" s="157" t="s">
        <v>3523</v>
      </c>
      <c r="AE110" s="157" t="s">
        <v>3528</v>
      </c>
      <c r="AG110" s="157" t="s">
        <v>2254</v>
      </c>
      <c r="AK110" s="157" t="s">
        <v>2254</v>
      </c>
      <c r="AO110" s="157" t="s">
        <v>2254</v>
      </c>
      <c r="AS110" s="157" t="s">
        <v>2254</v>
      </c>
      <c r="AW110" s="157" t="s">
        <v>2254</v>
      </c>
      <c r="BA110" s="157" t="s">
        <v>2254</v>
      </c>
      <c r="BE110" s="157">
        <v>0</v>
      </c>
      <c r="BF110" s="157" t="s">
        <v>2770</v>
      </c>
      <c r="BG110" s="157">
        <v>12</v>
      </c>
      <c r="BH110" s="157">
        <v>0</v>
      </c>
      <c r="BI110" s="157" t="s">
        <v>2254</v>
      </c>
      <c r="BJ110" s="157">
        <v>0</v>
      </c>
      <c r="BK110" s="157">
        <v>0</v>
      </c>
      <c r="BL110" s="157">
        <v>0</v>
      </c>
      <c r="BM110" s="157">
        <v>0</v>
      </c>
      <c r="BN110" s="157" t="s">
        <v>2254</v>
      </c>
      <c r="BO110" s="157" t="s">
        <v>2254</v>
      </c>
      <c r="BP110" s="157" t="s">
        <v>2254</v>
      </c>
      <c r="BQ110" s="157" t="s">
        <v>2254</v>
      </c>
      <c r="BR110" s="157" t="s">
        <v>2254</v>
      </c>
      <c r="BS110" s="157" t="s">
        <v>2254</v>
      </c>
      <c r="BU110" s="157" t="s">
        <v>2254</v>
      </c>
      <c r="BW110" s="157" t="s">
        <v>2254</v>
      </c>
      <c r="BY110" s="157" t="s">
        <v>2770</v>
      </c>
      <c r="BZ110" s="157" t="s">
        <v>3753</v>
      </c>
    </row>
    <row r="111" spans="1:78" x14ac:dyDescent="0.3">
      <c r="A111" s="157" t="s">
        <v>1433</v>
      </c>
      <c r="B111" s="157">
        <v>278</v>
      </c>
      <c r="C111" s="157">
        <v>91</v>
      </c>
      <c r="D111" s="157" t="s">
        <v>1936</v>
      </c>
      <c r="E111" s="157" t="s">
        <v>1937</v>
      </c>
      <c r="F111" s="157" t="s">
        <v>1941</v>
      </c>
      <c r="G111" s="157" t="s">
        <v>3520</v>
      </c>
      <c r="H111" s="157" t="s">
        <v>3521</v>
      </c>
      <c r="K111" s="157" t="s">
        <v>2770</v>
      </c>
      <c r="L111" s="157" t="s">
        <v>3562</v>
      </c>
      <c r="M111" s="157" t="s">
        <v>2002</v>
      </c>
      <c r="N111" s="157" t="s">
        <v>2255</v>
      </c>
      <c r="O111" s="157" t="s">
        <v>2254</v>
      </c>
      <c r="Q111" s="157" t="s">
        <v>2254</v>
      </c>
      <c r="R111" s="157" t="s">
        <v>2254</v>
      </c>
      <c r="AB111" s="157" t="s">
        <v>2770</v>
      </c>
      <c r="AC111" s="157" t="s">
        <v>3564</v>
      </c>
      <c r="AD111" s="157" t="s">
        <v>3523</v>
      </c>
      <c r="AE111" s="157" t="s">
        <v>3525</v>
      </c>
      <c r="AG111" s="157" t="s">
        <v>2254</v>
      </c>
      <c r="AK111" s="157" t="s">
        <v>2254</v>
      </c>
      <c r="AO111" s="157" t="s">
        <v>2254</v>
      </c>
      <c r="AS111" s="157" t="s">
        <v>2254</v>
      </c>
      <c r="AW111" s="157" t="s">
        <v>2254</v>
      </c>
      <c r="BA111" s="157" t="s">
        <v>2254</v>
      </c>
      <c r="BE111" s="157">
        <v>0</v>
      </c>
      <c r="BF111" s="157" t="s">
        <v>2770</v>
      </c>
      <c r="BG111" s="157">
        <v>14</v>
      </c>
      <c r="BH111" s="157">
        <v>18</v>
      </c>
      <c r="BI111" s="157" t="s">
        <v>2770</v>
      </c>
      <c r="BJ111" s="157">
        <v>63</v>
      </c>
      <c r="BK111" s="157">
        <v>71</v>
      </c>
      <c r="BL111" s="157">
        <v>0</v>
      </c>
      <c r="BM111" s="157">
        <v>0</v>
      </c>
      <c r="BN111" s="157" t="s">
        <v>2254</v>
      </c>
      <c r="BO111" s="157" t="s">
        <v>2254</v>
      </c>
      <c r="BP111" s="157" t="s">
        <v>2254</v>
      </c>
      <c r="BQ111" s="157" t="s">
        <v>2254</v>
      </c>
      <c r="BR111" s="157" t="s">
        <v>2254</v>
      </c>
      <c r="BS111" s="157" t="s">
        <v>2254</v>
      </c>
      <c r="BU111" s="157" t="s">
        <v>2254</v>
      </c>
      <c r="BW111" s="157" t="s">
        <v>2254</v>
      </c>
      <c r="BY111" s="157" t="s">
        <v>2770</v>
      </c>
      <c r="BZ111" s="157" t="s">
        <v>3754</v>
      </c>
    </row>
    <row r="112" spans="1:78" x14ac:dyDescent="0.3">
      <c r="A112" s="157" t="s">
        <v>1433</v>
      </c>
      <c r="B112" s="157">
        <v>279</v>
      </c>
      <c r="C112" s="157">
        <v>92</v>
      </c>
      <c r="D112" s="157" t="s">
        <v>1942</v>
      </c>
      <c r="E112" s="157" t="s">
        <v>1943</v>
      </c>
      <c r="F112" s="157" t="s">
        <v>1947</v>
      </c>
      <c r="G112" s="157" t="s">
        <v>3550</v>
      </c>
      <c r="H112" s="157" t="s">
        <v>3551</v>
      </c>
      <c r="K112" s="157" t="s">
        <v>2770</v>
      </c>
      <c r="L112" s="157" t="s">
        <v>3755</v>
      </c>
      <c r="M112" s="157" t="s">
        <v>1479</v>
      </c>
      <c r="N112" s="157" t="s">
        <v>10</v>
      </c>
      <c r="O112" s="157" t="s">
        <v>2254</v>
      </c>
      <c r="Q112" s="157" t="s">
        <v>2254</v>
      </c>
      <c r="R112" s="157" t="s">
        <v>2254</v>
      </c>
      <c r="S112" s="157" t="s">
        <v>2254</v>
      </c>
      <c r="V112" s="157" t="s">
        <v>3523</v>
      </c>
      <c r="W112" s="157" t="s">
        <v>3523</v>
      </c>
      <c r="X112" s="157" t="s">
        <v>2770</v>
      </c>
      <c r="Y112" s="157" t="s">
        <v>3756</v>
      </c>
      <c r="AE112" s="157" t="s">
        <v>3525</v>
      </c>
      <c r="AG112" s="157" t="s">
        <v>2254</v>
      </c>
      <c r="AH112" s="157" t="s">
        <v>3526</v>
      </c>
      <c r="AI112" s="157">
        <v>0</v>
      </c>
      <c r="AJ112" s="157">
        <v>0</v>
      </c>
      <c r="AK112" s="157" t="s">
        <v>2254</v>
      </c>
      <c r="AL112" s="157" t="s">
        <v>3526</v>
      </c>
      <c r="AM112" s="157">
        <v>0</v>
      </c>
      <c r="AN112" s="157">
        <v>0</v>
      </c>
      <c r="AO112" s="157" t="s">
        <v>2254</v>
      </c>
      <c r="AP112" s="157" t="s">
        <v>3526</v>
      </c>
      <c r="AQ112" s="157">
        <v>0</v>
      </c>
      <c r="AR112" s="157">
        <v>0</v>
      </c>
      <c r="AS112" s="157" t="s">
        <v>2254</v>
      </c>
      <c r="AT112" s="157" t="s">
        <v>3526</v>
      </c>
      <c r="AU112" s="157">
        <v>0</v>
      </c>
      <c r="AV112" s="157">
        <v>0</v>
      </c>
      <c r="AW112" s="157" t="s">
        <v>2254</v>
      </c>
      <c r="AX112" s="157" t="s">
        <v>3526</v>
      </c>
      <c r="AY112" s="157">
        <v>0</v>
      </c>
      <c r="AZ112" s="157">
        <v>0</v>
      </c>
      <c r="BA112" s="157" t="s">
        <v>2254</v>
      </c>
      <c r="BB112" s="157" t="s">
        <v>3526</v>
      </c>
      <c r="BC112" s="157">
        <v>0</v>
      </c>
      <c r="BD112" s="157">
        <v>0</v>
      </c>
      <c r="BE112" s="157">
        <v>0</v>
      </c>
      <c r="BF112" s="157" t="s">
        <v>2770</v>
      </c>
      <c r="BG112" s="157">
        <v>4</v>
      </c>
      <c r="BH112" s="157">
        <v>4</v>
      </c>
      <c r="BI112" s="157" t="s">
        <v>2770</v>
      </c>
      <c r="BJ112" s="157">
        <v>7</v>
      </c>
      <c r="BK112" s="157">
        <v>7</v>
      </c>
      <c r="BL112" s="157">
        <v>0</v>
      </c>
      <c r="BM112" s="157">
        <v>0</v>
      </c>
      <c r="BN112" s="157" t="s">
        <v>2254</v>
      </c>
      <c r="BO112" s="157" t="s">
        <v>2254</v>
      </c>
      <c r="BP112" s="157" t="s">
        <v>2254</v>
      </c>
      <c r="BQ112" s="157" t="s">
        <v>2254</v>
      </c>
      <c r="BR112" s="157" t="s">
        <v>2254</v>
      </c>
      <c r="BS112" s="157" t="s">
        <v>2254</v>
      </c>
      <c r="BU112" s="157" t="s">
        <v>2254</v>
      </c>
      <c r="BW112" s="157" t="s">
        <v>2254</v>
      </c>
      <c r="BX112" s="157" t="s">
        <v>2254</v>
      </c>
      <c r="BY112" s="157" t="s">
        <v>2770</v>
      </c>
      <c r="BZ112" s="157" t="s">
        <v>3757</v>
      </c>
    </row>
    <row r="113" spans="1:78" x14ac:dyDescent="0.3">
      <c r="A113" s="157" t="s">
        <v>1433</v>
      </c>
      <c r="B113" s="157">
        <v>282</v>
      </c>
      <c r="C113" s="157">
        <v>95</v>
      </c>
      <c r="D113" s="157" t="s">
        <v>1948</v>
      </c>
      <c r="E113" s="157" t="s">
        <v>1949</v>
      </c>
      <c r="F113" s="157" t="s">
        <v>1953</v>
      </c>
      <c r="G113" s="157" t="s">
        <v>3535</v>
      </c>
      <c r="H113" s="157" t="s">
        <v>3536</v>
      </c>
      <c r="K113" s="157" t="s">
        <v>2770</v>
      </c>
      <c r="L113" s="157" t="s">
        <v>3758</v>
      </c>
      <c r="M113" s="157" t="s">
        <v>1951</v>
      </c>
      <c r="N113" s="157" t="s">
        <v>2255</v>
      </c>
      <c r="O113" s="157" t="s">
        <v>2254</v>
      </c>
      <c r="P113" s="157" t="s">
        <v>3759</v>
      </c>
      <c r="Q113" s="157" t="s">
        <v>2254</v>
      </c>
      <c r="R113" s="157" t="s">
        <v>2770</v>
      </c>
      <c r="AB113" s="157" t="s">
        <v>2770</v>
      </c>
      <c r="AC113" s="157" t="s">
        <v>3532</v>
      </c>
      <c r="AD113" s="157" t="s">
        <v>3523</v>
      </c>
      <c r="AE113" s="157" t="s">
        <v>3525</v>
      </c>
      <c r="AG113" s="157" t="s">
        <v>2254</v>
      </c>
      <c r="AK113" s="157" t="s">
        <v>2254</v>
      </c>
      <c r="AO113" s="157" t="s">
        <v>2254</v>
      </c>
      <c r="AS113" s="157" t="s">
        <v>2770</v>
      </c>
      <c r="AT113" s="157" t="s">
        <v>3526</v>
      </c>
      <c r="AU113" s="157">
        <v>49</v>
      </c>
      <c r="AV113" s="157">
        <v>42.2</v>
      </c>
      <c r="AW113" s="157" t="s">
        <v>2254</v>
      </c>
      <c r="BA113" s="157" t="s">
        <v>2770</v>
      </c>
      <c r="BB113" s="157" t="s">
        <v>3546</v>
      </c>
      <c r="BC113" s="157">
        <v>0</v>
      </c>
      <c r="BD113" s="157">
        <v>0</v>
      </c>
      <c r="BE113" s="157">
        <v>0</v>
      </c>
      <c r="BF113" s="157" t="s">
        <v>2770</v>
      </c>
      <c r="BG113" s="157">
        <v>1</v>
      </c>
      <c r="BH113" s="157">
        <v>1</v>
      </c>
      <c r="BI113" s="157" t="s">
        <v>2770</v>
      </c>
      <c r="BJ113" s="157">
        <v>22</v>
      </c>
      <c r="BK113" s="157">
        <v>24</v>
      </c>
      <c r="BL113" s="157">
        <v>0</v>
      </c>
      <c r="BM113" s="157">
        <v>0</v>
      </c>
      <c r="BN113" s="157" t="s">
        <v>2254</v>
      </c>
      <c r="BO113" s="157" t="s">
        <v>2254</v>
      </c>
      <c r="BP113" s="157" t="s">
        <v>2254</v>
      </c>
      <c r="BQ113" s="157" t="s">
        <v>2254</v>
      </c>
      <c r="BR113" s="157" t="s">
        <v>2254</v>
      </c>
      <c r="BS113" s="157" t="s">
        <v>2254</v>
      </c>
      <c r="BU113" s="157" t="s">
        <v>2254</v>
      </c>
      <c r="BW113" s="157" t="s">
        <v>2254</v>
      </c>
      <c r="BY113" s="157" t="s">
        <v>2770</v>
      </c>
      <c r="BZ113" s="157" t="s">
        <v>3760</v>
      </c>
    </row>
    <row r="114" spans="1:78" x14ac:dyDescent="0.3">
      <c r="A114" s="157" t="s">
        <v>1433</v>
      </c>
      <c r="B114" s="157">
        <v>284</v>
      </c>
      <c r="C114" s="157">
        <v>96</v>
      </c>
      <c r="D114" s="157" t="s">
        <v>1954</v>
      </c>
      <c r="E114" s="157" t="s">
        <v>1955</v>
      </c>
      <c r="F114" s="157" t="s">
        <v>1959</v>
      </c>
      <c r="G114" s="157" t="s">
        <v>3535</v>
      </c>
      <c r="H114" s="157" t="s">
        <v>5</v>
      </c>
      <c r="K114" s="157" t="s">
        <v>2254</v>
      </c>
      <c r="N114" s="157" t="s">
        <v>2255</v>
      </c>
      <c r="O114" s="157" t="s">
        <v>2254</v>
      </c>
      <c r="P114" s="157" t="s">
        <v>3761</v>
      </c>
      <c r="Q114" s="157" t="s">
        <v>2254</v>
      </c>
      <c r="R114" s="157" t="s">
        <v>2254</v>
      </c>
      <c r="S114" s="157" t="s">
        <v>2770</v>
      </c>
      <c r="T114" s="173">
        <v>39873</v>
      </c>
      <c r="U114" s="173">
        <v>46811</v>
      </c>
      <c r="V114" s="157" t="s">
        <v>3762</v>
      </c>
      <c r="W114" s="157" t="s">
        <v>3523</v>
      </c>
      <c r="X114" s="157" t="s">
        <v>2254</v>
      </c>
      <c r="Y114" s="157" t="s">
        <v>3523</v>
      </c>
      <c r="AE114" s="157" t="s">
        <v>3525</v>
      </c>
      <c r="AG114" s="157" t="s">
        <v>2254</v>
      </c>
      <c r="AK114" s="157" t="s">
        <v>2254</v>
      </c>
      <c r="AO114" s="157" t="s">
        <v>2254</v>
      </c>
      <c r="AS114" s="157" t="s">
        <v>2254</v>
      </c>
      <c r="AW114" s="157" t="s">
        <v>2254</v>
      </c>
      <c r="BA114" s="157" t="s">
        <v>2254</v>
      </c>
      <c r="BE114" s="157">
        <v>0</v>
      </c>
      <c r="BF114" s="157" t="s">
        <v>2770</v>
      </c>
      <c r="BG114" s="157">
        <v>4</v>
      </c>
      <c r="BH114" s="157">
        <v>6</v>
      </c>
      <c r="BI114" s="157" t="s">
        <v>2770</v>
      </c>
      <c r="BJ114" s="157">
        <v>5</v>
      </c>
      <c r="BK114" s="157">
        <v>5</v>
      </c>
      <c r="BL114" s="157">
        <v>0</v>
      </c>
      <c r="BM114" s="157">
        <v>0</v>
      </c>
      <c r="BN114" s="157" t="s">
        <v>2254</v>
      </c>
      <c r="BO114" s="157" t="s">
        <v>2254</v>
      </c>
      <c r="BP114" s="157" t="s">
        <v>2254</v>
      </c>
      <c r="BQ114" s="157" t="s">
        <v>2254</v>
      </c>
      <c r="BR114" s="157" t="s">
        <v>2254</v>
      </c>
      <c r="BS114" s="157" t="s">
        <v>2254</v>
      </c>
      <c r="BU114" s="157" t="s">
        <v>2254</v>
      </c>
      <c r="BW114" s="157" t="s">
        <v>2254</v>
      </c>
      <c r="BY114" s="157" t="s">
        <v>2770</v>
      </c>
      <c r="BZ114" s="157" t="s">
        <v>3763</v>
      </c>
    </row>
    <row r="115" spans="1:78" x14ac:dyDescent="0.3">
      <c r="A115" s="157" t="s">
        <v>1433</v>
      </c>
      <c r="B115" s="157">
        <v>285</v>
      </c>
      <c r="C115" s="157">
        <v>98</v>
      </c>
      <c r="D115" s="157" t="s">
        <v>1960</v>
      </c>
      <c r="E115" s="157" t="s">
        <v>1961</v>
      </c>
      <c r="F115" s="157" t="s">
        <v>1965</v>
      </c>
      <c r="G115" s="157" t="s">
        <v>3520</v>
      </c>
      <c r="H115" s="157" t="s">
        <v>3521</v>
      </c>
      <c r="K115" s="157" t="s">
        <v>2770</v>
      </c>
      <c r="L115" s="157" t="s">
        <v>3522</v>
      </c>
      <c r="M115" s="157" t="s">
        <v>1799</v>
      </c>
      <c r="N115" s="157" t="s">
        <v>2255</v>
      </c>
      <c r="O115" s="157" t="s">
        <v>2254</v>
      </c>
      <c r="P115" s="157" t="s">
        <v>3522</v>
      </c>
      <c r="Q115" s="157" t="s">
        <v>2254</v>
      </c>
      <c r="R115" s="157" t="s">
        <v>2254</v>
      </c>
      <c r="S115" s="157" t="s">
        <v>2254</v>
      </c>
      <c r="V115" s="157" t="s">
        <v>3523</v>
      </c>
      <c r="W115" s="157" t="s">
        <v>3523</v>
      </c>
      <c r="X115" s="157" t="s">
        <v>2770</v>
      </c>
      <c r="Y115" s="157" t="s">
        <v>3764</v>
      </c>
      <c r="AE115" s="157" t="s">
        <v>3525</v>
      </c>
      <c r="AG115" s="157" t="s">
        <v>2254</v>
      </c>
      <c r="AK115" s="157" t="s">
        <v>2254</v>
      </c>
      <c r="AO115" s="157" t="s">
        <v>2254</v>
      </c>
      <c r="AS115" s="157" t="s">
        <v>2254</v>
      </c>
      <c r="AW115" s="157" t="s">
        <v>2254</v>
      </c>
      <c r="BA115" s="157" t="s">
        <v>2254</v>
      </c>
      <c r="BE115" s="157">
        <v>0</v>
      </c>
      <c r="BF115" s="157" t="s">
        <v>2770</v>
      </c>
      <c r="BG115" s="157">
        <v>8</v>
      </c>
      <c r="BH115" s="157">
        <v>11</v>
      </c>
      <c r="BI115" s="157" t="s">
        <v>2770</v>
      </c>
      <c r="BJ115" s="157">
        <v>24</v>
      </c>
      <c r="BK115" s="157">
        <v>29</v>
      </c>
      <c r="BL115" s="157">
        <v>0</v>
      </c>
      <c r="BM115" s="157">
        <v>0</v>
      </c>
      <c r="BN115" s="157" t="s">
        <v>2254</v>
      </c>
      <c r="BO115" s="157" t="s">
        <v>2254</v>
      </c>
      <c r="BP115" s="157" t="s">
        <v>2254</v>
      </c>
      <c r="BQ115" s="157" t="s">
        <v>2254</v>
      </c>
      <c r="BR115" s="157" t="s">
        <v>2254</v>
      </c>
      <c r="BS115" s="157" t="s">
        <v>2254</v>
      </c>
      <c r="BU115" s="157" t="s">
        <v>2254</v>
      </c>
      <c r="BW115" s="157" t="s">
        <v>2254</v>
      </c>
      <c r="BY115" s="157" t="s">
        <v>2770</v>
      </c>
    </row>
    <row r="116" spans="1:78" x14ac:dyDescent="0.3">
      <c r="A116" s="157" t="s">
        <v>1433</v>
      </c>
      <c r="B116" s="157">
        <v>286</v>
      </c>
      <c r="C116" s="157">
        <v>99</v>
      </c>
      <c r="D116" s="157" t="s">
        <v>1966</v>
      </c>
      <c r="E116" s="157" t="s">
        <v>1967</v>
      </c>
      <c r="F116" s="157" t="s">
        <v>1971</v>
      </c>
      <c r="G116" s="157" t="s">
        <v>3550</v>
      </c>
      <c r="H116" s="157" t="s">
        <v>3551</v>
      </c>
      <c r="K116" s="157" t="s">
        <v>2770</v>
      </c>
      <c r="L116" s="157" t="s">
        <v>3589</v>
      </c>
      <c r="M116" s="157" t="s">
        <v>1559</v>
      </c>
      <c r="N116" s="157" t="s">
        <v>2255</v>
      </c>
      <c r="O116" s="157" t="s">
        <v>2254</v>
      </c>
      <c r="P116" s="157" t="s">
        <v>3765</v>
      </c>
      <c r="Q116" s="157" t="s">
        <v>2254</v>
      </c>
      <c r="R116" s="157" t="s">
        <v>2254</v>
      </c>
      <c r="AE116" s="157" t="s">
        <v>3525</v>
      </c>
      <c r="AG116" s="157" t="s">
        <v>2254</v>
      </c>
      <c r="AK116" s="157" t="s">
        <v>2254</v>
      </c>
      <c r="AO116" s="157" t="s">
        <v>2254</v>
      </c>
      <c r="AS116" s="157" t="s">
        <v>2254</v>
      </c>
      <c r="AW116" s="157" t="s">
        <v>2254</v>
      </c>
      <c r="BA116" s="157" t="s">
        <v>2254</v>
      </c>
      <c r="BE116" s="157">
        <v>0</v>
      </c>
      <c r="BF116" s="157" t="s">
        <v>2770</v>
      </c>
      <c r="BG116" s="157">
        <v>6</v>
      </c>
      <c r="BH116" s="157">
        <v>5</v>
      </c>
      <c r="BI116" s="157" t="s">
        <v>2770</v>
      </c>
      <c r="BJ116" s="157">
        <v>18</v>
      </c>
      <c r="BK116" s="157">
        <v>15</v>
      </c>
      <c r="BL116" s="157">
        <v>0</v>
      </c>
      <c r="BM116" s="157">
        <v>0</v>
      </c>
      <c r="BN116" s="157" t="s">
        <v>2254</v>
      </c>
      <c r="BO116" s="157" t="s">
        <v>2254</v>
      </c>
      <c r="BP116" s="157" t="s">
        <v>2254</v>
      </c>
      <c r="BQ116" s="157" t="s">
        <v>2254</v>
      </c>
      <c r="BR116" s="157" t="s">
        <v>2254</v>
      </c>
      <c r="BS116" s="157" t="s">
        <v>2254</v>
      </c>
      <c r="BU116" s="157" t="s">
        <v>2254</v>
      </c>
      <c r="BW116" s="157" t="s">
        <v>2254</v>
      </c>
      <c r="BY116" s="157" t="s">
        <v>2770</v>
      </c>
      <c r="BZ116" s="157" t="s">
        <v>3766</v>
      </c>
    </row>
    <row r="117" spans="1:78" x14ac:dyDescent="0.3">
      <c r="A117" s="157" t="s">
        <v>1433</v>
      </c>
      <c r="B117" s="157">
        <v>287</v>
      </c>
      <c r="C117" s="157">
        <v>100</v>
      </c>
      <c r="D117" s="157" t="s">
        <v>1972</v>
      </c>
      <c r="E117" s="157" t="s">
        <v>1973</v>
      </c>
      <c r="F117" s="157" t="s">
        <v>1977</v>
      </c>
      <c r="G117" s="157" t="s">
        <v>3520</v>
      </c>
      <c r="H117" s="157" t="s">
        <v>3521</v>
      </c>
      <c r="K117" s="157" t="s">
        <v>2770</v>
      </c>
      <c r="L117" s="157" t="s">
        <v>3558</v>
      </c>
      <c r="M117" s="157" t="s">
        <v>1559</v>
      </c>
      <c r="N117" s="157" t="s">
        <v>2255</v>
      </c>
      <c r="O117" s="157" t="s">
        <v>2254</v>
      </c>
      <c r="P117" s="157" t="s">
        <v>3767</v>
      </c>
      <c r="Q117" s="157" t="s">
        <v>2254</v>
      </c>
      <c r="R117" s="157" t="s">
        <v>2254</v>
      </c>
      <c r="AB117" s="157" t="s">
        <v>2770</v>
      </c>
      <c r="AC117" s="157" t="s">
        <v>3559</v>
      </c>
      <c r="AD117" s="157" t="s">
        <v>3523</v>
      </c>
      <c r="AE117" s="157" t="s">
        <v>3525</v>
      </c>
      <c r="AG117" s="157" t="s">
        <v>2254</v>
      </c>
      <c r="AK117" s="157" t="s">
        <v>2254</v>
      </c>
      <c r="AO117" s="157" t="s">
        <v>2254</v>
      </c>
      <c r="AS117" s="157" t="s">
        <v>2254</v>
      </c>
      <c r="AW117" s="157" t="s">
        <v>2254</v>
      </c>
      <c r="BA117" s="157" t="s">
        <v>2254</v>
      </c>
      <c r="BE117" s="157">
        <v>0</v>
      </c>
      <c r="BF117" s="157" t="s">
        <v>2770</v>
      </c>
      <c r="BG117" s="157">
        <v>11</v>
      </c>
      <c r="BH117" s="157">
        <v>8</v>
      </c>
      <c r="BI117" s="157" t="s">
        <v>2770</v>
      </c>
      <c r="BJ117" s="157">
        <v>22</v>
      </c>
      <c r="BK117" s="157">
        <v>12</v>
      </c>
      <c r="BL117" s="157">
        <v>0</v>
      </c>
      <c r="BM117" s="157">
        <v>0</v>
      </c>
      <c r="BN117" s="157" t="s">
        <v>2254</v>
      </c>
      <c r="BO117" s="157" t="s">
        <v>2770</v>
      </c>
      <c r="BP117" s="157" t="s">
        <v>2254</v>
      </c>
      <c r="BQ117" s="157" t="s">
        <v>2770</v>
      </c>
      <c r="BR117" s="157" t="s">
        <v>2770</v>
      </c>
      <c r="BS117" s="157" t="s">
        <v>2254</v>
      </c>
      <c r="BU117" s="157" t="s">
        <v>2254</v>
      </c>
      <c r="BW117" s="157" t="s">
        <v>2770</v>
      </c>
      <c r="BX117" s="157" t="s">
        <v>2254</v>
      </c>
      <c r="BY117" s="157" t="s">
        <v>2770</v>
      </c>
      <c r="BZ117" s="157" t="s">
        <v>3768</v>
      </c>
    </row>
    <row r="118" spans="1:78" x14ac:dyDescent="0.3">
      <c r="A118" s="157" t="s">
        <v>1433</v>
      </c>
      <c r="B118" s="157">
        <v>288</v>
      </c>
      <c r="C118" s="157">
        <v>162</v>
      </c>
      <c r="D118" s="157" t="s">
        <v>1978</v>
      </c>
      <c r="E118" s="157" t="s">
        <v>1979</v>
      </c>
      <c r="F118" s="157" t="s">
        <v>1977</v>
      </c>
      <c r="G118" s="157" t="s">
        <v>3550</v>
      </c>
      <c r="H118" s="157" t="s">
        <v>3551</v>
      </c>
      <c r="K118" s="157" t="s">
        <v>2770</v>
      </c>
      <c r="L118" s="157" t="s">
        <v>3769</v>
      </c>
      <c r="M118" s="157" t="s">
        <v>1559</v>
      </c>
      <c r="N118" s="157" t="s">
        <v>2255</v>
      </c>
      <c r="O118" s="157" t="s">
        <v>2254</v>
      </c>
      <c r="P118" s="157" t="s">
        <v>3770</v>
      </c>
      <c r="Q118" s="157" t="s">
        <v>2254</v>
      </c>
      <c r="R118" s="157" t="s">
        <v>2254</v>
      </c>
      <c r="AE118" s="157" t="s">
        <v>3525</v>
      </c>
      <c r="AG118" s="157" t="s">
        <v>2254</v>
      </c>
      <c r="AK118" s="157" t="s">
        <v>2254</v>
      </c>
      <c r="AO118" s="157" t="s">
        <v>2254</v>
      </c>
      <c r="AS118" s="157" t="s">
        <v>2254</v>
      </c>
      <c r="AW118" s="157" t="s">
        <v>2254</v>
      </c>
      <c r="BA118" s="157" t="s">
        <v>2254</v>
      </c>
      <c r="BF118" s="157" t="s">
        <v>2770</v>
      </c>
      <c r="BG118" s="157">
        <v>7</v>
      </c>
      <c r="BH118" s="157">
        <v>12</v>
      </c>
      <c r="BI118" s="157" t="s">
        <v>2770</v>
      </c>
      <c r="BJ118" s="157">
        <v>26</v>
      </c>
      <c r="BK118" s="157">
        <v>44</v>
      </c>
      <c r="BL118" s="157">
        <v>0</v>
      </c>
      <c r="BM118" s="157">
        <v>0</v>
      </c>
      <c r="BN118" s="157" t="s">
        <v>2254</v>
      </c>
      <c r="BO118" s="157" t="s">
        <v>2254</v>
      </c>
      <c r="BP118" s="157" t="s">
        <v>2254</v>
      </c>
      <c r="BQ118" s="157" t="s">
        <v>2254</v>
      </c>
      <c r="BR118" s="157" t="s">
        <v>2254</v>
      </c>
      <c r="BS118" s="157" t="s">
        <v>2254</v>
      </c>
      <c r="BU118" s="157" t="s">
        <v>2254</v>
      </c>
      <c r="BW118" s="157" t="s">
        <v>2254</v>
      </c>
      <c r="BY118" s="157" t="s">
        <v>2770</v>
      </c>
      <c r="BZ118" s="157" t="s">
        <v>3771</v>
      </c>
    </row>
    <row r="119" spans="1:78" x14ac:dyDescent="0.3">
      <c r="A119" s="157" t="s">
        <v>1433</v>
      </c>
      <c r="B119" s="157">
        <v>289</v>
      </c>
      <c r="C119" s="157">
        <v>184</v>
      </c>
      <c r="D119" s="157" t="s">
        <v>1983</v>
      </c>
      <c r="E119" s="157" t="s">
        <v>1984</v>
      </c>
      <c r="F119" s="157" t="s">
        <v>1977</v>
      </c>
      <c r="G119" s="157" t="s">
        <v>3550</v>
      </c>
      <c r="H119" s="157" t="s">
        <v>3551</v>
      </c>
      <c r="K119" s="157" t="s">
        <v>2770</v>
      </c>
      <c r="L119" s="157" t="s">
        <v>3772</v>
      </c>
      <c r="M119" s="157" t="s">
        <v>1641</v>
      </c>
      <c r="N119" s="157" t="s">
        <v>2255</v>
      </c>
      <c r="O119" s="157" t="s">
        <v>2254</v>
      </c>
      <c r="Q119" s="157" t="s">
        <v>2770</v>
      </c>
      <c r="R119" s="157" t="s">
        <v>2254</v>
      </c>
      <c r="AE119" s="157" t="s">
        <v>7</v>
      </c>
      <c r="AF119" s="157" t="s">
        <v>3773</v>
      </c>
      <c r="AG119" s="157" t="s">
        <v>2254</v>
      </c>
      <c r="AK119" s="157" t="s">
        <v>2254</v>
      </c>
      <c r="AO119" s="157" t="s">
        <v>2254</v>
      </c>
      <c r="AS119" s="157" t="s">
        <v>2254</v>
      </c>
      <c r="AW119" s="157" t="s">
        <v>2254</v>
      </c>
      <c r="BA119" s="157" t="s">
        <v>2254</v>
      </c>
      <c r="BE119" s="157">
        <v>0</v>
      </c>
      <c r="BF119" s="157" t="s">
        <v>2770</v>
      </c>
      <c r="BI119" s="157" t="s">
        <v>2770</v>
      </c>
      <c r="BL119" s="157">
        <v>0</v>
      </c>
      <c r="BM119" s="157">
        <v>0</v>
      </c>
      <c r="BN119" s="157" t="s">
        <v>2254</v>
      </c>
      <c r="BO119" s="157" t="s">
        <v>2254</v>
      </c>
      <c r="BP119" s="157" t="s">
        <v>2254</v>
      </c>
      <c r="BQ119" s="157" t="s">
        <v>2254</v>
      </c>
      <c r="BR119" s="157" t="s">
        <v>2254</v>
      </c>
      <c r="BS119" s="157" t="s">
        <v>2254</v>
      </c>
      <c r="BU119" s="157" t="s">
        <v>2254</v>
      </c>
      <c r="BW119" s="157" t="s">
        <v>2254</v>
      </c>
      <c r="BY119" s="157" t="s">
        <v>2770</v>
      </c>
      <c r="BZ119" s="157" t="s">
        <v>3774</v>
      </c>
    </row>
    <row r="120" spans="1:78" x14ac:dyDescent="0.3">
      <c r="A120" s="157" t="s">
        <v>1433</v>
      </c>
      <c r="B120" s="157">
        <v>290</v>
      </c>
      <c r="C120" s="157">
        <v>101</v>
      </c>
      <c r="D120" s="157" t="s">
        <v>1987</v>
      </c>
      <c r="E120" s="157" t="s">
        <v>1988</v>
      </c>
      <c r="F120" s="157" t="s">
        <v>1992</v>
      </c>
      <c r="G120" s="157" t="s">
        <v>3550</v>
      </c>
      <c r="H120" s="157" t="s">
        <v>3551</v>
      </c>
      <c r="K120" s="157" t="s">
        <v>2254</v>
      </c>
      <c r="N120" s="157" t="s">
        <v>2255</v>
      </c>
      <c r="O120" s="157" t="s">
        <v>2254</v>
      </c>
      <c r="Q120" s="157" t="s">
        <v>2254</v>
      </c>
      <c r="R120" s="157" t="s">
        <v>2254</v>
      </c>
      <c r="AE120" s="157" t="s">
        <v>3525</v>
      </c>
      <c r="AG120" s="157" t="s">
        <v>2254</v>
      </c>
      <c r="AK120" s="157" t="s">
        <v>2254</v>
      </c>
      <c r="AO120" s="157" t="s">
        <v>2254</v>
      </c>
      <c r="AS120" s="157" t="s">
        <v>2254</v>
      </c>
      <c r="AW120" s="157" t="s">
        <v>2254</v>
      </c>
      <c r="BA120" s="157" t="s">
        <v>2254</v>
      </c>
      <c r="BE120" s="157">
        <v>0</v>
      </c>
      <c r="BF120" s="157" t="s">
        <v>2254</v>
      </c>
      <c r="BG120" s="157">
        <v>0</v>
      </c>
      <c r="BH120" s="157">
        <v>0</v>
      </c>
      <c r="BI120" s="157" t="s">
        <v>2254</v>
      </c>
      <c r="BJ120" s="157">
        <v>0</v>
      </c>
      <c r="BK120" s="157">
        <v>0</v>
      </c>
      <c r="BL120" s="157">
        <v>0</v>
      </c>
      <c r="BM120" s="157">
        <v>0</v>
      </c>
      <c r="BN120" s="157" t="s">
        <v>2254</v>
      </c>
      <c r="BO120" s="157" t="s">
        <v>2254</v>
      </c>
      <c r="BP120" s="157" t="s">
        <v>2254</v>
      </c>
      <c r="BQ120" s="157" t="s">
        <v>2254</v>
      </c>
      <c r="BR120" s="157" t="s">
        <v>2254</v>
      </c>
      <c r="BS120" s="157" t="s">
        <v>2254</v>
      </c>
      <c r="BU120" s="157" t="s">
        <v>2254</v>
      </c>
      <c r="BW120" s="157" t="s">
        <v>2254</v>
      </c>
      <c r="BY120" s="157" t="s">
        <v>2254</v>
      </c>
    </row>
    <row r="121" spans="1:78" x14ac:dyDescent="0.3">
      <c r="A121" s="157" t="s">
        <v>1433</v>
      </c>
      <c r="B121" s="157">
        <v>291</v>
      </c>
      <c r="C121" s="157">
        <v>103</v>
      </c>
      <c r="D121" s="157" t="s">
        <v>1993</v>
      </c>
      <c r="E121" s="157" t="s">
        <v>1994</v>
      </c>
      <c r="F121" s="157" t="s">
        <v>1998</v>
      </c>
      <c r="G121" s="157" t="s">
        <v>3520</v>
      </c>
      <c r="H121" s="157" t="s">
        <v>3521</v>
      </c>
      <c r="K121" s="157" t="s">
        <v>2770</v>
      </c>
      <c r="L121" s="157" t="s">
        <v>3522</v>
      </c>
      <c r="M121" s="157" t="s">
        <v>1799</v>
      </c>
      <c r="N121" s="157" t="s">
        <v>2255</v>
      </c>
      <c r="O121" s="157" t="s">
        <v>2254</v>
      </c>
      <c r="P121" s="157" t="s">
        <v>1994</v>
      </c>
      <c r="Q121" s="157" t="s">
        <v>2254</v>
      </c>
      <c r="R121" s="157" t="s">
        <v>2254</v>
      </c>
      <c r="S121" s="157" t="s">
        <v>2254</v>
      </c>
      <c r="V121" s="157" t="s">
        <v>3523</v>
      </c>
      <c r="W121" s="157" t="s">
        <v>3523</v>
      </c>
      <c r="X121" s="157" t="s">
        <v>2770</v>
      </c>
      <c r="Y121" s="157" t="s">
        <v>3548</v>
      </c>
      <c r="Z121" s="173">
        <v>44228</v>
      </c>
      <c r="AA121" s="173">
        <v>45322</v>
      </c>
      <c r="AE121" s="157" t="s">
        <v>3525</v>
      </c>
      <c r="AG121" s="157" t="s">
        <v>2254</v>
      </c>
      <c r="AK121" s="157" t="s">
        <v>2254</v>
      </c>
      <c r="AO121" s="157" t="s">
        <v>2254</v>
      </c>
      <c r="AS121" s="157" t="s">
        <v>2254</v>
      </c>
      <c r="AW121" s="157" t="s">
        <v>2254</v>
      </c>
      <c r="BA121" s="157" t="s">
        <v>2254</v>
      </c>
      <c r="BE121" s="157">
        <v>0</v>
      </c>
      <c r="BF121" s="157" t="s">
        <v>2770</v>
      </c>
      <c r="BG121" s="157">
        <v>7</v>
      </c>
      <c r="BH121" s="157">
        <v>10</v>
      </c>
      <c r="BI121" s="157" t="s">
        <v>2770</v>
      </c>
      <c r="BJ121" s="157">
        <v>23</v>
      </c>
      <c r="BK121" s="157">
        <v>27</v>
      </c>
      <c r="BL121" s="157">
        <v>0</v>
      </c>
      <c r="BM121" s="157">
        <v>0</v>
      </c>
      <c r="BN121" s="157" t="s">
        <v>2254</v>
      </c>
      <c r="BO121" s="157" t="s">
        <v>2254</v>
      </c>
      <c r="BP121" s="157" t="s">
        <v>2254</v>
      </c>
      <c r="BQ121" s="157" t="s">
        <v>2254</v>
      </c>
      <c r="BR121" s="157" t="s">
        <v>2254</v>
      </c>
      <c r="BS121" s="157" t="s">
        <v>2254</v>
      </c>
      <c r="BU121" s="157" t="s">
        <v>2254</v>
      </c>
      <c r="BW121" s="157" t="s">
        <v>2770</v>
      </c>
      <c r="BX121" s="157" t="s">
        <v>2770</v>
      </c>
      <c r="BY121" s="157" t="s">
        <v>2770</v>
      </c>
      <c r="BZ121" s="157" t="s">
        <v>3775</v>
      </c>
    </row>
    <row r="122" spans="1:78" x14ac:dyDescent="0.3">
      <c r="A122" s="157" t="s">
        <v>1433</v>
      </c>
      <c r="B122" s="157">
        <v>292</v>
      </c>
      <c r="C122" s="157">
        <v>104</v>
      </c>
      <c r="D122" s="157" t="s">
        <v>1999</v>
      </c>
      <c r="E122" s="157" t="s">
        <v>2000</v>
      </c>
      <c r="F122" s="157" t="s">
        <v>2004</v>
      </c>
      <c r="G122" s="157" t="s">
        <v>3520</v>
      </c>
      <c r="H122" s="157" t="s">
        <v>3521</v>
      </c>
      <c r="K122" s="157" t="s">
        <v>2770</v>
      </c>
      <c r="L122" s="157" t="s">
        <v>2000</v>
      </c>
      <c r="M122" s="157" t="s">
        <v>2002</v>
      </c>
      <c r="N122" s="157" t="s">
        <v>2255</v>
      </c>
      <c r="O122" s="157" t="s">
        <v>2254</v>
      </c>
      <c r="Q122" s="157" t="s">
        <v>2254</v>
      </c>
      <c r="R122" s="157" t="s">
        <v>2254</v>
      </c>
      <c r="AB122" s="157" t="s">
        <v>2770</v>
      </c>
      <c r="AC122" s="157" t="s">
        <v>3776</v>
      </c>
      <c r="AD122" s="157" t="s">
        <v>3523</v>
      </c>
      <c r="AE122" s="157" t="s">
        <v>3525</v>
      </c>
      <c r="AG122" s="157" t="s">
        <v>2254</v>
      </c>
      <c r="AK122" s="157" t="s">
        <v>2254</v>
      </c>
      <c r="AO122" s="157" t="s">
        <v>2254</v>
      </c>
      <c r="AS122" s="157" t="s">
        <v>2254</v>
      </c>
      <c r="AW122" s="157" t="s">
        <v>2254</v>
      </c>
      <c r="BA122" s="157" t="s">
        <v>2254</v>
      </c>
      <c r="BE122" s="157">
        <v>0</v>
      </c>
      <c r="BF122" s="157" t="s">
        <v>2770</v>
      </c>
      <c r="BG122" s="157">
        <v>19</v>
      </c>
      <c r="BH122" s="157">
        <v>27</v>
      </c>
      <c r="BI122" s="157" t="s">
        <v>2770</v>
      </c>
      <c r="BJ122" s="157">
        <v>76</v>
      </c>
      <c r="BK122" s="157">
        <v>89</v>
      </c>
      <c r="BL122" s="157">
        <v>0</v>
      </c>
      <c r="BM122" s="157">
        <v>0</v>
      </c>
      <c r="BN122" s="157" t="s">
        <v>2254</v>
      </c>
      <c r="BO122" s="157" t="s">
        <v>2254</v>
      </c>
      <c r="BP122" s="157" t="s">
        <v>2254</v>
      </c>
      <c r="BQ122" s="157" t="s">
        <v>2254</v>
      </c>
      <c r="BR122" s="157" t="s">
        <v>2254</v>
      </c>
      <c r="BS122" s="157" t="s">
        <v>2254</v>
      </c>
      <c r="BU122" s="157" t="s">
        <v>2770</v>
      </c>
      <c r="BV122" s="157" t="s">
        <v>3565</v>
      </c>
      <c r="BW122" s="157" t="s">
        <v>2770</v>
      </c>
      <c r="BX122" s="157" t="s">
        <v>2254</v>
      </c>
      <c r="BY122" s="157" t="s">
        <v>2770</v>
      </c>
      <c r="BZ122" s="157" t="s">
        <v>3777</v>
      </c>
    </row>
    <row r="123" spans="1:78" x14ac:dyDescent="0.3">
      <c r="A123" s="157" t="s">
        <v>1433</v>
      </c>
      <c r="B123" s="157">
        <v>293</v>
      </c>
      <c r="C123" s="157">
        <v>109</v>
      </c>
      <c r="D123" s="157" t="s">
        <v>2005</v>
      </c>
      <c r="E123" s="157" t="s">
        <v>2006</v>
      </c>
      <c r="F123" s="157" t="s">
        <v>2004</v>
      </c>
      <c r="G123" s="157" t="s">
        <v>3520</v>
      </c>
      <c r="H123" s="157" t="s">
        <v>3521</v>
      </c>
      <c r="K123" s="157" t="s">
        <v>2770</v>
      </c>
      <c r="L123" s="157" t="s">
        <v>3778</v>
      </c>
      <c r="M123" s="157" t="s">
        <v>2002</v>
      </c>
      <c r="N123" s="157" t="s">
        <v>2255</v>
      </c>
      <c r="O123" s="157" t="s">
        <v>2254</v>
      </c>
      <c r="P123" s="157" t="s">
        <v>3779</v>
      </c>
      <c r="Q123" s="157" t="s">
        <v>2254</v>
      </c>
      <c r="R123" s="157" t="s">
        <v>2254</v>
      </c>
      <c r="AE123" s="157" t="s">
        <v>3525</v>
      </c>
      <c r="AG123" s="157" t="s">
        <v>2254</v>
      </c>
      <c r="AH123" s="157" t="s">
        <v>3526</v>
      </c>
      <c r="AI123" s="157">
        <v>0</v>
      </c>
      <c r="AJ123" s="157">
        <v>0</v>
      </c>
      <c r="AK123" s="157" t="s">
        <v>2254</v>
      </c>
      <c r="AL123" s="157" t="s">
        <v>3526</v>
      </c>
      <c r="AM123" s="157">
        <v>0</v>
      </c>
      <c r="AN123" s="157">
        <v>0</v>
      </c>
      <c r="AO123" s="157" t="s">
        <v>2254</v>
      </c>
      <c r="AP123" s="157" t="s">
        <v>3526</v>
      </c>
      <c r="AQ123" s="157">
        <v>0</v>
      </c>
      <c r="AR123" s="157">
        <v>0</v>
      </c>
      <c r="AS123" s="157" t="s">
        <v>2254</v>
      </c>
      <c r="AT123" s="157" t="s">
        <v>3526</v>
      </c>
      <c r="AU123" s="157">
        <v>0</v>
      </c>
      <c r="AV123" s="157">
        <v>0</v>
      </c>
      <c r="AW123" s="157" t="s">
        <v>2254</v>
      </c>
      <c r="AX123" s="157" t="s">
        <v>3526</v>
      </c>
      <c r="AY123" s="157">
        <v>0</v>
      </c>
      <c r="AZ123" s="157">
        <v>0</v>
      </c>
      <c r="BA123" s="157" t="s">
        <v>2254</v>
      </c>
      <c r="BB123" s="157" t="s">
        <v>3526</v>
      </c>
      <c r="BC123" s="157">
        <v>0</v>
      </c>
      <c r="BD123" s="157">
        <v>0</v>
      </c>
      <c r="BE123" s="157">
        <v>0</v>
      </c>
      <c r="BF123" s="157" t="s">
        <v>2770</v>
      </c>
      <c r="BG123" s="157">
        <v>3</v>
      </c>
      <c r="BH123" s="157">
        <v>3</v>
      </c>
      <c r="BI123" s="157" t="s">
        <v>2770</v>
      </c>
      <c r="BJ123" s="157">
        <v>40</v>
      </c>
      <c r="BK123" s="157">
        <v>40</v>
      </c>
      <c r="BL123" s="157">
        <v>0</v>
      </c>
      <c r="BM123" s="157">
        <v>0</v>
      </c>
      <c r="BN123" s="157" t="s">
        <v>2254</v>
      </c>
      <c r="BO123" s="157" t="s">
        <v>2770</v>
      </c>
      <c r="BP123" s="157" t="s">
        <v>2254</v>
      </c>
      <c r="BQ123" s="157" t="s">
        <v>2770</v>
      </c>
      <c r="BR123" s="157" t="s">
        <v>2770</v>
      </c>
      <c r="BS123" s="157" t="s">
        <v>2254</v>
      </c>
      <c r="BU123" s="157" t="s">
        <v>2254</v>
      </c>
      <c r="BW123" s="157" t="s">
        <v>2770</v>
      </c>
      <c r="BX123" s="157" t="s">
        <v>2254</v>
      </c>
      <c r="BY123" s="157" t="s">
        <v>2770</v>
      </c>
      <c r="BZ123" s="157" t="s">
        <v>3780</v>
      </c>
    </row>
    <row r="124" spans="1:78" x14ac:dyDescent="0.3">
      <c r="A124" s="157" t="s">
        <v>1433</v>
      </c>
      <c r="B124" s="157">
        <v>294</v>
      </c>
      <c r="C124" s="157">
        <v>110</v>
      </c>
      <c r="D124" s="157" t="s">
        <v>2010</v>
      </c>
      <c r="E124" s="157" t="s">
        <v>2011</v>
      </c>
      <c r="F124" s="157" t="s">
        <v>2004</v>
      </c>
      <c r="G124" s="157" t="s">
        <v>3520</v>
      </c>
      <c r="H124" s="157" t="s">
        <v>3530</v>
      </c>
      <c r="K124" s="157" t="s">
        <v>2254</v>
      </c>
      <c r="N124" s="157" t="s">
        <v>2255</v>
      </c>
      <c r="O124" s="157" t="s">
        <v>2254</v>
      </c>
      <c r="Q124" s="157" t="s">
        <v>2254</v>
      </c>
      <c r="R124" s="157" t="s">
        <v>2254</v>
      </c>
      <c r="AE124" s="157" t="s">
        <v>7</v>
      </c>
      <c r="AF124" s="157" t="s">
        <v>3781</v>
      </c>
      <c r="AG124" s="157" t="s">
        <v>2254</v>
      </c>
      <c r="AK124" s="157" t="s">
        <v>2254</v>
      </c>
      <c r="AO124" s="157" t="s">
        <v>2254</v>
      </c>
      <c r="AS124" s="157" t="s">
        <v>2254</v>
      </c>
      <c r="AW124" s="157" t="s">
        <v>2254</v>
      </c>
      <c r="BA124" s="157" t="s">
        <v>2254</v>
      </c>
      <c r="BE124" s="157">
        <v>0</v>
      </c>
      <c r="BF124" s="157" t="s">
        <v>2770</v>
      </c>
      <c r="BG124" s="157">
        <v>5</v>
      </c>
      <c r="BH124" s="157">
        <v>5</v>
      </c>
      <c r="BI124" s="157" t="s">
        <v>2770</v>
      </c>
      <c r="BJ124" s="157">
        <v>22</v>
      </c>
      <c r="BK124" s="157">
        <v>24</v>
      </c>
      <c r="BL124" s="157">
        <v>0</v>
      </c>
      <c r="BM124" s="157">
        <v>0</v>
      </c>
      <c r="BN124" s="157" t="s">
        <v>2254</v>
      </c>
      <c r="BO124" s="157" t="s">
        <v>2254</v>
      </c>
      <c r="BP124" s="157" t="s">
        <v>2254</v>
      </c>
      <c r="BQ124" s="157" t="s">
        <v>2254</v>
      </c>
      <c r="BR124" s="157" t="s">
        <v>2254</v>
      </c>
      <c r="BS124" s="157" t="s">
        <v>2254</v>
      </c>
      <c r="BU124" s="157" t="s">
        <v>2254</v>
      </c>
      <c r="BW124" s="157" t="s">
        <v>2254</v>
      </c>
      <c r="BY124" s="157" t="s">
        <v>2770</v>
      </c>
      <c r="BZ124" s="157" t="s">
        <v>3782</v>
      </c>
    </row>
    <row r="125" spans="1:78" x14ac:dyDescent="0.3">
      <c r="A125" s="157" t="s">
        <v>1433</v>
      </c>
      <c r="B125" s="157">
        <v>295</v>
      </c>
      <c r="C125" s="157">
        <v>113</v>
      </c>
      <c r="D125" s="157" t="s">
        <v>2014</v>
      </c>
      <c r="E125" s="157" t="s">
        <v>2015</v>
      </c>
      <c r="F125" s="157" t="s">
        <v>2004</v>
      </c>
      <c r="G125" s="157" t="s">
        <v>3520</v>
      </c>
      <c r="H125" s="157" t="s">
        <v>3521</v>
      </c>
      <c r="K125" s="157" t="s">
        <v>2254</v>
      </c>
      <c r="N125" s="157" t="s">
        <v>2255</v>
      </c>
      <c r="O125" s="157" t="s">
        <v>2254</v>
      </c>
      <c r="P125" s="157" t="s">
        <v>3783</v>
      </c>
      <c r="Q125" s="157" t="s">
        <v>2254</v>
      </c>
      <c r="R125" s="157" t="s">
        <v>2770</v>
      </c>
      <c r="AE125" s="157" t="s">
        <v>7</v>
      </c>
      <c r="AF125" s="157" t="s">
        <v>3784</v>
      </c>
      <c r="AG125" s="157" t="s">
        <v>2254</v>
      </c>
      <c r="AK125" s="157" t="s">
        <v>2254</v>
      </c>
      <c r="AO125" s="157" t="s">
        <v>2254</v>
      </c>
      <c r="AS125" s="157" t="s">
        <v>2254</v>
      </c>
      <c r="AW125" s="157" t="s">
        <v>2254</v>
      </c>
      <c r="BA125" s="157" t="s">
        <v>2254</v>
      </c>
      <c r="BE125" s="157">
        <v>0</v>
      </c>
      <c r="BF125" s="157" t="s">
        <v>2770</v>
      </c>
      <c r="BG125" s="157">
        <v>1</v>
      </c>
      <c r="BH125" s="157">
        <v>1</v>
      </c>
      <c r="BI125" s="157" t="s">
        <v>2770</v>
      </c>
      <c r="BJ125" s="157">
        <v>64</v>
      </c>
      <c r="BK125" s="157">
        <v>64</v>
      </c>
      <c r="BL125" s="157">
        <v>0</v>
      </c>
      <c r="BM125" s="157">
        <v>0</v>
      </c>
      <c r="BN125" s="157" t="s">
        <v>2254</v>
      </c>
      <c r="BO125" s="157" t="s">
        <v>2254</v>
      </c>
      <c r="BP125" s="157" t="s">
        <v>2254</v>
      </c>
      <c r="BQ125" s="157" t="s">
        <v>2254</v>
      </c>
      <c r="BR125" s="157" t="s">
        <v>2254</v>
      </c>
      <c r="BS125" s="157" t="s">
        <v>2254</v>
      </c>
      <c r="BU125" s="157" t="s">
        <v>2254</v>
      </c>
      <c r="BW125" s="157" t="s">
        <v>2770</v>
      </c>
      <c r="BX125" s="157" t="s">
        <v>2254</v>
      </c>
      <c r="BY125" s="157" t="s">
        <v>2770</v>
      </c>
      <c r="BZ125" s="157" t="s">
        <v>3785</v>
      </c>
    </row>
    <row r="126" spans="1:78" x14ac:dyDescent="0.3">
      <c r="A126" s="157" t="s">
        <v>1433</v>
      </c>
      <c r="B126" s="157">
        <v>296</v>
      </c>
      <c r="C126" s="157">
        <v>109</v>
      </c>
      <c r="D126" s="157" t="s">
        <v>2018</v>
      </c>
      <c r="E126" s="157" t="s">
        <v>2019</v>
      </c>
      <c r="F126" s="157" t="s">
        <v>2004</v>
      </c>
      <c r="G126" s="157" t="s">
        <v>3520</v>
      </c>
      <c r="H126" s="157" t="s">
        <v>3521</v>
      </c>
      <c r="K126" s="157" t="s">
        <v>2770</v>
      </c>
      <c r="L126" s="157" t="s">
        <v>3778</v>
      </c>
      <c r="M126" s="157" t="s">
        <v>2002</v>
      </c>
      <c r="N126" s="157" t="s">
        <v>2255</v>
      </c>
      <c r="O126" s="157" t="s">
        <v>2254</v>
      </c>
      <c r="P126" s="157" t="s">
        <v>3779</v>
      </c>
      <c r="Q126" s="157" t="s">
        <v>2254</v>
      </c>
      <c r="R126" s="157" t="s">
        <v>2254</v>
      </c>
      <c r="AE126" s="157" t="s">
        <v>3525</v>
      </c>
      <c r="AG126" s="157" t="s">
        <v>2254</v>
      </c>
      <c r="AK126" s="157" t="s">
        <v>2254</v>
      </c>
      <c r="AO126" s="157" t="s">
        <v>2254</v>
      </c>
      <c r="AS126" s="157" t="s">
        <v>2254</v>
      </c>
      <c r="AW126" s="157" t="s">
        <v>2254</v>
      </c>
      <c r="BA126" s="157" t="s">
        <v>2254</v>
      </c>
      <c r="BE126" s="157">
        <v>0</v>
      </c>
      <c r="BF126" s="157" t="s">
        <v>2770</v>
      </c>
      <c r="BG126" s="157">
        <v>3</v>
      </c>
      <c r="BH126" s="157">
        <v>3</v>
      </c>
      <c r="BI126" s="157" t="s">
        <v>2770</v>
      </c>
      <c r="BJ126" s="157">
        <v>40</v>
      </c>
      <c r="BK126" s="157">
        <v>40</v>
      </c>
      <c r="BL126" s="157">
        <v>0</v>
      </c>
      <c r="BM126" s="157">
        <v>0</v>
      </c>
      <c r="BN126" s="157" t="s">
        <v>2254</v>
      </c>
      <c r="BO126" s="157" t="s">
        <v>2770</v>
      </c>
      <c r="BP126" s="157" t="s">
        <v>2254</v>
      </c>
      <c r="BQ126" s="157" t="s">
        <v>2770</v>
      </c>
      <c r="BR126" s="157" t="s">
        <v>2770</v>
      </c>
      <c r="BS126" s="157" t="s">
        <v>2254</v>
      </c>
      <c r="BU126" s="157" t="s">
        <v>2254</v>
      </c>
      <c r="BW126" s="157" t="s">
        <v>2770</v>
      </c>
      <c r="BX126" s="157" t="s">
        <v>2254</v>
      </c>
      <c r="BY126" s="157" t="s">
        <v>2770</v>
      </c>
      <c r="BZ126" s="157" t="s">
        <v>3780</v>
      </c>
    </row>
    <row r="127" spans="1:78" x14ac:dyDescent="0.3">
      <c r="A127" s="157" t="s">
        <v>1433</v>
      </c>
      <c r="B127" s="157">
        <v>297</v>
      </c>
      <c r="C127" s="157">
        <v>109</v>
      </c>
      <c r="D127" s="157" t="s">
        <v>2022</v>
      </c>
      <c r="E127" s="157" t="s">
        <v>2023</v>
      </c>
      <c r="F127" s="157" t="s">
        <v>2004</v>
      </c>
      <c r="G127" s="157" t="s">
        <v>3520</v>
      </c>
      <c r="H127" s="157" t="s">
        <v>3521</v>
      </c>
      <c r="K127" s="157" t="s">
        <v>2770</v>
      </c>
      <c r="L127" s="157" t="s">
        <v>3786</v>
      </c>
      <c r="M127" s="157" t="s">
        <v>2002</v>
      </c>
      <c r="N127" s="157" t="s">
        <v>2255</v>
      </c>
      <c r="O127" s="157" t="s">
        <v>2254</v>
      </c>
      <c r="P127" s="157" t="s">
        <v>3778</v>
      </c>
      <c r="Q127" s="157" t="s">
        <v>2254</v>
      </c>
      <c r="R127" s="157" t="s">
        <v>2770</v>
      </c>
      <c r="AE127" s="157" t="s">
        <v>3525</v>
      </c>
      <c r="AG127" s="157" t="s">
        <v>2254</v>
      </c>
      <c r="AK127" s="157" t="s">
        <v>2254</v>
      </c>
      <c r="AO127" s="157" t="s">
        <v>2254</v>
      </c>
      <c r="AS127" s="157" t="s">
        <v>2254</v>
      </c>
      <c r="AW127" s="157" t="s">
        <v>2254</v>
      </c>
      <c r="BA127" s="157" t="s">
        <v>2254</v>
      </c>
      <c r="BE127" s="157">
        <v>0</v>
      </c>
      <c r="BF127" s="157" t="s">
        <v>2770</v>
      </c>
      <c r="BG127" s="157">
        <v>3</v>
      </c>
      <c r="BH127" s="157">
        <v>3</v>
      </c>
      <c r="BI127" s="157" t="s">
        <v>2770</v>
      </c>
      <c r="BJ127" s="157">
        <v>40</v>
      </c>
      <c r="BK127" s="157">
        <v>40</v>
      </c>
      <c r="BL127" s="157">
        <v>0</v>
      </c>
      <c r="BM127" s="157">
        <v>0</v>
      </c>
      <c r="BN127" s="157" t="s">
        <v>2254</v>
      </c>
      <c r="BO127" s="157" t="s">
        <v>2770</v>
      </c>
      <c r="BP127" s="157" t="s">
        <v>2254</v>
      </c>
      <c r="BQ127" s="157" t="s">
        <v>2770</v>
      </c>
      <c r="BR127" s="157" t="s">
        <v>2770</v>
      </c>
      <c r="BS127" s="157" t="s">
        <v>2254</v>
      </c>
      <c r="BU127" s="157" t="s">
        <v>2254</v>
      </c>
      <c r="BW127" s="157" t="s">
        <v>2770</v>
      </c>
      <c r="BX127" s="157" t="s">
        <v>2254</v>
      </c>
      <c r="BY127" s="157" t="s">
        <v>2770</v>
      </c>
      <c r="BZ127" s="157" t="s">
        <v>3780</v>
      </c>
    </row>
    <row r="128" spans="1:78" x14ac:dyDescent="0.3">
      <c r="A128" s="157" t="s">
        <v>1433</v>
      </c>
      <c r="B128" s="157">
        <v>298</v>
      </c>
      <c r="C128" s="157">
        <v>109</v>
      </c>
      <c r="D128" s="157" t="s">
        <v>2026</v>
      </c>
      <c r="E128" s="157" t="s">
        <v>2027</v>
      </c>
      <c r="F128" s="157" t="s">
        <v>2004</v>
      </c>
      <c r="G128" s="157" t="s">
        <v>3520</v>
      </c>
      <c r="H128" s="157" t="s">
        <v>3521</v>
      </c>
      <c r="K128" s="157" t="s">
        <v>2770</v>
      </c>
      <c r="L128" s="157" t="s">
        <v>3778</v>
      </c>
      <c r="M128" s="157" t="s">
        <v>2002</v>
      </c>
      <c r="N128" s="157" t="s">
        <v>2255</v>
      </c>
      <c r="O128" s="157" t="s">
        <v>2254</v>
      </c>
      <c r="P128" s="157" t="s">
        <v>3787</v>
      </c>
      <c r="Q128" s="157" t="s">
        <v>2254</v>
      </c>
      <c r="R128" s="157" t="s">
        <v>2254</v>
      </c>
      <c r="AE128" s="157" t="s">
        <v>3525</v>
      </c>
      <c r="AG128" s="157" t="s">
        <v>2254</v>
      </c>
      <c r="AH128" s="157" t="s">
        <v>3526</v>
      </c>
      <c r="AI128" s="157">
        <v>0</v>
      </c>
      <c r="AJ128" s="157">
        <v>0</v>
      </c>
      <c r="AK128" s="157" t="s">
        <v>2254</v>
      </c>
      <c r="AL128" s="157" t="s">
        <v>3526</v>
      </c>
      <c r="AM128" s="157">
        <v>0</v>
      </c>
      <c r="AN128" s="157">
        <v>0</v>
      </c>
      <c r="AO128" s="157" t="s">
        <v>2254</v>
      </c>
      <c r="AP128" s="157" t="s">
        <v>3526</v>
      </c>
      <c r="AQ128" s="157">
        <v>0</v>
      </c>
      <c r="AR128" s="157">
        <v>0</v>
      </c>
      <c r="AS128" s="157" t="s">
        <v>2254</v>
      </c>
      <c r="AT128" s="157" t="s">
        <v>3526</v>
      </c>
      <c r="AU128" s="157">
        <v>0</v>
      </c>
      <c r="AV128" s="157">
        <v>0</v>
      </c>
      <c r="AW128" s="157" t="s">
        <v>2254</v>
      </c>
      <c r="AX128" s="157" t="s">
        <v>3526</v>
      </c>
      <c r="AY128" s="157">
        <v>0</v>
      </c>
      <c r="AZ128" s="157">
        <v>0</v>
      </c>
      <c r="BA128" s="157" t="s">
        <v>2254</v>
      </c>
      <c r="BB128" s="157" t="s">
        <v>3526</v>
      </c>
      <c r="BC128" s="157">
        <v>0</v>
      </c>
      <c r="BD128" s="157">
        <v>0</v>
      </c>
      <c r="BE128" s="157">
        <v>0</v>
      </c>
      <c r="BF128" s="157" t="s">
        <v>2770</v>
      </c>
      <c r="BG128" s="157">
        <v>3</v>
      </c>
      <c r="BH128" s="157">
        <v>3</v>
      </c>
      <c r="BI128" s="157" t="s">
        <v>2770</v>
      </c>
      <c r="BJ128" s="157">
        <v>40</v>
      </c>
      <c r="BK128" s="157">
        <v>40</v>
      </c>
      <c r="BL128" s="157">
        <v>0</v>
      </c>
      <c r="BM128" s="157">
        <v>0</v>
      </c>
      <c r="BN128" s="157" t="s">
        <v>2254</v>
      </c>
      <c r="BO128" s="157" t="s">
        <v>2770</v>
      </c>
      <c r="BP128" s="157" t="s">
        <v>2254</v>
      </c>
      <c r="BQ128" s="157" t="s">
        <v>2770</v>
      </c>
      <c r="BR128" s="157" t="s">
        <v>2770</v>
      </c>
      <c r="BS128" s="157" t="s">
        <v>2254</v>
      </c>
      <c r="BU128" s="157" t="s">
        <v>2254</v>
      </c>
      <c r="BW128" s="157" t="s">
        <v>2770</v>
      </c>
      <c r="BX128" s="157" t="s">
        <v>2254</v>
      </c>
      <c r="BY128" s="157" t="s">
        <v>2770</v>
      </c>
      <c r="BZ128" s="157" t="s">
        <v>3780</v>
      </c>
    </row>
    <row r="129" spans="1:78" x14ac:dyDescent="0.3">
      <c r="A129" s="157" t="s">
        <v>1433</v>
      </c>
      <c r="B129" s="157">
        <v>299</v>
      </c>
      <c r="C129" s="157">
        <v>109</v>
      </c>
      <c r="D129" s="157" t="s">
        <v>2030</v>
      </c>
      <c r="E129" s="157" t="s">
        <v>2031</v>
      </c>
      <c r="F129" s="157" t="s">
        <v>2004</v>
      </c>
      <c r="G129" s="157" t="s">
        <v>3520</v>
      </c>
      <c r="H129" s="157" t="s">
        <v>3521</v>
      </c>
      <c r="K129" s="157" t="s">
        <v>2770</v>
      </c>
      <c r="L129" s="157" t="s">
        <v>3778</v>
      </c>
      <c r="M129" s="157" t="s">
        <v>2002</v>
      </c>
      <c r="N129" s="157" t="s">
        <v>2255</v>
      </c>
      <c r="O129" s="157" t="s">
        <v>2254</v>
      </c>
      <c r="P129" s="157" t="s">
        <v>3779</v>
      </c>
      <c r="Q129" s="157" t="s">
        <v>2254</v>
      </c>
      <c r="R129" s="157" t="s">
        <v>2254</v>
      </c>
      <c r="AE129" s="157" t="s">
        <v>12</v>
      </c>
      <c r="AG129" s="157" t="s">
        <v>2254</v>
      </c>
      <c r="AK129" s="157" t="s">
        <v>2254</v>
      </c>
      <c r="AO129" s="157" t="s">
        <v>2254</v>
      </c>
      <c r="AS129" s="157" t="s">
        <v>2254</v>
      </c>
      <c r="AW129" s="157" t="s">
        <v>2254</v>
      </c>
      <c r="BA129" s="157" t="s">
        <v>2254</v>
      </c>
      <c r="BE129" s="157">
        <v>0</v>
      </c>
      <c r="BF129" s="157" t="s">
        <v>2770</v>
      </c>
      <c r="BG129" s="157">
        <v>1</v>
      </c>
      <c r="BH129" s="157">
        <v>1</v>
      </c>
      <c r="BI129" s="157" t="s">
        <v>2770</v>
      </c>
      <c r="BJ129" s="157">
        <v>43</v>
      </c>
      <c r="BK129" s="157">
        <v>43</v>
      </c>
      <c r="BL129" s="157">
        <v>0</v>
      </c>
      <c r="BM129" s="157">
        <v>0</v>
      </c>
      <c r="BN129" s="157" t="s">
        <v>2254</v>
      </c>
      <c r="BO129" s="157" t="s">
        <v>2770</v>
      </c>
      <c r="BP129" s="157" t="s">
        <v>2254</v>
      </c>
      <c r="BQ129" s="157" t="s">
        <v>2770</v>
      </c>
      <c r="BR129" s="157" t="s">
        <v>2770</v>
      </c>
      <c r="BS129" s="157" t="s">
        <v>2254</v>
      </c>
      <c r="BU129" s="157" t="s">
        <v>2254</v>
      </c>
      <c r="BW129" s="157" t="s">
        <v>2770</v>
      </c>
      <c r="BX129" s="157" t="s">
        <v>2770</v>
      </c>
      <c r="BY129" s="157" t="s">
        <v>2770</v>
      </c>
      <c r="BZ129" s="157" t="s">
        <v>3780</v>
      </c>
    </row>
    <row r="130" spans="1:78" x14ac:dyDescent="0.3">
      <c r="A130" s="157" t="s">
        <v>1433</v>
      </c>
      <c r="B130" s="157">
        <v>300</v>
      </c>
      <c r="C130" s="157">
        <v>104</v>
      </c>
      <c r="D130" s="157" t="s">
        <v>2033</v>
      </c>
      <c r="E130" s="157" t="s">
        <v>2034</v>
      </c>
      <c r="F130" s="157" t="s">
        <v>2004</v>
      </c>
      <c r="G130" s="157" t="s">
        <v>3520</v>
      </c>
      <c r="H130" s="157" t="s">
        <v>3521</v>
      </c>
      <c r="K130" s="157" t="s">
        <v>2770</v>
      </c>
      <c r="L130" s="157" t="s">
        <v>3788</v>
      </c>
      <c r="M130" s="157" t="s">
        <v>2002</v>
      </c>
      <c r="N130" s="157" t="s">
        <v>2255</v>
      </c>
      <c r="O130" s="157" t="s">
        <v>2254</v>
      </c>
      <c r="P130" s="157" t="s">
        <v>3788</v>
      </c>
      <c r="Q130" s="157" t="s">
        <v>2254</v>
      </c>
      <c r="R130" s="157" t="s">
        <v>2254</v>
      </c>
      <c r="AE130" s="157" t="s">
        <v>3525</v>
      </c>
      <c r="AG130" s="157" t="s">
        <v>2254</v>
      </c>
      <c r="AK130" s="157" t="s">
        <v>2254</v>
      </c>
      <c r="AO130" s="157" t="s">
        <v>2254</v>
      </c>
      <c r="AS130" s="157" t="s">
        <v>2254</v>
      </c>
      <c r="AW130" s="157" t="s">
        <v>2254</v>
      </c>
      <c r="BA130" s="157" t="s">
        <v>2254</v>
      </c>
      <c r="BE130" s="157">
        <v>0</v>
      </c>
      <c r="BF130" s="157" t="s">
        <v>2770</v>
      </c>
      <c r="BG130" s="157">
        <v>19</v>
      </c>
      <c r="BH130" s="157">
        <v>27</v>
      </c>
      <c r="BI130" s="157" t="s">
        <v>2770</v>
      </c>
      <c r="BJ130" s="157">
        <v>76</v>
      </c>
      <c r="BK130" s="157">
        <v>88</v>
      </c>
      <c r="BL130" s="157">
        <v>0</v>
      </c>
      <c r="BM130" s="157">
        <v>0</v>
      </c>
      <c r="BN130" s="157" t="s">
        <v>2254</v>
      </c>
      <c r="BO130" s="157" t="s">
        <v>2254</v>
      </c>
      <c r="BP130" s="157" t="s">
        <v>2254</v>
      </c>
      <c r="BQ130" s="157" t="s">
        <v>2254</v>
      </c>
      <c r="BR130" s="157" t="s">
        <v>2254</v>
      </c>
      <c r="BS130" s="157" t="s">
        <v>2254</v>
      </c>
      <c r="BU130" s="157" t="s">
        <v>2254</v>
      </c>
      <c r="BW130" s="157" t="s">
        <v>2254</v>
      </c>
      <c r="BY130" s="157" t="s">
        <v>2770</v>
      </c>
      <c r="BZ130" s="157" t="s">
        <v>3777</v>
      </c>
    </row>
    <row r="131" spans="1:78" x14ac:dyDescent="0.3">
      <c r="A131" s="157" t="s">
        <v>1433</v>
      </c>
      <c r="B131" s="157">
        <v>301</v>
      </c>
      <c r="C131" s="157">
        <v>106</v>
      </c>
      <c r="D131" s="157" t="s">
        <v>2038</v>
      </c>
      <c r="E131" s="157" t="s">
        <v>2039</v>
      </c>
      <c r="F131" s="157" t="s">
        <v>2004</v>
      </c>
      <c r="G131" s="157" t="s">
        <v>3550</v>
      </c>
      <c r="H131" s="157" t="s">
        <v>3551</v>
      </c>
      <c r="K131" s="157" t="s">
        <v>2770</v>
      </c>
      <c r="L131" s="157" t="s">
        <v>3789</v>
      </c>
      <c r="M131" s="157" t="s">
        <v>1641</v>
      </c>
      <c r="N131" s="157" t="s">
        <v>2255</v>
      </c>
      <c r="O131" s="157" t="s">
        <v>2254</v>
      </c>
      <c r="P131" s="157" t="s">
        <v>3789</v>
      </c>
      <c r="Q131" s="157" t="s">
        <v>2254</v>
      </c>
      <c r="R131" s="157" t="s">
        <v>2254</v>
      </c>
      <c r="AE131" s="157" t="s">
        <v>3525</v>
      </c>
      <c r="AG131" s="157" t="s">
        <v>2254</v>
      </c>
      <c r="AH131" s="157" t="s">
        <v>3526</v>
      </c>
      <c r="AI131" s="157">
        <v>0</v>
      </c>
      <c r="AJ131" s="157">
        <v>0</v>
      </c>
      <c r="AK131" s="157" t="s">
        <v>2254</v>
      </c>
      <c r="AL131" s="157" t="s">
        <v>3526</v>
      </c>
      <c r="AM131" s="157">
        <v>0</v>
      </c>
      <c r="AN131" s="157">
        <v>0</v>
      </c>
      <c r="AO131" s="157" t="s">
        <v>2254</v>
      </c>
      <c r="AP131" s="157" t="s">
        <v>3526</v>
      </c>
      <c r="AQ131" s="157">
        <v>0</v>
      </c>
      <c r="AR131" s="157">
        <v>0</v>
      </c>
      <c r="AS131" s="157" t="s">
        <v>2254</v>
      </c>
      <c r="AT131" s="157" t="s">
        <v>3526</v>
      </c>
      <c r="AU131" s="157">
        <v>0</v>
      </c>
      <c r="AV131" s="157">
        <v>0</v>
      </c>
      <c r="AW131" s="157" t="s">
        <v>2254</v>
      </c>
      <c r="AX131" s="157" t="s">
        <v>3526</v>
      </c>
      <c r="AY131" s="157">
        <v>0</v>
      </c>
      <c r="AZ131" s="157">
        <v>0</v>
      </c>
      <c r="BA131" s="157" t="s">
        <v>2254</v>
      </c>
      <c r="BB131" s="157" t="s">
        <v>3526</v>
      </c>
      <c r="BC131" s="157">
        <v>0</v>
      </c>
      <c r="BD131" s="157">
        <v>0</v>
      </c>
      <c r="BE131" s="157">
        <v>0</v>
      </c>
      <c r="BF131" s="157" t="s">
        <v>2254</v>
      </c>
      <c r="BG131" s="157">
        <v>0</v>
      </c>
      <c r="BH131" s="157">
        <v>0</v>
      </c>
      <c r="BI131" s="157" t="s">
        <v>2254</v>
      </c>
      <c r="BJ131" s="157">
        <v>0</v>
      </c>
      <c r="BK131" s="157">
        <v>0</v>
      </c>
      <c r="BL131" s="157">
        <v>0</v>
      </c>
      <c r="BM131" s="157">
        <v>0</v>
      </c>
      <c r="BN131" s="157" t="s">
        <v>2254</v>
      </c>
      <c r="BO131" s="157" t="s">
        <v>2254</v>
      </c>
      <c r="BP131" s="157" t="s">
        <v>2254</v>
      </c>
      <c r="BQ131" s="157" t="s">
        <v>2254</v>
      </c>
      <c r="BR131" s="157" t="s">
        <v>2254</v>
      </c>
      <c r="BS131" s="157" t="s">
        <v>2254</v>
      </c>
      <c r="BU131" s="157" t="s">
        <v>2254</v>
      </c>
      <c r="BW131" s="157" t="s">
        <v>2770</v>
      </c>
      <c r="BX131" s="157" t="s">
        <v>2770</v>
      </c>
      <c r="BY131" s="157" t="s">
        <v>2770</v>
      </c>
      <c r="BZ131" s="157" t="s">
        <v>3790</v>
      </c>
    </row>
    <row r="132" spans="1:78" x14ac:dyDescent="0.3">
      <c r="A132" s="157" t="s">
        <v>1433</v>
      </c>
      <c r="B132" s="157">
        <v>302</v>
      </c>
      <c r="C132" s="157">
        <v>111</v>
      </c>
      <c r="D132" s="157" t="s">
        <v>2042</v>
      </c>
      <c r="E132" s="157" t="s">
        <v>2043</v>
      </c>
      <c r="F132" s="157" t="s">
        <v>2004</v>
      </c>
      <c r="G132" s="157" t="s">
        <v>3550</v>
      </c>
      <c r="H132" s="157" t="s">
        <v>3551</v>
      </c>
      <c r="K132" s="157" t="s">
        <v>2770</v>
      </c>
      <c r="L132" s="157" t="s">
        <v>3791</v>
      </c>
      <c r="M132" s="157" t="s">
        <v>3792</v>
      </c>
      <c r="N132" s="157" t="s">
        <v>3793</v>
      </c>
      <c r="O132" s="157" t="s">
        <v>2254</v>
      </c>
      <c r="P132" s="157" t="s">
        <v>3794</v>
      </c>
      <c r="Q132" s="157" t="s">
        <v>2254</v>
      </c>
      <c r="R132" s="157" t="s">
        <v>2254</v>
      </c>
      <c r="AB132" s="157" t="s">
        <v>2770</v>
      </c>
      <c r="AC132" s="157" t="s">
        <v>3795</v>
      </c>
      <c r="AD132" s="157" t="s">
        <v>3523</v>
      </c>
      <c r="AE132" s="157" t="s">
        <v>3525</v>
      </c>
      <c r="AG132" s="157" t="s">
        <v>2770</v>
      </c>
      <c r="AH132" s="157" t="s">
        <v>3526</v>
      </c>
      <c r="AI132" s="157">
        <v>241</v>
      </c>
      <c r="AJ132" s="157">
        <v>0</v>
      </c>
      <c r="AK132" s="157" t="s">
        <v>2254</v>
      </c>
      <c r="AL132" s="157" t="s">
        <v>3526</v>
      </c>
      <c r="AM132" s="157">
        <v>0</v>
      </c>
      <c r="AN132" s="157">
        <v>0</v>
      </c>
      <c r="AO132" s="157" t="s">
        <v>2254</v>
      </c>
      <c r="AP132" s="157" t="s">
        <v>3526</v>
      </c>
      <c r="AQ132" s="157">
        <v>0</v>
      </c>
      <c r="AR132" s="157">
        <v>0</v>
      </c>
      <c r="AS132" s="157" t="s">
        <v>2254</v>
      </c>
      <c r="AT132" s="157" t="s">
        <v>3526</v>
      </c>
      <c r="AU132" s="157">
        <v>0</v>
      </c>
      <c r="AV132" s="157">
        <v>0</v>
      </c>
      <c r="AW132" s="157" t="s">
        <v>2254</v>
      </c>
      <c r="AX132" s="157" t="s">
        <v>3526</v>
      </c>
      <c r="AY132" s="157">
        <v>0</v>
      </c>
      <c r="AZ132" s="157">
        <v>0</v>
      </c>
      <c r="BA132" s="157" t="s">
        <v>2254</v>
      </c>
      <c r="BB132" s="157" t="s">
        <v>3526</v>
      </c>
      <c r="BC132" s="157">
        <v>0</v>
      </c>
      <c r="BD132" s="157">
        <v>0</v>
      </c>
      <c r="BE132" s="157">
        <v>0</v>
      </c>
      <c r="BF132" s="157" t="s">
        <v>2770</v>
      </c>
      <c r="BG132" s="157">
        <v>7</v>
      </c>
      <c r="BH132" s="157">
        <v>7</v>
      </c>
      <c r="BI132" s="157" t="s">
        <v>2770</v>
      </c>
      <c r="BJ132" s="157">
        <v>46</v>
      </c>
      <c r="BK132" s="157">
        <v>43</v>
      </c>
      <c r="BL132" s="157">
        <v>0</v>
      </c>
      <c r="BM132" s="157">
        <v>0</v>
      </c>
      <c r="BN132" s="157" t="s">
        <v>2254</v>
      </c>
      <c r="BO132" s="157" t="s">
        <v>2770</v>
      </c>
      <c r="BP132" s="157" t="s">
        <v>2254</v>
      </c>
      <c r="BQ132" s="157" t="s">
        <v>2770</v>
      </c>
      <c r="BR132" s="157" t="s">
        <v>2254</v>
      </c>
      <c r="BS132" s="157" t="s">
        <v>2254</v>
      </c>
      <c r="BU132" s="157" t="s">
        <v>2254</v>
      </c>
      <c r="BW132" s="157" t="s">
        <v>2770</v>
      </c>
      <c r="BX132" s="157" t="s">
        <v>2770</v>
      </c>
      <c r="BY132" s="157" t="s">
        <v>2770</v>
      </c>
      <c r="BZ132" s="157" t="s">
        <v>3796</v>
      </c>
    </row>
    <row r="133" spans="1:78" x14ac:dyDescent="0.3">
      <c r="A133" s="157" t="s">
        <v>1433</v>
      </c>
      <c r="B133" s="157">
        <v>303</v>
      </c>
      <c r="C133" s="157">
        <v>0</v>
      </c>
      <c r="D133" s="157" t="s">
        <v>2046</v>
      </c>
      <c r="E133" s="157" t="s">
        <v>2047</v>
      </c>
      <c r="F133" s="157" t="s">
        <v>2004</v>
      </c>
      <c r="G133" s="157" t="s">
        <v>3535</v>
      </c>
      <c r="H133" s="157" t="s">
        <v>4</v>
      </c>
      <c r="K133" s="157" t="s">
        <v>2254</v>
      </c>
      <c r="N133" s="157" t="s">
        <v>2255</v>
      </c>
      <c r="O133" s="157" t="s">
        <v>2254</v>
      </c>
      <c r="P133" s="157" t="s">
        <v>3660</v>
      </c>
      <c r="Q133" s="157" t="s">
        <v>2254</v>
      </c>
      <c r="R133" s="157" t="s">
        <v>2254</v>
      </c>
      <c r="AE133" s="157" t="s">
        <v>3528</v>
      </c>
      <c r="AG133" s="157" t="s">
        <v>2254</v>
      </c>
      <c r="AK133" s="157" t="s">
        <v>2254</v>
      </c>
      <c r="AO133" s="157" t="s">
        <v>2254</v>
      </c>
      <c r="AS133" s="157" t="s">
        <v>2254</v>
      </c>
      <c r="AW133" s="157" t="s">
        <v>2254</v>
      </c>
      <c r="BA133" s="157" t="s">
        <v>2254</v>
      </c>
      <c r="BE133" s="157">
        <v>0</v>
      </c>
      <c r="BF133" s="157" t="s">
        <v>2254</v>
      </c>
      <c r="BG133" s="157">
        <v>0</v>
      </c>
      <c r="BH133" s="157">
        <v>0</v>
      </c>
      <c r="BI133" s="157" t="s">
        <v>2254</v>
      </c>
      <c r="BJ133" s="157">
        <v>0</v>
      </c>
      <c r="BK133" s="157">
        <v>0</v>
      </c>
      <c r="BL133" s="157">
        <v>0</v>
      </c>
      <c r="BM133" s="157">
        <v>0</v>
      </c>
      <c r="BN133" s="157" t="s">
        <v>2254</v>
      </c>
      <c r="BO133" s="157" t="s">
        <v>2254</v>
      </c>
      <c r="BP133" s="157" t="s">
        <v>2254</v>
      </c>
      <c r="BQ133" s="157" t="s">
        <v>2254</v>
      </c>
      <c r="BR133" s="157" t="s">
        <v>2254</v>
      </c>
      <c r="BS133" s="157" t="s">
        <v>2254</v>
      </c>
      <c r="BU133" s="157" t="s">
        <v>2254</v>
      </c>
      <c r="BW133" s="157" t="s">
        <v>2254</v>
      </c>
      <c r="BY133" s="157" t="s">
        <v>2770</v>
      </c>
      <c r="BZ133" s="157" t="s">
        <v>3797</v>
      </c>
    </row>
    <row r="134" spans="1:78" x14ac:dyDescent="0.3">
      <c r="A134" s="157" t="s">
        <v>1433</v>
      </c>
      <c r="B134" s="157">
        <v>304</v>
      </c>
      <c r="C134" s="157">
        <v>0</v>
      </c>
      <c r="D134" s="157" t="s">
        <v>2049</v>
      </c>
      <c r="E134" s="157" t="s">
        <v>2050</v>
      </c>
      <c r="F134" s="157" t="s">
        <v>2004</v>
      </c>
      <c r="G134" s="157" t="s">
        <v>3550</v>
      </c>
      <c r="H134" s="157" t="s">
        <v>3551</v>
      </c>
      <c r="K134" s="157" t="s">
        <v>2770</v>
      </c>
      <c r="L134" s="157" t="s">
        <v>3798</v>
      </c>
      <c r="M134" s="157" t="s">
        <v>3799</v>
      </c>
      <c r="N134" s="157" t="s">
        <v>3587</v>
      </c>
      <c r="O134" s="157" t="s">
        <v>2254</v>
      </c>
      <c r="P134" s="157" t="s">
        <v>3800</v>
      </c>
      <c r="Q134" s="157" t="s">
        <v>2254</v>
      </c>
      <c r="R134" s="157" t="s">
        <v>2254</v>
      </c>
      <c r="AE134" s="157" t="s">
        <v>3528</v>
      </c>
      <c r="AG134" s="157" t="s">
        <v>2254</v>
      </c>
      <c r="AK134" s="157" t="s">
        <v>2254</v>
      </c>
      <c r="AO134" s="157" t="s">
        <v>2254</v>
      </c>
      <c r="AS134" s="157" t="s">
        <v>2254</v>
      </c>
      <c r="AW134" s="157" t="s">
        <v>2254</v>
      </c>
      <c r="BA134" s="157" t="s">
        <v>2254</v>
      </c>
      <c r="BE134" s="157">
        <v>0</v>
      </c>
      <c r="BF134" s="157" t="s">
        <v>2770</v>
      </c>
      <c r="BG134" s="157">
        <v>13</v>
      </c>
      <c r="BH134" s="157">
        <v>13</v>
      </c>
      <c r="BI134" s="157" t="s">
        <v>2770</v>
      </c>
      <c r="BJ134" s="157">
        <v>12</v>
      </c>
      <c r="BK134" s="157">
        <v>12</v>
      </c>
      <c r="BL134" s="157">
        <v>0</v>
      </c>
      <c r="BM134" s="157">
        <v>0</v>
      </c>
      <c r="BN134" s="157" t="s">
        <v>2254</v>
      </c>
      <c r="BO134" s="157" t="s">
        <v>2254</v>
      </c>
      <c r="BP134" s="157" t="s">
        <v>2254</v>
      </c>
      <c r="BQ134" s="157" t="s">
        <v>2254</v>
      </c>
      <c r="BR134" s="157" t="s">
        <v>2254</v>
      </c>
      <c r="BS134" s="157" t="s">
        <v>2254</v>
      </c>
      <c r="BU134" s="157" t="s">
        <v>2254</v>
      </c>
      <c r="BW134" s="157" t="s">
        <v>2254</v>
      </c>
      <c r="BY134" s="157" t="s">
        <v>2770</v>
      </c>
      <c r="BZ134" s="157" t="s">
        <v>3801</v>
      </c>
    </row>
    <row r="135" spans="1:78" x14ac:dyDescent="0.3">
      <c r="A135" s="157" t="s">
        <v>1433</v>
      </c>
      <c r="B135" s="157">
        <v>347</v>
      </c>
      <c r="C135" s="157">
        <v>0</v>
      </c>
      <c r="D135" s="157" t="s">
        <v>2053</v>
      </c>
      <c r="E135" s="157" t="s">
        <v>2054</v>
      </c>
      <c r="F135" s="157" t="s">
        <v>2004</v>
      </c>
      <c r="G135" s="157" t="s">
        <v>3550</v>
      </c>
      <c r="H135" s="157" t="s">
        <v>3551</v>
      </c>
      <c r="K135" s="157" t="s">
        <v>2254</v>
      </c>
      <c r="N135" s="157" t="s">
        <v>2255</v>
      </c>
      <c r="O135" s="157" t="s">
        <v>2254</v>
      </c>
      <c r="P135" s="157" t="s">
        <v>3802</v>
      </c>
      <c r="Q135" s="157" t="s">
        <v>2254</v>
      </c>
      <c r="R135" s="157" t="s">
        <v>2254</v>
      </c>
      <c r="AE135" s="157" t="s">
        <v>3528</v>
      </c>
      <c r="AG135" s="157" t="s">
        <v>2254</v>
      </c>
      <c r="AK135" s="157" t="s">
        <v>2254</v>
      </c>
      <c r="AO135" s="157" t="s">
        <v>2254</v>
      </c>
      <c r="AS135" s="157" t="s">
        <v>2254</v>
      </c>
      <c r="AW135" s="157" t="s">
        <v>2254</v>
      </c>
      <c r="BA135" s="157" t="s">
        <v>2254</v>
      </c>
      <c r="BE135" s="157">
        <v>0</v>
      </c>
      <c r="BF135" s="157" t="s">
        <v>2770</v>
      </c>
      <c r="BG135" s="157">
        <v>14</v>
      </c>
      <c r="BH135" s="157">
        <v>14</v>
      </c>
      <c r="BI135" s="157" t="s">
        <v>2770</v>
      </c>
      <c r="BJ135" s="157">
        <v>1</v>
      </c>
      <c r="BK135" s="157">
        <v>1</v>
      </c>
      <c r="BL135" s="157">
        <v>0</v>
      </c>
      <c r="BM135" s="157">
        <v>0</v>
      </c>
      <c r="BN135" s="157" t="s">
        <v>2254</v>
      </c>
      <c r="BO135" s="157" t="s">
        <v>2254</v>
      </c>
      <c r="BP135" s="157" t="s">
        <v>2254</v>
      </c>
      <c r="BQ135" s="157" t="s">
        <v>2254</v>
      </c>
      <c r="BR135" s="157" t="s">
        <v>2254</v>
      </c>
      <c r="BS135" s="157" t="s">
        <v>2254</v>
      </c>
      <c r="BU135" s="157" t="s">
        <v>2254</v>
      </c>
      <c r="BW135" s="157" t="s">
        <v>2254</v>
      </c>
      <c r="BY135" s="157" t="s">
        <v>2770</v>
      </c>
      <c r="BZ135" s="157" t="s">
        <v>3803</v>
      </c>
    </row>
    <row r="136" spans="1:78" x14ac:dyDescent="0.3">
      <c r="A136" s="157" t="s">
        <v>1433</v>
      </c>
      <c r="B136" s="157">
        <v>349</v>
      </c>
      <c r="C136" s="157">
        <v>0</v>
      </c>
      <c r="D136" s="157" t="s">
        <v>2057</v>
      </c>
      <c r="E136" s="157" t="s">
        <v>2058</v>
      </c>
      <c r="F136" s="157" t="s">
        <v>2004</v>
      </c>
      <c r="G136" s="157" t="s">
        <v>3550</v>
      </c>
      <c r="H136" s="157" t="s">
        <v>3551</v>
      </c>
      <c r="K136" s="157" t="s">
        <v>2254</v>
      </c>
      <c r="N136" s="157" t="s">
        <v>2255</v>
      </c>
      <c r="O136" s="157" t="s">
        <v>2254</v>
      </c>
      <c r="Q136" s="157" t="s">
        <v>2254</v>
      </c>
      <c r="R136" s="157" t="s">
        <v>2254</v>
      </c>
      <c r="AE136" s="157" t="s">
        <v>3528</v>
      </c>
      <c r="AG136" s="157" t="s">
        <v>2254</v>
      </c>
      <c r="AK136" s="157" t="s">
        <v>2254</v>
      </c>
      <c r="AO136" s="157" t="s">
        <v>2254</v>
      </c>
      <c r="AS136" s="157" t="s">
        <v>2254</v>
      </c>
      <c r="AW136" s="157" t="s">
        <v>2254</v>
      </c>
      <c r="BA136" s="157" t="s">
        <v>2254</v>
      </c>
      <c r="BE136" s="157">
        <v>0</v>
      </c>
      <c r="BF136" s="157" t="s">
        <v>2254</v>
      </c>
      <c r="BG136" s="157">
        <v>0</v>
      </c>
      <c r="BH136" s="157">
        <v>0</v>
      </c>
      <c r="BI136" s="157" t="s">
        <v>2254</v>
      </c>
      <c r="BJ136" s="157">
        <v>0</v>
      </c>
      <c r="BK136" s="157">
        <v>0</v>
      </c>
      <c r="BL136" s="157">
        <v>0</v>
      </c>
      <c r="BM136" s="157">
        <v>0</v>
      </c>
      <c r="BN136" s="157" t="s">
        <v>2254</v>
      </c>
      <c r="BO136" s="157" t="s">
        <v>2254</v>
      </c>
      <c r="BP136" s="157" t="s">
        <v>2254</v>
      </c>
      <c r="BQ136" s="157" t="s">
        <v>2254</v>
      </c>
      <c r="BR136" s="157" t="s">
        <v>2254</v>
      </c>
      <c r="BS136" s="157" t="s">
        <v>2254</v>
      </c>
      <c r="BU136" s="157" t="s">
        <v>2254</v>
      </c>
      <c r="BW136" s="157" t="s">
        <v>2254</v>
      </c>
      <c r="BX136" s="157" t="s">
        <v>2254</v>
      </c>
      <c r="BY136" s="157" t="s">
        <v>2254</v>
      </c>
    </row>
    <row r="137" spans="1:78" x14ac:dyDescent="0.3">
      <c r="A137" s="157" t="s">
        <v>1433</v>
      </c>
      <c r="B137" s="157">
        <v>306</v>
      </c>
      <c r="C137" s="157">
        <v>104</v>
      </c>
      <c r="D137" s="157" t="s">
        <v>2061</v>
      </c>
      <c r="E137" s="157" t="s">
        <v>2062</v>
      </c>
      <c r="F137" s="157" t="s">
        <v>2004</v>
      </c>
      <c r="G137" s="157" t="s">
        <v>3520</v>
      </c>
      <c r="H137" s="157" t="s">
        <v>3521</v>
      </c>
      <c r="K137" s="157" t="s">
        <v>2770</v>
      </c>
      <c r="L137" s="157" t="s">
        <v>3804</v>
      </c>
      <c r="M137" s="157" t="s">
        <v>2002</v>
      </c>
      <c r="N137" s="157" t="s">
        <v>2255</v>
      </c>
      <c r="O137" s="157" t="s">
        <v>2254</v>
      </c>
      <c r="Q137" s="157" t="s">
        <v>2254</v>
      </c>
      <c r="R137" s="157" t="s">
        <v>2254</v>
      </c>
      <c r="AB137" s="157" t="s">
        <v>2770</v>
      </c>
      <c r="AC137" s="157" t="s">
        <v>3805</v>
      </c>
      <c r="AD137" s="157" t="s">
        <v>3523</v>
      </c>
      <c r="AE137" s="157" t="s">
        <v>3806</v>
      </c>
      <c r="AG137" s="157" t="s">
        <v>2254</v>
      </c>
      <c r="AK137" s="157" t="s">
        <v>2254</v>
      </c>
      <c r="AO137" s="157" t="s">
        <v>2254</v>
      </c>
      <c r="AS137" s="157" t="s">
        <v>2254</v>
      </c>
      <c r="AW137" s="157" t="s">
        <v>2254</v>
      </c>
      <c r="BA137" s="157" t="s">
        <v>2254</v>
      </c>
      <c r="BE137" s="157">
        <v>0</v>
      </c>
      <c r="BF137" s="157" t="s">
        <v>2770</v>
      </c>
      <c r="BG137" s="157">
        <v>27</v>
      </c>
      <c r="BH137" s="157">
        <v>18</v>
      </c>
      <c r="BI137" s="157" t="s">
        <v>2770</v>
      </c>
      <c r="BJ137" s="157">
        <v>88</v>
      </c>
      <c r="BK137" s="157">
        <v>75</v>
      </c>
      <c r="BL137" s="157">
        <v>0</v>
      </c>
      <c r="BM137" s="157">
        <v>0</v>
      </c>
      <c r="BN137" s="157" t="s">
        <v>2254</v>
      </c>
      <c r="BO137" s="157" t="s">
        <v>2254</v>
      </c>
      <c r="BP137" s="157" t="s">
        <v>2254</v>
      </c>
      <c r="BQ137" s="157" t="s">
        <v>2254</v>
      </c>
      <c r="BR137" s="157" t="s">
        <v>2254</v>
      </c>
      <c r="BS137" s="157" t="s">
        <v>2254</v>
      </c>
      <c r="BU137" s="157" t="s">
        <v>2770</v>
      </c>
      <c r="BV137" s="157" t="s">
        <v>3807</v>
      </c>
      <c r="BW137" s="157" t="s">
        <v>2254</v>
      </c>
      <c r="BY137" s="157" t="s">
        <v>2770</v>
      </c>
      <c r="BZ137" s="157" t="s">
        <v>3777</v>
      </c>
    </row>
    <row r="138" spans="1:78" x14ac:dyDescent="0.3">
      <c r="A138" s="157" t="s">
        <v>1433</v>
      </c>
      <c r="B138" s="157">
        <v>307</v>
      </c>
      <c r="C138" s="157">
        <v>161</v>
      </c>
      <c r="D138" s="157" t="s">
        <v>2064</v>
      </c>
      <c r="E138" s="157" t="s">
        <v>2065</v>
      </c>
      <c r="F138" s="157" t="s">
        <v>2004</v>
      </c>
      <c r="G138" s="157" t="s">
        <v>3550</v>
      </c>
      <c r="H138" s="157" t="s">
        <v>3551</v>
      </c>
      <c r="K138" s="157" t="s">
        <v>2770</v>
      </c>
      <c r="L138" s="157" t="s">
        <v>3791</v>
      </c>
      <c r="M138" s="157" t="s">
        <v>3792</v>
      </c>
      <c r="N138" s="157" t="s">
        <v>3793</v>
      </c>
      <c r="O138" s="157" t="s">
        <v>2254</v>
      </c>
      <c r="P138" s="157" t="s">
        <v>3808</v>
      </c>
      <c r="Q138" s="157" t="s">
        <v>2254</v>
      </c>
      <c r="R138" s="157" t="s">
        <v>2254</v>
      </c>
      <c r="AE138" s="157" t="s">
        <v>3525</v>
      </c>
      <c r="AG138" s="157" t="s">
        <v>2770</v>
      </c>
      <c r="AH138" s="157" t="s">
        <v>3526</v>
      </c>
      <c r="AI138" s="157">
        <v>241</v>
      </c>
      <c r="AJ138" s="157">
        <v>0</v>
      </c>
      <c r="AK138" s="157" t="s">
        <v>2254</v>
      </c>
      <c r="AL138" s="157" t="s">
        <v>3526</v>
      </c>
      <c r="AM138" s="157">
        <v>0</v>
      </c>
      <c r="AN138" s="157">
        <v>0</v>
      </c>
      <c r="AO138" s="157" t="s">
        <v>2254</v>
      </c>
      <c r="AP138" s="157" t="s">
        <v>3526</v>
      </c>
      <c r="AQ138" s="157">
        <v>0</v>
      </c>
      <c r="AR138" s="157">
        <v>0</v>
      </c>
      <c r="AS138" s="157" t="s">
        <v>2254</v>
      </c>
      <c r="AT138" s="157" t="s">
        <v>3526</v>
      </c>
      <c r="AU138" s="157">
        <v>0</v>
      </c>
      <c r="AV138" s="157">
        <v>0</v>
      </c>
      <c r="AW138" s="157" t="s">
        <v>2254</v>
      </c>
      <c r="AX138" s="157" t="s">
        <v>3526</v>
      </c>
      <c r="AY138" s="157">
        <v>0</v>
      </c>
      <c r="AZ138" s="157">
        <v>0</v>
      </c>
      <c r="BA138" s="157" t="s">
        <v>2254</v>
      </c>
      <c r="BB138" s="157" t="s">
        <v>3526</v>
      </c>
      <c r="BC138" s="157">
        <v>0</v>
      </c>
      <c r="BD138" s="157">
        <v>0</v>
      </c>
      <c r="BE138" s="157">
        <v>0</v>
      </c>
      <c r="BF138" s="157" t="s">
        <v>2770</v>
      </c>
      <c r="BG138" s="157">
        <v>7</v>
      </c>
      <c r="BH138" s="157">
        <v>7</v>
      </c>
      <c r="BI138" s="157" t="s">
        <v>2770</v>
      </c>
      <c r="BJ138" s="157">
        <v>46</v>
      </c>
      <c r="BK138" s="157">
        <v>43</v>
      </c>
      <c r="BL138" s="157">
        <v>0</v>
      </c>
      <c r="BM138" s="157">
        <v>0</v>
      </c>
      <c r="BN138" s="157" t="s">
        <v>2254</v>
      </c>
      <c r="BO138" s="157" t="s">
        <v>2770</v>
      </c>
      <c r="BP138" s="157" t="s">
        <v>2254</v>
      </c>
      <c r="BQ138" s="157" t="s">
        <v>2770</v>
      </c>
      <c r="BR138" s="157" t="s">
        <v>2254</v>
      </c>
      <c r="BS138" s="157" t="s">
        <v>2254</v>
      </c>
      <c r="BU138" s="157" t="s">
        <v>2254</v>
      </c>
      <c r="BW138" s="157" t="s">
        <v>2770</v>
      </c>
      <c r="BX138" s="157" t="s">
        <v>2254</v>
      </c>
      <c r="BY138" s="157" t="s">
        <v>2770</v>
      </c>
      <c r="BZ138" s="157" t="s">
        <v>3809</v>
      </c>
    </row>
    <row r="139" spans="1:78" x14ac:dyDescent="0.3">
      <c r="A139" s="157" t="s">
        <v>1433</v>
      </c>
      <c r="B139" s="157">
        <v>308</v>
      </c>
      <c r="C139" s="157">
        <v>142</v>
      </c>
      <c r="D139" s="157" t="s">
        <v>2069</v>
      </c>
      <c r="E139" s="157" t="s">
        <v>2070</v>
      </c>
      <c r="F139" s="157" t="s">
        <v>2004</v>
      </c>
      <c r="G139" s="157" t="s">
        <v>3550</v>
      </c>
      <c r="H139" s="157" t="s">
        <v>3603</v>
      </c>
      <c r="K139" s="157" t="s">
        <v>2254</v>
      </c>
      <c r="N139" s="157" t="s">
        <v>2255</v>
      </c>
      <c r="O139" s="157" t="s">
        <v>2254</v>
      </c>
      <c r="Q139" s="157" t="s">
        <v>2254</v>
      </c>
      <c r="R139" s="157" t="s">
        <v>2254</v>
      </c>
      <c r="AE139" s="157" t="s">
        <v>9</v>
      </c>
      <c r="AG139" s="157" t="s">
        <v>2254</v>
      </c>
      <c r="AK139" s="157" t="s">
        <v>2254</v>
      </c>
      <c r="AO139" s="157" t="s">
        <v>2254</v>
      </c>
      <c r="AS139" s="157" t="s">
        <v>2254</v>
      </c>
      <c r="AW139" s="157" t="s">
        <v>2254</v>
      </c>
      <c r="BA139" s="157" t="s">
        <v>2254</v>
      </c>
      <c r="BE139" s="157">
        <v>0</v>
      </c>
      <c r="BF139" s="157" t="s">
        <v>2254</v>
      </c>
      <c r="BG139" s="157">
        <v>0</v>
      </c>
      <c r="BH139" s="157">
        <v>0</v>
      </c>
      <c r="BI139" s="157" t="s">
        <v>2254</v>
      </c>
      <c r="BJ139" s="157">
        <v>0</v>
      </c>
      <c r="BK139" s="157">
        <v>0</v>
      </c>
      <c r="BL139" s="157">
        <v>0</v>
      </c>
      <c r="BM139" s="157">
        <v>0</v>
      </c>
      <c r="BN139" s="157" t="s">
        <v>2254</v>
      </c>
      <c r="BO139" s="157" t="s">
        <v>2254</v>
      </c>
      <c r="BP139" s="157" t="s">
        <v>2254</v>
      </c>
      <c r="BQ139" s="157" t="s">
        <v>2254</v>
      </c>
      <c r="BR139" s="157" t="s">
        <v>2254</v>
      </c>
      <c r="BS139" s="157" t="s">
        <v>2254</v>
      </c>
      <c r="BU139" s="157" t="s">
        <v>2254</v>
      </c>
      <c r="BW139" s="157" t="s">
        <v>2254</v>
      </c>
      <c r="BY139" s="157" t="s">
        <v>2254</v>
      </c>
      <c r="BZ139" s="157" t="s">
        <v>3810</v>
      </c>
    </row>
    <row r="140" spans="1:78" x14ac:dyDescent="0.3">
      <c r="A140" s="157" t="s">
        <v>1433</v>
      </c>
      <c r="B140" s="157">
        <v>310</v>
      </c>
      <c r="C140" s="157">
        <v>143</v>
      </c>
      <c r="D140" s="157" t="s">
        <v>2072</v>
      </c>
      <c r="E140" s="157" t="s">
        <v>2073</v>
      </c>
      <c r="F140" s="157" t="s">
        <v>2004</v>
      </c>
      <c r="G140" s="157" t="s">
        <v>3520</v>
      </c>
      <c r="H140" s="157" t="s">
        <v>3521</v>
      </c>
      <c r="K140" s="157" t="s">
        <v>2770</v>
      </c>
      <c r="L140" s="157" t="s">
        <v>3788</v>
      </c>
      <c r="M140" s="157" t="s">
        <v>2002</v>
      </c>
      <c r="N140" s="157" t="s">
        <v>2255</v>
      </c>
      <c r="O140" s="157" t="s">
        <v>2254</v>
      </c>
      <c r="Q140" s="157" t="s">
        <v>2254</v>
      </c>
      <c r="R140" s="157" t="s">
        <v>2254</v>
      </c>
      <c r="S140" s="157" t="s">
        <v>2770</v>
      </c>
      <c r="T140" s="173">
        <v>45017</v>
      </c>
      <c r="U140" s="173">
        <v>45382</v>
      </c>
      <c r="V140" s="157" t="s">
        <v>3811</v>
      </c>
      <c r="W140" s="157" t="s">
        <v>3523</v>
      </c>
      <c r="X140" s="157" t="s">
        <v>2770</v>
      </c>
      <c r="Y140" s="157" t="s">
        <v>3812</v>
      </c>
      <c r="AB140" s="157" t="s">
        <v>2770</v>
      </c>
      <c r="AC140" s="157" t="s">
        <v>3813</v>
      </c>
      <c r="AD140" s="157" t="s">
        <v>3523</v>
      </c>
      <c r="AE140" s="157" t="s">
        <v>3588</v>
      </c>
      <c r="AG140" s="157" t="s">
        <v>2254</v>
      </c>
      <c r="AH140" s="157" t="s">
        <v>3526</v>
      </c>
      <c r="AI140" s="157">
        <v>0</v>
      </c>
      <c r="AJ140" s="157">
        <v>0</v>
      </c>
      <c r="AK140" s="157" t="s">
        <v>2254</v>
      </c>
      <c r="AL140" s="157" t="s">
        <v>3526</v>
      </c>
      <c r="AM140" s="157">
        <v>0</v>
      </c>
      <c r="AN140" s="157">
        <v>0</v>
      </c>
      <c r="AO140" s="157" t="s">
        <v>2254</v>
      </c>
      <c r="AP140" s="157" t="s">
        <v>3526</v>
      </c>
      <c r="AQ140" s="157">
        <v>0</v>
      </c>
      <c r="AR140" s="157">
        <v>0</v>
      </c>
      <c r="AS140" s="157" t="s">
        <v>2254</v>
      </c>
      <c r="AT140" s="157" t="s">
        <v>3526</v>
      </c>
      <c r="AU140" s="157">
        <v>0</v>
      </c>
      <c r="AV140" s="157">
        <v>0</v>
      </c>
      <c r="AW140" s="157" t="s">
        <v>2254</v>
      </c>
      <c r="AX140" s="157" t="s">
        <v>3526</v>
      </c>
      <c r="AY140" s="157">
        <v>0</v>
      </c>
      <c r="AZ140" s="157">
        <v>0</v>
      </c>
      <c r="BA140" s="157" t="s">
        <v>2254</v>
      </c>
      <c r="BB140" s="157" t="s">
        <v>3526</v>
      </c>
      <c r="BC140" s="157">
        <v>0</v>
      </c>
      <c r="BD140" s="157">
        <v>0</v>
      </c>
      <c r="BE140" s="157">
        <v>0</v>
      </c>
      <c r="BF140" s="157" t="s">
        <v>2770</v>
      </c>
      <c r="BG140" s="157">
        <v>13</v>
      </c>
      <c r="BH140" s="157">
        <v>18</v>
      </c>
      <c r="BI140" s="157" t="s">
        <v>2770</v>
      </c>
      <c r="BJ140" s="157">
        <v>71</v>
      </c>
      <c r="BK140" s="157">
        <v>83</v>
      </c>
      <c r="BL140" s="157">
        <v>0</v>
      </c>
      <c r="BM140" s="157">
        <v>0</v>
      </c>
      <c r="BN140" s="157" t="s">
        <v>2254</v>
      </c>
      <c r="BO140" s="157" t="s">
        <v>2254</v>
      </c>
      <c r="BP140" s="157" t="s">
        <v>2254</v>
      </c>
      <c r="BQ140" s="157" t="s">
        <v>2254</v>
      </c>
      <c r="BR140" s="157" t="s">
        <v>2254</v>
      </c>
      <c r="BS140" s="157" t="s">
        <v>2254</v>
      </c>
      <c r="BU140" s="157" t="s">
        <v>2770</v>
      </c>
      <c r="BV140" s="157" t="s">
        <v>3565</v>
      </c>
      <c r="BW140" s="157" t="s">
        <v>2770</v>
      </c>
      <c r="BX140" s="157" t="s">
        <v>2254</v>
      </c>
      <c r="BY140" s="157" t="s">
        <v>2254</v>
      </c>
    </row>
    <row r="141" spans="1:78" x14ac:dyDescent="0.3">
      <c r="A141" s="157" t="s">
        <v>1433</v>
      </c>
      <c r="B141" s="157">
        <v>311</v>
      </c>
      <c r="C141" s="157">
        <v>147</v>
      </c>
      <c r="D141" s="157" t="s">
        <v>2075</v>
      </c>
      <c r="E141" s="157" t="s">
        <v>2076</v>
      </c>
      <c r="F141" s="157" t="s">
        <v>2004</v>
      </c>
      <c r="G141" s="157" t="s">
        <v>3550</v>
      </c>
      <c r="H141" s="157" t="s">
        <v>3551</v>
      </c>
      <c r="K141" s="157" t="s">
        <v>2254</v>
      </c>
      <c r="N141" s="157" t="s">
        <v>2255</v>
      </c>
      <c r="O141" s="157" t="s">
        <v>2254</v>
      </c>
      <c r="Q141" s="157" t="s">
        <v>2254</v>
      </c>
      <c r="R141" s="157" t="s">
        <v>2254</v>
      </c>
      <c r="AE141" s="157" t="s">
        <v>3588</v>
      </c>
      <c r="AG141" s="157" t="s">
        <v>2254</v>
      </c>
      <c r="AH141" s="157" t="s">
        <v>3526</v>
      </c>
      <c r="AI141" s="157">
        <v>0</v>
      </c>
      <c r="AJ141" s="157">
        <v>0</v>
      </c>
      <c r="AK141" s="157" t="s">
        <v>2254</v>
      </c>
      <c r="AL141" s="157" t="s">
        <v>3526</v>
      </c>
      <c r="AM141" s="157">
        <v>0</v>
      </c>
      <c r="AN141" s="157">
        <v>0</v>
      </c>
      <c r="AO141" s="157" t="s">
        <v>2254</v>
      </c>
      <c r="AP141" s="157" t="s">
        <v>3526</v>
      </c>
      <c r="AQ141" s="157">
        <v>0</v>
      </c>
      <c r="AR141" s="157">
        <v>0</v>
      </c>
      <c r="AS141" s="157" t="s">
        <v>2254</v>
      </c>
      <c r="AT141" s="157" t="s">
        <v>3526</v>
      </c>
      <c r="AU141" s="157">
        <v>0</v>
      </c>
      <c r="AV141" s="157">
        <v>0</v>
      </c>
      <c r="AW141" s="157" t="s">
        <v>2254</v>
      </c>
      <c r="AX141" s="157" t="s">
        <v>3526</v>
      </c>
      <c r="AY141" s="157">
        <v>0</v>
      </c>
      <c r="AZ141" s="157">
        <v>0</v>
      </c>
      <c r="BA141" s="157" t="s">
        <v>2254</v>
      </c>
      <c r="BB141" s="157" t="s">
        <v>3526</v>
      </c>
      <c r="BC141" s="157">
        <v>0</v>
      </c>
      <c r="BD141" s="157">
        <v>0</v>
      </c>
      <c r="BE141" s="157">
        <v>0</v>
      </c>
      <c r="BF141" s="157" t="s">
        <v>2254</v>
      </c>
      <c r="BG141" s="157">
        <v>0</v>
      </c>
      <c r="BH141" s="157">
        <v>0</v>
      </c>
      <c r="BI141" s="157" t="s">
        <v>2254</v>
      </c>
      <c r="BJ141" s="157">
        <v>0</v>
      </c>
      <c r="BK141" s="157">
        <v>0</v>
      </c>
      <c r="BL141" s="157">
        <v>0</v>
      </c>
      <c r="BM141" s="157">
        <v>0</v>
      </c>
      <c r="BN141" s="157" t="s">
        <v>2254</v>
      </c>
      <c r="BO141" s="157" t="s">
        <v>2254</v>
      </c>
      <c r="BP141" s="157" t="s">
        <v>2254</v>
      </c>
      <c r="BQ141" s="157" t="s">
        <v>2254</v>
      </c>
      <c r="BR141" s="157" t="s">
        <v>2254</v>
      </c>
      <c r="BS141" s="157" t="s">
        <v>2254</v>
      </c>
      <c r="BU141" s="157" t="s">
        <v>2254</v>
      </c>
      <c r="BW141" s="157" t="s">
        <v>2254</v>
      </c>
      <c r="BX141" s="157" t="s">
        <v>2254</v>
      </c>
      <c r="BY141" s="157" t="s">
        <v>2770</v>
      </c>
      <c r="BZ141" s="157" t="s">
        <v>3814</v>
      </c>
    </row>
    <row r="142" spans="1:78" x14ac:dyDescent="0.3">
      <c r="A142" s="157" t="s">
        <v>1433</v>
      </c>
      <c r="B142" s="157">
        <v>312</v>
      </c>
      <c r="C142" s="157">
        <v>155</v>
      </c>
      <c r="D142" s="157" t="s">
        <v>2078</v>
      </c>
      <c r="E142" s="157" t="s">
        <v>2079</v>
      </c>
      <c r="F142" s="157" t="s">
        <v>2004</v>
      </c>
      <c r="G142" s="157" t="s">
        <v>3550</v>
      </c>
      <c r="H142" s="157" t="s">
        <v>3603</v>
      </c>
      <c r="K142" s="157" t="s">
        <v>2770</v>
      </c>
      <c r="L142" s="157" t="s">
        <v>3815</v>
      </c>
      <c r="M142" s="157" t="s">
        <v>3610</v>
      </c>
      <c r="N142" s="157" t="s">
        <v>8</v>
      </c>
      <c r="O142" s="157" t="s">
        <v>2254</v>
      </c>
      <c r="Q142" s="157" t="s">
        <v>2254</v>
      </c>
      <c r="R142" s="157" t="s">
        <v>2254</v>
      </c>
      <c r="AE142" s="157" t="s">
        <v>9</v>
      </c>
      <c r="AG142" s="157" t="s">
        <v>2254</v>
      </c>
      <c r="AK142" s="157" t="s">
        <v>2254</v>
      </c>
      <c r="AO142" s="157" t="s">
        <v>2254</v>
      </c>
      <c r="AS142" s="157" t="s">
        <v>2254</v>
      </c>
      <c r="AW142" s="157" t="s">
        <v>2254</v>
      </c>
      <c r="BA142" s="157" t="s">
        <v>2254</v>
      </c>
      <c r="BE142" s="157">
        <v>0</v>
      </c>
      <c r="BF142" s="157" t="s">
        <v>2254</v>
      </c>
      <c r="BG142" s="157">
        <v>0</v>
      </c>
      <c r="BH142" s="157">
        <v>0</v>
      </c>
      <c r="BI142" s="157" t="s">
        <v>2254</v>
      </c>
      <c r="BJ142" s="157">
        <v>0</v>
      </c>
      <c r="BK142" s="157">
        <v>0</v>
      </c>
      <c r="BL142" s="157">
        <v>0</v>
      </c>
      <c r="BM142" s="157">
        <v>0</v>
      </c>
      <c r="BN142" s="157" t="s">
        <v>2254</v>
      </c>
      <c r="BO142" s="157" t="s">
        <v>2254</v>
      </c>
      <c r="BP142" s="157" t="s">
        <v>2254</v>
      </c>
      <c r="BQ142" s="157" t="s">
        <v>2254</v>
      </c>
      <c r="BR142" s="157" t="s">
        <v>2254</v>
      </c>
      <c r="BS142" s="157" t="s">
        <v>2254</v>
      </c>
      <c r="BU142" s="157" t="s">
        <v>2254</v>
      </c>
      <c r="BW142" s="157" t="s">
        <v>2254</v>
      </c>
      <c r="BX142" s="157" t="s">
        <v>2254</v>
      </c>
      <c r="BY142" s="157" t="s">
        <v>2770</v>
      </c>
      <c r="BZ142" s="157" t="s">
        <v>3816</v>
      </c>
    </row>
    <row r="143" spans="1:78" x14ac:dyDescent="0.3">
      <c r="A143" s="157" t="s">
        <v>1433</v>
      </c>
      <c r="B143" s="157">
        <v>313</v>
      </c>
      <c r="C143" s="157">
        <v>186</v>
      </c>
      <c r="D143" s="157" t="s">
        <v>2081</v>
      </c>
      <c r="E143" s="157" t="s">
        <v>2082</v>
      </c>
      <c r="F143" s="157" t="s">
        <v>2004</v>
      </c>
      <c r="G143" s="157" t="s">
        <v>3520</v>
      </c>
      <c r="H143" s="157" t="s">
        <v>3530</v>
      </c>
      <c r="K143" s="157" t="s">
        <v>2254</v>
      </c>
      <c r="N143" s="157" t="s">
        <v>2255</v>
      </c>
      <c r="O143" s="157" t="s">
        <v>2254</v>
      </c>
      <c r="Q143" s="157" t="s">
        <v>2254</v>
      </c>
      <c r="R143" s="157" t="s">
        <v>2254</v>
      </c>
      <c r="AE143" s="157" t="s">
        <v>3588</v>
      </c>
      <c r="BF143" s="157" t="s">
        <v>2770</v>
      </c>
      <c r="BG143" s="157">
        <v>5</v>
      </c>
      <c r="BH143" s="157">
        <v>5</v>
      </c>
      <c r="BI143" s="157" t="s">
        <v>2770</v>
      </c>
      <c r="BJ143" s="157">
        <v>22</v>
      </c>
      <c r="BK143" s="157">
        <v>24</v>
      </c>
      <c r="BL143" s="157">
        <v>0</v>
      </c>
      <c r="BM143" s="157">
        <v>0</v>
      </c>
      <c r="BN143" s="157" t="s">
        <v>2254</v>
      </c>
      <c r="BO143" s="157" t="s">
        <v>2254</v>
      </c>
      <c r="BP143" s="157" t="s">
        <v>2254</v>
      </c>
      <c r="BQ143" s="157" t="s">
        <v>2254</v>
      </c>
      <c r="BR143" s="157" t="s">
        <v>2254</v>
      </c>
      <c r="BS143" s="157" t="s">
        <v>2254</v>
      </c>
      <c r="BU143" s="157" t="s">
        <v>2254</v>
      </c>
      <c r="BW143" s="157" t="s">
        <v>2254</v>
      </c>
      <c r="BY143" s="157" t="s">
        <v>2254</v>
      </c>
    </row>
    <row r="144" spans="1:78" x14ac:dyDescent="0.3">
      <c r="A144" s="157" t="s">
        <v>1433</v>
      </c>
      <c r="B144" s="157">
        <v>314</v>
      </c>
      <c r="C144" s="157">
        <v>187</v>
      </c>
      <c r="D144" s="157" t="s">
        <v>2084</v>
      </c>
      <c r="E144" s="157" t="s">
        <v>2085</v>
      </c>
      <c r="F144" s="157" t="s">
        <v>2004</v>
      </c>
      <c r="G144" s="157" t="s">
        <v>3550</v>
      </c>
      <c r="H144" s="157" t="s">
        <v>3551</v>
      </c>
      <c r="K144" s="157" t="s">
        <v>2770</v>
      </c>
      <c r="L144" s="157" t="s">
        <v>3817</v>
      </c>
      <c r="M144" s="157" t="s">
        <v>3623</v>
      </c>
      <c r="N144" s="157" t="s">
        <v>2255</v>
      </c>
      <c r="O144" s="157" t="s">
        <v>2770</v>
      </c>
      <c r="P144" s="157" t="s">
        <v>3818</v>
      </c>
      <c r="Q144" s="157" t="s">
        <v>2254</v>
      </c>
      <c r="R144" s="157" t="s">
        <v>2254</v>
      </c>
      <c r="S144" s="157" t="s">
        <v>2770</v>
      </c>
      <c r="T144" s="173">
        <v>44531</v>
      </c>
      <c r="U144" s="173">
        <v>45260</v>
      </c>
      <c r="V144" s="157" t="s">
        <v>3819</v>
      </c>
      <c r="W144" s="157" t="s">
        <v>3523</v>
      </c>
      <c r="X144" s="157" t="s">
        <v>2254</v>
      </c>
      <c r="Y144" s="157" t="s">
        <v>3523</v>
      </c>
      <c r="AB144" s="157" t="s">
        <v>2770</v>
      </c>
      <c r="AC144" s="157" t="s">
        <v>3813</v>
      </c>
      <c r="AD144" s="157" t="s">
        <v>3523</v>
      </c>
      <c r="AE144" s="157" t="s">
        <v>9</v>
      </c>
      <c r="AG144" s="157" t="s">
        <v>2254</v>
      </c>
      <c r="AK144" s="157" t="s">
        <v>2254</v>
      </c>
      <c r="AO144" s="157" t="s">
        <v>2254</v>
      </c>
      <c r="AS144" s="157" t="s">
        <v>2254</v>
      </c>
      <c r="AW144" s="157" t="s">
        <v>2254</v>
      </c>
      <c r="BA144" s="157" t="s">
        <v>2254</v>
      </c>
      <c r="BE144" s="157">
        <v>0</v>
      </c>
      <c r="BF144" s="157" t="s">
        <v>2770</v>
      </c>
      <c r="BG144" s="157">
        <v>10</v>
      </c>
      <c r="BH144" s="157">
        <v>15</v>
      </c>
      <c r="BI144" s="157" t="s">
        <v>2770</v>
      </c>
      <c r="BJ144" s="157">
        <v>69</v>
      </c>
      <c r="BK144" s="157">
        <v>82</v>
      </c>
      <c r="BL144" s="157">
        <v>0</v>
      </c>
      <c r="BM144" s="157">
        <v>0</v>
      </c>
      <c r="BN144" s="157" t="s">
        <v>2254</v>
      </c>
      <c r="BO144" s="157" t="s">
        <v>2254</v>
      </c>
      <c r="BP144" s="157" t="s">
        <v>2254</v>
      </c>
      <c r="BQ144" s="157" t="s">
        <v>2254</v>
      </c>
      <c r="BR144" s="157" t="s">
        <v>2254</v>
      </c>
      <c r="BS144" s="157" t="s">
        <v>2254</v>
      </c>
      <c r="BU144" s="157" t="s">
        <v>2254</v>
      </c>
      <c r="BW144" s="157" t="s">
        <v>2254</v>
      </c>
      <c r="BY144" s="157" t="s">
        <v>2770</v>
      </c>
      <c r="BZ144" s="157" t="s">
        <v>3820</v>
      </c>
    </row>
    <row r="145" spans="1:78" x14ac:dyDescent="0.3">
      <c r="A145" s="157" t="s">
        <v>1433</v>
      </c>
      <c r="B145" s="157">
        <v>316</v>
      </c>
      <c r="C145" s="157">
        <v>129</v>
      </c>
      <c r="D145" s="157" t="s">
        <v>2087</v>
      </c>
      <c r="E145" s="157" t="s">
        <v>2088</v>
      </c>
      <c r="F145" s="157" t="s">
        <v>2092</v>
      </c>
      <c r="G145" s="157" t="s">
        <v>3550</v>
      </c>
      <c r="H145" s="157" t="s">
        <v>3551</v>
      </c>
      <c r="K145" s="157" t="s">
        <v>2770</v>
      </c>
      <c r="L145" s="157" t="s">
        <v>3622</v>
      </c>
      <c r="M145" s="157" t="s">
        <v>3623</v>
      </c>
      <c r="N145" s="157" t="s">
        <v>2255</v>
      </c>
      <c r="O145" s="157" t="s">
        <v>2254</v>
      </c>
      <c r="P145" s="157" t="s">
        <v>3821</v>
      </c>
      <c r="Q145" s="157" t="s">
        <v>2254</v>
      </c>
      <c r="R145" s="157" t="s">
        <v>2254</v>
      </c>
      <c r="S145" s="157" t="s">
        <v>2254</v>
      </c>
      <c r="V145" s="157" t="s">
        <v>3523</v>
      </c>
      <c r="W145" s="157" t="s">
        <v>3523</v>
      </c>
      <c r="X145" s="157" t="s">
        <v>2770</v>
      </c>
      <c r="Y145" s="157" t="s">
        <v>3822</v>
      </c>
      <c r="AE145" s="157" t="s">
        <v>7</v>
      </c>
      <c r="AF145" s="157" t="s">
        <v>3544</v>
      </c>
      <c r="AG145" s="157" t="s">
        <v>2254</v>
      </c>
      <c r="AK145" s="157" t="s">
        <v>2254</v>
      </c>
      <c r="AO145" s="157" t="s">
        <v>2254</v>
      </c>
      <c r="AS145" s="157" t="s">
        <v>2254</v>
      </c>
      <c r="AW145" s="157" t="s">
        <v>2254</v>
      </c>
      <c r="BA145" s="157" t="s">
        <v>2254</v>
      </c>
      <c r="BE145" s="157">
        <v>0</v>
      </c>
      <c r="BF145" s="157" t="s">
        <v>2770</v>
      </c>
      <c r="BG145" s="157">
        <v>8</v>
      </c>
      <c r="BH145" s="157">
        <v>6</v>
      </c>
      <c r="BI145" s="157" t="s">
        <v>2770</v>
      </c>
      <c r="BJ145" s="157">
        <v>23</v>
      </c>
      <c r="BK145" s="157">
        <v>26</v>
      </c>
      <c r="BL145" s="157">
        <v>0</v>
      </c>
      <c r="BM145" s="157">
        <v>0</v>
      </c>
      <c r="BN145" s="157" t="s">
        <v>2254</v>
      </c>
      <c r="BO145" s="157" t="s">
        <v>2254</v>
      </c>
      <c r="BP145" s="157" t="s">
        <v>2254</v>
      </c>
      <c r="BQ145" s="157" t="s">
        <v>2254</v>
      </c>
      <c r="BR145" s="157" t="s">
        <v>2254</v>
      </c>
      <c r="BS145" s="157" t="s">
        <v>2254</v>
      </c>
      <c r="BU145" s="157" t="s">
        <v>2254</v>
      </c>
      <c r="BW145" s="157" t="s">
        <v>2254</v>
      </c>
      <c r="BY145" s="157" t="s">
        <v>2770</v>
      </c>
      <c r="BZ145" s="157" t="s">
        <v>3823</v>
      </c>
    </row>
    <row r="146" spans="1:78" x14ac:dyDescent="0.3">
      <c r="A146" s="157" t="s">
        <v>1433</v>
      </c>
      <c r="B146" s="157">
        <v>317</v>
      </c>
      <c r="C146" s="157">
        <v>131</v>
      </c>
      <c r="D146" s="157" t="s">
        <v>2093</v>
      </c>
      <c r="E146" s="157" t="s">
        <v>2094</v>
      </c>
      <c r="F146" s="157" t="s">
        <v>2098</v>
      </c>
      <c r="G146" s="157" t="s">
        <v>3520</v>
      </c>
      <c r="H146" s="157" t="s">
        <v>3521</v>
      </c>
      <c r="K146" s="157" t="s">
        <v>2770</v>
      </c>
      <c r="L146" s="157" t="s">
        <v>3567</v>
      </c>
      <c r="M146" s="157" t="s">
        <v>2160</v>
      </c>
      <c r="N146" s="157" t="s">
        <v>2255</v>
      </c>
      <c r="O146" s="157" t="s">
        <v>2254</v>
      </c>
      <c r="P146" s="157" t="s">
        <v>3656</v>
      </c>
      <c r="Q146" s="157" t="s">
        <v>2254</v>
      </c>
      <c r="R146" s="157" t="s">
        <v>2254</v>
      </c>
      <c r="AB146" s="157" t="s">
        <v>2770</v>
      </c>
      <c r="AC146" s="157" t="s">
        <v>3824</v>
      </c>
      <c r="AD146" s="157" t="s">
        <v>3523</v>
      </c>
      <c r="AE146" s="157" t="s">
        <v>3525</v>
      </c>
      <c r="AG146" s="157" t="s">
        <v>2254</v>
      </c>
      <c r="AK146" s="157" t="s">
        <v>2770</v>
      </c>
      <c r="AL146" s="157" t="s">
        <v>3546</v>
      </c>
      <c r="AM146" s="157">
        <v>1594</v>
      </c>
      <c r="AN146" s="157">
        <v>0</v>
      </c>
      <c r="AO146" s="157" t="s">
        <v>2254</v>
      </c>
      <c r="AS146" s="157" t="s">
        <v>2254</v>
      </c>
      <c r="AW146" s="157" t="s">
        <v>2770</v>
      </c>
      <c r="AX146" s="157" t="s">
        <v>3526</v>
      </c>
      <c r="AY146" s="157">
        <v>304</v>
      </c>
      <c r="AZ146" s="157">
        <v>0</v>
      </c>
      <c r="BA146" s="157" t="s">
        <v>2254</v>
      </c>
      <c r="BE146" s="157">
        <v>1594</v>
      </c>
      <c r="BF146" s="157" t="s">
        <v>2770</v>
      </c>
      <c r="BG146" s="157">
        <v>17</v>
      </c>
      <c r="BH146" s="157">
        <v>30</v>
      </c>
      <c r="BI146" s="157" t="s">
        <v>2770</v>
      </c>
      <c r="BJ146" s="157">
        <v>40</v>
      </c>
      <c r="BK146" s="157">
        <v>49</v>
      </c>
      <c r="BL146" s="157">
        <v>0</v>
      </c>
      <c r="BM146" s="157">
        <v>0</v>
      </c>
      <c r="BN146" s="157" t="s">
        <v>2254</v>
      </c>
      <c r="BO146" s="157" t="s">
        <v>2770</v>
      </c>
      <c r="BP146" s="157" t="s">
        <v>2254</v>
      </c>
      <c r="BQ146" s="157" t="s">
        <v>2770</v>
      </c>
      <c r="BR146" s="157" t="s">
        <v>2254</v>
      </c>
      <c r="BS146" s="157" t="s">
        <v>2254</v>
      </c>
      <c r="BU146" s="157" t="s">
        <v>2254</v>
      </c>
      <c r="BW146" s="157" t="s">
        <v>2254</v>
      </c>
      <c r="BY146" s="157" t="s">
        <v>2770</v>
      </c>
      <c r="BZ146" s="157" t="s">
        <v>3825</v>
      </c>
    </row>
    <row r="147" spans="1:78" x14ac:dyDescent="0.3">
      <c r="A147" s="157" t="s">
        <v>1433</v>
      </c>
      <c r="B147" s="157">
        <v>318</v>
      </c>
      <c r="C147" s="157">
        <v>133</v>
      </c>
      <c r="D147" s="157" t="s">
        <v>2099</v>
      </c>
      <c r="E147" s="157" t="s">
        <v>2100</v>
      </c>
      <c r="F147" s="157" t="s">
        <v>2098</v>
      </c>
      <c r="G147" s="157" t="s">
        <v>3520</v>
      </c>
      <c r="H147" s="157" t="s">
        <v>3521</v>
      </c>
      <c r="K147" s="157" t="s">
        <v>2770</v>
      </c>
      <c r="L147" s="157" t="s">
        <v>3567</v>
      </c>
      <c r="M147" s="157" t="s">
        <v>2160</v>
      </c>
      <c r="N147" s="157" t="s">
        <v>2255</v>
      </c>
      <c r="O147" s="157" t="s">
        <v>2254</v>
      </c>
      <c r="P147" s="157" t="s">
        <v>3656</v>
      </c>
      <c r="Q147" s="157" t="s">
        <v>2254</v>
      </c>
      <c r="R147" s="157" t="s">
        <v>2254</v>
      </c>
      <c r="AB147" s="157" t="s">
        <v>2770</v>
      </c>
      <c r="AC147" s="157" t="s">
        <v>3826</v>
      </c>
      <c r="AD147" s="157" t="s">
        <v>3523</v>
      </c>
      <c r="AE147" s="157" t="s">
        <v>3525</v>
      </c>
      <c r="AG147" s="157" t="s">
        <v>2254</v>
      </c>
      <c r="AK147" s="157" t="s">
        <v>2770</v>
      </c>
      <c r="AL147" s="157" t="s">
        <v>3546</v>
      </c>
      <c r="AM147" s="157">
        <v>1594</v>
      </c>
      <c r="AN147" s="157">
        <v>0</v>
      </c>
      <c r="AO147" s="157" t="s">
        <v>2254</v>
      </c>
      <c r="AS147" s="157" t="s">
        <v>2254</v>
      </c>
      <c r="AW147" s="157" t="s">
        <v>2770</v>
      </c>
      <c r="AY147" s="157">
        <v>304</v>
      </c>
      <c r="AZ147" s="157">
        <v>0</v>
      </c>
      <c r="BA147" s="157" t="s">
        <v>2254</v>
      </c>
      <c r="BE147" s="157">
        <v>1594</v>
      </c>
      <c r="BF147" s="157" t="s">
        <v>2770</v>
      </c>
      <c r="BG147" s="157">
        <v>12</v>
      </c>
      <c r="BH147" s="157">
        <v>23</v>
      </c>
      <c r="BI147" s="157" t="s">
        <v>2770</v>
      </c>
      <c r="BJ147" s="157">
        <v>33</v>
      </c>
      <c r="BK147" s="157">
        <v>41</v>
      </c>
      <c r="BL147" s="157">
        <v>0</v>
      </c>
      <c r="BM147" s="157">
        <v>0</v>
      </c>
      <c r="BN147" s="157" t="s">
        <v>2254</v>
      </c>
      <c r="BO147" s="157" t="s">
        <v>2770</v>
      </c>
      <c r="BP147" s="157" t="s">
        <v>2254</v>
      </c>
      <c r="BQ147" s="157" t="s">
        <v>2770</v>
      </c>
      <c r="BR147" s="157" t="s">
        <v>2254</v>
      </c>
      <c r="BS147" s="157" t="s">
        <v>2254</v>
      </c>
      <c r="BU147" s="157" t="s">
        <v>2254</v>
      </c>
      <c r="BW147" s="157" t="s">
        <v>2254</v>
      </c>
      <c r="BY147" s="157" t="s">
        <v>2770</v>
      </c>
      <c r="BZ147" s="157" t="s">
        <v>3827</v>
      </c>
    </row>
    <row r="148" spans="1:78" x14ac:dyDescent="0.3">
      <c r="A148" s="157" t="s">
        <v>1433</v>
      </c>
      <c r="B148" s="157">
        <v>319</v>
      </c>
      <c r="C148" s="157">
        <v>134</v>
      </c>
      <c r="D148" s="157" t="s">
        <v>2104</v>
      </c>
      <c r="E148" s="157" t="s">
        <v>2105</v>
      </c>
      <c r="F148" s="157" t="s">
        <v>2098</v>
      </c>
      <c r="G148" s="157" t="s">
        <v>3520</v>
      </c>
      <c r="H148" s="157" t="s">
        <v>3521</v>
      </c>
      <c r="K148" s="157" t="s">
        <v>2770</v>
      </c>
      <c r="L148" s="157" t="s">
        <v>3567</v>
      </c>
      <c r="M148" s="157" t="s">
        <v>2160</v>
      </c>
      <c r="N148" s="157" t="s">
        <v>2255</v>
      </c>
      <c r="O148" s="157" t="s">
        <v>2254</v>
      </c>
      <c r="P148" s="157" t="s">
        <v>3568</v>
      </c>
      <c r="Q148" s="157" t="s">
        <v>2254</v>
      </c>
      <c r="R148" s="157" t="s">
        <v>2254</v>
      </c>
      <c r="AB148" s="157" t="s">
        <v>2770</v>
      </c>
      <c r="AC148" s="157" t="s">
        <v>3569</v>
      </c>
      <c r="AD148" s="157" t="s">
        <v>3523</v>
      </c>
      <c r="AE148" s="157" t="s">
        <v>3525</v>
      </c>
      <c r="AG148" s="157" t="s">
        <v>2254</v>
      </c>
      <c r="AK148" s="157" t="s">
        <v>2770</v>
      </c>
      <c r="AL148" s="157" t="s">
        <v>3546</v>
      </c>
      <c r="AM148" s="157">
        <v>1594</v>
      </c>
      <c r="AN148" s="157">
        <v>0</v>
      </c>
      <c r="AO148" s="157" t="s">
        <v>2254</v>
      </c>
      <c r="AS148" s="157" t="s">
        <v>2254</v>
      </c>
      <c r="AW148" s="157" t="s">
        <v>2770</v>
      </c>
      <c r="AX148" s="157" t="s">
        <v>3526</v>
      </c>
      <c r="AY148" s="157">
        <v>304</v>
      </c>
      <c r="AZ148" s="157">
        <v>0</v>
      </c>
      <c r="BA148" s="157" t="s">
        <v>2254</v>
      </c>
      <c r="BE148" s="157">
        <v>1594</v>
      </c>
      <c r="BF148" s="157" t="s">
        <v>2770</v>
      </c>
      <c r="BG148" s="157">
        <v>13</v>
      </c>
      <c r="BH148" s="157">
        <v>25</v>
      </c>
      <c r="BI148" s="157" t="s">
        <v>2770</v>
      </c>
      <c r="BJ148" s="157">
        <v>29</v>
      </c>
      <c r="BK148" s="157">
        <v>36</v>
      </c>
      <c r="BL148" s="157">
        <v>0</v>
      </c>
      <c r="BM148" s="157">
        <v>0</v>
      </c>
      <c r="BN148" s="157" t="s">
        <v>2254</v>
      </c>
      <c r="BO148" s="157" t="s">
        <v>2770</v>
      </c>
      <c r="BP148" s="157" t="s">
        <v>2254</v>
      </c>
      <c r="BQ148" s="157" t="s">
        <v>2770</v>
      </c>
      <c r="BR148" s="157" t="s">
        <v>2254</v>
      </c>
      <c r="BS148" s="157" t="s">
        <v>2254</v>
      </c>
      <c r="BU148" s="157" t="s">
        <v>2254</v>
      </c>
      <c r="BW148" s="157" t="s">
        <v>2254</v>
      </c>
      <c r="BY148" s="157" t="s">
        <v>2770</v>
      </c>
      <c r="BZ148" s="157" t="s">
        <v>3828</v>
      </c>
    </row>
    <row r="149" spans="1:78" x14ac:dyDescent="0.3">
      <c r="A149" s="157" t="s">
        <v>1433</v>
      </c>
      <c r="B149" s="157">
        <v>516</v>
      </c>
      <c r="C149" s="157">
        <v>0</v>
      </c>
      <c r="D149" s="157" t="s">
        <v>2108</v>
      </c>
      <c r="E149" s="157" t="s">
        <v>2109</v>
      </c>
      <c r="F149" s="157" t="s">
        <v>2098</v>
      </c>
      <c r="G149" s="157" t="s">
        <v>3829</v>
      </c>
      <c r="H149" s="157" t="s">
        <v>7</v>
      </c>
      <c r="I149" s="157" t="s">
        <v>3830</v>
      </c>
      <c r="K149" s="157" t="s">
        <v>2770</v>
      </c>
      <c r="L149" s="157" t="s">
        <v>3831</v>
      </c>
      <c r="M149" s="157" t="s">
        <v>1641</v>
      </c>
      <c r="N149" s="157" t="s">
        <v>2255</v>
      </c>
      <c r="O149" s="157" t="s">
        <v>2254</v>
      </c>
      <c r="P149" s="157" t="s">
        <v>3832</v>
      </c>
      <c r="Q149" s="157" t="s">
        <v>2254</v>
      </c>
      <c r="R149" s="157" t="s">
        <v>2254</v>
      </c>
      <c r="AE149" s="157" t="s">
        <v>3528</v>
      </c>
      <c r="AG149" s="157" t="s">
        <v>2254</v>
      </c>
      <c r="AK149" s="157" t="s">
        <v>2254</v>
      </c>
      <c r="AO149" s="157" t="s">
        <v>2254</v>
      </c>
      <c r="AS149" s="157" t="s">
        <v>2254</v>
      </c>
      <c r="AW149" s="157" t="s">
        <v>2254</v>
      </c>
      <c r="BA149" s="157" t="s">
        <v>2254</v>
      </c>
      <c r="BE149" s="157">
        <v>0</v>
      </c>
      <c r="BF149" s="157" t="s">
        <v>2254</v>
      </c>
      <c r="BH149" s="157">
        <v>0</v>
      </c>
      <c r="BI149" s="157" t="s">
        <v>2254</v>
      </c>
      <c r="BJ149" s="157">
        <v>0</v>
      </c>
      <c r="BK149" s="157">
        <v>0</v>
      </c>
      <c r="BL149" s="157">
        <v>0</v>
      </c>
      <c r="BM149" s="157">
        <v>0</v>
      </c>
      <c r="BN149" s="157" t="s">
        <v>2254</v>
      </c>
      <c r="BO149" s="157" t="s">
        <v>2254</v>
      </c>
      <c r="BP149" s="157" t="s">
        <v>2254</v>
      </c>
      <c r="BQ149" s="157" t="s">
        <v>2254</v>
      </c>
      <c r="BR149" s="157" t="s">
        <v>2254</v>
      </c>
      <c r="BS149" s="157" t="s">
        <v>2254</v>
      </c>
      <c r="BU149" s="157" t="s">
        <v>2254</v>
      </c>
      <c r="BW149" s="157" t="s">
        <v>2254</v>
      </c>
      <c r="BY149" s="157" t="s">
        <v>2770</v>
      </c>
      <c r="BZ149" s="157" t="s">
        <v>3833</v>
      </c>
    </row>
    <row r="150" spans="1:78" x14ac:dyDescent="0.3">
      <c r="A150" s="157" t="s">
        <v>1433</v>
      </c>
      <c r="B150" s="157">
        <v>320</v>
      </c>
      <c r="C150" s="157">
        <v>132</v>
      </c>
      <c r="D150" s="157" t="s">
        <v>2111</v>
      </c>
      <c r="E150" s="157" t="s">
        <v>2112</v>
      </c>
      <c r="F150" s="157" t="s">
        <v>2098</v>
      </c>
      <c r="G150" s="157" t="s">
        <v>3550</v>
      </c>
      <c r="H150" s="157" t="s">
        <v>3551</v>
      </c>
      <c r="K150" s="157" t="s">
        <v>2770</v>
      </c>
      <c r="L150" s="157" t="s">
        <v>3815</v>
      </c>
      <c r="M150" s="157" t="s">
        <v>3610</v>
      </c>
      <c r="N150" s="157" t="s">
        <v>8</v>
      </c>
      <c r="O150" s="157" t="s">
        <v>2254</v>
      </c>
      <c r="P150" s="157" t="s">
        <v>3834</v>
      </c>
      <c r="Q150" s="157" t="s">
        <v>2254</v>
      </c>
      <c r="R150" s="157" t="s">
        <v>2254</v>
      </c>
      <c r="AE150" s="157" t="s">
        <v>9</v>
      </c>
      <c r="AG150" s="157" t="s">
        <v>2254</v>
      </c>
      <c r="AK150" s="157" t="s">
        <v>2254</v>
      </c>
      <c r="AO150" s="157" t="s">
        <v>2254</v>
      </c>
      <c r="AS150" s="157" t="s">
        <v>2254</v>
      </c>
      <c r="AW150" s="157" t="s">
        <v>2254</v>
      </c>
      <c r="BA150" s="157" t="s">
        <v>2254</v>
      </c>
      <c r="BE150" s="157">
        <v>0</v>
      </c>
      <c r="BF150" s="157" t="s">
        <v>2254</v>
      </c>
      <c r="BG150" s="157">
        <v>0</v>
      </c>
      <c r="BH150" s="157">
        <v>0</v>
      </c>
      <c r="BI150" s="157" t="s">
        <v>2254</v>
      </c>
      <c r="BJ150" s="157">
        <v>0</v>
      </c>
      <c r="BK150" s="157">
        <v>0</v>
      </c>
      <c r="BL150" s="157">
        <v>0</v>
      </c>
      <c r="BM150" s="157">
        <v>0</v>
      </c>
      <c r="BN150" s="157" t="s">
        <v>2254</v>
      </c>
      <c r="BO150" s="157" t="s">
        <v>2254</v>
      </c>
      <c r="BP150" s="157" t="s">
        <v>2254</v>
      </c>
      <c r="BQ150" s="157" t="s">
        <v>2254</v>
      </c>
      <c r="BR150" s="157" t="s">
        <v>2254</v>
      </c>
      <c r="BS150" s="157" t="s">
        <v>2254</v>
      </c>
      <c r="BU150" s="157" t="s">
        <v>2254</v>
      </c>
      <c r="BW150" s="157" t="s">
        <v>2254</v>
      </c>
      <c r="BY150" s="157" t="s">
        <v>2770</v>
      </c>
      <c r="BZ150" s="157" t="s">
        <v>3835</v>
      </c>
    </row>
    <row r="151" spans="1:78" x14ac:dyDescent="0.3">
      <c r="A151" s="157" t="s">
        <v>1433</v>
      </c>
      <c r="B151" s="157">
        <v>321</v>
      </c>
      <c r="C151" s="157">
        <v>153</v>
      </c>
      <c r="D151" s="157" t="s">
        <v>2114</v>
      </c>
      <c r="E151" s="157" t="s">
        <v>2115</v>
      </c>
      <c r="F151" s="157" t="s">
        <v>2098</v>
      </c>
      <c r="G151" s="157" t="s">
        <v>3550</v>
      </c>
      <c r="H151" s="157" t="s">
        <v>3551</v>
      </c>
      <c r="K151" s="157" t="s">
        <v>2254</v>
      </c>
      <c r="N151" s="157" t="s">
        <v>2255</v>
      </c>
      <c r="O151" s="157" t="s">
        <v>2770</v>
      </c>
      <c r="P151" s="157" t="s">
        <v>3567</v>
      </c>
      <c r="Q151" s="157" t="s">
        <v>2254</v>
      </c>
      <c r="R151" s="157" t="s">
        <v>2254</v>
      </c>
      <c r="AE151" s="157" t="s">
        <v>3588</v>
      </c>
      <c r="AG151" s="157" t="s">
        <v>2254</v>
      </c>
      <c r="AK151" s="157" t="s">
        <v>2254</v>
      </c>
      <c r="AO151" s="157" t="s">
        <v>2254</v>
      </c>
      <c r="AS151" s="157" t="s">
        <v>2254</v>
      </c>
      <c r="AW151" s="157" t="s">
        <v>2254</v>
      </c>
      <c r="BA151" s="157" t="s">
        <v>2254</v>
      </c>
      <c r="BE151" s="157">
        <v>0</v>
      </c>
      <c r="BF151" s="157" t="s">
        <v>2770</v>
      </c>
      <c r="BG151" s="157">
        <v>0</v>
      </c>
      <c r="BH151" s="157">
        <v>0</v>
      </c>
      <c r="BI151" s="157" t="s">
        <v>2770</v>
      </c>
      <c r="BJ151" s="157">
        <v>0</v>
      </c>
      <c r="BK151" s="157">
        <v>0</v>
      </c>
      <c r="BL151" s="157">
        <v>0</v>
      </c>
      <c r="BM151" s="157">
        <v>0</v>
      </c>
      <c r="BN151" s="157" t="s">
        <v>2254</v>
      </c>
      <c r="BO151" s="157" t="s">
        <v>2254</v>
      </c>
      <c r="BP151" s="157" t="s">
        <v>2254</v>
      </c>
      <c r="BQ151" s="157" t="s">
        <v>2254</v>
      </c>
      <c r="BR151" s="157" t="s">
        <v>2254</v>
      </c>
      <c r="BS151" s="157" t="s">
        <v>2254</v>
      </c>
      <c r="BU151" s="157" t="s">
        <v>2254</v>
      </c>
      <c r="BW151" s="157" t="s">
        <v>2254</v>
      </c>
      <c r="BY151" s="157" t="s">
        <v>2770</v>
      </c>
      <c r="BZ151" s="157" t="s">
        <v>3836</v>
      </c>
    </row>
    <row r="152" spans="1:78" x14ac:dyDescent="0.3">
      <c r="A152" s="157" t="s">
        <v>1433</v>
      </c>
      <c r="B152" s="157">
        <v>322</v>
      </c>
      <c r="C152" s="157">
        <v>135</v>
      </c>
      <c r="D152" s="157" t="s">
        <v>2117</v>
      </c>
      <c r="E152" s="157" t="s">
        <v>2118</v>
      </c>
      <c r="F152" s="157" t="s">
        <v>2122</v>
      </c>
      <c r="G152" s="157" t="s">
        <v>3550</v>
      </c>
      <c r="H152" s="157" t="s">
        <v>3551</v>
      </c>
      <c r="K152" s="157" t="s">
        <v>2770</v>
      </c>
      <c r="L152" s="157" t="s">
        <v>3589</v>
      </c>
      <c r="M152" s="157" t="s">
        <v>1559</v>
      </c>
      <c r="N152" s="157" t="s">
        <v>2255</v>
      </c>
      <c r="O152" s="157" t="s">
        <v>2254</v>
      </c>
      <c r="Q152" s="157" t="s">
        <v>2254</v>
      </c>
      <c r="R152" s="157" t="s">
        <v>2254</v>
      </c>
      <c r="AB152" s="157" t="s">
        <v>2770</v>
      </c>
      <c r="AC152" s="157" t="s">
        <v>3837</v>
      </c>
      <c r="AD152" s="157" t="s">
        <v>3523</v>
      </c>
      <c r="AE152" s="157" t="s">
        <v>7</v>
      </c>
      <c r="AF152" s="157" t="s">
        <v>3838</v>
      </c>
      <c r="AG152" s="157" t="s">
        <v>2254</v>
      </c>
      <c r="AK152" s="157" t="s">
        <v>2254</v>
      </c>
      <c r="AO152" s="157" t="s">
        <v>2254</v>
      </c>
      <c r="AS152" s="157" t="s">
        <v>2254</v>
      </c>
      <c r="AW152" s="157" t="s">
        <v>2254</v>
      </c>
      <c r="BA152" s="157" t="s">
        <v>2254</v>
      </c>
      <c r="BE152" s="157">
        <v>0</v>
      </c>
      <c r="BF152" s="157" t="s">
        <v>2770</v>
      </c>
      <c r="BG152" s="157">
        <v>11</v>
      </c>
      <c r="BH152" s="157">
        <v>11</v>
      </c>
      <c r="BI152" s="157" t="s">
        <v>2770</v>
      </c>
      <c r="BJ152" s="157">
        <v>31</v>
      </c>
      <c r="BK152" s="157">
        <v>32</v>
      </c>
      <c r="BL152" s="157">
        <v>0</v>
      </c>
      <c r="BM152" s="157">
        <v>0</v>
      </c>
      <c r="BN152" s="157" t="s">
        <v>2254</v>
      </c>
      <c r="BO152" s="157" t="s">
        <v>2254</v>
      </c>
      <c r="BP152" s="157" t="s">
        <v>2254</v>
      </c>
      <c r="BQ152" s="157" t="s">
        <v>2254</v>
      </c>
      <c r="BR152" s="157" t="s">
        <v>2254</v>
      </c>
      <c r="BS152" s="157" t="s">
        <v>2254</v>
      </c>
      <c r="BU152" s="157" t="s">
        <v>2254</v>
      </c>
      <c r="BW152" s="157" t="s">
        <v>2254</v>
      </c>
      <c r="BY152" s="157" t="s">
        <v>2770</v>
      </c>
      <c r="BZ152" s="157" t="s">
        <v>3839</v>
      </c>
    </row>
    <row r="153" spans="1:78" x14ac:dyDescent="0.3">
      <c r="A153" s="157" t="s">
        <v>1433</v>
      </c>
      <c r="B153" s="157">
        <v>323</v>
      </c>
      <c r="C153" s="157">
        <v>116</v>
      </c>
      <c r="D153" s="157" t="s">
        <v>2123</v>
      </c>
      <c r="E153" s="157" t="s">
        <v>2124</v>
      </c>
      <c r="F153" s="157" t="s">
        <v>2122</v>
      </c>
      <c r="G153" s="157" t="s">
        <v>3550</v>
      </c>
      <c r="H153" s="157" t="s">
        <v>3551</v>
      </c>
      <c r="K153" s="157" t="s">
        <v>2770</v>
      </c>
      <c r="L153" s="157" t="s">
        <v>3719</v>
      </c>
      <c r="M153" s="157" t="s">
        <v>3623</v>
      </c>
      <c r="N153" s="157" t="s">
        <v>2255</v>
      </c>
      <c r="O153" s="157" t="s">
        <v>2254</v>
      </c>
      <c r="P153" s="157" t="s">
        <v>3840</v>
      </c>
      <c r="Q153" s="157" t="s">
        <v>2254</v>
      </c>
      <c r="R153" s="157" t="s">
        <v>2254</v>
      </c>
      <c r="S153" s="157" t="s">
        <v>2254</v>
      </c>
      <c r="V153" s="157" t="s">
        <v>3523</v>
      </c>
      <c r="W153" s="157" t="s">
        <v>3523</v>
      </c>
      <c r="X153" s="157" t="s">
        <v>2770</v>
      </c>
      <c r="Y153" s="157" t="s">
        <v>3841</v>
      </c>
      <c r="AE153" s="157" t="s">
        <v>3525</v>
      </c>
      <c r="AG153" s="157" t="s">
        <v>2254</v>
      </c>
      <c r="AK153" s="157" t="s">
        <v>2254</v>
      </c>
      <c r="AO153" s="157" t="s">
        <v>2254</v>
      </c>
      <c r="AS153" s="157" t="s">
        <v>2254</v>
      </c>
      <c r="AW153" s="157" t="s">
        <v>2254</v>
      </c>
      <c r="BA153" s="157" t="s">
        <v>2254</v>
      </c>
      <c r="BE153" s="157">
        <v>0</v>
      </c>
      <c r="BF153" s="157" t="s">
        <v>2770</v>
      </c>
      <c r="BG153" s="157">
        <v>8</v>
      </c>
      <c r="BH153" s="157">
        <v>9</v>
      </c>
      <c r="BI153" s="157" t="s">
        <v>2770</v>
      </c>
      <c r="BJ153" s="157">
        <v>24</v>
      </c>
      <c r="BK153" s="157">
        <v>37</v>
      </c>
      <c r="BL153" s="157">
        <v>0</v>
      </c>
      <c r="BM153" s="157">
        <v>0</v>
      </c>
      <c r="BN153" s="157" t="s">
        <v>2254</v>
      </c>
      <c r="BO153" s="157" t="s">
        <v>2254</v>
      </c>
      <c r="BP153" s="157" t="s">
        <v>2254</v>
      </c>
      <c r="BQ153" s="157" t="s">
        <v>2254</v>
      </c>
      <c r="BR153" s="157" t="s">
        <v>2254</v>
      </c>
      <c r="BS153" s="157" t="s">
        <v>2254</v>
      </c>
      <c r="BU153" s="157" t="s">
        <v>2254</v>
      </c>
      <c r="BW153" s="157" t="s">
        <v>2254</v>
      </c>
      <c r="BY153" s="157" t="s">
        <v>2770</v>
      </c>
      <c r="BZ153" s="157" t="s">
        <v>3842</v>
      </c>
    </row>
    <row r="154" spans="1:78" x14ac:dyDescent="0.3">
      <c r="A154" s="157" t="s">
        <v>1433</v>
      </c>
      <c r="B154" s="157">
        <v>324</v>
      </c>
      <c r="C154" s="157">
        <v>135</v>
      </c>
      <c r="D154" s="157" t="s">
        <v>2128</v>
      </c>
      <c r="E154" s="157" t="s">
        <v>2129</v>
      </c>
      <c r="F154" s="157" t="s">
        <v>2122</v>
      </c>
      <c r="G154" s="157" t="s">
        <v>3550</v>
      </c>
      <c r="H154" s="157" t="s">
        <v>3551</v>
      </c>
      <c r="K154" s="157" t="s">
        <v>2770</v>
      </c>
      <c r="L154" s="157" t="s">
        <v>3843</v>
      </c>
      <c r="M154" s="157" t="s">
        <v>1559</v>
      </c>
      <c r="N154" s="157" t="s">
        <v>2255</v>
      </c>
      <c r="O154" s="157" t="s">
        <v>2254</v>
      </c>
      <c r="P154" s="157" t="s">
        <v>3844</v>
      </c>
      <c r="Q154" s="157" t="s">
        <v>2254</v>
      </c>
      <c r="R154" s="157" t="s">
        <v>2254</v>
      </c>
      <c r="AB154" s="157" t="s">
        <v>2770</v>
      </c>
      <c r="AC154" s="157" t="s">
        <v>3837</v>
      </c>
      <c r="AD154" s="157" t="s">
        <v>3523</v>
      </c>
      <c r="AE154" s="157" t="s">
        <v>3525</v>
      </c>
      <c r="AG154" s="157" t="s">
        <v>2254</v>
      </c>
      <c r="AK154" s="157" t="s">
        <v>2254</v>
      </c>
      <c r="AO154" s="157" t="s">
        <v>2254</v>
      </c>
      <c r="AS154" s="157" t="s">
        <v>2254</v>
      </c>
      <c r="AW154" s="157" t="s">
        <v>2254</v>
      </c>
      <c r="BA154" s="157" t="s">
        <v>2254</v>
      </c>
      <c r="BE154" s="157">
        <v>0</v>
      </c>
      <c r="BF154" s="157" t="s">
        <v>2770</v>
      </c>
      <c r="BG154" s="157">
        <v>11</v>
      </c>
      <c r="BH154" s="157">
        <v>11</v>
      </c>
      <c r="BI154" s="157" t="s">
        <v>2770</v>
      </c>
      <c r="BJ154" s="157">
        <v>31</v>
      </c>
      <c r="BK154" s="157">
        <v>32</v>
      </c>
      <c r="BL154" s="157">
        <v>0</v>
      </c>
      <c r="BM154" s="157">
        <v>0</v>
      </c>
      <c r="BN154" s="157" t="s">
        <v>2254</v>
      </c>
      <c r="BO154" s="157" t="s">
        <v>2254</v>
      </c>
      <c r="BP154" s="157" t="s">
        <v>2254</v>
      </c>
      <c r="BQ154" s="157" t="s">
        <v>2254</v>
      </c>
      <c r="BR154" s="157" t="s">
        <v>2254</v>
      </c>
      <c r="BS154" s="157" t="s">
        <v>2254</v>
      </c>
      <c r="BU154" s="157" t="s">
        <v>2254</v>
      </c>
      <c r="BW154" s="157" t="s">
        <v>2770</v>
      </c>
      <c r="BX154" s="157" t="s">
        <v>2770</v>
      </c>
      <c r="BY154" s="157" t="s">
        <v>2770</v>
      </c>
      <c r="BZ154" s="157" t="s">
        <v>3839</v>
      </c>
    </row>
    <row r="155" spans="1:78" x14ac:dyDescent="0.3">
      <c r="A155" s="157" t="s">
        <v>1433</v>
      </c>
      <c r="B155" s="157">
        <v>325</v>
      </c>
      <c r="C155" s="157">
        <v>117</v>
      </c>
      <c r="D155" s="157" t="s">
        <v>2133</v>
      </c>
      <c r="E155" s="157" t="s">
        <v>2134</v>
      </c>
      <c r="F155" s="157" t="s">
        <v>2138</v>
      </c>
      <c r="G155" s="157" t="s">
        <v>3520</v>
      </c>
      <c r="H155" s="157" t="s">
        <v>3521</v>
      </c>
      <c r="K155" s="157" t="s">
        <v>2254</v>
      </c>
      <c r="N155" s="157" t="s">
        <v>2255</v>
      </c>
      <c r="O155" s="157" t="s">
        <v>2254</v>
      </c>
      <c r="Q155" s="157" t="s">
        <v>2254</v>
      </c>
      <c r="R155" s="157" t="s">
        <v>2254</v>
      </c>
      <c r="AE155" s="157" t="s">
        <v>3525</v>
      </c>
      <c r="AG155" s="157" t="s">
        <v>2254</v>
      </c>
      <c r="AK155" s="157" t="s">
        <v>2254</v>
      </c>
      <c r="AO155" s="157" t="s">
        <v>2254</v>
      </c>
      <c r="AS155" s="157" t="s">
        <v>2254</v>
      </c>
      <c r="AW155" s="157" t="s">
        <v>2254</v>
      </c>
      <c r="BA155" s="157" t="s">
        <v>2254</v>
      </c>
      <c r="BE155" s="157">
        <v>0</v>
      </c>
      <c r="BF155" s="157" t="s">
        <v>2770</v>
      </c>
      <c r="BG155" s="157">
        <v>21</v>
      </c>
      <c r="BH155" s="157">
        <v>28</v>
      </c>
      <c r="BI155" s="157" t="s">
        <v>2770</v>
      </c>
      <c r="BJ155" s="157">
        <v>74</v>
      </c>
      <c r="BK155" s="157">
        <v>86</v>
      </c>
      <c r="BL155" s="157">
        <v>0</v>
      </c>
      <c r="BM155" s="157">
        <v>0</v>
      </c>
      <c r="BN155" s="157" t="s">
        <v>2254</v>
      </c>
      <c r="BO155" s="157" t="s">
        <v>2770</v>
      </c>
      <c r="BP155" s="157" t="s">
        <v>2254</v>
      </c>
      <c r="BQ155" s="157" t="s">
        <v>2254</v>
      </c>
      <c r="BR155" s="157" t="s">
        <v>2770</v>
      </c>
      <c r="BS155" s="157" t="s">
        <v>2254</v>
      </c>
      <c r="BU155" s="157" t="s">
        <v>2770</v>
      </c>
      <c r="BV155" s="157" t="s">
        <v>3565</v>
      </c>
      <c r="BW155" s="157" t="s">
        <v>2254</v>
      </c>
      <c r="BY155" s="157" t="s">
        <v>2770</v>
      </c>
      <c r="BZ155" s="157" t="s">
        <v>3845</v>
      </c>
    </row>
    <row r="156" spans="1:78" x14ac:dyDescent="0.3">
      <c r="A156" s="157" t="s">
        <v>1433</v>
      </c>
      <c r="B156" s="157">
        <v>326</v>
      </c>
      <c r="C156" s="157">
        <v>118</v>
      </c>
      <c r="D156" s="157" t="s">
        <v>2139</v>
      </c>
      <c r="E156" s="157" t="s">
        <v>2140</v>
      </c>
      <c r="F156" s="157" t="s">
        <v>2144</v>
      </c>
      <c r="G156" s="157" t="s">
        <v>3550</v>
      </c>
      <c r="H156" s="157" t="s">
        <v>3551</v>
      </c>
      <c r="K156" s="157" t="s">
        <v>2770</v>
      </c>
      <c r="L156" s="157" t="s">
        <v>3622</v>
      </c>
      <c r="M156" s="157" t="s">
        <v>3623</v>
      </c>
      <c r="N156" s="157" t="s">
        <v>2255</v>
      </c>
      <c r="O156" s="157" t="s">
        <v>2254</v>
      </c>
      <c r="P156" s="157" t="s">
        <v>3846</v>
      </c>
      <c r="Q156" s="157" t="s">
        <v>2254</v>
      </c>
      <c r="R156" s="157" t="s">
        <v>2254</v>
      </c>
      <c r="S156" s="157" t="s">
        <v>2254</v>
      </c>
      <c r="V156" s="157" t="s">
        <v>3847</v>
      </c>
      <c r="W156" s="157" t="s">
        <v>3523</v>
      </c>
      <c r="X156" s="157" t="s">
        <v>2770</v>
      </c>
      <c r="Y156" s="157" t="s">
        <v>3822</v>
      </c>
      <c r="AE156" s="157" t="s">
        <v>7</v>
      </c>
      <c r="AF156" s="157" t="s">
        <v>3544</v>
      </c>
      <c r="AG156" s="157" t="s">
        <v>2254</v>
      </c>
      <c r="AK156" s="157" t="s">
        <v>2254</v>
      </c>
      <c r="AO156" s="157" t="s">
        <v>2254</v>
      </c>
      <c r="AS156" s="157" t="s">
        <v>2254</v>
      </c>
      <c r="AW156" s="157" t="s">
        <v>2254</v>
      </c>
      <c r="BA156" s="157" t="s">
        <v>2254</v>
      </c>
      <c r="BE156" s="157">
        <v>0</v>
      </c>
      <c r="BF156" s="157" t="s">
        <v>2770</v>
      </c>
      <c r="BG156" s="157">
        <v>8</v>
      </c>
      <c r="BH156" s="157">
        <v>10</v>
      </c>
      <c r="BI156" s="157" t="s">
        <v>2770</v>
      </c>
      <c r="BJ156" s="157">
        <v>24</v>
      </c>
      <c r="BK156" s="157">
        <v>27</v>
      </c>
      <c r="BL156" s="157">
        <v>0</v>
      </c>
      <c r="BM156" s="157">
        <v>0</v>
      </c>
      <c r="BN156" s="157" t="s">
        <v>2254</v>
      </c>
      <c r="BO156" s="157" t="s">
        <v>2254</v>
      </c>
      <c r="BP156" s="157" t="s">
        <v>2254</v>
      </c>
      <c r="BQ156" s="157" t="s">
        <v>2254</v>
      </c>
      <c r="BR156" s="157" t="s">
        <v>2254</v>
      </c>
      <c r="BS156" s="157" t="s">
        <v>2254</v>
      </c>
      <c r="BU156" s="157" t="s">
        <v>2254</v>
      </c>
      <c r="BW156" s="157" t="s">
        <v>2254</v>
      </c>
      <c r="BY156" s="157" t="s">
        <v>2770</v>
      </c>
      <c r="BZ156" s="157" t="s">
        <v>3848</v>
      </c>
    </row>
    <row r="157" spans="1:78" x14ac:dyDescent="0.3">
      <c r="A157" s="157" t="s">
        <v>1433</v>
      </c>
      <c r="B157" s="157">
        <v>327</v>
      </c>
      <c r="C157" s="157">
        <v>119</v>
      </c>
      <c r="D157" s="157" t="s">
        <v>2145</v>
      </c>
      <c r="E157" s="157" t="s">
        <v>2146</v>
      </c>
      <c r="F157" s="157" t="s">
        <v>2150</v>
      </c>
      <c r="G157" s="157" t="s">
        <v>3520</v>
      </c>
      <c r="H157" s="157" t="s">
        <v>3521</v>
      </c>
      <c r="K157" s="157" t="s">
        <v>2770</v>
      </c>
      <c r="L157" s="157" t="s">
        <v>3567</v>
      </c>
      <c r="M157" s="157" t="s">
        <v>2160</v>
      </c>
      <c r="N157" s="157" t="s">
        <v>2255</v>
      </c>
      <c r="O157" s="157" t="s">
        <v>2254</v>
      </c>
      <c r="P157" s="157" t="s">
        <v>3568</v>
      </c>
      <c r="Q157" s="157" t="s">
        <v>2254</v>
      </c>
      <c r="R157" s="157" t="s">
        <v>2254</v>
      </c>
      <c r="AE157" s="157" t="s">
        <v>3525</v>
      </c>
      <c r="AG157" s="157" t="s">
        <v>2254</v>
      </c>
      <c r="AH157" s="157" t="s">
        <v>3526</v>
      </c>
      <c r="AI157" s="157">
        <v>0</v>
      </c>
      <c r="AJ157" s="157">
        <v>0</v>
      </c>
      <c r="AK157" s="157" t="s">
        <v>2770</v>
      </c>
      <c r="AL157" s="157" t="s">
        <v>3546</v>
      </c>
      <c r="AM157" s="157">
        <v>1594</v>
      </c>
      <c r="AN157" s="157">
        <v>0</v>
      </c>
      <c r="AO157" s="157" t="s">
        <v>2254</v>
      </c>
      <c r="AP157" s="157" t="s">
        <v>3526</v>
      </c>
      <c r="AQ157" s="157">
        <v>0</v>
      </c>
      <c r="AR157" s="157">
        <v>0</v>
      </c>
      <c r="AS157" s="157" t="s">
        <v>2254</v>
      </c>
      <c r="AT157" s="157" t="s">
        <v>3526</v>
      </c>
      <c r="AU157" s="157">
        <v>0</v>
      </c>
      <c r="AV157" s="157">
        <v>0</v>
      </c>
      <c r="AW157" s="157" t="s">
        <v>2770</v>
      </c>
      <c r="AX157" s="157" t="s">
        <v>3526</v>
      </c>
      <c r="AY157" s="157">
        <v>304</v>
      </c>
      <c r="AZ157" s="157">
        <v>0</v>
      </c>
      <c r="BA157" s="157" t="s">
        <v>2254</v>
      </c>
      <c r="BB157" s="157" t="s">
        <v>3526</v>
      </c>
      <c r="BC157" s="157">
        <v>0</v>
      </c>
      <c r="BD157" s="157">
        <v>0</v>
      </c>
      <c r="BE157" s="157">
        <v>1594</v>
      </c>
      <c r="BF157" s="157" t="s">
        <v>2770</v>
      </c>
      <c r="BG157" s="157">
        <v>11</v>
      </c>
      <c r="BH157" s="157">
        <v>21</v>
      </c>
      <c r="BI157" s="157" t="s">
        <v>2770</v>
      </c>
      <c r="BJ157" s="157">
        <v>25</v>
      </c>
      <c r="BK157" s="157">
        <v>30</v>
      </c>
      <c r="BL157" s="157">
        <v>0</v>
      </c>
      <c r="BM157" s="157">
        <v>0</v>
      </c>
      <c r="BN157" s="157" t="s">
        <v>2254</v>
      </c>
      <c r="BO157" s="157" t="s">
        <v>2770</v>
      </c>
      <c r="BP157" s="157" t="s">
        <v>2254</v>
      </c>
      <c r="BQ157" s="157" t="s">
        <v>2770</v>
      </c>
      <c r="BR157" s="157" t="s">
        <v>2254</v>
      </c>
      <c r="BS157" s="157" t="s">
        <v>2254</v>
      </c>
      <c r="BU157" s="157" t="s">
        <v>2254</v>
      </c>
      <c r="BW157" s="157" t="s">
        <v>2254</v>
      </c>
      <c r="BX157" s="157" t="s">
        <v>2254</v>
      </c>
      <c r="BY157" s="157" t="s">
        <v>2770</v>
      </c>
      <c r="BZ157" s="157" t="s">
        <v>3849</v>
      </c>
    </row>
    <row r="158" spans="1:78" x14ac:dyDescent="0.3">
      <c r="A158" s="157" t="s">
        <v>1433</v>
      </c>
      <c r="B158" s="157">
        <v>328</v>
      </c>
      <c r="C158" s="157">
        <v>120</v>
      </c>
      <c r="D158" s="157" t="s">
        <v>2151</v>
      </c>
      <c r="E158" s="157" t="s">
        <v>2152</v>
      </c>
      <c r="F158" s="157" t="s">
        <v>2156</v>
      </c>
      <c r="G158" s="157" t="s">
        <v>3520</v>
      </c>
      <c r="H158" s="157" t="s">
        <v>3521</v>
      </c>
      <c r="K158" s="157" t="s">
        <v>2770</v>
      </c>
      <c r="L158" s="157" t="s">
        <v>3558</v>
      </c>
      <c r="M158" s="157" t="s">
        <v>1559</v>
      </c>
      <c r="N158" s="157" t="s">
        <v>2255</v>
      </c>
      <c r="O158" s="157" t="s">
        <v>2254</v>
      </c>
      <c r="P158" s="157" t="s">
        <v>3850</v>
      </c>
      <c r="Q158" s="157" t="s">
        <v>2254</v>
      </c>
      <c r="R158" s="157" t="s">
        <v>2254</v>
      </c>
      <c r="AB158" s="157" t="s">
        <v>2770</v>
      </c>
      <c r="AC158" s="157" t="s">
        <v>3559</v>
      </c>
      <c r="AD158" s="157" t="s">
        <v>3523</v>
      </c>
      <c r="AE158" s="157" t="s">
        <v>3525</v>
      </c>
      <c r="AG158" s="157" t="s">
        <v>2254</v>
      </c>
      <c r="AH158" s="157" t="s">
        <v>3526</v>
      </c>
      <c r="AI158" s="157">
        <v>0</v>
      </c>
      <c r="AJ158" s="157">
        <v>0</v>
      </c>
      <c r="AK158" s="157" t="s">
        <v>2254</v>
      </c>
      <c r="AL158" s="157" t="s">
        <v>3526</v>
      </c>
      <c r="AM158" s="157">
        <v>0</v>
      </c>
      <c r="AN158" s="157">
        <v>0</v>
      </c>
      <c r="AO158" s="157" t="s">
        <v>2254</v>
      </c>
      <c r="AP158" s="157" t="s">
        <v>3526</v>
      </c>
      <c r="AQ158" s="157">
        <v>0</v>
      </c>
      <c r="AR158" s="157">
        <v>0</v>
      </c>
      <c r="AS158" s="157" t="s">
        <v>2254</v>
      </c>
      <c r="AT158" s="157" t="s">
        <v>3526</v>
      </c>
      <c r="AU158" s="157">
        <v>0</v>
      </c>
      <c r="AV158" s="157">
        <v>0</v>
      </c>
      <c r="AW158" s="157" t="s">
        <v>2254</v>
      </c>
      <c r="AX158" s="157" t="s">
        <v>3526</v>
      </c>
      <c r="AY158" s="157">
        <v>0</v>
      </c>
      <c r="AZ158" s="157">
        <v>0</v>
      </c>
      <c r="BA158" s="157" t="s">
        <v>2254</v>
      </c>
      <c r="BB158" s="157" t="s">
        <v>3526</v>
      </c>
      <c r="BC158" s="157">
        <v>0</v>
      </c>
      <c r="BD158" s="157">
        <v>0</v>
      </c>
      <c r="BE158" s="157">
        <v>0</v>
      </c>
      <c r="BF158" s="157" t="s">
        <v>2770</v>
      </c>
      <c r="BG158" s="157">
        <v>11</v>
      </c>
      <c r="BH158" s="157">
        <v>8</v>
      </c>
      <c r="BI158" s="157" t="s">
        <v>2770</v>
      </c>
      <c r="BJ158" s="157">
        <v>24</v>
      </c>
      <c r="BK158" s="157">
        <v>12</v>
      </c>
      <c r="BL158" s="157">
        <v>0</v>
      </c>
      <c r="BM158" s="157">
        <v>0</v>
      </c>
      <c r="BN158" s="157" t="s">
        <v>2254</v>
      </c>
      <c r="BO158" s="157" t="s">
        <v>2770</v>
      </c>
      <c r="BP158" s="157" t="s">
        <v>2254</v>
      </c>
      <c r="BQ158" s="157" t="s">
        <v>2770</v>
      </c>
      <c r="BR158" s="157" t="s">
        <v>2770</v>
      </c>
      <c r="BS158" s="157" t="s">
        <v>2254</v>
      </c>
      <c r="BU158" s="157" t="s">
        <v>2254</v>
      </c>
      <c r="BW158" s="157" t="s">
        <v>2770</v>
      </c>
      <c r="BX158" s="157" t="s">
        <v>2254</v>
      </c>
      <c r="BY158" s="157" t="s">
        <v>2770</v>
      </c>
      <c r="BZ158" s="157" t="s">
        <v>3851</v>
      </c>
    </row>
    <row r="159" spans="1:78" x14ac:dyDescent="0.3">
      <c r="A159" s="157" t="s">
        <v>1433</v>
      </c>
      <c r="B159" s="157">
        <v>330</v>
      </c>
      <c r="C159" s="157">
        <v>123</v>
      </c>
      <c r="D159" s="157" t="s">
        <v>2157</v>
      </c>
      <c r="E159" s="157" t="s">
        <v>2158</v>
      </c>
      <c r="F159" s="157" t="s">
        <v>2162</v>
      </c>
      <c r="G159" s="157" t="s">
        <v>3520</v>
      </c>
      <c r="H159" s="157" t="s">
        <v>3521</v>
      </c>
      <c r="K159" s="157" t="s">
        <v>2770</v>
      </c>
      <c r="L159" s="157" t="s">
        <v>3567</v>
      </c>
      <c r="M159" s="157" t="s">
        <v>2160</v>
      </c>
      <c r="N159" s="157" t="s">
        <v>2255</v>
      </c>
      <c r="O159" s="157" t="s">
        <v>2254</v>
      </c>
      <c r="P159" s="157" t="s">
        <v>3568</v>
      </c>
      <c r="Q159" s="157" t="s">
        <v>2254</v>
      </c>
      <c r="R159" s="157" t="s">
        <v>2254</v>
      </c>
      <c r="AB159" s="157" t="s">
        <v>2770</v>
      </c>
      <c r="AC159" s="157" t="s">
        <v>3569</v>
      </c>
      <c r="AD159" s="157" t="s">
        <v>3523</v>
      </c>
      <c r="AE159" s="157" t="s">
        <v>3525</v>
      </c>
      <c r="AG159" s="157" t="s">
        <v>2254</v>
      </c>
      <c r="AH159" s="157" t="s">
        <v>3526</v>
      </c>
      <c r="AI159" s="157">
        <v>0</v>
      </c>
      <c r="AJ159" s="157">
        <v>0</v>
      </c>
      <c r="AK159" s="157" t="s">
        <v>2770</v>
      </c>
      <c r="AL159" s="157" t="s">
        <v>3546</v>
      </c>
      <c r="AM159" s="157">
        <v>1594</v>
      </c>
      <c r="AN159" s="157">
        <v>0</v>
      </c>
      <c r="AO159" s="157" t="s">
        <v>2254</v>
      </c>
      <c r="AP159" s="157" t="s">
        <v>3526</v>
      </c>
      <c r="AQ159" s="157">
        <v>0</v>
      </c>
      <c r="AR159" s="157">
        <v>0</v>
      </c>
      <c r="AS159" s="157" t="s">
        <v>2254</v>
      </c>
      <c r="AT159" s="157" t="s">
        <v>3526</v>
      </c>
      <c r="AU159" s="157">
        <v>0</v>
      </c>
      <c r="AV159" s="157">
        <v>0</v>
      </c>
      <c r="AW159" s="157" t="s">
        <v>2770</v>
      </c>
      <c r="AX159" s="157" t="s">
        <v>3526</v>
      </c>
      <c r="AY159" s="157">
        <v>304</v>
      </c>
      <c r="AZ159" s="157">
        <v>0</v>
      </c>
      <c r="BA159" s="157" t="s">
        <v>2254</v>
      </c>
      <c r="BB159" s="157" t="s">
        <v>3526</v>
      </c>
      <c r="BC159" s="157">
        <v>0</v>
      </c>
      <c r="BD159" s="157">
        <v>0</v>
      </c>
      <c r="BE159" s="157">
        <v>1594</v>
      </c>
      <c r="BF159" s="157" t="s">
        <v>2770</v>
      </c>
      <c r="BG159" s="157">
        <v>12</v>
      </c>
      <c r="BH159" s="157">
        <v>22</v>
      </c>
      <c r="BI159" s="157" t="s">
        <v>2770</v>
      </c>
      <c r="BJ159" s="157">
        <v>27</v>
      </c>
      <c r="BK159" s="157">
        <v>32</v>
      </c>
      <c r="BL159" s="157">
        <v>0</v>
      </c>
      <c r="BM159" s="157">
        <v>0</v>
      </c>
      <c r="BN159" s="157" t="s">
        <v>2254</v>
      </c>
      <c r="BO159" s="157" t="s">
        <v>2770</v>
      </c>
      <c r="BP159" s="157" t="s">
        <v>2254</v>
      </c>
      <c r="BQ159" s="157" t="s">
        <v>2770</v>
      </c>
      <c r="BR159" s="157" t="s">
        <v>2254</v>
      </c>
      <c r="BS159" s="157" t="s">
        <v>2254</v>
      </c>
      <c r="BU159" s="157" t="s">
        <v>2254</v>
      </c>
      <c r="BW159" s="157" t="s">
        <v>2254</v>
      </c>
      <c r="BX159" s="157" t="s">
        <v>2254</v>
      </c>
      <c r="BY159" s="157" t="s">
        <v>2770</v>
      </c>
      <c r="BZ159" s="157" t="s">
        <v>3852</v>
      </c>
    </row>
    <row r="160" spans="1:78" x14ac:dyDescent="0.3">
      <c r="A160" s="157" t="s">
        <v>1433</v>
      </c>
      <c r="B160" s="157">
        <v>331</v>
      </c>
      <c r="C160" s="157">
        <v>121</v>
      </c>
      <c r="D160" s="157" t="s">
        <v>2163</v>
      </c>
      <c r="E160" s="157" t="s">
        <v>2164</v>
      </c>
      <c r="F160" s="157" t="s">
        <v>2162</v>
      </c>
      <c r="G160" s="157" t="s">
        <v>3520</v>
      </c>
      <c r="H160" s="157" t="s">
        <v>3521</v>
      </c>
      <c r="K160" s="157" t="s">
        <v>2770</v>
      </c>
      <c r="L160" s="157" t="s">
        <v>3567</v>
      </c>
      <c r="M160" s="157" t="s">
        <v>2160</v>
      </c>
      <c r="N160" s="157" t="s">
        <v>2255</v>
      </c>
      <c r="O160" s="157" t="s">
        <v>2770</v>
      </c>
      <c r="P160" s="157" t="s">
        <v>3568</v>
      </c>
      <c r="Q160" s="157" t="s">
        <v>2254</v>
      </c>
      <c r="R160" s="157" t="s">
        <v>2254</v>
      </c>
      <c r="AB160" s="157" t="s">
        <v>2770</v>
      </c>
      <c r="AC160" s="157" t="s">
        <v>3853</v>
      </c>
      <c r="AD160" s="157" t="s">
        <v>3523</v>
      </c>
      <c r="AE160" s="157" t="s">
        <v>3525</v>
      </c>
      <c r="AG160" s="157" t="s">
        <v>2254</v>
      </c>
      <c r="AH160" s="157" t="s">
        <v>3526</v>
      </c>
      <c r="AI160" s="157">
        <v>0</v>
      </c>
      <c r="AJ160" s="157">
        <v>0</v>
      </c>
      <c r="AK160" s="157" t="s">
        <v>2770</v>
      </c>
      <c r="AL160" s="157" t="s">
        <v>3546</v>
      </c>
      <c r="AM160" s="157">
        <v>1594</v>
      </c>
      <c r="AN160" s="157">
        <v>0</v>
      </c>
      <c r="AO160" s="157" t="s">
        <v>2254</v>
      </c>
      <c r="AP160" s="157" t="s">
        <v>3526</v>
      </c>
      <c r="AQ160" s="157">
        <v>0</v>
      </c>
      <c r="AR160" s="157">
        <v>0</v>
      </c>
      <c r="AS160" s="157" t="s">
        <v>2254</v>
      </c>
      <c r="AT160" s="157" t="s">
        <v>3526</v>
      </c>
      <c r="AU160" s="157">
        <v>0</v>
      </c>
      <c r="AV160" s="157">
        <v>0</v>
      </c>
      <c r="AW160" s="157" t="s">
        <v>2770</v>
      </c>
      <c r="AX160" s="157" t="s">
        <v>3526</v>
      </c>
      <c r="AY160" s="157">
        <v>304</v>
      </c>
      <c r="AZ160" s="157">
        <v>0</v>
      </c>
      <c r="BA160" s="157" t="s">
        <v>2254</v>
      </c>
      <c r="BB160" s="157" t="s">
        <v>3526</v>
      </c>
      <c r="BC160" s="157">
        <v>0</v>
      </c>
      <c r="BD160" s="157">
        <v>0</v>
      </c>
      <c r="BE160" s="157">
        <v>1594</v>
      </c>
      <c r="BF160" s="157" t="s">
        <v>2254</v>
      </c>
      <c r="BG160" s="157">
        <v>13</v>
      </c>
      <c r="BH160" s="157">
        <v>22</v>
      </c>
      <c r="BI160" s="157" t="s">
        <v>2254</v>
      </c>
      <c r="BJ160" s="157">
        <v>28</v>
      </c>
      <c r="BK160" s="157">
        <v>33</v>
      </c>
      <c r="BL160" s="157">
        <v>0</v>
      </c>
      <c r="BM160" s="157">
        <v>0</v>
      </c>
      <c r="BN160" s="157" t="s">
        <v>2254</v>
      </c>
      <c r="BO160" s="157" t="s">
        <v>2254</v>
      </c>
      <c r="BP160" s="157" t="s">
        <v>2254</v>
      </c>
      <c r="BQ160" s="157" t="s">
        <v>2770</v>
      </c>
      <c r="BR160" s="157" t="s">
        <v>2254</v>
      </c>
      <c r="BS160" s="157" t="s">
        <v>2254</v>
      </c>
      <c r="BU160" s="157" t="s">
        <v>2254</v>
      </c>
      <c r="BW160" s="157" t="s">
        <v>2254</v>
      </c>
      <c r="BX160" s="157" t="s">
        <v>2254</v>
      </c>
      <c r="BY160" s="157" t="s">
        <v>2254</v>
      </c>
      <c r="BZ160" s="157" t="s">
        <v>3854</v>
      </c>
    </row>
    <row r="161" spans="1:78" x14ac:dyDescent="0.3">
      <c r="A161" s="157" t="s">
        <v>1433</v>
      </c>
      <c r="B161" s="157">
        <v>332</v>
      </c>
      <c r="C161" s="157">
        <v>121</v>
      </c>
      <c r="D161" s="157" t="s">
        <v>2166</v>
      </c>
      <c r="E161" s="157" t="s">
        <v>2167</v>
      </c>
      <c r="F161" s="157" t="s">
        <v>2162</v>
      </c>
      <c r="G161" s="157" t="s">
        <v>3520</v>
      </c>
      <c r="H161" s="157" t="s">
        <v>3521</v>
      </c>
      <c r="K161" s="157" t="s">
        <v>2770</v>
      </c>
      <c r="L161" s="157" t="s">
        <v>3567</v>
      </c>
      <c r="M161" s="157" t="s">
        <v>2160</v>
      </c>
      <c r="N161" s="157" t="s">
        <v>2255</v>
      </c>
      <c r="O161" s="157" t="s">
        <v>2254</v>
      </c>
      <c r="P161" s="157" t="s">
        <v>3568</v>
      </c>
      <c r="Q161" s="157" t="s">
        <v>2254</v>
      </c>
      <c r="R161" s="157" t="s">
        <v>2254</v>
      </c>
      <c r="AB161" s="157" t="s">
        <v>2770</v>
      </c>
      <c r="AC161" s="157" t="s">
        <v>3569</v>
      </c>
      <c r="AD161" s="157" t="s">
        <v>3523</v>
      </c>
      <c r="AE161" s="157" t="s">
        <v>3528</v>
      </c>
      <c r="AG161" s="157" t="s">
        <v>2254</v>
      </c>
      <c r="AK161" s="157" t="s">
        <v>2770</v>
      </c>
      <c r="AL161" s="157" t="s">
        <v>3546</v>
      </c>
      <c r="AM161" s="157">
        <v>1594</v>
      </c>
      <c r="AO161" s="157" t="s">
        <v>2254</v>
      </c>
      <c r="AS161" s="157" t="s">
        <v>2254</v>
      </c>
      <c r="AW161" s="157" t="s">
        <v>2770</v>
      </c>
      <c r="AY161" s="157">
        <v>304</v>
      </c>
      <c r="AZ161" s="157">
        <v>0</v>
      </c>
      <c r="BA161" s="157" t="s">
        <v>2254</v>
      </c>
      <c r="BE161" s="157">
        <v>1594</v>
      </c>
      <c r="BF161" s="157" t="s">
        <v>2254</v>
      </c>
      <c r="BG161" s="157">
        <v>11</v>
      </c>
      <c r="BH161" s="157">
        <v>18</v>
      </c>
      <c r="BI161" s="157" t="s">
        <v>2254</v>
      </c>
      <c r="BJ161" s="157">
        <v>19</v>
      </c>
      <c r="BK161" s="157">
        <v>21</v>
      </c>
      <c r="BL161" s="157">
        <v>0</v>
      </c>
      <c r="BM161" s="157">
        <v>0</v>
      </c>
      <c r="BN161" s="157" t="s">
        <v>2254</v>
      </c>
      <c r="BO161" s="157" t="s">
        <v>2254</v>
      </c>
      <c r="BP161" s="157" t="s">
        <v>2254</v>
      </c>
      <c r="BQ161" s="157" t="s">
        <v>2770</v>
      </c>
      <c r="BR161" s="157" t="s">
        <v>2254</v>
      </c>
      <c r="BS161" s="157" t="s">
        <v>2254</v>
      </c>
      <c r="BU161" s="157" t="s">
        <v>2254</v>
      </c>
      <c r="BW161" s="157" t="s">
        <v>2254</v>
      </c>
      <c r="BY161" s="157" t="s">
        <v>2770</v>
      </c>
      <c r="BZ161" s="157" t="s">
        <v>3855</v>
      </c>
    </row>
    <row r="162" spans="1:78" x14ac:dyDescent="0.3">
      <c r="A162" s="157" t="s">
        <v>1433</v>
      </c>
      <c r="B162" s="157">
        <v>333</v>
      </c>
      <c r="C162" s="157">
        <v>124</v>
      </c>
      <c r="D162" s="157" t="s">
        <v>2169</v>
      </c>
      <c r="E162" s="157" t="s">
        <v>2170</v>
      </c>
      <c r="F162" s="157" t="s">
        <v>2162</v>
      </c>
      <c r="G162" s="157" t="s">
        <v>3550</v>
      </c>
      <c r="H162" s="157" t="s">
        <v>3551</v>
      </c>
      <c r="K162" s="157" t="s">
        <v>2770</v>
      </c>
      <c r="L162" s="157" t="s">
        <v>3815</v>
      </c>
      <c r="M162" s="157" t="s">
        <v>3610</v>
      </c>
      <c r="N162" s="157" t="s">
        <v>8</v>
      </c>
      <c r="O162" s="157" t="s">
        <v>2254</v>
      </c>
      <c r="P162" s="157" t="s">
        <v>3856</v>
      </c>
      <c r="Q162" s="157" t="s">
        <v>2254</v>
      </c>
      <c r="R162" s="157" t="s">
        <v>2254</v>
      </c>
      <c r="AE162" s="157" t="s">
        <v>9</v>
      </c>
      <c r="AG162" s="157" t="s">
        <v>2254</v>
      </c>
      <c r="AH162" s="157" t="s">
        <v>3526</v>
      </c>
      <c r="AI162" s="157">
        <v>0</v>
      </c>
      <c r="AJ162" s="157">
        <v>0</v>
      </c>
      <c r="AK162" s="157" t="s">
        <v>2254</v>
      </c>
      <c r="AL162" s="157" t="s">
        <v>3526</v>
      </c>
      <c r="AM162" s="157">
        <v>0</v>
      </c>
      <c r="AN162" s="157">
        <v>0</v>
      </c>
      <c r="AO162" s="157" t="s">
        <v>2254</v>
      </c>
      <c r="AP162" s="157" t="s">
        <v>3526</v>
      </c>
      <c r="AQ162" s="157">
        <v>0</v>
      </c>
      <c r="AR162" s="157">
        <v>0</v>
      </c>
      <c r="AS162" s="157" t="s">
        <v>2254</v>
      </c>
      <c r="AT162" s="157" t="s">
        <v>3526</v>
      </c>
      <c r="AU162" s="157">
        <v>0</v>
      </c>
      <c r="AV162" s="157">
        <v>0</v>
      </c>
      <c r="AW162" s="157" t="s">
        <v>2254</v>
      </c>
      <c r="AX162" s="157" t="s">
        <v>3526</v>
      </c>
      <c r="AY162" s="157">
        <v>0</v>
      </c>
      <c r="AZ162" s="157">
        <v>0</v>
      </c>
      <c r="BA162" s="157" t="s">
        <v>2254</v>
      </c>
      <c r="BB162" s="157" t="s">
        <v>3526</v>
      </c>
      <c r="BC162" s="157">
        <v>0</v>
      </c>
      <c r="BD162" s="157">
        <v>0</v>
      </c>
      <c r="BE162" s="157">
        <v>0</v>
      </c>
      <c r="BF162" s="157" t="s">
        <v>2254</v>
      </c>
      <c r="BG162" s="157">
        <v>0</v>
      </c>
      <c r="BH162" s="157">
        <v>0</v>
      </c>
      <c r="BI162" s="157" t="s">
        <v>2254</v>
      </c>
      <c r="BJ162" s="157">
        <v>0</v>
      </c>
      <c r="BK162" s="157">
        <v>0</v>
      </c>
      <c r="BL162" s="157">
        <v>0</v>
      </c>
      <c r="BM162" s="157">
        <v>0</v>
      </c>
      <c r="BN162" s="157" t="s">
        <v>2254</v>
      </c>
      <c r="BO162" s="157" t="s">
        <v>2254</v>
      </c>
      <c r="BP162" s="157" t="s">
        <v>2254</v>
      </c>
      <c r="BQ162" s="157" t="s">
        <v>2254</v>
      </c>
      <c r="BR162" s="157" t="s">
        <v>2254</v>
      </c>
      <c r="BS162" s="157" t="s">
        <v>2254</v>
      </c>
      <c r="BU162" s="157" t="s">
        <v>2254</v>
      </c>
      <c r="BW162" s="157" t="s">
        <v>2254</v>
      </c>
      <c r="BX162" s="157" t="s">
        <v>2254</v>
      </c>
      <c r="BY162" s="157" t="s">
        <v>2770</v>
      </c>
      <c r="BZ162" s="157" t="s">
        <v>3857</v>
      </c>
    </row>
    <row r="163" spans="1:78" x14ac:dyDescent="0.3">
      <c r="A163" s="157" t="s">
        <v>1433</v>
      </c>
      <c r="B163" s="157">
        <v>334</v>
      </c>
      <c r="C163" s="157">
        <v>125</v>
      </c>
      <c r="D163" s="157" t="s">
        <v>2173</v>
      </c>
      <c r="E163" s="157" t="s">
        <v>2174</v>
      </c>
      <c r="F163" s="157" t="s">
        <v>2178</v>
      </c>
      <c r="G163" s="157" t="s">
        <v>3535</v>
      </c>
      <c r="H163" s="157" t="s">
        <v>5</v>
      </c>
      <c r="K163" s="157" t="s">
        <v>2770</v>
      </c>
      <c r="L163" s="157" t="s">
        <v>3738</v>
      </c>
      <c r="M163" s="157" t="s">
        <v>1912</v>
      </c>
      <c r="N163" s="157" t="s">
        <v>2255</v>
      </c>
      <c r="O163" s="157" t="s">
        <v>2770</v>
      </c>
      <c r="P163" s="157" t="s">
        <v>3858</v>
      </c>
      <c r="Q163" s="157" t="s">
        <v>2254</v>
      </c>
      <c r="R163" s="157" t="s">
        <v>2254</v>
      </c>
      <c r="AB163" s="157" t="s">
        <v>2770</v>
      </c>
      <c r="AC163" s="157" t="s">
        <v>3532</v>
      </c>
      <c r="AD163" s="157" t="s">
        <v>3523</v>
      </c>
      <c r="AE163" s="157" t="s">
        <v>3525</v>
      </c>
      <c r="AG163" s="157" t="s">
        <v>2254</v>
      </c>
      <c r="AK163" s="157" t="s">
        <v>2254</v>
      </c>
      <c r="AO163" s="157" t="s">
        <v>2254</v>
      </c>
      <c r="AS163" s="157" t="s">
        <v>2254</v>
      </c>
      <c r="AW163" s="157" t="s">
        <v>2254</v>
      </c>
      <c r="BA163" s="157" t="s">
        <v>2254</v>
      </c>
      <c r="BE163" s="157">
        <v>0</v>
      </c>
      <c r="BF163" s="157" t="s">
        <v>2770</v>
      </c>
      <c r="BG163" s="157">
        <v>14</v>
      </c>
      <c r="BH163" s="157">
        <v>14</v>
      </c>
      <c r="BI163" s="157" t="s">
        <v>2770</v>
      </c>
      <c r="BJ163" s="157">
        <v>12</v>
      </c>
      <c r="BK163" s="157">
        <v>12</v>
      </c>
      <c r="BL163" s="157">
        <v>0</v>
      </c>
      <c r="BM163" s="157">
        <v>0</v>
      </c>
      <c r="BN163" s="157" t="s">
        <v>2254</v>
      </c>
      <c r="BO163" s="157" t="s">
        <v>2254</v>
      </c>
      <c r="BP163" s="157" t="s">
        <v>2254</v>
      </c>
      <c r="BQ163" s="157" t="s">
        <v>2254</v>
      </c>
      <c r="BR163" s="157" t="s">
        <v>2254</v>
      </c>
      <c r="BS163" s="157" t="s">
        <v>2254</v>
      </c>
      <c r="BU163" s="157" t="s">
        <v>2254</v>
      </c>
      <c r="BW163" s="157" t="s">
        <v>2254</v>
      </c>
      <c r="BY163" s="157" t="s">
        <v>2770</v>
      </c>
      <c r="BZ163" s="157" t="s">
        <v>3859</v>
      </c>
    </row>
    <row r="164" spans="1:78" x14ac:dyDescent="0.3">
      <c r="A164" s="157" t="s">
        <v>1433</v>
      </c>
      <c r="B164" s="157">
        <v>335</v>
      </c>
      <c r="C164" s="157">
        <v>126</v>
      </c>
      <c r="D164" s="157" t="s">
        <v>2179</v>
      </c>
      <c r="E164" s="157" t="s">
        <v>2180</v>
      </c>
      <c r="F164" s="157" t="s">
        <v>2184</v>
      </c>
      <c r="G164" s="157" t="s">
        <v>3535</v>
      </c>
      <c r="H164" s="157" t="s">
        <v>3536</v>
      </c>
      <c r="K164" s="157" t="s">
        <v>2770</v>
      </c>
      <c r="L164" s="157" t="s">
        <v>3537</v>
      </c>
      <c r="M164" s="157" t="s">
        <v>1882</v>
      </c>
      <c r="N164" s="157" t="s">
        <v>2255</v>
      </c>
      <c r="O164" s="157" t="s">
        <v>2254</v>
      </c>
      <c r="P164" s="157" t="s">
        <v>3538</v>
      </c>
      <c r="Q164" s="157" t="s">
        <v>2254</v>
      </c>
      <c r="R164" s="157" t="s">
        <v>2254</v>
      </c>
      <c r="AB164" s="157" t="s">
        <v>2770</v>
      </c>
      <c r="AC164" s="157" t="s">
        <v>3539</v>
      </c>
      <c r="AD164" s="157" t="s">
        <v>3523</v>
      </c>
      <c r="AE164" s="157" t="s">
        <v>3525</v>
      </c>
      <c r="AG164" s="157" t="s">
        <v>2254</v>
      </c>
      <c r="AK164" s="157" t="s">
        <v>2254</v>
      </c>
      <c r="AO164" s="157" t="s">
        <v>2254</v>
      </c>
      <c r="AS164" s="157" t="s">
        <v>2254</v>
      </c>
      <c r="AW164" s="157" t="s">
        <v>2254</v>
      </c>
      <c r="BA164" s="157" t="s">
        <v>2254</v>
      </c>
      <c r="BE164" s="157">
        <v>0</v>
      </c>
      <c r="BF164" s="157" t="s">
        <v>2254</v>
      </c>
      <c r="BG164" s="157">
        <v>0</v>
      </c>
      <c r="BH164" s="157">
        <v>0</v>
      </c>
      <c r="BI164" s="157" t="s">
        <v>2770</v>
      </c>
      <c r="BJ164" s="157">
        <v>19</v>
      </c>
      <c r="BK164" s="157">
        <v>37</v>
      </c>
      <c r="BL164" s="157">
        <v>0</v>
      </c>
      <c r="BM164" s="157">
        <v>0</v>
      </c>
      <c r="BN164" s="157" t="s">
        <v>2254</v>
      </c>
      <c r="BO164" s="157" t="s">
        <v>2254</v>
      </c>
      <c r="BP164" s="157" t="s">
        <v>2254</v>
      </c>
      <c r="BQ164" s="157" t="s">
        <v>2254</v>
      </c>
      <c r="BR164" s="157" t="s">
        <v>2254</v>
      </c>
      <c r="BS164" s="157" t="s">
        <v>2254</v>
      </c>
      <c r="BU164" s="157" t="s">
        <v>2770</v>
      </c>
      <c r="BV164" s="157" t="s">
        <v>3540</v>
      </c>
      <c r="BW164" s="157" t="s">
        <v>2254</v>
      </c>
      <c r="BY164" s="157" t="s">
        <v>2770</v>
      </c>
      <c r="BZ164" s="157" t="s">
        <v>3860</v>
      </c>
    </row>
    <row r="165" spans="1:78" x14ac:dyDescent="0.3">
      <c r="A165" s="157" t="s">
        <v>1433</v>
      </c>
      <c r="B165" s="157">
        <v>336</v>
      </c>
      <c r="C165" s="157">
        <v>0</v>
      </c>
      <c r="D165" s="157" t="s">
        <v>2185</v>
      </c>
      <c r="E165" s="157" t="s">
        <v>2186</v>
      </c>
      <c r="F165" s="157" t="s">
        <v>2184</v>
      </c>
      <c r="G165" s="157" t="s">
        <v>3550</v>
      </c>
      <c r="H165" s="157" t="s">
        <v>3551</v>
      </c>
      <c r="K165" s="157" t="s">
        <v>2254</v>
      </c>
      <c r="N165" s="157" t="s">
        <v>2255</v>
      </c>
      <c r="O165" s="157" t="s">
        <v>2254</v>
      </c>
      <c r="P165" s="157" t="s">
        <v>3861</v>
      </c>
      <c r="Q165" s="157" t="s">
        <v>2254</v>
      </c>
      <c r="R165" s="157" t="s">
        <v>2254</v>
      </c>
      <c r="S165" s="157" t="s">
        <v>2770</v>
      </c>
      <c r="T165" s="173">
        <v>44562</v>
      </c>
      <c r="U165" s="173">
        <v>44926</v>
      </c>
      <c r="V165" s="157" t="s">
        <v>3862</v>
      </c>
      <c r="W165" s="157" t="s">
        <v>3523</v>
      </c>
      <c r="X165" s="157" t="s">
        <v>2254</v>
      </c>
      <c r="Y165" s="157" t="s">
        <v>3523</v>
      </c>
      <c r="AE165" s="157" t="s">
        <v>3528</v>
      </c>
      <c r="AG165" s="157" t="s">
        <v>2254</v>
      </c>
      <c r="AK165" s="157" t="s">
        <v>2254</v>
      </c>
      <c r="AO165" s="157" t="s">
        <v>2254</v>
      </c>
      <c r="AS165" s="157" t="s">
        <v>2254</v>
      </c>
      <c r="AW165" s="157" t="s">
        <v>2254</v>
      </c>
      <c r="BA165" s="157" t="s">
        <v>2254</v>
      </c>
      <c r="BF165" s="157" t="s">
        <v>2770</v>
      </c>
      <c r="BG165" s="157">
        <v>14</v>
      </c>
      <c r="BH165" s="157">
        <v>14</v>
      </c>
      <c r="BI165" s="157" t="s">
        <v>2770</v>
      </c>
      <c r="BJ165" s="157">
        <v>1</v>
      </c>
      <c r="BK165" s="157">
        <v>1</v>
      </c>
      <c r="BL165" s="157">
        <v>0</v>
      </c>
      <c r="BM165" s="157">
        <v>0</v>
      </c>
      <c r="BN165" s="157" t="s">
        <v>2254</v>
      </c>
      <c r="BO165" s="157" t="s">
        <v>2254</v>
      </c>
      <c r="BP165" s="157" t="s">
        <v>2254</v>
      </c>
      <c r="BQ165" s="157" t="s">
        <v>2254</v>
      </c>
      <c r="BR165" s="157" t="s">
        <v>2254</v>
      </c>
      <c r="BS165" s="157" t="s">
        <v>2254</v>
      </c>
      <c r="BU165" s="157" t="s">
        <v>2254</v>
      </c>
      <c r="BW165" s="157" t="s">
        <v>2254</v>
      </c>
      <c r="BY165" s="157" t="s">
        <v>2770</v>
      </c>
      <c r="BZ165" s="157" t="s">
        <v>3863</v>
      </c>
    </row>
    <row r="166" spans="1:78" x14ac:dyDescent="0.3">
      <c r="A166" s="157" t="s">
        <v>1433</v>
      </c>
      <c r="B166" s="157">
        <v>337</v>
      </c>
      <c r="C166" s="157">
        <v>156</v>
      </c>
      <c r="D166" s="157" t="s">
        <v>2189</v>
      </c>
      <c r="E166" s="157" t="s">
        <v>2190</v>
      </c>
      <c r="F166" s="157" t="s">
        <v>2184</v>
      </c>
      <c r="G166" s="157" t="s">
        <v>3550</v>
      </c>
      <c r="H166" s="157" t="s">
        <v>3551</v>
      </c>
      <c r="K166" s="157" t="s">
        <v>2254</v>
      </c>
      <c r="N166" s="157" t="s">
        <v>2255</v>
      </c>
      <c r="O166" s="157" t="s">
        <v>2254</v>
      </c>
      <c r="Q166" s="157" t="s">
        <v>2254</v>
      </c>
      <c r="R166" s="157" t="s">
        <v>2254</v>
      </c>
      <c r="AE166" s="157" t="s">
        <v>9</v>
      </c>
      <c r="AG166" s="157" t="s">
        <v>2254</v>
      </c>
      <c r="AK166" s="157" t="s">
        <v>2254</v>
      </c>
      <c r="AO166" s="157" t="s">
        <v>2254</v>
      </c>
      <c r="AS166" s="157" t="s">
        <v>2254</v>
      </c>
      <c r="AW166" s="157" t="s">
        <v>2254</v>
      </c>
      <c r="BA166" s="157" t="s">
        <v>2254</v>
      </c>
      <c r="BE166" s="157">
        <v>0</v>
      </c>
      <c r="BF166" s="157" t="s">
        <v>2254</v>
      </c>
      <c r="BG166" s="157">
        <v>0</v>
      </c>
      <c r="BH166" s="157">
        <v>0</v>
      </c>
      <c r="BI166" s="157" t="s">
        <v>2254</v>
      </c>
      <c r="BJ166" s="157">
        <v>0</v>
      </c>
      <c r="BK166" s="157">
        <v>0</v>
      </c>
      <c r="BL166" s="157">
        <v>0</v>
      </c>
      <c r="BM166" s="157">
        <v>0</v>
      </c>
      <c r="BN166" s="157" t="s">
        <v>2254</v>
      </c>
      <c r="BO166" s="157" t="s">
        <v>2254</v>
      </c>
      <c r="BP166" s="157" t="s">
        <v>2254</v>
      </c>
      <c r="BQ166" s="157" t="s">
        <v>2254</v>
      </c>
      <c r="BR166" s="157" t="s">
        <v>2254</v>
      </c>
      <c r="BS166" s="157" t="s">
        <v>2254</v>
      </c>
      <c r="BU166" s="157" t="s">
        <v>2254</v>
      </c>
      <c r="BW166" s="157" t="s">
        <v>2254</v>
      </c>
      <c r="BY166" s="157" t="s">
        <v>2770</v>
      </c>
      <c r="BZ166" s="157" t="s">
        <v>3864</v>
      </c>
    </row>
    <row r="167" spans="1:78" x14ac:dyDescent="0.3">
      <c r="A167" s="157" t="s">
        <v>1433</v>
      </c>
      <c r="B167" s="157">
        <v>338</v>
      </c>
      <c r="C167" s="157">
        <v>127</v>
      </c>
      <c r="D167" s="157" t="s">
        <v>2192</v>
      </c>
      <c r="E167" s="157" t="s">
        <v>2193</v>
      </c>
      <c r="F167" s="157" t="s">
        <v>2197</v>
      </c>
      <c r="G167" s="157" t="s">
        <v>3520</v>
      </c>
      <c r="H167" s="157" t="s">
        <v>3521</v>
      </c>
      <c r="K167" s="157" t="s">
        <v>2770</v>
      </c>
      <c r="L167" s="157" t="s">
        <v>3558</v>
      </c>
      <c r="M167" s="157" t="s">
        <v>1559</v>
      </c>
      <c r="N167" s="157" t="s">
        <v>2255</v>
      </c>
      <c r="O167" s="157" t="s">
        <v>2254</v>
      </c>
      <c r="P167" s="157" t="s">
        <v>3558</v>
      </c>
      <c r="Q167" s="157" t="s">
        <v>2254</v>
      </c>
      <c r="R167" s="157" t="s">
        <v>2254</v>
      </c>
      <c r="AB167" s="157" t="s">
        <v>2770</v>
      </c>
      <c r="AC167" s="157" t="s">
        <v>3559</v>
      </c>
      <c r="AD167" s="157" t="s">
        <v>3523</v>
      </c>
      <c r="AE167" s="157" t="s">
        <v>3525</v>
      </c>
      <c r="AG167" s="157" t="s">
        <v>2254</v>
      </c>
      <c r="AK167" s="157" t="s">
        <v>2254</v>
      </c>
      <c r="AO167" s="157" t="s">
        <v>2254</v>
      </c>
      <c r="AS167" s="157" t="s">
        <v>2254</v>
      </c>
      <c r="AW167" s="157" t="s">
        <v>2254</v>
      </c>
      <c r="BA167" s="157" t="s">
        <v>2254</v>
      </c>
      <c r="BE167" s="157">
        <v>0</v>
      </c>
      <c r="BF167" s="157" t="s">
        <v>2770</v>
      </c>
      <c r="BG167" s="157">
        <v>11</v>
      </c>
      <c r="BH167" s="157">
        <v>8</v>
      </c>
      <c r="BI167" s="157" t="s">
        <v>2770</v>
      </c>
      <c r="BJ167" s="157">
        <v>24</v>
      </c>
      <c r="BK167" s="157">
        <v>12</v>
      </c>
      <c r="BL167" s="157">
        <v>0</v>
      </c>
      <c r="BM167" s="157">
        <v>0</v>
      </c>
      <c r="BN167" s="157" t="s">
        <v>2254</v>
      </c>
      <c r="BO167" s="157" t="s">
        <v>2770</v>
      </c>
      <c r="BP167" s="157" t="s">
        <v>2254</v>
      </c>
      <c r="BQ167" s="157" t="s">
        <v>2770</v>
      </c>
      <c r="BR167" s="157" t="s">
        <v>2770</v>
      </c>
      <c r="BS167" s="157" t="s">
        <v>2254</v>
      </c>
      <c r="BU167" s="157" t="s">
        <v>2254</v>
      </c>
      <c r="BW167" s="157" t="s">
        <v>2770</v>
      </c>
      <c r="BX167" s="157" t="s">
        <v>2254</v>
      </c>
      <c r="BY167" s="157" t="s">
        <v>2770</v>
      </c>
      <c r="BZ167" s="157" t="s">
        <v>3865</v>
      </c>
    </row>
    <row r="168" spans="1:78" x14ac:dyDescent="0.3">
      <c r="A168" s="157" t="s">
        <v>1433</v>
      </c>
      <c r="B168" s="157">
        <v>339</v>
      </c>
      <c r="C168" s="157">
        <v>128</v>
      </c>
      <c r="D168" s="157" t="s">
        <v>2198</v>
      </c>
      <c r="E168" s="157" t="s">
        <v>2199</v>
      </c>
      <c r="F168" s="157" t="s">
        <v>2202</v>
      </c>
      <c r="G168" s="157" t="s">
        <v>3535</v>
      </c>
      <c r="H168" s="157" t="s">
        <v>5</v>
      </c>
      <c r="K168" s="157" t="s">
        <v>2254</v>
      </c>
      <c r="N168" s="157" t="s">
        <v>2255</v>
      </c>
      <c r="O168" s="157" t="s">
        <v>2254</v>
      </c>
      <c r="Q168" s="157" t="s">
        <v>2254</v>
      </c>
      <c r="R168" s="157" t="s">
        <v>2254</v>
      </c>
      <c r="AB168" s="157" t="s">
        <v>2770</v>
      </c>
      <c r="AC168" s="157" t="s">
        <v>3866</v>
      </c>
      <c r="AD168" s="157" t="s">
        <v>3523</v>
      </c>
      <c r="AE168" s="157" t="s">
        <v>3525</v>
      </c>
      <c r="AG168" s="157" t="s">
        <v>2254</v>
      </c>
      <c r="AK168" s="157" t="s">
        <v>2254</v>
      </c>
      <c r="AO168" s="157" t="s">
        <v>2254</v>
      </c>
      <c r="AS168" s="157" t="s">
        <v>2254</v>
      </c>
      <c r="AW168" s="157" t="s">
        <v>2770</v>
      </c>
      <c r="AX168" s="157" t="s">
        <v>3546</v>
      </c>
      <c r="AY168" s="157">
        <v>83</v>
      </c>
      <c r="AZ168" s="157">
        <v>60.26</v>
      </c>
      <c r="BA168" s="157" t="s">
        <v>2254</v>
      </c>
      <c r="BE168" s="157">
        <v>0</v>
      </c>
      <c r="BF168" s="157" t="s">
        <v>2770</v>
      </c>
      <c r="BG168" s="157">
        <v>4</v>
      </c>
      <c r="BH168" s="157">
        <v>4</v>
      </c>
      <c r="BI168" s="157" t="s">
        <v>2770</v>
      </c>
      <c r="BJ168" s="157">
        <v>28</v>
      </c>
      <c r="BK168" s="157">
        <v>28</v>
      </c>
      <c r="BL168" s="157">
        <v>0</v>
      </c>
      <c r="BM168" s="157">
        <v>0</v>
      </c>
      <c r="BN168" s="157" t="s">
        <v>2254</v>
      </c>
      <c r="BO168" s="157" t="s">
        <v>2254</v>
      </c>
      <c r="BP168" s="157" t="s">
        <v>2254</v>
      </c>
      <c r="BQ168" s="157" t="s">
        <v>2254</v>
      </c>
      <c r="BR168" s="157" t="s">
        <v>2254</v>
      </c>
      <c r="BS168" s="157" t="s">
        <v>2254</v>
      </c>
      <c r="BU168" s="157" t="s">
        <v>2770</v>
      </c>
      <c r="BV168" s="157" t="s">
        <v>3867</v>
      </c>
      <c r="BW168" s="157" t="s">
        <v>2254</v>
      </c>
      <c r="BY168" s="157" t="s">
        <v>2770</v>
      </c>
      <c r="BZ168" s="157" t="s">
        <v>3868</v>
      </c>
    </row>
    <row r="169" spans="1:78" x14ac:dyDescent="0.3">
      <c r="A169" s="157" t="s">
        <v>1433</v>
      </c>
      <c r="B169" s="157">
        <v>340</v>
      </c>
      <c r="C169" s="157">
        <v>0</v>
      </c>
      <c r="D169" s="157" t="s">
        <v>2203</v>
      </c>
      <c r="E169" s="157" t="s">
        <v>2204</v>
      </c>
      <c r="F169" s="157" t="s">
        <v>2202</v>
      </c>
      <c r="G169" s="157" t="s">
        <v>3550</v>
      </c>
      <c r="H169" s="157" t="s">
        <v>3551</v>
      </c>
      <c r="K169" s="157" t="s">
        <v>2770</v>
      </c>
      <c r="L169" s="157" t="s">
        <v>3798</v>
      </c>
      <c r="M169" s="157" t="s">
        <v>3799</v>
      </c>
      <c r="N169" s="157" t="s">
        <v>3587</v>
      </c>
      <c r="O169" s="157" t="s">
        <v>2254</v>
      </c>
      <c r="P169" s="157" t="s">
        <v>3869</v>
      </c>
      <c r="Q169" s="157" t="s">
        <v>2770</v>
      </c>
      <c r="R169" s="157" t="s">
        <v>2254</v>
      </c>
      <c r="AE169" s="157" t="s">
        <v>3528</v>
      </c>
      <c r="AG169" s="157" t="s">
        <v>2254</v>
      </c>
      <c r="AK169" s="157" t="s">
        <v>2254</v>
      </c>
      <c r="AO169" s="157" t="s">
        <v>2254</v>
      </c>
      <c r="AS169" s="157" t="s">
        <v>2254</v>
      </c>
      <c r="AW169" s="157" t="s">
        <v>2770</v>
      </c>
      <c r="AX169" s="157" t="s">
        <v>3526</v>
      </c>
      <c r="AY169" s="157">
        <v>3</v>
      </c>
      <c r="AZ169" s="157">
        <v>3</v>
      </c>
      <c r="BA169" s="157" t="s">
        <v>2254</v>
      </c>
      <c r="BE169" s="157">
        <v>0</v>
      </c>
      <c r="BF169" s="157" t="s">
        <v>2254</v>
      </c>
      <c r="BG169" s="157">
        <v>0</v>
      </c>
      <c r="BH169" s="157">
        <v>0</v>
      </c>
      <c r="BI169" s="157" t="s">
        <v>2254</v>
      </c>
      <c r="BJ169" s="157">
        <v>12</v>
      </c>
      <c r="BK169" s="157">
        <v>22</v>
      </c>
      <c r="BL169" s="157">
        <v>0</v>
      </c>
      <c r="BM169" s="157">
        <v>0</v>
      </c>
      <c r="BN169" s="157" t="s">
        <v>2254</v>
      </c>
      <c r="BO169" s="157" t="s">
        <v>2254</v>
      </c>
      <c r="BP169" s="157" t="s">
        <v>2254</v>
      </c>
      <c r="BQ169" s="157" t="s">
        <v>2254</v>
      </c>
      <c r="BR169" s="157" t="s">
        <v>2254</v>
      </c>
      <c r="BS169" s="157" t="s">
        <v>2254</v>
      </c>
      <c r="BU169" s="157" t="s">
        <v>2254</v>
      </c>
      <c r="BW169" s="157" t="s">
        <v>2770</v>
      </c>
      <c r="BX169" s="157" t="s">
        <v>2770</v>
      </c>
      <c r="BY169" s="157" t="s">
        <v>2770</v>
      </c>
      <c r="BZ169" s="157" t="s">
        <v>3870</v>
      </c>
    </row>
    <row r="170" spans="1:78" x14ac:dyDescent="0.3">
      <c r="A170" s="157" t="s">
        <v>1433</v>
      </c>
      <c r="B170" s="157">
        <v>341</v>
      </c>
      <c r="C170" s="157">
        <v>185</v>
      </c>
      <c r="D170" s="157" t="s">
        <v>2206</v>
      </c>
      <c r="E170" s="157" t="s">
        <v>2207</v>
      </c>
      <c r="F170" s="157" t="s">
        <v>2202</v>
      </c>
      <c r="G170" s="157" t="s">
        <v>3550</v>
      </c>
      <c r="H170" s="157" t="s">
        <v>3551</v>
      </c>
      <c r="K170" s="157" t="s">
        <v>2770</v>
      </c>
      <c r="L170" s="157" t="s">
        <v>3815</v>
      </c>
      <c r="M170" s="157" t="s">
        <v>3610</v>
      </c>
      <c r="N170" s="157" t="s">
        <v>8</v>
      </c>
      <c r="O170" s="157" t="s">
        <v>2254</v>
      </c>
      <c r="P170" s="157" t="s">
        <v>3815</v>
      </c>
      <c r="Q170" s="157" t="s">
        <v>2254</v>
      </c>
      <c r="R170" s="157" t="s">
        <v>2254</v>
      </c>
      <c r="AE170" s="157" t="s">
        <v>9</v>
      </c>
      <c r="AG170" s="157" t="s">
        <v>2254</v>
      </c>
      <c r="AK170" s="157" t="s">
        <v>2254</v>
      </c>
      <c r="AO170" s="157" t="s">
        <v>2254</v>
      </c>
      <c r="AS170" s="157" t="s">
        <v>2254</v>
      </c>
      <c r="AW170" s="157" t="s">
        <v>2254</v>
      </c>
      <c r="BA170" s="157" t="s">
        <v>2254</v>
      </c>
      <c r="BE170" s="157">
        <v>0</v>
      </c>
      <c r="BF170" s="157" t="s">
        <v>2254</v>
      </c>
      <c r="BG170" s="157">
        <v>0</v>
      </c>
      <c r="BH170" s="157">
        <v>0</v>
      </c>
      <c r="BI170" s="157" t="s">
        <v>2254</v>
      </c>
      <c r="BJ170" s="157">
        <v>0</v>
      </c>
      <c r="BK170" s="157">
        <v>0</v>
      </c>
      <c r="BL170" s="157">
        <v>0</v>
      </c>
      <c r="BM170" s="157">
        <v>0</v>
      </c>
      <c r="BN170" s="157" t="s">
        <v>2254</v>
      </c>
      <c r="BO170" s="157" t="s">
        <v>2254</v>
      </c>
      <c r="BP170" s="157" t="s">
        <v>2254</v>
      </c>
      <c r="BQ170" s="157" t="s">
        <v>2254</v>
      </c>
      <c r="BR170" s="157" t="s">
        <v>2254</v>
      </c>
      <c r="BS170" s="157" t="s">
        <v>2254</v>
      </c>
      <c r="BU170" s="157" t="s">
        <v>2254</v>
      </c>
      <c r="BW170" s="157" t="s">
        <v>2254</v>
      </c>
      <c r="BY170" s="157" t="s">
        <v>2770</v>
      </c>
      <c r="BZ170" s="157" t="s">
        <v>3871</v>
      </c>
    </row>
    <row r="171" spans="1:78" x14ac:dyDescent="0.3">
      <c r="A171" s="157" t="s">
        <v>1433</v>
      </c>
      <c r="B171" s="157">
        <v>342</v>
      </c>
      <c r="C171" s="157">
        <v>137</v>
      </c>
      <c r="D171" s="157" t="s">
        <v>2209</v>
      </c>
      <c r="E171" s="157" t="s">
        <v>2210</v>
      </c>
      <c r="F171" s="157" t="s">
        <v>2214</v>
      </c>
      <c r="G171" s="157" t="s">
        <v>3520</v>
      </c>
      <c r="H171" s="157" t="s">
        <v>3521</v>
      </c>
      <c r="K171" s="157" t="s">
        <v>2770</v>
      </c>
      <c r="L171" s="157" t="s">
        <v>1582</v>
      </c>
      <c r="M171" s="157" t="s">
        <v>1559</v>
      </c>
      <c r="N171" s="157" t="s">
        <v>2255</v>
      </c>
      <c r="O171" s="157" t="s">
        <v>2254</v>
      </c>
      <c r="P171" s="157" t="s">
        <v>1582</v>
      </c>
      <c r="Q171" s="157" t="s">
        <v>2254</v>
      </c>
      <c r="R171" s="157" t="s">
        <v>2254</v>
      </c>
      <c r="AB171" s="157" t="s">
        <v>2770</v>
      </c>
      <c r="AC171" s="157" t="s">
        <v>3872</v>
      </c>
      <c r="AD171" s="157" t="s">
        <v>3523</v>
      </c>
      <c r="AE171" s="157" t="s">
        <v>7</v>
      </c>
      <c r="AF171" s="157" t="s">
        <v>3873</v>
      </c>
      <c r="AG171" s="157" t="s">
        <v>2254</v>
      </c>
      <c r="AK171" s="157" t="s">
        <v>2254</v>
      </c>
      <c r="AO171" s="157" t="s">
        <v>2770</v>
      </c>
      <c r="AP171" s="157" t="s">
        <v>3526</v>
      </c>
      <c r="AQ171" s="157">
        <v>4472</v>
      </c>
      <c r="AR171" s="157">
        <v>4472</v>
      </c>
      <c r="AS171" s="157" t="s">
        <v>2254</v>
      </c>
      <c r="AW171" s="157" t="s">
        <v>2254</v>
      </c>
      <c r="BA171" s="157" t="s">
        <v>2254</v>
      </c>
      <c r="BE171" s="157">
        <v>4472</v>
      </c>
      <c r="BF171" s="157" t="s">
        <v>2770</v>
      </c>
      <c r="BG171" s="157">
        <v>18</v>
      </c>
      <c r="BH171" s="157">
        <v>27</v>
      </c>
      <c r="BI171" s="157" t="s">
        <v>2770</v>
      </c>
      <c r="BJ171" s="157">
        <v>30</v>
      </c>
      <c r="BK171" s="157">
        <v>92</v>
      </c>
      <c r="BL171" s="157">
        <v>0</v>
      </c>
      <c r="BM171" s="157">
        <v>0</v>
      </c>
      <c r="BN171" s="157" t="s">
        <v>2254</v>
      </c>
      <c r="BO171" s="157" t="s">
        <v>2254</v>
      </c>
      <c r="BP171" s="157" t="s">
        <v>2254</v>
      </c>
      <c r="BQ171" s="157" t="s">
        <v>2254</v>
      </c>
      <c r="BR171" s="157" t="s">
        <v>2254</v>
      </c>
      <c r="BS171" s="157" t="s">
        <v>2254</v>
      </c>
      <c r="BU171" s="157" t="s">
        <v>2770</v>
      </c>
      <c r="BV171" s="157" t="s">
        <v>3874</v>
      </c>
      <c r="BW171" s="157" t="s">
        <v>2254</v>
      </c>
      <c r="BY171" s="157" t="s">
        <v>2770</v>
      </c>
      <c r="BZ171" s="157" t="s">
        <v>3875</v>
      </c>
    </row>
    <row r="172" spans="1:78" x14ac:dyDescent="0.3">
      <c r="A172" s="157" t="s">
        <v>1433</v>
      </c>
      <c r="B172" s="157">
        <v>343</v>
      </c>
      <c r="C172" s="157">
        <v>137</v>
      </c>
      <c r="D172" s="157" t="s">
        <v>2215</v>
      </c>
      <c r="E172" s="157" t="s">
        <v>2210</v>
      </c>
      <c r="F172" s="157" t="s">
        <v>2214</v>
      </c>
      <c r="G172" s="157" t="s">
        <v>3520</v>
      </c>
      <c r="H172" s="157" t="s">
        <v>3521</v>
      </c>
      <c r="K172" s="157" t="s">
        <v>2770</v>
      </c>
      <c r="L172" s="157" t="s">
        <v>1582</v>
      </c>
      <c r="M172" s="157" t="s">
        <v>1559</v>
      </c>
      <c r="N172" s="157" t="s">
        <v>2255</v>
      </c>
      <c r="O172" s="157" t="s">
        <v>2254</v>
      </c>
      <c r="P172" s="157" t="s">
        <v>1582</v>
      </c>
      <c r="Q172" s="157" t="s">
        <v>2254</v>
      </c>
      <c r="R172" s="157" t="s">
        <v>2254</v>
      </c>
      <c r="AB172" s="157" t="s">
        <v>2770</v>
      </c>
      <c r="AC172" s="157" t="s">
        <v>3532</v>
      </c>
      <c r="AD172" s="157" t="s">
        <v>3523</v>
      </c>
      <c r="AE172" s="157" t="s">
        <v>3525</v>
      </c>
      <c r="AG172" s="157" t="s">
        <v>2254</v>
      </c>
      <c r="AK172" s="157" t="s">
        <v>2254</v>
      </c>
      <c r="AO172" s="157" t="s">
        <v>2770</v>
      </c>
      <c r="AP172" s="157" t="s">
        <v>3526</v>
      </c>
      <c r="AQ172" s="157">
        <v>4472</v>
      </c>
      <c r="AR172" s="157">
        <v>4472</v>
      </c>
      <c r="AS172" s="157" t="s">
        <v>2254</v>
      </c>
      <c r="AW172" s="157" t="s">
        <v>2254</v>
      </c>
      <c r="BA172" s="157" t="s">
        <v>2254</v>
      </c>
      <c r="BE172" s="157">
        <v>4475</v>
      </c>
      <c r="BF172" s="157" t="s">
        <v>2770</v>
      </c>
      <c r="BG172" s="157">
        <v>18</v>
      </c>
      <c r="BH172" s="157">
        <v>27</v>
      </c>
      <c r="BI172" s="157" t="s">
        <v>2770</v>
      </c>
      <c r="BJ172" s="157">
        <v>30</v>
      </c>
      <c r="BK172" s="157">
        <v>92</v>
      </c>
      <c r="BL172" s="157">
        <v>0</v>
      </c>
      <c r="BM172" s="157">
        <v>0</v>
      </c>
      <c r="BN172" s="157" t="s">
        <v>2254</v>
      </c>
      <c r="BO172" s="157" t="s">
        <v>2254</v>
      </c>
      <c r="BP172" s="157" t="s">
        <v>2254</v>
      </c>
      <c r="BQ172" s="157" t="s">
        <v>2254</v>
      </c>
      <c r="BR172" s="157" t="s">
        <v>2254</v>
      </c>
      <c r="BS172" s="157" t="s">
        <v>2254</v>
      </c>
      <c r="BU172" s="157" t="s">
        <v>2770</v>
      </c>
      <c r="BV172" s="157" t="s">
        <v>3876</v>
      </c>
      <c r="BW172" s="157" t="s">
        <v>2770</v>
      </c>
      <c r="BX172" s="157" t="s">
        <v>2770</v>
      </c>
      <c r="BY172" s="157" t="s">
        <v>2770</v>
      </c>
      <c r="BZ172" s="157" t="s">
        <v>3875</v>
      </c>
    </row>
  </sheetData>
  <autoFilter ref="A5:HR5" xr:uid="{00000000-0001-0000-0300-000000000000}">
    <sortState xmlns:xlrd2="http://schemas.microsoft.com/office/spreadsheetml/2017/richdata2" ref="A6:HR172">
      <sortCondition ref="D5"/>
    </sortState>
  </autoFilter>
  <mergeCells count="40">
    <mergeCell ref="BX1:BX3"/>
    <mergeCell ref="BY1:BZ3"/>
    <mergeCell ref="A1:F3"/>
    <mergeCell ref="G1:AD1"/>
    <mergeCell ref="AE1:BD1"/>
    <mergeCell ref="BE1:BE3"/>
    <mergeCell ref="BF1:BK1"/>
    <mergeCell ref="BL1:BL3"/>
    <mergeCell ref="G2:J3"/>
    <mergeCell ref="K2:N3"/>
    <mergeCell ref="O2:O3"/>
    <mergeCell ref="P2:P3"/>
    <mergeCell ref="AE2:AF3"/>
    <mergeCell ref="BM1:BM3"/>
    <mergeCell ref="BN1:BN3"/>
    <mergeCell ref="BO1:BV1"/>
    <mergeCell ref="BW1:BW3"/>
    <mergeCell ref="Q2:Q3"/>
    <mergeCell ref="R2:R3"/>
    <mergeCell ref="S2:W3"/>
    <mergeCell ref="X2:AA3"/>
    <mergeCell ref="AB2:AD3"/>
    <mergeCell ref="BR2:BR3"/>
    <mergeCell ref="BS2:BT3"/>
    <mergeCell ref="BU2:BV3"/>
    <mergeCell ref="AG2:BD2"/>
    <mergeCell ref="BF2:BF3"/>
    <mergeCell ref="BG2:BG3"/>
    <mergeCell ref="BH2:BH3"/>
    <mergeCell ref="BI2:BI3"/>
    <mergeCell ref="BJ2:BJ3"/>
    <mergeCell ref="AG3:AJ3"/>
    <mergeCell ref="AK3:AN3"/>
    <mergeCell ref="AO3:AR3"/>
    <mergeCell ref="AS3:AV3"/>
    <mergeCell ref="AW3:AZ3"/>
    <mergeCell ref="BA3:BD3"/>
    <mergeCell ref="BK2:BK3"/>
    <mergeCell ref="BP2:BP3"/>
    <mergeCell ref="BQ2:BQ3"/>
  </mergeCells>
  <conditionalFormatting sqref="A1 D4">
    <cfRule type="duplicateValues" dxfId="42"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7" width="9.109375" style="12"/>
    <col min="8" max="8" width="25" style="12" bestFit="1" customWidth="1"/>
    <col min="9" max="9" width="10.5546875" style="12" bestFit="1" customWidth="1"/>
    <col min="10" max="10" width="25.88671875" style="12" bestFit="1" customWidth="1"/>
    <col min="11" max="11" width="7.5546875" style="12" bestFit="1" customWidth="1"/>
    <col min="12" max="12" width="13.88671875" style="12" bestFit="1" customWidth="1"/>
    <col min="13" max="13" width="7.5546875" style="12" bestFit="1" customWidth="1"/>
    <col min="14" max="14" width="16.33203125" style="12" bestFit="1" customWidth="1"/>
    <col min="15" max="15" width="9.33203125" style="12" bestFit="1" customWidth="1"/>
    <col min="16" max="16" width="30.33203125" style="12" bestFit="1" customWidth="1"/>
    <col min="17" max="17" width="8.109375" style="12" bestFit="1" customWidth="1"/>
    <col min="18" max="18" width="10.6640625" style="12" bestFit="1" customWidth="1"/>
    <col min="19" max="19" width="9.109375" style="12"/>
    <col min="20" max="20" width="27" style="12" bestFit="1" customWidth="1"/>
    <col min="21" max="21" width="8" style="12" bestFit="1" customWidth="1"/>
    <col min="22" max="22" width="24" style="12" bestFit="1" customWidth="1"/>
    <col min="23" max="23" width="8.109375" style="12" bestFit="1" customWidth="1"/>
    <col min="24" max="24" width="17.109375" style="12" bestFit="1" customWidth="1"/>
    <col min="25" max="26" width="9.5546875" style="12" bestFit="1" customWidth="1"/>
    <col min="27" max="16384" width="9.109375" style="12"/>
  </cols>
  <sheetData>
    <row r="1" spans="1:26" s="14" customFormat="1" x14ac:dyDescent="0.2">
      <c r="A1" s="224" t="s">
        <v>89</v>
      </c>
      <c r="B1" s="224"/>
      <c r="C1" s="224"/>
      <c r="D1" s="224"/>
      <c r="E1" s="224"/>
      <c r="F1" s="224"/>
      <c r="G1" s="332" t="s">
        <v>292</v>
      </c>
      <c r="H1" s="332"/>
      <c r="I1" s="332"/>
      <c r="J1" s="332"/>
      <c r="K1" s="332"/>
      <c r="L1" s="332"/>
      <c r="M1" s="332"/>
      <c r="N1" s="332"/>
      <c r="O1" s="332"/>
      <c r="P1" s="332"/>
      <c r="Q1" s="332"/>
      <c r="R1" s="332"/>
      <c r="S1" s="332"/>
      <c r="T1" s="332"/>
      <c r="U1" s="332"/>
      <c r="V1" s="332"/>
      <c r="W1" s="332"/>
      <c r="X1" s="332"/>
      <c r="Y1" s="332"/>
      <c r="Z1" s="332"/>
    </row>
    <row r="2" spans="1:26" s="13" customFormat="1" x14ac:dyDescent="0.3">
      <c r="A2" s="224"/>
      <c r="B2" s="224"/>
      <c r="C2" s="224"/>
      <c r="D2" s="224"/>
      <c r="E2" s="224"/>
      <c r="F2" s="224"/>
      <c r="G2" s="333" t="s">
        <v>140</v>
      </c>
      <c r="H2" s="317"/>
      <c r="I2" s="335" t="s">
        <v>1387</v>
      </c>
      <c r="J2" s="336"/>
      <c r="K2" s="339" t="s">
        <v>1388</v>
      </c>
      <c r="L2" s="340"/>
      <c r="M2" s="232" t="s">
        <v>1389</v>
      </c>
      <c r="N2" s="268"/>
      <c r="O2" s="295" t="s">
        <v>141</v>
      </c>
      <c r="P2" s="296"/>
      <c r="Q2" s="343" t="s">
        <v>142</v>
      </c>
      <c r="R2" s="344"/>
      <c r="S2" s="347" t="s">
        <v>143</v>
      </c>
      <c r="T2" s="348"/>
      <c r="U2" s="351" t="s">
        <v>144</v>
      </c>
      <c r="V2" s="352"/>
      <c r="W2" s="226" t="s">
        <v>145</v>
      </c>
      <c r="X2" s="228"/>
      <c r="Y2" s="316" t="s">
        <v>146</v>
      </c>
      <c r="Z2" s="317"/>
    </row>
    <row r="3" spans="1:26" s="13" customFormat="1" x14ac:dyDescent="0.3">
      <c r="A3" s="224"/>
      <c r="B3" s="224"/>
      <c r="C3" s="224"/>
      <c r="D3" s="224"/>
      <c r="E3" s="224"/>
      <c r="F3" s="224"/>
      <c r="G3" s="334"/>
      <c r="H3" s="319"/>
      <c r="I3" s="337"/>
      <c r="J3" s="338"/>
      <c r="K3" s="341"/>
      <c r="L3" s="342"/>
      <c r="M3" s="269"/>
      <c r="N3" s="270"/>
      <c r="O3" s="297"/>
      <c r="P3" s="298"/>
      <c r="Q3" s="345"/>
      <c r="R3" s="346"/>
      <c r="S3" s="349"/>
      <c r="T3" s="350"/>
      <c r="U3" s="353"/>
      <c r="V3" s="354"/>
      <c r="W3" s="229"/>
      <c r="X3" s="231"/>
      <c r="Y3" s="318"/>
      <c r="Z3" s="319"/>
    </row>
    <row r="4" spans="1:26" s="9" customFormat="1" x14ac:dyDescent="0.2">
      <c r="A4" s="8" t="s">
        <v>91</v>
      </c>
      <c r="B4" s="8" t="s">
        <v>92</v>
      </c>
      <c r="C4" s="8" t="s">
        <v>93</v>
      </c>
      <c r="D4" s="8" t="s">
        <v>94</v>
      </c>
      <c r="E4" s="8" t="s">
        <v>95</v>
      </c>
      <c r="F4" s="8" t="s">
        <v>5</v>
      </c>
      <c r="G4" s="8" t="s">
        <v>97</v>
      </c>
      <c r="H4" s="8" t="s">
        <v>139</v>
      </c>
      <c r="I4" s="8" t="s">
        <v>97</v>
      </c>
      <c r="J4" s="8" t="s">
        <v>139</v>
      </c>
      <c r="K4" s="8" t="s">
        <v>97</v>
      </c>
      <c r="L4" s="8" t="s">
        <v>139</v>
      </c>
      <c r="M4" s="8" t="s">
        <v>97</v>
      </c>
      <c r="N4" s="8" t="s">
        <v>139</v>
      </c>
      <c r="O4" s="8" t="s">
        <v>97</v>
      </c>
      <c r="P4" s="8" t="s">
        <v>139</v>
      </c>
      <c r="Q4" s="8" t="s">
        <v>97</v>
      </c>
      <c r="R4" s="8" t="s">
        <v>139</v>
      </c>
      <c r="S4" s="8" t="s">
        <v>97</v>
      </c>
      <c r="T4" s="8" t="s">
        <v>139</v>
      </c>
      <c r="U4" s="8" t="s">
        <v>97</v>
      </c>
      <c r="V4" s="8" t="s">
        <v>139</v>
      </c>
      <c r="W4" s="8" t="s">
        <v>97</v>
      </c>
      <c r="X4" s="8" t="s">
        <v>139</v>
      </c>
      <c r="Y4" s="8" t="s">
        <v>97</v>
      </c>
      <c r="Z4" s="8" t="s">
        <v>139</v>
      </c>
    </row>
    <row r="5" spans="1:26" hidden="1" x14ac:dyDescent="0.2">
      <c r="A5" s="12" t="s">
        <v>0</v>
      </c>
      <c r="B5" s="12" t="s">
        <v>1428</v>
      </c>
      <c r="C5" s="12" t="s">
        <v>2217</v>
      </c>
      <c r="D5" s="12" t="s">
        <v>1</v>
      </c>
      <c r="E5" s="12" t="s">
        <v>1430</v>
      </c>
      <c r="F5" s="12" t="s">
        <v>5</v>
      </c>
      <c r="G5" s="12" t="s">
        <v>3877</v>
      </c>
      <c r="H5" s="12" t="s">
        <v>3878</v>
      </c>
      <c r="I5" s="12" t="s">
        <v>3879</v>
      </c>
      <c r="J5" s="12" t="s">
        <v>3880</v>
      </c>
      <c r="K5" s="12" t="s">
        <v>3881</v>
      </c>
      <c r="L5" s="12" t="s">
        <v>3882</v>
      </c>
      <c r="M5" s="12" t="s">
        <v>3883</v>
      </c>
      <c r="N5" s="12" t="s">
        <v>3884</v>
      </c>
      <c r="O5" s="12" t="s">
        <v>3885</v>
      </c>
      <c r="P5" s="12" t="s">
        <v>3886</v>
      </c>
      <c r="Q5" s="12" t="s">
        <v>3887</v>
      </c>
      <c r="R5" s="12" t="s">
        <v>3888</v>
      </c>
      <c r="S5" s="12" t="s">
        <v>3889</v>
      </c>
      <c r="T5" s="12" t="s">
        <v>3890</v>
      </c>
      <c r="U5" s="12" t="s">
        <v>3891</v>
      </c>
      <c r="V5" s="12" t="s">
        <v>3892</v>
      </c>
      <c r="W5" s="12" t="s">
        <v>3893</v>
      </c>
      <c r="X5" s="12" t="s">
        <v>3894</v>
      </c>
      <c r="Y5" s="12" t="s">
        <v>3895</v>
      </c>
      <c r="Z5" s="12" t="s">
        <v>7</v>
      </c>
    </row>
    <row r="6" spans="1:26" x14ac:dyDescent="0.2">
      <c r="A6" s="12" t="s">
        <v>1433</v>
      </c>
      <c r="B6" s="12">
        <v>518</v>
      </c>
      <c r="C6" s="12">
        <v>0</v>
      </c>
      <c r="D6" s="12" t="s">
        <v>1434</v>
      </c>
      <c r="E6" s="12" t="s">
        <v>1435</v>
      </c>
    </row>
    <row r="7" spans="1:26" x14ac:dyDescent="0.2">
      <c r="A7" s="12" t="s">
        <v>1433</v>
      </c>
      <c r="B7" s="12">
        <v>179</v>
      </c>
      <c r="C7" s="12">
        <v>1</v>
      </c>
      <c r="D7" s="12" t="s">
        <v>1436</v>
      </c>
      <c r="E7" s="12" t="s">
        <v>1437</v>
      </c>
      <c r="F7" s="12" t="s">
        <v>1442</v>
      </c>
    </row>
    <row r="8" spans="1:26" x14ac:dyDescent="0.2">
      <c r="A8" s="12" t="s">
        <v>1433</v>
      </c>
      <c r="B8" s="12">
        <v>180</v>
      </c>
      <c r="C8" s="12">
        <v>0</v>
      </c>
      <c r="D8" s="12" t="s">
        <v>1443</v>
      </c>
      <c r="E8" s="12" t="s">
        <v>1444</v>
      </c>
      <c r="F8" s="12" t="s">
        <v>1442</v>
      </c>
    </row>
    <row r="9" spans="1:26" x14ac:dyDescent="0.2">
      <c r="A9" s="12" t="s">
        <v>1433</v>
      </c>
      <c r="B9" s="12">
        <v>514</v>
      </c>
      <c r="C9" s="12">
        <v>0</v>
      </c>
      <c r="D9" s="12" t="s">
        <v>1446</v>
      </c>
      <c r="E9" s="12" t="s">
        <v>1447</v>
      </c>
      <c r="F9" s="12" t="s">
        <v>1442</v>
      </c>
    </row>
    <row r="10" spans="1:26" x14ac:dyDescent="0.2">
      <c r="A10" s="12" t="s">
        <v>1433</v>
      </c>
      <c r="B10" s="12">
        <v>181</v>
      </c>
      <c r="C10" s="12">
        <v>2</v>
      </c>
      <c r="D10" s="12" t="s">
        <v>1452</v>
      </c>
      <c r="E10" s="12" t="s">
        <v>1453</v>
      </c>
      <c r="F10" s="12" t="s">
        <v>1457</v>
      </c>
      <c r="I10" s="12" t="s">
        <v>2770</v>
      </c>
      <c r="J10" s="12" t="s">
        <v>3896</v>
      </c>
    </row>
    <row r="11" spans="1:26" x14ac:dyDescent="0.2">
      <c r="A11" s="12" t="s">
        <v>1433</v>
      </c>
      <c r="B11" s="12">
        <v>182</v>
      </c>
      <c r="C11" s="12">
        <v>3</v>
      </c>
      <c r="D11" s="12" t="s">
        <v>1458</v>
      </c>
      <c r="E11" s="12" t="s">
        <v>1459</v>
      </c>
      <c r="F11" s="12" t="s">
        <v>1463</v>
      </c>
      <c r="I11" s="12" t="s">
        <v>2770</v>
      </c>
      <c r="J11" s="12" t="s">
        <v>3897</v>
      </c>
    </row>
    <row r="12" spans="1:26" x14ac:dyDescent="0.2">
      <c r="A12" s="12" t="s">
        <v>1433</v>
      </c>
      <c r="B12" s="12">
        <v>183</v>
      </c>
      <c r="C12" s="12">
        <v>5</v>
      </c>
      <c r="D12" s="12" t="s">
        <v>1464</v>
      </c>
      <c r="E12" s="12" t="s">
        <v>1465</v>
      </c>
      <c r="F12" s="12" t="s">
        <v>1469</v>
      </c>
    </row>
    <row r="13" spans="1:26" x14ac:dyDescent="0.2">
      <c r="A13" s="12" t="s">
        <v>1433</v>
      </c>
      <c r="B13" s="12">
        <v>184</v>
      </c>
      <c r="C13" s="12">
        <v>4</v>
      </c>
      <c r="D13" s="12" t="s">
        <v>1470</v>
      </c>
      <c r="E13" s="12" t="s">
        <v>1471</v>
      </c>
      <c r="F13" s="12" t="s">
        <v>1475</v>
      </c>
      <c r="S13" s="12" t="s">
        <v>2770</v>
      </c>
      <c r="T13" s="12" t="s">
        <v>3898</v>
      </c>
    </row>
    <row r="14" spans="1:26" x14ac:dyDescent="0.2">
      <c r="A14" s="12" t="s">
        <v>1433</v>
      </c>
      <c r="B14" s="12">
        <v>185</v>
      </c>
      <c r="C14" s="12">
        <v>42</v>
      </c>
      <c r="D14" s="12" t="s">
        <v>1476</v>
      </c>
      <c r="E14" s="12" t="s">
        <v>1477</v>
      </c>
      <c r="F14" s="12" t="s">
        <v>1475</v>
      </c>
    </row>
    <row r="15" spans="1:26" x14ac:dyDescent="0.2">
      <c r="A15" s="12" t="s">
        <v>1433</v>
      </c>
      <c r="B15" s="12">
        <v>186</v>
      </c>
      <c r="C15" s="12">
        <v>31</v>
      </c>
      <c r="D15" s="12" t="s">
        <v>1481</v>
      </c>
      <c r="E15" s="12" t="s">
        <v>1482</v>
      </c>
      <c r="F15" s="12" t="s">
        <v>1486</v>
      </c>
    </row>
    <row r="16" spans="1:26" x14ac:dyDescent="0.2">
      <c r="A16" s="12" t="s">
        <v>1433</v>
      </c>
      <c r="B16" s="12">
        <v>187</v>
      </c>
      <c r="C16" s="12">
        <v>31</v>
      </c>
      <c r="D16" s="12" t="s">
        <v>1487</v>
      </c>
      <c r="E16" s="12" t="s">
        <v>1488</v>
      </c>
      <c r="F16" s="12" t="s">
        <v>1486</v>
      </c>
    </row>
    <row r="17" spans="1:26" x14ac:dyDescent="0.2">
      <c r="A17" s="12" t="s">
        <v>1433</v>
      </c>
      <c r="B17" s="12">
        <v>188</v>
      </c>
      <c r="C17" s="12">
        <v>8</v>
      </c>
      <c r="D17" s="12" t="s">
        <v>1491</v>
      </c>
      <c r="E17" s="12" t="s">
        <v>1492</v>
      </c>
      <c r="F17" s="12" t="s">
        <v>1496</v>
      </c>
      <c r="I17" s="12" t="s">
        <v>2770</v>
      </c>
      <c r="J17" s="12" t="s">
        <v>3899</v>
      </c>
      <c r="K17" s="12" t="s">
        <v>2770</v>
      </c>
      <c r="L17" s="12" t="s">
        <v>3900</v>
      </c>
      <c r="S17" s="12" t="s">
        <v>2770</v>
      </c>
      <c r="T17" s="12" t="s">
        <v>3901</v>
      </c>
    </row>
    <row r="18" spans="1:26" x14ac:dyDescent="0.2">
      <c r="A18" s="12" t="s">
        <v>1433</v>
      </c>
      <c r="B18" s="12">
        <v>190</v>
      </c>
      <c r="C18" s="12">
        <v>9</v>
      </c>
      <c r="D18" s="12" t="s">
        <v>1497</v>
      </c>
      <c r="E18" s="12" t="s">
        <v>1498</v>
      </c>
      <c r="F18" s="12" t="s">
        <v>1502</v>
      </c>
      <c r="I18" s="12" t="s">
        <v>2770</v>
      </c>
      <c r="J18" s="12" t="s">
        <v>3902</v>
      </c>
      <c r="K18" s="12" t="s">
        <v>2770</v>
      </c>
      <c r="L18" s="12" t="s">
        <v>3903</v>
      </c>
      <c r="M18" s="12" t="s">
        <v>2770</v>
      </c>
      <c r="N18" s="12" t="s">
        <v>3904</v>
      </c>
    </row>
    <row r="19" spans="1:26" x14ac:dyDescent="0.2">
      <c r="A19" s="12" t="s">
        <v>1433</v>
      </c>
      <c r="B19" s="12">
        <v>191</v>
      </c>
      <c r="C19" s="12">
        <v>10</v>
      </c>
      <c r="D19" s="12" t="s">
        <v>1503</v>
      </c>
      <c r="E19" s="12" t="s">
        <v>1504</v>
      </c>
      <c r="F19" s="12" t="s">
        <v>1508</v>
      </c>
      <c r="I19" s="12" t="s">
        <v>2770</v>
      </c>
      <c r="J19" s="12" t="s">
        <v>3905</v>
      </c>
      <c r="K19" s="12" t="s">
        <v>2770</v>
      </c>
      <c r="L19" s="12" t="s">
        <v>3906</v>
      </c>
      <c r="Y19" s="12" t="s">
        <v>2770</v>
      </c>
      <c r="Z19" s="12" t="s">
        <v>3907</v>
      </c>
    </row>
    <row r="20" spans="1:26" x14ac:dyDescent="0.2">
      <c r="A20" s="12" t="s">
        <v>1433</v>
      </c>
      <c r="B20" s="12">
        <v>193</v>
      </c>
      <c r="C20" s="12">
        <v>12</v>
      </c>
      <c r="D20" s="12" t="s">
        <v>1509</v>
      </c>
      <c r="E20" s="12" t="s">
        <v>1510</v>
      </c>
      <c r="F20" s="12" t="s">
        <v>1514</v>
      </c>
    </row>
    <row r="21" spans="1:26" x14ac:dyDescent="0.2">
      <c r="A21" s="12" t="s">
        <v>1433</v>
      </c>
      <c r="B21" s="12">
        <v>194</v>
      </c>
      <c r="C21" s="12">
        <v>13</v>
      </c>
      <c r="D21" s="12" t="s">
        <v>1515</v>
      </c>
      <c r="E21" s="12" t="s">
        <v>1516</v>
      </c>
      <c r="F21" s="12" t="s">
        <v>1520</v>
      </c>
      <c r="I21" s="12" t="s">
        <v>2770</v>
      </c>
      <c r="J21" s="12" t="s">
        <v>3908</v>
      </c>
      <c r="Y21" s="12" t="s">
        <v>2770</v>
      </c>
      <c r="Z21" s="12" t="s">
        <v>3909</v>
      </c>
    </row>
    <row r="22" spans="1:26" x14ac:dyDescent="0.2">
      <c r="A22" s="12" t="s">
        <v>1433</v>
      </c>
      <c r="B22" s="12">
        <v>195</v>
      </c>
      <c r="C22" s="12">
        <v>14</v>
      </c>
      <c r="D22" s="12" t="s">
        <v>1521</v>
      </c>
      <c r="E22" s="12" t="s">
        <v>1522</v>
      </c>
      <c r="F22" s="12" t="s">
        <v>1526</v>
      </c>
    </row>
    <row r="23" spans="1:26" x14ac:dyDescent="0.2">
      <c r="A23" s="12" t="s">
        <v>1433</v>
      </c>
      <c r="B23" s="12">
        <v>196</v>
      </c>
      <c r="C23" s="12">
        <v>15</v>
      </c>
      <c r="D23" s="12" t="s">
        <v>1527</v>
      </c>
      <c r="E23" s="12" t="s">
        <v>1528</v>
      </c>
      <c r="F23" s="12" t="s">
        <v>1532</v>
      </c>
    </row>
    <row r="24" spans="1:26" x14ac:dyDescent="0.2">
      <c r="A24" s="12" t="s">
        <v>1433</v>
      </c>
      <c r="B24" s="12">
        <v>197</v>
      </c>
      <c r="C24" s="12">
        <v>16</v>
      </c>
      <c r="D24" s="12" t="s">
        <v>1533</v>
      </c>
      <c r="E24" s="12" t="s">
        <v>1534</v>
      </c>
      <c r="F24" s="12" t="s">
        <v>1538</v>
      </c>
      <c r="I24" s="12" t="s">
        <v>2770</v>
      </c>
      <c r="J24" s="12" t="s">
        <v>3910</v>
      </c>
      <c r="Y24" s="12" t="s">
        <v>2770</v>
      </c>
      <c r="Z24" s="12" t="s">
        <v>3911</v>
      </c>
    </row>
    <row r="25" spans="1:26" x14ac:dyDescent="0.2">
      <c r="A25" s="12" t="s">
        <v>1433</v>
      </c>
      <c r="B25" s="12">
        <v>198</v>
      </c>
      <c r="C25" s="12">
        <v>17</v>
      </c>
      <c r="D25" s="12" t="s">
        <v>1539</v>
      </c>
      <c r="E25" s="12" t="s">
        <v>1540</v>
      </c>
      <c r="F25" s="12" t="s">
        <v>1544</v>
      </c>
      <c r="I25" s="12" t="s">
        <v>2770</v>
      </c>
      <c r="J25" s="12" t="s">
        <v>3912</v>
      </c>
      <c r="Y25" s="12" t="s">
        <v>2770</v>
      </c>
      <c r="Z25" s="12" t="s">
        <v>3913</v>
      </c>
    </row>
    <row r="26" spans="1:26" x14ac:dyDescent="0.2">
      <c r="A26" s="12" t="s">
        <v>1433</v>
      </c>
      <c r="B26" s="12">
        <v>199</v>
      </c>
      <c r="C26" s="12">
        <v>18</v>
      </c>
      <c r="D26" s="12" t="s">
        <v>1545</v>
      </c>
      <c r="E26" s="12" t="s">
        <v>1546</v>
      </c>
      <c r="F26" s="12" t="s">
        <v>1544</v>
      </c>
    </row>
    <row r="27" spans="1:26" x14ac:dyDescent="0.2">
      <c r="A27" s="12" t="s">
        <v>1433</v>
      </c>
      <c r="B27" s="12">
        <v>200</v>
      </c>
      <c r="C27" s="12">
        <v>20</v>
      </c>
      <c r="D27" s="12" t="s">
        <v>1550</v>
      </c>
      <c r="E27" s="12" t="s">
        <v>1551</v>
      </c>
      <c r="F27" s="12" t="s">
        <v>1555</v>
      </c>
    </row>
    <row r="28" spans="1:26" x14ac:dyDescent="0.2">
      <c r="A28" s="12" t="s">
        <v>1433</v>
      </c>
      <c r="B28" s="12">
        <v>1468</v>
      </c>
      <c r="C28" s="12">
        <v>144</v>
      </c>
      <c r="D28" s="12" t="s">
        <v>1556</v>
      </c>
      <c r="E28" s="12" t="s">
        <v>1557</v>
      </c>
      <c r="F28" s="12" t="s">
        <v>1561</v>
      </c>
    </row>
    <row r="29" spans="1:26" x14ac:dyDescent="0.2">
      <c r="A29" s="12" t="s">
        <v>1433</v>
      </c>
      <c r="B29" s="12">
        <v>201</v>
      </c>
      <c r="C29" s="12">
        <v>21</v>
      </c>
      <c r="D29" s="12" t="s">
        <v>1562</v>
      </c>
      <c r="E29" s="12" t="s">
        <v>1563</v>
      </c>
      <c r="F29" s="12" t="s">
        <v>1561</v>
      </c>
      <c r="M29" s="12" t="s">
        <v>2770</v>
      </c>
      <c r="N29" s="12" t="s">
        <v>3914</v>
      </c>
    </row>
    <row r="30" spans="1:26" x14ac:dyDescent="0.2">
      <c r="A30" s="12" t="s">
        <v>1433</v>
      </c>
      <c r="B30" s="12">
        <v>202</v>
      </c>
      <c r="C30" s="12">
        <v>23</v>
      </c>
      <c r="D30" s="12" t="s">
        <v>1566</v>
      </c>
      <c r="E30" s="12" t="s">
        <v>1567</v>
      </c>
      <c r="F30" s="12" t="s">
        <v>1561</v>
      </c>
      <c r="K30" s="12" t="s">
        <v>2770</v>
      </c>
      <c r="L30" s="12" t="s">
        <v>3915</v>
      </c>
    </row>
    <row r="31" spans="1:26" x14ac:dyDescent="0.2">
      <c r="A31" s="12" t="s">
        <v>1433</v>
      </c>
      <c r="B31" s="12">
        <v>203</v>
      </c>
      <c r="C31" s="12">
        <v>22</v>
      </c>
      <c r="D31" s="12" t="s">
        <v>1571</v>
      </c>
      <c r="E31" s="12" t="s">
        <v>1572</v>
      </c>
      <c r="F31" s="12" t="s">
        <v>1561</v>
      </c>
    </row>
    <row r="32" spans="1:26" x14ac:dyDescent="0.2">
      <c r="A32" s="12" t="s">
        <v>1433</v>
      </c>
      <c r="B32" s="12">
        <v>204</v>
      </c>
      <c r="C32" s="12">
        <v>24</v>
      </c>
      <c r="D32" s="12" t="s">
        <v>1575</v>
      </c>
      <c r="E32" s="12" t="s">
        <v>1576</v>
      </c>
      <c r="F32" s="12" t="s">
        <v>1561</v>
      </c>
      <c r="M32" s="12" t="s">
        <v>2770</v>
      </c>
      <c r="N32" s="12" t="s">
        <v>3916</v>
      </c>
    </row>
    <row r="33" spans="1:26" x14ac:dyDescent="0.2">
      <c r="A33" s="12" t="s">
        <v>1433</v>
      </c>
      <c r="B33" s="12">
        <v>205</v>
      </c>
      <c r="C33" s="12">
        <v>24</v>
      </c>
      <c r="D33" s="12" t="s">
        <v>1579</v>
      </c>
      <c r="E33" s="12" t="s">
        <v>1580</v>
      </c>
      <c r="F33" s="12" t="s">
        <v>1561</v>
      </c>
    </row>
    <row r="34" spans="1:26" x14ac:dyDescent="0.2">
      <c r="A34" s="12" t="s">
        <v>1433</v>
      </c>
      <c r="B34" s="12">
        <v>206</v>
      </c>
      <c r="C34" s="12">
        <v>27</v>
      </c>
      <c r="D34" s="12" t="s">
        <v>1581</v>
      </c>
      <c r="E34" s="12" t="s">
        <v>1582</v>
      </c>
      <c r="F34" s="12" t="s">
        <v>1561</v>
      </c>
      <c r="Y34" s="12" t="s">
        <v>2770</v>
      </c>
      <c r="Z34" s="12" t="s">
        <v>3917</v>
      </c>
    </row>
    <row r="35" spans="1:26" x14ac:dyDescent="0.2">
      <c r="A35" s="12" t="s">
        <v>1433</v>
      </c>
      <c r="B35" s="12">
        <v>207</v>
      </c>
      <c r="C35" s="12">
        <v>136</v>
      </c>
      <c r="D35" s="12" t="s">
        <v>1585</v>
      </c>
      <c r="E35" s="12" t="s">
        <v>1586</v>
      </c>
      <c r="F35" s="12" t="s">
        <v>1561</v>
      </c>
      <c r="K35" s="12" t="s">
        <v>2770</v>
      </c>
      <c r="L35" s="12" t="s">
        <v>3918</v>
      </c>
    </row>
    <row r="36" spans="1:26" x14ac:dyDescent="0.2">
      <c r="A36" s="12" t="s">
        <v>1433</v>
      </c>
      <c r="B36" s="12">
        <v>208</v>
      </c>
      <c r="C36" s="12">
        <v>23</v>
      </c>
      <c r="D36" s="12" t="s">
        <v>1589</v>
      </c>
      <c r="E36" s="12" t="s">
        <v>1590</v>
      </c>
      <c r="F36" s="12" t="s">
        <v>1561</v>
      </c>
    </row>
    <row r="37" spans="1:26" x14ac:dyDescent="0.2">
      <c r="A37" s="12" t="s">
        <v>1433</v>
      </c>
      <c r="B37" s="12">
        <v>209</v>
      </c>
      <c r="C37" s="12">
        <v>33</v>
      </c>
      <c r="D37" s="12" t="s">
        <v>1593</v>
      </c>
      <c r="E37" s="12" t="s">
        <v>1594</v>
      </c>
      <c r="F37" s="12" t="s">
        <v>1561</v>
      </c>
      <c r="M37" s="12" t="s">
        <v>2770</v>
      </c>
      <c r="N37" s="12" t="s">
        <v>3919</v>
      </c>
    </row>
    <row r="38" spans="1:26" x14ac:dyDescent="0.2">
      <c r="A38" s="12" t="s">
        <v>1433</v>
      </c>
      <c r="B38" s="12">
        <v>210</v>
      </c>
      <c r="C38" s="12">
        <v>152</v>
      </c>
      <c r="D38" s="12" t="s">
        <v>1598</v>
      </c>
      <c r="E38" s="12" t="s">
        <v>1599</v>
      </c>
      <c r="F38" s="12" t="s">
        <v>1561</v>
      </c>
    </row>
    <row r="39" spans="1:26" x14ac:dyDescent="0.2">
      <c r="A39" s="12" t="s">
        <v>1433</v>
      </c>
      <c r="B39" s="12">
        <v>211</v>
      </c>
      <c r="C39" s="12">
        <v>0</v>
      </c>
      <c r="D39" s="12" t="s">
        <v>1601</v>
      </c>
      <c r="E39" s="12" t="s">
        <v>1602</v>
      </c>
      <c r="F39" s="12" t="s">
        <v>1561</v>
      </c>
    </row>
    <row r="40" spans="1:26" x14ac:dyDescent="0.2">
      <c r="A40" s="12" t="s">
        <v>1433</v>
      </c>
      <c r="B40" s="12">
        <v>909</v>
      </c>
      <c r="C40" s="12">
        <v>0</v>
      </c>
      <c r="D40" s="12" t="s">
        <v>1605</v>
      </c>
      <c r="E40" s="12" t="s">
        <v>1606</v>
      </c>
      <c r="F40" s="12" t="s">
        <v>1561</v>
      </c>
    </row>
    <row r="41" spans="1:26" x14ac:dyDescent="0.2">
      <c r="A41" s="12" t="s">
        <v>1433</v>
      </c>
      <c r="B41" s="12">
        <v>213</v>
      </c>
      <c r="C41" s="12">
        <v>141</v>
      </c>
      <c r="D41" s="12" t="s">
        <v>1609</v>
      </c>
      <c r="E41" s="12" t="s">
        <v>1610</v>
      </c>
      <c r="F41" s="12" t="s">
        <v>1561</v>
      </c>
    </row>
    <row r="42" spans="1:26" x14ac:dyDescent="0.2">
      <c r="A42" s="12" t="s">
        <v>1433</v>
      </c>
      <c r="B42" s="12">
        <v>214</v>
      </c>
      <c r="C42" s="12">
        <v>144</v>
      </c>
      <c r="D42" s="12" t="s">
        <v>1613</v>
      </c>
      <c r="E42" s="12" t="s">
        <v>1614</v>
      </c>
      <c r="F42" s="12" t="s">
        <v>1561</v>
      </c>
    </row>
    <row r="43" spans="1:26" x14ac:dyDescent="0.2">
      <c r="A43" s="12" t="s">
        <v>1433</v>
      </c>
      <c r="B43" s="12">
        <v>1461</v>
      </c>
      <c r="C43" s="12">
        <v>192</v>
      </c>
      <c r="D43" s="12" t="s">
        <v>1616</v>
      </c>
      <c r="E43" s="12" t="s">
        <v>1617</v>
      </c>
      <c r="F43" s="12" t="s">
        <v>1561</v>
      </c>
    </row>
    <row r="44" spans="1:26" x14ac:dyDescent="0.2">
      <c r="A44" s="12" t="s">
        <v>1433</v>
      </c>
      <c r="B44" s="12">
        <v>346</v>
      </c>
      <c r="C44" s="12">
        <v>138</v>
      </c>
      <c r="D44" s="12" t="s">
        <v>1619</v>
      </c>
      <c r="E44" s="12" t="s">
        <v>1620</v>
      </c>
      <c r="F44" s="12" t="s">
        <v>1624</v>
      </c>
      <c r="I44" s="12" t="s">
        <v>2770</v>
      </c>
      <c r="J44" s="12" t="s">
        <v>3920</v>
      </c>
    </row>
    <row r="45" spans="1:26" x14ac:dyDescent="0.2">
      <c r="A45" s="12" t="s">
        <v>1433</v>
      </c>
      <c r="B45" s="12">
        <v>216</v>
      </c>
      <c r="C45" s="12">
        <v>29</v>
      </c>
      <c r="D45" s="12" t="s">
        <v>1625</v>
      </c>
      <c r="E45" s="12" t="s">
        <v>1626</v>
      </c>
      <c r="F45" s="12" t="s">
        <v>1628</v>
      </c>
    </row>
    <row r="46" spans="1:26" x14ac:dyDescent="0.2">
      <c r="A46" s="12" t="s">
        <v>1433</v>
      </c>
      <c r="B46" s="12">
        <v>217</v>
      </c>
      <c r="C46" s="12">
        <v>30</v>
      </c>
      <c r="D46" s="12" t="s">
        <v>1630</v>
      </c>
      <c r="E46" s="12" t="s">
        <v>1631</v>
      </c>
      <c r="F46" s="12" t="s">
        <v>1635</v>
      </c>
    </row>
    <row r="47" spans="1:26" x14ac:dyDescent="0.2">
      <c r="A47" s="12" t="s">
        <v>1433</v>
      </c>
      <c r="B47" s="12">
        <v>218</v>
      </c>
      <c r="C47" s="12">
        <v>139</v>
      </c>
      <c r="D47" s="12" t="s">
        <v>1636</v>
      </c>
      <c r="E47" s="12" t="s">
        <v>1637</v>
      </c>
      <c r="F47" s="12" t="s">
        <v>1641</v>
      </c>
      <c r="K47" s="12" t="s">
        <v>2770</v>
      </c>
      <c r="L47" s="12" t="s">
        <v>3921</v>
      </c>
      <c r="M47" s="12" t="s">
        <v>2770</v>
      </c>
      <c r="N47" s="12" t="s">
        <v>3922</v>
      </c>
      <c r="S47" s="12" t="s">
        <v>2770</v>
      </c>
      <c r="T47" s="12" t="s">
        <v>3923</v>
      </c>
      <c r="Y47" s="12" t="s">
        <v>2770</v>
      </c>
      <c r="Z47" s="12" t="s">
        <v>3924</v>
      </c>
    </row>
    <row r="48" spans="1:26" x14ac:dyDescent="0.2">
      <c r="A48" s="12" t="s">
        <v>1433</v>
      </c>
      <c r="B48" s="12">
        <v>219</v>
      </c>
      <c r="C48" s="12">
        <v>139</v>
      </c>
      <c r="D48" s="12" t="s">
        <v>1642</v>
      </c>
      <c r="E48" s="12" t="s">
        <v>1643</v>
      </c>
      <c r="F48" s="12" t="s">
        <v>1641</v>
      </c>
      <c r="K48" s="12" t="s">
        <v>2770</v>
      </c>
      <c r="L48" s="12" t="s">
        <v>3921</v>
      </c>
      <c r="M48" s="12" t="s">
        <v>2770</v>
      </c>
      <c r="N48" s="12" t="s">
        <v>3922</v>
      </c>
      <c r="S48" s="12" t="s">
        <v>2770</v>
      </c>
      <c r="T48" s="12" t="s">
        <v>3923</v>
      </c>
      <c r="Y48" s="12" t="s">
        <v>2770</v>
      </c>
      <c r="Z48" s="12" t="s">
        <v>3924</v>
      </c>
    </row>
    <row r="49" spans="1:26" x14ac:dyDescent="0.2">
      <c r="A49" s="12" t="s">
        <v>1433</v>
      </c>
      <c r="B49" s="12">
        <v>220</v>
      </c>
      <c r="C49" s="12">
        <v>49</v>
      </c>
      <c r="D49" s="12" t="s">
        <v>1647</v>
      </c>
      <c r="E49" s="12" t="s">
        <v>1648</v>
      </c>
      <c r="F49" s="12" t="s">
        <v>1652</v>
      </c>
      <c r="I49" s="12" t="s">
        <v>2770</v>
      </c>
      <c r="J49" s="12" t="s">
        <v>3925</v>
      </c>
    </row>
    <row r="50" spans="1:26" x14ac:dyDescent="0.2">
      <c r="A50" s="12" t="s">
        <v>1433</v>
      </c>
      <c r="B50" s="12">
        <v>221</v>
      </c>
      <c r="C50" s="12">
        <v>52</v>
      </c>
      <c r="D50" s="12" t="s">
        <v>1653</v>
      </c>
      <c r="E50" s="12" t="s">
        <v>1654</v>
      </c>
      <c r="F50" s="12" t="s">
        <v>1658</v>
      </c>
      <c r="I50" s="12" t="s">
        <v>2770</v>
      </c>
      <c r="J50" s="12" t="s">
        <v>3926</v>
      </c>
      <c r="K50" s="12" t="s">
        <v>2770</v>
      </c>
      <c r="L50" s="12" t="s">
        <v>3927</v>
      </c>
    </row>
    <row r="51" spans="1:26" x14ac:dyDescent="0.2">
      <c r="A51" s="12" t="s">
        <v>1433</v>
      </c>
      <c r="B51" s="12">
        <v>222</v>
      </c>
      <c r="C51" s="12">
        <v>54</v>
      </c>
      <c r="D51" s="12" t="s">
        <v>1659</v>
      </c>
      <c r="E51" s="12" t="s">
        <v>1660</v>
      </c>
      <c r="F51" s="12" t="s">
        <v>1664</v>
      </c>
    </row>
    <row r="52" spans="1:26" x14ac:dyDescent="0.2">
      <c r="A52" s="12" t="s">
        <v>1433</v>
      </c>
      <c r="B52" s="12">
        <v>223</v>
      </c>
      <c r="C52" s="12">
        <v>54</v>
      </c>
      <c r="D52" s="12" t="s">
        <v>1665</v>
      </c>
      <c r="E52" s="12" t="s">
        <v>1666</v>
      </c>
      <c r="F52" s="12" t="s">
        <v>1664</v>
      </c>
    </row>
    <row r="53" spans="1:26" x14ac:dyDescent="0.2">
      <c r="A53" s="12" t="s">
        <v>1433</v>
      </c>
      <c r="B53" s="12">
        <v>224</v>
      </c>
      <c r="C53" s="12">
        <v>73</v>
      </c>
      <c r="D53" s="12" t="s">
        <v>1669</v>
      </c>
      <c r="E53" s="12" t="s">
        <v>1670</v>
      </c>
      <c r="F53" s="12" t="s">
        <v>1674</v>
      </c>
      <c r="K53" s="12" t="s">
        <v>2770</v>
      </c>
      <c r="L53" s="12" t="s">
        <v>3928</v>
      </c>
    </row>
    <row r="54" spans="1:26" x14ac:dyDescent="0.2">
      <c r="A54" s="12" t="s">
        <v>1433</v>
      </c>
      <c r="B54" s="12">
        <v>226</v>
      </c>
      <c r="C54" s="12">
        <v>140</v>
      </c>
      <c r="D54" s="12" t="s">
        <v>1675</v>
      </c>
      <c r="E54" s="12" t="s">
        <v>1676</v>
      </c>
      <c r="F54" s="12" t="s">
        <v>1680</v>
      </c>
    </row>
    <row r="55" spans="1:26" x14ac:dyDescent="0.2">
      <c r="A55" s="12" t="s">
        <v>1433</v>
      </c>
      <c r="B55" s="12">
        <v>227</v>
      </c>
      <c r="C55" s="12">
        <v>140</v>
      </c>
      <c r="D55" s="12" t="s">
        <v>1681</v>
      </c>
      <c r="E55" s="12" t="s">
        <v>1682</v>
      </c>
      <c r="F55" s="12" t="s">
        <v>1680</v>
      </c>
      <c r="Y55" s="12" t="s">
        <v>2770</v>
      </c>
      <c r="Z55" s="12" t="s">
        <v>3929</v>
      </c>
    </row>
    <row r="56" spans="1:26" x14ac:dyDescent="0.2">
      <c r="A56" s="12" t="s">
        <v>1433</v>
      </c>
      <c r="B56" s="12">
        <v>345</v>
      </c>
      <c r="C56" s="12">
        <v>71</v>
      </c>
      <c r="D56" s="12" t="s">
        <v>1684</v>
      </c>
      <c r="E56" s="12" t="s">
        <v>1685</v>
      </c>
      <c r="F56" s="12" t="s">
        <v>1680</v>
      </c>
    </row>
    <row r="57" spans="1:26" x14ac:dyDescent="0.2">
      <c r="A57" s="12" t="s">
        <v>1433</v>
      </c>
      <c r="B57" s="12">
        <v>228</v>
      </c>
      <c r="C57" s="12">
        <v>140</v>
      </c>
      <c r="D57" s="12" t="s">
        <v>1689</v>
      </c>
      <c r="E57" s="12" t="s">
        <v>1690</v>
      </c>
      <c r="F57" s="12" t="s">
        <v>1680</v>
      </c>
    </row>
    <row r="58" spans="1:26" x14ac:dyDescent="0.2">
      <c r="A58" s="12" t="s">
        <v>1433</v>
      </c>
      <c r="B58" s="12">
        <v>229</v>
      </c>
      <c r="C58" s="12">
        <v>71</v>
      </c>
      <c r="D58" s="12" t="s">
        <v>1693</v>
      </c>
      <c r="E58" s="12" t="s">
        <v>1694</v>
      </c>
      <c r="F58" s="12" t="s">
        <v>1680</v>
      </c>
    </row>
    <row r="59" spans="1:26" x14ac:dyDescent="0.2">
      <c r="A59" s="12" t="s">
        <v>1433</v>
      </c>
      <c r="B59" s="12">
        <v>230</v>
      </c>
      <c r="C59" s="12">
        <v>66</v>
      </c>
      <c r="D59" s="12" t="s">
        <v>1697</v>
      </c>
      <c r="E59" s="12" t="s">
        <v>1698</v>
      </c>
      <c r="F59" s="12" t="s">
        <v>1680</v>
      </c>
      <c r="M59" s="12" t="s">
        <v>2770</v>
      </c>
      <c r="N59" s="12" t="s">
        <v>3930</v>
      </c>
    </row>
    <row r="60" spans="1:26" x14ac:dyDescent="0.2">
      <c r="A60" s="12" t="s">
        <v>1433</v>
      </c>
      <c r="B60" s="12">
        <v>231</v>
      </c>
      <c r="C60" s="12">
        <v>66</v>
      </c>
      <c r="D60" s="12" t="s">
        <v>1700</v>
      </c>
      <c r="E60" s="12" t="s">
        <v>1701</v>
      </c>
      <c r="F60" s="12" t="s">
        <v>1680</v>
      </c>
    </row>
    <row r="61" spans="1:26" x14ac:dyDescent="0.2">
      <c r="A61" s="12" t="s">
        <v>1433</v>
      </c>
      <c r="B61" s="12">
        <v>232</v>
      </c>
      <c r="C61" s="12">
        <v>0</v>
      </c>
      <c r="D61" s="12" t="s">
        <v>1704</v>
      </c>
      <c r="E61" s="12" t="s">
        <v>1705</v>
      </c>
      <c r="F61" s="12" t="s">
        <v>1680</v>
      </c>
    </row>
    <row r="62" spans="1:26" x14ac:dyDescent="0.2">
      <c r="A62" s="12" t="s">
        <v>1433</v>
      </c>
      <c r="B62" s="12">
        <v>233</v>
      </c>
      <c r="C62" s="12">
        <v>66</v>
      </c>
      <c r="D62" s="12" t="s">
        <v>1708</v>
      </c>
      <c r="E62" s="12" t="s">
        <v>1709</v>
      </c>
      <c r="F62" s="12" t="s">
        <v>1680</v>
      </c>
    </row>
    <row r="63" spans="1:26" x14ac:dyDescent="0.2">
      <c r="A63" s="12" t="s">
        <v>1433</v>
      </c>
      <c r="B63" s="12">
        <v>234</v>
      </c>
      <c r="C63" s="12">
        <v>66</v>
      </c>
      <c r="D63" s="12" t="s">
        <v>1711</v>
      </c>
      <c r="E63" s="12" t="s">
        <v>1712</v>
      </c>
      <c r="F63" s="12" t="s">
        <v>1680</v>
      </c>
    </row>
    <row r="64" spans="1:26" x14ac:dyDescent="0.2">
      <c r="A64" s="12" t="s">
        <v>1433</v>
      </c>
      <c r="B64" s="12">
        <v>513</v>
      </c>
      <c r="C64" s="12">
        <v>0</v>
      </c>
      <c r="D64" s="12" t="s">
        <v>1714</v>
      </c>
      <c r="E64" s="12" t="s">
        <v>1715</v>
      </c>
      <c r="F64" s="12" t="s">
        <v>1680</v>
      </c>
    </row>
    <row r="65" spans="1:26" x14ac:dyDescent="0.2">
      <c r="A65" s="12" t="s">
        <v>1433</v>
      </c>
      <c r="B65" s="12">
        <v>235</v>
      </c>
      <c r="C65" s="12">
        <v>67</v>
      </c>
      <c r="D65" s="12" t="s">
        <v>1717</v>
      </c>
      <c r="E65" s="12" t="s">
        <v>1718</v>
      </c>
      <c r="F65" s="12" t="s">
        <v>1680</v>
      </c>
    </row>
    <row r="66" spans="1:26" x14ac:dyDescent="0.2">
      <c r="A66" s="12" t="s">
        <v>1433</v>
      </c>
      <c r="B66" s="12">
        <v>236</v>
      </c>
      <c r="C66" s="12">
        <v>68</v>
      </c>
      <c r="D66" s="12" t="s">
        <v>1720</v>
      </c>
      <c r="E66" s="12" t="s">
        <v>1721</v>
      </c>
      <c r="F66" s="12" t="s">
        <v>1680</v>
      </c>
    </row>
    <row r="67" spans="1:26" x14ac:dyDescent="0.2">
      <c r="A67" s="12" t="s">
        <v>1433</v>
      </c>
      <c r="B67" s="12">
        <v>237</v>
      </c>
      <c r="C67" s="12">
        <v>69</v>
      </c>
      <c r="D67" s="12" t="s">
        <v>1723</v>
      </c>
      <c r="E67" s="12" t="s">
        <v>1724</v>
      </c>
      <c r="F67" s="12" t="s">
        <v>1680</v>
      </c>
    </row>
    <row r="68" spans="1:26" x14ac:dyDescent="0.2">
      <c r="A68" s="12" t="s">
        <v>1433</v>
      </c>
      <c r="B68" s="12">
        <v>238</v>
      </c>
      <c r="C68" s="12">
        <v>165</v>
      </c>
      <c r="D68" s="12" t="s">
        <v>1727</v>
      </c>
      <c r="E68" s="12" t="s">
        <v>1728</v>
      </c>
      <c r="F68" s="12" t="s">
        <v>1732</v>
      </c>
    </row>
    <row r="69" spans="1:26" x14ac:dyDescent="0.2">
      <c r="A69" s="12" t="s">
        <v>1433</v>
      </c>
      <c r="B69" s="12">
        <v>239</v>
      </c>
      <c r="C69" s="12">
        <v>62</v>
      </c>
      <c r="D69" s="12" t="s">
        <v>1733</v>
      </c>
      <c r="E69" s="12" t="s">
        <v>1734</v>
      </c>
      <c r="F69" s="12" t="s">
        <v>1738</v>
      </c>
    </row>
    <row r="70" spans="1:26" x14ac:dyDescent="0.2">
      <c r="A70" s="12" t="s">
        <v>1433</v>
      </c>
      <c r="B70" s="12">
        <v>240</v>
      </c>
      <c r="C70" s="12">
        <v>0</v>
      </c>
      <c r="D70" s="12" t="s">
        <v>1739</v>
      </c>
      <c r="E70" s="12" t="s">
        <v>1740</v>
      </c>
      <c r="F70" s="12" t="s">
        <v>1738</v>
      </c>
    </row>
    <row r="71" spans="1:26" x14ac:dyDescent="0.2">
      <c r="A71" s="12" t="s">
        <v>1433</v>
      </c>
      <c r="B71" s="12">
        <v>241</v>
      </c>
      <c r="C71" s="12">
        <v>61</v>
      </c>
      <c r="D71" s="12" t="s">
        <v>1742</v>
      </c>
      <c r="E71" s="12" t="s">
        <v>1743</v>
      </c>
      <c r="F71" s="12" t="s">
        <v>1747</v>
      </c>
    </row>
    <row r="72" spans="1:26" x14ac:dyDescent="0.2">
      <c r="A72" s="12" t="s">
        <v>1433</v>
      </c>
      <c r="B72" s="12">
        <v>242</v>
      </c>
      <c r="C72" s="12">
        <v>60</v>
      </c>
      <c r="D72" s="12" t="s">
        <v>1748</v>
      </c>
      <c r="E72" s="12" t="s">
        <v>1749</v>
      </c>
      <c r="F72" s="12" t="s">
        <v>1753</v>
      </c>
    </row>
    <row r="73" spans="1:26" x14ac:dyDescent="0.2">
      <c r="A73" s="12" t="s">
        <v>1433</v>
      </c>
      <c r="B73" s="12">
        <v>243</v>
      </c>
      <c r="C73" s="12">
        <v>58</v>
      </c>
      <c r="D73" s="12" t="s">
        <v>1754</v>
      </c>
      <c r="E73" s="12" t="s">
        <v>1755</v>
      </c>
      <c r="F73" s="12" t="s">
        <v>1759</v>
      </c>
    </row>
    <row r="74" spans="1:26" x14ac:dyDescent="0.2">
      <c r="A74" s="12" t="s">
        <v>1433</v>
      </c>
      <c r="B74" s="12">
        <v>244</v>
      </c>
      <c r="C74" s="12">
        <v>57</v>
      </c>
      <c r="D74" s="12" t="s">
        <v>1760</v>
      </c>
      <c r="E74" s="12" t="s">
        <v>1761</v>
      </c>
      <c r="F74" s="12" t="s">
        <v>1765</v>
      </c>
    </row>
    <row r="75" spans="1:26" x14ac:dyDescent="0.2">
      <c r="A75" s="12" t="s">
        <v>1433</v>
      </c>
      <c r="B75" s="12">
        <v>245</v>
      </c>
      <c r="C75" s="12">
        <v>56</v>
      </c>
      <c r="D75" s="12" t="s">
        <v>1766</v>
      </c>
      <c r="E75" s="12" t="s">
        <v>1767</v>
      </c>
      <c r="F75" s="12" t="s">
        <v>1771</v>
      </c>
      <c r="S75" s="12" t="s">
        <v>2770</v>
      </c>
      <c r="T75" s="12" t="s">
        <v>3931</v>
      </c>
      <c r="Y75" s="12" t="s">
        <v>2770</v>
      </c>
      <c r="Z75" s="12" t="s">
        <v>3932</v>
      </c>
    </row>
    <row r="76" spans="1:26" x14ac:dyDescent="0.2">
      <c r="A76" s="12" t="s">
        <v>1433</v>
      </c>
      <c r="B76" s="12">
        <v>246</v>
      </c>
      <c r="C76" s="12">
        <v>55</v>
      </c>
      <c r="D76" s="12" t="s">
        <v>1772</v>
      </c>
      <c r="E76" s="12" t="s">
        <v>1773</v>
      </c>
      <c r="F76" s="12" t="s">
        <v>1777</v>
      </c>
    </row>
    <row r="77" spans="1:26" x14ac:dyDescent="0.2">
      <c r="A77" s="12" t="s">
        <v>1433</v>
      </c>
      <c r="B77" s="12">
        <v>247</v>
      </c>
      <c r="C77" s="12">
        <v>36</v>
      </c>
      <c r="D77" s="12" t="s">
        <v>1778</v>
      </c>
      <c r="E77" s="12" t="s">
        <v>1779</v>
      </c>
      <c r="F77" s="12" t="s">
        <v>1783</v>
      </c>
      <c r="I77" s="12" t="s">
        <v>2770</v>
      </c>
      <c r="J77" s="12" t="s">
        <v>3933</v>
      </c>
    </row>
    <row r="78" spans="1:26" x14ac:dyDescent="0.2">
      <c r="A78" s="12" t="s">
        <v>1433</v>
      </c>
      <c r="B78" s="12">
        <v>248</v>
      </c>
      <c r="C78" s="12">
        <v>38</v>
      </c>
      <c r="D78" s="12" t="s">
        <v>1784</v>
      </c>
      <c r="E78" s="12" t="s">
        <v>1785</v>
      </c>
      <c r="F78" s="12" t="s">
        <v>1789</v>
      </c>
      <c r="I78" s="12" t="s">
        <v>2770</v>
      </c>
      <c r="J78" s="12" t="s">
        <v>3934</v>
      </c>
    </row>
    <row r="79" spans="1:26" x14ac:dyDescent="0.2">
      <c r="A79" s="12" t="s">
        <v>1433</v>
      </c>
      <c r="B79" s="12">
        <v>249</v>
      </c>
      <c r="C79" s="12">
        <v>39</v>
      </c>
      <c r="D79" s="12" t="s">
        <v>1790</v>
      </c>
      <c r="E79" s="12" t="s">
        <v>1791</v>
      </c>
      <c r="F79" s="12" t="s">
        <v>1795</v>
      </c>
      <c r="Y79" s="12" t="s">
        <v>2770</v>
      </c>
      <c r="Z79" s="12" t="s">
        <v>3935</v>
      </c>
    </row>
    <row r="80" spans="1:26" x14ac:dyDescent="0.2">
      <c r="A80" s="12" t="s">
        <v>1433</v>
      </c>
      <c r="B80" s="12">
        <v>250</v>
      </c>
      <c r="C80" s="12">
        <v>43</v>
      </c>
      <c r="D80" s="12" t="s">
        <v>1796</v>
      </c>
      <c r="E80" s="12" t="s">
        <v>1797</v>
      </c>
      <c r="F80" s="12" t="s">
        <v>1801</v>
      </c>
      <c r="M80" s="12" t="s">
        <v>2770</v>
      </c>
      <c r="N80" s="12" t="s">
        <v>3936</v>
      </c>
      <c r="S80" s="12" t="s">
        <v>2770</v>
      </c>
      <c r="T80" s="12" t="s">
        <v>3937</v>
      </c>
      <c r="Y80" s="12" t="s">
        <v>2770</v>
      </c>
      <c r="Z80" s="12" t="s">
        <v>3938</v>
      </c>
    </row>
    <row r="81" spans="1:14" x14ac:dyDescent="0.2">
      <c r="A81" s="12" t="s">
        <v>1433</v>
      </c>
      <c r="B81" s="12">
        <v>252</v>
      </c>
      <c r="C81" s="12">
        <v>46</v>
      </c>
      <c r="D81" s="12" t="s">
        <v>1802</v>
      </c>
      <c r="E81" s="12" t="s">
        <v>1803</v>
      </c>
      <c r="F81" s="12" t="s">
        <v>1801</v>
      </c>
    </row>
    <row r="82" spans="1:14" x14ac:dyDescent="0.2">
      <c r="A82" s="12" t="s">
        <v>1433</v>
      </c>
      <c r="B82" s="12">
        <v>253</v>
      </c>
      <c r="C82" s="12">
        <v>41</v>
      </c>
      <c r="D82" s="12" t="s">
        <v>1806</v>
      </c>
      <c r="E82" s="12" t="s">
        <v>1807</v>
      </c>
      <c r="F82" s="12" t="s">
        <v>1801</v>
      </c>
    </row>
    <row r="83" spans="1:14" x14ac:dyDescent="0.2">
      <c r="A83" s="12" t="s">
        <v>1433</v>
      </c>
      <c r="B83" s="12">
        <v>254</v>
      </c>
      <c r="C83" s="12">
        <v>42</v>
      </c>
      <c r="D83" s="12" t="s">
        <v>1809</v>
      </c>
      <c r="E83" s="12" t="s">
        <v>1810</v>
      </c>
      <c r="F83" s="12" t="s">
        <v>1801</v>
      </c>
      <c r="K83" s="12" t="s">
        <v>2770</v>
      </c>
      <c r="L83" s="12" t="s">
        <v>3939</v>
      </c>
    </row>
    <row r="84" spans="1:14" x14ac:dyDescent="0.2">
      <c r="A84" s="12" t="s">
        <v>1433</v>
      </c>
      <c r="B84" s="12">
        <v>255</v>
      </c>
      <c r="C84" s="12">
        <v>45</v>
      </c>
      <c r="D84" s="12" t="s">
        <v>1813</v>
      </c>
      <c r="E84" s="12" t="s">
        <v>1814</v>
      </c>
      <c r="F84" s="12" t="s">
        <v>1801</v>
      </c>
    </row>
    <row r="85" spans="1:14" x14ac:dyDescent="0.2">
      <c r="A85" s="12" t="s">
        <v>1433</v>
      </c>
      <c r="B85" s="12">
        <v>256</v>
      </c>
      <c r="C85" s="12">
        <v>45</v>
      </c>
      <c r="D85" s="12" t="s">
        <v>1817</v>
      </c>
      <c r="E85" s="12" t="s">
        <v>1818</v>
      </c>
      <c r="F85" s="12" t="s">
        <v>1801</v>
      </c>
    </row>
    <row r="86" spans="1:14" x14ac:dyDescent="0.2">
      <c r="A86" s="12" t="s">
        <v>1433</v>
      </c>
      <c r="B86" s="12">
        <v>1448</v>
      </c>
      <c r="C86" s="12">
        <v>0</v>
      </c>
      <c r="D86" s="12" t="s">
        <v>1822</v>
      </c>
      <c r="E86" s="12" t="s">
        <v>1823</v>
      </c>
      <c r="F86" s="12" t="s">
        <v>1801</v>
      </c>
    </row>
    <row r="87" spans="1:14" x14ac:dyDescent="0.2">
      <c r="A87" s="12" t="s">
        <v>1433</v>
      </c>
      <c r="B87" s="12">
        <v>1465</v>
      </c>
      <c r="C87" s="12">
        <v>0</v>
      </c>
      <c r="D87" s="12" t="s">
        <v>1826</v>
      </c>
      <c r="E87" s="12" t="s">
        <v>1827</v>
      </c>
      <c r="F87" s="12" t="s">
        <v>1801</v>
      </c>
      <c r="K87" s="12" t="s">
        <v>2770</v>
      </c>
      <c r="L87" s="12" t="s">
        <v>3940</v>
      </c>
    </row>
    <row r="88" spans="1:14" x14ac:dyDescent="0.2">
      <c r="A88" s="12" t="s">
        <v>1433</v>
      </c>
      <c r="B88" s="12">
        <v>257</v>
      </c>
      <c r="C88" s="12">
        <v>148</v>
      </c>
      <c r="D88" s="12" t="s">
        <v>1829</v>
      </c>
      <c r="E88" s="12" t="s">
        <v>1830</v>
      </c>
      <c r="F88" s="12" t="s">
        <v>1801</v>
      </c>
    </row>
    <row r="89" spans="1:14" x14ac:dyDescent="0.2">
      <c r="A89" s="12" t="s">
        <v>1433</v>
      </c>
      <c r="B89" s="12">
        <v>258</v>
      </c>
      <c r="C89" s="12">
        <v>148</v>
      </c>
      <c r="D89" s="12" t="s">
        <v>1832</v>
      </c>
      <c r="E89" s="12" t="s">
        <v>1833</v>
      </c>
      <c r="F89" s="12" t="s">
        <v>1801</v>
      </c>
    </row>
    <row r="90" spans="1:14" x14ac:dyDescent="0.2">
      <c r="A90" s="12" t="s">
        <v>1433</v>
      </c>
      <c r="B90" s="12">
        <v>1455</v>
      </c>
      <c r="C90" s="12">
        <v>191</v>
      </c>
      <c r="D90" s="12" t="s">
        <v>1835</v>
      </c>
      <c r="E90" s="12" t="s">
        <v>1836</v>
      </c>
      <c r="F90" s="12" t="s">
        <v>1801</v>
      </c>
    </row>
    <row r="91" spans="1:14" x14ac:dyDescent="0.2">
      <c r="A91" s="12" t="s">
        <v>1433</v>
      </c>
      <c r="B91" s="12">
        <v>259</v>
      </c>
      <c r="C91" s="12">
        <v>88</v>
      </c>
      <c r="D91" s="12" t="s">
        <v>1838</v>
      </c>
      <c r="E91" s="12" t="s">
        <v>1839</v>
      </c>
      <c r="F91" s="12" t="s">
        <v>1843</v>
      </c>
    </row>
    <row r="92" spans="1:14" x14ac:dyDescent="0.2">
      <c r="A92" s="12" t="s">
        <v>1433</v>
      </c>
      <c r="B92" s="12">
        <v>260</v>
      </c>
      <c r="C92" s="12">
        <v>87</v>
      </c>
      <c r="D92" s="12" t="s">
        <v>1844</v>
      </c>
      <c r="E92" s="12" t="s">
        <v>1845</v>
      </c>
      <c r="F92" s="12" t="s">
        <v>1849</v>
      </c>
      <c r="I92" s="12" t="s">
        <v>2770</v>
      </c>
      <c r="J92" s="12" t="s">
        <v>3941</v>
      </c>
      <c r="M92" s="12" t="s">
        <v>2770</v>
      </c>
      <c r="N92" s="12" t="s">
        <v>3942</v>
      </c>
    </row>
    <row r="93" spans="1:14" x14ac:dyDescent="0.2">
      <c r="A93" s="12" t="s">
        <v>1433</v>
      </c>
      <c r="B93" s="12">
        <v>261</v>
      </c>
      <c r="C93" s="12">
        <v>85</v>
      </c>
      <c r="D93" s="12" t="s">
        <v>1850</v>
      </c>
      <c r="E93" s="12" t="s">
        <v>1851</v>
      </c>
      <c r="F93" s="12" t="s">
        <v>1855</v>
      </c>
      <c r="M93" s="12" t="s">
        <v>2770</v>
      </c>
      <c r="N93" s="12" t="s">
        <v>3943</v>
      </c>
    </row>
    <row r="94" spans="1:14" x14ac:dyDescent="0.2">
      <c r="A94" s="12" t="s">
        <v>1433</v>
      </c>
      <c r="B94" s="12">
        <v>262</v>
      </c>
      <c r="C94" s="12">
        <v>84</v>
      </c>
      <c r="D94" s="12" t="s">
        <v>1856</v>
      </c>
      <c r="E94" s="12" t="s">
        <v>1857</v>
      </c>
      <c r="F94" s="12" t="s">
        <v>1861</v>
      </c>
    </row>
    <row r="95" spans="1:14" x14ac:dyDescent="0.2">
      <c r="A95" s="12" t="s">
        <v>1433</v>
      </c>
      <c r="B95" s="12">
        <v>263</v>
      </c>
      <c r="C95" s="12">
        <v>83</v>
      </c>
      <c r="D95" s="12" t="s">
        <v>1862</v>
      </c>
      <c r="E95" s="12" t="s">
        <v>1863</v>
      </c>
      <c r="F95" s="12" t="s">
        <v>1867</v>
      </c>
      <c r="K95" s="12" t="s">
        <v>2770</v>
      </c>
      <c r="L95" s="12" t="s">
        <v>3944</v>
      </c>
    </row>
    <row r="96" spans="1:14" x14ac:dyDescent="0.2">
      <c r="A96" s="12" t="s">
        <v>1433</v>
      </c>
      <c r="B96" s="12">
        <v>264</v>
      </c>
      <c r="C96" s="12">
        <v>83</v>
      </c>
      <c r="D96" s="12" t="s">
        <v>1868</v>
      </c>
      <c r="E96" s="12" t="s">
        <v>1869</v>
      </c>
      <c r="F96" s="12" t="s">
        <v>1867</v>
      </c>
    </row>
    <row r="97" spans="1:26" x14ac:dyDescent="0.2">
      <c r="A97" s="12" t="s">
        <v>1433</v>
      </c>
      <c r="B97" s="12">
        <v>266</v>
      </c>
      <c r="C97" s="12">
        <v>80</v>
      </c>
      <c r="D97" s="12" t="s">
        <v>1873</v>
      </c>
      <c r="E97" s="12" t="s">
        <v>1874</v>
      </c>
      <c r="F97" s="12" t="s">
        <v>1878</v>
      </c>
    </row>
    <row r="98" spans="1:26" x14ac:dyDescent="0.2">
      <c r="A98" s="12" t="s">
        <v>1433</v>
      </c>
      <c r="B98" s="12">
        <v>267</v>
      </c>
      <c r="C98" s="12">
        <v>78</v>
      </c>
      <c r="D98" s="12" t="s">
        <v>1879</v>
      </c>
      <c r="E98" s="12" t="s">
        <v>1880</v>
      </c>
      <c r="F98" s="12" t="s">
        <v>1569</v>
      </c>
    </row>
    <row r="99" spans="1:26" x14ac:dyDescent="0.2">
      <c r="A99" s="12" t="s">
        <v>1433</v>
      </c>
      <c r="B99" s="12">
        <v>268</v>
      </c>
      <c r="C99" s="12">
        <v>78</v>
      </c>
      <c r="D99" s="12" t="s">
        <v>1884</v>
      </c>
      <c r="E99" s="12" t="s">
        <v>1885</v>
      </c>
      <c r="F99" s="12" t="s">
        <v>1569</v>
      </c>
    </row>
    <row r="100" spans="1:26" x14ac:dyDescent="0.2">
      <c r="A100" s="12" t="s">
        <v>1433</v>
      </c>
      <c r="B100" s="12">
        <v>269</v>
      </c>
      <c r="C100" s="12">
        <v>0</v>
      </c>
      <c r="D100" s="12" t="s">
        <v>1888</v>
      </c>
      <c r="E100" s="12" t="s">
        <v>1889</v>
      </c>
      <c r="F100" s="12" t="s">
        <v>1569</v>
      </c>
      <c r="K100" s="12" t="s">
        <v>2770</v>
      </c>
      <c r="L100" s="12" t="s">
        <v>3945</v>
      </c>
    </row>
    <row r="101" spans="1:26" x14ac:dyDescent="0.2">
      <c r="A101" s="12" t="s">
        <v>1433</v>
      </c>
      <c r="B101" s="12">
        <v>270</v>
      </c>
      <c r="C101" s="12">
        <v>0</v>
      </c>
      <c r="D101" s="12" t="s">
        <v>1891</v>
      </c>
      <c r="E101" s="12" t="s">
        <v>1892</v>
      </c>
      <c r="F101" s="12" t="s">
        <v>1569</v>
      </c>
    </row>
    <row r="102" spans="1:26" x14ac:dyDescent="0.2">
      <c r="A102" s="12" t="s">
        <v>1433</v>
      </c>
      <c r="B102" s="12">
        <v>515</v>
      </c>
      <c r="C102" s="12">
        <v>188</v>
      </c>
      <c r="D102" s="12" t="s">
        <v>1894</v>
      </c>
      <c r="E102" s="12" t="s">
        <v>1895</v>
      </c>
      <c r="F102" s="12" t="s">
        <v>1569</v>
      </c>
    </row>
    <row r="103" spans="1:26" x14ac:dyDescent="0.2">
      <c r="A103" s="12" t="s">
        <v>1433</v>
      </c>
      <c r="B103" s="12">
        <v>271</v>
      </c>
      <c r="C103" s="12">
        <v>66</v>
      </c>
      <c r="D103" s="12" t="s">
        <v>1897</v>
      </c>
      <c r="E103" s="12" t="s">
        <v>1898</v>
      </c>
      <c r="F103" s="12" t="s">
        <v>1902</v>
      </c>
      <c r="K103" s="12" t="s">
        <v>2770</v>
      </c>
      <c r="L103" s="12" t="s">
        <v>3946</v>
      </c>
    </row>
    <row r="104" spans="1:26" x14ac:dyDescent="0.2">
      <c r="A104" s="12" t="s">
        <v>1433</v>
      </c>
      <c r="B104" s="12">
        <v>272</v>
      </c>
      <c r="C104" s="12">
        <v>75</v>
      </c>
      <c r="D104" s="12" t="s">
        <v>1903</v>
      </c>
      <c r="E104" s="12" t="s">
        <v>1904</v>
      </c>
      <c r="F104" s="12" t="s">
        <v>1908</v>
      </c>
      <c r="Y104" s="12" t="s">
        <v>2770</v>
      </c>
      <c r="Z104" s="12" t="s">
        <v>3947</v>
      </c>
    </row>
    <row r="105" spans="1:26" x14ac:dyDescent="0.2">
      <c r="A105" s="12" t="s">
        <v>1433</v>
      </c>
      <c r="B105" s="12">
        <v>273</v>
      </c>
      <c r="C105" s="12">
        <v>74</v>
      </c>
      <c r="D105" s="12" t="s">
        <v>1909</v>
      </c>
      <c r="E105" s="12" t="s">
        <v>1910</v>
      </c>
      <c r="F105" s="12" t="s">
        <v>1914</v>
      </c>
    </row>
    <row r="106" spans="1:26" x14ac:dyDescent="0.2">
      <c r="A106" s="12" t="s">
        <v>1433</v>
      </c>
      <c r="B106" s="12">
        <v>274</v>
      </c>
      <c r="C106" s="12">
        <v>0</v>
      </c>
      <c r="D106" s="12" t="s">
        <v>1915</v>
      </c>
      <c r="E106" s="12" t="s">
        <v>1916</v>
      </c>
      <c r="F106" s="12" t="s">
        <v>1914</v>
      </c>
    </row>
    <row r="107" spans="1:26" x14ac:dyDescent="0.2">
      <c r="A107" s="12" t="s">
        <v>1433</v>
      </c>
      <c r="B107" s="12">
        <v>910</v>
      </c>
      <c r="C107" s="12">
        <v>0</v>
      </c>
      <c r="D107" s="12" t="s">
        <v>1918</v>
      </c>
      <c r="E107" s="12" t="s">
        <v>1919</v>
      </c>
      <c r="F107" s="12" t="s">
        <v>1914</v>
      </c>
    </row>
    <row r="108" spans="1:26" x14ac:dyDescent="0.2">
      <c r="A108" s="12" t="s">
        <v>1433</v>
      </c>
      <c r="B108" s="12">
        <v>275</v>
      </c>
      <c r="C108" s="12">
        <v>89</v>
      </c>
      <c r="D108" s="12" t="s">
        <v>1921</v>
      </c>
      <c r="E108" s="12" t="s">
        <v>1922</v>
      </c>
      <c r="F108" s="12" t="s">
        <v>1926</v>
      </c>
      <c r="Y108" s="12" t="s">
        <v>2770</v>
      </c>
      <c r="Z108" s="12" t="s">
        <v>3948</v>
      </c>
    </row>
    <row r="109" spans="1:26" x14ac:dyDescent="0.2">
      <c r="A109" s="12" t="s">
        <v>1433</v>
      </c>
      <c r="B109" s="12">
        <v>276</v>
      </c>
      <c r="C109" s="12">
        <v>90</v>
      </c>
      <c r="D109" s="12" t="s">
        <v>1927</v>
      </c>
      <c r="E109" s="12" t="s">
        <v>1928</v>
      </c>
      <c r="F109" s="12" t="s">
        <v>1932</v>
      </c>
    </row>
    <row r="110" spans="1:26" x14ac:dyDescent="0.2">
      <c r="A110" s="12" t="s">
        <v>1433</v>
      </c>
      <c r="B110" s="12">
        <v>277</v>
      </c>
      <c r="C110" s="12">
        <v>0</v>
      </c>
      <c r="D110" s="12" t="s">
        <v>1933</v>
      </c>
      <c r="E110" s="12" t="s">
        <v>1934</v>
      </c>
      <c r="F110" s="12" t="s">
        <v>1932</v>
      </c>
    </row>
    <row r="111" spans="1:26" x14ac:dyDescent="0.2">
      <c r="A111" s="12" t="s">
        <v>1433</v>
      </c>
      <c r="B111" s="12">
        <v>278</v>
      </c>
      <c r="C111" s="12">
        <v>91</v>
      </c>
      <c r="D111" s="12" t="s">
        <v>1936</v>
      </c>
      <c r="E111" s="12" t="s">
        <v>1937</v>
      </c>
      <c r="F111" s="12" t="s">
        <v>1941</v>
      </c>
    </row>
    <row r="112" spans="1:26" x14ac:dyDescent="0.2">
      <c r="A112" s="12" t="s">
        <v>1433</v>
      </c>
      <c r="B112" s="12">
        <v>279</v>
      </c>
      <c r="C112" s="12">
        <v>92</v>
      </c>
      <c r="D112" s="12" t="s">
        <v>1942</v>
      </c>
      <c r="E112" s="12" t="s">
        <v>1943</v>
      </c>
      <c r="F112" s="12" t="s">
        <v>1947</v>
      </c>
      <c r="I112" s="12" t="s">
        <v>2770</v>
      </c>
      <c r="J112" s="12" t="s">
        <v>3949</v>
      </c>
      <c r="K112" s="12" t="s">
        <v>2770</v>
      </c>
      <c r="L112" s="12" t="s">
        <v>3950</v>
      </c>
      <c r="M112" s="12" t="s">
        <v>2770</v>
      </c>
      <c r="N112" s="12" t="s">
        <v>3951</v>
      </c>
    </row>
    <row r="113" spans="1:26" x14ac:dyDescent="0.2">
      <c r="A113" s="12" t="s">
        <v>1433</v>
      </c>
      <c r="B113" s="12">
        <v>282</v>
      </c>
      <c r="C113" s="12">
        <v>95</v>
      </c>
      <c r="D113" s="12" t="s">
        <v>1948</v>
      </c>
      <c r="E113" s="12" t="s">
        <v>1949</v>
      </c>
      <c r="F113" s="12" t="s">
        <v>1953</v>
      </c>
    </row>
    <row r="114" spans="1:26" x14ac:dyDescent="0.2">
      <c r="A114" s="12" t="s">
        <v>1433</v>
      </c>
      <c r="B114" s="12">
        <v>284</v>
      </c>
      <c r="C114" s="12">
        <v>96</v>
      </c>
      <c r="D114" s="12" t="s">
        <v>1954</v>
      </c>
      <c r="E114" s="12" t="s">
        <v>1955</v>
      </c>
      <c r="F114" s="12" t="s">
        <v>1959</v>
      </c>
    </row>
    <row r="115" spans="1:26" x14ac:dyDescent="0.2">
      <c r="A115" s="12" t="s">
        <v>1433</v>
      </c>
      <c r="B115" s="12">
        <v>285</v>
      </c>
      <c r="C115" s="12">
        <v>98</v>
      </c>
      <c r="D115" s="12" t="s">
        <v>1960</v>
      </c>
      <c r="E115" s="12" t="s">
        <v>1961</v>
      </c>
      <c r="F115" s="12" t="s">
        <v>1965</v>
      </c>
    </row>
    <row r="116" spans="1:26" x14ac:dyDescent="0.2">
      <c r="A116" s="12" t="s">
        <v>1433</v>
      </c>
      <c r="B116" s="12">
        <v>286</v>
      </c>
      <c r="C116" s="12">
        <v>99</v>
      </c>
      <c r="D116" s="12" t="s">
        <v>1966</v>
      </c>
      <c r="E116" s="12" t="s">
        <v>1967</v>
      </c>
      <c r="F116" s="12" t="s">
        <v>1971</v>
      </c>
      <c r="I116" s="12" t="s">
        <v>2770</v>
      </c>
      <c r="J116" s="12" t="s">
        <v>3952</v>
      </c>
    </row>
    <row r="117" spans="1:26" x14ac:dyDescent="0.2">
      <c r="A117" s="12" t="s">
        <v>1433</v>
      </c>
      <c r="B117" s="12">
        <v>287</v>
      </c>
      <c r="C117" s="12">
        <v>100</v>
      </c>
      <c r="D117" s="12" t="s">
        <v>1972</v>
      </c>
      <c r="E117" s="12" t="s">
        <v>1973</v>
      </c>
      <c r="F117" s="12" t="s">
        <v>1977</v>
      </c>
    </row>
    <row r="118" spans="1:26" x14ac:dyDescent="0.2">
      <c r="A118" s="12" t="s">
        <v>1433</v>
      </c>
      <c r="B118" s="12">
        <v>288</v>
      </c>
      <c r="C118" s="12">
        <v>162</v>
      </c>
      <c r="D118" s="12" t="s">
        <v>1978</v>
      </c>
      <c r="E118" s="12" t="s">
        <v>1979</v>
      </c>
      <c r="F118" s="12" t="s">
        <v>1977</v>
      </c>
    </row>
    <row r="119" spans="1:26" x14ac:dyDescent="0.2">
      <c r="A119" s="12" t="s">
        <v>1433</v>
      </c>
      <c r="B119" s="12">
        <v>289</v>
      </c>
      <c r="C119" s="12">
        <v>184</v>
      </c>
      <c r="D119" s="12" t="s">
        <v>1983</v>
      </c>
      <c r="E119" s="12" t="s">
        <v>1984</v>
      </c>
      <c r="F119" s="12" t="s">
        <v>1977</v>
      </c>
      <c r="K119" s="12" t="s">
        <v>2770</v>
      </c>
      <c r="L119" s="12" t="s">
        <v>3953</v>
      </c>
      <c r="M119" s="12" t="s">
        <v>2770</v>
      </c>
      <c r="N119" s="12" t="s">
        <v>3954</v>
      </c>
    </row>
    <row r="120" spans="1:26" x14ac:dyDescent="0.2">
      <c r="A120" s="12" t="s">
        <v>1433</v>
      </c>
      <c r="B120" s="12">
        <v>290</v>
      </c>
      <c r="C120" s="12">
        <v>101</v>
      </c>
      <c r="D120" s="12" t="s">
        <v>1987</v>
      </c>
      <c r="E120" s="12" t="s">
        <v>1988</v>
      </c>
      <c r="F120" s="12" t="s">
        <v>1992</v>
      </c>
    </row>
    <row r="121" spans="1:26" x14ac:dyDescent="0.2">
      <c r="A121" s="12" t="s">
        <v>1433</v>
      </c>
      <c r="B121" s="12">
        <v>291</v>
      </c>
      <c r="C121" s="12">
        <v>103</v>
      </c>
      <c r="D121" s="12" t="s">
        <v>1993</v>
      </c>
      <c r="E121" s="12" t="s">
        <v>1994</v>
      </c>
      <c r="F121" s="12" t="s">
        <v>1998</v>
      </c>
    </row>
    <row r="122" spans="1:26" x14ac:dyDescent="0.2">
      <c r="A122" s="12" t="s">
        <v>1433</v>
      </c>
      <c r="B122" s="12">
        <v>292</v>
      </c>
      <c r="C122" s="12">
        <v>104</v>
      </c>
      <c r="D122" s="12" t="s">
        <v>1999</v>
      </c>
      <c r="E122" s="12" t="s">
        <v>2000</v>
      </c>
      <c r="F122" s="12" t="s">
        <v>2004</v>
      </c>
    </row>
    <row r="123" spans="1:26" x14ac:dyDescent="0.2">
      <c r="A123" s="12" t="s">
        <v>1433</v>
      </c>
      <c r="B123" s="12">
        <v>293</v>
      </c>
      <c r="C123" s="12">
        <v>109</v>
      </c>
      <c r="D123" s="12" t="s">
        <v>2005</v>
      </c>
      <c r="E123" s="12" t="s">
        <v>2006</v>
      </c>
      <c r="F123" s="12" t="s">
        <v>2004</v>
      </c>
    </row>
    <row r="124" spans="1:26" x14ac:dyDescent="0.2">
      <c r="A124" s="12" t="s">
        <v>1433</v>
      </c>
      <c r="B124" s="12">
        <v>294</v>
      </c>
      <c r="C124" s="12">
        <v>110</v>
      </c>
      <c r="D124" s="12" t="s">
        <v>2010</v>
      </c>
      <c r="E124" s="12" t="s">
        <v>2011</v>
      </c>
      <c r="F124" s="12" t="s">
        <v>2004</v>
      </c>
      <c r="O124" s="12" t="s">
        <v>2770</v>
      </c>
      <c r="P124" s="12" t="s">
        <v>3955</v>
      </c>
    </row>
    <row r="125" spans="1:26" x14ac:dyDescent="0.2">
      <c r="A125" s="12" t="s">
        <v>1433</v>
      </c>
      <c r="B125" s="12">
        <v>295</v>
      </c>
      <c r="C125" s="12">
        <v>113</v>
      </c>
      <c r="D125" s="12" t="s">
        <v>2014</v>
      </c>
      <c r="E125" s="12" t="s">
        <v>2015</v>
      </c>
      <c r="F125" s="12" t="s">
        <v>2004</v>
      </c>
      <c r="Y125" s="12" t="s">
        <v>2770</v>
      </c>
      <c r="Z125" s="12" t="s">
        <v>3956</v>
      </c>
    </row>
    <row r="126" spans="1:26" x14ac:dyDescent="0.2">
      <c r="A126" s="12" t="s">
        <v>1433</v>
      </c>
      <c r="B126" s="12">
        <v>296</v>
      </c>
      <c r="C126" s="12">
        <v>109</v>
      </c>
      <c r="D126" s="12" t="s">
        <v>2018</v>
      </c>
      <c r="E126" s="12" t="s">
        <v>2019</v>
      </c>
      <c r="F126" s="12" t="s">
        <v>2004</v>
      </c>
    </row>
    <row r="127" spans="1:26" x14ac:dyDescent="0.2">
      <c r="A127" s="12" t="s">
        <v>1433</v>
      </c>
      <c r="B127" s="12">
        <v>297</v>
      </c>
      <c r="C127" s="12">
        <v>109</v>
      </c>
      <c r="D127" s="12" t="s">
        <v>2022</v>
      </c>
      <c r="E127" s="12" t="s">
        <v>2023</v>
      </c>
      <c r="F127" s="12" t="s">
        <v>2004</v>
      </c>
    </row>
    <row r="128" spans="1:26" x14ac:dyDescent="0.2">
      <c r="A128" s="12" t="s">
        <v>1433</v>
      </c>
      <c r="B128" s="12">
        <v>298</v>
      </c>
      <c r="C128" s="12">
        <v>109</v>
      </c>
      <c r="D128" s="12" t="s">
        <v>2026</v>
      </c>
      <c r="E128" s="12" t="s">
        <v>2027</v>
      </c>
      <c r="F128" s="12" t="s">
        <v>2004</v>
      </c>
    </row>
    <row r="129" spans="1:14" x14ac:dyDescent="0.2">
      <c r="A129" s="12" t="s">
        <v>1433</v>
      </c>
      <c r="B129" s="12">
        <v>299</v>
      </c>
      <c r="C129" s="12">
        <v>109</v>
      </c>
      <c r="D129" s="12" t="s">
        <v>2030</v>
      </c>
      <c r="E129" s="12" t="s">
        <v>2031</v>
      </c>
      <c r="F129" s="12" t="s">
        <v>2004</v>
      </c>
    </row>
    <row r="130" spans="1:14" x14ac:dyDescent="0.2">
      <c r="A130" s="12" t="s">
        <v>1433</v>
      </c>
      <c r="B130" s="12">
        <v>300</v>
      </c>
      <c r="C130" s="12">
        <v>104</v>
      </c>
      <c r="D130" s="12" t="s">
        <v>2033</v>
      </c>
      <c r="E130" s="12" t="s">
        <v>2034</v>
      </c>
      <c r="F130" s="12" t="s">
        <v>2004</v>
      </c>
    </row>
    <row r="131" spans="1:14" x14ac:dyDescent="0.2">
      <c r="A131" s="12" t="s">
        <v>1433</v>
      </c>
      <c r="B131" s="12">
        <v>301</v>
      </c>
      <c r="C131" s="12">
        <v>106</v>
      </c>
      <c r="D131" s="12" t="s">
        <v>2038</v>
      </c>
      <c r="E131" s="12" t="s">
        <v>2039</v>
      </c>
      <c r="F131" s="12" t="s">
        <v>2004</v>
      </c>
    </row>
    <row r="132" spans="1:14" x14ac:dyDescent="0.2">
      <c r="A132" s="12" t="s">
        <v>1433</v>
      </c>
      <c r="B132" s="12">
        <v>302</v>
      </c>
      <c r="C132" s="12">
        <v>111</v>
      </c>
      <c r="D132" s="12" t="s">
        <v>2042</v>
      </c>
      <c r="E132" s="12" t="s">
        <v>2043</v>
      </c>
      <c r="F132" s="12" t="s">
        <v>2004</v>
      </c>
      <c r="K132" s="12" t="s">
        <v>2770</v>
      </c>
      <c r="L132" s="12" t="s">
        <v>3957</v>
      </c>
      <c r="M132" s="12" t="s">
        <v>2770</v>
      </c>
      <c r="N132" s="12" t="s">
        <v>3958</v>
      </c>
    </row>
    <row r="133" spans="1:14" x14ac:dyDescent="0.2">
      <c r="A133" s="12" t="s">
        <v>1433</v>
      </c>
      <c r="B133" s="12">
        <v>303</v>
      </c>
      <c r="C133" s="12">
        <v>0</v>
      </c>
      <c r="D133" s="12" t="s">
        <v>2046</v>
      </c>
      <c r="E133" s="12" t="s">
        <v>2047</v>
      </c>
      <c r="F133" s="12" t="s">
        <v>2004</v>
      </c>
    </row>
    <row r="134" spans="1:14" x14ac:dyDescent="0.2">
      <c r="A134" s="12" t="s">
        <v>1433</v>
      </c>
      <c r="B134" s="12">
        <v>304</v>
      </c>
      <c r="C134" s="12">
        <v>0</v>
      </c>
      <c r="D134" s="12" t="s">
        <v>2049</v>
      </c>
      <c r="E134" s="12" t="s">
        <v>2050</v>
      </c>
      <c r="F134" s="12" t="s">
        <v>2004</v>
      </c>
    </row>
    <row r="135" spans="1:14" x14ac:dyDescent="0.2">
      <c r="A135" s="12" t="s">
        <v>1433</v>
      </c>
      <c r="B135" s="12">
        <v>347</v>
      </c>
      <c r="C135" s="12">
        <v>0</v>
      </c>
      <c r="D135" s="12" t="s">
        <v>2053</v>
      </c>
      <c r="E135" s="12" t="s">
        <v>2054</v>
      </c>
      <c r="F135" s="12" t="s">
        <v>2004</v>
      </c>
    </row>
    <row r="136" spans="1:14" x14ac:dyDescent="0.2">
      <c r="A136" s="12" t="s">
        <v>1433</v>
      </c>
      <c r="B136" s="12">
        <v>349</v>
      </c>
      <c r="C136" s="12">
        <v>0</v>
      </c>
      <c r="D136" s="12" t="s">
        <v>2057</v>
      </c>
      <c r="E136" s="12" t="s">
        <v>2058</v>
      </c>
      <c r="F136" s="12" t="s">
        <v>2004</v>
      </c>
    </row>
    <row r="137" spans="1:14" x14ac:dyDescent="0.2">
      <c r="A137" s="12" t="s">
        <v>1433</v>
      </c>
      <c r="B137" s="12">
        <v>306</v>
      </c>
      <c r="C137" s="12">
        <v>104</v>
      </c>
      <c r="D137" s="12" t="s">
        <v>2061</v>
      </c>
      <c r="E137" s="12" t="s">
        <v>2062</v>
      </c>
      <c r="F137" s="12" t="s">
        <v>2004</v>
      </c>
    </row>
    <row r="138" spans="1:14" x14ac:dyDescent="0.2">
      <c r="A138" s="12" t="s">
        <v>1433</v>
      </c>
      <c r="B138" s="12">
        <v>307</v>
      </c>
      <c r="C138" s="12">
        <v>161</v>
      </c>
      <c r="D138" s="12" t="s">
        <v>2064</v>
      </c>
      <c r="E138" s="12" t="s">
        <v>2065</v>
      </c>
      <c r="F138" s="12" t="s">
        <v>2004</v>
      </c>
    </row>
    <row r="139" spans="1:14" x14ac:dyDescent="0.2">
      <c r="A139" s="12" t="s">
        <v>1433</v>
      </c>
      <c r="B139" s="12">
        <v>308</v>
      </c>
      <c r="C139" s="12">
        <v>142</v>
      </c>
      <c r="D139" s="12" t="s">
        <v>2069</v>
      </c>
      <c r="E139" s="12" t="s">
        <v>2070</v>
      </c>
      <c r="F139" s="12" t="s">
        <v>2004</v>
      </c>
    </row>
    <row r="140" spans="1:14" x14ac:dyDescent="0.2">
      <c r="A140" s="12" t="s">
        <v>1433</v>
      </c>
      <c r="B140" s="12">
        <v>310</v>
      </c>
      <c r="C140" s="12">
        <v>143</v>
      </c>
      <c r="D140" s="12" t="s">
        <v>2072</v>
      </c>
      <c r="E140" s="12" t="s">
        <v>2073</v>
      </c>
      <c r="F140" s="12" t="s">
        <v>2004</v>
      </c>
    </row>
    <row r="141" spans="1:14" x14ac:dyDescent="0.2">
      <c r="A141" s="12" t="s">
        <v>1433</v>
      </c>
      <c r="B141" s="12">
        <v>311</v>
      </c>
      <c r="C141" s="12">
        <v>147</v>
      </c>
      <c r="D141" s="12" t="s">
        <v>2075</v>
      </c>
      <c r="E141" s="12" t="s">
        <v>2076</v>
      </c>
      <c r="F141" s="12" t="s">
        <v>2004</v>
      </c>
    </row>
    <row r="142" spans="1:14" x14ac:dyDescent="0.2">
      <c r="A142" s="12" t="s">
        <v>1433</v>
      </c>
      <c r="B142" s="12">
        <v>312</v>
      </c>
      <c r="C142" s="12">
        <v>155</v>
      </c>
      <c r="D142" s="12" t="s">
        <v>2078</v>
      </c>
      <c r="E142" s="12" t="s">
        <v>2079</v>
      </c>
      <c r="F142" s="12" t="s">
        <v>2004</v>
      </c>
    </row>
    <row r="143" spans="1:14" x14ac:dyDescent="0.2">
      <c r="A143" s="12" t="s">
        <v>1433</v>
      </c>
      <c r="B143" s="12">
        <v>313</v>
      </c>
      <c r="C143" s="12">
        <v>186</v>
      </c>
      <c r="D143" s="12" t="s">
        <v>2081</v>
      </c>
      <c r="E143" s="12" t="s">
        <v>2082</v>
      </c>
      <c r="F143" s="12" t="s">
        <v>2004</v>
      </c>
    </row>
    <row r="144" spans="1:14" x14ac:dyDescent="0.2">
      <c r="A144" s="12" t="s">
        <v>1433</v>
      </c>
      <c r="B144" s="12">
        <v>314</v>
      </c>
      <c r="C144" s="12">
        <v>187</v>
      </c>
      <c r="D144" s="12" t="s">
        <v>2084</v>
      </c>
      <c r="E144" s="12" t="s">
        <v>2085</v>
      </c>
      <c r="F144" s="12" t="s">
        <v>2004</v>
      </c>
    </row>
    <row r="145" spans="1:26" x14ac:dyDescent="0.2">
      <c r="A145" s="12" t="s">
        <v>1433</v>
      </c>
      <c r="B145" s="12">
        <v>316</v>
      </c>
      <c r="C145" s="12">
        <v>129</v>
      </c>
      <c r="D145" s="12" t="s">
        <v>2087</v>
      </c>
      <c r="E145" s="12" t="s">
        <v>2088</v>
      </c>
      <c r="F145" s="12" t="s">
        <v>2092</v>
      </c>
      <c r="I145" s="12" t="s">
        <v>2770</v>
      </c>
      <c r="J145" s="12" t="s">
        <v>3959</v>
      </c>
      <c r="K145" s="12" t="s">
        <v>2770</v>
      </c>
      <c r="L145" s="12" t="s">
        <v>3960</v>
      </c>
    </row>
    <row r="146" spans="1:26" x14ac:dyDescent="0.2">
      <c r="A146" s="12" t="s">
        <v>1433</v>
      </c>
      <c r="B146" s="12">
        <v>317</v>
      </c>
      <c r="C146" s="12">
        <v>131</v>
      </c>
      <c r="D146" s="12" t="s">
        <v>2093</v>
      </c>
      <c r="E146" s="12" t="s">
        <v>2094</v>
      </c>
      <c r="F146" s="12" t="s">
        <v>2098</v>
      </c>
      <c r="G146" s="12" t="s">
        <v>2770</v>
      </c>
      <c r="H146" s="12" t="s">
        <v>3961</v>
      </c>
      <c r="K146" s="12" t="s">
        <v>2770</v>
      </c>
      <c r="L146" s="12" t="s">
        <v>3962</v>
      </c>
      <c r="Y146" s="12" t="s">
        <v>2770</v>
      </c>
      <c r="Z146" s="12" t="s">
        <v>3963</v>
      </c>
    </row>
    <row r="147" spans="1:26" x14ac:dyDescent="0.2">
      <c r="A147" s="12" t="s">
        <v>1433</v>
      </c>
      <c r="B147" s="12">
        <v>318</v>
      </c>
      <c r="C147" s="12">
        <v>133</v>
      </c>
      <c r="D147" s="12" t="s">
        <v>2099</v>
      </c>
      <c r="E147" s="12" t="s">
        <v>2100</v>
      </c>
      <c r="F147" s="12" t="s">
        <v>2098</v>
      </c>
    </row>
    <row r="148" spans="1:26" x14ac:dyDescent="0.2">
      <c r="A148" s="12" t="s">
        <v>1433</v>
      </c>
      <c r="B148" s="12">
        <v>319</v>
      </c>
      <c r="C148" s="12">
        <v>134</v>
      </c>
      <c r="D148" s="12" t="s">
        <v>2104</v>
      </c>
      <c r="E148" s="12" t="s">
        <v>2105</v>
      </c>
      <c r="F148" s="12" t="s">
        <v>2098</v>
      </c>
    </row>
    <row r="149" spans="1:26" x14ac:dyDescent="0.2">
      <c r="A149" s="12" t="s">
        <v>1433</v>
      </c>
      <c r="B149" s="12">
        <v>516</v>
      </c>
      <c r="C149" s="12">
        <v>0</v>
      </c>
      <c r="D149" s="12" t="s">
        <v>2108</v>
      </c>
      <c r="E149" s="12" t="s">
        <v>2109</v>
      </c>
      <c r="F149" s="12" t="s">
        <v>2098</v>
      </c>
    </row>
    <row r="150" spans="1:26" x14ac:dyDescent="0.2">
      <c r="A150" s="12" t="s">
        <v>1433</v>
      </c>
      <c r="B150" s="12">
        <v>320</v>
      </c>
      <c r="C150" s="12">
        <v>132</v>
      </c>
      <c r="D150" s="12" t="s">
        <v>2111</v>
      </c>
      <c r="E150" s="12" t="s">
        <v>2112</v>
      </c>
      <c r="F150" s="12" t="s">
        <v>2098</v>
      </c>
    </row>
    <row r="151" spans="1:26" x14ac:dyDescent="0.2">
      <c r="A151" s="12" t="s">
        <v>1433</v>
      </c>
      <c r="B151" s="12">
        <v>321</v>
      </c>
      <c r="C151" s="12">
        <v>153</v>
      </c>
      <c r="D151" s="12" t="s">
        <v>2114</v>
      </c>
      <c r="E151" s="12" t="s">
        <v>2115</v>
      </c>
      <c r="F151" s="12" t="s">
        <v>2098</v>
      </c>
    </row>
    <row r="152" spans="1:26" x14ac:dyDescent="0.2">
      <c r="A152" s="12" t="s">
        <v>1433</v>
      </c>
      <c r="B152" s="12">
        <v>322</v>
      </c>
      <c r="C152" s="12">
        <v>135</v>
      </c>
      <c r="D152" s="12" t="s">
        <v>2117</v>
      </c>
      <c r="E152" s="12" t="s">
        <v>2118</v>
      </c>
      <c r="F152" s="12" t="s">
        <v>2122</v>
      </c>
    </row>
    <row r="153" spans="1:26" x14ac:dyDescent="0.2">
      <c r="A153" s="12" t="s">
        <v>1433</v>
      </c>
      <c r="B153" s="12">
        <v>323</v>
      </c>
      <c r="C153" s="12">
        <v>116</v>
      </c>
      <c r="D153" s="12" t="s">
        <v>2123</v>
      </c>
      <c r="E153" s="12" t="s">
        <v>2124</v>
      </c>
      <c r="F153" s="12" t="s">
        <v>2122</v>
      </c>
      <c r="K153" s="12" t="s">
        <v>2770</v>
      </c>
      <c r="L153" s="12" t="s">
        <v>3964</v>
      </c>
      <c r="M153" s="12" t="s">
        <v>2770</v>
      </c>
      <c r="N153" s="12" t="s">
        <v>3965</v>
      </c>
    </row>
    <row r="154" spans="1:26" x14ac:dyDescent="0.2">
      <c r="A154" s="12" t="s">
        <v>1433</v>
      </c>
      <c r="B154" s="12">
        <v>324</v>
      </c>
      <c r="C154" s="12">
        <v>135</v>
      </c>
      <c r="D154" s="12" t="s">
        <v>2128</v>
      </c>
      <c r="E154" s="12" t="s">
        <v>2129</v>
      </c>
      <c r="F154" s="12" t="s">
        <v>2122</v>
      </c>
    </row>
    <row r="155" spans="1:26" x14ac:dyDescent="0.2">
      <c r="A155" s="12" t="s">
        <v>1433</v>
      </c>
      <c r="B155" s="12">
        <v>325</v>
      </c>
      <c r="C155" s="12">
        <v>117</v>
      </c>
      <c r="D155" s="12" t="s">
        <v>2133</v>
      </c>
      <c r="E155" s="12" t="s">
        <v>2134</v>
      </c>
      <c r="F155" s="12" t="s">
        <v>2138</v>
      </c>
    </row>
    <row r="156" spans="1:26" x14ac:dyDescent="0.2">
      <c r="A156" s="12" t="s">
        <v>1433</v>
      </c>
      <c r="B156" s="12">
        <v>326</v>
      </c>
      <c r="C156" s="12">
        <v>118</v>
      </c>
      <c r="D156" s="12" t="s">
        <v>2139</v>
      </c>
      <c r="E156" s="12" t="s">
        <v>2140</v>
      </c>
      <c r="F156" s="12" t="s">
        <v>2144</v>
      </c>
    </row>
    <row r="157" spans="1:26" x14ac:dyDescent="0.2">
      <c r="A157" s="12" t="s">
        <v>1433</v>
      </c>
      <c r="B157" s="12">
        <v>327</v>
      </c>
      <c r="C157" s="12">
        <v>119</v>
      </c>
      <c r="D157" s="12" t="s">
        <v>2145</v>
      </c>
      <c r="E157" s="12" t="s">
        <v>2146</v>
      </c>
      <c r="F157" s="12" t="s">
        <v>2150</v>
      </c>
    </row>
    <row r="158" spans="1:26" x14ac:dyDescent="0.2">
      <c r="A158" s="12" t="s">
        <v>1433</v>
      </c>
      <c r="B158" s="12">
        <v>328</v>
      </c>
      <c r="C158" s="12">
        <v>120</v>
      </c>
      <c r="D158" s="12" t="s">
        <v>2151</v>
      </c>
      <c r="E158" s="12" t="s">
        <v>2152</v>
      </c>
      <c r="F158" s="12" t="s">
        <v>2156</v>
      </c>
      <c r="K158" s="12" t="s">
        <v>2770</v>
      </c>
      <c r="L158" s="12" t="s">
        <v>3966</v>
      </c>
    </row>
    <row r="159" spans="1:26" x14ac:dyDescent="0.2">
      <c r="A159" s="12" t="s">
        <v>1433</v>
      </c>
      <c r="B159" s="12">
        <v>330</v>
      </c>
      <c r="C159" s="12">
        <v>123</v>
      </c>
      <c r="D159" s="12" t="s">
        <v>2157</v>
      </c>
      <c r="E159" s="12" t="s">
        <v>2158</v>
      </c>
      <c r="F159" s="12" t="s">
        <v>2162</v>
      </c>
    </row>
    <row r="160" spans="1:26" x14ac:dyDescent="0.2">
      <c r="A160" s="12" t="s">
        <v>1433</v>
      </c>
      <c r="B160" s="12">
        <v>331</v>
      </c>
      <c r="C160" s="12">
        <v>121</v>
      </c>
      <c r="D160" s="12" t="s">
        <v>2163</v>
      </c>
      <c r="E160" s="12" t="s">
        <v>2164</v>
      </c>
      <c r="F160" s="12" t="s">
        <v>2162</v>
      </c>
      <c r="K160" s="12" t="s">
        <v>2770</v>
      </c>
      <c r="L160" s="12" t="s">
        <v>3967</v>
      </c>
    </row>
    <row r="161" spans="1:14" x14ac:dyDescent="0.2">
      <c r="A161" s="12" t="s">
        <v>1433</v>
      </c>
      <c r="B161" s="12">
        <v>332</v>
      </c>
      <c r="C161" s="12">
        <v>121</v>
      </c>
      <c r="D161" s="12" t="s">
        <v>2166</v>
      </c>
      <c r="E161" s="12" t="s">
        <v>2167</v>
      </c>
      <c r="F161" s="12" t="s">
        <v>2162</v>
      </c>
      <c r="K161" s="12" t="s">
        <v>2770</v>
      </c>
      <c r="L161" s="12" t="s">
        <v>3967</v>
      </c>
    </row>
    <row r="162" spans="1:14" x14ac:dyDescent="0.2">
      <c r="A162" s="12" t="s">
        <v>1433</v>
      </c>
      <c r="B162" s="12">
        <v>333</v>
      </c>
      <c r="C162" s="12">
        <v>124</v>
      </c>
      <c r="D162" s="12" t="s">
        <v>2169</v>
      </c>
      <c r="E162" s="12" t="s">
        <v>2170</v>
      </c>
      <c r="F162" s="12" t="s">
        <v>2162</v>
      </c>
    </row>
    <row r="163" spans="1:14" x14ac:dyDescent="0.2">
      <c r="A163" s="12" t="s">
        <v>1433</v>
      </c>
      <c r="B163" s="12">
        <v>334</v>
      </c>
      <c r="C163" s="12">
        <v>125</v>
      </c>
      <c r="D163" s="12" t="s">
        <v>2173</v>
      </c>
      <c r="E163" s="12" t="s">
        <v>2174</v>
      </c>
      <c r="F163" s="12" t="s">
        <v>2178</v>
      </c>
    </row>
    <row r="164" spans="1:14" x14ac:dyDescent="0.2">
      <c r="A164" s="12" t="s">
        <v>1433</v>
      </c>
      <c r="B164" s="12">
        <v>335</v>
      </c>
      <c r="C164" s="12">
        <v>126</v>
      </c>
      <c r="D164" s="12" t="s">
        <v>2179</v>
      </c>
      <c r="E164" s="12" t="s">
        <v>2180</v>
      </c>
      <c r="F164" s="12" t="s">
        <v>2184</v>
      </c>
      <c r="I164" s="12" t="s">
        <v>2770</v>
      </c>
      <c r="J164" s="12" t="s">
        <v>3968</v>
      </c>
    </row>
    <row r="165" spans="1:14" x14ac:dyDescent="0.2">
      <c r="A165" s="12" t="s">
        <v>1433</v>
      </c>
      <c r="B165" s="12">
        <v>336</v>
      </c>
      <c r="C165" s="12">
        <v>0</v>
      </c>
      <c r="D165" s="12" t="s">
        <v>2185</v>
      </c>
      <c r="E165" s="12" t="s">
        <v>2186</v>
      </c>
      <c r="F165" s="12" t="s">
        <v>2184</v>
      </c>
    </row>
    <row r="166" spans="1:14" x14ac:dyDescent="0.2">
      <c r="A166" s="12" t="s">
        <v>1433</v>
      </c>
      <c r="B166" s="12">
        <v>337</v>
      </c>
      <c r="C166" s="12">
        <v>156</v>
      </c>
      <c r="D166" s="12" t="s">
        <v>2189</v>
      </c>
      <c r="E166" s="12" t="s">
        <v>2190</v>
      </c>
      <c r="F166" s="12" t="s">
        <v>2184</v>
      </c>
    </row>
    <row r="167" spans="1:14" x14ac:dyDescent="0.2">
      <c r="A167" s="12" t="s">
        <v>1433</v>
      </c>
      <c r="B167" s="12">
        <v>338</v>
      </c>
      <c r="C167" s="12">
        <v>127</v>
      </c>
      <c r="D167" s="12" t="s">
        <v>2192</v>
      </c>
      <c r="E167" s="12" t="s">
        <v>2193</v>
      </c>
      <c r="F167" s="12" t="s">
        <v>2197</v>
      </c>
      <c r="K167" s="12" t="s">
        <v>2770</v>
      </c>
      <c r="L167" s="12" t="s">
        <v>3969</v>
      </c>
    </row>
    <row r="168" spans="1:14" x14ac:dyDescent="0.2">
      <c r="A168" s="12" t="s">
        <v>1433</v>
      </c>
      <c r="B168" s="12">
        <v>339</v>
      </c>
      <c r="C168" s="12">
        <v>128</v>
      </c>
      <c r="D168" s="12" t="s">
        <v>2198</v>
      </c>
      <c r="E168" s="12" t="s">
        <v>2199</v>
      </c>
      <c r="F168" s="12" t="s">
        <v>2202</v>
      </c>
    </row>
    <row r="169" spans="1:14" x14ac:dyDescent="0.2">
      <c r="A169" s="12" t="s">
        <v>1433</v>
      </c>
      <c r="B169" s="12">
        <v>340</v>
      </c>
      <c r="C169" s="12">
        <v>0</v>
      </c>
      <c r="D169" s="12" t="s">
        <v>2203</v>
      </c>
      <c r="E169" s="12" t="s">
        <v>2204</v>
      </c>
      <c r="F169" s="12" t="s">
        <v>2202</v>
      </c>
    </row>
    <row r="170" spans="1:14" x14ac:dyDescent="0.2">
      <c r="A170" s="12" t="s">
        <v>1433</v>
      </c>
      <c r="B170" s="12">
        <v>341</v>
      </c>
      <c r="C170" s="12">
        <v>185</v>
      </c>
      <c r="D170" s="12" t="s">
        <v>2206</v>
      </c>
      <c r="E170" s="12" t="s">
        <v>2207</v>
      </c>
      <c r="F170" s="12" t="s">
        <v>2202</v>
      </c>
    </row>
    <row r="171" spans="1:14" x14ac:dyDescent="0.2">
      <c r="A171" s="12" t="s">
        <v>1433</v>
      </c>
      <c r="B171" s="12">
        <v>342</v>
      </c>
      <c r="C171" s="12">
        <v>137</v>
      </c>
      <c r="D171" s="12" t="s">
        <v>2209</v>
      </c>
      <c r="E171" s="12" t="s">
        <v>2210</v>
      </c>
      <c r="F171" s="12" t="s">
        <v>2214</v>
      </c>
      <c r="K171" s="12" t="s">
        <v>2770</v>
      </c>
      <c r="L171" s="12" t="s">
        <v>3970</v>
      </c>
      <c r="M171" s="12" t="s">
        <v>2770</v>
      </c>
      <c r="N171" s="12" t="s">
        <v>3971</v>
      </c>
    </row>
    <row r="172" spans="1:14" x14ac:dyDescent="0.2">
      <c r="A172" s="12" t="s">
        <v>1433</v>
      </c>
      <c r="B172" s="12">
        <v>343</v>
      </c>
      <c r="C172" s="12">
        <v>137</v>
      </c>
      <c r="D172" s="12" t="s">
        <v>2215</v>
      </c>
      <c r="E172" s="12" t="s">
        <v>2210</v>
      </c>
      <c r="F172" s="12" t="s">
        <v>2214</v>
      </c>
    </row>
  </sheetData>
  <autoFilter ref="A5:HR5" xr:uid="{00000000-0001-0000-0400-000000000000}">
    <sortState xmlns:xlrd2="http://schemas.microsoft.com/office/spreadsheetml/2017/richdata2" ref="A6:HR172">
      <sortCondition ref="D5"/>
    </sortState>
  </autoFilter>
  <mergeCells count="12">
    <mergeCell ref="W2:X3"/>
    <mergeCell ref="Y2:Z3"/>
    <mergeCell ref="A1:F3"/>
    <mergeCell ref="G1:Z1"/>
    <mergeCell ref="G2:H3"/>
    <mergeCell ref="I2:J3"/>
    <mergeCell ref="K2:L3"/>
    <mergeCell ref="M2:N3"/>
    <mergeCell ref="O2:P3"/>
    <mergeCell ref="Q2:R3"/>
    <mergeCell ref="S2:T3"/>
    <mergeCell ref="U2:V3"/>
  </mergeCells>
  <conditionalFormatting sqref="A1 D4">
    <cfRule type="duplicateValues" dxfId="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17" width="33.88671875" style="14" customWidth="1"/>
    <col min="18" max="16384" width="9.109375" style="12"/>
  </cols>
  <sheetData>
    <row r="1" spans="1:29" s="13" customFormat="1" x14ac:dyDescent="0.3">
      <c r="A1" s="307" t="s">
        <v>89</v>
      </c>
      <c r="B1" s="308"/>
      <c r="C1" s="308"/>
      <c r="D1" s="308"/>
      <c r="E1" s="308"/>
      <c r="F1" s="309"/>
      <c r="G1" s="285" t="s">
        <v>293</v>
      </c>
      <c r="H1" s="286"/>
      <c r="I1" s="286"/>
      <c r="J1" s="286"/>
      <c r="K1" s="286"/>
      <c r="L1" s="286"/>
      <c r="M1" s="286"/>
      <c r="N1" s="286"/>
      <c r="O1" s="286"/>
      <c r="P1" s="286"/>
      <c r="Q1" s="286"/>
      <c r="R1" s="287" t="s">
        <v>306</v>
      </c>
      <c r="S1" s="290" t="s">
        <v>307</v>
      </c>
      <c r="T1" s="291"/>
      <c r="U1" s="291"/>
      <c r="V1" s="291"/>
      <c r="W1" s="291"/>
      <c r="X1" s="291"/>
      <c r="Y1" s="291"/>
      <c r="Z1" s="291"/>
      <c r="AA1" s="291"/>
      <c r="AB1" s="291"/>
      <c r="AC1" s="291"/>
    </row>
    <row r="2" spans="1:29" s="13" customFormat="1" x14ac:dyDescent="0.3">
      <c r="A2" s="310"/>
      <c r="B2" s="311"/>
      <c r="C2" s="311"/>
      <c r="D2" s="311"/>
      <c r="E2" s="311"/>
      <c r="F2" s="312"/>
      <c r="G2" s="316" t="s">
        <v>294</v>
      </c>
      <c r="H2" s="317"/>
      <c r="I2" s="292" t="s">
        <v>295</v>
      </c>
      <c r="J2" s="293"/>
      <c r="K2" s="294"/>
      <c r="L2" s="295" t="s">
        <v>301</v>
      </c>
      <c r="M2" s="296"/>
      <c r="N2" s="299" t="s">
        <v>302</v>
      </c>
      <c r="O2" s="287" t="s">
        <v>303</v>
      </c>
      <c r="P2" s="320" t="s">
        <v>304</v>
      </c>
      <c r="Q2" s="355" t="s">
        <v>305</v>
      </c>
      <c r="R2" s="288"/>
      <c r="S2" s="301" t="s">
        <v>308</v>
      </c>
      <c r="T2" s="303" t="s">
        <v>309</v>
      </c>
      <c r="U2" s="357" t="s">
        <v>310</v>
      </c>
      <c r="V2" s="359" t="s">
        <v>311</v>
      </c>
      <c r="W2" s="756" t="s">
        <v>1357</v>
      </c>
      <c r="X2" s="206"/>
      <c r="Y2" s="364" t="s">
        <v>1360</v>
      </c>
      <c r="Z2" s="301" t="s">
        <v>1390</v>
      </c>
      <c r="AA2" s="303" t="s">
        <v>1361</v>
      </c>
      <c r="AB2" s="357" t="s">
        <v>1362</v>
      </c>
      <c r="AC2" s="366" t="s">
        <v>1363</v>
      </c>
    </row>
    <row r="3" spans="1:29" s="13" customFormat="1" x14ac:dyDescent="0.3">
      <c r="A3" s="313"/>
      <c r="B3" s="314"/>
      <c r="C3" s="314"/>
      <c r="D3" s="314"/>
      <c r="E3" s="314"/>
      <c r="F3" s="315"/>
      <c r="G3" s="318"/>
      <c r="H3" s="319"/>
      <c r="I3" s="21" t="s">
        <v>296</v>
      </c>
      <c r="J3" s="22" t="s">
        <v>297</v>
      </c>
      <c r="K3" s="131" t="s">
        <v>298</v>
      </c>
      <c r="L3" s="297"/>
      <c r="M3" s="298"/>
      <c r="N3" s="300"/>
      <c r="O3" s="289"/>
      <c r="P3" s="321"/>
      <c r="Q3" s="356"/>
      <c r="R3" s="289"/>
      <c r="S3" s="302"/>
      <c r="T3" s="304"/>
      <c r="U3" s="358"/>
      <c r="V3" s="360"/>
      <c r="W3" s="132" t="s">
        <v>1358</v>
      </c>
      <c r="X3" s="133" t="s">
        <v>1359</v>
      </c>
      <c r="Y3" s="365"/>
      <c r="Z3" s="302"/>
      <c r="AA3" s="304"/>
      <c r="AB3" s="358"/>
      <c r="AC3" s="367"/>
    </row>
    <row r="4" spans="1:29" s="9" customFormat="1" x14ac:dyDescent="0.2">
      <c r="A4" s="8" t="s">
        <v>91</v>
      </c>
      <c r="B4" s="8" t="s">
        <v>92</v>
      </c>
      <c r="C4" s="8" t="s">
        <v>93</v>
      </c>
      <c r="D4" s="8" t="s">
        <v>94</v>
      </c>
      <c r="E4" s="8" t="s">
        <v>95</v>
      </c>
      <c r="F4" s="8" t="s">
        <v>5</v>
      </c>
      <c r="G4" s="8" t="s">
        <v>97</v>
      </c>
      <c r="H4" s="8" t="s">
        <v>106</v>
      </c>
      <c r="I4" s="8" t="s">
        <v>97</v>
      </c>
      <c r="J4" s="8" t="s">
        <v>97</v>
      </c>
      <c r="K4" s="8" t="s">
        <v>50</v>
      </c>
      <c r="L4" s="8" t="s">
        <v>97</v>
      </c>
      <c r="M4" s="8" t="s">
        <v>106</v>
      </c>
      <c r="N4" s="8" t="s">
        <v>97</v>
      </c>
      <c r="O4" s="8" t="s">
        <v>97</v>
      </c>
      <c r="P4" s="8" t="s">
        <v>97</v>
      </c>
      <c r="Q4" s="8" t="s">
        <v>149</v>
      </c>
      <c r="R4" s="8" t="s">
        <v>97</v>
      </c>
      <c r="S4" s="8" t="s">
        <v>97</v>
      </c>
      <c r="T4" s="8" t="s">
        <v>97</v>
      </c>
      <c r="U4" s="8" t="s">
        <v>97</v>
      </c>
      <c r="V4" s="8" t="s">
        <v>97</v>
      </c>
      <c r="W4" s="8" t="s">
        <v>97</v>
      </c>
      <c r="X4" s="8" t="s">
        <v>97</v>
      </c>
      <c r="Y4" s="8" t="s">
        <v>97</v>
      </c>
      <c r="Z4" s="8" t="s">
        <v>97</v>
      </c>
      <c r="AA4" s="8" t="s">
        <v>97</v>
      </c>
      <c r="AB4" s="8" t="s">
        <v>97</v>
      </c>
      <c r="AC4" s="8" t="s">
        <v>50</v>
      </c>
    </row>
    <row r="5" spans="1:29" hidden="1" x14ac:dyDescent="0.2">
      <c r="A5" s="12" t="s">
        <v>0</v>
      </c>
      <c r="B5" s="12" t="s">
        <v>1428</v>
      </c>
      <c r="C5" s="12" t="s">
        <v>2217</v>
      </c>
      <c r="D5" s="12" t="s">
        <v>1</v>
      </c>
      <c r="E5" s="12" t="s">
        <v>1430</v>
      </c>
      <c r="F5" s="12" t="s">
        <v>5</v>
      </c>
      <c r="G5" s="14" t="s">
        <v>3972</v>
      </c>
      <c r="H5" s="14" t="s">
        <v>3973</v>
      </c>
      <c r="I5" s="14" t="s">
        <v>3974</v>
      </c>
      <c r="J5" s="14" t="s">
        <v>3975</v>
      </c>
      <c r="K5" s="14" t="s">
        <v>3976</v>
      </c>
      <c r="L5" s="14" t="s">
        <v>3977</v>
      </c>
      <c r="M5" s="14" t="s">
        <v>3978</v>
      </c>
      <c r="N5" s="14" t="s">
        <v>3979</v>
      </c>
      <c r="O5" s="14" t="s">
        <v>3980</v>
      </c>
      <c r="P5" s="14" t="s">
        <v>3981</v>
      </c>
      <c r="Q5" s="14" t="s">
        <v>3982</v>
      </c>
      <c r="R5" s="12" t="s">
        <v>3983</v>
      </c>
      <c r="S5" s="12" t="s">
        <v>3984</v>
      </c>
      <c r="T5" s="12" t="s">
        <v>3985</v>
      </c>
      <c r="U5" s="12" t="s">
        <v>3986</v>
      </c>
      <c r="V5" s="12" t="s">
        <v>3987</v>
      </c>
      <c r="W5" s="12" t="s">
        <v>3988</v>
      </c>
      <c r="X5" s="12" t="s">
        <v>3989</v>
      </c>
      <c r="Y5" s="12" t="s">
        <v>3990</v>
      </c>
      <c r="Z5" s="12" t="s">
        <v>3991</v>
      </c>
      <c r="AA5" s="12" t="s">
        <v>3992</v>
      </c>
      <c r="AB5" s="12" t="s">
        <v>3993</v>
      </c>
      <c r="AC5" s="12" t="s">
        <v>3994</v>
      </c>
    </row>
    <row r="6" spans="1:29" x14ac:dyDescent="0.2">
      <c r="A6" s="12" t="s">
        <v>1433</v>
      </c>
      <c r="B6" s="12">
        <v>518</v>
      </c>
      <c r="C6" s="12">
        <v>0</v>
      </c>
      <c r="D6" s="12" t="s">
        <v>1434</v>
      </c>
      <c r="E6" s="12" t="s">
        <v>1435</v>
      </c>
    </row>
    <row r="7" spans="1:29" x14ac:dyDescent="0.2">
      <c r="A7" s="12" t="s">
        <v>1433</v>
      </c>
      <c r="B7" s="12">
        <v>179</v>
      </c>
      <c r="C7" s="12">
        <v>1</v>
      </c>
      <c r="D7" s="12" t="s">
        <v>1436</v>
      </c>
      <c r="E7" s="12" t="s">
        <v>1437</v>
      </c>
      <c r="F7" s="12" t="s">
        <v>1442</v>
      </c>
      <c r="G7" s="14" t="s">
        <v>2770</v>
      </c>
      <c r="H7" s="174">
        <v>43881</v>
      </c>
      <c r="I7" s="14" t="s">
        <v>2770</v>
      </c>
      <c r="J7" s="14" t="s">
        <v>2254</v>
      </c>
      <c r="L7" s="14" t="s">
        <v>2254</v>
      </c>
      <c r="N7" s="14" t="s">
        <v>2770</v>
      </c>
      <c r="O7" s="14" t="s">
        <v>2254</v>
      </c>
      <c r="P7" s="14" t="s">
        <v>2254</v>
      </c>
      <c r="R7" s="12" t="s">
        <v>2770</v>
      </c>
      <c r="S7" s="12" t="s">
        <v>2770</v>
      </c>
      <c r="T7" s="12" t="s">
        <v>2770</v>
      </c>
      <c r="U7" s="12" t="s">
        <v>2770</v>
      </c>
      <c r="V7" s="12" t="s">
        <v>2254</v>
      </c>
      <c r="W7" s="12" t="s">
        <v>2254</v>
      </c>
      <c r="X7" s="12" t="s">
        <v>2254</v>
      </c>
      <c r="Y7" s="12" t="s">
        <v>2770</v>
      </c>
      <c r="Z7" s="12" t="s">
        <v>2254</v>
      </c>
      <c r="AA7" s="12" t="s">
        <v>2254</v>
      </c>
      <c r="AB7" s="12" t="s">
        <v>2254</v>
      </c>
    </row>
    <row r="8" spans="1:29" x14ac:dyDescent="0.2">
      <c r="A8" s="12" t="s">
        <v>1433</v>
      </c>
      <c r="B8" s="12">
        <v>180</v>
      </c>
      <c r="C8" s="12">
        <v>0</v>
      </c>
      <c r="D8" s="12" t="s">
        <v>1443</v>
      </c>
      <c r="E8" s="12" t="s">
        <v>1444</v>
      </c>
      <c r="F8" s="12" t="s">
        <v>1442</v>
      </c>
      <c r="G8" s="14" t="s">
        <v>2770</v>
      </c>
      <c r="H8" s="174">
        <v>44674</v>
      </c>
      <c r="I8" s="14" t="s">
        <v>2254</v>
      </c>
      <c r="J8" s="14" t="s">
        <v>2770</v>
      </c>
      <c r="L8" s="14" t="s">
        <v>2254</v>
      </c>
      <c r="N8" s="14" t="s">
        <v>2254</v>
      </c>
      <c r="O8" s="14" t="s">
        <v>2254</v>
      </c>
      <c r="P8" s="14" t="s">
        <v>2254</v>
      </c>
      <c r="R8" s="12" t="s">
        <v>2770</v>
      </c>
      <c r="S8" s="12" t="s">
        <v>2770</v>
      </c>
      <c r="U8" s="12" t="s">
        <v>2770</v>
      </c>
    </row>
    <row r="9" spans="1:29" x14ac:dyDescent="0.2">
      <c r="A9" s="12" t="s">
        <v>1433</v>
      </c>
      <c r="B9" s="12">
        <v>514</v>
      </c>
      <c r="C9" s="12">
        <v>0</v>
      </c>
      <c r="D9" s="12" t="s">
        <v>1446</v>
      </c>
      <c r="E9" s="12" t="s">
        <v>1447</v>
      </c>
      <c r="F9" s="12" t="s">
        <v>1442</v>
      </c>
    </row>
    <row r="10" spans="1:29" x14ac:dyDescent="0.2">
      <c r="A10" s="12" t="s">
        <v>1433</v>
      </c>
      <c r="B10" s="12">
        <v>181</v>
      </c>
      <c r="C10" s="12">
        <v>2</v>
      </c>
      <c r="D10" s="12" t="s">
        <v>1452</v>
      </c>
      <c r="E10" s="12" t="s">
        <v>1453</v>
      </c>
      <c r="F10" s="12" t="s">
        <v>1457</v>
      </c>
      <c r="G10" s="14" t="s">
        <v>2770</v>
      </c>
      <c r="H10" s="174">
        <v>43757</v>
      </c>
      <c r="I10" s="14" t="s">
        <v>2770</v>
      </c>
      <c r="J10" s="14" t="s">
        <v>2254</v>
      </c>
      <c r="L10" s="14" t="s">
        <v>2254</v>
      </c>
      <c r="N10" s="14" t="s">
        <v>2254</v>
      </c>
      <c r="O10" s="14" t="s">
        <v>2254</v>
      </c>
      <c r="P10" s="14" t="s">
        <v>2254</v>
      </c>
      <c r="R10" s="12" t="s">
        <v>2770</v>
      </c>
      <c r="S10" s="12" t="s">
        <v>2770</v>
      </c>
      <c r="T10" s="12" t="s">
        <v>2254</v>
      </c>
      <c r="U10" s="12" t="s">
        <v>2770</v>
      </c>
      <c r="V10" s="12" t="s">
        <v>2254</v>
      </c>
      <c r="W10" s="12" t="s">
        <v>2254</v>
      </c>
      <c r="X10" s="12" t="s">
        <v>2254</v>
      </c>
      <c r="Y10" s="12" t="s">
        <v>2254</v>
      </c>
      <c r="Z10" s="12" t="s">
        <v>2254</v>
      </c>
      <c r="AA10" s="12" t="s">
        <v>2254</v>
      </c>
      <c r="AB10" s="12" t="s">
        <v>2254</v>
      </c>
    </row>
    <row r="11" spans="1:29" x14ac:dyDescent="0.2">
      <c r="A11" s="12" t="s">
        <v>1433</v>
      </c>
      <c r="B11" s="12">
        <v>182</v>
      </c>
      <c r="C11" s="12">
        <v>3</v>
      </c>
      <c r="D11" s="12" t="s">
        <v>1458</v>
      </c>
      <c r="E11" s="12" t="s">
        <v>1459</v>
      </c>
      <c r="F11" s="12" t="s">
        <v>1463</v>
      </c>
      <c r="G11" s="14" t="s">
        <v>2770</v>
      </c>
      <c r="H11" s="174">
        <v>44000</v>
      </c>
      <c r="I11" s="14" t="s">
        <v>2770</v>
      </c>
      <c r="J11" s="14" t="s">
        <v>2254</v>
      </c>
      <c r="L11" s="14" t="s">
        <v>2254</v>
      </c>
      <c r="N11" s="14" t="s">
        <v>2254</v>
      </c>
      <c r="O11" s="14" t="s">
        <v>2254</v>
      </c>
      <c r="P11" s="14" t="s">
        <v>2254</v>
      </c>
      <c r="R11" s="12" t="s">
        <v>2770</v>
      </c>
      <c r="S11" s="12" t="s">
        <v>2770</v>
      </c>
      <c r="T11" s="12" t="s">
        <v>2770</v>
      </c>
      <c r="U11" s="12" t="s">
        <v>2770</v>
      </c>
      <c r="V11" s="12" t="s">
        <v>2254</v>
      </c>
      <c r="W11" s="12" t="s">
        <v>2254</v>
      </c>
      <c r="X11" s="12" t="s">
        <v>2254</v>
      </c>
      <c r="Y11" s="12" t="s">
        <v>2254</v>
      </c>
      <c r="Z11" s="12" t="s">
        <v>2254</v>
      </c>
      <c r="AA11" s="12" t="s">
        <v>2254</v>
      </c>
      <c r="AB11" s="12" t="s">
        <v>2770</v>
      </c>
    </row>
    <row r="12" spans="1:29" ht="51" x14ac:dyDescent="0.2">
      <c r="A12" s="12" t="s">
        <v>1433</v>
      </c>
      <c r="B12" s="12">
        <v>183</v>
      </c>
      <c r="C12" s="12">
        <v>5</v>
      </c>
      <c r="D12" s="12" t="s">
        <v>1464</v>
      </c>
      <c r="E12" s="12" t="s">
        <v>1465</v>
      </c>
      <c r="F12" s="12" t="s">
        <v>1469</v>
      </c>
      <c r="G12" s="14" t="s">
        <v>2254</v>
      </c>
      <c r="K12" s="14" t="s">
        <v>3995</v>
      </c>
      <c r="L12" s="14" t="s">
        <v>2254</v>
      </c>
      <c r="N12" s="14" t="s">
        <v>2770</v>
      </c>
      <c r="O12" s="14" t="s">
        <v>2770</v>
      </c>
      <c r="P12" s="14" t="s">
        <v>2770</v>
      </c>
      <c r="Q12" s="14" t="s">
        <v>3996</v>
      </c>
      <c r="R12" s="12" t="s">
        <v>2770</v>
      </c>
      <c r="S12" s="12" t="s">
        <v>2770</v>
      </c>
      <c r="T12" s="12" t="s">
        <v>2254</v>
      </c>
      <c r="U12" s="12" t="s">
        <v>2770</v>
      </c>
      <c r="V12" s="12" t="s">
        <v>2770</v>
      </c>
      <c r="W12" s="12" t="s">
        <v>2254</v>
      </c>
      <c r="X12" s="12" t="s">
        <v>2254</v>
      </c>
      <c r="Y12" s="12" t="s">
        <v>2770</v>
      </c>
      <c r="Z12" s="12" t="s">
        <v>2254</v>
      </c>
      <c r="AA12" s="12" t="s">
        <v>2770</v>
      </c>
      <c r="AB12" s="12" t="s">
        <v>2770</v>
      </c>
      <c r="AC12" s="12" t="s">
        <v>3997</v>
      </c>
    </row>
    <row r="13" spans="1:29" ht="20.399999999999999" x14ac:dyDescent="0.2">
      <c r="A13" s="12" t="s">
        <v>1433</v>
      </c>
      <c r="B13" s="12">
        <v>184</v>
      </c>
      <c r="C13" s="12">
        <v>4</v>
      </c>
      <c r="D13" s="12" t="s">
        <v>1470</v>
      </c>
      <c r="E13" s="12" t="s">
        <v>1471</v>
      </c>
      <c r="F13" s="12" t="s">
        <v>1475</v>
      </c>
      <c r="G13" s="14" t="s">
        <v>2770</v>
      </c>
      <c r="H13" s="174">
        <v>44660</v>
      </c>
      <c r="I13" s="14" t="s">
        <v>2770</v>
      </c>
      <c r="J13" s="14" t="s">
        <v>2254</v>
      </c>
      <c r="L13" s="14" t="s">
        <v>2254</v>
      </c>
      <c r="N13" s="14" t="s">
        <v>2770</v>
      </c>
      <c r="O13" s="14" t="s">
        <v>2770</v>
      </c>
      <c r="P13" s="14" t="s">
        <v>2770</v>
      </c>
      <c r="Q13" s="14" t="s">
        <v>3998</v>
      </c>
      <c r="R13" s="12" t="s">
        <v>2770</v>
      </c>
      <c r="S13" s="12" t="s">
        <v>2770</v>
      </c>
      <c r="T13" s="12" t="s">
        <v>2254</v>
      </c>
      <c r="U13" s="12" t="s">
        <v>2770</v>
      </c>
      <c r="V13" s="12" t="s">
        <v>2254</v>
      </c>
      <c r="W13" s="12" t="s">
        <v>2254</v>
      </c>
      <c r="X13" s="12" t="s">
        <v>2254</v>
      </c>
      <c r="Y13" s="12" t="s">
        <v>2254</v>
      </c>
      <c r="Z13" s="12" t="s">
        <v>2254</v>
      </c>
      <c r="AA13" s="12" t="s">
        <v>2254</v>
      </c>
      <c r="AB13" s="12" t="s">
        <v>2254</v>
      </c>
    </row>
    <row r="14" spans="1:29" x14ac:dyDescent="0.2">
      <c r="A14" s="12" t="s">
        <v>1433</v>
      </c>
      <c r="B14" s="12">
        <v>185</v>
      </c>
      <c r="C14" s="12">
        <v>42</v>
      </c>
      <c r="D14" s="12" t="s">
        <v>1476</v>
      </c>
      <c r="E14" s="12" t="s">
        <v>1477</v>
      </c>
      <c r="F14" s="12" t="s">
        <v>1475</v>
      </c>
      <c r="G14" s="14" t="s">
        <v>2770</v>
      </c>
      <c r="H14" s="174">
        <v>45030</v>
      </c>
      <c r="I14" s="14" t="s">
        <v>2770</v>
      </c>
      <c r="J14" s="14" t="s">
        <v>2770</v>
      </c>
      <c r="L14" s="14" t="s">
        <v>2254</v>
      </c>
      <c r="N14" s="14" t="s">
        <v>2254</v>
      </c>
      <c r="O14" s="14" t="s">
        <v>2254</v>
      </c>
      <c r="P14" s="14" t="s">
        <v>2254</v>
      </c>
      <c r="R14" s="12" t="s">
        <v>2770</v>
      </c>
      <c r="S14" s="12" t="s">
        <v>2770</v>
      </c>
      <c r="T14" s="12" t="s">
        <v>2770</v>
      </c>
      <c r="U14" s="12" t="s">
        <v>2770</v>
      </c>
      <c r="V14" s="12" t="s">
        <v>2254</v>
      </c>
      <c r="W14" s="12" t="s">
        <v>2770</v>
      </c>
      <c r="X14" s="12" t="s">
        <v>2770</v>
      </c>
      <c r="Y14" s="12" t="s">
        <v>2770</v>
      </c>
      <c r="Z14" s="12" t="s">
        <v>2254</v>
      </c>
      <c r="AA14" s="12" t="s">
        <v>2254</v>
      </c>
      <c r="AB14" s="12" t="s">
        <v>2254</v>
      </c>
    </row>
    <row r="15" spans="1:29" x14ac:dyDescent="0.2">
      <c r="A15" s="12" t="s">
        <v>1433</v>
      </c>
      <c r="B15" s="12">
        <v>186</v>
      </c>
      <c r="C15" s="12">
        <v>31</v>
      </c>
      <c r="D15" s="12" t="s">
        <v>1481</v>
      </c>
      <c r="E15" s="12" t="s">
        <v>1482</v>
      </c>
      <c r="F15" s="12" t="s">
        <v>1486</v>
      </c>
      <c r="G15" s="14" t="s">
        <v>2770</v>
      </c>
      <c r="H15" s="174">
        <v>44863</v>
      </c>
      <c r="I15" s="14" t="s">
        <v>2770</v>
      </c>
      <c r="J15" s="14" t="s">
        <v>2254</v>
      </c>
      <c r="L15" s="14" t="s">
        <v>2254</v>
      </c>
      <c r="N15" s="14" t="s">
        <v>2254</v>
      </c>
      <c r="O15" s="14" t="s">
        <v>2254</v>
      </c>
      <c r="P15" s="14" t="s">
        <v>2254</v>
      </c>
      <c r="R15" s="12" t="s">
        <v>2770</v>
      </c>
      <c r="S15" s="12" t="s">
        <v>2770</v>
      </c>
      <c r="T15" s="12" t="s">
        <v>2254</v>
      </c>
      <c r="U15" s="12" t="s">
        <v>2770</v>
      </c>
      <c r="V15" s="12" t="s">
        <v>2254</v>
      </c>
      <c r="W15" s="12" t="s">
        <v>2254</v>
      </c>
      <c r="X15" s="12" t="s">
        <v>2254</v>
      </c>
      <c r="Y15" s="12" t="s">
        <v>2254</v>
      </c>
      <c r="Z15" s="12" t="s">
        <v>2254</v>
      </c>
      <c r="AA15" s="12" t="s">
        <v>2254</v>
      </c>
      <c r="AB15" s="12" t="s">
        <v>2254</v>
      </c>
    </row>
    <row r="16" spans="1:29" x14ac:dyDescent="0.2">
      <c r="A16" s="12" t="s">
        <v>1433</v>
      </c>
      <c r="B16" s="12">
        <v>187</v>
      </c>
      <c r="C16" s="12">
        <v>31</v>
      </c>
      <c r="D16" s="12" t="s">
        <v>1487</v>
      </c>
      <c r="E16" s="12" t="s">
        <v>1488</v>
      </c>
      <c r="F16" s="12" t="s">
        <v>1486</v>
      </c>
      <c r="G16" s="14" t="s">
        <v>2770</v>
      </c>
      <c r="H16" s="174">
        <v>44863</v>
      </c>
      <c r="I16" s="14" t="s">
        <v>2770</v>
      </c>
      <c r="J16" s="14" t="s">
        <v>2254</v>
      </c>
      <c r="L16" s="14" t="s">
        <v>2254</v>
      </c>
      <c r="N16" s="14" t="s">
        <v>2254</v>
      </c>
      <c r="O16" s="14" t="s">
        <v>2254</v>
      </c>
      <c r="P16" s="14" t="s">
        <v>2254</v>
      </c>
      <c r="R16" s="12" t="s">
        <v>2770</v>
      </c>
      <c r="S16" s="12" t="s">
        <v>2770</v>
      </c>
      <c r="T16" s="12" t="s">
        <v>2254</v>
      </c>
      <c r="U16" s="12" t="s">
        <v>2770</v>
      </c>
      <c r="V16" s="12" t="s">
        <v>2254</v>
      </c>
      <c r="W16" s="12" t="s">
        <v>2254</v>
      </c>
      <c r="X16" s="12" t="s">
        <v>2254</v>
      </c>
      <c r="Y16" s="12" t="s">
        <v>2254</v>
      </c>
      <c r="Z16" s="12" t="s">
        <v>2254</v>
      </c>
      <c r="AA16" s="12" t="s">
        <v>2254</v>
      </c>
      <c r="AB16" s="12" t="s">
        <v>2254</v>
      </c>
    </row>
    <row r="17" spans="1:28" x14ac:dyDescent="0.2">
      <c r="A17" s="12" t="s">
        <v>1433</v>
      </c>
      <c r="B17" s="12">
        <v>188</v>
      </c>
      <c r="C17" s="12">
        <v>8</v>
      </c>
      <c r="D17" s="12" t="s">
        <v>1491</v>
      </c>
      <c r="E17" s="12" t="s">
        <v>1492</v>
      </c>
      <c r="F17" s="12" t="s">
        <v>1496</v>
      </c>
      <c r="G17" s="14" t="s">
        <v>2770</v>
      </c>
      <c r="H17" s="174">
        <v>44303</v>
      </c>
      <c r="I17" s="14" t="s">
        <v>2770</v>
      </c>
      <c r="J17" s="14" t="s">
        <v>2254</v>
      </c>
      <c r="L17" s="14" t="s">
        <v>2254</v>
      </c>
      <c r="N17" s="14" t="s">
        <v>2254</v>
      </c>
      <c r="O17" s="14" t="s">
        <v>2254</v>
      </c>
      <c r="P17" s="14" t="s">
        <v>2254</v>
      </c>
      <c r="R17" s="12" t="s">
        <v>2770</v>
      </c>
      <c r="S17" s="12" t="s">
        <v>2770</v>
      </c>
      <c r="T17" s="12" t="s">
        <v>2254</v>
      </c>
      <c r="U17" s="12" t="s">
        <v>2770</v>
      </c>
      <c r="V17" s="12" t="s">
        <v>2254</v>
      </c>
      <c r="W17" s="12" t="s">
        <v>2254</v>
      </c>
      <c r="X17" s="12" t="s">
        <v>2254</v>
      </c>
      <c r="Y17" s="12" t="s">
        <v>2254</v>
      </c>
      <c r="Z17" s="12" t="s">
        <v>2254</v>
      </c>
      <c r="AA17" s="12" t="s">
        <v>2254</v>
      </c>
      <c r="AB17" s="12" t="s">
        <v>2254</v>
      </c>
    </row>
    <row r="18" spans="1:28" x14ac:dyDescent="0.2">
      <c r="A18" s="12" t="s">
        <v>1433</v>
      </c>
      <c r="B18" s="12">
        <v>190</v>
      </c>
      <c r="C18" s="12">
        <v>9</v>
      </c>
      <c r="D18" s="12" t="s">
        <v>1497</v>
      </c>
      <c r="E18" s="12" t="s">
        <v>1498</v>
      </c>
      <c r="F18" s="12" t="s">
        <v>1502</v>
      </c>
      <c r="G18" s="14" t="s">
        <v>2770</v>
      </c>
      <c r="H18" s="174">
        <v>44716</v>
      </c>
      <c r="I18" s="14" t="s">
        <v>2770</v>
      </c>
      <c r="J18" s="14" t="s">
        <v>2254</v>
      </c>
      <c r="K18" s="14" t="s">
        <v>3999</v>
      </c>
      <c r="L18" s="14" t="s">
        <v>2254</v>
      </c>
      <c r="N18" s="14" t="s">
        <v>2254</v>
      </c>
      <c r="O18" s="14" t="s">
        <v>2254</v>
      </c>
      <c r="P18" s="14" t="s">
        <v>2254</v>
      </c>
      <c r="R18" s="12" t="s">
        <v>2770</v>
      </c>
      <c r="S18" s="12" t="s">
        <v>2770</v>
      </c>
      <c r="T18" s="12" t="s">
        <v>2254</v>
      </c>
      <c r="U18" s="12" t="s">
        <v>2770</v>
      </c>
      <c r="V18" s="12" t="s">
        <v>2254</v>
      </c>
      <c r="W18" s="12" t="s">
        <v>2254</v>
      </c>
      <c r="X18" s="12" t="s">
        <v>2254</v>
      </c>
      <c r="Y18" s="12" t="s">
        <v>2254</v>
      </c>
      <c r="Z18" s="12" t="s">
        <v>2254</v>
      </c>
      <c r="AA18" s="12" t="s">
        <v>2254</v>
      </c>
      <c r="AB18" s="12" t="s">
        <v>2254</v>
      </c>
    </row>
    <row r="19" spans="1:28" x14ac:dyDescent="0.2">
      <c r="A19" s="12" t="s">
        <v>1433</v>
      </c>
      <c r="B19" s="12">
        <v>191</v>
      </c>
      <c r="C19" s="12">
        <v>10</v>
      </c>
      <c r="D19" s="12" t="s">
        <v>1503</v>
      </c>
      <c r="E19" s="12" t="s">
        <v>1504</v>
      </c>
      <c r="F19" s="12" t="s">
        <v>1508</v>
      </c>
      <c r="G19" s="14" t="s">
        <v>2770</v>
      </c>
      <c r="H19" s="174">
        <v>44408</v>
      </c>
      <c r="I19" s="14" t="s">
        <v>2770</v>
      </c>
      <c r="J19" s="14" t="s">
        <v>2254</v>
      </c>
      <c r="L19" s="14" t="s">
        <v>2254</v>
      </c>
      <c r="N19" s="14" t="s">
        <v>2254</v>
      </c>
      <c r="O19" s="14" t="s">
        <v>2254</v>
      </c>
      <c r="P19" s="14" t="s">
        <v>2254</v>
      </c>
      <c r="R19" s="12" t="s">
        <v>2770</v>
      </c>
      <c r="S19" s="12" t="s">
        <v>2770</v>
      </c>
      <c r="T19" s="12" t="s">
        <v>2770</v>
      </c>
      <c r="U19" s="12" t="s">
        <v>2770</v>
      </c>
      <c r="V19" s="12" t="s">
        <v>2254</v>
      </c>
      <c r="W19" s="12" t="s">
        <v>2254</v>
      </c>
      <c r="X19" s="12" t="s">
        <v>2254</v>
      </c>
      <c r="Y19" s="12" t="s">
        <v>2770</v>
      </c>
      <c r="Z19" s="12" t="s">
        <v>2254</v>
      </c>
      <c r="AA19" s="12" t="s">
        <v>2254</v>
      </c>
      <c r="AB19" s="12" t="s">
        <v>2254</v>
      </c>
    </row>
    <row r="20" spans="1:28" x14ac:dyDescent="0.2">
      <c r="A20" s="12" t="s">
        <v>1433</v>
      </c>
      <c r="B20" s="12">
        <v>193</v>
      </c>
      <c r="C20" s="12">
        <v>12</v>
      </c>
      <c r="D20" s="12" t="s">
        <v>1509</v>
      </c>
      <c r="E20" s="12" t="s">
        <v>1510</v>
      </c>
      <c r="F20" s="12" t="s">
        <v>1514</v>
      </c>
      <c r="G20" s="14" t="s">
        <v>2770</v>
      </c>
      <c r="H20" s="174">
        <v>44285</v>
      </c>
      <c r="I20" s="14" t="s">
        <v>2770</v>
      </c>
      <c r="J20" s="14" t="s">
        <v>2254</v>
      </c>
      <c r="L20" s="14" t="s">
        <v>2254</v>
      </c>
      <c r="N20" s="14" t="s">
        <v>2254</v>
      </c>
      <c r="O20" s="14" t="s">
        <v>2254</v>
      </c>
      <c r="P20" s="14" t="s">
        <v>2770</v>
      </c>
      <c r="R20" s="12" t="s">
        <v>2770</v>
      </c>
      <c r="S20" s="12" t="s">
        <v>2770</v>
      </c>
      <c r="T20" s="12" t="s">
        <v>2254</v>
      </c>
      <c r="U20" s="12" t="s">
        <v>2254</v>
      </c>
      <c r="V20" s="12" t="s">
        <v>2254</v>
      </c>
      <c r="W20" s="12" t="s">
        <v>2254</v>
      </c>
      <c r="X20" s="12" t="s">
        <v>2254</v>
      </c>
      <c r="Y20" s="12" t="s">
        <v>2254</v>
      </c>
      <c r="Z20" s="12" t="s">
        <v>2254</v>
      </c>
      <c r="AA20" s="12" t="s">
        <v>2254</v>
      </c>
      <c r="AB20" s="12" t="s">
        <v>2254</v>
      </c>
    </row>
    <row r="21" spans="1:28" x14ac:dyDescent="0.2">
      <c r="A21" s="12" t="s">
        <v>1433</v>
      </c>
      <c r="B21" s="12">
        <v>194</v>
      </c>
      <c r="C21" s="12">
        <v>13</v>
      </c>
      <c r="D21" s="12" t="s">
        <v>1515</v>
      </c>
      <c r="E21" s="12" t="s">
        <v>1516</v>
      </c>
      <c r="F21" s="12" t="s">
        <v>1520</v>
      </c>
      <c r="G21" s="14" t="s">
        <v>2770</v>
      </c>
      <c r="H21" s="174">
        <v>44949</v>
      </c>
      <c r="I21" s="14" t="s">
        <v>2770</v>
      </c>
      <c r="J21" s="14" t="s">
        <v>2254</v>
      </c>
      <c r="L21" s="14" t="s">
        <v>2254</v>
      </c>
      <c r="N21" s="14" t="s">
        <v>2254</v>
      </c>
      <c r="O21" s="14" t="s">
        <v>2254</v>
      </c>
      <c r="P21" s="14" t="s">
        <v>2254</v>
      </c>
      <c r="R21" s="12" t="s">
        <v>2770</v>
      </c>
      <c r="S21" s="12" t="s">
        <v>2770</v>
      </c>
      <c r="T21" s="12" t="s">
        <v>2254</v>
      </c>
      <c r="U21" s="12" t="s">
        <v>2770</v>
      </c>
      <c r="V21" s="12" t="s">
        <v>2254</v>
      </c>
      <c r="W21" s="12" t="s">
        <v>2254</v>
      </c>
      <c r="X21" s="12" t="s">
        <v>2254</v>
      </c>
      <c r="Y21" s="12" t="s">
        <v>2254</v>
      </c>
      <c r="Z21" s="12" t="s">
        <v>2254</v>
      </c>
      <c r="AA21" s="12" t="s">
        <v>2254</v>
      </c>
      <c r="AB21" s="12" t="s">
        <v>2254</v>
      </c>
    </row>
    <row r="22" spans="1:28" x14ac:dyDescent="0.2">
      <c r="A22" s="12" t="s">
        <v>1433</v>
      </c>
      <c r="B22" s="12">
        <v>195</v>
      </c>
      <c r="C22" s="12">
        <v>14</v>
      </c>
      <c r="D22" s="12" t="s">
        <v>1521</v>
      </c>
      <c r="E22" s="12" t="s">
        <v>1522</v>
      </c>
      <c r="F22" s="12" t="s">
        <v>1526</v>
      </c>
      <c r="G22" s="14" t="s">
        <v>2770</v>
      </c>
      <c r="H22" s="174">
        <v>44023</v>
      </c>
      <c r="I22" s="14" t="s">
        <v>2770</v>
      </c>
      <c r="J22" s="14" t="s">
        <v>2254</v>
      </c>
      <c r="L22" s="14" t="s">
        <v>2254</v>
      </c>
      <c r="N22" s="14" t="s">
        <v>2254</v>
      </c>
      <c r="O22" s="14" t="s">
        <v>2254</v>
      </c>
      <c r="P22" s="14" t="s">
        <v>2254</v>
      </c>
      <c r="R22" s="12" t="s">
        <v>2770</v>
      </c>
      <c r="S22" s="12" t="s">
        <v>2770</v>
      </c>
      <c r="T22" s="12" t="s">
        <v>2770</v>
      </c>
      <c r="U22" s="12" t="s">
        <v>2770</v>
      </c>
      <c r="V22" s="12" t="s">
        <v>2254</v>
      </c>
      <c r="W22" s="12" t="s">
        <v>2254</v>
      </c>
      <c r="X22" s="12" t="s">
        <v>2254</v>
      </c>
      <c r="Y22" s="12" t="s">
        <v>2770</v>
      </c>
      <c r="Z22" s="12" t="s">
        <v>2254</v>
      </c>
      <c r="AA22" s="12" t="s">
        <v>2254</v>
      </c>
      <c r="AB22" s="12" t="s">
        <v>2254</v>
      </c>
    </row>
    <row r="23" spans="1:28" x14ac:dyDescent="0.2">
      <c r="A23" s="12" t="s">
        <v>1433</v>
      </c>
      <c r="B23" s="12">
        <v>196</v>
      </c>
      <c r="C23" s="12">
        <v>15</v>
      </c>
      <c r="D23" s="12" t="s">
        <v>1527</v>
      </c>
      <c r="E23" s="12" t="s">
        <v>1528</v>
      </c>
      <c r="F23" s="12" t="s">
        <v>1532</v>
      </c>
      <c r="G23" s="14" t="s">
        <v>2254</v>
      </c>
      <c r="L23" s="14" t="s">
        <v>2254</v>
      </c>
      <c r="R23" s="12" t="s">
        <v>2254</v>
      </c>
      <c r="S23" s="12" t="s">
        <v>2254</v>
      </c>
      <c r="T23" s="12" t="s">
        <v>2254</v>
      </c>
      <c r="U23" s="12" t="s">
        <v>2254</v>
      </c>
      <c r="V23" s="12" t="s">
        <v>2254</v>
      </c>
      <c r="W23" s="12" t="s">
        <v>2254</v>
      </c>
      <c r="X23" s="12" t="s">
        <v>2254</v>
      </c>
      <c r="Y23" s="12" t="s">
        <v>2254</v>
      </c>
      <c r="Z23" s="12" t="s">
        <v>2254</v>
      </c>
      <c r="AA23" s="12" t="s">
        <v>2254</v>
      </c>
      <c r="AB23" s="12" t="s">
        <v>2254</v>
      </c>
    </row>
    <row r="24" spans="1:28" x14ac:dyDescent="0.2">
      <c r="A24" s="12" t="s">
        <v>1433</v>
      </c>
      <c r="B24" s="12">
        <v>197</v>
      </c>
      <c r="C24" s="12">
        <v>16</v>
      </c>
      <c r="D24" s="12" t="s">
        <v>1533</v>
      </c>
      <c r="E24" s="12" t="s">
        <v>1534</v>
      </c>
      <c r="F24" s="12" t="s">
        <v>1538</v>
      </c>
      <c r="G24" s="14" t="s">
        <v>2770</v>
      </c>
      <c r="H24" s="174">
        <v>44525</v>
      </c>
      <c r="I24" s="14" t="s">
        <v>2770</v>
      </c>
      <c r="J24" s="14" t="s">
        <v>2254</v>
      </c>
      <c r="L24" s="14" t="s">
        <v>2254</v>
      </c>
      <c r="N24" s="14" t="s">
        <v>2254</v>
      </c>
      <c r="O24" s="14" t="s">
        <v>2254</v>
      </c>
      <c r="P24" s="14" t="s">
        <v>2254</v>
      </c>
      <c r="R24" s="12" t="s">
        <v>2770</v>
      </c>
      <c r="S24" s="12" t="s">
        <v>2770</v>
      </c>
      <c r="T24" s="12" t="s">
        <v>2254</v>
      </c>
      <c r="U24" s="12" t="s">
        <v>2770</v>
      </c>
      <c r="V24" s="12" t="s">
        <v>2254</v>
      </c>
      <c r="W24" s="12" t="s">
        <v>2254</v>
      </c>
      <c r="X24" s="12" t="s">
        <v>2254</v>
      </c>
      <c r="Y24" s="12" t="s">
        <v>2254</v>
      </c>
      <c r="Z24" s="12" t="s">
        <v>2254</v>
      </c>
      <c r="AA24" s="12" t="s">
        <v>2254</v>
      </c>
      <c r="AB24" s="12" t="s">
        <v>2770</v>
      </c>
    </row>
    <row r="25" spans="1:28" x14ac:dyDescent="0.2">
      <c r="A25" s="12" t="s">
        <v>1433</v>
      </c>
      <c r="B25" s="12">
        <v>198</v>
      </c>
      <c r="C25" s="12">
        <v>17</v>
      </c>
      <c r="D25" s="12" t="s">
        <v>1539</v>
      </c>
      <c r="E25" s="12" t="s">
        <v>1540</v>
      </c>
      <c r="F25" s="12" t="s">
        <v>1544</v>
      </c>
      <c r="G25" s="14" t="s">
        <v>2254</v>
      </c>
      <c r="L25" s="14" t="s">
        <v>2254</v>
      </c>
      <c r="N25" s="14" t="s">
        <v>2254</v>
      </c>
      <c r="O25" s="14" t="s">
        <v>2254</v>
      </c>
      <c r="P25" s="14" t="s">
        <v>2254</v>
      </c>
      <c r="Q25" s="14" t="s">
        <v>4000</v>
      </c>
      <c r="R25" s="12" t="s">
        <v>2770</v>
      </c>
      <c r="S25" s="12" t="s">
        <v>2770</v>
      </c>
      <c r="T25" s="12" t="s">
        <v>2254</v>
      </c>
      <c r="U25" s="12" t="s">
        <v>2254</v>
      </c>
      <c r="V25" s="12" t="s">
        <v>2254</v>
      </c>
      <c r="W25" s="12" t="s">
        <v>2254</v>
      </c>
      <c r="X25" s="12" t="s">
        <v>2254</v>
      </c>
      <c r="Y25" s="12" t="s">
        <v>2254</v>
      </c>
      <c r="Z25" s="12" t="s">
        <v>2254</v>
      </c>
      <c r="AA25" s="12" t="s">
        <v>2254</v>
      </c>
      <c r="AB25" s="12" t="s">
        <v>2254</v>
      </c>
    </row>
    <row r="26" spans="1:28" x14ac:dyDescent="0.2">
      <c r="A26" s="12" t="s">
        <v>1433</v>
      </c>
      <c r="B26" s="12">
        <v>199</v>
      </c>
      <c r="C26" s="12">
        <v>18</v>
      </c>
      <c r="D26" s="12" t="s">
        <v>1545</v>
      </c>
      <c r="E26" s="12" t="s">
        <v>1546</v>
      </c>
      <c r="F26" s="12" t="s">
        <v>1544</v>
      </c>
      <c r="G26" s="14" t="s">
        <v>2770</v>
      </c>
      <c r="H26" s="174">
        <v>43601</v>
      </c>
      <c r="I26" s="14" t="s">
        <v>2770</v>
      </c>
      <c r="J26" s="14" t="s">
        <v>2254</v>
      </c>
      <c r="L26" s="14" t="s">
        <v>2254</v>
      </c>
      <c r="N26" s="14" t="s">
        <v>2254</v>
      </c>
      <c r="O26" s="14" t="s">
        <v>2254</v>
      </c>
      <c r="P26" s="14" t="s">
        <v>2254</v>
      </c>
      <c r="Q26" s="14" t="s">
        <v>4001</v>
      </c>
      <c r="R26" s="12" t="s">
        <v>2770</v>
      </c>
      <c r="S26" s="12" t="s">
        <v>2770</v>
      </c>
      <c r="T26" s="12" t="s">
        <v>2254</v>
      </c>
      <c r="U26" s="12" t="s">
        <v>2770</v>
      </c>
      <c r="V26" s="12" t="s">
        <v>2254</v>
      </c>
      <c r="W26" s="12" t="s">
        <v>2254</v>
      </c>
      <c r="X26" s="12" t="s">
        <v>2254</v>
      </c>
      <c r="Y26" s="12" t="s">
        <v>2254</v>
      </c>
      <c r="Z26" s="12" t="s">
        <v>2254</v>
      </c>
      <c r="AA26" s="12" t="s">
        <v>2254</v>
      </c>
      <c r="AB26" s="12" t="s">
        <v>2254</v>
      </c>
    </row>
    <row r="27" spans="1:28" x14ac:dyDescent="0.2">
      <c r="A27" s="12" t="s">
        <v>1433</v>
      </c>
      <c r="B27" s="12">
        <v>200</v>
      </c>
      <c r="C27" s="12">
        <v>20</v>
      </c>
      <c r="D27" s="12" t="s">
        <v>1550</v>
      </c>
      <c r="E27" s="12" t="s">
        <v>1551</v>
      </c>
      <c r="F27" s="12" t="s">
        <v>1555</v>
      </c>
      <c r="G27" s="14" t="s">
        <v>2770</v>
      </c>
      <c r="H27" s="174">
        <v>44590</v>
      </c>
      <c r="I27" s="14" t="s">
        <v>2770</v>
      </c>
      <c r="J27" s="14" t="s">
        <v>2254</v>
      </c>
      <c r="L27" s="14" t="s">
        <v>2254</v>
      </c>
      <c r="N27" s="14" t="s">
        <v>2770</v>
      </c>
      <c r="O27" s="14" t="s">
        <v>2254</v>
      </c>
      <c r="P27" s="14" t="s">
        <v>2770</v>
      </c>
      <c r="R27" s="12" t="s">
        <v>2770</v>
      </c>
      <c r="S27" s="12" t="s">
        <v>2770</v>
      </c>
      <c r="T27" s="12" t="s">
        <v>2770</v>
      </c>
      <c r="U27" s="12" t="s">
        <v>2770</v>
      </c>
      <c r="V27" s="12" t="s">
        <v>2254</v>
      </c>
      <c r="W27" s="12" t="s">
        <v>2254</v>
      </c>
      <c r="X27" s="12" t="s">
        <v>2254</v>
      </c>
      <c r="Y27" s="12" t="s">
        <v>2770</v>
      </c>
      <c r="Z27" s="12" t="s">
        <v>2254</v>
      </c>
      <c r="AA27" s="12" t="s">
        <v>2254</v>
      </c>
      <c r="AB27" s="12" t="s">
        <v>2254</v>
      </c>
    </row>
    <row r="28" spans="1:28" x14ac:dyDescent="0.2">
      <c r="A28" s="12" t="s">
        <v>1433</v>
      </c>
      <c r="B28" s="12">
        <v>1468</v>
      </c>
      <c r="C28" s="12">
        <v>144</v>
      </c>
      <c r="D28" s="12" t="s">
        <v>1556</v>
      </c>
      <c r="E28" s="12" t="s">
        <v>1557</v>
      </c>
      <c r="F28" s="12" t="s">
        <v>1561</v>
      </c>
      <c r="G28" s="14" t="s">
        <v>2770</v>
      </c>
      <c r="I28" s="14" t="s">
        <v>2770</v>
      </c>
      <c r="J28" s="14" t="s">
        <v>2254</v>
      </c>
      <c r="L28" s="14" t="s">
        <v>2254</v>
      </c>
      <c r="N28" s="14" t="s">
        <v>2254</v>
      </c>
      <c r="O28" s="14" t="s">
        <v>2254</v>
      </c>
      <c r="P28" s="14" t="s">
        <v>2254</v>
      </c>
      <c r="R28" s="12" t="s">
        <v>2770</v>
      </c>
      <c r="S28" s="12" t="s">
        <v>2770</v>
      </c>
      <c r="T28" s="12" t="s">
        <v>2254</v>
      </c>
      <c r="U28" s="12" t="s">
        <v>2770</v>
      </c>
      <c r="V28" s="12" t="s">
        <v>2254</v>
      </c>
      <c r="W28" s="12" t="s">
        <v>2254</v>
      </c>
      <c r="X28" s="12" t="s">
        <v>2254</v>
      </c>
      <c r="Y28" s="12" t="s">
        <v>2254</v>
      </c>
      <c r="Z28" s="12" t="s">
        <v>2254</v>
      </c>
      <c r="AA28" s="12" t="s">
        <v>2254</v>
      </c>
      <c r="AB28" s="12" t="s">
        <v>2254</v>
      </c>
    </row>
    <row r="29" spans="1:28" x14ac:dyDescent="0.2">
      <c r="A29" s="12" t="s">
        <v>1433</v>
      </c>
      <c r="B29" s="12">
        <v>201</v>
      </c>
      <c r="C29" s="12">
        <v>21</v>
      </c>
      <c r="D29" s="12" t="s">
        <v>1562</v>
      </c>
      <c r="E29" s="12" t="s">
        <v>1563</v>
      </c>
      <c r="F29" s="12" t="s">
        <v>1561</v>
      </c>
      <c r="G29" s="14" t="s">
        <v>2770</v>
      </c>
      <c r="H29" s="174">
        <v>44764</v>
      </c>
      <c r="I29" s="14" t="s">
        <v>2770</v>
      </c>
      <c r="J29" s="14" t="s">
        <v>2254</v>
      </c>
      <c r="L29" s="14" t="s">
        <v>2254</v>
      </c>
      <c r="N29" s="14" t="s">
        <v>2770</v>
      </c>
      <c r="O29" s="14" t="s">
        <v>2770</v>
      </c>
      <c r="P29" s="14" t="s">
        <v>2254</v>
      </c>
      <c r="R29" s="12" t="s">
        <v>2770</v>
      </c>
      <c r="S29" s="12" t="s">
        <v>2770</v>
      </c>
      <c r="T29" s="12" t="s">
        <v>2254</v>
      </c>
      <c r="U29" s="12" t="s">
        <v>2770</v>
      </c>
      <c r="V29" s="12" t="s">
        <v>2254</v>
      </c>
      <c r="W29" s="12" t="s">
        <v>2254</v>
      </c>
      <c r="X29" s="12" t="s">
        <v>2254</v>
      </c>
      <c r="Y29" s="12" t="s">
        <v>2770</v>
      </c>
      <c r="Z29" s="12" t="s">
        <v>2254</v>
      </c>
      <c r="AA29" s="12" t="s">
        <v>2254</v>
      </c>
      <c r="AB29" s="12" t="s">
        <v>2254</v>
      </c>
    </row>
    <row r="30" spans="1:28" x14ac:dyDescent="0.2">
      <c r="A30" s="12" t="s">
        <v>1433</v>
      </c>
      <c r="B30" s="12">
        <v>202</v>
      </c>
      <c r="C30" s="12">
        <v>23</v>
      </c>
      <c r="D30" s="12" t="s">
        <v>1566</v>
      </c>
      <c r="E30" s="12" t="s">
        <v>1567</v>
      </c>
      <c r="F30" s="12" t="s">
        <v>1561</v>
      </c>
      <c r="G30" s="14" t="s">
        <v>2770</v>
      </c>
      <c r="H30" s="174">
        <v>44853</v>
      </c>
      <c r="I30" s="14" t="s">
        <v>2770</v>
      </c>
      <c r="J30" s="14" t="s">
        <v>2770</v>
      </c>
      <c r="L30" s="14" t="s">
        <v>2254</v>
      </c>
      <c r="N30" s="14" t="s">
        <v>2254</v>
      </c>
      <c r="O30" s="14" t="s">
        <v>2254</v>
      </c>
      <c r="P30" s="14" t="s">
        <v>2254</v>
      </c>
      <c r="R30" s="12" t="s">
        <v>2770</v>
      </c>
      <c r="S30" s="12" t="s">
        <v>2770</v>
      </c>
      <c r="T30" s="12" t="s">
        <v>2254</v>
      </c>
      <c r="U30" s="12" t="s">
        <v>2770</v>
      </c>
      <c r="V30" s="12" t="s">
        <v>2254</v>
      </c>
      <c r="W30" s="12" t="s">
        <v>2254</v>
      </c>
      <c r="X30" s="12" t="s">
        <v>2254</v>
      </c>
      <c r="Y30" s="12" t="s">
        <v>2254</v>
      </c>
      <c r="Z30" s="12" t="s">
        <v>2254</v>
      </c>
      <c r="AA30" s="12" t="s">
        <v>2254</v>
      </c>
      <c r="AB30" s="12" t="s">
        <v>2254</v>
      </c>
    </row>
    <row r="31" spans="1:28" x14ac:dyDescent="0.2">
      <c r="A31" s="12" t="s">
        <v>1433</v>
      </c>
      <c r="B31" s="12">
        <v>203</v>
      </c>
      <c r="C31" s="12">
        <v>22</v>
      </c>
      <c r="D31" s="12" t="s">
        <v>1571</v>
      </c>
      <c r="E31" s="12" t="s">
        <v>1572</v>
      </c>
      <c r="F31" s="12" t="s">
        <v>1561</v>
      </c>
      <c r="G31" s="14" t="s">
        <v>2770</v>
      </c>
      <c r="H31" s="174">
        <v>44653</v>
      </c>
      <c r="I31" s="14" t="s">
        <v>2770</v>
      </c>
      <c r="J31" s="14" t="s">
        <v>2254</v>
      </c>
      <c r="L31" s="14" t="s">
        <v>2254</v>
      </c>
      <c r="N31" s="14" t="s">
        <v>2770</v>
      </c>
      <c r="O31" s="14" t="s">
        <v>2254</v>
      </c>
      <c r="P31" s="14" t="s">
        <v>2254</v>
      </c>
      <c r="R31" s="12" t="s">
        <v>2770</v>
      </c>
      <c r="S31" s="12" t="s">
        <v>2770</v>
      </c>
      <c r="T31" s="12" t="s">
        <v>2254</v>
      </c>
      <c r="U31" s="12" t="s">
        <v>2254</v>
      </c>
      <c r="V31" s="12" t="s">
        <v>2254</v>
      </c>
      <c r="W31" s="12" t="s">
        <v>2254</v>
      </c>
      <c r="X31" s="12" t="s">
        <v>2254</v>
      </c>
      <c r="Y31" s="12" t="s">
        <v>2770</v>
      </c>
      <c r="Z31" s="12" t="s">
        <v>2770</v>
      </c>
      <c r="AB31" s="12" t="s">
        <v>2770</v>
      </c>
    </row>
    <row r="32" spans="1:28" ht="20.399999999999999" x14ac:dyDescent="0.2">
      <c r="A32" s="12" t="s">
        <v>1433</v>
      </c>
      <c r="B32" s="12">
        <v>204</v>
      </c>
      <c r="C32" s="12">
        <v>24</v>
      </c>
      <c r="D32" s="12" t="s">
        <v>1575</v>
      </c>
      <c r="E32" s="12" t="s">
        <v>1576</v>
      </c>
      <c r="F32" s="12" t="s">
        <v>1561</v>
      </c>
      <c r="G32" s="14" t="s">
        <v>2770</v>
      </c>
      <c r="H32" s="174">
        <v>44520</v>
      </c>
      <c r="I32" s="14" t="s">
        <v>2770</v>
      </c>
      <c r="J32" s="14" t="s">
        <v>2254</v>
      </c>
      <c r="K32" s="14" t="s">
        <v>4002</v>
      </c>
      <c r="L32" s="14" t="s">
        <v>2254</v>
      </c>
      <c r="N32" s="14" t="s">
        <v>2770</v>
      </c>
      <c r="O32" s="14" t="s">
        <v>2770</v>
      </c>
      <c r="P32" s="14" t="s">
        <v>2770</v>
      </c>
      <c r="R32" s="12" t="s">
        <v>2770</v>
      </c>
      <c r="S32" s="12" t="s">
        <v>2770</v>
      </c>
      <c r="T32" s="12" t="s">
        <v>2254</v>
      </c>
      <c r="U32" s="12" t="s">
        <v>2770</v>
      </c>
      <c r="V32" s="12" t="s">
        <v>2770</v>
      </c>
      <c r="W32" s="12" t="s">
        <v>2254</v>
      </c>
      <c r="X32" s="12" t="s">
        <v>2254</v>
      </c>
      <c r="Y32" s="12" t="s">
        <v>2770</v>
      </c>
      <c r="Z32" s="12" t="s">
        <v>2254</v>
      </c>
      <c r="AA32" s="12" t="s">
        <v>2254</v>
      </c>
      <c r="AB32" s="12" t="s">
        <v>2254</v>
      </c>
    </row>
    <row r="33" spans="1:29" ht="30.6" x14ac:dyDescent="0.2">
      <c r="A33" s="12" t="s">
        <v>1433</v>
      </c>
      <c r="B33" s="12">
        <v>205</v>
      </c>
      <c r="C33" s="12">
        <v>24</v>
      </c>
      <c r="D33" s="12" t="s">
        <v>1579</v>
      </c>
      <c r="E33" s="12" t="s">
        <v>1580</v>
      </c>
      <c r="F33" s="12" t="s">
        <v>1561</v>
      </c>
      <c r="G33" s="14" t="s">
        <v>2770</v>
      </c>
      <c r="H33" s="174">
        <v>44513</v>
      </c>
      <c r="I33" s="14" t="s">
        <v>2770</v>
      </c>
      <c r="J33" s="14" t="s">
        <v>2254</v>
      </c>
      <c r="K33" s="14" t="s">
        <v>4003</v>
      </c>
      <c r="L33" s="14" t="s">
        <v>2254</v>
      </c>
      <c r="N33" s="14" t="s">
        <v>2770</v>
      </c>
      <c r="O33" s="14" t="s">
        <v>2254</v>
      </c>
      <c r="P33" s="14" t="s">
        <v>2770</v>
      </c>
      <c r="R33" s="12" t="s">
        <v>2770</v>
      </c>
      <c r="S33" s="12" t="s">
        <v>2770</v>
      </c>
      <c r="T33" s="12" t="s">
        <v>2254</v>
      </c>
      <c r="U33" s="12" t="s">
        <v>2770</v>
      </c>
      <c r="V33" s="12" t="s">
        <v>2254</v>
      </c>
      <c r="W33" s="12" t="s">
        <v>2254</v>
      </c>
      <c r="X33" s="12" t="s">
        <v>2254</v>
      </c>
      <c r="Y33" s="12" t="s">
        <v>2770</v>
      </c>
      <c r="Z33" s="12" t="s">
        <v>2254</v>
      </c>
      <c r="AA33" s="12" t="s">
        <v>2254</v>
      </c>
      <c r="AB33" s="12" t="s">
        <v>2254</v>
      </c>
      <c r="AC33" s="12" t="s">
        <v>3255</v>
      </c>
    </row>
    <row r="34" spans="1:29" x14ac:dyDescent="0.2">
      <c r="A34" s="12" t="s">
        <v>1433</v>
      </c>
      <c r="B34" s="12">
        <v>206</v>
      </c>
      <c r="C34" s="12">
        <v>27</v>
      </c>
      <c r="D34" s="12" t="s">
        <v>1581</v>
      </c>
      <c r="E34" s="12" t="s">
        <v>1582</v>
      </c>
      <c r="F34" s="12" t="s">
        <v>1561</v>
      </c>
      <c r="G34" s="14" t="s">
        <v>2770</v>
      </c>
      <c r="H34" s="174">
        <v>44519</v>
      </c>
      <c r="I34" s="14" t="s">
        <v>2770</v>
      </c>
      <c r="J34" s="14" t="s">
        <v>2770</v>
      </c>
      <c r="K34" s="14" t="s">
        <v>4004</v>
      </c>
      <c r="L34" s="14" t="s">
        <v>2254</v>
      </c>
      <c r="N34" s="14" t="s">
        <v>2770</v>
      </c>
      <c r="O34" s="14" t="s">
        <v>2770</v>
      </c>
      <c r="P34" s="14" t="s">
        <v>2770</v>
      </c>
      <c r="Q34" s="14" t="s">
        <v>3533</v>
      </c>
      <c r="R34" s="12" t="s">
        <v>2770</v>
      </c>
      <c r="S34" s="12" t="s">
        <v>2770</v>
      </c>
      <c r="T34" s="12" t="s">
        <v>2254</v>
      </c>
      <c r="U34" s="12" t="s">
        <v>2770</v>
      </c>
      <c r="V34" s="12" t="s">
        <v>2770</v>
      </c>
      <c r="W34" s="12" t="s">
        <v>2254</v>
      </c>
      <c r="X34" s="12" t="s">
        <v>2254</v>
      </c>
      <c r="Y34" s="12" t="s">
        <v>2770</v>
      </c>
      <c r="Z34" s="12" t="s">
        <v>2770</v>
      </c>
      <c r="AA34" s="12" t="s">
        <v>2770</v>
      </c>
      <c r="AB34" s="12" t="s">
        <v>2770</v>
      </c>
      <c r="AC34" s="12" t="s">
        <v>4005</v>
      </c>
    </row>
    <row r="35" spans="1:29" x14ac:dyDescent="0.2">
      <c r="A35" s="12" t="s">
        <v>1433</v>
      </c>
      <c r="B35" s="12">
        <v>207</v>
      </c>
      <c r="C35" s="12">
        <v>136</v>
      </c>
      <c r="D35" s="12" t="s">
        <v>1585</v>
      </c>
      <c r="E35" s="12" t="s">
        <v>1586</v>
      </c>
      <c r="F35" s="12" t="s">
        <v>1561</v>
      </c>
      <c r="G35" s="14" t="s">
        <v>2770</v>
      </c>
      <c r="H35" s="174">
        <v>44949</v>
      </c>
      <c r="I35" s="14" t="s">
        <v>2770</v>
      </c>
      <c r="J35" s="14" t="s">
        <v>2770</v>
      </c>
      <c r="L35" s="14" t="s">
        <v>2254</v>
      </c>
      <c r="N35" s="14" t="s">
        <v>2770</v>
      </c>
      <c r="O35" s="14" t="s">
        <v>2770</v>
      </c>
      <c r="P35" s="14" t="s">
        <v>2770</v>
      </c>
      <c r="R35" s="12" t="s">
        <v>2770</v>
      </c>
      <c r="S35" s="12" t="s">
        <v>2770</v>
      </c>
      <c r="T35" s="12" t="s">
        <v>2254</v>
      </c>
      <c r="U35" s="12" t="s">
        <v>2770</v>
      </c>
      <c r="V35" s="12" t="s">
        <v>2254</v>
      </c>
      <c r="W35" s="12" t="s">
        <v>2254</v>
      </c>
      <c r="X35" s="12" t="s">
        <v>2254</v>
      </c>
      <c r="Y35" s="12" t="s">
        <v>2254</v>
      </c>
      <c r="Z35" s="12" t="s">
        <v>2254</v>
      </c>
      <c r="AA35" s="12" t="s">
        <v>2254</v>
      </c>
      <c r="AB35" s="12" t="s">
        <v>2254</v>
      </c>
    </row>
    <row r="36" spans="1:29" x14ac:dyDescent="0.2">
      <c r="A36" s="12" t="s">
        <v>1433</v>
      </c>
      <c r="B36" s="12">
        <v>208</v>
      </c>
      <c r="C36" s="12">
        <v>23</v>
      </c>
      <c r="D36" s="12" t="s">
        <v>1589</v>
      </c>
      <c r="E36" s="12" t="s">
        <v>1590</v>
      </c>
      <c r="F36" s="12" t="s">
        <v>1561</v>
      </c>
      <c r="G36" s="14" t="s">
        <v>2770</v>
      </c>
      <c r="H36" s="174">
        <v>44835</v>
      </c>
      <c r="I36" s="14" t="s">
        <v>2770</v>
      </c>
      <c r="J36" s="14" t="s">
        <v>2254</v>
      </c>
      <c r="L36" s="14" t="s">
        <v>2254</v>
      </c>
      <c r="N36" s="14" t="s">
        <v>2770</v>
      </c>
      <c r="O36" s="14" t="s">
        <v>2254</v>
      </c>
      <c r="P36" s="14" t="s">
        <v>2254</v>
      </c>
      <c r="R36" s="12" t="s">
        <v>2770</v>
      </c>
      <c r="S36" s="12" t="s">
        <v>2770</v>
      </c>
      <c r="T36" s="12" t="s">
        <v>2254</v>
      </c>
      <c r="U36" s="12" t="s">
        <v>2770</v>
      </c>
      <c r="V36" s="12" t="s">
        <v>2254</v>
      </c>
      <c r="W36" s="12" t="s">
        <v>2254</v>
      </c>
      <c r="X36" s="12" t="s">
        <v>2254</v>
      </c>
      <c r="Y36" s="12" t="s">
        <v>2254</v>
      </c>
      <c r="Z36" s="12" t="s">
        <v>2254</v>
      </c>
      <c r="AA36" s="12" t="s">
        <v>2254</v>
      </c>
      <c r="AB36" s="12" t="s">
        <v>2254</v>
      </c>
    </row>
    <row r="37" spans="1:29" x14ac:dyDescent="0.2">
      <c r="A37" s="12" t="s">
        <v>1433</v>
      </c>
      <c r="B37" s="12">
        <v>209</v>
      </c>
      <c r="C37" s="12">
        <v>33</v>
      </c>
      <c r="D37" s="12" t="s">
        <v>1593</v>
      </c>
      <c r="E37" s="12" t="s">
        <v>1594</v>
      </c>
      <c r="F37" s="12" t="s">
        <v>1561</v>
      </c>
      <c r="G37" s="14" t="s">
        <v>2770</v>
      </c>
      <c r="H37" s="174">
        <v>44513</v>
      </c>
      <c r="I37" s="14" t="s">
        <v>2770</v>
      </c>
      <c r="J37" s="14" t="s">
        <v>2254</v>
      </c>
      <c r="L37" s="14" t="s">
        <v>2254</v>
      </c>
      <c r="N37" s="14" t="s">
        <v>2770</v>
      </c>
      <c r="O37" s="14" t="s">
        <v>2254</v>
      </c>
      <c r="P37" s="14" t="s">
        <v>2770</v>
      </c>
      <c r="R37" s="12" t="s">
        <v>2770</v>
      </c>
      <c r="S37" s="12" t="s">
        <v>2770</v>
      </c>
      <c r="T37" s="12" t="s">
        <v>2254</v>
      </c>
      <c r="U37" s="12" t="s">
        <v>2770</v>
      </c>
      <c r="V37" s="12" t="s">
        <v>2254</v>
      </c>
      <c r="W37" s="12" t="s">
        <v>2254</v>
      </c>
      <c r="X37" s="12" t="s">
        <v>2254</v>
      </c>
      <c r="Y37" s="12" t="s">
        <v>2254</v>
      </c>
      <c r="Z37" s="12" t="s">
        <v>2254</v>
      </c>
      <c r="AA37" s="12" t="s">
        <v>2254</v>
      </c>
      <c r="AB37" s="12" t="s">
        <v>2254</v>
      </c>
    </row>
    <row r="38" spans="1:29" x14ac:dyDescent="0.2">
      <c r="A38" s="12" t="s">
        <v>1433</v>
      </c>
      <c r="B38" s="12">
        <v>210</v>
      </c>
      <c r="C38" s="12">
        <v>152</v>
      </c>
      <c r="D38" s="12" t="s">
        <v>1598</v>
      </c>
      <c r="E38" s="12" t="s">
        <v>1599</v>
      </c>
      <c r="F38" s="12" t="s">
        <v>1561</v>
      </c>
      <c r="G38" s="14" t="s">
        <v>2770</v>
      </c>
      <c r="H38" s="174">
        <v>44988</v>
      </c>
      <c r="I38" s="14" t="s">
        <v>2254</v>
      </c>
      <c r="J38" s="14" t="s">
        <v>2254</v>
      </c>
      <c r="L38" s="14" t="s">
        <v>2254</v>
      </c>
      <c r="N38" s="14" t="s">
        <v>2254</v>
      </c>
      <c r="O38" s="14" t="s">
        <v>2254</v>
      </c>
      <c r="P38" s="14" t="s">
        <v>2254</v>
      </c>
      <c r="R38" s="12" t="s">
        <v>2770</v>
      </c>
      <c r="S38" s="12" t="s">
        <v>2770</v>
      </c>
      <c r="T38" s="12" t="s">
        <v>2254</v>
      </c>
      <c r="U38" s="12" t="s">
        <v>2254</v>
      </c>
      <c r="V38" s="12" t="s">
        <v>2254</v>
      </c>
      <c r="W38" s="12" t="s">
        <v>2254</v>
      </c>
      <c r="X38" s="12" t="s">
        <v>2254</v>
      </c>
      <c r="Y38" s="12" t="s">
        <v>2254</v>
      </c>
      <c r="Z38" s="12" t="s">
        <v>2254</v>
      </c>
      <c r="AA38" s="12" t="s">
        <v>2254</v>
      </c>
      <c r="AB38" s="12" t="s">
        <v>2254</v>
      </c>
    </row>
    <row r="39" spans="1:29" x14ac:dyDescent="0.2">
      <c r="A39" s="12" t="s">
        <v>1433</v>
      </c>
      <c r="B39" s="12">
        <v>211</v>
      </c>
      <c r="C39" s="12">
        <v>0</v>
      </c>
      <c r="D39" s="12" t="s">
        <v>1601</v>
      </c>
      <c r="E39" s="12" t="s">
        <v>1602</v>
      </c>
      <c r="F39" s="12" t="s">
        <v>1561</v>
      </c>
      <c r="G39" s="14" t="s">
        <v>2770</v>
      </c>
      <c r="H39" s="174">
        <v>44428</v>
      </c>
      <c r="I39" s="14" t="s">
        <v>2770</v>
      </c>
      <c r="J39" s="14" t="s">
        <v>2254</v>
      </c>
      <c r="L39" s="14" t="s">
        <v>2254</v>
      </c>
      <c r="N39" s="14" t="s">
        <v>2254</v>
      </c>
      <c r="O39" s="14" t="s">
        <v>2254</v>
      </c>
      <c r="P39" s="14" t="s">
        <v>2254</v>
      </c>
      <c r="R39" s="12" t="s">
        <v>2770</v>
      </c>
      <c r="S39" s="12" t="s">
        <v>2770</v>
      </c>
      <c r="T39" s="12" t="s">
        <v>2254</v>
      </c>
      <c r="U39" s="12" t="s">
        <v>2770</v>
      </c>
      <c r="V39" s="12" t="s">
        <v>2254</v>
      </c>
      <c r="W39" s="12" t="s">
        <v>2254</v>
      </c>
      <c r="X39" s="12" t="s">
        <v>2254</v>
      </c>
      <c r="Y39" s="12" t="s">
        <v>2254</v>
      </c>
      <c r="Z39" s="12" t="s">
        <v>2254</v>
      </c>
      <c r="AA39" s="12" t="s">
        <v>2254</v>
      </c>
      <c r="AB39" s="12" t="s">
        <v>2254</v>
      </c>
    </row>
    <row r="40" spans="1:29" x14ac:dyDescent="0.2">
      <c r="A40" s="12" t="s">
        <v>1433</v>
      </c>
      <c r="B40" s="12">
        <v>909</v>
      </c>
      <c r="C40" s="12">
        <v>0</v>
      </c>
      <c r="D40" s="12" t="s">
        <v>1605</v>
      </c>
      <c r="E40" s="12" t="s">
        <v>1606</v>
      </c>
      <c r="F40" s="12" t="s">
        <v>1561</v>
      </c>
      <c r="G40" s="14" t="s">
        <v>2770</v>
      </c>
      <c r="H40" s="174">
        <v>44251</v>
      </c>
      <c r="I40" s="14" t="s">
        <v>2770</v>
      </c>
      <c r="J40" s="14" t="s">
        <v>2254</v>
      </c>
      <c r="L40" s="14" t="s">
        <v>2254</v>
      </c>
      <c r="N40" s="14" t="s">
        <v>2254</v>
      </c>
      <c r="O40" s="14" t="s">
        <v>2254</v>
      </c>
      <c r="P40" s="14" t="s">
        <v>2254</v>
      </c>
      <c r="R40" s="12" t="s">
        <v>2770</v>
      </c>
      <c r="S40" s="12" t="s">
        <v>2770</v>
      </c>
      <c r="T40" s="12" t="s">
        <v>2254</v>
      </c>
      <c r="U40" s="12" t="s">
        <v>2254</v>
      </c>
      <c r="V40" s="12" t="s">
        <v>2254</v>
      </c>
      <c r="W40" s="12" t="s">
        <v>2254</v>
      </c>
      <c r="X40" s="12" t="s">
        <v>2254</v>
      </c>
      <c r="Y40" s="12" t="s">
        <v>2770</v>
      </c>
      <c r="Z40" s="12" t="s">
        <v>2254</v>
      </c>
      <c r="AA40" s="12" t="s">
        <v>2254</v>
      </c>
      <c r="AB40" s="12" t="s">
        <v>2254</v>
      </c>
    </row>
    <row r="41" spans="1:29" x14ac:dyDescent="0.2">
      <c r="A41" s="12" t="s">
        <v>1433</v>
      </c>
      <c r="B41" s="12">
        <v>213</v>
      </c>
      <c r="C41" s="12">
        <v>141</v>
      </c>
      <c r="D41" s="12" t="s">
        <v>1609</v>
      </c>
      <c r="E41" s="12" t="s">
        <v>1610</v>
      </c>
      <c r="F41" s="12" t="s">
        <v>1561</v>
      </c>
      <c r="G41" s="14" t="s">
        <v>2770</v>
      </c>
      <c r="H41" s="174">
        <v>44975</v>
      </c>
      <c r="I41" s="14" t="s">
        <v>2770</v>
      </c>
      <c r="J41" s="14" t="s">
        <v>2254</v>
      </c>
      <c r="L41" s="14" t="s">
        <v>2254</v>
      </c>
      <c r="N41" s="14" t="s">
        <v>2254</v>
      </c>
      <c r="O41" s="14" t="s">
        <v>2254</v>
      </c>
      <c r="P41" s="14" t="s">
        <v>2254</v>
      </c>
      <c r="R41" s="12" t="s">
        <v>2770</v>
      </c>
      <c r="S41" s="12" t="s">
        <v>2770</v>
      </c>
      <c r="T41" s="12" t="s">
        <v>2254</v>
      </c>
      <c r="U41" s="12" t="s">
        <v>2770</v>
      </c>
      <c r="V41" s="12" t="s">
        <v>2254</v>
      </c>
      <c r="W41" s="12" t="s">
        <v>2254</v>
      </c>
      <c r="X41" s="12" t="s">
        <v>2254</v>
      </c>
      <c r="Y41" s="12" t="s">
        <v>2254</v>
      </c>
      <c r="Z41" s="12" t="s">
        <v>2254</v>
      </c>
      <c r="AA41" s="12" t="s">
        <v>2254</v>
      </c>
      <c r="AB41" s="12" t="s">
        <v>2254</v>
      </c>
    </row>
    <row r="42" spans="1:29" x14ac:dyDescent="0.2">
      <c r="A42" s="12" t="s">
        <v>1433</v>
      </c>
      <c r="B42" s="12">
        <v>214</v>
      </c>
      <c r="C42" s="12">
        <v>144</v>
      </c>
      <c r="D42" s="12" t="s">
        <v>1613</v>
      </c>
      <c r="E42" s="12" t="s">
        <v>1614</v>
      </c>
      <c r="F42" s="12" t="s">
        <v>1561</v>
      </c>
      <c r="G42" s="14" t="s">
        <v>2770</v>
      </c>
      <c r="H42" s="174">
        <v>43888</v>
      </c>
      <c r="I42" s="14" t="s">
        <v>2770</v>
      </c>
      <c r="J42" s="14" t="s">
        <v>2254</v>
      </c>
      <c r="L42" s="14" t="s">
        <v>2254</v>
      </c>
      <c r="N42" s="14" t="s">
        <v>2254</v>
      </c>
      <c r="O42" s="14" t="s">
        <v>2254</v>
      </c>
      <c r="P42" s="14" t="s">
        <v>2254</v>
      </c>
      <c r="R42" s="12" t="s">
        <v>2770</v>
      </c>
      <c r="S42" s="12" t="s">
        <v>2770</v>
      </c>
      <c r="T42" s="12" t="s">
        <v>2254</v>
      </c>
      <c r="U42" s="12" t="s">
        <v>2770</v>
      </c>
      <c r="V42" s="12" t="s">
        <v>2254</v>
      </c>
      <c r="W42" s="12" t="s">
        <v>2254</v>
      </c>
      <c r="X42" s="12" t="s">
        <v>2254</v>
      </c>
      <c r="Y42" s="12" t="s">
        <v>2254</v>
      </c>
      <c r="Z42" s="12" t="s">
        <v>2254</v>
      </c>
      <c r="AA42" s="12" t="s">
        <v>2254</v>
      </c>
      <c r="AB42" s="12" t="s">
        <v>2254</v>
      </c>
    </row>
    <row r="43" spans="1:29" x14ac:dyDescent="0.2">
      <c r="A43" s="12" t="s">
        <v>1433</v>
      </c>
      <c r="B43" s="12">
        <v>1461</v>
      </c>
      <c r="C43" s="12">
        <v>192</v>
      </c>
      <c r="D43" s="12" t="s">
        <v>1616</v>
      </c>
      <c r="E43" s="12" t="s">
        <v>1617</v>
      </c>
      <c r="F43" s="12" t="s">
        <v>1561</v>
      </c>
      <c r="G43" s="14" t="s">
        <v>2770</v>
      </c>
      <c r="H43" s="174">
        <v>44757</v>
      </c>
      <c r="I43" s="14" t="s">
        <v>2254</v>
      </c>
      <c r="J43" s="14" t="s">
        <v>2254</v>
      </c>
      <c r="L43" s="14" t="s">
        <v>2254</v>
      </c>
      <c r="N43" s="14" t="s">
        <v>2254</v>
      </c>
      <c r="O43" s="14" t="s">
        <v>2254</v>
      </c>
      <c r="P43" s="14" t="s">
        <v>2254</v>
      </c>
      <c r="R43" s="12" t="s">
        <v>2770</v>
      </c>
      <c r="S43" s="12" t="s">
        <v>2770</v>
      </c>
      <c r="T43" s="12" t="s">
        <v>2254</v>
      </c>
      <c r="U43" s="12" t="s">
        <v>2254</v>
      </c>
      <c r="V43" s="12" t="s">
        <v>2254</v>
      </c>
      <c r="W43" s="12" t="s">
        <v>2254</v>
      </c>
      <c r="X43" s="12" t="s">
        <v>2254</v>
      </c>
      <c r="Y43" s="12" t="s">
        <v>2254</v>
      </c>
      <c r="Z43" s="12" t="s">
        <v>2254</v>
      </c>
      <c r="AA43" s="12" t="s">
        <v>2254</v>
      </c>
      <c r="AB43" s="12" t="s">
        <v>2254</v>
      </c>
    </row>
    <row r="44" spans="1:29" x14ac:dyDescent="0.2">
      <c r="A44" s="12" t="s">
        <v>1433</v>
      </c>
      <c r="B44" s="12">
        <v>346</v>
      </c>
      <c r="C44" s="12">
        <v>138</v>
      </c>
      <c r="D44" s="12" t="s">
        <v>1619</v>
      </c>
      <c r="E44" s="12" t="s">
        <v>1620</v>
      </c>
      <c r="F44" s="12" t="s">
        <v>1624</v>
      </c>
      <c r="G44" s="14" t="s">
        <v>2770</v>
      </c>
      <c r="H44" s="174">
        <v>44239</v>
      </c>
      <c r="I44" s="14" t="s">
        <v>2770</v>
      </c>
      <c r="J44" s="14" t="s">
        <v>2254</v>
      </c>
      <c r="K44" s="14" t="s">
        <v>3999</v>
      </c>
      <c r="L44" s="14" t="s">
        <v>2254</v>
      </c>
      <c r="N44" s="14" t="s">
        <v>2254</v>
      </c>
      <c r="O44" s="14" t="s">
        <v>2254</v>
      </c>
      <c r="P44" s="14" t="s">
        <v>2254</v>
      </c>
      <c r="R44" s="12" t="s">
        <v>2770</v>
      </c>
      <c r="S44" s="12" t="s">
        <v>2770</v>
      </c>
      <c r="T44" s="12" t="s">
        <v>2254</v>
      </c>
      <c r="U44" s="12" t="s">
        <v>2770</v>
      </c>
      <c r="V44" s="12" t="s">
        <v>2254</v>
      </c>
      <c r="W44" s="12" t="s">
        <v>2254</v>
      </c>
      <c r="X44" s="12" t="s">
        <v>2254</v>
      </c>
      <c r="Y44" s="12" t="s">
        <v>2254</v>
      </c>
      <c r="Z44" s="12" t="s">
        <v>2254</v>
      </c>
      <c r="AA44" s="12" t="s">
        <v>2254</v>
      </c>
      <c r="AB44" s="12" t="s">
        <v>2254</v>
      </c>
    </row>
    <row r="45" spans="1:29" x14ac:dyDescent="0.2">
      <c r="A45" s="12" t="s">
        <v>1433</v>
      </c>
      <c r="B45" s="12">
        <v>216</v>
      </c>
      <c r="C45" s="12">
        <v>29</v>
      </c>
      <c r="D45" s="12" t="s">
        <v>1625</v>
      </c>
      <c r="E45" s="12" t="s">
        <v>1626</v>
      </c>
      <c r="F45" s="12" t="s">
        <v>1628</v>
      </c>
      <c r="G45" s="14" t="s">
        <v>2770</v>
      </c>
      <c r="H45" s="174">
        <v>44778</v>
      </c>
      <c r="I45" s="14" t="s">
        <v>2770</v>
      </c>
      <c r="L45" s="14" t="s">
        <v>2254</v>
      </c>
      <c r="N45" s="14" t="s">
        <v>2770</v>
      </c>
      <c r="O45" s="14" t="s">
        <v>2254</v>
      </c>
      <c r="P45" s="14" t="s">
        <v>2254</v>
      </c>
      <c r="R45" s="12" t="s">
        <v>2770</v>
      </c>
      <c r="S45" s="12" t="s">
        <v>2770</v>
      </c>
      <c r="T45" s="12" t="s">
        <v>2254</v>
      </c>
      <c r="U45" s="12" t="s">
        <v>2770</v>
      </c>
      <c r="V45" s="12" t="s">
        <v>2254</v>
      </c>
      <c r="W45" s="12" t="s">
        <v>2254</v>
      </c>
      <c r="X45" s="12" t="s">
        <v>2254</v>
      </c>
      <c r="Y45" s="12" t="s">
        <v>2254</v>
      </c>
      <c r="Z45" s="12" t="s">
        <v>2254</v>
      </c>
      <c r="AA45" s="12" t="s">
        <v>2254</v>
      </c>
      <c r="AB45" s="12" t="s">
        <v>2254</v>
      </c>
    </row>
    <row r="46" spans="1:29" x14ac:dyDescent="0.2">
      <c r="A46" s="12" t="s">
        <v>1433</v>
      </c>
      <c r="B46" s="12">
        <v>217</v>
      </c>
      <c r="C46" s="12">
        <v>30</v>
      </c>
      <c r="D46" s="12" t="s">
        <v>1630</v>
      </c>
      <c r="E46" s="12" t="s">
        <v>1631</v>
      </c>
      <c r="F46" s="12" t="s">
        <v>1635</v>
      </c>
      <c r="G46" s="14" t="s">
        <v>2770</v>
      </c>
      <c r="H46" s="174">
        <v>43620</v>
      </c>
      <c r="I46" s="14" t="s">
        <v>2770</v>
      </c>
      <c r="J46" s="14" t="s">
        <v>2254</v>
      </c>
      <c r="L46" s="14" t="s">
        <v>2254</v>
      </c>
      <c r="N46" s="14" t="s">
        <v>2254</v>
      </c>
      <c r="O46" s="14" t="s">
        <v>2254</v>
      </c>
      <c r="P46" s="14" t="s">
        <v>2254</v>
      </c>
      <c r="R46" s="12" t="s">
        <v>2770</v>
      </c>
      <c r="S46" s="12" t="s">
        <v>2770</v>
      </c>
      <c r="T46" s="12" t="s">
        <v>2770</v>
      </c>
      <c r="U46" s="12" t="s">
        <v>2770</v>
      </c>
      <c r="V46" s="12" t="s">
        <v>2254</v>
      </c>
      <c r="W46" s="12" t="s">
        <v>2254</v>
      </c>
      <c r="X46" s="12" t="s">
        <v>2254</v>
      </c>
      <c r="Y46" s="12" t="s">
        <v>2254</v>
      </c>
      <c r="Z46" s="12" t="s">
        <v>2254</v>
      </c>
      <c r="AA46" s="12" t="s">
        <v>2254</v>
      </c>
      <c r="AB46" s="12" t="s">
        <v>2770</v>
      </c>
    </row>
    <row r="47" spans="1:29" x14ac:dyDescent="0.2">
      <c r="A47" s="12" t="s">
        <v>1433</v>
      </c>
      <c r="B47" s="12">
        <v>218</v>
      </c>
      <c r="C47" s="12">
        <v>139</v>
      </c>
      <c r="D47" s="12" t="s">
        <v>1636</v>
      </c>
      <c r="E47" s="12" t="s">
        <v>1637</v>
      </c>
      <c r="F47" s="12" t="s">
        <v>1641</v>
      </c>
      <c r="G47" s="14" t="s">
        <v>2770</v>
      </c>
      <c r="H47" s="174">
        <v>44761</v>
      </c>
      <c r="I47" s="14" t="s">
        <v>2770</v>
      </c>
      <c r="J47" s="14" t="s">
        <v>2254</v>
      </c>
      <c r="L47" s="14" t="s">
        <v>2254</v>
      </c>
      <c r="N47" s="14" t="s">
        <v>2254</v>
      </c>
      <c r="O47" s="14" t="s">
        <v>2254</v>
      </c>
      <c r="P47" s="14" t="s">
        <v>2254</v>
      </c>
      <c r="R47" s="12" t="s">
        <v>2770</v>
      </c>
      <c r="S47" s="12" t="s">
        <v>2770</v>
      </c>
      <c r="T47" s="12" t="s">
        <v>2254</v>
      </c>
      <c r="U47" s="12" t="s">
        <v>2770</v>
      </c>
      <c r="V47" s="12" t="s">
        <v>2254</v>
      </c>
      <c r="W47" s="12" t="s">
        <v>2254</v>
      </c>
      <c r="X47" s="12" t="s">
        <v>2254</v>
      </c>
      <c r="Y47" s="12" t="s">
        <v>2254</v>
      </c>
      <c r="Z47" s="12" t="s">
        <v>2254</v>
      </c>
      <c r="AA47" s="12" t="s">
        <v>2254</v>
      </c>
      <c r="AB47" s="12" t="s">
        <v>2254</v>
      </c>
    </row>
    <row r="48" spans="1:29" x14ac:dyDescent="0.2">
      <c r="A48" s="12" t="s">
        <v>1433</v>
      </c>
      <c r="B48" s="12">
        <v>219</v>
      </c>
      <c r="C48" s="12">
        <v>139</v>
      </c>
      <c r="D48" s="12" t="s">
        <v>1642</v>
      </c>
      <c r="E48" s="12" t="s">
        <v>1643</v>
      </c>
      <c r="F48" s="12" t="s">
        <v>1641</v>
      </c>
      <c r="G48" s="14" t="s">
        <v>2770</v>
      </c>
      <c r="H48" s="174">
        <v>44761</v>
      </c>
      <c r="I48" s="14" t="s">
        <v>2770</v>
      </c>
      <c r="J48" s="14" t="s">
        <v>2254</v>
      </c>
      <c r="L48" s="14" t="s">
        <v>2254</v>
      </c>
      <c r="N48" s="14" t="s">
        <v>2254</v>
      </c>
      <c r="O48" s="14" t="s">
        <v>2254</v>
      </c>
      <c r="P48" s="14" t="s">
        <v>2254</v>
      </c>
      <c r="R48" s="12" t="s">
        <v>2770</v>
      </c>
      <c r="S48" s="12" t="s">
        <v>2770</v>
      </c>
      <c r="T48" s="12" t="s">
        <v>2254</v>
      </c>
      <c r="U48" s="12" t="s">
        <v>2770</v>
      </c>
      <c r="V48" s="12" t="s">
        <v>2254</v>
      </c>
      <c r="W48" s="12" t="s">
        <v>2254</v>
      </c>
      <c r="X48" s="12" t="s">
        <v>2254</v>
      </c>
      <c r="Y48" s="12" t="s">
        <v>2254</v>
      </c>
      <c r="Z48" s="12" t="s">
        <v>2254</v>
      </c>
      <c r="AA48" s="12" t="s">
        <v>2254</v>
      </c>
      <c r="AB48" s="12" t="s">
        <v>2254</v>
      </c>
    </row>
    <row r="49" spans="1:29" x14ac:dyDescent="0.2">
      <c r="A49" s="12" t="s">
        <v>1433</v>
      </c>
      <c r="B49" s="12">
        <v>220</v>
      </c>
      <c r="C49" s="12">
        <v>49</v>
      </c>
      <c r="D49" s="12" t="s">
        <v>1647</v>
      </c>
      <c r="E49" s="12" t="s">
        <v>1648</v>
      </c>
      <c r="F49" s="12" t="s">
        <v>1652</v>
      </c>
      <c r="G49" s="14" t="s">
        <v>2770</v>
      </c>
      <c r="H49" s="174">
        <v>43902</v>
      </c>
      <c r="I49" s="14" t="s">
        <v>2770</v>
      </c>
      <c r="J49" s="14" t="s">
        <v>2254</v>
      </c>
      <c r="L49" s="14" t="s">
        <v>2254</v>
      </c>
      <c r="N49" s="14" t="s">
        <v>2254</v>
      </c>
      <c r="O49" s="14" t="s">
        <v>2254</v>
      </c>
      <c r="P49" s="14" t="s">
        <v>2254</v>
      </c>
      <c r="R49" s="12" t="s">
        <v>2770</v>
      </c>
      <c r="S49" s="12" t="s">
        <v>2770</v>
      </c>
      <c r="T49" s="12" t="s">
        <v>2770</v>
      </c>
      <c r="U49" s="12" t="s">
        <v>2770</v>
      </c>
      <c r="V49" s="12" t="s">
        <v>2254</v>
      </c>
      <c r="W49" s="12" t="s">
        <v>2254</v>
      </c>
      <c r="X49" s="12" t="s">
        <v>2254</v>
      </c>
      <c r="Y49" s="12" t="s">
        <v>2254</v>
      </c>
      <c r="Z49" s="12" t="s">
        <v>2254</v>
      </c>
      <c r="AA49" s="12" t="s">
        <v>2254</v>
      </c>
      <c r="AB49" s="12" t="s">
        <v>2254</v>
      </c>
    </row>
    <row r="50" spans="1:29" x14ac:dyDescent="0.2">
      <c r="A50" s="12" t="s">
        <v>1433</v>
      </c>
      <c r="B50" s="12">
        <v>221</v>
      </c>
      <c r="C50" s="12">
        <v>52</v>
      </c>
      <c r="D50" s="12" t="s">
        <v>1653</v>
      </c>
      <c r="E50" s="12" t="s">
        <v>1654</v>
      </c>
      <c r="F50" s="12" t="s">
        <v>1658</v>
      </c>
      <c r="G50" s="14" t="s">
        <v>2770</v>
      </c>
      <c r="H50" s="174">
        <v>44903</v>
      </c>
      <c r="I50" s="14" t="s">
        <v>2770</v>
      </c>
      <c r="J50" s="14" t="s">
        <v>2254</v>
      </c>
      <c r="L50" s="14" t="s">
        <v>2254</v>
      </c>
      <c r="N50" s="14" t="s">
        <v>2254</v>
      </c>
      <c r="O50" s="14" t="s">
        <v>2254</v>
      </c>
      <c r="P50" s="14" t="s">
        <v>2254</v>
      </c>
      <c r="R50" s="12" t="s">
        <v>2770</v>
      </c>
      <c r="S50" s="12" t="s">
        <v>2770</v>
      </c>
      <c r="T50" s="12" t="s">
        <v>2770</v>
      </c>
      <c r="U50" s="12" t="s">
        <v>2770</v>
      </c>
      <c r="V50" s="12" t="s">
        <v>2254</v>
      </c>
      <c r="W50" s="12" t="s">
        <v>2254</v>
      </c>
      <c r="X50" s="12" t="s">
        <v>2254</v>
      </c>
      <c r="Y50" s="12" t="s">
        <v>2254</v>
      </c>
      <c r="Z50" s="12" t="s">
        <v>2254</v>
      </c>
      <c r="AA50" s="12" t="s">
        <v>2254</v>
      </c>
      <c r="AB50" s="12" t="s">
        <v>2254</v>
      </c>
    </row>
    <row r="51" spans="1:29" x14ac:dyDescent="0.2">
      <c r="A51" s="12" t="s">
        <v>1433</v>
      </c>
      <c r="B51" s="12">
        <v>222</v>
      </c>
      <c r="C51" s="12">
        <v>54</v>
      </c>
      <c r="D51" s="12" t="s">
        <v>1659</v>
      </c>
      <c r="E51" s="12" t="s">
        <v>1660</v>
      </c>
      <c r="F51" s="12" t="s">
        <v>1664</v>
      </c>
      <c r="G51" s="14" t="s">
        <v>2770</v>
      </c>
      <c r="H51" s="174">
        <v>44257</v>
      </c>
      <c r="I51" s="14" t="s">
        <v>2770</v>
      </c>
      <c r="J51" s="14" t="s">
        <v>2254</v>
      </c>
      <c r="L51" s="14" t="s">
        <v>2254</v>
      </c>
      <c r="N51" s="14" t="s">
        <v>2770</v>
      </c>
      <c r="O51" s="14" t="s">
        <v>2770</v>
      </c>
      <c r="P51" s="14" t="s">
        <v>2254</v>
      </c>
      <c r="R51" s="12" t="s">
        <v>2770</v>
      </c>
      <c r="S51" s="12" t="s">
        <v>2770</v>
      </c>
      <c r="T51" s="12" t="s">
        <v>2254</v>
      </c>
      <c r="U51" s="12" t="s">
        <v>2254</v>
      </c>
      <c r="V51" s="12" t="s">
        <v>2254</v>
      </c>
      <c r="W51" s="12" t="s">
        <v>2254</v>
      </c>
      <c r="X51" s="12" t="s">
        <v>2254</v>
      </c>
      <c r="Y51" s="12" t="s">
        <v>2254</v>
      </c>
      <c r="Z51" s="12" t="s">
        <v>2254</v>
      </c>
      <c r="AA51" s="12" t="s">
        <v>2254</v>
      </c>
      <c r="AB51" s="12" t="s">
        <v>2254</v>
      </c>
    </row>
    <row r="52" spans="1:29" x14ac:dyDescent="0.2">
      <c r="A52" s="12" t="s">
        <v>1433</v>
      </c>
      <c r="B52" s="12">
        <v>223</v>
      </c>
      <c r="C52" s="12">
        <v>54</v>
      </c>
      <c r="D52" s="12" t="s">
        <v>1665</v>
      </c>
      <c r="E52" s="12" t="s">
        <v>1666</v>
      </c>
      <c r="F52" s="12" t="s">
        <v>1664</v>
      </c>
    </row>
    <row r="53" spans="1:29" x14ac:dyDescent="0.2">
      <c r="A53" s="12" t="s">
        <v>1433</v>
      </c>
      <c r="B53" s="12">
        <v>224</v>
      </c>
      <c r="C53" s="12">
        <v>73</v>
      </c>
      <c r="D53" s="12" t="s">
        <v>1669</v>
      </c>
      <c r="E53" s="12" t="s">
        <v>1670</v>
      </c>
      <c r="F53" s="12" t="s">
        <v>1674</v>
      </c>
      <c r="G53" s="14" t="s">
        <v>2770</v>
      </c>
      <c r="H53" s="174">
        <v>44417</v>
      </c>
      <c r="I53" s="14" t="s">
        <v>2770</v>
      </c>
      <c r="J53" s="14" t="s">
        <v>2254</v>
      </c>
      <c r="L53" s="14" t="s">
        <v>2254</v>
      </c>
      <c r="N53" s="14" t="s">
        <v>2770</v>
      </c>
      <c r="O53" s="14" t="s">
        <v>2254</v>
      </c>
      <c r="P53" s="14" t="s">
        <v>2254</v>
      </c>
      <c r="R53" s="12" t="s">
        <v>2770</v>
      </c>
      <c r="S53" s="12" t="s">
        <v>2770</v>
      </c>
      <c r="T53" s="12" t="s">
        <v>2770</v>
      </c>
      <c r="U53" s="12" t="s">
        <v>2770</v>
      </c>
      <c r="V53" s="12" t="s">
        <v>2254</v>
      </c>
      <c r="W53" s="12" t="s">
        <v>2770</v>
      </c>
      <c r="X53" s="12" t="s">
        <v>2770</v>
      </c>
      <c r="Y53" s="12" t="s">
        <v>2770</v>
      </c>
      <c r="Z53" s="12" t="s">
        <v>2254</v>
      </c>
      <c r="AA53" s="12" t="s">
        <v>2254</v>
      </c>
      <c r="AB53" s="12" t="s">
        <v>2254</v>
      </c>
    </row>
    <row r="54" spans="1:29" ht="51" x14ac:dyDescent="0.2">
      <c r="A54" s="12" t="s">
        <v>1433</v>
      </c>
      <c r="B54" s="12">
        <v>226</v>
      </c>
      <c r="C54" s="12">
        <v>140</v>
      </c>
      <c r="D54" s="12" t="s">
        <v>1675</v>
      </c>
      <c r="E54" s="12" t="s">
        <v>1676</v>
      </c>
      <c r="F54" s="12" t="s">
        <v>1680</v>
      </c>
      <c r="G54" s="14" t="s">
        <v>2254</v>
      </c>
      <c r="K54" s="14" t="s">
        <v>3995</v>
      </c>
      <c r="L54" s="14" t="s">
        <v>2254</v>
      </c>
      <c r="N54" s="14" t="s">
        <v>2770</v>
      </c>
      <c r="O54" s="14" t="s">
        <v>2770</v>
      </c>
      <c r="P54" s="14" t="s">
        <v>2770</v>
      </c>
      <c r="Q54" s="14" t="s">
        <v>3996</v>
      </c>
      <c r="R54" s="12" t="s">
        <v>2770</v>
      </c>
      <c r="S54" s="12" t="s">
        <v>2770</v>
      </c>
      <c r="T54" s="12" t="s">
        <v>2254</v>
      </c>
      <c r="U54" s="12" t="s">
        <v>2770</v>
      </c>
      <c r="V54" s="12" t="s">
        <v>2770</v>
      </c>
      <c r="W54" s="12" t="s">
        <v>2254</v>
      </c>
      <c r="X54" s="12" t="s">
        <v>2254</v>
      </c>
      <c r="Y54" s="12" t="s">
        <v>2770</v>
      </c>
      <c r="Z54" s="12" t="s">
        <v>2254</v>
      </c>
      <c r="AA54" s="12" t="s">
        <v>2770</v>
      </c>
      <c r="AB54" s="12" t="s">
        <v>2770</v>
      </c>
      <c r="AC54" s="12" t="s">
        <v>3997</v>
      </c>
    </row>
    <row r="55" spans="1:29" ht="51" x14ac:dyDescent="0.2">
      <c r="A55" s="12" t="s">
        <v>1433</v>
      </c>
      <c r="B55" s="12">
        <v>227</v>
      </c>
      <c r="C55" s="12">
        <v>140</v>
      </c>
      <c r="D55" s="12" t="s">
        <v>1681</v>
      </c>
      <c r="E55" s="12" t="s">
        <v>1682</v>
      </c>
      <c r="F55" s="12" t="s">
        <v>1680</v>
      </c>
      <c r="G55" s="14" t="s">
        <v>2254</v>
      </c>
      <c r="K55" s="14" t="s">
        <v>3995</v>
      </c>
      <c r="L55" s="14" t="s">
        <v>2254</v>
      </c>
      <c r="N55" s="14" t="s">
        <v>2770</v>
      </c>
      <c r="O55" s="14" t="s">
        <v>2770</v>
      </c>
      <c r="P55" s="14" t="s">
        <v>2770</v>
      </c>
      <c r="Q55" s="14" t="s">
        <v>3996</v>
      </c>
      <c r="R55" s="12" t="s">
        <v>2770</v>
      </c>
      <c r="S55" s="12" t="s">
        <v>2770</v>
      </c>
      <c r="T55" s="12" t="s">
        <v>2254</v>
      </c>
      <c r="U55" s="12" t="s">
        <v>2770</v>
      </c>
      <c r="V55" s="12" t="s">
        <v>2770</v>
      </c>
      <c r="W55" s="12" t="s">
        <v>2254</v>
      </c>
      <c r="X55" s="12" t="s">
        <v>2254</v>
      </c>
      <c r="Y55" s="12" t="s">
        <v>2770</v>
      </c>
      <c r="Z55" s="12" t="s">
        <v>2254</v>
      </c>
      <c r="AA55" s="12" t="s">
        <v>2770</v>
      </c>
      <c r="AB55" s="12" t="s">
        <v>2770</v>
      </c>
      <c r="AC55" s="12" t="s">
        <v>3997</v>
      </c>
    </row>
    <row r="56" spans="1:29" x14ac:dyDescent="0.2">
      <c r="A56" s="12" t="s">
        <v>1433</v>
      </c>
      <c r="B56" s="12">
        <v>345</v>
      </c>
      <c r="C56" s="12">
        <v>71</v>
      </c>
      <c r="D56" s="12" t="s">
        <v>1684</v>
      </c>
      <c r="E56" s="12" t="s">
        <v>1685</v>
      </c>
      <c r="F56" s="12" t="s">
        <v>1680</v>
      </c>
      <c r="G56" s="14" t="s">
        <v>2770</v>
      </c>
      <c r="H56" s="174">
        <v>43505</v>
      </c>
      <c r="I56" s="14" t="s">
        <v>2770</v>
      </c>
      <c r="J56" s="14" t="s">
        <v>2254</v>
      </c>
      <c r="L56" s="14" t="s">
        <v>2254</v>
      </c>
      <c r="N56" s="14" t="s">
        <v>2770</v>
      </c>
      <c r="O56" s="14" t="s">
        <v>2770</v>
      </c>
      <c r="P56" s="14" t="s">
        <v>2770</v>
      </c>
      <c r="R56" s="12" t="s">
        <v>2770</v>
      </c>
      <c r="S56" s="12" t="s">
        <v>2770</v>
      </c>
      <c r="T56" s="12" t="s">
        <v>2770</v>
      </c>
      <c r="U56" s="12" t="s">
        <v>2770</v>
      </c>
      <c r="V56" s="12" t="s">
        <v>2254</v>
      </c>
      <c r="W56" s="12" t="s">
        <v>2254</v>
      </c>
      <c r="X56" s="12" t="s">
        <v>2254</v>
      </c>
      <c r="Y56" s="12" t="s">
        <v>2254</v>
      </c>
      <c r="Z56" s="12" t="s">
        <v>2254</v>
      </c>
      <c r="AA56" s="12" t="s">
        <v>2254</v>
      </c>
      <c r="AB56" s="12" t="s">
        <v>2254</v>
      </c>
    </row>
    <row r="57" spans="1:29" ht="51" x14ac:dyDescent="0.2">
      <c r="A57" s="12" t="s">
        <v>1433</v>
      </c>
      <c r="B57" s="12">
        <v>228</v>
      </c>
      <c r="C57" s="12">
        <v>140</v>
      </c>
      <c r="D57" s="12" t="s">
        <v>1689</v>
      </c>
      <c r="E57" s="12" t="s">
        <v>1690</v>
      </c>
      <c r="F57" s="12" t="s">
        <v>1680</v>
      </c>
      <c r="G57" s="14" t="s">
        <v>2254</v>
      </c>
      <c r="K57" s="14" t="s">
        <v>3995</v>
      </c>
      <c r="L57" s="14" t="s">
        <v>2254</v>
      </c>
      <c r="N57" s="14" t="s">
        <v>2770</v>
      </c>
      <c r="O57" s="14" t="s">
        <v>2770</v>
      </c>
      <c r="P57" s="14" t="s">
        <v>2770</v>
      </c>
      <c r="Q57" s="14" t="s">
        <v>3996</v>
      </c>
      <c r="R57" s="12" t="s">
        <v>2770</v>
      </c>
      <c r="S57" s="12" t="s">
        <v>2770</v>
      </c>
      <c r="T57" s="12" t="s">
        <v>2254</v>
      </c>
      <c r="U57" s="12" t="s">
        <v>2770</v>
      </c>
      <c r="V57" s="12" t="s">
        <v>2770</v>
      </c>
      <c r="W57" s="12" t="s">
        <v>2254</v>
      </c>
      <c r="X57" s="12" t="s">
        <v>2254</v>
      </c>
      <c r="Y57" s="12" t="s">
        <v>2770</v>
      </c>
      <c r="Z57" s="12" t="s">
        <v>2254</v>
      </c>
      <c r="AA57" s="12" t="s">
        <v>2770</v>
      </c>
      <c r="AB57" s="12" t="s">
        <v>2770</v>
      </c>
      <c r="AC57" s="12" t="s">
        <v>3997</v>
      </c>
    </row>
    <row r="58" spans="1:29" x14ac:dyDescent="0.2">
      <c r="A58" s="12" t="s">
        <v>1433</v>
      </c>
      <c r="B58" s="12">
        <v>229</v>
      </c>
      <c r="C58" s="12">
        <v>71</v>
      </c>
      <c r="D58" s="12" t="s">
        <v>1693</v>
      </c>
      <c r="E58" s="12" t="s">
        <v>1694</v>
      </c>
      <c r="F58" s="12" t="s">
        <v>1680</v>
      </c>
      <c r="G58" s="14" t="s">
        <v>2770</v>
      </c>
      <c r="H58" s="174">
        <v>43505</v>
      </c>
      <c r="I58" s="14" t="s">
        <v>2770</v>
      </c>
      <c r="J58" s="14" t="s">
        <v>2254</v>
      </c>
      <c r="L58" s="14" t="s">
        <v>2254</v>
      </c>
      <c r="N58" s="14" t="s">
        <v>2770</v>
      </c>
      <c r="O58" s="14" t="s">
        <v>2770</v>
      </c>
      <c r="P58" s="14" t="s">
        <v>2770</v>
      </c>
      <c r="R58" s="12" t="s">
        <v>2770</v>
      </c>
      <c r="S58" s="12" t="s">
        <v>2770</v>
      </c>
      <c r="T58" s="12" t="s">
        <v>2770</v>
      </c>
      <c r="U58" s="12" t="s">
        <v>2770</v>
      </c>
      <c r="V58" s="12" t="s">
        <v>2254</v>
      </c>
      <c r="W58" s="12" t="s">
        <v>2254</v>
      </c>
      <c r="X58" s="12" t="s">
        <v>2254</v>
      </c>
      <c r="Y58" s="12" t="s">
        <v>2254</v>
      </c>
      <c r="Z58" s="12" t="s">
        <v>2254</v>
      </c>
      <c r="AA58" s="12" t="s">
        <v>2254</v>
      </c>
      <c r="AB58" s="12" t="s">
        <v>2254</v>
      </c>
    </row>
    <row r="59" spans="1:29" x14ac:dyDescent="0.2">
      <c r="A59" s="12" t="s">
        <v>1433</v>
      </c>
      <c r="B59" s="12">
        <v>230</v>
      </c>
      <c r="C59" s="12">
        <v>66</v>
      </c>
      <c r="D59" s="12" t="s">
        <v>1697</v>
      </c>
      <c r="E59" s="12" t="s">
        <v>1698</v>
      </c>
      <c r="F59" s="12" t="s">
        <v>1680</v>
      </c>
      <c r="G59" s="14" t="s">
        <v>2770</v>
      </c>
      <c r="H59" s="174">
        <v>44865</v>
      </c>
      <c r="I59" s="14" t="s">
        <v>2770</v>
      </c>
      <c r="J59" s="14" t="s">
        <v>2770</v>
      </c>
      <c r="L59" s="14" t="s">
        <v>2254</v>
      </c>
      <c r="N59" s="14" t="s">
        <v>2770</v>
      </c>
      <c r="O59" s="14" t="s">
        <v>2254</v>
      </c>
      <c r="P59" s="14" t="s">
        <v>2254</v>
      </c>
      <c r="R59" s="12" t="s">
        <v>2770</v>
      </c>
      <c r="S59" s="12" t="s">
        <v>2770</v>
      </c>
      <c r="T59" s="12" t="s">
        <v>2254</v>
      </c>
      <c r="U59" s="12" t="s">
        <v>2770</v>
      </c>
      <c r="V59" s="12" t="s">
        <v>2254</v>
      </c>
      <c r="W59" s="12" t="s">
        <v>2254</v>
      </c>
      <c r="X59" s="12" t="s">
        <v>2254</v>
      </c>
      <c r="Y59" s="12" t="s">
        <v>2254</v>
      </c>
      <c r="Z59" s="12" t="s">
        <v>2254</v>
      </c>
      <c r="AA59" s="12" t="s">
        <v>2254</v>
      </c>
      <c r="AB59" s="12" t="s">
        <v>2770</v>
      </c>
      <c r="AC59" s="12" t="s">
        <v>4006</v>
      </c>
    </row>
    <row r="60" spans="1:29" x14ac:dyDescent="0.2">
      <c r="A60" s="12" t="s">
        <v>1433</v>
      </c>
      <c r="B60" s="12">
        <v>231</v>
      </c>
      <c r="C60" s="12">
        <v>66</v>
      </c>
      <c r="D60" s="12" t="s">
        <v>1700</v>
      </c>
      <c r="E60" s="12" t="s">
        <v>1701</v>
      </c>
      <c r="F60" s="12" t="s">
        <v>1680</v>
      </c>
      <c r="G60" s="14" t="s">
        <v>2770</v>
      </c>
      <c r="H60" s="174">
        <v>44865</v>
      </c>
      <c r="I60" s="14" t="s">
        <v>2770</v>
      </c>
      <c r="J60" s="14" t="s">
        <v>2770</v>
      </c>
      <c r="L60" s="14" t="s">
        <v>2254</v>
      </c>
      <c r="N60" s="14" t="s">
        <v>2770</v>
      </c>
      <c r="O60" s="14" t="s">
        <v>2254</v>
      </c>
      <c r="P60" s="14" t="s">
        <v>2254</v>
      </c>
      <c r="R60" s="12" t="s">
        <v>2770</v>
      </c>
      <c r="S60" s="12" t="s">
        <v>2770</v>
      </c>
      <c r="T60" s="12" t="s">
        <v>2254</v>
      </c>
      <c r="U60" s="12" t="s">
        <v>2770</v>
      </c>
      <c r="V60" s="12" t="s">
        <v>2254</v>
      </c>
      <c r="W60" s="12" t="s">
        <v>2254</v>
      </c>
      <c r="X60" s="12" t="s">
        <v>2254</v>
      </c>
      <c r="Y60" s="12" t="s">
        <v>2254</v>
      </c>
      <c r="Z60" s="12" t="s">
        <v>2254</v>
      </c>
      <c r="AA60" s="12" t="s">
        <v>2254</v>
      </c>
      <c r="AB60" s="12" t="s">
        <v>2770</v>
      </c>
      <c r="AC60" s="12" t="s">
        <v>4006</v>
      </c>
    </row>
    <row r="61" spans="1:29" x14ac:dyDescent="0.2">
      <c r="A61" s="12" t="s">
        <v>1433</v>
      </c>
      <c r="B61" s="12">
        <v>232</v>
      </c>
      <c r="C61" s="12">
        <v>0</v>
      </c>
      <c r="D61" s="12" t="s">
        <v>1704</v>
      </c>
      <c r="E61" s="12" t="s">
        <v>1705</v>
      </c>
      <c r="F61" s="12" t="s">
        <v>1680</v>
      </c>
      <c r="G61" s="14" t="s">
        <v>2770</v>
      </c>
      <c r="H61" s="174">
        <v>44366</v>
      </c>
      <c r="I61" s="14" t="s">
        <v>2770</v>
      </c>
      <c r="J61" s="14" t="s">
        <v>2254</v>
      </c>
      <c r="L61" s="14" t="s">
        <v>2254</v>
      </c>
      <c r="N61" s="14" t="s">
        <v>2254</v>
      </c>
      <c r="O61" s="14" t="s">
        <v>2254</v>
      </c>
      <c r="P61" s="14" t="s">
        <v>2254</v>
      </c>
      <c r="R61" s="12" t="s">
        <v>2770</v>
      </c>
      <c r="S61" s="12" t="s">
        <v>2770</v>
      </c>
      <c r="T61" s="12" t="s">
        <v>2254</v>
      </c>
      <c r="U61" s="12" t="s">
        <v>2254</v>
      </c>
      <c r="V61" s="12" t="s">
        <v>2254</v>
      </c>
      <c r="W61" s="12" t="s">
        <v>2254</v>
      </c>
      <c r="X61" s="12" t="s">
        <v>2254</v>
      </c>
      <c r="Y61" s="12" t="s">
        <v>2254</v>
      </c>
      <c r="Z61" s="12" t="s">
        <v>2254</v>
      </c>
      <c r="AA61" s="12" t="s">
        <v>2254</v>
      </c>
      <c r="AB61" s="12" t="s">
        <v>2254</v>
      </c>
    </row>
    <row r="62" spans="1:29" x14ac:dyDescent="0.2">
      <c r="A62" s="12" t="s">
        <v>1433</v>
      </c>
      <c r="B62" s="12">
        <v>233</v>
      </c>
      <c r="C62" s="12">
        <v>66</v>
      </c>
      <c r="D62" s="12" t="s">
        <v>1708</v>
      </c>
      <c r="E62" s="12" t="s">
        <v>1709</v>
      </c>
      <c r="F62" s="12" t="s">
        <v>1680</v>
      </c>
      <c r="G62" s="14" t="s">
        <v>2770</v>
      </c>
      <c r="H62" s="174">
        <v>44865</v>
      </c>
      <c r="I62" s="14" t="s">
        <v>2770</v>
      </c>
      <c r="J62" s="14" t="s">
        <v>2770</v>
      </c>
      <c r="L62" s="14" t="s">
        <v>2254</v>
      </c>
      <c r="N62" s="14" t="s">
        <v>2770</v>
      </c>
      <c r="O62" s="14" t="s">
        <v>2254</v>
      </c>
      <c r="P62" s="14" t="s">
        <v>2254</v>
      </c>
      <c r="R62" s="12" t="s">
        <v>2254</v>
      </c>
      <c r="S62" s="12" t="s">
        <v>2770</v>
      </c>
      <c r="T62" s="12" t="s">
        <v>2254</v>
      </c>
      <c r="U62" s="12" t="s">
        <v>2770</v>
      </c>
      <c r="V62" s="12" t="s">
        <v>2254</v>
      </c>
      <c r="W62" s="12" t="s">
        <v>2254</v>
      </c>
      <c r="X62" s="12" t="s">
        <v>2254</v>
      </c>
      <c r="Y62" s="12" t="s">
        <v>2254</v>
      </c>
      <c r="Z62" s="12" t="s">
        <v>2254</v>
      </c>
      <c r="AA62" s="12" t="s">
        <v>2254</v>
      </c>
      <c r="AB62" s="12" t="s">
        <v>2770</v>
      </c>
      <c r="AC62" s="12" t="s">
        <v>4006</v>
      </c>
    </row>
    <row r="63" spans="1:29" x14ac:dyDescent="0.2">
      <c r="A63" s="12" t="s">
        <v>1433</v>
      </c>
      <c r="B63" s="12">
        <v>234</v>
      </c>
      <c r="C63" s="12">
        <v>66</v>
      </c>
      <c r="D63" s="12" t="s">
        <v>1711</v>
      </c>
      <c r="E63" s="12" t="s">
        <v>1712</v>
      </c>
      <c r="F63" s="12" t="s">
        <v>1680</v>
      </c>
      <c r="G63" s="14" t="s">
        <v>2770</v>
      </c>
      <c r="H63" s="174">
        <v>44865</v>
      </c>
      <c r="I63" s="14" t="s">
        <v>2770</v>
      </c>
      <c r="J63" s="14" t="s">
        <v>2770</v>
      </c>
      <c r="L63" s="14" t="s">
        <v>2254</v>
      </c>
      <c r="N63" s="14" t="s">
        <v>2770</v>
      </c>
      <c r="O63" s="14" t="s">
        <v>2254</v>
      </c>
      <c r="P63" s="14" t="s">
        <v>2254</v>
      </c>
      <c r="R63" s="12" t="s">
        <v>2770</v>
      </c>
      <c r="S63" s="12" t="s">
        <v>2770</v>
      </c>
      <c r="T63" s="12" t="s">
        <v>2254</v>
      </c>
      <c r="U63" s="12" t="s">
        <v>2770</v>
      </c>
      <c r="V63" s="12" t="s">
        <v>2254</v>
      </c>
      <c r="W63" s="12" t="s">
        <v>2254</v>
      </c>
      <c r="X63" s="12" t="s">
        <v>2254</v>
      </c>
      <c r="Y63" s="12" t="s">
        <v>2254</v>
      </c>
      <c r="Z63" s="12" t="s">
        <v>2254</v>
      </c>
      <c r="AA63" s="12" t="s">
        <v>2254</v>
      </c>
      <c r="AB63" s="12" t="s">
        <v>2770</v>
      </c>
      <c r="AC63" s="12" t="s">
        <v>4006</v>
      </c>
    </row>
    <row r="64" spans="1:29" x14ac:dyDescent="0.2">
      <c r="A64" s="12" t="s">
        <v>1433</v>
      </c>
      <c r="B64" s="12">
        <v>513</v>
      </c>
      <c r="C64" s="12">
        <v>0</v>
      </c>
      <c r="D64" s="12" t="s">
        <v>1714</v>
      </c>
      <c r="E64" s="12" t="s">
        <v>1715</v>
      </c>
      <c r="F64" s="12" t="s">
        <v>1680</v>
      </c>
      <c r="I64" s="14" t="s">
        <v>2770</v>
      </c>
      <c r="J64" s="14" t="s">
        <v>2254</v>
      </c>
      <c r="L64" s="14" t="s">
        <v>2254</v>
      </c>
      <c r="N64" s="14" t="s">
        <v>2254</v>
      </c>
      <c r="O64" s="14" t="s">
        <v>2254</v>
      </c>
      <c r="P64" s="14" t="s">
        <v>2254</v>
      </c>
      <c r="R64" s="12" t="s">
        <v>2770</v>
      </c>
      <c r="S64" s="12" t="s">
        <v>2770</v>
      </c>
      <c r="T64" s="12" t="s">
        <v>2254</v>
      </c>
      <c r="U64" s="12" t="s">
        <v>2254</v>
      </c>
      <c r="V64" s="12" t="s">
        <v>2254</v>
      </c>
      <c r="W64" s="12" t="s">
        <v>2254</v>
      </c>
      <c r="X64" s="12" t="s">
        <v>2254</v>
      </c>
      <c r="Y64" s="12" t="s">
        <v>2254</v>
      </c>
      <c r="Z64" s="12" t="s">
        <v>2254</v>
      </c>
      <c r="AA64" s="12" t="s">
        <v>2254</v>
      </c>
      <c r="AB64" s="12" t="s">
        <v>2254</v>
      </c>
    </row>
    <row r="65" spans="1:29" ht="20.399999999999999" x14ac:dyDescent="0.2">
      <c r="A65" s="12" t="s">
        <v>1433</v>
      </c>
      <c r="B65" s="12">
        <v>235</v>
      </c>
      <c r="C65" s="12">
        <v>67</v>
      </c>
      <c r="D65" s="12" t="s">
        <v>1717</v>
      </c>
      <c r="E65" s="12" t="s">
        <v>1718</v>
      </c>
      <c r="F65" s="12" t="s">
        <v>1680</v>
      </c>
      <c r="G65" s="14" t="s">
        <v>2254</v>
      </c>
      <c r="L65" s="14" t="s">
        <v>2770</v>
      </c>
      <c r="M65" s="174">
        <v>44154</v>
      </c>
      <c r="N65" s="14" t="s">
        <v>2254</v>
      </c>
      <c r="O65" s="14" t="s">
        <v>2254</v>
      </c>
      <c r="P65" s="14" t="s">
        <v>2254</v>
      </c>
      <c r="Q65" s="14" t="s">
        <v>4007</v>
      </c>
      <c r="R65" s="12" t="s">
        <v>2770</v>
      </c>
      <c r="S65" s="12" t="s">
        <v>2770</v>
      </c>
      <c r="T65" s="12" t="s">
        <v>2254</v>
      </c>
      <c r="U65" s="12" t="s">
        <v>2770</v>
      </c>
      <c r="V65" s="12" t="s">
        <v>2254</v>
      </c>
      <c r="W65" s="12" t="s">
        <v>2254</v>
      </c>
      <c r="X65" s="12" t="s">
        <v>2254</v>
      </c>
      <c r="Y65" s="12" t="s">
        <v>2254</v>
      </c>
      <c r="Z65" s="12" t="s">
        <v>2254</v>
      </c>
      <c r="AA65" s="12" t="s">
        <v>2254</v>
      </c>
      <c r="AB65" s="12" t="s">
        <v>2770</v>
      </c>
      <c r="AC65" s="12" t="s">
        <v>4008</v>
      </c>
    </row>
    <row r="66" spans="1:29" x14ac:dyDescent="0.2">
      <c r="A66" s="12" t="s">
        <v>1433</v>
      </c>
      <c r="B66" s="12">
        <v>236</v>
      </c>
      <c r="C66" s="12">
        <v>68</v>
      </c>
      <c r="D66" s="12" t="s">
        <v>1720</v>
      </c>
      <c r="E66" s="12" t="s">
        <v>1721</v>
      </c>
      <c r="F66" s="12" t="s">
        <v>1680</v>
      </c>
      <c r="G66" s="14" t="s">
        <v>2770</v>
      </c>
      <c r="H66" s="174">
        <v>44226</v>
      </c>
      <c r="I66" s="14" t="s">
        <v>2770</v>
      </c>
      <c r="J66" s="14" t="s">
        <v>2254</v>
      </c>
      <c r="L66" s="14" t="s">
        <v>2254</v>
      </c>
      <c r="N66" s="14" t="s">
        <v>2254</v>
      </c>
      <c r="O66" s="14" t="s">
        <v>2254</v>
      </c>
      <c r="P66" s="14" t="s">
        <v>2254</v>
      </c>
      <c r="R66" s="12" t="s">
        <v>2770</v>
      </c>
      <c r="S66" s="12" t="s">
        <v>2770</v>
      </c>
      <c r="T66" s="12" t="s">
        <v>2254</v>
      </c>
      <c r="U66" s="12" t="s">
        <v>2770</v>
      </c>
      <c r="V66" s="12" t="s">
        <v>2254</v>
      </c>
      <c r="W66" s="12" t="s">
        <v>2254</v>
      </c>
      <c r="X66" s="12" t="s">
        <v>2254</v>
      </c>
      <c r="Y66" s="12" t="s">
        <v>2254</v>
      </c>
      <c r="Z66" s="12" t="s">
        <v>2254</v>
      </c>
      <c r="AA66" s="12" t="s">
        <v>2254</v>
      </c>
      <c r="AB66" s="12" t="s">
        <v>2254</v>
      </c>
    </row>
    <row r="67" spans="1:29" x14ac:dyDescent="0.2">
      <c r="A67" s="12" t="s">
        <v>1433</v>
      </c>
      <c r="B67" s="12">
        <v>237</v>
      </c>
      <c r="C67" s="12">
        <v>69</v>
      </c>
      <c r="D67" s="12" t="s">
        <v>1723</v>
      </c>
      <c r="E67" s="12" t="s">
        <v>1724</v>
      </c>
      <c r="F67" s="12" t="s">
        <v>1680</v>
      </c>
      <c r="G67" s="14" t="s">
        <v>2770</v>
      </c>
      <c r="H67" s="174">
        <v>44057</v>
      </c>
      <c r="I67" s="14" t="s">
        <v>2770</v>
      </c>
      <c r="J67" s="14" t="s">
        <v>2254</v>
      </c>
      <c r="L67" s="14" t="s">
        <v>2254</v>
      </c>
      <c r="N67" s="14" t="s">
        <v>2254</v>
      </c>
      <c r="O67" s="14" t="s">
        <v>2254</v>
      </c>
      <c r="P67" s="14" t="s">
        <v>2254</v>
      </c>
      <c r="R67" s="12" t="s">
        <v>2770</v>
      </c>
      <c r="S67" s="12" t="s">
        <v>2770</v>
      </c>
      <c r="T67" s="12" t="s">
        <v>2254</v>
      </c>
      <c r="U67" s="12" t="s">
        <v>2770</v>
      </c>
      <c r="V67" s="12" t="s">
        <v>2254</v>
      </c>
      <c r="W67" s="12" t="s">
        <v>2254</v>
      </c>
      <c r="X67" s="12" t="s">
        <v>2254</v>
      </c>
      <c r="Y67" s="12" t="s">
        <v>2254</v>
      </c>
      <c r="Z67" s="12" t="s">
        <v>2254</v>
      </c>
      <c r="AA67" s="12" t="s">
        <v>2254</v>
      </c>
      <c r="AB67" s="12" t="s">
        <v>2254</v>
      </c>
    </row>
    <row r="68" spans="1:29" x14ac:dyDescent="0.2">
      <c r="A68" s="12" t="s">
        <v>1433</v>
      </c>
      <c r="B68" s="12">
        <v>238</v>
      </c>
      <c r="C68" s="12">
        <v>165</v>
      </c>
      <c r="D68" s="12" t="s">
        <v>1727</v>
      </c>
      <c r="E68" s="12" t="s">
        <v>1728</v>
      </c>
      <c r="F68" s="12" t="s">
        <v>1732</v>
      </c>
      <c r="G68" s="14" t="s">
        <v>2254</v>
      </c>
      <c r="L68" s="14" t="s">
        <v>2254</v>
      </c>
      <c r="N68" s="14" t="s">
        <v>2254</v>
      </c>
      <c r="O68" s="14" t="s">
        <v>2254</v>
      </c>
      <c r="P68" s="14" t="s">
        <v>2254</v>
      </c>
      <c r="R68" s="12" t="s">
        <v>2770</v>
      </c>
      <c r="S68" s="12" t="s">
        <v>2254</v>
      </c>
      <c r="T68" s="12" t="s">
        <v>2254</v>
      </c>
      <c r="U68" s="12" t="s">
        <v>2254</v>
      </c>
      <c r="V68" s="12" t="s">
        <v>2254</v>
      </c>
      <c r="W68" s="12" t="s">
        <v>2254</v>
      </c>
      <c r="X68" s="12" t="s">
        <v>2254</v>
      </c>
      <c r="Y68" s="12" t="s">
        <v>2254</v>
      </c>
      <c r="Z68" s="12" t="s">
        <v>2254</v>
      </c>
      <c r="AA68" s="12" t="s">
        <v>2254</v>
      </c>
      <c r="AB68" s="12" t="s">
        <v>2254</v>
      </c>
    </row>
    <row r="69" spans="1:29" x14ac:dyDescent="0.2">
      <c r="A69" s="12" t="s">
        <v>1433</v>
      </c>
      <c r="B69" s="12">
        <v>239</v>
      </c>
      <c r="C69" s="12">
        <v>62</v>
      </c>
      <c r="D69" s="12" t="s">
        <v>1733</v>
      </c>
      <c r="E69" s="12" t="s">
        <v>1734</v>
      </c>
      <c r="F69" s="12" t="s">
        <v>1738</v>
      </c>
      <c r="G69" s="14" t="s">
        <v>2770</v>
      </c>
      <c r="H69" s="174">
        <v>43501</v>
      </c>
      <c r="I69" s="14" t="s">
        <v>2770</v>
      </c>
      <c r="J69" s="14" t="s">
        <v>2254</v>
      </c>
      <c r="L69" s="14" t="s">
        <v>2254</v>
      </c>
      <c r="N69" s="14" t="s">
        <v>2254</v>
      </c>
      <c r="O69" s="14" t="s">
        <v>2254</v>
      </c>
      <c r="P69" s="14" t="s">
        <v>2254</v>
      </c>
      <c r="R69" s="12" t="s">
        <v>2770</v>
      </c>
      <c r="S69" s="12" t="s">
        <v>2770</v>
      </c>
      <c r="T69" s="12" t="s">
        <v>2770</v>
      </c>
      <c r="U69" s="12" t="s">
        <v>2770</v>
      </c>
      <c r="V69" s="12" t="s">
        <v>2254</v>
      </c>
      <c r="W69" s="12" t="s">
        <v>2254</v>
      </c>
      <c r="X69" s="12" t="s">
        <v>2254</v>
      </c>
      <c r="Y69" s="12" t="s">
        <v>2254</v>
      </c>
      <c r="Z69" s="12" t="s">
        <v>2254</v>
      </c>
      <c r="AA69" s="12" t="s">
        <v>2254</v>
      </c>
      <c r="AB69" s="12" t="s">
        <v>2770</v>
      </c>
    </row>
    <row r="70" spans="1:29" x14ac:dyDescent="0.2">
      <c r="A70" s="12" t="s">
        <v>1433</v>
      </c>
      <c r="B70" s="12">
        <v>240</v>
      </c>
      <c r="C70" s="12">
        <v>0</v>
      </c>
      <c r="D70" s="12" t="s">
        <v>1739</v>
      </c>
      <c r="E70" s="12" t="s">
        <v>1740</v>
      </c>
      <c r="F70" s="12" t="s">
        <v>1738</v>
      </c>
      <c r="G70" s="14" t="s">
        <v>2770</v>
      </c>
      <c r="H70" s="174">
        <v>44818</v>
      </c>
      <c r="I70" s="14" t="s">
        <v>2770</v>
      </c>
      <c r="J70" s="14" t="s">
        <v>2254</v>
      </c>
      <c r="L70" s="14" t="s">
        <v>2254</v>
      </c>
      <c r="N70" s="14" t="s">
        <v>2254</v>
      </c>
      <c r="O70" s="14" t="s">
        <v>2254</v>
      </c>
      <c r="P70" s="14" t="s">
        <v>2254</v>
      </c>
      <c r="R70" s="12" t="s">
        <v>2770</v>
      </c>
      <c r="S70" s="12" t="s">
        <v>2770</v>
      </c>
      <c r="T70" s="12" t="s">
        <v>2254</v>
      </c>
      <c r="U70" s="12" t="s">
        <v>2254</v>
      </c>
      <c r="V70" s="12" t="s">
        <v>2254</v>
      </c>
      <c r="W70" s="12" t="s">
        <v>2254</v>
      </c>
      <c r="X70" s="12" t="s">
        <v>2254</v>
      </c>
      <c r="Y70" s="12" t="s">
        <v>2254</v>
      </c>
      <c r="Z70" s="12" t="s">
        <v>2254</v>
      </c>
      <c r="AA70" s="12" t="s">
        <v>2254</v>
      </c>
      <c r="AB70" s="12" t="s">
        <v>2254</v>
      </c>
    </row>
    <row r="71" spans="1:29" x14ac:dyDescent="0.2">
      <c r="A71" s="12" t="s">
        <v>1433</v>
      </c>
      <c r="B71" s="12">
        <v>241</v>
      </c>
      <c r="C71" s="12">
        <v>61</v>
      </c>
      <c r="D71" s="12" t="s">
        <v>1742</v>
      </c>
      <c r="E71" s="12" t="s">
        <v>1743</v>
      </c>
      <c r="F71" s="12" t="s">
        <v>1747</v>
      </c>
      <c r="G71" s="14" t="s">
        <v>2770</v>
      </c>
      <c r="L71" s="14" t="s">
        <v>2254</v>
      </c>
      <c r="N71" s="14" t="s">
        <v>2254</v>
      </c>
      <c r="O71" s="14" t="s">
        <v>2254</v>
      </c>
      <c r="P71" s="14" t="s">
        <v>2254</v>
      </c>
      <c r="Q71" s="14" t="s">
        <v>4009</v>
      </c>
      <c r="R71" s="12" t="s">
        <v>2770</v>
      </c>
      <c r="S71" s="12" t="s">
        <v>2770</v>
      </c>
      <c r="T71" s="12" t="s">
        <v>2254</v>
      </c>
      <c r="U71" s="12" t="s">
        <v>2770</v>
      </c>
      <c r="V71" s="12" t="s">
        <v>2770</v>
      </c>
      <c r="W71" s="12" t="s">
        <v>2254</v>
      </c>
      <c r="X71" s="12" t="s">
        <v>2254</v>
      </c>
      <c r="Y71" s="12" t="s">
        <v>2254</v>
      </c>
      <c r="Z71" s="12" t="s">
        <v>2254</v>
      </c>
      <c r="AA71" s="12" t="s">
        <v>2254</v>
      </c>
      <c r="AB71" s="12" t="s">
        <v>2254</v>
      </c>
    </row>
    <row r="72" spans="1:29" x14ac:dyDescent="0.2">
      <c r="A72" s="12" t="s">
        <v>1433</v>
      </c>
      <c r="B72" s="12">
        <v>242</v>
      </c>
      <c r="C72" s="12">
        <v>60</v>
      </c>
      <c r="D72" s="12" t="s">
        <v>1748</v>
      </c>
      <c r="E72" s="12" t="s">
        <v>1749</v>
      </c>
      <c r="F72" s="12" t="s">
        <v>1753</v>
      </c>
      <c r="G72" s="14" t="s">
        <v>2770</v>
      </c>
      <c r="H72" s="174">
        <v>43685</v>
      </c>
      <c r="I72" s="14" t="s">
        <v>2770</v>
      </c>
      <c r="J72" s="14" t="s">
        <v>2254</v>
      </c>
      <c r="L72" s="14" t="s">
        <v>2254</v>
      </c>
      <c r="N72" s="14" t="s">
        <v>2254</v>
      </c>
      <c r="O72" s="14" t="s">
        <v>2254</v>
      </c>
      <c r="P72" s="14" t="s">
        <v>2254</v>
      </c>
      <c r="R72" s="12" t="s">
        <v>2770</v>
      </c>
      <c r="S72" s="12" t="s">
        <v>2770</v>
      </c>
      <c r="T72" s="12" t="s">
        <v>2254</v>
      </c>
      <c r="U72" s="12" t="s">
        <v>2254</v>
      </c>
      <c r="V72" s="12" t="s">
        <v>2254</v>
      </c>
      <c r="W72" s="12" t="s">
        <v>2254</v>
      </c>
      <c r="X72" s="12" t="s">
        <v>2254</v>
      </c>
      <c r="Y72" s="12" t="s">
        <v>2770</v>
      </c>
      <c r="Z72" s="12" t="s">
        <v>2254</v>
      </c>
      <c r="AA72" s="12" t="s">
        <v>2254</v>
      </c>
      <c r="AB72" s="12" t="s">
        <v>2254</v>
      </c>
    </row>
    <row r="73" spans="1:29" ht="20.399999999999999" x14ac:dyDescent="0.2">
      <c r="A73" s="12" t="s">
        <v>1433</v>
      </c>
      <c r="B73" s="12">
        <v>243</v>
      </c>
      <c r="C73" s="12">
        <v>58</v>
      </c>
      <c r="D73" s="12" t="s">
        <v>1754</v>
      </c>
      <c r="E73" s="12" t="s">
        <v>1755</v>
      </c>
      <c r="F73" s="12" t="s">
        <v>1759</v>
      </c>
      <c r="G73" s="14" t="s">
        <v>2254</v>
      </c>
      <c r="K73" s="14" t="s">
        <v>4010</v>
      </c>
      <c r="L73" s="14" t="s">
        <v>2254</v>
      </c>
      <c r="N73" s="14" t="s">
        <v>2254</v>
      </c>
      <c r="O73" s="14" t="s">
        <v>2254</v>
      </c>
      <c r="P73" s="14" t="s">
        <v>2254</v>
      </c>
      <c r="R73" s="12" t="s">
        <v>2770</v>
      </c>
      <c r="S73" s="12" t="s">
        <v>2770</v>
      </c>
      <c r="T73" s="12" t="s">
        <v>2254</v>
      </c>
      <c r="U73" s="12" t="s">
        <v>2254</v>
      </c>
      <c r="V73" s="12" t="s">
        <v>2254</v>
      </c>
      <c r="W73" s="12" t="s">
        <v>2254</v>
      </c>
      <c r="X73" s="12" t="s">
        <v>2254</v>
      </c>
      <c r="Y73" s="12" t="s">
        <v>2254</v>
      </c>
      <c r="Z73" s="12" t="s">
        <v>2254</v>
      </c>
      <c r="AA73" s="12" t="s">
        <v>2254</v>
      </c>
      <c r="AB73" s="12" t="s">
        <v>2254</v>
      </c>
    </row>
    <row r="74" spans="1:29" x14ac:dyDescent="0.2">
      <c r="A74" s="12" t="s">
        <v>1433</v>
      </c>
      <c r="B74" s="12">
        <v>244</v>
      </c>
      <c r="C74" s="12">
        <v>57</v>
      </c>
      <c r="D74" s="12" t="s">
        <v>1760</v>
      </c>
      <c r="E74" s="12" t="s">
        <v>1761</v>
      </c>
      <c r="F74" s="12" t="s">
        <v>1765</v>
      </c>
      <c r="G74" s="14" t="s">
        <v>2770</v>
      </c>
      <c r="I74" s="14" t="s">
        <v>2770</v>
      </c>
      <c r="J74" s="14" t="s">
        <v>2254</v>
      </c>
      <c r="L74" s="14" t="s">
        <v>2254</v>
      </c>
      <c r="N74" s="14" t="s">
        <v>2254</v>
      </c>
      <c r="O74" s="14" t="s">
        <v>2254</v>
      </c>
      <c r="P74" s="14" t="s">
        <v>2254</v>
      </c>
      <c r="R74" s="12" t="s">
        <v>2770</v>
      </c>
      <c r="S74" s="12" t="s">
        <v>2770</v>
      </c>
      <c r="T74" s="12" t="s">
        <v>2770</v>
      </c>
      <c r="U74" s="12" t="s">
        <v>2770</v>
      </c>
      <c r="V74" s="12" t="s">
        <v>2254</v>
      </c>
      <c r="W74" s="12" t="s">
        <v>2254</v>
      </c>
      <c r="X74" s="12" t="s">
        <v>2254</v>
      </c>
      <c r="Y74" s="12" t="s">
        <v>2770</v>
      </c>
      <c r="Z74" s="12" t="s">
        <v>2254</v>
      </c>
      <c r="AA74" s="12" t="s">
        <v>2254</v>
      </c>
      <c r="AB74" s="12" t="s">
        <v>2254</v>
      </c>
    </row>
    <row r="75" spans="1:29" x14ac:dyDescent="0.2">
      <c r="A75" s="12" t="s">
        <v>1433</v>
      </c>
      <c r="B75" s="12">
        <v>245</v>
      </c>
      <c r="C75" s="12">
        <v>56</v>
      </c>
      <c r="D75" s="12" t="s">
        <v>1766</v>
      </c>
      <c r="E75" s="12" t="s">
        <v>1767</v>
      </c>
      <c r="F75" s="12" t="s">
        <v>1771</v>
      </c>
      <c r="G75" s="14" t="s">
        <v>2770</v>
      </c>
      <c r="H75" s="174">
        <v>44011</v>
      </c>
      <c r="I75" s="14" t="s">
        <v>2770</v>
      </c>
      <c r="J75" s="14" t="s">
        <v>2254</v>
      </c>
      <c r="L75" s="14" t="s">
        <v>2254</v>
      </c>
      <c r="N75" s="14" t="s">
        <v>2254</v>
      </c>
      <c r="O75" s="14" t="s">
        <v>2254</v>
      </c>
      <c r="P75" s="14" t="s">
        <v>2254</v>
      </c>
      <c r="R75" s="12" t="s">
        <v>2770</v>
      </c>
      <c r="S75" s="12" t="s">
        <v>2770</v>
      </c>
      <c r="T75" s="12" t="s">
        <v>2254</v>
      </c>
      <c r="U75" s="12" t="s">
        <v>2770</v>
      </c>
      <c r="V75" s="12" t="s">
        <v>2254</v>
      </c>
      <c r="W75" s="12" t="s">
        <v>2254</v>
      </c>
      <c r="X75" s="12" t="s">
        <v>2254</v>
      </c>
      <c r="Y75" s="12" t="s">
        <v>2254</v>
      </c>
      <c r="Z75" s="12" t="s">
        <v>2254</v>
      </c>
      <c r="AA75" s="12" t="s">
        <v>2254</v>
      </c>
      <c r="AB75" s="12" t="s">
        <v>2254</v>
      </c>
    </row>
    <row r="76" spans="1:29" x14ac:dyDescent="0.2">
      <c r="A76" s="12" t="s">
        <v>1433</v>
      </c>
      <c r="B76" s="12">
        <v>246</v>
      </c>
      <c r="C76" s="12">
        <v>55</v>
      </c>
      <c r="D76" s="12" t="s">
        <v>1772</v>
      </c>
      <c r="E76" s="12" t="s">
        <v>1773</v>
      </c>
      <c r="F76" s="12" t="s">
        <v>1777</v>
      </c>
      <c r="G76" s="14" t="s">
        <v>2254</v>
      </c>
      <c r="L76" s="14" t="s">
        <v>2254</v>
      </c>
      <c r="N76" s="14" t="s">
        <v>2770</v>
      </c>
      <c r="O76" s="14" t="s">
        <v>2254</v>
      </c>
      <c r="P76" s="14" t="s">
        <v>2254</v>
      </c>
      <c r="Q76" s="14" t="s">
        <v>4011</v>
      </c>
      <c r="R76" s="12" t="s">
        <v>2770</v>
      </c>
      <c r="S76" s="12" t="s">
        <v>2770</v>
      </c>
      <c r="T76" s="12" t="s">
        <v>2254</v>
      </c>
      <c r="U76" s="12" t="s">
        <v>2254</v>
      </c>
      <c r="V76" s="12" t="s">
        <v>2254</v>
      </c>
      <c r="W76" s="12" t="s">
        <v>2254</v>
      </c>
      <c r="X76" s="12" t="s">
        <v>2254</v>
      </c>
      <c r="Y76" s="12" t="s">
        <v>2254</v>
      </c>
      <c r="Z76" s="12" t="s">
        <v>2254</v>
      </c>
      <c r="AA76" s="12" t="s">
        <v>2254</v>
      </c>
      <c r="AB76" s="12" t="s">
        <v>2254</v>
      </c>
    </row>
    <row r="77" spans="1:29" x14ac:dyDescent="0.2">
      <c r="A77" s="12" t="s">
        <v>1433</v>
      </c>
      <c r="B77" s="12">
        <v>247</v>
      </c>
      <c r="C77" s="12">
        <v>36</v>
      </c>
      <c r="D77" s="12" t="s">
        <v>1778</v>
      </c>
      <c r="E77" s="12" t="s">
        <v>1779</v>
      </c>
      <c r="F77" s="12" t="s">
        <v>1783</v>
      </c>
      <c r="G77" s="14" t="s">
        <v>2254</v>
      </c>
      <c r="L77" s="14" t="s">
        <v>2254</v>
      </c>
      <c r="N77" s="14" t="s">
        <v>2254</v>
      </c>
      <c r="O77" s="14" t="s">
        <v>2254</v>
      </c>
      <c r="P77" s="14" t="s">
        <v>2254</v>
      </c>
      <c r="R77" s="12" t="s">
        <v>2770</v>
      </c>
      <c r="S77" s="12" t="s">
        <v>2770</v>
      </c>
      <c r="T77" s="12" t="s">
        <v>2254</v>
      </c>
      <c r="U77" s="12" t="s">
        <v>2770</v>
      </c>
      <c r="V77" s="12" t="s">
        <v>2254</v>
      </c>
      <c r="W77" s="12" t="s">
        <v>2254</v>
      </c>
      <c r="X77" s="12" t="s">
        <v>2254</v>
      </c>
      <c r="Y77" s="12" t="s">
        <v>2254</v>
      </c>
      <c r="Z77" s="12" t="s">
        <v>2254</v>
      </c>
      <c r="AA77" s="12" t="s">
        <v>2770</v>
      </c>
      <c r="AB77" s="12" t="s">
        <v>2254</v>
      </c>
    </row>
    <row r="78" spans="1:29" ht="30.6" x14ac:dyDescent="0.2">
      <c r="A78" s="12" t="s">
        <v>1433</v>
      </c>
      <c r="B78" s="12">
        <v>248</v>
      </c>
      <c r="C78" s="12">
        <v>38</v>
      </c>
      <c r="D78" s="12" t="s">
        <v>1784</v>
      </c>
      <c r="E78" s="12" t="s">
        <v>1785</v>
      </c>
      <c r="F78" s="12" t="s">
        <v>1789</v>
      </c>
      <c r="G78" s="14" t="s">
        <v>2770</v>
      </c>
      <c r="H78" s="174">
        <v>44321</v>
      </c>
      <c r="I78" s="14" t="s">
        <v>2770</v>
      </c>
      <c r="J78" s="14" t="s">
        <v>2254</v>
      </c>
      <c r="K78" s="14" t="s">
        <v>4012</v>
      </c>
      <c r="L78" s="14" t="s">
        <v>2254</v>
      </c>
      <c r="N78" s="14" t="s">
        <v>2254</v>
      </c>
      <c r="O78" s="14" t="s">
        <v>2254</v>
      </c>
      <c r="P78" s="14" t="s">
        <v>2254</v>
      </c>
      <c r="R78" s="12" t="s">
        <v>2770</v>
      </c>
      <c r="S78" s="12" t="s">
        <v>2770</v>
      </c>
      <c r="T78" s="12" t="s">
        <v>2254</v>
      </c>
      <c r="U78" s="12" t="s">
        <v>2770</v>
      </c>
      <c r="V78" s="12" t="s">
        <v>2254</v>
      </c>
      <c r="W78" s="12" t="s">
        <v>2254</v>
      </c>
      <c r="X78" s="12" t="s">
        <v>2770</v>
      </c>
      <c r="Y78" s="12" t="s">
        <v>2254</v>
      </c>
      <c r="Z78" s="12" t="s">
        <v>2254</v>
      </c>
      <c r="AA78" s="12" t="s">
        <v>2254</v>
      </c>
      <c r="AB78" s="12" t="s">
        <v>2254</v>
      </c>
    </row>
    <row r="79" spans="1:29" x14ac:dyDescent="0.2">
      <c r="A79" s="12" t="s">
        <v>1433</v>
      </c>
      <c r="B79" s="12">
        <v>249</v>
      </c>
      <c r="C79" s="12">
        <v>39</v>
      </c>
      <c r="D79" s="12" t="s">
        <v>1790</v>
      </c>
      <c r="E79" s="12" t="s">
        <v>1791</v>
      </c>
      <c r="F79" s="12" t="s">
        <v>1795</v>
      </c>
      <c r="G79" s="14" t="s">
        <v>2254</v>
      </c>
      <c r="L79" s="14" t="s">
        <v>2254</v>
      </c>
      <c r="N79" s="14" t="s">
        <v>2254</v>
      </c>
      <c r="O79" s="14" t="s">
        <v>2254</v>
      </c>
      <c r="P79" s="14" t="s">
        <v>2254</v>
      </c>
      <c r="R79" s="12" t="s">
        <v>2770</v>
      </c>
      <c r="S79" s="12" t="s">
        <v>2770</v>
      </c>
      <c r="T79" s="12" t="s">
        <v>2254</v>
      </c>
      <c r="U79" s="12" t="s">
        <v>2254</v>
      </c>
      <c r="V79" s="12" t="s">
        <v>2254</v>
      </c>
      <c r="W79" s="12" t="s">
        <v>2254</v>
      </c>
      <c r="X79" s="12" t="s">
        <v>2254</v>
      </c>
      <c r="Y79" s="12" t="s">
        <v>2254</v>
      </c>
      <c r="Z79" s="12" t="s">
        <v>2254</v>
      </c>
      <c r="AA79" s="12" t="s">
        <v>2254</v>
      </c>
      <c r="AB79" s="12" t="s">
        <v>2254</v>
      </c>
    </row>
    <row r="80" spans="1:29" x14ac:dyDescent="0.2">
      <c r="A80" s="12" t="s">
        <v>1433</v>
      </c>
      <c r="B80" s="12">
        <v>250</v>
      </c>
      <c r="C80" s="12">
        <v>43</v>
      </c>
      <c r="D80" s="12" t="s">
        <v>1796</v>
      </c>
      <c r="E80" s="12" t="s">
        <v>1797</v>
      </c>
      <c r="F80" s="12" t="s">
        <v>1801</v>
      </c>
      <c r="G80" s="14" t="s">
        <v>2770</v>
      </c>
      <c r="H80" s="174">
        <v>44988</v>
      </c>
      <c r="I80" s="14" t="s">
        <v>2770</v>
      </c>
      <c r="J80" s="14" t="s">
        <v>2254</v>
      </c>
      <c r="L80" s="14" t="s">
        <v>2770</v>
      </c>
      <c r="M80" s="174">
        <v>43923</v>
      </c>
      <c r="N80" s="14" t="s">
        <v>2770</v>
      </c>
      <c r="O80" s="14" t="s">
        <v>2770</v>
      </c>
      <c r="P80" s="14" t="s">
        <v>2254</v>
      </c>
      <c r="R80" s="12" t="s">
        <v>2770</v>
      </c>
      <c r="S80" s="12" t="s">
        <v>2770</v>
      </c>
      <c r="T80" s="12" t="s">
        <v>2770</v>
      </c>
      <c r="U80" s="12" t="s">
        <v>2770</v>
      </c>
      <c r="V80" s="12" t="s">
        <v>2254</v>
      </c>
      <c r="W80" s="12" t="s">
        <v>2254</v>
      </c>
      <c r="X80" s="12" t="s">
        <v>2254</v>
      </c>
      <c r="Y80" s="12" t="s">
        <v>2770</v>
      </c>
      <c r="Z80" s="12" t="s">
        <v>2254</v>
      </c>
      <c r="AA80" s="12" t="s">
        <v>2254</v>
      </c>
      <c r="AB80" s="12" t="s">
        <v>2254</v>
      </c>
    </row>
    <row r="81" spans="1:29" x14ac:dyDescent="0.2">
      <c r="A81" s="12" t="s">
        <v>1433</v>
      </c>
      <c r="B81" s="12">
        <v>252</v>
      </c>
      <c r="C81" s="12">
        <v>46</v>
      </c>
      <c r="D81" s="12" t="s">
        <v>1802</v>
      </c>
      <c r="E81" s="12" t="s">
        <v>1803</v>
      </c>
      <c r="F81" s="12" t="s">
        <v>1801</v>
      </c>
      <c r="G81" s="14" t="s">
        <v>2770</v>
      </c>
      <c r="H81" s="174">
        <v>44359</v>
      </c>
      <c r="I81" s="14" t="s">
        <v>2770</v>
      </c>
      <c r="J81" s="14" t="s">
        <v>2254</v>
      </c>
      <c r="L81" s="14" t="s">
        <v>2254</v>
      </c>
      <c r="N81" s="14" t="s">
        <v>2770</v>
      </c>
      <c r="O81" s="14" t="s">
        <v>2770</v>
      </c>
      <c r="P81" s="14" t="s">
        <v>2770</v>
      </c>
      <c r="R81" s="12" t="s">
        <v>2770</v>
      </c>
      <c r="S81" s="12" t="s">
        <v>2770</v>
      </c>
      <c r="T81" s="12" t="s">
        <v>2770</v>
      </c>
      <c r="U81" s="12" t="s">
        <v>2770</v>
      </c>
      <c r="V81" s="12" t="s">
        <v>2254</v>
      </c>
      <c r="W81" s="12" t="s">
        <v>2254</v>
      </c>
      <c r="X81" s="12" t="s">
        <v>2254</v>
      </c>
      <c r="Y81" s="12" t="s">
        <v>2770</v>
      </c>
      <c r="Z81" s="12" t="s">
        <v>2770</v>
      </c>
      <c r="AA81" s="12" t="s">
        <v>2254</v>
      </c>
      <c r="AB81" s="12" t="s">
        <v>2770</v>
      </c>
      <c r="AC81" s="12" t="s">
        <v>4013</v>
      </c>
    </row>
    <row r="82" spans="1:29" x14ac:dyDescent="0.2">
      <c r="A82" s="12" t="s">
        <v>1433</v>
      </c>
      <c r="B82" s="12">
        <v>253</v>
      </c>
      <c r="C82" s="12">
        <v>41</v>
      </c>
      <c r="D82" s="12" t="s">
        <v>1806</v>
      </c>
      <c r="E82" s="12" t="s">
        <v>1807</v>
      </c>
      <c r="F82" s="12" t="s">
        <v>1801</v>
      </c>
      <c r="G82" s="14" t="s">
        <v>2770</v>
      </c>
      <c r="I82" s="14" t="s">
        <v>2770</v>
      </c>
      <c r="J82" s="14" t="s">
        <v>2254</v>
      </c>
      <c r="L82" s="14" t="s">
        <v>2254</v>
      </c>
      <c r="N82" s="14" t="s">
        <v>2254</v>
      </c>
      <c r="O82" s="14" t="s">
        <v>2254</v>
      </c>
      <c r="P82" s="14" t="s">
        <v>2254</v>
      </c>
      <c r="R82" s="12" t="s">
        <v>2770</v>
      </c>
      <c r="S82" s="12" t="s">
        <v>2770</v>
      </c>
      <c r="T82" s="12" t="s">
        <v>2770</v>
      </c>
      <c r="U82" s="12" t="s">
        <v>2770</v>
      </c>
      <c r="V82" s="12" t="s">
        <v>2254</v>
      </c>
      <c r="W82" s="12" t="s">
        <v>2254</v>
      </c>
      <c r="X82" s="12" t="s">
        <v>2254</v>
      </c>
      <c r="Y82" s="12" t="s">
        <v>2770</v>
      </c>
      <c r="Z82" s="12" t="s">
        <v>2254</v>
      </c>
      <c r="AA82" s="12" t="s">
        <v>2770</v>
      </c>
      <c r="AB82" s="12" t="s">
        <v>2254</v>
      </c>
    </row>
    <row r="83" spans="1:29" x14ac:dyDescent="0.2">
      <c r="A83" s="12" t="s">
        <v>1433</v>
      </c>
      <c r="B83" s="12">
        <v>254</v>
      </c>
      <c r="C83" s="12">
        <v>42</v>
      </c>
      <c r="D83" s="12" t="s">
        <v>1809</v>
      </c>
      <c r="E83" s="12" t="s">
        <v>1810</v>
      </c>
      <c r="F83" s="12" t="s">
        <v>1801</v>
      </c>
      <c r="G83" s="14" t="s">
        <v>2770</v>
      </c>
      <c r="H83" s="174">
        <v>45030</v>
      </c>
      <c r="I83" s="14" t="s">
        <v>2770</v>
      </c>
      <c r="J83" s="14" t="s">
        <v>2770</v>
      </c>
      <c r="L83" s="14" t="s">
        <v>2254</v>
      </c>
      <c r="N83" s="14" t="s">
        <v>2770</v>
      </c>
      <c r="O83" s="14" t="s">
        <v>2770</v>
      </c>
      <c r="P83" s="14" t="s">
        <v>2770</v>
      </c>
      <c r="R83" s="12" t="s">
        <v>2770</v>
      </c>
      <c r="S83" s="12" t="s">
        <v>2770</v>
      </c>
      <c r="T83" s="12" t="s">
        <v>2770</v>
      </c>
      <c r="U83" s="12" t="s">
        <v>2770</v>
      </c>
      <c r="V83" s="12" t="s">
        <v>2254</v>
      </c>
      <c r="W83" s="12" t="s">
        <v>2254</v>
      </c>
      <c r="X83" s="12" t="s">
        <v>2254</v>
      </c>
      <c r="Y83" s="12" t="s">
        <v>2770</v>
      </c>
      <c r="Z83" s="12" t="s">
        <v>2254</v>
      </c>
      <c r="AA83" s="12" t="s">
        <v>2254</v>
      </c>
      <c r="AB83" s="12" t="s">
        <v>2254</v>
      </c>
    </row>
    <row r="84" spans="1:29" x14ac:dyDescent="0.2">
      <c r="A84" s="12" t="s">
        <v>1433</v>
      </c>
      <c r="B84" s="12">
        <v>255</v>
      </c>
      <c r="C84" s="12">
        <v>45</v>
      </c>
      <c r="D84" s="12" t="s">
        <v>1813</v>
      </c>
      <c r="E84" s="12" t="s">
        <v>1814</v>
      </c>
      <c r="F84" s="12" t="s">
        <v>1801</v>
      </c>
      <c r="G84" s="14" t="s">
        <v>2770</v>
      </c>
      <c r="H84" s="174">
        <v>44278</v>
      </c>
      <c r="I84" s="14" t="s">
        <v>2770</v>
      </c>
      <c r="J84" s="14" t="s">
        <v>2254</v>
      </c>
      <c r="L84" s="14" t="s">
        <v>2254</v>
      </c>
      <c r="N84" s="14" t="s">
        <v>2770</v>
      </c>
      <c r="O84" s="14" t="s">
        <v>2770</v>
      </c>
      <c r="P84" s="14" t="s">
        <v>2254</v>
      </c>
      <c r="R84" s="12" t="s">
        <v>2770</v>
      </c>
      <c r="S84" s="12" t="s">
        <v>2770</v>
      </c>
      <c r="T84" s="12" t="s">
        <v>2254</v>
      </c>
      <c r="U84" s="12" t="s">
        <v>2770</v>
      </c>
      <c r="V84" s="12" t="s">
        <v>2254</v>
      </c>
      <c r="W84" s="12" t="s">
        <v>2254</v>
      </c>
      <c r="X84" s="12" t="s">
        <v>2254</v>
      </c>
      <c r="Y84" s="12" t="s">
        <v>2254</v>
      </c>
      <c r="Z84" s="12" t="s">
        <v>2254</v>
      </c>
      <c r="AA84" s="12" t="s">
        <v>2254</v>
      </c>
      <c r="AB84" s="12" t="s">
        <v>2254</v>
      </c>
    </row>
    <row r="85" spans="1:29" x14ac:dyDescent="0.2">
      <c r="A85" s="12" t="s">
        <v>1433</v>
      </c>
      <c r="B85" s="12">
        <v>256</v>
      </c>
      <c r="C85" s="12">
        <v>45</v>
      </c>
      <c r="D85" s="12" t="s">
        <v>1817</v>
      </c>
      <c r="E85" s="12" t="s">
        <v>1818</v>
      </c>
      <c r="F85" s="12" t="s">
        <v>1801</v>
      </c>
      <c r="G85" s="14" t="s">
        <v>2770</v>
      </c>
      <c r="H85" s="174">
        <v>44278</v>
      </c>
      <c r="I85" s="14" t="s">
        <v>2770</v>
      </c>
      <c r="J85" s="14" t="s">
        <v>2254</v>
      </c>
      <c r="L85" s="14" t="s">
        <v>2254</v>
      </c>
      <c r="N85" s="14" t="s">
        <v>2770</v>
      </c>
      <c r="O85" s="14" t="s">
        <v>2254</v>
      </c>
      <c r="P85" s="14" t="s">
        <v>2770</v>
      </c>
      <c r="R85" s="12" t="s">
        <v>2770</v>
      </c>
      <c r="S85" s="12" t="s">
        <v>2770</v>
      </c>
      <c r="T85" s="12" t="s">
        <v>2254</v>
      </c>
      <c r="U85" s="12" t="s">
        <v>2770</v>
      </c>
      <c r="V85" s="12" t="s">
        <v>2254</v>
      </c>
      <c r="W85" s="12" t="s">
        <v>2254</v>
      </c>
      <c r="X85" s="12" t="s">
        <v>2254</v>
      </c>
      <c r="Y85" s="12" t="s">
        <v>2254</v>
      </c>
      <c r="Z85" s="12" t="s">
        <v>2254</v>
      </c>
      <c r="AA85" s="12" t="s">
        <v>2254</v>
      </c>
      <c r="AB85" s="12" t="s">
        <v>2254</v>
      </c>
    </row>
    <row r="86" spans="1:29" x14ac:dyDescent="0.2">
      <c r="A86" s="12" t="s">
        <v>1433</v>
      </c>
      <c r="B86" s="12">
        <v>1448</v>
      </c>
      <c r="C86" s="12">
        <v>0</v>
      </c>
      <c r="D86" s="12" t="s">
        <v>1822</v>
      </c>
      <c r="E86" s="12" t="s">
        <v>1823</v>
      </c>
      <c r="F86" s="12" t="s">
        <v>1801</v>
      </c>
      <c r="G86" s="14" t="s">
        <v>2254</v>
      </c>
      <c r="L86" s="14" t="s">
        <v>2254</v>
      </c>
      <c r="N86" s="14" t="s">
        <v>2254</v>
      </c>
      <c r="O86" s="14" t="s">
        <v>2254</v>
      </c>
      <c r="P86" s="14" t="s">
        <v>2254</v>
      </c>
      <c r="Q86" s="14" t="s">
        <v>4011</v>
      </c>
      <c r="R86" s="12" t="s">
        <v>2770</v>
      </c>
      <c r="S86" s="12" t="s">
        <v>2770</v>
      </c>
      <c r="T86" s="12" t="s">
        <v>2254</v>
      </c>
      <c r="U86" s="12" t="s">
        <v>2254</v>
      </c>
      <c r="V86" s="12" t="s">
        <v>2254</v>
      </c>
      <c r="W86" s="12" t="s">
        <v>2254</v>
      </c>
      <c r="X86" s="12" t="s">
        <v>2254</v>
      </c>
      <c r="Y86" s="12" t="s">
        <v>2254</v>
      </c>
      <c r="Z86" s="12" t="s">
        <v>2254</v>
      </c>
      <c r="AA86" s="12" t="s">
        <v>2254</v>
      </c>
      <c r="AB86" s="12" t="s">
        <v>2254</v>
      </c>
    </row>
    <row r="87" spans="1:29" x14ac:dyDescent="0.2">
      <c r="A87" s="12" t="s">
        <v>1433</v>
      </c>
      <c r="B87" s="12">
        <v>1465</v>
      </c>
      <c r="C87" s="12">
        <v>0</v>
      </c>
      <c r="D87" s="12" t="s">
        <v>1826</v>
      </c>
      <c r="E87" s="12" t="s">
        <v>1827</v>
      </c>
      <c r="F87" s="12" t="s">
        <v>1801</v>
      </c>
      <c r="G87" s="14" t="s">
        <v>2770</v>
      </c>
      <c r="H87" s="174">
        <v>44880</v>
      </c>
      <c r="I87" s="14" t="s">
        <v>2770</v>
      </c>
      <c r="J87" s="14" t="s">
        <v>2254</v>
      </c>
      <c r="L87" s="14" t="s">
        <v>2254</v>
      </c>
      <c r="N87" s="14" t="s">
        <v>2254</v>
      </c>
      <c r="O87" s="14" t="s">
        <v>2254</v>
      </c>
      <c r="P87" s="14" t="s">
        <v>2254</v>
      </c>
      <c r="R87" s="12" t="s">
        <v>2770</v>
      </c>
      <c r="S87" s="12" t="s">
        <v>2254</v>
      </c>
      <c r="T87" s="12" t="s">
        <v>2254</v>
      </c>
      <c r="U87" s="12" t="s">
        <v>2770</v>
      </c>
      <c r="V87" s="12" t="s">
        <v>2254</v>
      </c>
      <c r="W87" s="12" t="s">
        <v>2254</v>
      </c>
      <c r="X87" s="12" t="s">
        <v>2254</v>
      </c>
      <c r="Y87" s="12" t="s">
        <v>2254</v>
      </c>
      <c r="Z87" s="12" t="s">
        <v>2254</v>
      </c>
      <c r="AA87" s="12" t="s">
        <v>2254</v>
      </c>
      <c r="AB87" s="12" t="s">
        <v>2254</v>
      </c>
    </row>
    <row r="88" spans="1:29" x14ac:dyDescent="0.2">
      <c r="A88" s="12" t="s">
        <v>1433</v>
      </c>
      <c r="B88" s="12">
        <v>257</v>
      </c>
      <c r="C88" s="12">
        <v>148</v>
      </c>
      <c r="D88" s="12" t="s">
        <v>1829</v>
      </c>
      <c r="E88" s="12" t="s">
        <v>1830</v>
      </c>
      <c r="F88" s="12" t="s">
        <v>1801</v>
      </c>
      <c r="G88" s="14" t="s">
        <v>2770</v>
      </c>
      <c r="H88" s="174">
        <v>44749</v>
      </c>
      <c r="I88" s="14" t="s">
        <v>2770</v>
      </c>
      <c r="J88" s="14" t="s">
        <v>2254</v>
      </c>
      <c r="L88" s="14" t="s">
        <v>2254</v>
      </c>
      <c r="N88" s="14" t="s">
        <v>2254</v>
      </c>
      <c r="O88" s="14" t="s">
        <v>2254</v>
      </c>
      <c r="P88" s="14" t="s">
        <v>2254</v>
      </c>
      <c r="R88" s="12" t="s">
        <v>2770</v>
      </c>
      <c r="S88" s="12" t="s">
        <v>2254</v>
      </c>
      <c r="T88" s="12" t="s">
        <v>2254</v>
      </c>
      <c r="U88" s="12" t="s">
        <v>2770</v>
      </c>
      <c r="V88" s="12" t="s">
        <v>2254</v>
      </c>
      <c r="W88" s="12" t="s">
        <v>2254</v>
      </c>
      <c r="X88" s="12" t="s">
        <v>2254</v>
      </c>
      <c r="Y88" s="12" t="s">
        <v>2254</v>
      </c>
      <c r="Z88" s="12" t="s">
        <v>2254</v>
      </c>
      <c r="AA88" s="12" t="s">
        <v>2254</v>
      </c>
      <c r="AB88" s="12" t="s">
        <v>2254</v>
      </c>
      <c r="AC88" s="12" t="s">
        <v>4014</v>
      </c>
    </row>
    <row r="89" spans="1:29" x14ac:dyDescent="0.2">
      <c r="A89" s="12" t="s">
        <v>1433</v>
      </c>
      <c r="B89" s="12">
        <v>258</v>
      </c>
      <c r="C89" s="12">
        <v>148</v>
      </c>
      <c r="D89" s="12" t="s">
        <v>1832</v>
      </c>
      <c r="E89" s="12" t="s">
        <v>1833</v>
      </c>
      <c r="F89" s="12" t="s">
        <v>1801</v>
      </c>
      <c r="G89" s="14" t="s">
        <v>2770</v>
      </c>
      <c r="H89" s="174">
        <v>44747</v>
      </c>
      <c r="I89" s="14" t="s">
        <v>2770</v>
      </c>
      <c r="J89" s="14" t="s">
        <v>2254</v>
      </c>
      <c r="L89" s="14" t="s">
        <v>2254</v>
      </c>
      <c r="N89" s="14" t="s">
        <v>2254</v>
      </c>
      <c r="O89" s="14" t="s">
        <v>2254</v>
      </c>
      <c r="P89" s="14" t="s">
        <v>2254</v>
      </c>
      <c r="R89" s="12" t="s">
        <v>2770</v>
      </c>
      <c r="S89" s="12" t="s">
        <v>2254</v>
      </c>
      <c r="T89" s="12" t="s">
        <v>2254</v>
      </c>
      <c r="U89" s="12" t="s">
        <v>2770</v>
      </c>
      <c r="V89" s="12" t="s">
        <v>2254</v>
      </c>
      <c r="W89" s="12" t="s">
        <v>2254</v>
      </c>
      <c r="X89" s="12" t="s">
        <v>2254</v>
      </c>
      <c r="Y89" s="12" t="s">
        <v>2254</v>
      </c>
      <c r="Z89" s="12" t="s">
        <v>2254</v>
      </c>
      <c r="AA89" s="12" t="s">
        <v>2254</v>
      </c>
      <c r="AB89" s="12" t="s">
        <v>2770</v>
      </c>
      <c r="AC89" s="12" t="s">
        <v>4014</v>
      </c>
    </row>
    <row r="90" spans="1:29" x14ac:dyDescent="0.2">
      <c r="A90" s="12" t="s">
        <v>1433</v>
      </c>
      <c r="B90" s="12">
        <v>1455</v>
      </c>
      <c r="C90" s="12">
        <v>191</v>
      </c>
      <c r="D90" s="12" t="s">
        <v>1835</v>
      </c>
      <c r="E90" s="12" t="s">
        <v>1836</v>
      </c>
      <c r="F90" s="12" t="s">
        <v>1801</v>
      </c>
      <c r="G90" s="14" t="s">
        <v>2770</v>
      </c>
      <c r="H90" s="174">
        <v>44399</v>
      </c>
      <c r="I90" s="14" t="s">
        <v>2770</v>
      </c>
      <c r="J90" s="14" t="s">
        <v>2254</v>
      </c>
      <c r="L90" s="14" t="s">
        <v>2254</v>
      </c>
      <c r="N90" s="14" t="s">
        <v>2254</v>
      </c>
      <c r="O90" s="14" t="s">
        <v>2254</v>
      </c>
      <c r="P90" s="14" t="s">
        <v>2254</v>
      </c>
      <c r="R90" s="12" t="s">
        <v>2770</v>
      </c>
      <c r="S90" s="12" t="s">
        <v>2770</v>
      </c>
      <c r="T90" s="12" t="s">
        <v>2254</v>
      </c>
      <c r="U90" s="12" t="s">
        <v>2254</v>
      </c>
      <c r="V90" s="12" t="s">
        <v>2254</v>
      </c>
      <c r="W90" s="12" t="s">
        <v>2254</v>
      </c>
      <c r="X90" s="12" t="s">
        <v>2254</v>
      </c>
      <c r="Y90" s="12" t="s">
        <v>2254</v>
      </c>
      <c r="Z90" s="12" t="s">
        <v>2254</v>
      </c>
      <c r="AA90" s="12" t="s">
        <v>2254</v>
      </c>
      <c r="AB90" s="12" t="s">
        <v>2254</v>
      </c>
    </row>
    <row r="91" spans="1:29" x14ac:dyDescent="0.2">
      <c r="A91" s="12" t="s">
        <v>1433</v>
      </c>
      <c r="B91" s="12">
        <v>259</v>
      </c>
      <c r="C91" s="12">
        <v>88</v>
      </c>
      <c r="D91" s="12" t="s">
        <v>1838</v>
      </c>
      <c r="E91" s="12" t="s">
        <v>1839</v>
      </c>
      <c r="F91" s="12" t="s">
        <v>1843</v>
      </c>
      <c r="G91" s="14" t="s">
        <v>2254</v>
      </c>
      <c r="L91" s="14" t="s">
        <v>2254</v>
      </c>
      <c r="N91" s="14" t="s">
        <v>2254</v>
      </c>
      <c r="O91" s="14" t="s">
        <v>2254</v>
      </c>
      <c r="P91" s="14" t="s">
        <v>2254</v>
      </c>
      <c r="R91" s="12" t="s">
        <v>2770</v>
      </c>
      <c r="S91" s="12" t="s">
        <v>2770</v>
      </c>
      <c r="T91" s="12" t="s">
        <v>2254</v>
      </c>
      <c r="U91" s="12" t="s">
        <v>2254</v>
      </c>
      <c r="V91" s="12" t="s">
        <v>2254</v>
      </c>
      <c r="W91" s="12" t="s">
        <v>2254</v>
      </c>
      <c r="X91" s="12" t="s">
        <v>2254</v>
      </c>
      <c r="Y91" s="12" t="s">
        <v>2254</v>
      </c>
      <c r="Z91" s="12" t="s">
        <v>2254</v>
      </c>
      <c r="AA91" s="12" t="s">
        <v>2254</v>
      </c>
      <c r="AB91" s="12" t="s">
        <v>2254</v>
      </c>
    </row>
    <row r="92" spans="1:29" x14ac:dyDescent="0.2">
      <c r="A92" s="12" t="s">
        <v>1433</v>
      </c>
      <c r="B92" s="12">
        <v>260</v>
      </c>
      <c r="C92" s="12">
        <v>87</v>
      </c>
      <c r="D92" s="12" t="s">
        <v>1844</v>
      </c>
      <c r="E92" s="12" t="s">
        <v>1845</v>
      </c>
      <c r="F92" s="12" t="s">
        <v>1849</v>
      </c>
      <c r="G92" s="14" t="s">
        <v>2770</v>
      </c>
      <c r="H92" s="174">
        <v>44506</v>
      </c>
      <c r="I92" s="14" t="s">
        <v>2770</v>
      </c>
      <c r="J92" s="14" t="s">
        <v>2254</v>
      </c>
      <c r="L92" s="14" t="s">
        <v>2254</v>
      </c>
      <c r="N92" s="14" t="s">
        <v>2254</v>
      </c>
      <c r="O92" s="14" t="s">
        <v>2254</v>
      </c>
      <c r="P92" s="14" t="s">
        <v>2254</v>
      </c>
      <c r="R92" s="12" t="s">
        <v>2770</v>
      </c>
      <c r="S92" s="12" t="s">
        <v>2770</v>
      </c>
      <c r="T92" s="12" t="s">
        <v>2254</v>
      </c>
      <c r="U92" s="12" t="s">
        <v>2770</v>
      </c>
      <c r="V92" s="12" t="s">
        <v>2254</v>
      </c>
      <c r="W92" s="12" t="s">
        <v>2254</v>
      </c>
      <c r="X92" s="12" t="s">
        <v>2254</v>
      </c>
      <c r="Y92" s="12" t="s">
        <v>2254</v>
      </c>
      <c r="Z92" s="12" t="s">
        <v>2254</v>
      </c>
      <c r="AA92" s="12" t="s">
        <v>2254</v>
      </c>
      <c r="AB92" s="12" t="s">
        <v>2254</v>
      </c>
    </row>
    <row r="93" spans="1:29" x14ac:dyDescent="0.2">
      <c r="A93" s="12" t="s">
        <v>1433</v>
      </c>
      <c r="B93" s="12">
        <v>261</v>
      </c>
      <c r="C93" s="12">
        <v>85</v>
      </c>
      <c r="D93" s="12" t="s">
        <v>1850</v>
      </c>
      <c r="E93" s="12" t="s">
        <v>1851</v>
      </c>
      <c r="F93" s="12" t="s">
        <v>1855</v>
      </c>
      <c r="G93" s="14" t="s">
        <v>2770</v>
      </c>
      <c r="H93" s="174">
        <v>43624</v>
      </c>
      <c r="I93" s="14" t="s">
        <v>2770</v>
      </c>
      <c r="J93" s="14" t="s">
        <v>2254</v>
      </c>
      <c r="L93" s="14" t="s">
        <v>2254</v>
      </c>
      <c r="N93" s="14" t="s">
        <v>2254</v>
      </c>
      <c r="O93" s="14" t="s">
        <v>2254</v>
      </c>
      <c r="P93" s="14" t="s">
        <v>2254</v>
      </c>
      <c r="R93" s="12" t="s">
        <v>2770</v>
      </c>
      <c r="S93" s="12" t="s">
        <v>2770</v>
      </c>
      <c r="T93" s="12" t="s">
        <v>2254</v>
      </c>
      <c r="U93" s="12" t="s">
        <v>2254</v>
      </c>
      <c r="V93" s="12" t="s">
        <v>2254</v>
      </c>
      <c r="W93" s="12" t="s">
        <v>2254</v>
      </c>
      <c r="X93" s="12" t="s">
        <v>2254</v>
      </c>
      <c r="Y93" s="12" t="s">
        <v>2254</v>
      </c>
      <c r="Z93" s="12" t="s">
        <v>2254</v>
      </c>
      <c r="AA93" s="12" t="s">
        <v>2254</v>
      </c>
      <c r="AB93" s="12" t="s">
        <v>2254</v>
      </c>
    </row>
    <row r="94" spans="1:29" x14ac:dyDescent="0.2">
      <c r="A94" s="12" t="s">
        <v>1433</v>
      </c>
      <c r="B94" s="12">
        <v>262</v>
      </c>
      <c r="C94" s="12">
        <v>84</v>
      </c>
      <c r="D94" s="12" t="s">
        <v>1856</v>
      </c>
      <c r="E94" s="12" t="s">
        <v>1857</v>
      </c>
      <c r="F94" s="12" t="s">
        <v>1861</v>
      </c>
      <c r="G94" s="14" t="s">
        <v>2770</v>
      </c>
      <c r="H94" s="174">
        <v>43740</v>
      </c>
      <c r="I94" s="14" t="s">
        <v>2770</v>
      </c>
      <c r="J94" s="14" t="s">
        <v>2254</v>
      </c>
      <c r="L94" s="14" t="s">
        <v>2254</v>
      </c>
      <c r="N94" s="14" t="s">
        <v>2254</v>
      </c>
      <c r="O94" s="14" t="s">
        <v>2254</v>
      </c>
      <c r="P94" s="14" t="s">
        <v>2254</v>
      </c>
      <c r="R94" s="12" t="s">
        <v>2770</v>
      </c>
      <c r="S94" s="12" t="s">
        <v>2770</v>
      </c>
      <c r="T94" s="12" t="s">
        <v>2770</v>
      </c>
      <c r="U94" s="12" t="s">
        <v>2770</v>
      </c>
      <c r="V94" s="12" t="s">
        <v>2254</v>
      </c>
      <c r="W94" s="12" t="s">
        <v>2254</v>
      </c>
      <c r="X94" s="12" t="s">
        <v>2254</v>
      </c>
      <c r="Y94" s="12" t="s">
        <v>2770</v>
      </c>
      <c r="Z94" s="12" t="s">
        <v>2254</v>
      </c>
      <c r="AA94" s="12" t="s">
        <v>2254</v>
      </c>
      <c r="AB94" s="12" t="s">
        <v>2254</v>
      </c>
    </row>
    <row r="95" spans="1:29" x14ac:dyDescent="0.2">
      <c r="A95" s="12" t="s">
        <v>1433</v>
      </c>
      <c r="B95" s="12">
        <v>263</v>
      </c>
      <c r="C95" s="12">
        <v>83</v>
      </c>
      <c r="D95" s="12" t="s">
        <v>1862</v>
      </c>
      <c r="E95" s="12" t="s">
        <v>1863</v>
      </c>
      <c r="F95" s="12" t="s">
        <v>1867</v>
      </c>
      <c r="G95" s="14" t="s">
        <v>2770</v>
      </c>
      <c r="H95" s="174">
        <v>44247</v>
      </c>
      <c r="I95" s="14" t="s">
        <v>2770</v>
      </c>
      <c r="J95" s="14" t="s">
        <v>2254</v>
      </c>
      <c r="L95" s="14" t="s">
        <v>2254</v>
      </c>
      <c r="N95" s="14" t="s">
        <v>2254</v>
      </c>
      <c r="O95" s="14" t="s">
        <v>2254</v>
      </c>
      <c r="P95" s="14" t="s">
        <v>2254</v>
      </c>
      <c r="R95" s="12" t="s">
        <v>2770</v>
      </c>
      <c r="S95" s="12" t="s">
        <v>2770</v>
      </c>
      <c r="T95" s="12" t="s">
        <v>2770</v>
      </c>
      <c r="U95" s="12" t="s">
        <v>2770</v>
      </c>
      <c r="V95" s="12" t="s">
        <v>2254</v>
      </c>
      <c r="W95" s="12" t="s">
        <v>2254</v>
      </c>
      <c r="X95" s="12" t="s">
        <v>2254</v>
      </c>
      <c r="Y95" s="12" t="s">
        <v>2254</v>
      </c>
      <c r="Z95" s="12" t="s">
        <v>2254</v>
      </c>
      <c r="AA95" s="12" t="s">
        <v>2254</v>
      </c>
      <c r="AB95" s="12" t="s">
        <v>2254</v>
      </c>
    </row>
    <row r="96" spans="1:29" x14ac:dyDescent="0.2">
      <c r="A96" s="12" t="s">
        <v>1433</v>
      </c>
      <c r="B96" s="12">
        <v>264</v>
      </c>
      <c r="C96" s="12">
        <v>83</v>
      </c>
      <c r="D96" s="12" t="s">
        <v>1868</v>
      </c>
      <c r="E96" s="12" t="s">
        <v>1869</v>
      </c>
      <c r="F96" s="12" t="s">
        <v>1867</v>
      </c>
      <c r="G96" s="14" t="s">
        <v>2770</v>
      </c>
      <c r="H96" s="174">
        <v>44247</v>
      </c>
      <c r="I96" s="14" t="s">
        <v>2254</v>
      </c>
      <c r="J96" s="14" t="s">
        <v>2254</v>
      </c>
      <c r="L96" s="14" t="s">
        <v>2254</v>
      </c>
      <c r="N96" s="14" t="s">
        <v>2254</v>
      </c>
      <c r="O96" s="14" t="s">
        <v>2254</v>
      </c>
      <c r="P96" s="14" t="s">
        <v>2254</v>
      </c>
      <c r="R96" s="12" t="s">
        <v>2770</v>
      </c>
      <c r="S96" s="12" t="s">
        <v>2770</v>
      </c>
      <c r="T96" s="12" t="s">
        <v>2770</v>
      </c>
      <c r="U96" s="12" t="s">
        <v>2770</v>
      </c>
      <c r="V96" s="12" t="s">
        <v>2254</v>
      </c>
      <c r="W96" s="12" t="s">
        <v>2254</v>
      </c>
      <c r="X96" s="12" t="s">
        <v>2254</v>
      </c>
      <c r="Y96" s="12" t="s">
        <v>2770</v>
      </c>
      <c r="Z96" s="12" t="s">
        <v>2254</v>
      </c>
      <c r="AA96" s="12" t="s">
        <v>2254</v>
      </c>
      <c r="AB96" s="12" t="s">
        <v>2254</v>
      </c>
    </row>
    <row r="97" spans="1:29" x14ac:dyDescent="0.2">
      <c r="A97" s="12" t="s">
        <v>1433</v>
      </c>
      <c r="B97" s="12">
        <v>266</v>
      </c>
      <c r="C97" s="12">
        <v>80</v>
      </c>
      <c r="D97" s="12" t="s">
        <v>1873</v>
      </c>
      <c r="E97" s="12" t="s">
        <v>1874</v>
      </c>
      <c r="F97" s="12" t="s">
        <v>1878</v>
      </c>
      <c r="G97" s="14" t="s">
        <v>2770</v>
      </c>
      <c r="H97" s="174">
        <v>44761</v>
      </c>
      <c r="I97" s="14" t="s">
        <v>2254</v>
      </c>
      <c r="J97" s="14" t="s">
        <v>2254</v>
      </c>
      <c r="L97" s="14" t="s">
        <v>2770</v>
      </c>
      <c r="N97" s="14" t="s">
        <v>2254</v>
      </c>
      <c r="O97" s="14" t="s">
        <v>2254</v>
      </c>
      <c r="P97" s="14" t="s">
        <v>2254</v>
      </c>
      <c r="R97" s="12" t="s">
        <v>2770</v>
      </c>
      <c r="S97" s="12" t="s">
        <v>2770</v>
      </c>
      <c r="T97" s="12" t="s">
        <v>2254</v>
      </c>
      <c r="U97" s="12" t="s">
        <v>2770</v>
      </c>
      <c r="V97" s="12" t="s">
        <v>2254</v>
      </c>
      <c r="W97" s="12" t="s">
        <v>2254</v>
      </c>
      <c r="X97" s="12" t="s">
        <v>2254</v>
      </c>
      <c r="Y97" s="12" t="s">
        <v>2254</v>
      </c>
      <c r="Z97" s="12" t="s">
        <v>2254</v>
      </c>
      <c r="AA97" s="12" t="s">
        <v>2254</v>
      </c>
      <c r="AB97" s="12" t="s">
        <v>2254</v>
      </c>
      <c r="AC97" s="12" t="s">
        <v>4015</v>
      </c>
    </row>
    <row r="98" spans="1:29" ht="40.799999999999997" x14ac:dyDescent="0.2">
      <c r="A98" s="12" t="s">
        <v>1433</v>
      </c>
      <c r="B98" s="12">
        <v>267</v>
      </c>
      <c r="C98" s="12">
        <v>78</v>
      </c>
      <c r="D98" s="12" t="s">
        <v>1879</v>
      </c>
      <c r="E98" s="12" t="s">
        <v>1880</v>
      </c>
      <c r="F98" s="12" t="s">
        <v>1569</v>
      </c>
      <c r="G98" s="14" t="s">
        <v>2770</v>
      </c>
      <c r="H98" s="174">
        <v>44485</v>
      </c>
      <c r="I98" s="14" t="s">
        <v>2770</v>
      </c>
      <c r="J98" s="14" t="s">
        <v>2254</v>
      </c>
      <c r="K98" s="14" t="s">
        <v>4016</v>
      </c>
      <c r="L98" s="14" t="s">
        <v>2254</v>
      </c>
      <c r="N98" s="14" t="s">
        <v>2770</v>
      </c>
      <c r="O98" s="14" t="s">
        <v>2254</v>
      </c>
      <c r="P98" s="14" t="s">
        <v>2254</v>
      </c>
      <c r="R98" s="12" t="s">
        <v>2770</v>
      </c>
      <c r="S98" s="12" t="s">
        <v>2770</v>
      </c>
      <c r="T98" s="12" t="s">
        <v>2770</v>
      </c>
      <c r="U98" s="12" t="s">
        <v>2770</v>
      </c>
      <c r="V98" s="12" t="s">
        <v>2770</v>
      </c>
      <c r="W98" s="12" t="s">
        <v>2254</v>
      </c>
      <c r="X98" s="12" t="s">
        <v>2254</v>
      </c>
      <c r="Y98" s="12" t="s">
        <v>2770</v>
      </c>
      <c r="Z98" s="12" t="s">
        <v>2254</v>
      </c>
      <c r="AA98" s="12" t="s">
        <v>2770</v>
      </c>
      <c r="AB98" s="12" t="s">
        <v>2770</v>
      </c>
      <c r="AC98" s="12" t="s">
        <v>4017</v>
      </c>
    </row>
    <row r="99" spans="1:29" ht="40.799999999999997" x14ac:dyDescent="0.2">
      <c r="A99" s="12" t="s">
        <v>1433</v>
      </c>
      <c r="B99" s="12">
        <v>268</v>
      </c>
      <c r="C99" s="12">
        <v>78</v>
      </c>
      <c r="D99" s="12" t="s">
        <v>1884</v>
      </c>
      <c r="E99" s="12" t="s">
        <v>1885</v>
      </c>
      <c r="F99" s="12" t="s">
        <v>1569</v>
      </c>
      <c r="G99" s="14" t="s">
        <v>2770</v>
      </c>
      <c r="H99" s="174">
        <v>44485</v>
      </c>
      <c r="I99" s="14" t="s">
        <v>2770</v>
      </c>
      <c r="J99" s="14" t="s">
        <v>2254</v>
      </c>
      <c r="K99" s="14" t="s">
        <v>4016</v>
      </c>
      <c r="L99" s="14" t="s">
        <v>2254</v>
      </c>
      <c r="N99" s="14" t="s">
        <v>2770</v>
      </c>
      <c r="O99" s="14" t="s">
        <v>2254</v>
      </c>
      <c r="P99" s="14" t="s">
        <v>2254</v>
      </c>
      <c r="R99" s="12" t="s">
        <v>2770</v>
      </c>
      <c r="S99" s="12" t="s">
        <v>2770</v>
      </c>
      <c r="T99" s="12" t="s">
        <v>2770</v>
      </c>
      <c r="U99" s="12" t="s">
        <v>2770</v>
      </c>
      <c r="V99" s="12" t="s">
        <v>2770</v>
      </c>
      <c r="W99" s="12" t="s">
        <v>2254</v>
      </c>
      <c r="X99" s="12" t="s">
        <v>2254</v>
      </c>
      <c r="Y99" s="12" t="s">
        <v>2770</v>
      </c>
      <c r="Z99" s="12" t="s">
        <v>2254</v>
      </c>
      <c r="AA99" s="12" t="s">
        <v>2770</v>
      </c>
      <c r="AB99" s="12" t="s">
        <v>2770</v>
      </c>
    </row>
    <row r="100" spans="1:29" x14ac:dyDescent="0.2">
      <c r="A100" s="12" t="s">
        <v>1433</v>
      </c>
      <c r="B100" s="12">
        <v>269</v>
      </c>
      <c r="C100" s="12">
        <v>0</v>
      </c>
      <c r="D100" s="12" t="s">
        <v>1888</v>
      </c>
      <c r="E100" s="12" t="s">
        <v>1889</v>
      </c>
      <c r="F100" s="12" t="s">
        <v>1569</v>
      </c>
      <c r="G100" s="14" t="s">
        <v>2770</v>
      </c>
      <c r="H100" s="174">
        <v>43595</v>
      </c>
      <c r="I100" s="14" t="s">
        <v>2254</v>
      </c>
      <c r="J100" s="14" t="s">
        <v>2770</v>
      </c>
      <c r="L100" s="14" t="s">
        <v>2254</v>
      </c>
      <c r="N100" s="14" t="s">
        <v>2254</v>
      </c>
      <c r="O100" s="14" t="s">
        <v>2254</v>
      </c>
      <c r="P100" s="14" t="s">
        <v>2254</v>
      </c>
      <c r="R100" s="12" t="s">
        <v>2770</v>
      </c>
      <c r="S100" s="12" t="s">
        <v>2770</v>
      </c>
      <c r="T100" s="12" t="s">
        <v>2254</v>
      </c>
      <c r="U100" s="12" t="s">
        <v>2770</v>
      </c>
      <c r="V100" s="12" t="s">
        <v>2254</v>
      </c>
      <c r="W100" s="12" t="s">
        <v>2254</v>
      </c>
      <c r="X100" s="12" t="s">
        <v>2254</v>
      </c>
      <c r="Y100" s="12" t="s">
        <v>2254</v>
      </c>
      <c r="Z100" s="12" t="s">
        <v>2254</v>
      </c>
      <c r="AA100" s="12" t="s">
        <v>2254</v>
      </c>
      <c r="AB100" s="12" t="s">
        <v>2254</v>
      </c>
    </row>
    <row r="101" spans="1:29" x14ac:dyDescent="0.2">
      <c r="A101" s="12" t="s">
        <v>1433</v>
      </c>
      <c r="B101" s="12">
        <v>270</v>
      </c>
      <c r="C101" s="12">
        <v>0</v>
      </c>
      <c r="D101" s="12" t="s">
        <v>1891</v>
      </c>
      <c r="E101" s="12" t="s">
        <v>1892</v>
      </c>
      <c r="F101" s="12" t="s">
        <v>1569</v>
      </c>
      <c r="G101" s="14" t="s">
        <v>2770</v>
      </c>
      <c r="H101" s="174">
        <v>44505</v>
      </c>
      <c r="I101" s="14" t="s">
        <v>2254</v>
      </c>
      <c r="J101" s="14" t="s">
        <v>2254</v>
      </c>
      <c r="L101" s="14" t="s">
        <v>2254</v>
      </c>
      <c r="N101" s="14" t="s">
        <v>2254</v>
      </c>
      <c r="O101" s="14" t="s">
        <v>2254</v>
      </c>
      <c r="P101" s="14" t="s">
        <v>2254</v>
      </c>
      <c r="R101" s="12" t="s">
        <v>2770</v>
      </c>
      <c r="S101" s="12" t="s">
        <v>2254</v>
      </c>
      <c r="T101" s="12" t="s">
        <v>2254</v>
      </c>
      <c r="U101" s="12" t="s">
        <v>2254</v>
      </c>
      <c r="V101" s="12" t="s">
        <v>2254</v>
      </c>
      <c r="W101" s="12" t="s">
        <v>2254</v>
      </c>
      <c r="X101" s="12" t="s">
        <v>2254</v>
      </c>
      <c r="Y101" s="12" t="s">
        <v>2254</v>
      </c>
      <c r="Z101" s="12" t="s">
        <v>2254</v>
      </c>
      <c r="AA101" s="12" t="s">
        <v>2254</v>
      </c>
      <c r="AB101" s="12" t="s">
        <v>2254</v>
      </c>
    </row>
    <row r="102" spans="1:29" x14ac:dyDescent="0.2">
      <c r="A102" s="12" t="s">
        <v>1433</v>
      </c>
      <c r="B102" s="12">
        <v>515</v>
      </c>
      <c r="C102" s="12">
        <v>188</v>
      </c>
      <c r="D102" s="12" t="s">
        <v>1894</v>
      </c>
      <c r="E102" s="12" t="s">
        <v>1895</v>
      </c>
      <c r="F102" s="12" t="s">
        <v>1569</v>
      </c>
      <c r="G102" s="14" t="s">
        <v>2770</v>
      </c>
      <c r="H102" s="174">
        <v>44322</v>
      </c>
      <c r="I102" s="14" t="s">
        <v>2254</v>
      </c>
      <c r="J102" s="14" t="s">
        <v>2254</v>
      </c>
      <c r="L102" s="14" t="s">
        <v>2254</v>
      </c>
      <c r="N102" s="14" t="s">
        <v>2254</v>
      </c>
      <c r="O102" s="14" t="s">
        <v>2254</v>
      </c>
      <c r="P102" s="14" t="s">
        <v>2254</v>
      </c>
      <c r="R102" s="12" t="s">
        <v>2770</v>
      </c>
      <c r="S102" s="12" t="s">
        <v>2770</v>
      </c>
      <c r="T102" s="12" t="s">
        <v>2254</v>
      </c>
      <c r="U102" s="12" t="s">
        <v>2770</v>
      </c>
      <c r="V102" s="12" t="s">
        <v>2254</v>
      </c>
      <c r="W102" s="12" t="s">
        <v>2254</v>
      </c>
      <c r="X102" s="12" t="s">
        <v>2254</v>
      </c>
      <c r="Y102" s="12" t="s">
        <v>2254</v>
      </c>
      <c r="Z102" s="12" t="s">
        <v>2254</v>
      </c>
      <c r="AA102" s="12" t="s">
        <v>2254</v>
      </c>
      <c r="AB102" s="12" t="s">
        <v>2254</v>
      </c>
    </row>
    <row r="103" spans="1:29" x14ac:dyDescent="0.2">
      <c r="A103" s="12" t="s">
        <v>1433</v>
      </c>
      <c r="B103" s="12">
        <v>271</v>
      </c>
      <c r="C103" s="12">
        <v>66</v>
      </c>
      <c r="D103" s="12" t="s">
        <v>1897</v>
      </c>
      <c r="E103" s="12" t="s">
        <v>1898</v>
      </c>
      <c r="F103" s="12" t="s">
        <v>1902</v>
      </c>
      <c r="G103" s="14" t="s">
        <v>2770</v>
      </c>
      <c r="H103" s="174">
        <v>44865</v>
      </c>
      <c r="I103" s="14" t="s">
        <v>2770</v>
      </c>
      <c r="J103" s="14" t="s">
        <v>2770</v>
      </c>
      <c r="L103" s="14" t="s">
        <v>2254</v>
      </c>
      <c r="N103" s="14" t="s">
        <v>2770</v>
      </c>
      <c r="O103" s="14" t="s">
        <v>2254</v>
      </c>
      <c r="P103" s="14" t="s">
        <v>2254</v>
      </c>
      <c r="R103" s="12" t="s">
        <v>2770</v>
      </c>
      <c r="S103" s="12" t="s">
        <v>2770</v>
      </c>
      <c r="T103" s="12" t="s">
        <v>2254</v>
      </c>
      <c r="U103" s="12" t="s">
        <v>2770</v>
      </c>
      <c r="V103" s="12" t="s">
        <v>2254</v>
      </c>
      <c r="W103" s="12" t="s">
        <v>2254</v>
      </c>
      <c r="X103" s="12" t="s">
        <v>2254</v>
      </c>
      <c r="Y103" s="12" t="s">
        <v>2254</v>
      </c>
      <c r="Z103" s="12" t="s">
        <v>2254</v>
      </c>
      <c r="AA103" s="12" t="s">
        <v>2254</v>
      </c>
      <c r="AB103" s="12" t="s">
        <v>2770</v>
      </c>
      <c r="AC103" s="12" t="s">
        <v>4006</v>
      </c>
    </row>
    <row r="104" spans="1:29" x14ac:dyDescent="0.2">
      <c r="A104" s="12" t="s">
        <v>1433</v>
      </c>
      <c r="B104" s="12">
        <v>272</v>
      </c>
      <c r="C104" s="12">
        <v>75</v>
      </c>
      <c r="D104" s="12" t="s">
        <v>1903</v>
      </c>
      <c r="E104" s="12" t="s">
        <v>1904</v>
      </c>
      <c r="F104" s="12" t="s">
        <v>1908</v>
      </c>
      <c r="G104" s="14" t="s">
        <v>2770</v>
      </c>
      <c r="H104" s="174">
        <v>43477</v>
      </c>
      <c r="I104" s="14" t="s">
        <v>2770</v>
      </c>
      <c r="J104" s="14" t="s">
        <v>2254</v>
      </c>
      <c r="L104" s="14" t="s">
        <v>2254</v>
      </c>
      <c r="N104" s="14" t="s">
        <v>2254</v>
      </c>
      <c r="O104" s="14" t="s">
        <v>2254</v>
      </c>
      <c r="P104" s="14" t="s">
        <v>2254</v>
      </c>
      <c r="R104" s="12" t="s">
        <v>2770</v>
      </c>
      <c r="S104" s="12" t="s">
        <v>2770</v>
      </c>
      <c r="T104" s="12" t="s">
        <v>2770</v>
      </c>
      <c r="U104" s="12" t="s">
        <v>2770</v>
      </c>
      <c r="V104" s="12" t="s">
        <v>2254</v>
      </c>
      <c r="W104" s="12" t="s">
        <v>2770</v>
      </c>
      <c r="X104" s="12" t="s">
        <v>2770</v>
      </c>
      <c r="Y104" s="12" t="s">
        <v>2254</v>
      </c>
      <c r="Z104" s="12" t="s">
        <v>2254</v>
      </c>
      <c r="AA104" s="12" t="s">
        <v>2254</v>
      </c>
      <c r="AB104" s="12" t="s">
        <v>2254</v>
      </c>
    </row>
    <row r="105" spans="1:29" x14ac:dyDescent="0.2">
      <c r="A105" s="12" t="s">
        <v>1433</v>
      </c>
      <c r="B105" s="12">
        <v>273</v>
      </c>
      <c r="C105" s="12">
        <v>74</v>
      </c>
      <c r="D105" s="12" t="s">
        <v>1909</v>
      </c>
      <c r="E105" s="12" t="s">
        <v>1910</v>
      </c>
      <c r="F105" s="12" t="s">
        <v>1914</v>
      </c>
      <c r="G105" s="14" t="s">
        <v>2770</v>
      </c>
      <c r="H105" s="174">
        <v>43599</v>
      </c>
      <c r="I105" s="14" t="s">
        <v>2770</v>
      </c>
      <c r="J105" s="14" t="s">
        <v>2254</v>
      </c>
      <c r="L105" s="14" t="s">
        <v>2254</v>
      </c>
      <c r="N105" s="14" t="s">
        <v>2770</v>
      </c>
      <c r="O105" s="14" t="s">
        <v>2254</v>
      </c>
      <c r="P105" s="14" t="s">
        <v>2770</v>
      </c>
      <c r="R105" s="12" t="s">
        <v>2770</v>
      </c>
      <c r="S105" s="12" t="s">
        <v>2770</v>
      </c>
      <c r="T105" s="12" t="s">
        <v>2770</v>
      </c>
      <c r="U105" s="12" t="s">
        <v>2770</v>
      </c>
      <c r="V105" s="12" t="s">
        <v>2254</v>
      </c>
      <c r="W105" s="12" t="s">
        <v>2770</v>
      </c>
      <c r="X105" s="12" t="s">
        <v>2770</v>
      </c>
      <c r="Y105" s="12" t="s">
        <v>2254</v>
      </c>
      <c r="Z105" s="12" t="s">
        <v>2254</v>
      </c>
      <c r="AA105" s="12" t="s">
        <v>2254</v>
      </c>
      <c r="AB105" s="12" t="s">
        <v>2254</v>
      </c>
    </row>
    <row r="106" spans="1:29" x14ac:dyDescent="0.2">
      <c r="A106" s="12" t="s">
        <v>1433</v>
      </c>
      <c r="B106" s="12">
        <v>274</v>
      </c>
      <c r="C106" s="12">
        <v>0</v>
      </c>
      <c r="D106" s="12" t="s">
        <v>1915</v>
      </c>
      <c r="E106" s="12" t="s">
        <v>1916</v>
      </c>
      <c r="F106" s="12" t="s">
        <v>1914</v>
      </c>
      <c r="G106" s="14" t="s">
        <v>2254</v>
      </c>
      <c r="L106" s="14" t="s">
        <v>2770</v>
      </c>
      <c r="M106" s="174">
        <v>44435</v>
      </c>
      <c r="N106" s="14" t="s">
        <v>2254</v>
      </c>
      <c r="O106" s="14" t="s">
        <v>2254</v>
      </c>
      <c r="P106" s="14" t="s">
        <v>2770</v>
      </c>
      <c r="R106" s="12" t="s">
        <v>2770</v>
      </c>
      <c r="S106" s="12" t="s">
        <v>2770</v>
      </c>
      <c r="U106" s="12" t="s">
        <v>2770</v>
      </c>
      <c r="V106" s="12" t="s">
        <v>2770</v>
      </c>
      <c r="W106" s="12" t="s">
        <v>2254</v>
      </c>
      <c r="X106" s="12" t="s">
        <v>2254</v>
      </c>
      <c r="Y106" s="12" t="s">
        <v>2254</v>
      </c>
      <c r="Z106" s="12" t="s">
        <v>2254</v>
      </c>
      <c r="AA106" s="12" t="s">
        <v>2254</v>
      </c>
      <c r="AB106" s="12" t="s">
        <v>2254</v>
      </c>
    </row>
    <row r="107" spans="1:29" x14ac:dyDescent="0.2">
      <c r="A107" s="12" t="s">
        <v>1433</v>
      </c>
      <c r="B107" s="12">
        <v>910</v>
      </c>
      <c r="C107" s="12">
        <v>0</v>
      </c>
      <c r="D107" s="12" t="s">
        <v>1918</v>
      </c>
      <c r="E107" s="12" t="s">
        <v>1919</v>
      </c>
      <c r="F107" s="12" t="s">
        <v>1914</v>
      </c>
      <c r="G107" s="14" t="s">
        <v>2770</v>
      </c>
      <c r="H107" s="174">
        <v>43935</v>
      </c>
      <c r="I107" s="14" t="s">
        <v>2770</v>
      </c>
      <c r="J107" s="14" t="s">
        <v>2770</v>
      </c>
      <c r="L107" s="14" t="s">
        <v>2254</v>
      </c>
      <c r="N107" s="14" t="s">
        <v>2254</v>
      </c>
      <c r="O107" s="14" t="s">
        <v>2254</v>
      </c>
      <c r="P107" s="14" t="s">
        <v>2254</v>
      </c>
      <c r="R107" s="12" t="s">
        <v>2770</v>
      </c>
      <c r="S107" s="12" t="s">
        <v>2770</v>
      </c>
      <c r="T107" s="12" t="s">
        <v>2254</v>
      </c>
      <c r="U107" s="12" t="s">
        <v>2770</v>
      </c>
      <c r="V107" s="12" t="s">
        <v>2254</v>
      </c>
      <c r="W107" s="12" t="s">
        <v>2254</v>
      </c>
      <c r="X107" s="12" t="s">
        <v>2254</v>
      </c>
      <c r="Y107" s="12" t="s">
        <v>2254</v>
      </c>
      <c r="Z107" s="12" t="s">
        <v>2254</v>
      </c>
      <c r="AA107" s="12" t="s">
        <v>2254</v>
      </c>
      <c r="AB107" s="12" t="s">
        <v>2254</v>
      </c>
    </row>
    <row r="108" spans="1:29" x14ac:dyDescent="0.2">
      <c r="A108" s="12" t="s">
        <v>1433</v>
      </c>
      <c r="B108" s="12">
        <v>275</v>
      </c>
      <c r="C108" s="12">
        <v>89</v>
      </c>
      <c r="D108" s="12" t="s">
        <v>1921</v>
      </c>
      <c r="E108" s="12" t="s">
        <v>1922</v>
      </c>
      <c r="F108" s="12" t="s">
        <v>1926</v>
      </c>
      <c r="G108" s="14" t="s">
        <v>2770</v>
      </c>
      <c r="H108" s="174">
        <v>44560</v>
      </c>
      <c r="I108" s="14" t="s">
        <v>2770</v>
      </c>
      <c r="J108" s="14" t="s">
        <v>2254</v>
      </c>
      <c r="L108" s="14" t="s">
        <v>2254</v>
      </c>
      <c r="N108" s="14" t="s">
        <v>2254</v>
      </c>
      <c r="O108" s="14" t="s">
        <v>2254</v>
      </c>
      <c r="P108" s="14" t="s">
        <v>2254</v>
      </c>
      <c r="R108" s="12" t="s">
        <v>2770</v>
      </c>
      <c r="S108" s="12" t="s">
        <v>2770</v>
      </c>
      <c r="T108" s="12" t="s">
        <v>2254</v>
      </c>
      <c r="U108" s="12" t="s">
        <v>2770</v>
      </c>
      <c r="V108" s="12" t="s">
        <v>2254</v>
      </c>
      <c r="W108" s="12" t="s">
        <v>2254</v>
      </c>
      <c r="X108" s="12" t="s">
        <v>2254</v>
      </c>
      <c r="Y108" s="12" t="s">
        <v>2254</v>
      </c>
      <c r="Z108" s="12" t="s">
        <v>2254</v>
      </c>
      <c r="AA108" s="12" t="s">
        <v>2254</v>
      </c>
      <c r="AB108" s="12" t="s">
        <v>2254</v>
      </c>
    </row>
    <row r="109" spans="1:29" x14ac:dyDescent="0.2">
      <c r="A109" s="12" t="s">
        <v>1433</v>
      </c>
      <c r="B109" s="12">
        <v>276</v>
      </c>
      <c r="C109" s="12">
        <v>90</v>
      </c>
      <c r="D109" s="12" t="s">
        <v>1927</v>
      </c>
      <c r="E109" s="12" t="s">
        <v>1928</v>
      </c>
      <c r="F109" s="12" t="s">
        <v>1932</v>
      </c>
      <c r="G109" s="14" t="s">
        <v>2770</v>
      </c>
      <c r="H109" s="174">
        <v>43329</v>
      </c>
      <c r="I109" s="14" t="s">
        <v>2254</v>
      </c>
      <c r="J109" s="14" t="s">
        <v>2254</v>
      </c>
      <c r="L109" s="14" t="s">
        <v>2254</v>
      </c>
      <c r="N109" s="14" t="s">
        <v>2770</v>
      </c>
      <c r="O109" s="14" t="s">
        <v>2254</v>
      </c>
      <c r="P109" s="14" t="s">
        <v>2254</v>
      </c>
      <c r="R109" s="12" t="s">
        <v>2770</v>
      </c>
      <c r="S109" s="12" t="s">
        <v>2770</v>
      </c>
      <c r="T109" s="12" t="s">
        <v>2254</v>
      </c>
      <c r="U109" s="12" t="s">
        <v>2770</v>
      </c>
      <c r="V109" s="12" t="s">
        <v>2254</v>
      </c>
      <c r="W109" s="12" t="s">
        <v>2254</v>
      </c>
      <c r="X109" s="12" t="s">
        <v>2254</v>
      </c>
      <c r="Y109" s="12" t="s">
        <v>2254</v>
      </c>
      <c r="Z109" s="12" t="s">
        <v>2254</v>
      </c>
      <c r="AA109" s="12" t="s">
        <v>2254</v>
      </c>
      <c r="AB109" s="12" t="s">
        <v>2254</v>
      </c>
    </row>
    <row r="110" spans="1:29" x14ac:dyDescent="0.2">
      <c r="A110" s="12" t="s">
        <v>1433</v>
      </c>
      <c r="B110" s="12">
        <v>277</v>
      </c>
      <c r="C110" s="12">
        <v>0</v>
      </c>
      <c r="D110" s="12" t="s">
        <v>1933</v>
      </c>
      <c r="E110" s="12" t="s">
        <v>1934</v>
      </c>
      <c r="F110" s="12" t="s">
        <v>1932</v>
      </c>
      <c r="G110" s="14" t="s">
        <v>2254</v>
      </c>
      <c r="L110" s="14" t="s">
        <v>2770</v>
      </c>
      <c r="M110" s="174">
        <v>44377</v>
      </c>
      <c r="N110" s="14" t="s">
        <v>2254</v>
      </c>
      <c r="O110" s="14" t="s">
        <v>2254</v>
      </c>
      <c r="P110" s="14" t="s">
        <v>2254</v>
      </c>
      <c r="R110" s="12" t="s">
        <v>2770</v>
      </c>
      <c r="S110" s="12" t="s">
        <v>2770</v>
      </c>
      <c r="T110" s="12" t="s">
        <v>2254</v>
      </c>
      <c r="U110" s="12" t="s">
        <v>2770</v>
      </c>
      <c r="V110" s="12" t="s">
        <v>2254</v>
      </c>
      <c r="W110" s="12" t="s">
        <v>2254</v>
      </c>
      <c r="X110" s="12" t="s">
        <v>2254</v>
      </c>
      <c r="Y110" s="12" t="s">
        <v>2254</v>
      </c>
      <c r="Z110" s="12" t="s">
        <v>2254</v>
      </c>
      <c r="AA110" s="12" t="s">
        <v>2254</v>
      </c>
      <c r="AB110" s="12" t="s">
        <v>2254</v>
      </c>
    </row>
    <row r="111" spans="1:29" x14ac:dyDescent="0.2">
      <c r="A111" s="12" t="s">
        <v>1433</v>
      </c>
      <c r="B111" s="12">
        <v>278</v>
      </c>
      <c r="C111" s="12">
        <v>91</v>
      </c>
      <c r="D111" s="12" t="s">
        <v>1936</v>
      </c>
      <c r="E111" s="12" t="s">
        <v>1937</v>
      </c>
      <c r="F111" s="12" t="s">
        <v>1941</v>
      </c>
      <c r="G111" s="14" t="s">
        <v>2770</v>
      </c>
      <c r="H111" s="174">
        <v>44225</v>
      </c>
      <c r="I111" s="14" t="s">
        <v>2770</v>
      </c>
      <c r="J111" s="14" t="s">
        <v>2254</v>
      </c>
      <c r="L111" s="14" t="s">
        <v>2254</v>
      </c>
      <c r="N111" s="14" t="s">
        <v>2254</v>
      </c>
      <c r="O111" s="14" t="s">
        <v>2254</v>
      </c>
      <c r="P111" s="14" t="s">
        <v>2254</v>
      </c>
      <c r="R111" s="12" t="s">
        <v>2770</v>
      </c>
      <c r="S111" s="12" t="s">
        <v>2770</v>
      </c>
      <c r="T111" s="12" t="s">
        <v>2254</v>
      </c>
      <c r="U111" s="12" t="s">
        <v>2770</v>
      </c>
      <c r="V111" s="12" t="s">
        <v>2254</v>
      </c>
      <c r="W111" s="12" t="s">
        <v>2254</v>
      </c>
      <c r="X111" s="12" t="s">
        <v>2254</v>
      </c>
      <c r="Y111" s="12" t="s">
        <v>2254</v>
      </c>
      <c r="Z111" s="12" t="s">
        <v>2254</v>
      </c>
      <c r="AA111" s="12" t="s">
        <v>2254</v>
      </c>
      <c r="AB111" s="12" t="s">
        <v>2254</v>
      </c>
    </row>
    <row r="112" spans="1:29" x14ac:dyDescent="0.2">
      <c r="A112" s="12" t="s">
        <v>1433</v>
      </c>
      <c r="B112" s="12">
        <v>279</v>
      </c>
      <c r="C112" s="12">
        <v>92</v>
      </c>
      <c r="D112" s="12" t="s">
        <v>1942</v>
      </c>
      <c r="E112" s="12" t="s">
        <v>1943</v>
      </c>
      <c r="F112" s="12" t="s">
        <v>1947</v>
      </c>
      <c r="G112" s="14" t="s">
        <v>2770</v>
      </c>
      <c r="I112" s="14" t="s">
        <v>2770</v>
      </c>
      <c r="J112" s="14" t="s">
        <v>2254</v>
      </c>
      <c r="L112" s="14" t="s">
        <v>2254</v>
      </c>
      <c r="N112" s="14" t="s">
        <v>2254</v>
      </c>
      <c r="O112" s="14" t="s">
        <v>2254</v>
      </c>
      <c r="P112" s="14" t="s">
        <v>2254</v>
      </c>
      <c r="R112" s="12" t="s">
        <v>2770</v>
      </c>
      <c r="S112" s="12" t="s">
        <v>2770</v>
      </c>
      <c r="T112" s="12" t="s">
        <v>2254</v>
      </c>
      <c r="U112" s="12" t="s">
        <v>2770</v>
      </c>
      <c r="V112" s="12" t="s">
        <v>2254</v>
      </c>
      <c r="W112" s="12" t="s">
        <v>2254</v>
      </c>
      <c r="X112" s="12" t="s">
        <v>2254</v>
      </c>
      <c r="Y112" s="12" t="s">
        <v>2770</v>
      </c>
      <c r="Z112" s="12" t="s">
        <v>2254</v>
      </c>
      <c r="AA112" s="12" t="s">
        <v>2254</v>
      </c>
      <c r="AB112" s="12" t="s">
        <v>2254</v>
      </c>
    </row>
    <row r="113" spans="1:29" x14ac:dyDescent="0.2">
      <c r="A113" s="12" t="s">
        <v>1433</v>
      </c>
      <c r="B113" s="12">
        <v>282</v>
      </c>
      <c r="C113" s="12">
        <v>95</v>
      </c>
      <c r="D113" s="12" t="s">
        <v>1948</v>
      </c>
      <c r="E113" s="12" t="s">
        <v>1949</v>
      </c>
      <c r="F113" s="12" t="s">
        <v>1953</v>
      </c>
      <c r="G113" s="14" t="s">
        <v>2770</v>
      </c>
      <c r="H113" s="174">
        <v>44303</v>
      </c>
      <c r="I113" s="14" t="s">
        <v>2770</v>
      </c>
      <c r="J113" s="14" t="s">
        <v>2254</v>
      </c>
      <c r="L113" s="14" t="s">
        <v>2254</v>
      </c>
      <c r="N113" s="14" t="s">
        <v>2770</v>
      </c>
      <c r="O113" s="14" t="s">
        <v>2770</v>
      </c>
      <c r="P113" s="14" t="s">
        <v>2254</v>
      </c>
      <c r="R113" s="12" t="s">
        <v>2770</v>
      </c>
      <c r="S113" s="12" t="s">
        <v>2770</v>
      </c>
      <c r="T113" s="12" t="s">
        <v>2254</v>
      </c>
      <c r="U113" s="12" t="s">
        <v>2770</v>
      </c>
      <c r="V113" s="12" t="s">
        <v>2254</v>
      </c>
      <c r="W113" s="12" t="s">
        <v>2254</v>
      </c>
      <c r="X113" s="12" t="s">
        <v>2254</v>
      </c>
      <c r="Y113" s="12" t="s">
        <v>2254</v>
      </c>
      <c r="Z113" s="12" t="s">
        <v>2254</v>
      </c>
      <c r="AA113" s="12" t="s">
        <v>2254</v>
      </c>
      <c r="AB113" s="12" t="s">
        <v>2254</v>
      </c>
    </row>
    <row r="114" spans="1:29" x14ac:dyDescent="0.2">
      <c r="A114" s="12" t="s">
        <v>1433</v>
      </c>
      <c r="B114" s="12">
        <v>284</v>
      </c>
      <c r="C114" s="12">
        <v>96</v>
      </c>
      <c r="D114" s="12" t="s">
        <v>1954</v>
      </c>
      <c r="E114" s="12" t="s">
        <v>1955</v>
      </c>
      <c r="F114" s="12" t="s">
        <v>1959</v>
      </c>
      <c r="G114" s="14" t="s">
        <v>2770</v>
      </c>
      <c r="H114" s="174">
        <v>43819</v>
      </c>
      <c r="I114" s="14" t="s">
        <v>2254</v>
      </c>
      <c r="J114" s="14" t="s">
        <v>2254</v>
      </c>
      <c r="K114" s="14" t="s">
        <v>4018</v>
      </c>
      <c r="L114" s="14" t="s">
        <v>2254</v>
      </c>
      <c r="N114" s="14" t="s">
        <v>2254</v>
      </c>
      <c r="O114" s="14" t="s">
        <v>2254</v>
      </c>
      <c r="P114" s="14" t="s">
        <v>2254</v>
      </c>
      <c r="R114" s="12" t="s">
        <v>2770</v>
      </c>
      <c r="S114" s="12" t="s">
        <v>2770</v>
      </c>
      <c r="T114" s="12" t="s">
        <v>2254</v>
      </c>
      <c r="U114" s="12" t="s">
        <v>2770</v>
      </c>
      <c r="V114" s="12" t="s">
        <v>2254</v>
      </c>
      <c r="W114" s="12" t="s">
        <v>2254</v>
      </c>
      <c r="X114" s="12" t="s">
        <v>2254</v>
      </c>
      <c r="Y114" s="12" t="s">
        <v>2254</v>
      </c>
      <c r="Z114" s="12" t="s">
        <v>2254</v>
      </c>
      <c r="AA114" s="12" t="s">
        <v>2254</v>
      </c>
      <c r="AB114" s="12" t="s">
        <v>2254</v>
      </c>
    </row>
    <row r="115" spans="1:29" x14ac:dyDescent="0.2">
      <c r="A115" s="12" t="s">
        <v>1433</v>
      </c>
      <c r="B115" s="12">
        <v>285</v>
      </c>
      <c r="C115" s="12">
        <v>98</v>
      </c>
      <c r="D115" s="12" t="s">
        <v>1960</v>
      </c>
      <c r="E115" s="12" t="s">
        <v>1961</v>
      </c>
      <c r="F115" s="12" t="s">
        <v>1965</v>
      </c>
      <c r="G115" s="14" t="s">
        <v>2770</v>
      </c>
      <c r="H115" s="174">
        <v>44919</v>
      </c>
      <c r="I115" s="14" t="s">
        <v>2770</v>
      </c>
      <c r="J115" s="14" t="s">
        <v>2254</v>
      </c>
      <c r="L115" s="14" t="s">
        <v>2254</v>
      </c>
      <c r="N115" s="14" t="s">
        <v>2254</v>
      </c>
      <c r="O115" s="14" t="s">
        <v>2254</v>
      </c>
      <c r="P115" s="14" t="s">
        <v>2254</v>
      </c>
      <c r="R115" s="12" t="s">
        <v>2770</v>
      </c>
      <c r="S115" s="12" t="s">
        <v>2770</v>
      </c>
      <c r="T115" s="12" t="s">
        <v>2770</v>
      </c>
      <c r="U115" s="12" t="s">
        <v>2770</v>
      </c>
      <c r="V115" s="12" t="s">
        <v>2254</v>
      </c>
      <c r="W115" s="12" t="s">
        <v>2254</v>
      </c>
      <c r="X115" s="12" t="s">
        <v>2254</v>
      </c>
      <c r="Y115" s="12" t="s">
        <v>2770</v>
      </c>
      <c r="Z115" s="12" t="s">
        <v>2254</v>
      </c>
      <c r="AA115" s="12" t="s">
        <v>2254</v>
      </c>
      <c r="AB115" s="12" t="s">
        <v>2254</v>
      </c>
    </row>
    <row r="116" spans="1:29" x14ac:dyDescent="0.2">
      <c r="A116" s="12" t="s">
        <v>1433</v>
      </c>
      <c r="B116" s="12">
        <v>286</v>
      </c>
      <c r="C116" s="12">
        <v>99</v>
      </c>
      <c r="D116" s="12" t="s">
        <v>1966</v>
      </c>
      <c r="E116" s="12" t="s">
        <v>1967</v>
      </c>
      <c r="F116" s="12" t="s">
        <v>1971</v>
      </c>
      <c r="G116" s="14" t="s">
        <v>2770</v>
      </c>
      <c r="H116" s="174">
        <v>44769</v>
      </c>
      <c r="I116" s="14" t="s">
        <v>2770</v>
      </c>
      <c r="J116" s="14" t="s">
        <v>2254</v>
      </c>
      <c r="L116" s="14" t="s">
        <v>2254</v>
      </c>
      <c r="N116" s="14" t="s">
        <v>2254</v>
      </c>
      <c r="O116" s="14" t="s">
        <v>2254</v>
      </c>
      <c r="P116" s="14" t="s">
        <v>2254</v>
      </c>
      <c r="R116" s="12" t="s">
        <v>2770</v>
      </c>
      <c r="S116" s="12" t="s">
        <v>2770</v>
      </c>
      <c r="T116" s="12" t="s">
        <v>2770</v>
      </c>
      <c r="U116" s="12" t="s">
        <v>2770</v>
      </c>
      <c r="V116" s="12" t="s">
        <v>2254</v>
      </c>
      <c r="W116" s="12" t="s">
        <v>2254</v>
      </c>
      <c r="X116" s="12" t="s">
        <v>2254</v>
      </c>
      <c r="Y116" s="12" t="s">
        <v>2254</v>
      </c>
      <c r="Z116" s="12" t="s">
        <v>2254</v>
      </c>
      <c r="AA116" s="12" t="s">
        <v>2254</v>
      </c>
      <c r="AB116" s="12" t="s">
        <v>2254</v>
      </c>
    </row>
    <row r="117" spans="1:29" ht="20.399999999999999" x14ac:dyDescent="0.2">
      <c r="A117" s="12" t="s">
        <v>1433</v>
      </c>
      <c r="B117" s="12">
        <v>287</v>
      </c>
      <c r="C117" s="12">
        <v>100</v>
      </c>
      <c r="D117" s="12" t="s">
        <v>1972</v>
      </c>
      <c r="E117" s="12" t="s">
        <v>1973</v>
      </c>
      <c r="F117" s="12" t="s">
        <v>1977</v>
      </c>
      <c r="G117" s="14" t="s">
        <v>2770</v>
      </c>
      <c r="H117" s="174">
        <v>44692</v>
      </c>
      <c r="I117" s="14" t="s">
        <v>2770</v>
      </c>
      <c r="J117" s="14" t="s">
        <v>2254</v>
      </c>
      <c r="K117" s="14" t="s">
        <v>4019</v>
      </c>
      <c r="L117" s="14" t="s">
        <v>2254</v>
      </c>
      <c r="N117" s="14" t="s">
        <v>2770</v>
      </c>
      <c r="O117" s="14" t="s">
        <v>2770</v>
      </c>
      <c r="P117" s="14" t="s">
        <v>2254</v>
      </c>
      <c r="R117" s="12" t="s">
        <v>2770</v>
      </c>
      <c r="S117" s="12" t="s">
        <v>2770</v>
      </c>
      <c r="T117" s="12" t="s">
        <v>2254</v>
      </c>
      <c r="U117" s="12" t="s">
        <v>2770</v>
      </c>
      <c r="V117" s="12" t="s">
        <v>2254</v>
      </c>
      <c r="W117" s="12" t="s">
        <v>2254</v>
      </c>
      <c r="X117" s="12" t="s">
        <v>2254</v>
      </c>
      <c r="Y117" s="12" t="s">
        <v>2770</v>
      </c>
      <c r="Z117" s="12" t="s">
        <v>2254</v>
      </c>
      <c r="AA117" s="12" t="s">
        <v>2254</v>
      </c>
      <c r="AB117" s="12" t="s">
        <v>2254</v>
      </c>
    </row>
    <row r="118" spans="1:29" x14ac:dyDescent="0.2">
      <c r="A118" s="12" t="s">
        <v>1433</v>
      </c>
      <c r="B118" s="12">
        <v>288</v>
      </c>
      <c r="C118" s="12">
        <v>162</v>
      </c>
      <c r="D118" s="12" t="s">
        <v>1978</v>
      </c>
      <c r="E118" s="12" t="s">
        <v>1979</v>
      </c>
      <c r="F118" s="12" t="s">
        <v>1977</v>
      </c>
      <c r="G118" s="14" t="s">
        <v>2770</v>
      </c>
      <c r="H118" s="174">
        <v>44772</v>
      </c>
      <c r="I118" s="14" t="s">
        <v>2770</v>
      </c>
      <c r="J118" s="14" t="s">
        <v>2254</v>
      </c>
      <c r="L118" s="14" t="s">
        <v>2254</v>
      </c>
      <c r="N118" s="14" t="s">
        <v>2770</v>
      </c>
      <c r="O118" s="14" t="s">
        <v>2254</v>
      </c>
      <c r="P118" s="14" t="s">
        <v>2254</v>
      </c>
      <c r="R118" s="12" t="s">
        <v>2770</v>
      </c>
      <c r="S118" s="12" t="s">
        <v>2770</v>
      </c>
      <c r="T118" s="12" t="s">
        <v>2254</v>
      </c>
      <c r="U118" s="12" t="s">
        <v>2770</v>
      </c>
      <c r="V118" s="12" t="s">
        <v>2254</v>
      </c>
      <c r="W118" s="12" t="s">
        <v>2254</v>
      </c>
      <c r="X118" s="12" t="s">
        <v>2254</v>
      </c>
      <c r="Y118" s="12" t="s">
        <v>2254</v>
      </c>
      <c r="Z118" s="12" t="s">
        <v>2254</v>
      </c>
      <c r="AA118" s="12" t="s">
        <v>2254</v>
      </c>
      <c r="AB118" s="12" t="s">
        <v>2254</v>
      </c>
    </row>
    <row r="119" spans="1:29" x14ac:dyDescent="0.2">
      <c r="A119" s="12" t="s">
        <v>1433</v>
      </c>
      <c r="B119" s="12">
        <v>289</v>
      </c>
      <c r="C119" s="12">
        <v>184</v>
      </c>
      <c r="D119" s="12" t="s">
        <v>1983</v>
      </c>
      <c r="E119" s="12" t="s">
        <v>1984</v>
      </c>
      <c r="F119" s="12" t="s">
        <v>1977</v>
      </c>
      <c r="G119" s="14" t="s">
        <v>2770</v>
      </c>
      <c r="H119" s="174">
        <v>44700</v>
      </c>
      <c r="I119" s="14" t="s">
        <v>2770</v>
      </c>
      <c r="J119" s="14" t="s">
        <v>2770</v>
      </c>
      <c r="L119" s="14" t="s">
        <v>2254</v>
      </c>
      <c r="N119" s="14" t="s">
        <v>2254</v>
      </c>
      <c r="O119" s="14" t="s">
        <v>2254</v>
      </c>
      <c r="P119" s="14" t="s">
        <v>2254</v>
      </c>
      <c r="R119" s="12" t="s">
        <v>2770</v>
      </c>
      <c r="S119" s="12" t="s">
        <v>2770</v>
      </c>
      <c r="T119" s="12" t="s">
        <v>2254</v>
      </c>
      <c r="U119" s="12" t="s">
        <v>2254</v>
      </c>
      <c r="V119" s="12" t="s">
        <v>2254</v>
      </c>
      <c r="W119" s="12" t="s">
        <v>2254</v>
      </c>
      <c r="X119" s="12" t="s">
        <v>2254</v>
      </c>
      <c r="Y119" s="12" t="s">
        <v>2254</v>
      </c>
      <c r="Z119" s="12" t="s">
        <v>2254</v>
      </c>
      <c r="AA119" s="12" t="s">
        <v>2254</v>
      </c>
      <c r="AB119" s="12" t="s">
        <v>2254</v>
      </c>
    </row>
    <row r="120" spans="1:29" x14ac:dyDescent="0.2">
      <c r="A120" s="12" t="s">
        <v>1433</v>
      </c>
      <c r="B120" s="12">
        <v>290</v>
      </c>
      <c r="C120" s="12">
        <v>101</v>
      </c>
      <c r="D120" s="12" t="s">
        <v>1987</v>
      </c>
      <c r="E120" s="12" t="s">
        <v>1988</v>
      </c>
      <c r="F120" s="12" t="s">
        <v>1992</v>
      </c>
      <c r="G120" s="14" t="s">
        <v>2254</v>
      </c>
      <c r="L120" s="14" t="s">
        <v>2254</v>
      </c>
      <c r="N120" s="14" t="s">
        <v>2254</v>
      </c>
      <c r="P120" s="14" t="s">
        <v>2254</v>
      </c>
      <c r="R120" s="12" t="s">
        <v>2770</v>
      </c>
      <c r="S120" s="12" t="s">
        <v>2770</v>
      </c>
      <c r="T120" s="12" t="s">
        <v>2254</v>
      </c>
      <c r="U120" s="12" t="s">
        <v>2254</v>
      </c>
      <c r="V120" s="12" t="s">
        <v>2254</v>
      </c>
      <c r="W120" s="12" t="s">
        <v>2254</v>
      </c>
      <c r="X120" s="12" t="s">
        <v>2254</v>
      </c>
      <c r="Y120" s="12" t="s">
        <v>2254</v>
      </c>
      <c r="Z120" s="12" t="s">
        <v>2254</v>
      </c>
      <c r="AA120" s="12" t="s">
        <v>2254</v>
      </c>
      <c r="AB120" s="12" t="s">
        <v>2254</v>
      </c>
    </row>
    <row r="121" spans="1:29" x14ac:dyDescent="0.2">
      <c r="A121" s="12" t="s">
        <v>1433</v>
      </c>
      <c r="B121" s="12">
        <v>291</v>
      </c>
      <c r="C121" s="12">
        <v>103</v>
      </c>
      <c r="D121" s="12" t="s">
        <v>1993</v>
      </c>
      <c r="E121" s="12" t="s">
        <v>1994</v>
      </c>
      <c r="F121" s="12" t="s">
        <v>1998</v>
      </c>
      <c r="G121" s="14" t="s">
        <v>2770</v>
      </c>
      <c r="H121" s="174">
        <v>44967</v>
      </c>
      <c r="I121" s="14" t="s">
        <v>2770</v>
      </c>
      <c r="J121" s="14" t="s">
        <v>2254</v>
      </c>
      <c r="L121" s="14" t="s">
        <v>2254</v>
      </c>
      <c r="N121" s="14" t="s">
        <v>2254</v>
      </c>
      <c r="O121" s="14" t="s">
        <v>2254</v>
      </c>
      <c r="P121" s="14" t="s">
        <v>2254</v>
      </c>
      <c r="R121" s="12" t="s">
        <v>2770</v>
      </c>
      <c r="S121" s="12" t="s">
        <v>2770</v>
      </c>
      <c r="T121" s="12" t="s">
        <v>2770</v>
      </c>
      <c r="U121" s="12" t="s">
        <v>2770</v>
      </c>
      <c r="V121" s="12" t="s">
        <v>2254</v>
      </c>
      <c r="W121" s="12" t="s">
        <v>2254</v>
      </c>
      <c r="X121" s="12" t="s">
        <v>2254</v>
      </c>
      <c r="Y121" s="12" t="s">
        <v>2770</v>
      </c>
      <c r="Z121" s="12" t="s">
        <v>2254</v>
      </c>
      <c r="AA121" s="12" t="s">
        <v>2254</v>
      </c>
      <c r="AB121" s="12" t="s">
        <v>2254</v>
      </c>
    </row>
    <row r="122" spans="1:29" x14ac:dyDescent="0.2">
      <c r="A122" s="12" t="s">
        <v>1433</v>
      </c>
      <c r="B122" s="12">
        <v>292</v>
      </c>
      <c r="C122" s="12">
        <v>104</v>
      </c>
      <c r="D122" s="12" t="s">
        <v>1999</v>
      </c>
      <c r="E122" s="12" t="s">
        <v>2000</v>
      </c>
      <c r="F122" s="12" t="s">
        <v>2004</v>
      </c>
      <c r="G122" s="14" t="s">
        <v>2770</v>
      </c>
      <c r="H122" s="174">
        <v>44409</v>
      </c>
      <c r="I122" s="14" t="s">
        <v>2770</v>
      </c>
      <c r="J122" s="14" t="s">
        <v>2254</v>
      </c>
      <c r="L122" s="14" t="s">
        <v>2254</v>
      </c>
      <c r="N122" s="14" t="s">
        <v>2770</v>
      </c>
      <c r="O122" s="14" t="s">
        <v>2770</v>
      </c>
      <c r="P122" s="14" t="s">
        <v>2254</v>
      </c>
      <c r="R122" s="12" t="s">
        <v>2770</v>
      </c>
      <c r="S122" s="12" t="s">
        <v>2770</v>
      </c>
      <c r="T122" s="12" t="s">
        <v>2254</v>
      </c>
      <c r="U122" s="12" t="s">
        <v>2770</v>
      </c>
      <c r="V122" s="12" t="s">
        <v>2770</v>
      </c>
      <c r="W122" s="12" t="s">
        <v>2770</v>
      </c>
      <c r="X122" s="12" t="s">
        <v>2254</v>
      </c>
      <c r="Y122" s="12" t="s">
        <v>2254</v>
      </c>
      <c r="Z122" s="12" t="s">
        <v>2254</v>
      </c>
      <c r="AA122" s="12" t="s">
        <v>2254</v>
      </c>
      <c r="AB122" s="12" t="s">
        <v>2254</v>
      </c>
    </row>
    <row r="123" spans="1:29" ht="30.6" x14ac:dyDescent="0.2">
      <c r="A123" s="12" t="s">
        <v>1433</v>
      </c>
      <c r="B123" s="12">
        <v>293</v>
      </c>
      <c r="C123" s="12">
        <v>109</v>
      </c>
      <c r="D123" s="12" t="s">
        <v>2005</v>
      </c>
      <c r="E123" s="12" t="s">
        <v>2006</v>
      </c>
      <c r="F123" s="12" t="s">
        <v>2004</v>
      </c>
      <c r="G123" s="14" t="s">
        <v>2254</v>
      </c>
      <c r="L123" s="14" t="s">
        <v>2254</v>
      </c>
      <c r="N123" s="14" t="s">
        <v>2770</v>
      </c>
      <c r="O123" s="14" t="s">
        <v>2770</v>
      </c>
      <c r="P123" s="14" t="s">
        <v>2254</v>
      </c>
      <c r="Q123" s="14" t="s">
        <v>4020</v>
      </c>
      <c r="R123" s="12" t="s">
        <v>2770</v>
      </c>
      <c r="S123" s="12" t="s">
        <v>2770</v>
      </c>
      <c r="T123" s="12" t="s">
        <v>2254</v>
      </c>
      <c r="U123" s="12" t="s">
        <v>2770</v>
      </c>
      <c r="V123" s="12" t="s">
        <v>2770</v>
      </c>
      <c r="W123" s="12" t="s">
        <v>2254</v>
      </c>
      <c r="X123" s="12" t="s">
        <v>2254</v>
      </c>
      <c r="Y123" s="12" t="s">
        <v>2770</v>
      </c>
      <c r="Z123" s="12" t="s">
        <v>2254</v>
      </c>
      <c r="AA123" s="12" t="s">
        <v>2254</v>
      </c>
      <c r="AB123" s="12" t="s">
        <v>2254</v>
      </c>
    </row>
    <row r="124" spans="1:29" ht="30.6" x14ac:dyDescent="0.2">
      <c r="A124" s="12" t="s">
        <v>1433</v>
      </c>
      <c r="B124" s="12">
        <v>294</v>
      </c>
      <c r="C124" s="12">
        <v>110</v>
      </c>
      <c r="D124" s="12" t="s">
        <v>2010</v>
      </c>
      <c r="E124" s="12" t="s">
        <v>2011</v>
      </c>
      <c r="F124" s="12" t="s">
        <v>2004</v>
      </c>
      <c r="G124" s="14" t="s">
        <v>2770</v>
      </c>
      <c r="H124" s="174">
        <v>43680</v>
      </c>
      <c r="I124" s="14" t="s">
        <v>2770</v>
      </c>
      <c r="J124" s="14" t="s">
        <v>2254</v>
      </c>
      <c r="L124" s="14" t="s">
        <v>2770</v>
      </c>
      <c r="M124" s="174">
        <v>44546</v>
      </c>
      <c r="N124" s="14" t="s">
        <v>2254</v>
      </c>
      <c r="O124" s="14" t="s">
        <v>2254</v>
      </c>
      <c r="P124" s="14" t="s">
        <v>2254</v>
      </c>
      <c r="Q124" s="14" t="s">
        <v>4021</v>
      </c>
      <c r="R124" s="12" t="s">
        <v>2770</v>
      </c>
      <c r="S124" s="12" t="s">
        <v>2770</v>
      </c>
      <c r="T124" s="12" t="s">
        <v>2254</v>
      </c>
      <c r="U124" s="12" t="s">
        <v>2770</v>
      </c>
      <c r="V124" s="12" t="s">
        <v>2254</v>
      </c>
      <c r="W124" s="12" t="s">
        <v>2254</v>
      </c>
      <c r="X124" s="12" t="s">
        <v>2254</v>
      </c>
      <c r="Y124" s="12" t="s">
        <v>2770</v>
      </c>
      <c r="Z124" s="12" t="s">
        <v>2770</v>
      </c>
      <c r="AA124" s="12" t="s">
        <v>2254</v>
      </c>
      <c r="AB124" s="12" t="s">
        <v>2770</v>
      </c>
    </row>
    <row r="125" spans="1:29" x14ac:dyDescent="0.2">
      <c r="A125" s="12" t="s">
        <v>1433</v>
      </c>
      <c r="B125" s="12">
        <v>295</v>
      </c>
      <c r="C125" s="12">
        <v>113</v>
      </c>
      <c r="D125" s="12" t="s">
        <v>2014</v>
      </c>
      <c r="E125" s="12" t="s">
        <v>2015</v>
      </c>
      <c r="F125" s="12" t="s">
        <v>2004</v>
      </c>
      <c r="G125" s="14" t="s">
        <v>2770</v>
      </c>
      <c r="H125" s="174">
        <v>44737</v>
      </c>
      <c r="I125" s="14" t="s">
        <v>2770</v>
      </c>
      <c r="J125" s="14" t="s">
        <v>2254</v>
      </c>
      <c r="K125" s="14" t="s">
        <v>4022</v>
      </c>
      <c r="L125" s="14" t="s">
        <v>2254</v>
      </c>
      <c r="N125" s="14" t="s">
        <v>2254</v>
      </c>
      <c r="O125" s="14" t="s">
        <v>2254</v>
      </c>
      <c r="P125" s="14" t="s">
        <v>2254</v>
      </c>
      <c r="R125" s="12" t="s">
        <v>2770</v>
      </c>
      <c r="S125" s="12" t="s">
        <v>2770</v>
      </c>
      <c r="T125" s="12" t="s">
        <v>2254</v>
      </c>
      <c r="U125" s="12" t="s">
        <v>2770</v>
      </c>
      <c r="V125" s="12" t="s">
        <v>2254</v>
      </c>
      <c r="W125" s="12" t="s">
        <v>2254</v>
      </c>
      <c r="X125" s="12" t="s">
        <v>2254</v>
      </c>
      <c r="Y125" s="12" t="s">
        <v>2770</v>
      </c>
      <c r="Z125" s="12" t="s">
        <v>2254</v>
      </c>
      <c r="AA125" s="12" t="s">
        <v>2770</v>
      </c>
      <c r="AB125" s="12" t="s">
        <v>2254</v>
      </c>
    </row>
    <row r="126" spans="1:29" ht="30.6" x14ac:dyDescent="0.2">
      <c r="A126" s="12" t="s">
        <v>1433</v>
      </c>
      <c r="B126" s="12">
        <v>296</v>
      </c>
      <c r="C126" s="12">
        <v>109</v>
      </c>
      <c r="D126" s="12" t="s">
        <v>2018</v>
      </c>
      <c r="E126" s="12" t="s">
        <v>2019</v>
      </c>
      <c r="F126" s="12" t="s">
        <v>2004</v>
      </c>
      <c r="G126" s="14" t="s">
        <v>2254</v>
      </c>
      <c r="L126" s="14" t="s">
        <v>2254</v>
      </c>
      <c r="N126" s="14" t="s">
        <v>2770</v>
      </c>
      <c r="O126" s="14" t="s">
        <v>2254</v>
      </c>
      <c r="P126" s="14" t="s">
        <v>2254</v>
      </c>
      <c r="Q126" s="14" t="s">
        <v>4020</v>
      </c>
      <c r="R126" s="12" t="s">
        <v>2770</v>
      </c>
      <c r="S126" s="12" t="s">
        <v>2770</v>
      </c>
      <c r="T126" s="12" t="s">
        <v>2254</v>
      </c>
      <c r="U126" s="12" t="s">
        <v>2770</v>
      </c>
      <c r="V126" s="12" t="s">
        <v>2770</v>
      </c>
      <c r="W126" s="12" t="s">
        <v>2254</v>
      </c>
      <c r="X126" s="12" t="s">
        <v>2254</v>
      </c>
      <c r="Y126" s="12" t="s">
        <v>2770</v>
      </c>
      <c r="Z126" s="12" t="s">
        <v>2254</v>
      </c>
      <c r="AA126" s="12" t="s">
        <v>2254</v>
      </c>
      <c r="AB126" s="12" t="s">
        <v>2254</v>
      </c>
    </row>
    <row r="127" spans="1:29" ht="30.6" x14ac:dyDescent="0.2">
      <c r="A127" s="12" t="s">
        <v>1433</v>
      </c>
      <c r="B127" s="12">
        <v>297</v>
      </c>
      <c r="C127" s="12">
        <v>109</v>
      </c>
      <c r="D127" s="12" t="s">
        <v>2022</v>
      </c>
      <c r="E127" s="12" t="s">
        <v>2023</v>
      </c>
      <c r="F127" s="12" t="s">
        <v>2004</v>
      </c>
      <c r="G127" s="14" t="s">
        <v>2254</v>
      </c>
      <c r="L127" s="14" t="s">
        <v>2254</v>
      </c>
      <c r="N127" s="14" t="s">
        <v>2770</v>
      </c>
      <c r="O127" s="14" t="s">
        <v>2770</v>
      </c>
      <c r="P127" s="14" t="s">
        <v>2254</v>
      </c>
      <c r="Q127" s="14" t="s">
        <v>4023</v>
      </c>
      <c r="R127" s="12" t="s">
        <v>2770</v>
      </c>
      <c r="S127" s="12" t="s">
        <v>2770</v>
      </c>
      <c r="T127" s="12" t="s">
        <v>2254</v>
      </c>
      <c r="U127" s="12" t="s">
        <v>2770</v>
      </c>
      <c r="V127" s="12" t="s">
        <v>2770</v>
      </c>
      <c r="W127" s="12" t="s">
        <v>2254</v>
      </c>
      <c r="X127" s="12" t="s">
        <v>2254</v>
      </c>
      <c r="Y127" s="12" t="s">
        <v>2770</v>
      </c>
      <c r="Z127" s="12" t="s">
        <v>2254</v>
      </c>
      <c r="AA127" s="12" t="s">
        <v>2254</v>
      </c>
      <c r="AB127" s="12" t="s">
        <v>2254</v>
      </c>
      <c r="AC127" s="12" t="s">
        <v>4024</v>
      </c>
    </row>
    <row r="128" spans="1:29" ht="30.6" x14ac:dyDescent="0.2">
      <c r="A128" s="12" t="s">
        <v>1433</v>
      </c>
      <c r="B128" s="12">
        <v>298</v>
      </c>
      <c r="C128" s="12">
        <v>109</v>
      </c>
      <c r="D128" s="12" t="s">
        <v>2026</v>
      </c>
      <c r="E128" s="12" t="s">
        <v>2027</v>
      </c>
      <c r="F128" s="12" t="s">
        <v>2004</v>
      </c>
      <c r="G128" s="14" t="s">
        <v>2254</v>
      </c>
      <c r="L128" s="14" t="s">
        <v>2254</v>
      </c>
      <c r="N128" s="14" t="s">
        <v>2770</v>
      </c>
      <c r="O128" s="14" t="s">
        <v>2254</v>
      </c>
      <c r="P128" s="14" t="s">
        <v>2254</v>
      </c>
      <c r="Q128" s="14" t="s">
        <v>4020</v>
      </c>
      <c r="R128" s="12" t="s">
        <v>2770</v>
      </c>
      <c r="S128" s="12" t="s">
        <v>2770</v>
      </c>
      <c r="T128" s="12" t="s">
        <v>2254</v>
      </c>
      <c r="U128" s="12" t="s">
        <v>2770</v>
      </c>
      <c r="V128" s="12" t="s">
        <v>2770</v>
      </c>
      <c r="W128" s="12" t="s">
        <v>2254</v>
      </c>
      <c r="X128" s="12" t="s">
        <v>2254</v>
      </c>
      <c r="Y128" s="12" t="s">
        <v>2770</v>
      </c>
      <c r="Z128" s="12" t="s">
        <v>2254</v>
      </c>
      <c r="AA128" s="12" t="s">
        <v>2254</v>
      </c>
      <c r="AB128" s="12" t="s">
        <v>2254</v>
      </c>
    </row>
    <row r="129" spans="1:29" ht="40.799999999999997" x14ac:dyDescent="0.2">
      <c r="A129" s="12" t="s">
        <v>1433</v>
      </c>
      <c r="B129" s="12">
        <v>299</v>
      </c>
      <c r="C129" s="12">
        <v>109</v>
      </c>
      <c r="D129" s="12" t="s">
        <v>2030</v>
      </c>
      <c r="E129" s="12" t="s">
        <v>2031</v>
      </c>
      <c r="F129" s="12" t="s">
        <v>2004</v>
      </c>
      <c r="G129" s="14" t="s">
        <v>2254</v>
      </c>
      <c r="L129" s="14" t="s">
        <v>2254</v>
      </c>
      <c r="N129" s="14" t="s">
        <v>2254</v>
      </c>
      <c r="O129" s="14" t="s">
        <v>2254</v>
      </c>
      <c r="P129" s="14" t="s">
        <v>2254</v>
      </c>
      <c r="Q129" s="14" t="s">
        <v>4025</v>
      </c>
      <c r="R129" s="12" t="s">
        <v>2770</v>
      </c>
      <c r="S129" s="12" t="s">
        <v>2770</v>
      </c>
      <c r="T129" s="12" t="s">
        <v>2254</v>
      </c>
      <c r="U129" s="12" t="s">
        <v>2770</v>
      </c>
      <c r="V129" s="12" t="s">
        <v>2770</v>
      </c>
      <c r="W129" s="12" t="s">
        <v>2254</v>
      </c>
      <c r="X129" s="12" t="s">
        <v>2254</v>
      </c>
      <c r="Y129" s="12" t="s">
        <v>2770</v>
      </c>
      <c r="Z129" s="12" t="s">
        <v>2254</v>
      </c>
      <c r="AA129" s="12" t="s">
        <v>2770</v>
      </c>
      <c r="AB129" s="12" t="s">
        <v>2254</v>
      </c>
      <c r="AC129" s="12" t="s">
        <v>4026</v>
      </c>
    </row>
    <row r="130" spans="1:29" x14ac:dyDescent="0.2">
      <c r="A130" s="12" t="s">
        <v>1433</v>
      </c>
      <c r="B130" s="12">
        <v>300</v>
      </c>
      <c r="C130" s="12">
        <v>104</v>
      </c>
      <c r="D130" s="12" t="s">
        <v>2033</v>
      </c>
      <c r="E130" s="12" t="s">
        <v>2034</v>
      </c>
      <c r="F130" s="12" t="s">
        <v>2004</v>
      </c>
      <c r="G130" s="14" t="s">
        <v>2770</v>
      </c>
      <c r="H130" s="174">
        <v>44417</v>
      </c>
      <c r="I130" s="14" t="s">
        <v>2770</v>
      </c>
      <c r="J130" s="14" t="s">
        <v>2254</v>
      </c>
      <c r="L130" s="14" t="s">
        <v>2254</v>
      </c>
      <c r="N130" s="14" t="s">
        <v>2254</v>
      </c>
      <c r="O130" s="14" t="s">
        <v>2254</v>
      </c>
      <c r="P130" s="14" t="s">
        <v>2254</v>
      </c>
      <c r="R130" s="12" t="s">
        <v>2770</v>
      </c>
      <c r="S130" s="12" t="s">
        <v>2770</v>
      </c>
      <c r="T130" s="12" t="s">
        <v>2770</v>
      </c>
      <c r="U130" s="12" t="s">
        <v>2770</v>
      </c>
      <c r="V130" s="12" t="s">
        <v>2254</v>
      </c>
      <c r="W130" s="12" t="s">
        <v>2254</v>
      </c>
      <c r="X130" s="12" t="s">
        <v>2254</v>
      </c>
      <c r="Y130" s="12" t="s">
        <v>2254</v>
      </c>
      <c r="Z130" s="12" t="s">
        <v>2254</v>
      </c>
      <c r="AA130" s="12" t="s">
        <v>2254</v>
      </c>
      <c r="AB130" s="12" t="s">
        <v>2254</v>
      </c>
    </row>
    <row r="131" spans="1:29" x14ac:dyDescent="0.2">
      <c r="A131" s="12" t="s">
        <v>1433</v>
      </c>
      <c r="B131" s="12">
        <v>301</v>
      </c>
      <c r="C131" s="12">
        <v>106</v>
      </c>
      <c r="D131" s="12" t="s">
        <v>2038</v>
      </c>
      <c r="E131" s="12" t="s">
        <v>2039</v>
      </c>
      <c r="F131" s="12" t="s">
        <v>2004</v>
      </c>
      <c r="G131" s="14" t="s">
        <v>2770</v>
      </c>
      <c r="H131" s="174">
        <v>44839</v>
      </c>
      <c r="I131" s="14" t="s">
        <v>2770</v>
      </c>
      <c r="J131" s="14" t="s">
        <v>2770</v>
      </c>
      <c r="L131" s="14" t="s">
        <v>2254</v>
      </c>
      <c r="N131" s="14" t="s">
        <v>2254</v>
      </c>
      <c r="O131" s="14" t="s">
        <v>2254</v>
      </c>
      <c r="P131" s="14" t="s">
        <v>2254</v>
      </c>
      <c r="R131" s="12" t="s">
        <v>2770</v>
      </c>
      <c r="S131" s="12" t="s">
        <v>2770</v>
      </c>
      <c r="T131" s="12" t="s">
        <v>2254</v>
      </c>
      <c r="U131" s="12" t="s">
        <v>2254</v>
      </c>
      <c r="V131" s="12" t="s">
        <v>2254</v>
      </c>
      <c r="W131" s="12" t="s">
        <v>2254</v>
      </c>
      <c r="X131" s="12" t="s">
        <v>2254</v>
      </c>
      <c r="Y131" s="12" t="s">
        <v>2254</v>
      </c>
      <c r="Z131" s="12" t="s">
        <v>2254</v>
      </c>
      <c r="AA131" s="12" t="s">
        <v>2254</v>
      </c>
      <c r="AB131" s="12" t="s">
        <v>2254</v>
      </c>
    </row>
    <row r="132" spans="1:29" x14ac:dyDescent="0.2">
      <c r="A132" s="12" t="s">
        <v>1433</v>
      </c>
      <c r="B132" s="12">
        <v>302</v>
      </c>
      <c r="C132" s="12">
        <v>111</v>
      </c>
      <c r="D132" s="12" t="s">
        <v>2042</v>
      </c>
      <c r="E132" s="12" t="s">
        <v>2043</v>
      </c>
      <c r="F132" s="12" t="s">
        <v>2004</v>
      </c>
      <c r="G132" s="14" t="s">
        <v>2770</v>
      </c>
      <c r="H132" s="174">
        <v>44946</v>
      </c>
      <c r="I132" s="14" t="s">
        <v>2770</v>
      </c>
      <c r="J132" s="14" t="s">
        <v>2254</v>
      </c>
      <c r="L132" s="14" t="s">
        <v>2770</v>
      </c>
      <c r="M132" s="174">
        <v>44245</v>
      </c>
      <c r="N132" s="14" t="s">
        <v>2254</v>
      </c>
      <c r="O132" s="14" t="s">
        <v>2770</v>
      </c>
      <c r="P132" s="14" t="s">
        <v>2254</v>
      </c>
      <c r="R132" s="12" t="s">
        <v>2770</v>
      </c>
      <c r="S132" s="12" t="s">
        <v>2770</v>
      </c>
      <c r="T132" s="12" t="s">
        <v>2254</v>
      </c>
      <c r="U132" s="12" t="s">
        <v>2770</v>
      </c>
      <c r="V132" s="12" t="s">
        <v>2770</v>
      </c>
      <c r="W132" s="12" t="s">
        <v>2254</v>
      </c>
      <c r="X132" s="12" t="s">
        <v>2254</v>
      </c>
      <c r="Y132" s="12" t="s">
        <v>2770</v>
      </c>
      <c r="Z132" s="12" t="s">
        <v>2254</v>
      </c>
      <c r="AA132" s="12" t="s">
        <v>2254</v>
      </c>
      <c r="AB132" s="12" t="s">
        <v>2254</v>
      </c>
    </row>
    <row r="133" spans="1:29" x14ac:dyDescent="0.2">
      <c r="A133" s="12" t="s">
        <v>1433</v>
      </c>
      <c r="B133" s="12">
        <v>303</v>
      </c>
      <c r="C133" s="12">
        <v>0</v>
      </c>
      <c r="D133" s="12" t="s">
        <v>2046</v>
      </c>
      <c r="E133" s="12" t="s">
        <v>2047</v>
      </c>
      <c r="F133" s="12" t="s">
        <v>2004</v>
      </c>
      <c r="G133" s="14" t="s">
        <v>2770</v>
      </c>
      <c r="H133" s="174">
        <v>44862</v>
      </c>
      <c r="I133" s="14" t="s">
        <v>2770</v>
      </c>
      <c r="J133" s="14" t="s">
        <v>2254</v>
      </c>
      <c r="L133" s="14" t="s">
        <v>2254</v>
      </c>
      <c r="N133" s="14" t="s">
        <v>2254</v>
      </c>
      <c r="O133" s="14" t="s">
        <v>2254</v>
      </c>
      <c r="P133" s="14" t="s">
        <v>2254</v>
      </c>
      <c r="R133" s="12" t="s">
        <v>2770</v>
      </c>
      <c r="S133" s="12" t="s">
        <v>2770</v>
      </c>
      <c r="T133" s="12" t="s">
        <v>2254</v>
      </c>
      <c r="U133" s="12" t="s">
        <v>2254</v>
      </c>
      <c r="V133" s="12" t="s">
        <v>2254</v>
      </c>
      <c r="W133" s="12" t="s">
        <v>2254</v>
      </c>
      <c r="X133" s="12" t="s">
        <v>2254</v>
      </c>
      <c r="Y133" s="12" t="s">
        <v>2254</v>
      </c>
      <c r="Z133" s="12" t="s">
        <v>2254</v>
      </c>
      <c r="AA133" s="12" t="s">
        <v>2254</v>
      </c>
      <c r="AB133" s="12" t="s">
        <v>2254</v>
      </c>
    </row>
    <row r="134" spans="1:29" x14ac:dyDescent="0.2">
      <c r="A134" s="12" t="s">
        <v>1433</v>
      </c>
      <c r="B134" s="12">
        <v>304</v>
      </c>
      <c r="C134" s="12">
        <v>0</v>
      </c>
      <c r="D134" s="12" t="s">
        <v>2049</v>
      </c>
      <c r="E134" s="12" t="s">
        <v>2050</v>
      </c>
      <c r="F134" s="12" t="s">
        <v>2004</v>
      </c>
      <c r="G134" s="14" t="s">
        <v>2770</v>
      </c>
      <c r="H134" s="174">
        <v>44666</v>
      </c>
      <c r="I134" s="14" t="s">
        <v>2770</v>
      </c>
      <c r="J134" s="14" t="s">
        <v>2770</v>
      </c>
      <c r="L134" s="14" t="s">
        <v>2254</v>
      </c>
      <c r="N134" s="14" t="s">
        <v>2254</v>
      </c>
      <c r="O134" s="14" t="s">
        <v>2254</v>
      </c>
      <c r="P134" s="14" t="s">
        <v>2254</v>
      </c>
      <c r="R134" s="12" t="s">
        <v>2770</v>
      </c>
      <c r="S134" s="12" t="s">
        <v>2770</v>
      </c>
      <c r="T134" s="12" t="s">
        <v>2254</v>
      </c>
      <c r="U134" s="12" t="s">
        <v>2770</v>
      </c>
      <c r="V134" s="12" t="s">
        <v>2254</v>
      </c>
      <c r="W134" s="12" t="s">
        <v>2254</v>
      </c>
      <c r="X134" s="12" t="s">
        <v>2254</v>
      </c>
      <c r="Y134" s="12" t="s">
        <v>2254</v>
      </c>
      <c r="Z134" s="12" t="s">
        <v>2254</v>
      </c>
      <c r="AA134" s="12" t="s">
        <v>2254</v>
      </c>
      <c r="AB134" s="12" t="s">
        <v>2254</v>
      </c>
    </row>
    <row r="135" spans="1:29" x14ac:dyDescent="0.2">
      <c r="A135" s="12" t="s">
        <v>1433</v>
      </c>
      <c r="B135" s="12">
        <v>347</v>
      </c>
      <c r="C135" s="12">
        <v>0</v>
      </c>
      <c r="D135" s="12" t="s">
        <v>2053</v>
      </c>
      <c r="E135" s="12" t="s">
        <v>2054</v>
      </c>
      <c r="F135" s="12" t="s">
        <v>2004</v>
      </c>
      <c r="G135" s="14" t="s">
        <v>2254</v>
      </c>
      <c r="L135" s="14" t="s">
        <v>2770</v>
      </c>
      <c r="M135" s="174">
        <v>44819</v>
      </c>
      <c r="N135" s="14" t="s">
        <v>2254</v>
      </c>
      <c r="O135" s="14" t="s">
        <v>2254</v>
      </c>
      <c r="P135" s="14" t="s">
        <v>2254</v>
      </c>
      <c r="R135" s="12" t="s">
        <v>2770</v>
      </c>
      <c r="S135" s="12" t="s">
        <v>2770</v>
      </c>
      <c r="T135" s="12" t="s">
        <v>2254</v>
      </c>
      <c r="U135" s="12" t="s">
        <v>2254</v>
      </c>
      <c r="V135" s="12" t="s">
        <v>2254</v>
      </c>
      <c r="W135" s="12" t="s">
        <v>2254</v>
      </c>
      <c r="X135" s="12" t="s">
        <v>2254</v>
      </c>
      <c r="Y135" s="12" t="s">
        <v>2254</v>
      </c>
      <c r="Z135" s="12" t="s">
        <v>2254</v>
      </c>
      <c r="AA135" s="12" t="s">
        <v>2254</v>
      </c>
      <c r="AB135" s="12" t="s">
        <v>2254</v>
      </c>
    </row>
    <row r="136" spans="1:29" x14ac:dyDescent="0.2">
      <c r="A136" s="12" t="s">
        <v>1433</v>
      </c>
      <c r="B136" s="12">
        <v>349</v>
      </c>
      <c r="C136" s="12">
        <v>0</v>
      </c>
      <c r="D136" s="12" t="s">
        <v>2057</v>
      </c>
      <c r="E136" s="12" t="s">
        <v>2058</v>
      </c>
      <c r="F136" s="12" t="s">
        <v>2004</v>
      </c>
      <c r="G136" s="14" t="s">
        <v>2770</v>
      </c>
      <c r="H136" s="174">
        <v>44694</v>
      </c>
      <c r="I136" s="14" t="s">
        <v>2770</v>
      </c>
      <c r="J136" s="14" t="s">
        <v>2770</v>
      </c>
      <c r="L136" s="14" t="s">
        <v>2254</v>
      </c>
      <c r="N136" s="14" t="s">
        <v>2254</v>
      </c>
      <c r="O136" s="14" t="s">
        <v>2254</v>
      </c>
      <c r="P136" s="14" t="s">
        <v>2254</v>
      </c>
      <c r="R136" s="12" t="s">
        <v>2770</v>
      </c>
      <c r="S136" s="12" t="s">
        <v>2770</v>
      </c>
      <c r="T136" s="12" t="s">
        <v>2254</v>
      </c>
      <c r="U136" s="12" t="s">
        <v>2254</v>
      </c>
      <c r="V136" s="12" t="s">
        <v>2254</v>
      </c>
      <c r="W136" s="12" t="s">
        <v>2254</v>
      </c>
      <c r="X136" s="12" t="s">
        <v>2254</v>
      </c>
      <c r="Y136" s="12" t="s">
        <v>2254</v>
      </c>
      <c r="Z136" s="12" t="s">
        <v>2254</v>
      </c>
      <c r="AA136" s="12" t="s">
        <v>2254</v>
      </c>
      <c r="AB136" s="12" t="s">
        <v>2254</v>
      </c>
    </row>
    <row r="137" spans="1:29" x14ac:dyDescent="0.2">
      <c r="A137" s="12" t="s">
        <v>1433</v>
      </c>
      <c r="B137" s="12">
        <v>306</v>
      </c>
      <c r="C137" s="12">
        <v>104</v>
      </c>
      <c r="D137" s="12" t="s">
        <v>2061</v>
      </c>
      <c r="E137" s="12" t="s">
        <v>2062</v>
      </c>
      <c r="F137" s="12" t="s">
        <v>2004</v>
      </c>
      <c r="G137" s="14" t="s">
        <v>2770</v>
      </c>
      <c r="H137" s="174">
        <v>44419</v>
      </c>
      <c r="I137" s="14" t="s">
        <v>2770</v>
      </c>
      <c r="J137" s="14" t="s">
        <v>2254</v>
      </c>
      <c r="L137" s="14" t="s">
        <v>2254</v>
      </c>
      <c r="N137" s="14" t="s">
        <v>2770</v>
      </c>
      <c r="O137" s="14" t="s">
        <v>2254</v>
      </c>
      <c r="P137" s="14" t="s">
        <v>2770</v>
      </c>
      <c r="R137" s="12" t="s">
        <v>2770</v>
      </c>
      <c r="S137" s="12" t="s">
        <v>2770</v>
      </c>
      <c r="T137" s="12" t="s">
        <v>2770</v>
      </c>
      <c r="U137" s="12" t="s">
        <v>2770</v>
      </c>
      <c r="V137" s="12" t="s">
        <v>2254</v>
      </c>
      <c r="W137" s="12" t="s">
        <v>2254</v>
      </c>
      <c r="X137" s="12" t="s">
        <v>2254</v>
      </c>
      <c r="Y137" s="12" t="s">
        <v>2770</v>
      </c>
      <c r="Z137" s="12" t="s">
        <v>2254</v>
      </c>
      <c r="AA137" s="12" t="s">
        <v>2770</v>
      </c>
      <c r="AB137" s="12" t="s">
        <v>2254</v>
      </c>
    </row>
    <row r="138" spans="1:29" x14ac:dyDescent="0.2">
      <c r="A138" s="12" t="s">
        <v>1433</v>
      </c>
      <c r="B138" s="12">
        <v>307</v>
      </c>
      <c r="C138" s="12">
        <v>161</v>
      </c>
      <c r="D138" s="12" t="s">
        <v>2064</v>
      </c>
      <c r="E138" s="12" t="s">
        <v>2065</v>
      </c>
      <c r="F138" s="12" t="s">
        <v>2004</v>
      </c>
      <c r="G138" s="14" t="s">
        <v>2770</v>
      </c>
      <c r="H138" s="174">
        <v>44764</v>
      </c>
      <c r="I138" s="14" t="s">
        <v>2770</v>
      </c>
      <c r="J138" s="14" t="s">
        <v>2254</v>
      </c>
      <c r="L138" s="14" t="s">
        <v>2254</v>
      </c>
      <c r="N138" s="14" t="s">
        <v>2254</v>
      </c>
      <c r="O138" s="14" t="s">
        <v>2254</v>
      </c>
      <c r="P138" s="14" t="s">
        <v>2254</v>
      </c>
      <c r="R138" s="12" t="s">
        <v>2770</v>
      </c>
      <c r="S138" s="12" t="s">
        <v>2770</v>
      </c>
      <c r="T138" s="12" t="s">
        <v>2254</v>
      </c>
      <c r="U138" s="12" t="s">
        <v>2770</v>
      </c>
      <c r="V138" s="12" t="s">
        <v>2254</v>
      </c>
      <c r="W138" s="12" t="s">
        <v>2254</v>
      </c>
      <c r="X138" s="12" t="s">
        <v>2254</v>
      </c>
      <c r="Y138" s="12" t="s">
        <v>2254</v>
      </c>
      <c r="Z138" s="12" t="s">
        <v>2254</v>
      </c>
      <c r="AA138" s="12" t="s">
        <v>2254</v>
      </c>
      <c r="AB138" s="12" t="s">
        <v>2254</v>
      </c>
    </row>
    <row r="139" spans="1:29" x14ac:dyDescent="0.2">
      <c r="A139" s="12" t="s">
        <v>1433</v>
      </c>
      <c r="B139" s="12">
        <v>308</v>
      </c>
      <c r="C139" s="12">
        <v>142</v>
      </c>
      <c r="D139" s="12" t="s">
        <v>2069</v>
      </c>
      <c r="E139" s="12" t="s">
        <v>2070</v>
      </c>
      <c r="F139" s="12" t="s">
        <v>2004</v>
      </c>
      <c r="G139" s="14" t="s">
        <v>2770</v>
      </c>
      <c r="H139" s="174">
        <v>44917</v>
      </c>
      <c r="I139" s="14" t="s">
        <v>2770</v>
      </c>
      <c r="J139" s="14" t="s">
        <v>2254</v>
      </c>
      <c r="L139" s="14" t="s">
        <v>2254</v>
      </c>
      <c r="N139" s="14" t="s">
        <v>2254</v>
      </c>
      <c r="O139" s="14" t="s">
        <v>2254</v>
      </c>
      <c r="P139" s="14" t="s">
        <v>2254</v>
      </c>
      <c r="R139" s="12" t="s">
        <v>2770</v>
      </c>
      <c r="S139" s="12" t="s">
        <v>2770</v>
      </c>
      <c r="T139" s="12" t="s">
        <v>2254</v>
      </c>
      <c r="U139" s="12" t="s">
        <v>2770</v>
      </c>
      <c r="V139" s="12" t="s">
        <v>2254</v>
      </c>
      <c r="W139" s="12" t="s">
        <v>2254</v>
      </c>
      <c r="X139" s="12" t="s">
        <v>2254</v>
      </c>
      <c r="Y139" s="12" t="s">
        <v>2254</v>
      </c>
      <c r="Z139" s="12" t="s">
        <v>2254</v>
      </c>
      <c r="AA139" s="12" t="s">
        <v>2254</v>
      </c>
      <c r="AB139" s="12" t="s">
        <v>2254</v>
      </c>
    </row>
    <row r="140" spans="1:29" x14ac:dyDescent="0.2">
      <c r="A140" s="12" t="s">
        <v>1433</v>
      </c>
      <c r="B140" s="12">
        <v>310</v>
      </c>
      <c r="C140" s="12">
        <v>143</v>
      </c>
      <c r="D140" s="12" t="s">
        <v>2072</v>
      </c>
      <c r="E140" s="12" t="s">
        <v>2073</v>
      </c>
      <c r="F140" s="12" t="s">
        <v>2004</v>
      </c>
      <c r="G140" s="14" t="s">
        <v>2770</v>
      </c>
      <c r="H140" s="174">
        <v>43855</v>
      </c>
      <c r="I140" s="14" t="s">
        <v>2770</v>
      </c>
      <c r="J140" s="14" t="s">
        <v>2254</v>
      </c>
      <c r="L140" s="14" t="s">
        <v>2254</v>
      </c>
      <c r="N140" s="14" t="s">
        <v>2254</v>
      </c>
      <c r="O140" s="14" t="s">
        <v>2254</v>
      </c>
      <c r="P140" s="14" t="s">
        <v>2254</v>
      </c>
      <c r="R140" s="12" t="s">
        <v>2770</v>
      </c>
      <c r="S140" s="12" t="s">
        <v>2770</v>
      </c>
      <c r="T140" s="12" t="s">
        <v>2254</v>
      </c>
      <c r="U140" s="12" t="s">
        <v>2770</v>
      </c>
      <c r="V140" s="12" t="s">
        <v>2770</v>
      </c>
      <c r="W140" s="12" t="s">
        <v>2254</v>
      </c>
      <c r="X140" s="12" t="s">
        <v>2254</v>
      </c>
      <c r="Y140" s="12" t="s">
        <v>2254</v>
      </c>
      <c r="Z140" s="12" t="s">
        <v>2254</v>
      </c>
      <c r="AA140" s="12" t="s">
        <v>2254</v>
      </c>
      <c r="AB140" s="12" t="s">
        <v>2254</v>
      </c>
    </row>
    <row r="141" spans="1:29" x14ac:dyDescent="0.2">
      <c r="A141" s="12" t="s">
        <v>1433</v>
      </c>
      <c r="B141" s="12">
        <v>311</v>
      </c>
      <c r="C141" s="12">
        <v>147</v>
      </c>
      <c r="D141" s="12" t="s">
        <v>2075</v>
      </c>
      <c r="E141" s="12" t="s">
        <v>2076</v>
      </c>
      <c r="F141" s="12" t="s">
        <v>2004</v>
      </c>
      <c r="G141" s="14" t="s">
        <v>2770</v>
      </c>
      <c r="H141" s="174">
        <v>44722</v>
      </c>
      <c r="I141" s="14" t="s">
        <v>2254</v>
      </c>
      <c r="J141" s="14" t="s">
        <v>2254</v>
      </c>
      <c r="L141" s="14" t="s">
        <v>2254</v>
      </c>
      <c r="N141" s="14" t="s">
        <v>2254</v>
      </c>
      <c r="O141" s="14" t="s">
        <v>2254</v>
      </c>
      <c r="P141" s="14" t="s">
        <v>2254</v>
      </c>
      <c r="R141" s="12" t="s">
        <v>2770</v>
      </c>
      <c r="S141" s="12" t="s">
        <v>2770</v>
      </c>
      <c r="T141" s="12" t="s">
        <v>2254</v>
      </c>
      <c r="U141" s="12" t="s">
        <v>2770</v>
      </c>
      <c r="V141" s="12" t="s">
        <v>2254</v>
      </c>
      <c r="W141" s="12" t="s">
        <v>2254</v>
      </c>
      <c r="X141" s="12" t="s">
        <v>2254</v>
      </c>
      <c r="Y141" s="12" t="s">
        <v>2254</v>
      </c>
      <c r="Z141" s="12" t="s">
        <v>2254</v>
      </c>
      <c r="AA141" s="12" t="s">
        <v>2254</v>
      </c>
      <c r="AB141" s="12" t="s">
        <v>2254</v>
      </c>
      <c r="AC141" s="12" t="s">
        <v>3255</v>
      </c>
    </row>
    <row r="142" spans="1:29" x14ac:dyDescent="0.2">
      <c r="A142" s="12" t="s">
        <v>1433</v>
      </c>
      <c r="B142" s="12">
        <v>312</v>
      </c>
      <c r="C142" s="12">
        <v>155</v>
      </c>
      <c r="D142" s="12" t="s">
        <v>2078</v>
      </c>
      <c r="E142" s="12" t="s">
        <v>2079</v>
      </c>
      <c r="F142" s="12" t="s">
        <v>2004</v>
      </c>
      <c r="G142" s="14" t="s">
        <v>2770</v>
      </c>
      <c r="H142" s="174">
        <v>44646</v>
      </c>
      <c r="I142" s="14" t="s">
        <v>2254</v>
      </c>
      <c r="J142" s="14" t="s">
        <v>2254</v>
      </c>
      <c r="L142" s="14" t="s">
        <v>2254</v>
      </c>
      <c r="N142" s="14" t="s">
        <v>2254</v>
      </c>
      <c r="O142" s="14" t="s">
        <v>2254</v>
      </c>
      <c r="P142" s="14" t="s">
        <v>2254</v>
      </c>
      <c r="R142" s="12" t="s">
        <v>2770</v>
      </c>
      <c r="S142" s="12" t="s">
        <v>2770</v>
      </c>
      <c r="T142" s="12" t="s">
        <v>2254</v>
      </c>
      <c r="U142" s="12" t="s">
        <v>2770</v>
      </c>
      <c r="V142" s="12" t="s">
        <v>2770</v>
      </c>
      <c r="W142" s="12" t="s">
        <v>2254</v>
      </c>
      <c r="X142" s="12" t="s">
        <v>2254</v>
      </c>
      <c r="Y142" s="12" t="s">
        <v>2254</v>
      </c>
      <c r="Z142" s="12" t="s">
        <v>2254</v>
      </c>
      <c r="AA142" s="12" t="s">
        <v>2254</v>
      </c>
      <c r="AB142" s="12" t="s">
        <v>2254</v>
      </c>
    </row>
    <row r="143" spans="1:29" x14ac:dyDescent="0.2">
      <c r="A143" s="12" t="s">
        <v>1433</v>
      </c>
      <c r="B143" s="12">
        <v>313</v>
      </c>
      <c r="C143" s="12">
        <v>186</v>
      </c>
      <c r="D143" s="12" t="s">
        <v>2081</v>
      </c>
      <c r="E143" s="12" t="s">
        <v>2082</v>
      </c>
      <c r="F143" s="12" t="s">
        <v>2004</v>
      </c>
      <c r="G143" s="14" t="s">
        <v>2254</v>
      </c>
      <c r="L143" s="14" t="s">
        <v>2254</v>
      </c>
      <c r="N143" s="14" t="s">
        <v>2254</v>
      </c>
      <c r="O143" s="14" t="s">
        <v>2254</v>
      </c>
      <c r="P143" s="14" t="s">
        <v>2254</v>
      </c>
      <c r="R143" s="12" t="s">
        <v>2770</v>
      </c>
      <c r="S143" s="12" t="s">
        <v>2770</v>
      </c>
      <c r="T143" s="12" t="s">
        <v>2254</v>
      </c>
      <c r="U143" s="12" t="s">
        <v>2254</v>
      </c>
      <c r="V143" s="12" t="s">
        <v>2254</v>
      </c>
      <c r="W143" s="12" t="s">
        <v>2254</v>
      </c>
      <c r="X143" s="12" t="s">
        <v>2254</v>
      </c>
      <c r="Y143" s="12" t="s">
        <v>2254</v>
      </c>
      <c r="Z143" s="12" t="s">
        <v>2254</v>
      </c>
      <c r="AA143" s="12" t="s">
        <v>2254</v>
      </c>
      <c r="AB143" s="12" t="s">
        <v>2254</v>
      </c>
    </row>
    <row r="144" spans="1:29" x14ac:dyDescent="0.2">
      <c r="A144" s="12" t="s">
        <v>1433</v>
      </c>
      <c r="B144" s="12">
        <v>314</v>
      </c>
      <c r="C144" s="12">
        <v>187</v>
      </c>
      <c r="D144" s="12" t="s">
        <v>2084</v>
      </c>
      <c r="E144" s="12" t="s">
        <v>2085</v>
      </c>
      <c r="F144" s="12" t="s">
        <v>2004</v>
      </c>
      <c r="G144" s="14" t="s">
        <v>2770</v>
      </c>
      <c r="H144" s="174">
        <v>44287</v>
      </c>
      <c r="I144" s="14" t="s">
        <v>2770</v>
      </c>
      <c r="J144" s="14" t="s">
        <v>2254</v>
      </c>
      <c r="L144" s="14" t="s">
        <v>2770</v>
      </c>
      <c r="M144" s="174">
        <v>44550</v>
      </c>
      <c r="N144" s="14" t="s">
        <v>2254</v>
      </c>
      <c r="O144" s="14" t="s">
        <v>2254</v>
      </c>
      <c r="P144" s="14" t="s">
        <v>2254</v>
      </c>
      <c r="R144" s="12" t="s">
        <v>2770</v>
      </c>
      <c r="S144" s="12" t="s">
        <v>2770</v>
      </c>
      <c r="T144" s="12" t="s">
        <v>2254</v>
      </c>
      <c r="U144" s="12" t="s">
        <v>2254</v>
      </c>
      <c r="V144" s="12" t="s">
        <v>2254</v>
      </c>
      <c r="W144" s="12" t="s">
        <v>2254</v>
      </c>
      <c r="X144" s="12" t="s">
        <v>2254</v>
      </c>
      <c r="Y144" s="12" t="s">
        <v>2254</v>
      </c>
      <c r="Z144" s="12" t="s">
        <v>2254</v>
      </c>
      <c r="AA144" s="12" t="s">
        <v>2254</v>
      </c>
      <c r="AB144" s="12" t="s">
        <v>2254</v>
      </c>
    </row>
    <row r="145" spans="1:28" x14ac:dyDescent="0.2">
      <c r="A145" s="12" t="s">
        <v>1433</v>
      </c>
      <c r="B145" s="12">
        <v>316</v>
      </c>
      <c r="C145" s="12">
        <v>129</v>
      </c>
      <c r="D145" s="12" t="s">
        <v>2087</v>
      </c>
      <c r="E145" s="12" t="s">
        <v>2088</v>
      </c>
      <c r="F145" s="12" t="s">
        <v>2092</v>
      </c>
      <c r="G145" s="14" t="s">
        <v>2770</v>
      </c>
      <c r="H145" s="174">
        <v>44835</v>
      </c>
      <c r="I145" s="14" t="s">
        <v>2254</v>
      </c>
      <c r="J145" s="14" t="s">
        <v>2254</v>
      </c>
      <c r="L145" s="14" t="s">
        <v>2254</v>
      </c>
      <c r="N145" s="14" t="s">
        <v>2254</v>
      </c>
      <c r="O145" s="14" t="s">
        <v>2254</v>
      </c>
      <c r="P145" s="14" t="s">
        <v>2254</v>
      </c>
      <c r="R145" s="12" t="s">
        <v>2770</v>
      </c>
      <c r="S145" s="12" t="s">
        <v>2770</v>
      </c>
      <c r="T145" s="12" t="s">
        <v>2254</v>
      </c>
      <c r="U145" s="12" t="s">
        <v>2770</v>
      </c>
      <c r="V145" s="12" t="s">
        <v>2254</v>
      </c>
      <c r="W145" s="12" t="s">
        <v>2254</v>
      </c>
      <c r="X145" s="12" t="s">
        <v>2254</v>
      </c>
      <c r="Y145" s="12" t="s">
        <v>2770</v>
      </c>
      <c r="Z145" s="12" t="s">
        <v>2254</v>
      </c>
      <c r="AA145" s="12" t="s">
        <v>2254</v>
      </c>
      <c r="AB145" s="12" t="s">
        <v>2254</v>
      </c>
    </row>
    <row r="146" spans="1:28" ht="20.399999999999999" x14ac:dyDescent="0.2">
      <c r="A146" s="12" t="s">
        <v>1433</v>
      </c>
      <c r="B146" s="12">
        <v>317</v>
      </c>
      <c r="C146" s="12">
        <v>131</v>
      </c>
      <c r="D146" s="12" t="s">
        <v>2093</v>
      </c>
      <c r="E146" s="12" t="s">
        <v>2094</v>
      </c>
      <c r="F146" s="12" t="s">
        <v>2098</v>
      </c>
      <c r="G146" s="14" t="s">
        <v>2770</v>
      </c>
      <c r="H146" s="174">
        <v>44565</v>
      </c>
      <c r="I146" s="14" t="s">
        <v>2770</v>
      </c>
      <c r="J146" s="14" t="s">
        <v>2254</v>
      </c>
      <c r="L146" s="14" t="s">
        <v>2254</v>
      </c>
      <c r="N146" s="14" t="s">
        <v>2770</v>
      </c>
      <c r="O146" s="14" t="s">
        <v>2254</v>
      </c>
      <c r="P146" s="14" t="s">
        <v>2254</v>
      </c>
      <c r="Q146" s="14" t="s">
        <v>4027</v>
      </c>
      <c r="R146" s="12" t="s">
        <v>2770</v>
      </c>
      <c r="S146" s="12" t="s">
        <v>2770</v>
      </c>
      <c r="T146" s="12" t="s">
        <v>2254</v>
      </c>
      <c r="U146" s="12" t="s">
        <v>2254</v>
      </c>
      <c r="V146" s="12" t="s">
        <v>2254</v>
      </c>
      <c r="W146" s="12" t="s">
        <v>2254</v>
      </c>
      <c r="X146" s="12" t="s">
        <v>2254</v>
      </c>
      <c r="Y146" s="12" t="s">
        <v>2770</v>
      </c>
      <c r="Z146" s="12" t="s">
        <v>2254</v>
      </c>
      <c r="AA146" s="12" t="s">
        <v>2254</v>
      </c>
      <c r="AB146" s="12" t="s">
        <v>2254</v>
      </c>
    </row>
    <row r="147" spans="1:28" x14ac:dyDescent="0.2">
      <c r="A147" s="12" t="s">
        <v>1433</v>
      </c>
      <c r="B147" s="12">
        <v>318</v>
      </c>
      <c r="C147" s="12">
        <v>133</v>
      </c>
      <c r="D147" s="12" t="s">
        <v>2099</v>
      </c>
      <c r="E147" s="12" t="s">
        <v>2100</v>
      </c>
      <c r="F147" s="12" t="s">
        <v>2098</v>
      </c>
      <c r="G147" s="14" t="s">
        <v>2770</v>
      </c>
      <c r="H147" s="174">
        <v>44644</v>
      </c>
      <c r="I147" s="14" t="s">
        <v>2770</v>
      </c>
      <c r="J147" s="14" t="s">
        <v>2254</v>
      </c>
      <c r="L147" s="14" t="s">
        <v>2254</v>
      </c>
      <c r="N147" s="14" t="s">
        <v>2254</v>
      </c>
      <c r="O147" s="14" t="s">
        <v>2770</v>
      </c>
      <c r="P147" s="14" t="s">
        <v>2254</v>
      </c>
      <c r="R147" s="12" t="s">
        <v>2770</v>
      </c>
      <c r="S147" s="12" t="s">
        <v>2770</v>
      </c>
      <c r="T147" s="12" t="s">
        <v>2254</v>
      </c>
      <c r="U147" s="12" t="s">
        <v>2254</v>
      </c>
      <c r="V147" s="12" t="s">
        <v>2254</v>
      </c>
      <c r="W147" s="12" t="s">
        <v>2254</v>
      </c>
      <c r="X147" s="12" t="s">
        <v>2254</v>
      </c>
      <c r="Y147" s="12" t="s">
        <v>2770</v>
      </c>
      <c r="Z147" s="12" t="s">
        <v>2254</v>
      </c>
      <c r="AA147" s="12" t="s">
        <v>2254</v>
      </c>
      <c r="AB147" s="12" t="s">
        <v>2254</v>
      </c>
    </row>
    <row r="148" spans="1:28" x14ac:dyDescent="0.2">
      <c r="A148" s="12" t="s">
        <v>1433</v>
      </c>
      <c r="B148" s="12">
        <v>319</v>
      </c>
      <c r="C148" s="12">
        <v>134</v>
      </c>
      <c r="D148" s="12" t="s">
        <v>2104</v>
      </c>
      <c r="E148" s="12" t="s">
        <v>2105</v>
      </c>
      <c r="F148" s="12" t="s">
        <v>2098</v>
      </c>
      <c r="G148" s="14" t="s">
        <v>2770</v>
      </c>
      <c r="H148" s="174">
        <v>44512</v>
      </c>
      <c r="I148" s="14" t="s">
        <v>2770</v>
      </c>
      <c r="J148" s="14" t="s">
        <v>2254</v>
      </c>
      <c r="L148" s="14" t="s">
        <v>2254</v>
      </c>
      <c r="N148" s="14" t="s">
        <v>2254</v>
      </c>
      <c r="O148" s="14" t="s">
        <v>2254</v>
      </c>
      <c r="P148" s="14" t="s">
        <v>2254</v>
      </c>
      <c r="R148" s="12" t="s">
        <v>2770</v>
      </c>
      <c r="S148" s="12" t="s">
        <v>2770</v>
      </c>
      <c r="T148" s="12" t="s">
        <v>2254</v>
      </c>
      <c r="U148" s="12" t="s">
        <v>2254</v>
      </c>
      <c r="V148" s="12" t="s">
        <v>2254</v>
      </c>
      <c r="W148" s="12" t="s">
        <v>2254</v>
      </c>
      <c r="X148" s="12" t="s">
        <v>2254</v>
      </c>
      <c r="Y148" s="12" t="s">
        <v>2770</v>
      </c>
      <c r="Z148" s="12" t="s">
        <v>2254</v>
      </c>
      <c r="AA148" s="12" t="s">
        <v>2254</v>
      </c>
      <c r="AB148" s="12" t="s">
        <v>2254</v>
      </c>
    </row>
    <row r="149" spans="1:28" x14ac:dyDescent="0.2">
      <c r="A149" s="12" t="s">
        <v>1433</v>
      </c>
      <c r="B149" s="12">
        <v>516</v>
      </c>
      <c r="C149" s="12">
        <v>0</v>
      </c>
      <c r="D149" s="12" t="s">
        <v>2108</v>
      </c>
      <c r="E149" s="12" t="s">
        <v>2109</v>
      </c>
      <c r="F149" s="12" t="s">
        <v>2098</v>
      </c>
      <c r="G149" s="14" t="s">
        <v>2770</v>
      </c>
      <c r="H149" s="174">
        <v>44609</v>
      </c>
      <c r="I149" s="14" t="s">
        <v>2770</v>
      </c>
      <c r="J149" s="14" t="s">
        <v>2770</v>
      </c>
      <c r="L149" s="14" t="s">
        <v>2254</v>
      </c>
      <c r="N149" s="14" t="s">
        <v>2254</v>
      </c>
      <c r="O149" s="14" t="s">
        <v>2254</v>
      </c>
      <c r="P149" s="14" t="s">
        <v>2254</v>
      </c>
      <c r="R149" s="12" t="s">
        <v>2770</v>
      </c>
      <c r="S149" s="12" t="s">
        <v>2770</v>
      </c>
      <c r="T149" s="12" t="s">
        <v>2254</v>
      </c>
      <c r="U149" s="12" t="s">
        <v>2254</v>
      </c>
      <c r="V149" s="12" t="s">
        <v>2254</v>
      </c>
      <c r="W149" s="12" t="s">
        <v>2254</v>
      </c>
      <c r="X149" s="12" t="s">
        <v>2254</v>
      </c>
      <c r="Y149" s="12" t="s">
        <v>2254</v>
      </c>
      <c r="Z149" s="12" t="s">
        <v>2254</v>
      </c>
      <c r="AA149" s="12" t="s">
        <v>2254</v>
      </c>
      <c r="AB149" s="12" t="s">
        <v>2254</v>
      </c>
    </row>
    <row r="150" spans="1:28" x14ac:dyDescent="0.2">
      <c r="A150" s="12" t="s">
        <v>1433</v>
      </c>
      <c r="B150" s="12">
        <v>320</v>
      </c>
      <c r="C150" s="12">
        <v>132</v>
      </c>
      <c r="D150" s="12" t="s">
        <v>2111</v>
      </c>
      <c r="E150" s="12" t="s">
        <v>2112</v>
      </c>
      <c r="F150" s="12" t="s">
        <v>2098</v>
      </c>
      <c r="G150" s="14" t="s">
        <v>2770</v>
      </c>
      <c r="H150" s="174">
        <v>45056</v>
      </c>
      <c r="I150" s="14" t="s">
        <v>2770</v>
      </c>
      <c r="J150" s="14" t="s">
        <v>2254</v>
      </c>
      <c r="L150" s="14" t="s">
        <v>2254</v>
      </c>
      <c r="N150" s="14" t="s">
        <v>2254</v>
      </c>
      <c r="O150" s="14" t="s">
        <v>2254</v>
      </c>
      <c r="P150" s="14" t="s">
        <v>2254</v>
      </c>
      <c r="R150" s="12" t="s">
        <v>2770</v>
      </c>
      <c r="S150" s="12" t="s">
        <v>2770</v>
      </c>
      <c r="T150" s="12" t="s">
        <v>2254</v>
      </c>
      <c r="U150" s="12" t="s">
        <v>2770</v>
      </c>
      <c r="V150" s="12" t="s">
        <v>2254</v>
      </c>
      <c r="W150" s="12" t="s">
        <v>2254</v>
      </c>
      <c r="X150" s="12" t="s">
        <v>2254</v>
      </c>
      <c r="Y150" s="12" t="s">
        <v>2254</v>
      </c>
      <c r="Z150" s="12" t="s">
        <v>2254</v>
      </c>
      <c r="AA150" s="12" t="s">
        <v>2254</v>
      </c>
      <c r="AB150" s="12" t="s">
        <v>2254</v>
      </c>
    </row>
    <row r="151" spans="1:28" x14ac:dyDescent="0.2">
      <c r="A151" s="12" t="s">
        <v>1433</v>
      </c>
      <c r="B151" s="12">
        <v>321</v>
      </c>
      <c r="C151" s="12">
        <v>153</v>
      </c>
      <c r="D151" s="12" t="s">
        <v>2114</v>
      </c>
      <c r="E151" s="12" t="s">
        <v>2115</v>
      </c>
      <c r="F151" s="12" t="s">
        <v>2098</v>
      </c>
      <c r="G151" s="14" t="s">
        <v>2770</v>
      </c>
      <c r="H151" s="174">
        <v>44568</v>
      </c>
      <c r="I151" s="14" t="s">
        <v>2770</v>
      </c>
      <c r="J151" s="14" t="s">
        <v>2254</v>
      </c>
      <c r="L151" s="14" t="s">
        <v>2254</v>
      </c>
      <c r="N151" s="14" t="s">
        <v>2254</v>
      </c>
      <c r="O151" s="14" t="s">
        <v>2254</v>
      </c>
      <c r="P151" s="14" t="s">
        <v>2254</v>
      </c>
      <c r="R151" s="12" t="s">
        <v>2770</v>
      </c>
      <c r="S151" s="12" t="s">
        <v>2254</v>
      </c>
      <c r="T151" s="12" t="s">
        <v>2254</v>
      </c>
      <c r="U151" s="12" t="s">
        <v>2254</v>
      </c>
      <c r="V151" s="12" t="s">
        <v>2254</v>
      </c>
      <c r="W151" s="12" t="s">
        <v>2254</v>
      </c>
      <c r="X151" s="12" t="s">
        <v>2254</v>
      </c>
      <c r="Y151" s="12" t="s">
        <v>2254</v>
      </c>
      <c r="Z151" s="12" t="s">
        <v>2254</v>
      </c>
      <c r="AA151" s="12" t="s">
        <v>2254</v>
      </c>
      <c r="AB151" s="12" t="s">
        <v>2254</v>
      </c>
    </row>
    <row r="152" spans="1:28" x14ac:dyDescent="0.2">
      <c r="A152" s="12" t="s">
        <v>1433</v>
      </c>
      <c r="B152" s="12">
        <v>322</v>
      </c>
      <c r="C152" s="12">
        <v>135</v>
      </c>
      <c r="D152" s="12" t="s">
        <v>2117</v>
      </c>
      <c r="E152" s="12" t="s">
        <v>2118</v>
      </c>
      <c r="F152" s="12" t="s">
        <v>2122</v>
      </c>
      <c r="G152" s="14" t="s">
        <v>2770</v>
      </c>
      <c r="H152" s="174">
        <v>44744</v>
      </c>
      <c r="I152" s="14" t="s">
        <v>2770</v>
      </c>
      <c r="J152" s="14" t="s">
        <v>2254</v>
      </c>
      <c r="L152" s="14" t="s">
        <v>2254</v>
      </c>
      <c r="N152" s="14" t="s">
        <v>2254</v>
      </c>
      <c r="O152" s="14" t="s">
        <v>2254</v>
      </c>
      <c r="P152" s="14" t="s">
        <v>2254</v>
      </c>
      <c r="R152" s="12" t="s">
        <v>2770</v>
      </c>
      <c r="S152" s="12" t="s">
        <v>2770</v>
      </c>
      <c r="T152" s="12" t="s">
        <v>2770</v>
      </c>
      <c r="U152" s="12" t="s">
        <v>2770</v>
      </c>
      <c r="V152" s="12" t="s">
        <v>2254</v>
      </c>
      <c r="W152" s="12" t="s">
        <v>2254</v>
      </c>
      <c r="X152" s="12" t="s">
        <v>2254</v>
      </c>
      <c r="Y152" s="12" t="s">
        <v>2254</v>
      </c>
      <c r="Z152" s="12" t="s">
        <v>2254</v>
      </c>
      <c r="AA152" s="12" t="s">
        <v>2254</v>
      </c>
      <c r="AB152" s="12" t="s">
        <v>2254</v>
      </c>
    </row>
    <row r="153" spans="1:28" x14ac:dyDescent="0.2">
      <c r="A153" s="12" t="s">
        <v>1433</v>
      </c>
      <c r="B153" s="12">
        <v>323</v>
      </c>
      <c r="C153" s="12">
        <v>116</v>
      </c>
      <c r="D153" s="12" t="s">
        <v>2123</v>
      </c>
      <c r="E153" s="12" t="s">
        <v>2124</v>
      </c>
      <c r="F153" s="12" t="s">
        <v>2122</v>
      </c>
      <c r="G153" s="14" t="s">
        <v>2770</v>
      </c>
      <c r="H153" s="174">
        <v>43343</v>
      </c>
      <c r="I153" s="14" t="s">
        <v>2770</v>
      </c>
      <c r="J153" s="14" t="s">
        <v>2254</v>
      </c>
      <c r="L153" s="14" t="s">
        <v>2254</v>
      </c>
      <c r="N153" s="14" t="s">
        <v>2770</v>
      </c>
      <c r="O153" s="14" t="s">
        <v>2254</v>
      </c>
      <c r="P153" s="14" t="s">
        <v>2254</v>
      </c>
      <c r="R153" s="12" t="s">
        <v>2770</v>
      </c>
      <c r="S153" s="12" t="s">
        <v>2770</v>
      </c>
      <c r="T153" s="12" t="s">
        <v>2770</v>
      </c>
      <c r="U153" s="12" t="s">
        <v>2770</v>
      </c>
      <c r="V153" s="12" t="s">
        <v>2770</v>
      </c>
      <c r="W153" s="12" t="s">
        <v>2254</v>
      </c>
      <c r="X153" s="12" t="s">
        <v>2254</v>
      </c>
      <c r="Y153" s="12" t="s">
        <v>2254</v>
      </c>
      <c r="Z153" s="12" t="s">
        <v>2254</v>
      </c>
      <c r="AA153" s="12" t="s">
        <v>2254</v>
      </c>
      <c r="AB153" s="12" t="s">
        <v>2254</v>
      </c>
    </row>
    <row r="154" spans="1:28" x14ac:dyDescent="0.2">
      <c r="A154" s="12" t="s">
        <v>1433</v>
      </c>
      <c r="B154" s="12">
        <v>324</v>
      </c>
      <c r="C154" s="12">
        <v>135</v>
      </c>
      <c r="D154" s="12" t="s">
        <v>2128</v>
      </c>
      <c r="E154" s="12" t="s">
        <v>2129</v>
      </c>
      <c r="F154" s="12" t="s">
        <v>2122</v>
      </c>
      <c r="G154" s="14" t="s">
        <v>2770</v>
      </c>
      <c r="H154" s="174">
        <v>44772</v>
      </c>
      <c r="I154" s="14" t="s">
        <v>2770</v>
      </c>
      <c r="J154" s="14" t="s">
        <v>2254</v>
      </c>
      <c r="L154" s="14" t="s">
        <v>2254</v>
      </c>
      <c r="N154" s="14" t="s">
        <v>2254</v>
      </c>
      <c r="O154" s="14" t="s">
        <v>2254</v>
      </c>
      <c r="P154" s="14" t="s">
        <v>2254</v>
      </c>
      <c r="R154" s="12" t="s">
        <v>2770</v>
      </c>
      <c r="S154" s="12" t="s">
        <v>2770</v>
      </c>
      <c r="T154" s="12" t="s">
        <v>2770</v>
      </c>
      <c r="U154" s="12" t="s">
        <v>2770</v>
      </c>
      <c r="V154" s="12" t="s">
        <v>2254</v>
      </c>
      <c r="W154" s="12" t="s">
        <v>2254</v>
      </c>
      <c r="X154" s="12" t="s">
        <v>2254</v>
      </c>
      <c r="Y154" s="12" t="s">
        <v>2254</v>
      </c>
      <c r="Z154" s="12" t="s">
        <v>2254</v>
      </c>
      <c r="AA154" s="12" t="s">
        <v>2254</v>
      </c>
      <c r="AB154" s="12" t="s">
        <v>2254</v>
      </c>
    </row>
    <row r="155" spans="1:28" x14ac:dyDescent="0.2">
      <c r="A155" s="12" t="s">
        <v>1433</v>
      </c>
      <c r="B155" s="12">
        <v>325</v>
      </c>
      <c r="C155" s="12">
        <v>117</v>
      </c>
      <c r="D155" s="12" t="s">
        <v>2133</v>
      </c>
      <c r="E155" s="12" t="s">
        <v>2134</v>
      </c>
      <c r="F155" s="12" t="s">
        <v>2138</v>
      </c>
      <c r="G155" s="14" t="s">
        <v>2770</v>
      </c>
      <c r="H155" s="174">
        <v>44540</v>
      </c>
      <c r="I155" s="14" t="s">
        <v>2770</v>
      </c>
      <c r="J155" s="14" t="s">
        <v>2254</v>
      </c>
      <c r="L155" s="14" t="s">
        <v>2254</v>
      </c>
      <c r="N155" s="14" t="s">
        <v>2770</v>
      </c>
      <c r="O155" s="14" t="s">
        <v>2254</v>
      </c>
      <c r="P155" s="14" t="s">
        <v>2254</v>
      </c>
      <c r="R155" s="12" t="s">
        <v>2770</v>
      </c>
      <c r="S155" s="12" t="s">
        <v>2770</v>
      </c>
      <c r="T155" s="12" t="s">
        <v>2770</v>
      </c>
      <c r="U155" s="12" t="s">
        <v>2770</v>
      </c>
      <c r="V155" s="12" t="s">
        <v>2254</v>
      </c>
      <c r="W155" s="12" t="s">
        <v>2254</v>
      </c>
      <c r="X155" s="12" t="s">
        <v>2254</v>
      </c>
      <c r="Y155" s="12" t="s">
        <v>2254</v>
      </c>
      <c r="Z155" s="12" t="s">
        <v>2254</v>
      </c>
      <c r="AA155" s="12" t="s">
        <v>2254</v>
      </c>
      <c r="AB155" s="12" t="s">
        <v>2254</v>
      </c>
    </row>
    <row r="156" spans="1:28" x14ac:dyDescent="0.2">
      <c r="A156" s="12" t="s">
        <v>1433</v>
      </c>
      <c r="B156" s="12">
        <v>326</v>
      </c>
      <c r="C156" s="12">
        <v>118</v>
      </c>
      <c r="D156" s="12" t="s">
        <v>2139</v>
      </c>
      <c r="E156" s="12" t="s">
        <v>2140</v>
      </c>
      <c r="F156" s="12" t="s">
        <v>2144</v>
      </c>
      <c r="G156" s="14" t="s">
        <v>2770</v>
      </c>
      <c r="H156" s="174">
        <v>43686</v>
      </c>
      <c r="I156" s="14" t="s">
        <v>2254</v>
      </c>
      <c r="J156" s="14" t="s">
        <v>2254</v>
      </c>
      <c r="L156" s="14" t="s">
        <v>2254</v>
      </c>
      <c r="N156" s="14" t="s">
        <v>2254</v>
      </c>
      <c r="O156" s="14" t="s">
        <v>2254</v>
      </c>
      <c r="P156" s="14" t="s">
        <v>2254</v>
      </c>
      <c r="R156" s="12" t="s">
        <v>2770</v>
      </c>
      <c r="S156" s="12" t="s">
        <v>2770</v>
      </c>
      <c r="T156" s="12" t="s">
        <v>2254</v>
      </c>
      <c r="U156" s="12" t="s">
        <v>2770</v>
      </c>
      <c r="V156" s="12" t="s">
        <v>2254</v>
      </c>
      <c r="W156" s="12" t="s">
        <v>2254</v>
      </c>
      <c r="X156" s="12" t="s">
        <v>2254</v>
      </c>
      <c r="Y156" s="12" t="s">
        <v>2254</v>
      </c>
      <c r="Z156" s="12" t="s">
        <v>2254</v>
      </c>
      <c r="AA156" s="12" t="s">
        <v>2254</v>
      </c>
      <c r="AB156" s="12" t="s">
        <v>2254</v>
      </c>
    </row>
    <row r="157" spans="1:28" x14ac:dyDescent="0.2">
      <c r="A157" s="12" t="s">
        <v>1433</v>
      </c>
      <c r="B157" s="12">
        <v>327</v>
      </c>
      <c r="C157" s="12">
        <v>119</v>
      </c>
      <c r="D157" s="12" t="s">
        <v>2145</v>
      </c>
      <c r="E157" s="12" t="s">
        <v>2146</v>
      </c>
      <c r="F157" s="12" t="s">
        <v>2150</v>
      </c>
      <c r="G157" s="14" t="s">
        <v>2770</v>
      </c>
      <c r="H157" s="174">
        <v>44551</v>
      </c>
      <c r="I157" s="14" t="s">
        <v>2770</v>
      </c>
      <c r="J157" s="14" t="s">
        <v>2254</v>
      </c>
      <c r="L157" s="14" t="s">
        <v>2254</v>
      </c>
      <c r="N157" s="14" t="s">
        <v>2254</v>
      </c>
      <c r="O157" s="14" t="s">
        <v>2254</v>
      </c>
      <c r="P157" s="14" t="s">
        <v>2254</v>
      </c>
      <c r="R157" s="12" t="s">
        <v>2770</v>
      </c>
      <c r="S157" s="12" t="s">
        <v>2770</v>
      </c>
      <c r="T157" s="12" t="s">
        <v>2254</v>
      </c>
      <c r="U157" s="12" t="s">
        <v>2254</v>
      </c>
      <c r="V157" s="12" t="s">
        <v>2254</v>
      </c>
      <c r="W157" s="12" t="s">
        <v>2254</v>
      </c>
      <c r="X157" s="12" t="s">
        <v>2254</v>
      </c>
      <c r="Y157" s="12" t="s">
        <v>2254</v>
      </c>
      <c r="Z157" s="12" t="s">
        <v>2254</v>
      </c>
      <c r="AA157" s="12" t="s">
        <v>2254</v>
      </c>
      <c r="AB157" s="12" t="s">
        <v>2254</v>
      </c>
    </row>
    <row r="158" spans="1:28" x14ac:dyDescent="0.2">
      <c r="A158" s="12" t="s">
        <v>1433</v>
      </c>
      <c r="B158" s="12">
        <v>328</v>
      </c>
      <c r="C158" s="12">
        <v>120</v>
      </c>
      <c r="D158" s="12" t="s">
        <v>2151</v>
      </c>
      <c r="E158" s="12" t="s">
        <v>2152</v>
      </c>
      <c r="F158" s="12" t="s">
        <v>2156</v>
      </c>
      <c r="G158" s="14" t="s">
        <v>2770</v>
      </c>
      <c r="H158" s="174">
        <v>44748</v>
      </c>
      <c r="I158" s="14" t="s">
        <v>2770</v>
      </c>
      <c r="J158" s="14" t="s">
        <v>2254</v>
      </c>
      <c r="K158" s="14" t="s">
        <v>4028</v>
      </c>
      <c r="L158" s="14" t="s">
        <v>2254</v>
      </c>
      <c r="N158" s="14" t="s">
        <v>2254</v>
      </c>
      <c r="O158" s="14" t="s">
        <v>2254</v>
      </c>
      <c r="P158" s="14" t="s">
        <v>2254</v>
      </c>
      <c r="R158" s="12" t="s">
        <v>2770</v>
      </c>
      <c r="S158" s="12" t="s">
        <v>2770</v>
      </c>
      <c r="T158" s="12" t="s">
        <v>2254</v>
      </c>
      <c r="U158" s="12" t="s">
        <v>2770</v>
      </c>
      <c r="V158" s="12" t="s">
        <v>2254</v>
      </c>
      <c r="W158" s="12" t="s">
        <v>2254</v>
      </c>
      <c r="X158" s="12" t="s">
        <v>2254</v>
      </c>
      <c r="Y158" s="12" t="s">
        <v>2254</v>
      </c>
      <c r="Z158" s="12" t="s">
        <v>2254</v>
      </c>
      <c r="AA158" s="12" t="s">
        <v>2254</v>
      </c>
      <c r="AB158" s="12" t="s">
        <v>2254</v>
      </c>
    </row>
    <row r="159" spans="1:28" x14ac:dyDescent="0.2">
      <c r="A159" s="12" t="s">
        <v>1433</v>
      </c>
      <c r="B159" s="12">
        <v>330</v>
      </c>
      <c r="C159" s="12">
        <v>123</v>
      </c>
      <c r="D159" s="12" t="s">
        <v>2157</v>
      </c>
      <c r="E159" s="12" t="s">
        <v>2158</v>
      </c>
      <c r="F159" s="12" t="s">
        <v>2162</v>
      </c>
      <c r="G159" s="14" t="s">
        <v>2770</v>
      </c>
      <c r="H159" s="174">
        <v>44250</v>
      </c>
      <c r="I159" s="14" t="s">
        <v>2770</v>
      </c>
      <c r="J159" s="14" t="s">
        <v>2254</v>
      </c>
      <c r="L159" s="14" t="s">
        <v>2254</v>
      </c>
      <c r="N159" s="14" t="s">
        <v>2254</v>
      </c>
      <c r="O159" s="14" t="s">
        <v>2254</v>
      </c>
      <c r="P159" s="14" t="s">
        <v>2254</v>
      </c>
      <c r="R159" s="12" t="s">
        <v>2770</v>
      </c>
      <c r="S159" s="12" t="s">
        <v>2770</v>
      </c>
      <c r="T159" s="12" t="s">
        <v>2254</v>
      </c>
      <c r="U159" s="12" t="s">
        <v>2254</v>
      </c>
      <c r="V159" s="12" t="s">
        <v>2254</v>
      </c>
      <c r="W159" s="12" t="s">
        <v>2254</v>
      </c>
      <c r="X159" s="12" t="s">
        <v>2254</v>
      </c>
      <c r="Y159" s="12" t="s">
        <v>2254</v>
      </c>
      <c r="Z159" s="12" t="s">
        <v>2254</v>
      </c>
      <c r="AA159" s="12" t="s">
        <v>2254</v>
      </c>
      <c r="AB159" s="12" t="s">
        <v>2254</v>
      </c>
    </row>
    <row r="160" spans="1:28" ht="20.399999999999999" x14ac:dyDescent="0.2">
      <c r="A160" s="12" t="s">
        <v>1433</v>
      </c>
      <c r="B160" s="12">
        <v>331</v>
      </c>
      <c r="C160" s="12">
        <v>121</v>
      </c>
      <c r="D160" s="12" t="s">
        <v>2163</v>
      </c>
      <c r="E160" s="12" t="s">
        <v>2164</v>
      </c>
      <c r="F160" s="12" t="s">
        <v>2162</v>
      </c>
      <c r="G160" s="14" t="s">
        <v>2770</v>
      </c>
      <c r="H160" s="174">
        <v>44397</v>
      </c>
      <c r="I160" s="14" t="s">
        <v>2770</v>
      </c>
      <c r="J160" s="14" t="s">
        <v>2254</v>
      </c>
      <c r="L160" s="14" t="s">
        <v>2770</v>
      </c>
      <c r="N160" s="14" t="s">
        <v>2770</v>
      </c>
      <c r="O160" s="14" t="s">
        <v>2770</v>
      </c>
      <c r="P160" s="14" t="s">
        <v>2254</v>
      </c>
      <c r="Q160" s="14" t="s">
        <v>4027</v>
      </c>
      <c r="R160" s="12" t="s">
        <v>2770</v>
      </c>
      <c r="S160" s="12" t="s">
        <v>2770</v>
      </c>
      <c r="T160" s="12" t="s">
        <v>2254</v>
      </c>
      <c r="U160" s="12" t="s">
        <v>2770</v>
      </c>
      <c r="V160" s="12" t="s">
        <v>2254</v>
      </c>
      <c r="W160" s="12" t="s">
        <v>2254</v>
      </c>
      <c r="X160" s="12" t="s">
        <v>2254</v>
      </c>
      <c r="Y160" s="12" t="s">
        <v>2770</v>
      </c>
      <c r="Z160" s="12" t="s">
        <v>2254</v>
      </c>
      <c r="AA160" s="12" t="s">
        <v>2770</v>
      </c>
      <c r="AB160" s="12" t="s">
        <v>2254</v>
      </c>
    </row>
    <row r="161" spans="1:28" x14ac:dyDescent="0.2">
      <c r="A161" s="12" t="s">
        <v>1433</v>
      </c>
      <c r="B161" s="12">
        <v>332</v>
      </c>
      <c r="C161" s="12">
        <v>121</v>
      </c>
      <c r="D161" s="12" t="s">
        <v>2166</v>
      </c>
      <c r="E161" s="12" t="s">
        <v>2167</v>
      </c>
      <c r="F161" s="12" t="s">
        <v>2162</v>
      </c>
      <c r="G161" s="14" t="s">
        <v>2770</v>
      </c>
      <c r="H161" s="174">
        <v>44397</v>
      </c>
      <c r="I161" s="14" t="s">
        <v>2770</v>
      </c>
      <c r="J161" s="14" t="s">
        <v>2254</v>
      </c>
      <c r="L161" s="14" t="s">
        <v>2254</v>
      </c>
      <c r="N161" s="14" t="s">
        <v>2254</v>
      </c>
      <c r="O161" s="14" t="s">
        <v>2254</v>
      </c>
      <c r="P161" s="14" t="s">
        <v>2254</v>
      </c>
      <c r="R161" s="12" t="s">
        <v>2770</v>
      </c>
      <c r="S161" s="12" t="s">
        <v>2770</v>
      </c>
      <c r="T161" s="12" t="s">
        <v>2254</v>
      </c>
      <c r="U161" s="12" t="s">
        <v>2254</v>
      </c>
      <c r="V161" s="12" t="s">
        <v>2254</v>
      </c>
      <c r="W161" s="12" t="s">
        <v>2254</v>
      </c>
      <c r="X161" s="12" t="s">
        <v>2254</v>
      </c>
      <c r="Y161" s="12" t="s">
        <v>2254</v>
      </c>
      <c r="Z161" s="12" t="s">
        <v>2254</v>
      </c>
      <c r="AA161" s="12" t="s">
        <v>2254</v>
      </c>
      <c r="AB161" s="12" t="s">
        <v>2254</v>
      </c>
    </row>
    <row r="162" spans="1:28" x14ac:dyDescent="0.2">
      <c r="A162" s="12" t="s">
        <v>1433</v>
      </c>
      <c r="B162" s="12">
        <v>333</v>
      </c>
      <c r="C162" s="12">
        <v>124</v>
      </c>
      <c r="D162" s="12" t="s">
        <v>2169</v>
      </c>
      <c r="E162" s="12" t="s">
        <v>2170</v>
      </c>
      <c r="F162" s="12" t="s">
        <v>2162</v>
      </c>
      <c r="G162" s="14" t="s">
        <v>2770</v>
      </c>
      <c r="H162" s="174">
        <v>44223</v>
      </c>
      <c r="I162" s="14" t="s">
        <v>2770</v>
      </c>
      <c r="J162" s="14" t="s">
        <v>2254</v>
      </c>
      <c r="L162" s="14" t="s">
        <v>2254</v>
      </c>
      <c r="N162" s="14" t="s">
        <v>2254</v>
      </c>
      <c r="O162" s="14" t="s">
        <v>2254</v>
      </c>
      <c r="P162" s="14" t="s">
        <v>2254</v>
      </c>
      <c r="R162" s="12" t="s">
        <v>2770</v>
      </c>
      <c r="S162" s="12" t="s">
        <v>2770</v>
      </c>
      <c r="T162" s="12" t="s">
        <v>2254</v>
      </c>
      <c r="U162" s="12" t="s">
        <v>2770</v>
      </c>
      <c r="V162" s="12" t="s">
        <v>2254</v>
      </c>
      <c r="W162" s="12" t="s">
        <v>2254</v>
      </c>
      <c r="X162" s="12" t="s">
        <v>2254</v>
      </c>
      <c r="Y162" s="12" t="s">
        <v>2254</v>
      </c>
      <c r="Z162" s="12" t="s">
        <v>2254</v>
      </c>
      <c r="AA162" s="12" t="s">
        <v>2254</v>
      </c>
      <c r="AB162" s="12" t="s">
        <v>2254</v>
      </c>
    </row>
    <row r="163" spans="1:28" x14ac:dyDescent="0.2">
      <c r="A163" s="12" t="s">
        <v>1433</v>
      </c>
      <c r="B163" s="12">
        <v>334</v>
      </c>
      <c r="C163" s="12">
        <v>125</v>
      </c>
      <c r="D163" s="12" t="s">
        <v>2173</v>
      </c>
      <c r="E163" s="12" t="s">
        <v>2174</v>
      </c>
      <c r="F163" s="12" t="s">
        <v>2178</v>
      </c>
      <c r="G163" s="14" t="s">
        <v>2770</v>
      </c>
      <c r="H163" s="174">
        <v>44064</v>
      </c>
      <c r="I163" s="14" t="s">
        <v>2770</v>
      </c>
      <c r="J163" s="14" t="s">
        <v>2254</v>
      </c>
      <c r="L163" s="14" t="s">
        <v>2254</v>
      </c>
      <c r="N163" s="14" t="s">
        <v>2254</v>
      </c>
      <c r="O163" s="14" t="s">
        <v>2254</v>
      </c>
      <c r="P163" s="14" t="s">
        <v>2254</v>
      </c>
      <c r="R163" s="12" t="s">
        <v>2770</v>
      </c>
      <c r="S163" s="12" t="s">
        <v>2770</v>
      </c>
      <c r="T163" s="12" t="s">
        <v>2770</v>
      </c>
      <c r="U163" s="12" t="s">
        <v>2770</v>
      </c>
      <c r="V163" s="12" t="s">
        <v>2254</v>
      </c>
      <c r="W163" s="12" t="s">
        <v>2770</v>
      </c>
      <c r="X163" s="12" t="s">
        <v>2770</v>
      </c>
      <c r="Y163" s="12" t="s">
        <v>2254</v>
      </c>
      <c r="Z163" s="12" t="s">
        <v>2254</v>
      </c>
      <c r="AA163" s="12" t="s">
        <v>2254</v>
      </c>
      <c r="AB163" s="12" t="s">
        <v>2254</v>
      </c>
    </row>
    <row r="164" spans="1:28" x14ac:dyDescent="0.2">
      <c r="A164" s="12" t="s">
        <v>1433</v>
      </c>
      <c r="B164" s="12">
        <v>335</v>
      </c>
      <c r="C164" s="12">
        <v>126</v>
      </c>
      <c r="D164" s="12" t="s">
        <v>2179</v>
      </c>
      <c r="E164" s="12" t="s">
        <v>2180</v>
      </c>
      <c r="F164" s="12" t="s">
        <v>2184</v>
      </c>
      <c r="G164" s="14" t="s">
        <v>2770</v>
      </c>
      <c r="H164" s="174">
        <v>44678</v>
      </c>
      <c r="I164" s="14" t="s">
        <v>2770</v>
      </c>
      <c r="J164" s="14" t="s">
        <v>2254</v>
      </c>
      <c r="L164" s="14" t="s">
        <v>2254</v>
      </c>
      <c r="N164" s="14" t="s">
        <v>2254</v>
      </c>
      <c r="O164" s="14" t="s">
        <v>2254</v>
      </c>
      <c r="P164" s="14" t="s">
        <v>2254</v>
      </c>
      <c r="R164" s="12" t="s">
        <v>2770</v>
      </c>
      <c r="S164" s="12" t="s">
        <v>2770</v>
      </c>
      <c r="T164" s="12" t="s">
        <v>2770</v>
      </c>
      <c r="U164" s="12" t="s">
        <v>2770</v>
      </c>
      <c r="V164" s="12" t="s">
        <v>2254</v>
      </c>
      <c r="W164" s="12" t="s">
        <v>2254</v>
      </c>
      <c r="X164" s="12" t="s">
        <v>2254</v>
      </c>
      <c r="Y164" s="12" t="s">
        <v>2254</v>
      </c>
      <c r="Z164" s="12" t="s">
        <v>2254</v>
      </c>
      <c r="AA164" s="12" t="s">
        <v>2254</v>
      </c>
      <c r="AB164" s="12" t="s">
        <v>2770</v>
      </c>
    </row>
    <row r="165" spans="1:28" x14ac:dyDescent="0.2">
      <c r="A165" s="12" t="s">
        <v>1433</v>
      </c>
      <c r="B165" s="12">
        <v>336</v>
      </c>
      <c r="C165" s="12">
        <v>0</v>
      </c>
      <c r="D165" s="12" t="s">
        <v>2185</v>
      </c>
      <c r="E165" s="12" t="s">
        <v>2186</v>
      </c>
      <c r="F165" s="12" t="s">
        <v>2184</v>
      </c>
      <c r="G165" s="14" t="s">
        <v>2254</v>
      </c>
      <c r="L165" s="14" t="s">
        <v>2770</v>
      </c>
      <c r="M165" s="174">
        <v>44693</v>
      </c>
      <c r="N165" s="14" t="s">
        <v>2254</v>
      </c>
      <c r="O165" s="14" t="s">
        <v>2254</v>
      </c>
      <c r="P165" s="14" t="s">
        <v>2254</v>
      </c>
      <c r="R165" s="12" t="s">
        <v>2770</v>
      </c>
      <c r="S165" s="12" t="s">
        <v>2770</v>
      </c>
      <c r="T165" s="12" t="s">
        <v>2254</v>
      </c>
      <c r="U165" s="12" t="s">
        <v>2254</v>
      </c>
      <c r="V165" s="12" t="s">
        <v>2254</v>
      </c>
      <c r="W165" s="12" t="s">
        <v>2254</v>
      </c>
      <c r="X165" s="12" t="s">
        <v>2254</v>
      </c>
      <c r="Y165" s="12" t="s">
        <v>2254</v>
      </c>
      <c r="Z165" s="12" t="s">
        <v>2254</v>
      </c>
      <c r="AA165" s="12" t="s">
        <v>2254</v>
      </c>
      <c r="AB165" s="12" t="s">
        <v>2254</v>
      </c>
    </row>
    <row r="166" spans="1:28" x14ac:dyDescent="0.2">
      <c r="A166" s="12" t="s">
        <v>1433</v>
      </c>
      <c r="B166" s="12">
        <v>337</v>
      </c>
      <c r="C166" s="12">
        <v>156</v>
      </c>
      <c r="D166" s="12" t="s">
        <v>2189</v>
      </c>
      <c r="E166" s="12" t="s">
        <v>2190</v>
      </c>
      <c r="F166" s="12" t="s">
        <v>2184</v>
      </c>
      <c r="G166" s="14" t="s">
        <v>2770</v>
      </c>
      <c r="H166" s="174">
        <v>44233</v>
      </c>
      <c r="I166" s="14" t="s">
        <v>2254</v>
      </c>
      <c r="J166" s="14" t="s">
        <v>2254</v>
      </c>
      <c r="L166" s="14" t="s">
        <v>2254</v>
      </c>
      <c r="N166" s="14" t="s">
        <v>2254</v>
      </c>
      <c r="O166" s="14" t="s">
        <v>2254</v>
      </c>
      <c r="P166" s="14" t="s">
        <v>2254</v>
      </c>
      <c r="R166" s="12" t="s">
        <v>2770</v>
      </c>
      <c r="S166" s="12" t="s">
        <v>2770</v>
      </c>
      <c r="T166" s="12" t="s">
        <v>2254</v>
      </c>
      <c r="U166" s="12" t="s">
        <v>2254</v>
      </c>
      <c r="V166" s="12" t="s">
        <v>2254</v>
      </c>
      <c r="W166" s="12" t="s">
        <v>2254</v>
      </c>
      <c r="X166" s="12" t="s">
        <v>2254</v>
      </c>
      <c r="Y166" s="12" t="s">
        <v>2254</v>
      </c>
      <c r="Z166" s="12" t="s">
        <v>2254</v>
      </c>
      <c r="AA166" s="12" t="s">
        <v>2254</v>
      </c>
      <c r="AB166" s="12" t="s">
        <v>2254</v>
      </c>
    </row>
    <row r="167" spans="1:28" x14ac:dyDescent="0.2">
      <c r="A167" s="12" t="s">
        <v>1433</v>
      </c>
      <c r="B167" s="12">
        <v>338</v>
      </c>
      <c r="C167" s="12">
        <v>127</v>
      </c>
      <c r="D167" s="12" t="s">
        <v>2192</v>
      </c>
      <c r="E167" s="12" t="s">
        <v>2193</v>
      </c>
      <c r="F167" s="12" t="s">
        <v>2197</v>
      </c>
      <c r="G167" s="14" t="s">
        <v>2770</v>
      </c>
      <c r="H167" s="174">
        <v>43806</v>
      </c>
      <c r="I167" s="14" t="s">
        <v>2770</v>
      </c>
      <c r="J167" s="14" t="s">
        <v>2254</v>
      </c>
      <c r="K167" s="14" t="s">
        <v>3999</v>
      </c>
      <c r="L167" s="14" t="s">
        <v>2254</v>
      </c>
      <c r="N167" s="14" t="s">
        <v>2254</v>
      </c>
      <c r="O167" s="14" t="s">
        <v>2254</v>
      </c>
      <c r="P167" s="14" t="s">
        <v>2254</v>
      </c>
      <c r="R167" s="12" t="s">
        <v>2770</v>
      </c>
      <c r="S167" s="12" t="s">
        <v>2770</v>
      </c>
      <c r="T167" s="12" t="s">
        <v>2254</v>
      </c>
      <c r="U167" s="12" t="s">
        <v>2770</v>
      </c>
      <c r="V167" s="12" t="s">
        <v>2254</v>
      </c>
      <c r="W167" s="12" t="s">
        <v>2254</v>
      </c>
      <c r="X167" s="12" t="s">
        <v>2254</v>
      </c>
      <c r="Y167" s="12" t="s">
        <v>2254</v>
      </c>
      <c r="Z167" s="12" t="s">
        <v>2254</v>
      </c>
      <c r="AA167" s="12" t="s">
        <v>2254</v>
      </c>
      <c r="AB167" s="12" t="s">
        <v>2254</v>
      </c>
    </row>
    <row r="168" spans="1:28" x14ac:dyDescent="0.2">
      <c r="A168" s="12" t="s">
        <v>1433</v>
      </c>
      <c r="B168" s="12">
        <v>339</v>
      </c>
      <c r="C168" s="12">
        <v>128</v>
      </c>
      <c r="D168" s="12" t="s">
        <v>2198</v>
      </c>
      <c r="E168" s="12" t="s">
        <v>2199</v>
      </c>
      <c r="F168" s="12" t="s">
        <v>2202</v>
      </c>
      <c r="G168" s="14" t="s">
        <v>2770</v>
      </c>
      <c r="H168" s="174">
        <v>43395</v>
      </c>
      <c r="I168" s="14" t="s">
        <v>2254</v>
      </c>
      <c r="J168" s="14" t="s">
        <v>2254</v>
      </c>
      <c r="L168" s="14" t="s">
        <v>2254</v>
      </c>
      <c r="N168" s="14" t="s">
        <v>2254</v>
      </c>
      <c r="O168" s="14" t="s">
        <v>2254</v>
      </c>
      <c r="P168" s="14" t="s">
        <v>2254</v>
      </c>
      <c r="R168" s="12" t="s">
        <v>2770</v>
      </c>
      <c r="S168" s="12" t="s">
        <v>2770</v>
      </c>
      <c r="T168" s="12" t="s">
        <v>2254</v>
      </c>
      <c r="U168" s="12" t="s">
        <v>2254</v>
      </c>
      <c r="V168" s="12" t="s">
        <v>2254</v>
      </c>
      <c r="W168" s="12" t="s">
        <v>2770</v>
      </c>
      <c r="X168" s="12" t="s">
        <v>2770</v>
      </c>
      <c r="Y168" s="12" t="s">
        <v>2254</v>
      </c>
      <c r="Z168" s="12" t="s">
        <v>2254</v>
      </c>
      <c r="AA168" s="12" t="s">
        <v>2254</v>
      </c>
      <c r="AB168" s="12" t="s">
        <v>2254</v>
      </c>
    </row>
    <row r="169" spans="1:28" x14ac:dyDescent="0.2">
      <c r="A169" s="12" t="s">
        <v>1433</v>
      </c>
      <c r="B169" s="12">
        <v>340</v>
      </c>
      <c r="C169" s="12">
        <v>0</v>
      </c>
      <c r="D169" s="12" t="s">
        <v>2203</v>
      </c>
      <c r="E169" s="12" t="s">
        <v>2204</v>
      </c>
      <c r="F169" s="12" t="s">
        <v>2202</v>
      </c>
      <c r="G169" s="14" t="s">
        <v>2770</v>
      </c>
      <c r="H169" s="174">
        <v>44422</v>
      </c>
      <c r="I169" s="14" t="s">
        <v>2770</v>
      </c>
      <c r="J169" s="14" t="s">
        <v>2770</v>
      </c>
      <c r="L169" s="14" t="s">
        <v>2254</v>
      </c>
      <c r="N169" s="14" t="s">
        <v>2254</v>
      </c>
      <c r="O169" s="14" t="s">
        <v>2254</v>
      </c>
      <c r="P169" s="14" t="s">
        <v>2254</v>
      </c>
      <c r="R169" s="12" t="s">
        <v>2770</v>
      </c>
      <c r="S169" s="12" t="s">
        <v>2770</v>
      </c>
      <c r="T169" s="12" t="s">
        <v>2254</v>
      </c>
      <c r="U169" s="12" t="s">
        <v>2770</v>
      </c>
      <c r="V169" s="12" t="s">
        <v>2254</v>
      </c>
      <c r="W169" s="12" t="s">
        <v>2254</v>
      </c>
      <c r="X169" s="12" t="s">
        <v>2770</v>
      </c>
      <c r="Y169" s="12" t="s">
        <v>2254</v>
      </c>
      <c r="Z169" s="12" t="s">
        <v>2254</v>
      </c>
      <c r="AA169" s="12" t="s">
        <v>2254</v>
      </c>
      <c r="AB169" s="12" t="s">
        <v>2254</v>
      </c>
    </row>
    <row r="170" spans="1:28" x14ac:dyDescent="0.2">
      <c r="A170" s="12" t="s">
        <v>1433</v>
      </c>
      <c r="B170" s="12">
        <v>341</v>
      </c>
      <c r="C170" s="12">
        <v>185</v>
      </c>
      <c r="D170" s="12" t="s">
        <v>2206</v>
      </c>
      <c r="E170" s="12" t="s">
        <v>2207</v>
      </c>
      <c r="F170" s="12" t="s">
        <v>2202</v>
      </c>
      <c r="G170" s="14" t="s">
        <v>2770</v>
      </c>
      <c r="H170" s="174">
        <v>44795</v>
      </c>
      <c r="I170" s="14" t="s">
        <v>2770</v>
      </c>
      <c r="J170" s="14" t="s">
        <v>2254</v>
      </c>
      <c r="L170" s="14" t="s">
        <v>2254</v>
      </c>
      <c r="N170" s="14" t="s">
        <v>2254</v>
      </c>
      <c r="O170" s="14" t="s">
        <v>2254</v>
      </c>
      <c r="P170" s="14" t="s">
        <v>2254</v>
      </c>
      <c r="R170" s="12" t="s">
        <v>2770</v>
      </c>
      <c r="S170" s="12" t="s">
        <v>2770</v>
      </c>
      <c r="T170" s="12" t="s">
        <v>2254</v>
      </c>
      <c r="U170" s="12" t="s">
        <v>2770</v>
      </c>
      <c r="V170" s="12" t="s">
        <v>2254</v>
      </c>
      <c r="W170" s="12" t="s">
        <v>2254</v>
      </c>
      <c r="X170" s="12" t="s">
        <v>2254</v>
      </c>
      <c r="Y170" s="12" t="s">
        <v>2254</v>
      </c>
      <c r="Z170" s="12" t="s">
        <v>2254</v>
      </c>
      <c r="AA170" s="12" t="s">
        <v>2254</v>
      </c>
      <c r="AB170" s="12" t="s">
        <v>2254</v>
      </c>
    </row>
    <row r="171" spans="1:28" x14ac:dyDescent="0.2">
      <c r="A171" s="12" t="s">
        <v>1433</v>
      </c>
      <c r="B171" s="12">
        <v>342</v>
      </c>
      <c r="C171" s="12">
        <v>137</v>
      </c>
      <c r="D171" s="12" t="s">
        <v>2209</v>
      </c>
      <c r="E171" s="12" t="s">
        <v>2210</v>
      </c>
      <c r="F171" s="12" t="s">
        <v>2214</v>
      </c>
      <c r="G171" s="14" t="s">
        <v>2770</v>
      </c>
      <c r="H171" s="174">
        <v>43811</v>
      </c>
      <c r="I171" s="14" t="s">
        <v>2770</v>
      </c>
      <c r="J171" s="14" t="s">
        <v>2254</v>
      </c>
      <c r="L171" s="14" t="s">
        <v>2254</v>
      </c>
      <c r="N171" s="14" t="s">
        <v>2254</v>
      </c>
      <c r="O171" s="14" t="s">
        <v>2254</v>
      </c>
      <c r="P171" s="14" t="s">
        <v>2254</v>
      </c>
      <c r="R171" s="12" t="s">
        <v>2770</v>
      </c>
      <c r="S171" s="12" t="s">
        <v>2770</v>
      </c>
      <c r="T171" s="12" t="s">
        <v>2254</v>
      </c>
      <c r="U171" s="12" t="s">
        <v>2770</v>
      </c>
      <c r="V171" s="12" t="s">
        <v>2254</v>
      </c>
      <c r="W171" s="12" t="s">
        <v>2254</v>
      </c>
      <c r="X171" s="12" t="s">
        <v>2254</v>
      </c>
      <c r="Y171" s="12" t="s">
        <v>2254</v>
      </c>
      <c r="Z171" s="12" t="s">
        <v>2254</v>
      </c>
      <c r="AA171" s="12" t="s">
        <v>2254</v>
      </c>
      <c r="AB171" s="12" t="s">
        <v>2254</v>
      </c>
    </row>
    <row r="172" spans="1:28" x14ac:dyDescent="0.2">
      <c r="A172" s="12" t="s">
        <v>1433</v>
      </c>
      <c r="B172" s="12">
        <v>343</v>
      </c>
      <c r="C172" s="12">
        <v>137</v>
      </c>
      <c r="D172" s="12" t="s">
        <v>2215</v>
      </c>
      <c r="E172" s="12" t="s">
        <v>2210</v>
      </c>
      <c r="F172" s="12" t="s">
        <v>2214</v>
      </c>
      <c r="G172" s="14" t="s">
        <v>2770</v>
      </c>
      <c r="H172" s="174">
        <v>43811</v>
      </c>
      <c r="I172" s="14" t="s">
        <v>2770</v>
      </c>
      <c r="J172" s="14" t="s">
        <v>2254</v>
      </c>
      <c r="L172" s="14" t="s">
        <v>2254</v>
      </c>
      <c r="N172" s="14" t="s">
        <v>2254</v>
      </c>
      <c r="O172" s="14" t="s">
        <v>2770</v>
      </c>
      <c r="P172" s="14" t="s">
        <v>2254</v>
      </c>
      <c r="R172" s="12" t="s">
        <v>2770</v>
      </c>
      <c r="S172" s="12" t="s">
        <v>2770</v>
      </c>
      <c r="T172" s="12" t="s">
        <v>2254</v>
      </c>
      <c r="U172" s="12" t="s">
        <v>2770</v>
      </c>
      <c r="V172" s="12" t="s">
        <v>2254</v>
      </c>
      <c r="W172" s="12" t="s">
        <v>2254</v>
      </c>
      <c r="X172" s="12" t="s">
        <v>2254</v>
      </c>
      <c r="Y172" s="12" t="s">
        <v>2254</v>
      </c>
      <c r="Z172" s="12" t="s">
        <v>2254</v>
      </c>
      <c r="AA172" s="12" t="s">
        <v>2254</v>
      </c>
      <c r="AB172" s="12" t="s">
        <v>2254</v>
      </c>
    </row>
  </sheetData>
  <autoFilter ref="A5:HR5" xr:uid="{00000000-0001-0000-0500-000000000000}">
    <sortState xmlns:xlrd2="http://schemas.microsoft.com/office/spreadsheetml/2017/richdata2" ref="A6:HR172">
      <sortCondition ref="D5"/>
    </sortState>
  </autoFilter>
  <mergeCells count="21">
    <mergeCell ref="W2:X2"/>
    <mergeCell ref="A1:F3"/>
    <mergeCell ref="G1:Q1"/>
    <mergeCell ref="R1:R3"/>
    <mergeCell ref="S1:AC1"/>
    <mergeCell ref="G2:H3"/>
    <mergeCell ref="I2:K2"/>
    <mergeCell ref="L2:M3"/>
    <mergeCell ref="N2:N3"/>
    <mergeCell ref="O2:O3"/>
    <mergeCell ref="P2:P3"/>
    <mergeCell ref="Q2:Q3"/>
    <mergeCell ref="S2:S3"/>
    <mergeCell ref="T2:T3"/>
    <mergeCell ref="U2:U3"/>
    <mergeCell ref="V2:V3"/>
    <mergeCell ref="Y2:Y3"/>
    <mergeCell ref="Z2:Z3"/>
    <mergeCell ref="AA2:AA3"/>
    <mergeCell ref="AB2:AB3"/>
    <mergeCell ref="AC2:AC3"/>
  </mergeCells>
  <conditionalFormatting sqref="A1 D4">
    <cfRule type="duplicateValues" dxfId="4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H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7.4414062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19" width="12.88671875" style="157" customWidth="1"/>
    <col min="20" max="22" width="13.109375" style="157" customWidth="1"/>
    <col min="23" max="25" width="12.88671875" style="157" customWidth="1"/>
    <col min="26" max="30" width="7.44140625" style="157"/>
    <col min="31" max="40" width="16.6640625" style="157" customWidth="1"/>
    <col min="41" max="42" width="48.6640625" style="28" customWidth="1"/>
    <col min="43" max="50" width="42.44140625" style="28" customWidth="1"/>
    <col min="51" max="56" width="16" style="28" customWidth="1"/>
    <col min="57" max="62" width="9.5546875" style="157" customWidth="1"/>
    <col min="63" max="68" width="11" style="157" customWidth="1"/>
    <col min="69" max="74" width="14.109375" style="157" customWidth="1"/>
    <col min="75" max="86" width="13.5546875" style="157" customWidth="1"/>
    <col min="87" max="16384" width="7.44140625" style="157"/>
  </cols>
  <sheetData>
    <row r="1" spans="1:86" s="28" customFormat="1" x14ac:dyDescent="0.3">
      <c r="A1" s="236" t="s">
        <v>89</v>
      </c>
      <c r="B1" s="237"/>
      <c r="C1" s="237"/>
      <c r="D1" s="237"/>
      <c r="E1" s="237"/>
      <c r="F1" s="238"/>
      <c r="G1" s="232" t="s">
        <v>312</v>
      </c>
      <c r="H1" s="233"/>
      <c r="I1" s="233"/>
      <c r="J1" s="233"/>
      <c r="K1" s="233"/>
      <c r="L1" s="233"/>
      <c r="M1" s="233"/>
      <c r="N1" s="233"/>
      <c r="O1" s="233"/>
      <c r="P1" s="233"/>
      <c r="Q1" s="233"/>
      <c r="R1" s="233"/>
      <c r="S1" s="233"/>
      <c r="T1" s="245" t="s">
        <v>313</v>
      </c>
      <c r="U1" s="246"/>
      <c r="V1" s="247"/>
      <c r="W1" s="254" t="s">
        <v>314</v>
      </c>
      <c r="X1" s="255"/>
      <c r="Y1" s="256"/>
      <c r="Z1" s="263" t="s">
        <v>315</v>
      </c>
      <c r="AA1" s="264"/>
      <c r="AB1" s="264"/>
      <c r="AC1" s="264"/>
      <c r="AD1" s="265"/>
      <c r="AE1" s="384" t="s">
        <v>320</v>
      </c>
      <c r="AF1" s="385"/>
      <c r="AG1" s="385"/>
      <c r="AH1" s="385"/>
      <c r="AI1" s="385"/>
      <c r="AJ1" s="385"/>
      <c r="AK1" s="385"/>
      <c r="AL1" s="385"/>
      <c r="AM1" s="385"/>
      <c r="AN1" s="386"/>
      <c r="AO1" s="387" t="s">
        <v>330</v>
      </c>
      <c r="AP1" s="388"/>
      <c r="AQ1" s="393" t="s">
        <v>331</v>
      </c>
      <c r="AR1" s="394"/>
      <c r="AS1" s="399" t="s">
        <v>332</v>
      </c>
      <c r="AT1" s="400"/>
      <c r="AU1" s="405" t="s">
        <v>333</v>
      </c>
      <c r="AV1" s="406"/>
      <c r="AW1" s="411" t="s">
        <v>334</v>
      </c>
      <c r="AX1" s="412"/>
      <c r="AY1" s="417" t="s">
        <v>335</v>
      </c>
      <c r="AZ1" s="418"/>
      <c r="BA1" s="418"/>
      <c r="BB1" s="418"/>
      <c r="BC1" s="418"/>
      <c r="BD1" s="419"/>
      <c r="BE1" s="423" t="s">
        <v>336</v>
      </c>
      <c r="BF1" s="423"/>
      <c r="BG1" s="423"/>
      <c r="BH1" s="423"/>
      <c r="BI1" s="423"/>
      <c r="BJ1" s="424"/>
      <c r="BK1" s="427" t="s">
        <v>337</v>
      </c>
      <c r="BL1" s="428"/>
      <c r="BM1" s="428"/>
      <c r="BN1" s="428"/>
      <c r="BO1" s="428"/>
      <c r="BP1" s="429"/>
      <c r="BQ1" s="368" t="s">
        <v>338</v>
      </c>
      <c r="BR1" s="369"/>
      <c r="BS1" s="369"/>
      <c r="BT1" s="369"/>
      <c r="BU1" s="369"/>
      <c r="BV1" s="370"/>
      <c r="BW1" s="203" t="s">
        <v>1364</v>
      </c>
      <c r="BX1" s="203"/>
      <c r="BY1" s="203"/>
      <c r="BZ1" s="203"/>
      <c r="CA1" s="203"/>
      <c r="CB1" s="203"/>
      <c r="CC1" s="203"/>
      <c r="CD1" s="203"/>
      <c r="CE1" s="203"/>
      <c r="CF1" s="203"/>
      <c r="CG1" s="203"/>
      <c r="CH1" s="203"/>
    </row>
    <row r="2" spans="1:86" s="55" customFormat="1" x14ac:dyDescent="0.3">
      <c r="A2" s="239"/>
      <c r="B2" s="240"/>
      <c r="C2" s="240"/>
      <c r="D2" s="240"/>
      <c r="E2" s="240"/>
      <c r="F2" s="241"/>
      <c r="G2" s="371"/>
      <c r="H2" s="372" t="s">
        <v>151</v>
      </c>
      <c r="I2" s="372"/>
      <c r="J2" s="372"/>
      <c r="K2" s="372"/>
      <c r="L2" s="373" t="s">
        <v>155</v>
      </c>
      <c r="M2" s="373"/>
      <c r="N2" s="373"/>
      <c r="O2" s="373"/>
      <c r="P2" s="327" t="s">
        <v>156</v>
      </c>
      <c r="Q2" s="327"/>
      <c r="R2" s="327"/>
      <c r="S2" s="374"/>
      <c r="T2" s="248"/>
      <c r="U2" s="249"/>
      <c r="V2" s="250"/>
      <c r="W2" s="257"/>
      <c r="X2" s="258"/>
      <c r="Y2" s="259"/>
      <c r="Z2" s="19"/>
      <c r="AA2" s="375" t="s">
        <v>316</v>
      </c>
      <c r="AB2" s="376" t="s">
        <v>317</v>
      </c>
      <c r="AC2" s="377" t="s">
        <v>318</v>
      </c>
      <c r="AD2" s="375" t="s">
        <v>319</v>
      </c>
      <c r="AE2" s="762" t="s">
        <v>163</v>
      </c>
      <c r="AF2" s="763"/>
      <c r="AG2" s="763"/>
      <c r="AH2" s="763"/>
      <c r="AI2" s="763"/>
      <c r="AJ2" s="764"/>
      <c r="AK2" s="277" t="s">
        <v>321</v>
      </c>
      <c r="AL2" s="279" t="s">
        <v>322</v>
      </c>
      <c r="AM2" s="281" t="s">
        <v>1391</v>
      </c>
      <c r="AN2" s="283" t="s">
        <v>1392</v>
      </c>
      <c r="AO2" s="389"/>
      <c r="AP2" s="390"/>
      <c r="AQ2" s="395"/>
      <c r="AR2" s="396"/>
      <c r="AS2" s="401"/>
      <c r="AT2" s="402"/>
      <c r="AU2" s="407"/>
      <c r="AV2" s="408"/>
      <c r="AW2" s="413"/>
      <c r="AX2" s="414"/>
      <c r="AY2" s="420"/>
      <c r="AZ2" s="421"/>
      <c r="BA2" s="421"/>
      <c r="BB2" s="421"/>
      <c r="BC2" s="421"/>
      <c r="BD2" s="422"/>
      <c r="BE2" s="425"/>
      <c r="BF2" s="425"/>
      <c r="BG2" s="425"/>
      <c r="BH2" s="425"/>
      <c r="BI2" s="425"/>
      <c r="BJ2" s="426"/>
      <c r="BK2" s="430"/>
      <c r="BL2" s="431"/>
      <c r="BM2" s="431"/>
      <c r="BN2" s="431"/>
      <c r="BO2" s="431"/>
      <c r="BP2" s="432"/>
      <c r="BQ2" s="24"/>
      <c r="BR2" s="25"/>
      <c r="BS2" s="25"/>
      <c r="BT2" s="25"/>
      <c r="BU2" s="25"/>
      <c r="BV2" s="209" t="s">
        <v>339</v>
      </c>
      <c r="BW2" s="747" t="s">
        <v>1365</v>
      </c>
      <c r="BX2" s="747"/>
      <c r="BY2" s="748" t="s">
        <v>16</v>
      </c>
      <c r="BZ2" s="748"/>
      <c r="CA2" s="749" t="s">
        <v>1366</v>
      </c>
      <c r="CB2" s="749"/>
      <c r="CC2" s="747" t="s">
        <v>1367</v>
      </c>
      <c r="CD2" s="747"/>
      <c r="CE2" s="748" t="s">
        <v>1368</v>
      </c>
      <c r="CF2" s="748"/>
      <c r="CG2" s="749" t="s">
        <v>1369</v>
      </c>
      <c r="CH2" s="749"/>
    </row>
    <row r="3" spans="1:86" s="55" customFormat="1" x14ac:dyDescent="0.3">
      <c r="A3" s="242"/>
      <c r="B3" s="243"/>
      <c r="C3" s="243"/>
      <c r="D3" s="243"/>
      <c r="E3" s="243"/>
      <c r="F3" s="244"/>
      <c r="G3" s="371"/>
      <c r="H3" s="372"/>
      <c r="I3" s="372"/>
      <c r="J3" s="372"/>
      <c r="K3" s="372"/>
      <c r="L3" s="373"/>
      <c r="M3" s="373"/>
      <c r="N3" s="373"/>
      <c r="O3" s="373"/>
      <c r="P3" s="327"/>
      <c r="Q3" s="327"/>
      <c r="R3" s="327"/>
      <c r="S3" s="374"/>
      <c r="T3" s="251"/>
      <c r="U3" s="252"/>
      <c r="V3" s="253"/>
      <c r="W3" s="260"/>
      <c r="X3" s="261"/>
      <c r="Y3" s="262"/>
      <c r="Z3" s="16"/>
      <c r="AA3" s="375"/>
      <c r="AB3" s="376"/>
      <c r="AC3" s="377"/>
      <c r="AD3" s="375"/>
      <c r="AE3" s="765"/>
      <c r="AF3" s="766"/>
      <c r="AG3" s="766"/>
      <c r="AH3" s="766"/>
      <c r="AI3" s="766"/>
      <c r="AJ3" s="767"/>
      <c r="AK3" s="278"/>
      <c r="AL3" s="280"/>
      <c r="AM3" s="282"/>
      <c r="AN3" s="284"/>
      <c r="AO3" s="391"/>
      <c r="AP3" s="392"/>
      <c r="AQ3" s="397"/>
      <c r="AR3" s="398"/>
      <c r="AS3" s="403"/>
      <c r="AT3" s="404"/>
      <c r="AU3" s="409"/>
      <c r="AV3" s="410"/>
      <c r="AW3" s="415"/>
      <c r="AX3" s="416"/>
      <c r="AY3" s="378" t="s">
        <v>161</v>
      </c>
      <c r="AZ3" s="378"/>
      <c r="BA3" s="378"/>
      <c r="BB3" s="379" t="s">
        <v>162</v>
      </c>
      <c r="BC3" s="379"/>
      <c r="BD3" s="379"/>
      <c r="BE3" s="128"/>
      <c r="BF3" s="380" t="s">
        <v>167</v>
      </c>
      <c r="BG3" s="380"/>
      <c r="BH3" s="380"/>
      <c r="BI3" s="380"/>
      <c r="BJ3" s="380"/>
      <c r="BK3" s="149"/>
      <c r="BL3" s="381" t="s">
        <v>173</v>
      </c>
      <c r="BM3" s="381"/>
      <c r="BN3" s="381"/>
      <c r="BO3" s="381"/>
      <c r="BP3" s="382"/>
      <c r="BQ3" s="26"/>
      <c r="BR3" s="383" t="s">
        <v>175</v>
      </c>
      <c r="BS3" s="383"/>
      <c r="BT3" s="383"/>
      <c r="BU3" s="383"/>
      <c r="BV3" s="209"/>
      <c r="BW3" s="747"/>
      <c r="BX3" s="747"/>
      <c r="BY3" s="748"/>
      <c r="BZ3" s="748"/>
      <c r="CA3" s="749"/>
      <c r="CB3" s="749"/>
      <c r="CC3" s="747"/>
      <c r="CD3" s="747"/>
      <c r="CE3" s="748"/>
      <c r="CF3" s="748"/>
      <c r="CG3" s="749"/>
      <c r="CH3" s="749"/>
    </row>
    <row r="4" spans="1:86" s="172" customFormat="1" ht="20.399999999999999" x14ac:dyDescent="0.3">
      <c r="A4" s="50" t="s">
        <v>91</v>
      </c>
      <c r="B4" s="50" t="s">
        <v>92</v>
      </c>
      <c r="C4" s="50" t="s">
        <v>93</v>
      </c>
      <c r="D4" s="50" t="s">
        <v>94</v>
      </c>
      <c r="E4" s="50" t="s">
        <v>95</v>
      </c>
      <c r="F4" s="50" t="s">
        <v>5</v>
      </c>
      <c r="G4" s="50" t="s">
        <v>97</v>
      </c>
      <c r="H4" s="50" t="s">
        <v>150</v>
      </c>
      <c r="I4" s="50" t="s">
        <v>152</v>
      </c>
      <c r="J4" s="50" t="s">
        <v>153</v>
      </c>
      <c r="K4" s="50" t="s">
        <v>154</v>
      </c>
      <c r="L4" s="50" t="s">
        <v>150</v>
      </c>
      <c r="M4" s="50" t="s">
        <v>152</v>
      </c>
      <c r="N4" s="50" t="s">
        <v>153</v>
      </c>
      <c r="O4" s="50" t="s">
        <v>154</v>
      </c>
      <c r="P4" s="50" t="s">
        <v>150</v>
      </c>
      <c r="Q4" s="50" t="s">
        <v>152</v>
      </c>
      <c r="R4" s="50" t="s">
        <v>153</v>
      </c>
      <c r="S4" s="50" t="s">
        <v>154</v>
      </c>
      <c r="T4" s="50" t="s">
        <v>97</v>
      </c>
      <c r="U4" s="50" t="s">
        <v>157</v>
      </c>
      <c r="V4" s="50" t="s">
        <v>134</v>
      </c>
      <c r="W4" s="50" t="s">
        <v>97</v>
      </c>
      <c r="X4" s="50" t="s">
        <v>157</v>
      </c>
      <c r="Y4" s="50" t="s">
        <v>134</v>
      </c>
      <c r="Z4" s="50" t="s">
        <v>160</v>
      </c>
      <c r="AA4" s="50" t="s">
        <v>160</v>
      </c>
      <c r="AB4" s="50" t="s">
        <v>159</v>
      </c>
      <c r="AC4" s="50" t="s">
        <v>158</v>
      </c>
      <c r="AD4" s="50" t="s">
        <v>159</v>
      </c>
      <c r="AE4" s="50" t="s">
        <v>324</v>
      </c>
      <c r="AF4" s="50" t="s">
        <v>325</v>
      </c>
      <c r="AG4" s="50" t="s">
        <v>326</v>
      </c>
      <c r="AH4" s="50" t="s">
        <v>327</v>
      </c>
      <c r="AI4" s="50" t="s">
        <v>328</v>
      </c>
      <c r="AJ4" s="50" t="s">
        <v>329</v>
      </c>
      <c r="AK4" s="50" t="s">
        <v>323</v>
      </c>
      <c r="AL4" s="50" t="s">
        <v>323</v>
      </c>
      <c r="AM4" s="50" t="s">
        <v>323</v>
      </c>
      <c r="AN4" s="50" t="s">
        <v>323</v>
      </c>
      <c r="AO4" s="50" t="s">
        <v>164</v>
      </c>
      <c r="AP4" s="50" t="s">
        <v>165</v>
      </c>
      <c r="AQ4" s="50" t="s">
        <v>164</v>
      </c>
      <c r="AR4" s="50" t="s">
        <v>165</v>
      </c>
      <c r="AS4" s="50" t="s">
        <v>164</v>
      </c>
      <c r="AT4" s="50" t="s">
        <v>165</v>
      </c>
      <c r="AU4" s="50" t="s">
        <v>164</v>
      </c>
      <c r="AV4" s="50" t="s">
        <v>165</v>
      </c>
      <c r="AW4" s="50" t="s">
        <v>164</v>
      </c>
      <c r="AX4" s="50" t="s">
        <v>165</v>
      </c>
      <c r="AY4" s="50" t="s">
        <v>166</v>
      </c>
      <c r="AZ4" s="50" t="s">
        <v>110</v>
      </c>
      <c r="BA4" s="50" t="s">
        <v>109</v>
      </c>
      <c r="BB4" s="50" t="s">
        <v>166</v>
      </c>
      <c r="BC4" s="50" t="s">
        <v>110</v>
      </c>
      <c r="BD4" s="50" t="s">
        <v>109</v>
      </c>
      <c r="BE4" s="50" t="s">
        <v>97</v>
      </c>
      <c r="BF4" s="50" t="s">
        <v>168</v>
      </c>
      <c r="BG4" s="50" t="s">
        <v>169</v>
      </c>
      <c r="BH4" s="50" t="s">
        <v>170</v>
      </c>
      <c r="BI4" s="50" t="s">
        <v>171</v>
      </c>
      <c r="BJ4" s="50" t="s">
        <v>172</v>
      </c>
      <c r="BK4" s="50" t="s">
        <v>97</v>
      </c>
      <c r="BL4" s="50" t="s">
        <v>174</v>
      </c>
      <c r="BM4" s="50" t="s">
        <v>169</v>
      </c>
      <c r="BN4" s="50" t="s">
        <v>170</v>
      </c>
      <c r="BO4" s="50" t="s">
        <v>171</v>
      </c>
      <c r="BP4" s="50" t="s">
        <v>172</v>
      </c>
      <c r="BQ4" s="50" t="s">
        <v>97</v>
      </c>
      <c r="BR4" s="50" t="s">
        <v>176</v>
      </c>
      <c r="BS4" s="50" t="s">
        <v>177</v>
      </c>
      <c r="BT4" s="50" t="s">
        <v>171</v>
      </c>
      <c r="BU4" s="50" t="s">
        <v>178</v>
      </c>
      <c r="BV4" s="50" t="s">
        <v>160</v>
      </c>
      <c r="BW4" s="172" t="s">
        <v>1370</v>
      </c>
      <c r="BX4" s="172" t="s">
        <v>1371</v>
      </c>
      <c r="BY4" s="172" t="s">
        <v>1370</v>
      </c>
      <c r="BZ4" s="172" t="s">
        <v>1371</v>
      </c>
      <c r="CA4" s="172" t="s">
        <v>1370</v>
      </c>
      <c r="CB4" s="172" t="s">
        <v>1371</v>
      </c>
      <c r="CC4" s="172" t="s">
        <v>1370</v>
      </c>
      <c r="CD4" s="172" t="s">
        <v>1371</v>
      </c>
      <c r="CE4" s="172" t="s">
        <v>1370</v>
      </c>
      <c r="CF4" s="172" t="s">
        <v>1371</v>
      </c>
      <c r="CG4" s="172" t="s">
        <v>1370</v>
      </c>
      <c r="CH4" s="172" t="s">
        <v>1371</v>
      </c>
    </row>
    <row r="5" spans="1:86" hidden="1" x14ac:dyDescent="0.3">
      <c r="A5" s="157" t="s">
        <v>0</v>
      </c>
      <c r="B5" s="157" t="s">
        <v>1428</v>
      </c>
      <c r="C5" s="157" t="s">
        <v>2217</v>
      </c>
      <c r="D5" s="157" t="s">
        <v>1</v>
      </c>
      <c r="E5" s="157" t="s">
        <v>1430</v>
      </c>
      <c r="F5" s="157" t="s">
        <v>5</v>
      </c>
      <c r="G5" s="157" t="s">
        <v>4029</v>
      </c>
      <c r="H5" s="157" t="s">
        <v>4030</v>
      </c>
      <c r="I5" s="157" t="s">
        <v>4031</v>
      </c>
      <c r="J5" s="157" t="s">
        <v>4032</v>
      </c>
      <c r="K5" s="157" t="s">
        <v>4033</v>
      </c>
      <c r="L5" s="157" t="s">
        <v>4034</v>
      </c>
      <c r="M5" s="157" t="s">
        <v>4035</v>
      </c>
      <c r="N5" s="157" t="s">
        <v>4036</v>
      </c>
      <c r="O5" s="157" t="s">
        <v>4037</v>
      </c>
      <c r="P5" s="157" t="s">
        <v>4038</v>
      </c>
      <c r="Q5" s="157" t="s">
        <v>4039</v>
      </c>
      <c r="R5" s="157" t="s">
        <v>4040</v>
      </c>
      <c r="S5" s="157" t="s">
        <v>4041</v>
      </c>
      <c r="T5" s="157" t="s">
        <v>4042</v>
      </c>
      <c r="U5" s="157" t="s">
        <v>4043</v>
      </c>
      <c r="V5" s="157" t="s">
        <v>4044</v>
      </c>
      <c r="W5" s="157" t="s">
        <v>4045</v>
      </c>
      <c r="X5" s="157" t="s">
        <v>4046</v>
      </c>
      <c r="Y5" s="157" t="s">
        <v>4047</v>
      </c>
      <c r="Z5" s="157" t="s">
        <v>4048</v>
      </c>
      <c r="AA5" s="157" t="s">
        <v>4049</v>
      </c>
      <c r="AB5" s="157" t="s">
        <v>4050</v>
      </c>
      <c r="AC5" s="157" t="s">
        <v>4051</v>
      </c>
      <c r="AD5" s="157" t="s">
        <v>4052</v>
      </c>
      <c r="AE5" s="157" t="s">
        <v>4053</v>
      </c>
      <c r="AF5" s="157" t="s">
        <v>4054</v>
      </c>
      <c r="AG5" s="157" t="s">
        <v>4055</v>
      </c>
      <c r="AH5" s="157" t="s">
        <v>4056</v>
      </c>
      <c r="AI5" s="157" t="s">
        <v>4057</v>
      </c>
      <c r="AJ5" s="157" t="s">
        <v>4058</v>
      </c>
      <c r="AK5" s="157" t="s">
        <v>4059</v>
      </c>
      <c r="AL5" s="157" t="s">
        <v>4060</v>
      </c>
      <c r="AM5" s="157" t="s">
        <v>4061</v>
      </c>
      <c r="AN5" s="157" t="s">
        <v>4062</v>
      </c>
      <c r="AO5" s="28" t="s">
        <v>4063</v>
      </c>
      <c r="AP5" s="28" t="s">
        <v>4064</v>
      </c>
      <c r="AQ5" s="28" t="s">
        <v>4065</v>
      </c>
      <c r="AR5" s="28" t="s">
        <v>4066</v>
      </c>
      <c r="AS5" s="28" t="s">
        <v>4067</v>
      </c>
      <c r="AT5" s="28" t="s">
        <v>4068</v>
      </c>
      <c r="AU5" s="28" t="s">
        <v>4069</v>
      </c>
      <c r="AV5" s="28" t="s">
        <v>4070</v>
      </c>
      <c r="AW5" s="28" t="s">
        <v>4071</v>
      </c>
      <c r="AX5" s="28" t="s">
        <v>4072</v>
      </c>
      <c r="AY5" s="28" t="s">
        <v>4073</v>
      </c>
      <c r="AZ5" s="28" t="s">
        <v>4074</v>
      </c>
      <c r="BA5" s="28" t="s">
        <v>4075</v>
      </c>
      <c r="BB5" s="28" t="s">
        <v>4076</v>
      </c>
      <c r="BC5" s="28" t="s">
        <v>4077</v>
      </c>
      <c r="BD5" s="28" t="s">
        <v>4078</v>
      </c>
      <c r="BE5" s="157" t="s">
        <v>4079</v>
      </c>
      <c r="BF5" s="157" t="s">
        <v>4080</v>
      </c>
      <c r="BG5" s="157" t="s">
        <v>4081</v>
      </c>
      <c r="BH5" s="157" t="s">
        <v>4082</v>
      </c>
      <c r="BI5" s="157" t="s">
        <v>4083</v>
      </c>
      <c r="BJ5" s="157" t="s">
        <v>4084</v>
      </c>
      <c r="BK5" s="157" t="s">
        <v>4085</v>
      </c>
      <c r="BL5" s="157" t="s">
        <v>4086</v>
      </c>
      <c r="BM5" s="157" t="s">
        <v>4087</v>
      </c>
      <c r="BN5" s="157" t="s">
        <v>4088</v>
      </c>
      <c r="BO5" s="157" t="s">
        <v>4089</v>
      </c>
      <c r="BP5" s="157" t="s">
        <v>4090</v>
      </c>
      <c r="BQ5" s="157" t="s">
        <v>4091</v>
      </c>
      <c r="BR5" s="157" t="s">
        <v>4092</v>
      </c>
      <c r="BS5" s="157" t="s">
        <v>4093</v>
      </c>
      <c r="BT5" s="157" t="s">
        <v>4094</v>
      </c>
      <c r="BU5" s="157" t="s">
        <v>4095</v>
      </c>
      <c r="BV5" s="157" t="s">
        <v>4096</v>
      </c>
      <c r="BW5" s="157" t="s">
        <v>4097</v>
      </c>
      <c r="BX5" s="157" t="s">
        <v>4098</v>
      </c>
      <c r="BY5" s="157" t="s">
        <v>4099</v>
      </c>
      <c r="BZ5" s="157" t="s">
        <v>4100</v>
      </c>
      <c r="CA5" s="157" t="s">
        <v>4101</v>
      </c>
      <c r="CB5" s="157" t="s">
        <v>4102</v>
      </c>
      <c r="CC5" s="157" t="s">
        <v>4103</v>
      </c>
      <c r="CD5" s="157" t="s">
        <v>4104</v>
      </c>
      <c r="CE5" s="157" t="s">
        <v>4105</v>
      </c>
      <c r="CF5" s="157" t="s">
        <v>4106</v>
      </c>
      <c r="CG5" s="157" t="s">
        <v>4107</v>
      </c>
      <c r="CH5" s="157" t="s">
        <v>4108</v>
      </c>
    </row>
    <row r="6" spans="1:86" x14ac:dyDescent="0.3">
      <c r="A6" s="157" t="s">
        <v>1433</v>
      </c>
      <c r="B6" s="157">
        <v>518</v>
      </c>
      <c r="C6" s="157">
        <v>0</v>
      </c>
      <c r="D6" s="157" t="s">
        <v>1434</v>
      </c>
      <c r="E6" s="157" t="s">
        <v>1435</v>
      </c>
    </row>
    <row r="7" spans="1:86" x14ac:dyDescent="0.3">
      <c r="A7" s="157" t="s">
        <v>1433</v>
      </c>
      <c r="B7" s="157">
        <v>179</v>
      </c>
      <c r="C7" s="157">
        <v>1</v>
      </c>
      <c r="D7" s="157" t="s">
        <v>1436</v>
      </c>
      <c r="E7" s="157" t="s">
        <v>1437</v>
      </c>
      <c r="F7" s="157" t="s">
        <v>1442</v>
      </c>
      <c r="G7" s="157" t="s">
        <v>2254</v>
      </c>
      <c r="T7" s="157" t="s">
        <v>2254</v>
      </c>
      <c r="W7" s="157" t="s">
        <v>2254</v>
      </c>
      <c r="Z7" s="157" t="s">
        <v>2770</v>
      </c>
      <c r="AA7" s="157" t="s">
        <v>2770</v>
      </c>
      <c r="AB7" s="157" t="s">
        <v>2254</v>
      </c>
      <c r="AC7" s="157" t="s">
        <v>2254</v>
      </c>
      <c r="AD7" s="157" t="s">
        <v>2254</v>
      </c>
      <c r="AK7" s="157" t="s">
        <v>3546</v>
      </c>
      <c r="AL7" s="157" t="s">
        <v>3546</v>
      </c>
      <c r="BE7" s="157" t="s">
        <v>2254</v>
      </c>
      <c r="BK7" s="157" t="s">
        <v>2254</v>
      </c>
      <c r="BQ7" s="157" t="s">
        <v>2254</v>
      </c>
      <c r="BV7" s="157" t="s">
        <v>2254</v>
      </c>
    </row>
    <row r="8" spans="1:86" x14ac:dyDescent="0.3">
      <c r="A8" s="157" t="s">
        <v>1433</v>
      </c>
      <c r="B8" s="157">
        <v>180</v>
      </c>
      <c r="C8" s="157">
        <v>0</v>
      </c>
      <c r="D8" s="157" t="s">
        <v>1443</v>
      </c>
      <c r="E8" s="157" t="s">
        <v>1444</v>
      </c>
      <c r="F8" s="157" t="s">
        <v>1442</v>
      </c>
      <c r="G8" s="157" t="s">
        <v>2254</v>
      </c>
      <c r="T8" s="157" t="s">
        <v>2254</v>
      </c>
      <c r="W8" s="157" t="s">
        <v>2254</v>
      </c>
      <c r="Z8" s="157" t="s">
        <v>2254</v>
      </c>
      <c r="AO8" s="28" t="s">
        <v>4109</v>
      </c>
      <c r="BE8" s="157" t="s">
        <v>2254</v>
      </c>
      <c r="BK8" s="157" t="s">
        <v>2254</v>
      </c>
      <c r="BQ8" s="157" t="s">
        <v>2254</v>
      </c>
      <c r="BV8" s="157" t="s">
        <v>2254</v>
      </c>
    </row>
    <row r="9" spans="1:86" x14ac:dyDescent="0.3">
      <c r="A9" s="157" t="s">
        <v>1433</v>
      </c>
      <c r="B9" s="157">
        <v>514</v>
      </c>
      <c r="C9" s="157">
        <v>0</v>
      </c>
      <c r="D9" s="157" t="s">
        <v>1446</v>
      </c>
      <c r="E9" s="157" t="s">
        <v>1447</v>
      </c>
      <c r="F9" s="157" t="s">
        <v>1442</v>
      </c>
    </row>
    <row r="10" spans="1:86" ht="20.399999999999999" x14ac:dyDescent="0.3">
      <c r="A10" s="157" t="s">
        <v>1433</v>
      </c>
      <c r="B10" s="157">
        <v>181</v>
      </c>
      <c r="C10" s="157">
        <v>2</v>
      </c>
      <c r="D10" s="157" t="s">
        <v>1452</v>
      </c>
      <c r="E10" s="157" t="s">
        <v>1453</v>
      </c>
      <c r="F10" s="157" t="s">
        <v>1457</v>
      </c>
      <c r="G10" s="157" t="s">
        <v>2254</v>
      </c>
      <c r="T10" s="157" t="s">
        <v>2770</v>
      </c>
      <c r="U10" s="157">
        <v>6</v>
      </c>
      <c r="V10" s="157">
        <v>10</v>
      </c>
      <c r="W10" s="157" t="s">
        <v>2770</v>
      </c>
      <c r="X10" s="157">
        <v>6</v>
      </c>
      <c r="Y10" s="157">
        <v>5</v>
      </c>
      <c r="Z10" s="157" t="s">
        <v>2770</v>
      </c>
      <c r="AA10" s="157" t="s">
        <v>2770</v>
      </c>
      <c r="AB10" s="157" t="s">
        <v>2254</v>
      </c>
      <c r="AC10" s="157" t="s">
        <v>2254</v>
      </c>
      <c r="AD10" s="157" t="s">
        <v>2254</v>
      </c>
      <c r="AO10" s="28" t="s">
        <v>4110</v>
      </c>
      <c r="BE10" s="157" t="s">
        <v>2254</v>
      </c>
      <c r="BK10" s="157" t="s">
        <v>2254</v>
      </c>
      <c r="BQ10" s="157" t="s">
        <v>2254</v>
      </c>
      <c r="BV10" s="157" t="s">
        <v>2254</v>
      </c>
    </row>
    <row r="11" spans="1:86" x14ac:dyDescent="0.3">
      <c r="A11" s="157" t="s">
        <v>1433</v>
      </c>
      <c r="B11" s="157">
        <v>182</v>
      </c>
      <c r="C11" s="157">
        <v>3</v>
      </c>
      <c r="D11" s="157" t="s">
        <v>1458</v>
      </c>
      <c r="E11" s="157" t="s">
        <v>1459</v>
      </c>
      <c r="F11" s="157" t="s">
        <v>1463</v>
      </c>
      <c r="G11" s="157" t="s">
        <v>2254</v>
      </c>
      <c r="T11" s="157" t="s">
        <v>2254</v>
      </c>
      <c r="W11" s="157" t="s">
        <v>2254</v>
      </c>
      <c r="Z11" s="157" t="s">
        <v>2254</v>
      </c>
      <c r="BE11" s="157" t="s">
        <v>2254</v>
      </c>
      <c r="BK11" s="157" t="s">
        <v>2254</v>
      </c>
      <c r="BQ11" s="157" t="s">
        <v>2254</v>
      </c>
      <c r="BV11" s="157" t="s">
        <v>2254</v>
      </c>
    </row>
    <row r="12" spans="1:86" ht="40.799999999999997" x14ac:dyDescent="0.3">
      <c r="A12" s="157" t="s">
        <v>1433</v>
      </c>
      <c r="B12" s="157">
        <v>183</v>
      </c>
      <c r="C12" s="157">
        <v>5</v>
      </c>
      <c r="D12" s="157" t="s">
        <v>1464</v>
      </c>
      <c r="E12" s="157" t="s">
        <v>1465</v>
      </c>
      <c r="F12" s="157" t="s">
        <v>1469</v>
      </c>
      <c r="G12" s="157" t="s">
        <v>2254</v>
      </c>
      <c r="T12" s="157" t="s">
        <v>2254</v>
      </c>
      <c r="W12" s="157" t="s">
        <v>2254</v>
      </c>
      <c r="Z12" s="157" t="s">
        <v>2770</v>
      </c>
      <c r="AA12" s="157" t="s">
        <v>2770</v>
      </c>
      <c r="AB12" s="157" t="s">
        <v>2770</v>
      </c>
      <c r="AC12" s="157" t="s">
        <v>2254</v>
      </c>
      <c r="AD12" s="157" t="s">
        <v>2254</v>
      </c>
      <c r="AE12" s="157" t="s">
        <v>1641</v>
      </c>
      <c r="AF12" s="157" t="s">
        <v>2197</v>
      </c>
      <c r="AG12" s="157" t="s">
        <v>1486</v>
      </c>
      <c r="AH12" s="157" t="s">
        <v>1902</v>
      </c>
      <c r="AI12" s="157" t="s">
        <v>1680</v>
      </c>
      <c r="AJ12" s="157" t="s">
        <v>4111</v>
      </c>
      <c r="AK12" s="157" t="s">
        <v>3546</v>
      </c>
      <c r="AL12" s="157" t="s">
        <v>3546</v>
      </c>
      <c r="AM12" s="157" t="s">
        <v>3546</v>
      </c>
      <c r="AN12" s="157" t="s">
        <v>3546</v>
      </c>
      <c r="AY12" s="28" t="s">
        <v>4112</v>
      </c>
      <c r="AZ12" s="28" t="s">
        <v>4113</v>
      </c>
      <c r="BA12" s="28" t="s">
        <v>4114</v>
      </c>
      <c r="BE12" s="157" t="s">
        <v>2254</v>
      </c>
      <c r="BK12" s="157" t="s">
        <v>2254</v>
      </c>
      <c r="BQ12" s="157" t="s">
        <v>2254</v>
      </c>
      <c r="BV12" s="157" t="s">
        <v>2254</v>
      </c>
    </row>
    <row r="13" spans="1:86" ht="20.399999999999999" x14ac:dyDescent="0.3">
      <c r="A13" s="157" t="s">
        <v>1433</v>
      </c>
      <c r="B13" s="157">
        <v>184</v>
      </c>
      <c r="C13" s="157">
        <v>4</v>
      </c>
      <c r="D13" s="157" t="s">
        <v>1470</v>
      </c>
      <c r="E13" s="157" t="s">
        <v>1471</v>
      </c>
      <c r="F13" s="157" t="s">
        <v>1475</v>
      </c>
      <c r="G13" s="157" t="s">
        <v>2254</v>
      </c>
      <c r="T13" s="157" t="s">
        <v>2770</v>
      </c>
      <c r="U13" s="157">
        <v>10</v>
      </c>
      <c r="V13" s="157">
        <v>38</v>
      </c>
      <c r="W13" s="157" t="s">
        <v>2770</v>
      </c>
      <c r="X13" s="157">
        <v>14</v>
      </c>
      <c r="Y13" s="157">
        <v>53</v>
      </c>
      <c r="Z13" s="157" t="s">
        <v>2254</v>
      </c>
      <c r="AU13" s="28" t="s">
        <v>4115</v>
      </c>
      <c r="AV13" s="28" t="s">
        <v>4116</v>
      </c>
      <c r="AW13" s="28" t="s">
        <v>4117</v>
      </c>
      <c r="BE13" s="157" t="s">
        <v>2770</v>
      </c>
      <c r="BF13" s="157" t="s">
        <v>4118</v>
      </c>
      <c r="BG13" s="157">
        <v>76</v>
      </c>
      <c r="BH13" s="157">
        <v>76</v>
      </c>
      <c r="BI13" s="157">
        <v>1087</v>
      </c>
      <c r="BJ13" s="157">
        <v>23076</v>
      </c>
      <c r="BK13" s="157" t="s">
        <v>2254</v>
      </c>
      <c r="BQ13" s="157" t="s">
        <v>2254</v>
      </c>
      <c r="BV13" s="157" t="s">
        <v>2770</v>
      </c>
      <c r="CA13" s="157" t="s">
        <v>4119</v>
      </c>
      <c r="CC13" s="157" t="s">
        <v>4120</v>
      </c>
      <c r="CE13" s="157" t="s">
        <v>4121</v>
      </c>
      <c r="CG13" s="157" t="s">
        <v>4122</v>
      </c>
    </row>
    <row r="14" spans="1:86" ht="20.399999999999999" x14ac:dyDescent="0.3">
      <c r="A14" s="157" t="s">
        <v>1433</v>
      </c>
      <c r="B14" s="157">
        <v>185</v>
      </c>
      <c r="C14" s="157">
        <v>42</v>
      </c>
      <c r="D14" s="157" t="s">
        <v>1476</v>
      </c>
      <c r="E14" s="157" t="s">
        <v>1477</v>
      </c>
      <c r="F14" s="157" t="s">
        <v>1475</v>
      </c>
      <c r="G14" s="157" t="s">
        <v>2254</v>
      </c>
      <c r="T14" s="157" t="s">
        <v>2254</v>
      </c>
      <c r="W14" s="157" t="s">
        <v>2254</v>
      </c>
      <c r="Z14" s="157" t="s">
        <v>2254</v>
      </c>
      <c r="AK14" s="157" t="s">
        <v>3546</v>
      </c>
      <c r="AO14" s="28" t="s">
        <v>4123</v>
      </c>
      <c r="BE14" s="157" t="s">
        <v>2254</v>
      </c>
      <c r="BK14" s="157" t="s">
        <v>2254</v>
      </c>
      <c r="BQ14" s="157" t="s">
        <v>2254</v>
      </c>
    </row>
    <row r="15" spans="1:86" ht="20.399999999999999" x14ac:dyDescent="0.3">
      <c r="A15" s="157" t="s">
        <v>1433</v>
      </c>
      <c r="B15" s="157">
        <v>186</v>
      </c>
      <c r="C15" s="157">
        <v>31</v>
      </c>
      <c r="D15" s="157" t="s">
        <v>1481</v>
      </c>
      <c r="E15" s="157" t="s">
        <v>1482</v>
      </c>
      <c r="F15" s="157" t="s">
        <v>1486</v>
      </c>
      <c r="G15" s="157" t="s">
        <v>2254</v>
      </c>
      <c r="T15" s="157" t="s">
        <v>2254</v>
      </c>
      <c r="W15" s="157" t="s">
        <v>2254</v>
      </c>
      <c r="Z15" s="157" t="s">
        <v>2254</v>
      </c>
      <c r="AU15" s="28" t="s">
        <v>4124</v>
      </c>
      <c r="BE15" s="157" t="s">
        <v>2254</v>
      </c>
      <c r="BK15" s="157" t="s">
        <v>2254</v>
      </c>
      <c r="BQ15" s="157" t="s">
        <v>2254</v>
      </c>
      <c r="BV15" s="157" t="s">
        <v>2254</v>
      </c>
      <c r="BW15" s="157" t="s">
        <v>4125</v>
      </c>
    </row>
    <row r="16" spans="1:86" x14ac:dyDescent="0.3">
      <c r="A16" s="157" t="s">
        <v>1433</v>
      </c>
      <c r="B16" s="157">
        <v>187</v>
      </c>
      <c r="C16" s="157">
        <v>31</v>
      </c>
      <c r="D16" s="157" t="s">
        <v>1487</v>
      </c>
      <c r="E16" s="157" t="s">
        <v>1488</v>
      </c>
      <c r="F16" s="157" t="s">
        <v>1486</v>
      </c>
      <c r="G16" s="157" t="s">
        <v>2254</v>
      </c>
      <c r="T16" s="157" t="s">
        <v>2254</v>
      </c>
      <c r="W16" s="157" t="s">
        <v>2254</v>
      </c>
      <c r="Z16" s="157" t="s">
        <v>2254</v>
      </c>
      <c r="BE16" s="157" t="s">
        <v>2254</v>
      </c>
      <c r="BK16" s="157" t="s">
        <v>2254</v>
      </c>
      <c r="BQ16" s="157" t="s">
        <v>2254</v>
      </c>
      <c r="BV16" s="157" t="s">
        <v>2254</v>
      </c>
    </row>
    <row r="17" spans="1:85" ht="20.399999999999999" x14ac:dyDescent="0.3">
      <c r="A17" s="157" t="s">
        <v>1433</v>
      </c>
      <c r="B17" s="157">
        <v>188</v>
      </c>
      <c r="C17" s="157">
        <v>8</v>
      </c>
      <c r="D17" s="157" t="s">
        <v>1491</v>
      </c>
      <c r="E17" s="157" t="s">
        <v>1492</v>
      </c>
      <c r="F17" s="157" t="s">
        <v>1496</v>
      </c>
      <c r="G17" s="157" t="s">
        <v>2254</v>
      </c>
      <c r="T17" s="157" t="s">
        <v>2770</v>
      </c>
      <c r="U17" s="157">
        <v>4</v>
      </c>
      <c r="V17" s="157">
        <v>2</v>
      </c>
      <c r="W17" s="157" t="s">
        <v>2254</v>
      </c>
      <c r="Z17" s="157" t="s">
        <v>2254</v>
      </c>
      <c r="AO17" s="28" t="s">
        <v>4126</v>
      </c>
      <c r="AP17" s="28" t="s">
        <v>4127</v>
      </c>
      <c r="AU17" s="28" t="s">
        <v>4128</v>
      </c>
      <c r="BE17" s="157" t="s">
        <v>2770</v>
      </c>
      <c r="BF17" s="157" t="s">
        <v>4129</v>
      </c>
      <c r="BG17" s="157">
        <v>98</v>
      </c>
      <c r="BH17" s="157">
        <v>55</v>
      </c>
      <c r="BI17" s="157">
        <v>172</v>
      </c>
      <c r="BJ17" s="157">
        <v>3109</v>
      </c>
      <c r="BK17" s="157" t="s">
        <v>2254</v>
      </c>
      <c r="BQ17" s="157" t="s">
        <v>2254</v>
      </c>
      <c r="BV17" s="157" t="s">
        <v>2770</v>
      </c>
      <c r="CG17" s="157" t="s">
        <v>4130</v>
      </c>
    </row>
    <row r="18" spans="1:85" x14ac:dyDescent="0.3">
      <c r="A18" s="157" t="s">
        <v>1433</v>
      </c>
      <c r="B18" s="157">
        <v>190</v>
      </c>
      <c r="C18" s="157">
        <v>9</v>
      </c>
      <c r="D18" s="157" t="s">
        <v>1497</v>
      </c>
      <c r="E18" s="157" t="s">
        <v>1498</v>
      </c>
      <c r="F18" s="157" t="s">
        <v>1502</v>
      </c>
      <c r="G18" s="157" t="s">
        <v>2254</v>
      </c>
      <c r="T18" s="157" t="s">
        <v>2254</v>
      </c>
      <c r="W18" s="157" t="s">
        <v>2254</v>
      </c>
      <c r="Z18" s="157" t="s">
        <v>2254</v>
      </c>
      <c r="BE18" s="157" t="s">
        <v>2254</v>
      </c>
      <c r="BK18" s="157" t="s">
        <v>2254</v>
      </c>
      <c r="BQ18" s="157" t="s">
        <v>2254</v>
      </c>
      <c r="BV18" s="157" t="s">
        <v>2254</v>
      </c>
    </row>
    <row r="19" spans="1:85" ht="20.399999999999999" x14ac:dyDescent="0.3">
      <c r="A19" s="157" t="s">
        <v>1433</v>
      </c>
      <c r="B19" s="157">
        <v>191</v>
      </c>
      <c r="C19" s="157">
        <v>10</v>
      </c>
      <c r="D19" s="157" t="s">
        <v>1503</v>
      </c>
      <c r="E19" s="157" t="s">
        <v>1504</v>
      </c>
      <c r="F19" s="157" t="s">
        <v>1508</v>
      </c>
      <c r="G19" s="157" t="s">
        <v>2254</v>
      </c>
      <c r="T19" s="157" t="s">
        <v>2770</v>
      </c>
      <c r="U19" s="157">
        <v>1</v>
      </c>
      <c r="V19" s="157">
        <v>1</v>
      </c>
      <c r="W19" s="157" t="s">
        <v>2254</v>
      </c>
      <c r="Z19" s="157" t="s">
        <v>2770</v>
      </c>
      <c r="AA19" s="157" t="s">
        <v>2770</v>
      </c>
      <c r="AB19" s="157" t="s">
        <v>2254</v>
      </c>
      <c r="AC19" s="157" t="s">
        <v>2254</v>
      </c>
      <c r="AD19" s="157" t="s">
        <v>2254</v>
      </c>
      <c r="AK19" s="157" t="s">
        <v>3546</v>
      </c>
      <c r="AU19" s="28" t="s">
        <v>4131</v>
      </c>
      <c r="BE19" s="157" t="s">
        <v>2254</v>
      </c>
      <c r="BK19" s="157" t="s">
        <v>2254</v>
      </c>
      <c r="BQ19" s="157" t="s">
        <v>2254</v>
      </c>
      <c r="BY19" s="157" t="s">
        <v>4132</v>
      </c>
    </row>
    <row r="20" spans="1:85" ht="20.399999999999999" x14ac:dyDescent="0.3">
      <c r="A20" s="157" t="s">
        <v>1433</v>
      </c>
      <c r="B20" s="157">
        <v>193</v>
      </c>
      <c r="C20" s="157">
        <v>12</v>
      </c>
      <c r="D20" s="157" t="s">
        <v>1509</v>
      </c>
      <c r="E20" s="157" t="s">
        <v>1510</v>
      </c>
      <c r="F20" s="157" t="s">
        <v>1514</v>
      </c>
      <c r="G20" s="157" t="s">
        <v>2254</v>
      </c>
      <c r="T20" s="157" t="s">
        <v>2254</v>
      </c>
      <c r="W20" s="157" t="s">
        <v>2254</v>
      </c>
      <c r="Z20" s="157" t="s">
        <v>2254</v>
      </c>
      <c r="AU20" s="28" t="s">
        <v>4133</v>
      </c>
      <c r="BE20" s="157" t="s">
        <v>2254</v>
      </c>
      <c r="BK20" s="157" t="s">
        <v>2254</v>
      </c>
      <c r="BQ20" s="157" t="s">
        <v>2254</v>
      </c>
      <c r="BV20" s="157" t="s">
        <v>2254</v>
      </c>
    </row>
    <row r="21" spans="1:85" x14ac:dyDescent="0.3">
      <c r="A21" s="157" t="s">
        <v>1433</v>
      </c>
      <c r="B21" s="157">
        <v>194</v>
      </c>
      <c r="C21" s="157">
        <v>13</v>
      </c>
      <c r="D21" s="157" t="s">
        <v>1515</v>
      </c>
      <c r="E21" s="157" t="s">
        <v>1516</v>
      </c>
      <c r="F21" s="157" t="s">
        <v>1520</v>
      </c>
      <c r="G21" s="157" t="s">
        <v>2254</v>
      </c>
      <c r="T21" s="157" t="s">
        <v>2254</v>
      </c>
      <c r="W21" s="157" t="s">
        <v>2254</v>
      </c>
      <c r="Z21" s="157" t="s">
        <v>2254</v>
      </c>
      <c r="BE21" s="157" t="s">
        <v>2254</v>
      </c>
      <c r="BK21" s="157" t="s">
        <v>2254</v>
      </c>
      <c r="BQ21" s="157" t="s">
        <v>2254</v>
      </c>
      <c r="BV21" s="157" t="s">
        <v>2254</v>
      </c>
    </row>
    <row r="22" spans="1:85" x14ac:dyDescent="0.3">
      <c r="A22" s="157" t="s">
        <v>1433</v>
      </c>
      <c r="B22" s="157">
        <v>195</v>
      </c>
      <c r="C22" s="157">
        <v>14</v>
      </c>
      <c r="D22" s="157" t="s">
        <v>1521</v>
      </c>
      <c r="E22" s="157" t="s">
        <v>1522</v>
      </c>
      <c r="F22" s="157" t="s">
        <v>1526</v>
      </c>
      <c r="G22" s="157" t="s">
        <v>2254</v>
      </c>
      <c r="T22" s="157" t="s">
        <v>2254</v>
      </c>
      <c r="W22" s="157" t="s">
        <v>2254</v>
      </c>
      <c r="Z22" s="157" t="s">
        <v>2770</v>
      </c>
      <c r="AA22" s="157" t="s">
        <v>2770</v>
      </c>
      <c r="AB22" s="157" t="s">
        <v>2770</v>
      </c>
      <c r="AC22" s="157" t="s">
        <v>2254</v>
      </c>
      <c r="AD22" s="157" t="s">
        <v>2254</v>
      </c>
      <c r="AI22" s="157" t="s">
        <v>1526</v>
      </c>
      <c r="AK22" s="157" t="s">
        <v>4134</v>
      </c>
      <c r="BE22" s="157" t="s">
        <v>2770</v>
      </c>
      <c r="BF22" s="157" t="s">
        <v>4135</v>
      </c>
      <c r="BG22" s="157">
        <v>100</v>
      </c>
      <c r="BH22" s="157">
        <v>85</v>
      </c>
      <c r="BI22" s="157">
        <v>165</v>
      </c>
      <c r="BJ22" s="157">
        <v>23656</v>
      </c>
      <c r="BK22" s="157" t="s">
        <v>2254</v>
      </c>
      <c r="BQ22" s="157" t="s">
        <v>2254</v>
      </c>
      <c r="BV22" s="157" t="s">
        <v>2254</v>
      </c>
    </row>
    <row r="23" spans="1:85" x14ac:dyDescent="0.3">
      <c r="A23" s="157" t="s">
        <v>1433</v>
      </c>
      <c r="B23" s="157">
        <v>196</v>
      </c>
      <c r="C23" s="157">
        <v>15</v>
      </c>
      <c r="D23" s="157" t="s">
        <v>1527</v>
      </c>
      <c r="E23" s="157" t="s">
        <v>1528</v>
      </c>
      <c r="F23" s="157" t="s">
        <v>1532</v>
      </c>
      <c r="G23" s="157" t="s">
        <v>2254</v>
      </c>
      <c r="T23" s="157" t="s">
        <v>2254</v>
      </c>
      <c r="W23" s="157" t="s">
        <v>2254</v>
      </c>
      <c r="Z23" s="157" t="s">
        <v>2254</v>
      </c>
      <c r="BE23" s="157" t="s">
        <v>2254</v>
      </c>
      <c r="BK23" s="157" t="s">
        <v>2254</v>
      </c>
      <c r="BQ23" s="157" t="s">
        <v>2254</v>
      </c>
      <c r="BV23" s="157" t="s">
        <v>2254</v>
      </c>
    </row>
    <row r="24" spans="1:85" x14ac:dyDescent="0.3">
      <c r="A24" s="157" t="s">
        <v>1433</v>
      </c>
      <c r="B24" s="157">
        <v>197</v>
      </c>
      <c r="C24" s="157">
        <v>16</v>
      </c>
      <c r="D24" s="157" t="s">
        <v>1533</v>
      </c>
      <c r="E24" s="157" t="s">
        <v>1534</v>
      </c>
      <c r="F24" s="157" t="s">
        <v>1538</v>
      </c>
      <c r="G24" s="157" t="s">
        <v>2254</v>
      </c>
      <c r="T24" s="157" t="s">
        <v>2254</v>
      </c>
      <c r="W24" s="157" t="s">
        <v>2254</v>
      </c>
      <c r="Z24" s="157" t="s">
        <v>2254</v>
      </c>
      <c r="BE24" s="157" t="s">
        <v>2254</v>
      </c>
      <c r="BK24" s="157" t="s">
        <v>2254</v>
      </c>
      <c r="BQ24" s="157" t="s">
        <v>2254</v>
      </c>
      <c r="BV24" s="157" t="s">
        <v>2254</v>
      </c>
      <c r="CG24" s="157" t="s">
        <v>4136</v>
      </c>
    </row>
    <row r="25" spans="1:85" x14ac:dyDescent="0.3">
      <c r="A25" s="157" t="s">
        <v>1433</v>
      </c>
      <c r="B25" s="157">
        <v>198</v>
      </c>
      <c r="C25" s="157">
        <v>17</v>
      </c>
      <c r="D25" s="157" t="s">
        <v>1539</v>
      </c>
      <c r="E25" s="157" t="s">
        <v>1540</v>
      </c>
      <c r="F25" s="157" t="s">
        <v>1544</v>
      </c>
      <c r="G25" s="157" t="s">
        <v>2254</v>
      </c>
      <c r="T25" s="157" t="s">
        <v>2770</v>
      </c>
      <c r="U25" s="157">
        <v>2</v>
      </c>
      <c r="V25" s="157">
        <v>6</v>
      </c>
      <c r="W25" s="157" t="s">
        <v>2254</v>
      </c>
      <c r="Z25" s="157" t="s">
        <v>2254</v>
      </c>
      <c r="BE25" s="157" t="s">
        <v>2254</v>
      </c>
      <c r="BK25" s="157" t="s">
        <v>2254</v>
      </c>
      <c r="BQ25" s="157" t="s">
        <v>2254</v>
      </c>
      <c r="BV25" s="157" t="s">
        <v>2254</v>
      </c>
    </row>
    <row r="26" spans="1:85" ht="20.399999999999999" x14ac:dyDescent="0.3">
      <c r="A26" s="157" t="s">
        <v>1433</v>
      </c>
      <c r="B26" s="157">
        <v>199</v>
      </c>
      <c r="C26" s="157">
        <v>18</v>
      </c>
      <c r="D26" s="157" t="s">
        <v>1545</v>
      </c>
      <c r="E26" s="157" t="s">
        <v>1546</v>
      </c>
      <c r="F26" s="157" t="s">
        <v>1544</v>
      </c>
      <c r="G26" s="157" t="s">
        <v>2254</v>
      </c>
      <c r="T26" s="157" t="s">
        <v>2254</v>
      </c>
      <c r="W26" s="157" t="s">
        <v>2770</v>
      </c>
      <c r="X26" s="157">
        <v>7</v>
      </c>
      <c r="Y26" s="157">
        <v>1</v>
      </c>
      <c r="Z26" s="157" t="s">
        <v>2770</v>
      </c>
      <c r="AA26" s="157" t="s">
        <v>2770</v>
      </c>
      <c r="AB26" s="157" t="s">
        <v>2254</v>
      </c>
      <c r="AC26" s="157" t="s">
        <v>2254</v>
      </c>
      <c r="AD26" s="157" t="s">
        <v>2254</v>
      </c>
      <c r="AO26" s="28" t="s">
        <v>4137</v>
      </c>
      <c r="BE26" s="157" t="s">
        <v>2254</v>
      </c>
      <c r="BK26" s="157" t="s">
        <v>2254</v>
      </c>
      <c r="BQ26" s="157" t="s">
        <v>2254</v>
      </c>
      <c r="BV26" s="157" t="s">
        <v>2254</v>
      </c>
    </row>
    <row r="27" spans="1:85" ht="20.399999999999999" x14ac:dyDescent="0.3">
      <c r="A27" s="157" t="s">
        <v>1433</v>
      </c>
      <c r="B27" s="157">
        <v>200</v>
      </c>
      <c r="C27" s="157">
        <v>20</v>
      </c>
      <c r="D27" s="157" t="s">
        <v>1550</v>
      </c>
      <c r="E27" s="157" t="s">
        <v>1551</v>
      </c>
      <c r="F27" s="157" t="s">
        <v>1555</v>
      </c>
      <c r="G27" s="157" t="s">
        <v>2254</v>
      </c>
      <c r="T27" s="157" t="s">
        <v>2254</v>
      </c>
      <c r="W27" s="157" t="s">
        <v>2770</v>
      </c>
      <c r="X27" s="157">
        <v>1</v>
      </c>
      <c r="Y27" s="157">
        <v>2</v>
      </c>
      <c r="Z27" s="157" t="s">
        <v>2770</v>
      </c>
      <c r="AA27" s="157" t="s">
        <v>2770</v>
      </c>
      <c r="AB27" s="157" t="s">
        <v>2254</v>
      </c>
      <c r="AC27" s="157" t="s">
        <v>2254</v>
      </c>
      <c r="AD27" s="157" t="s">
        <v>2254</v>
      </c>
      <c r="AU27" s="28" t="s">
        <v>4138</v>
      </c>
      <c r="AV27" s="28" t="s">
        <v>4139</v>
      </c>
      <c r="BE27" s="157" t="s">
        <v>2254</v>
      </c>
      <c r="BK27" s="157" t="s">
        <v>2254</v>
      </c>
      <c r="BQ27" s="157" t="s">
        <v>2254</v>
      </c>
      <c r="BV27" s="157" t="s">
        <v>2254</v>
      </c>
      <c r="BY27" s="157" t="s">
        <v>4140</v>
      </c>
      <c r="BZ27" s="157" t="s">
        <v>4141</v>
      </c>
    </row>
    <row r="28" spans="1:85" x14ac:dyDescent="0.3">
      <c r="A28" s="157" t="s">
        <v>1433</v>
      </c>
      <c r="B28" s="157">
        <v>1468</v>
      </c>
      <c r="C28" s="157">
        <v>144</v>
      </c>
      <c r="D28" s="157" t="s">
        <v>1556</v>
      </c>
      <c r="E28" s="157" t="s">
        <v>1557</v>
      </c>
      <c r="F28" s="157" t="s">
        <v>1561</v>
      </c>
      <c r="G28" s="157" t="s">
        <v>2254</v>
      </c>
      <c r="T28" s="157" t="s">
        <v>2254</v>
      </c>
      <c r="W28" s="157" t="s">
        <v>2254</v>
      </c>
      <c r="Z28" s="157" t="s">
        <v>2254</v>
      </c>
      <c r="BE28" s="157" t="s">
        <v>2254</v>
      </c>
      <c r="BK28" s="157" t="s">
        <v>2254</v>
      </c>
      <c r="BQ28" s="157" t="s">
        <v>2254</v>
      </c>
      <c r="BV28" s="157" t="s">
        <v>2254</v>
      </c>
    </row>
    <row r="29" spans="1:85" ht="40.799999999999997" x14ac:dyDescent="0.3">
      <c r="A29" s="157" t="s">
        <v>1433</v>
      </c>
      <c r="B29" s="157">
        <v>201</v>
      </c>
      <c r="C29" s="157">
        <v>21</v>
      </c>
      <c r="D29" s="157" t="s">
        <v>1562</v>
      </c>
      <c r="E29" s="157" t="s">
        <v>1563</v>
      </c>
      <c r="F29" s="157" t="s">
        <v>1561</v>
      </c>
      <c r="G29" s="157" t="s">
        <v>2254</v>
      </c>
      <c r="T29" s="157" t="s">
        <v>2254</v>
      </c>
      <c r="W29" s="157" t="s">
        <v>2254</v>
      </c>
      <c r="Z29" s="157" t="s">
        <v>2770</v>
      </c>
      <c r="AA29" s="157" t="s">
        <v>2770</v>
      </c>
      <c r="AB29" s="157" t="s">
        <v>2254</v>
      </c>
      <c r="AC29" s="157" t="s">
        <v>2770</v>
      </c>
      <c r="AD29" s="157" t="s">
        <v>2254</v>
      </c>
      <c r="AY29" s="28" t="s">
        <v>4142</v>
      </c>
      <c r="AZ29" s="28" t="s">
        <v>4143</v>
      </c>
      <c r="BA29" s="28" t="s">
        <v>4144</v>
      </c>
      <c r="BE29" s="157" t="s">
        <v>2254</v>
      </c>
      <c r="BK29" s="157" t="s">
        <v>2770</v>
      </c>
      <c r="BL29" s="157" t="s">
        <v>4145</v>
      </c>
      <c r="BM29" s="157">
        <v>17</v>
      </c>
      <c r="BN29" s="157">
        <v>17</v>
      </c>
      <c r="BO29" s="157">
        <v>296</v>
      </c>
      <c r="BP29" s="157">
        <v>4133</v>
      </c>
      <c r="BQ29" s="157" t="s">
        <v>2254</v>
      </c>
      <c r="BV29" s="157" t="s">
        <v>2770</v>
      </c>
      <c r="BW29" s="157" t="s">
        <v>4146</v>
      </c>
      <c r="BX29" s="157" t="s">
        <v>4147</v>
      </c>
      <c r="BY29" s="157" t="s">
        <v>4148</v>
      </c>
    </row>
    <row r="30" spans="1:85" x14ac:dyDescent="0.3">
      <c r="A30" s="157" t="s">
        <v>1433</v>
      </c>
      <c r="B30" s="157">
        <v>202</v>
      </c>
      <c r="C30" s="157">
        <v>23</v>
      </c>
      <c r="D30" s="157" t="s">
        <v>1566</v>
      </c>
      <c r="E30" s="157" t="s">
        <v>1567</v>
      </c>
      <c r="F30" s="157" t="s">
        <v>1561</v>
      </c>
      <c r="G30" s="157" t="s">
        <v>2254</v>
      </c>
      <c r="T30" s="157" t="s">
        <v>2254</v>
      </c>
      <c r="W30" s="157" t="s">
        <v>2254</v>
      </c>
      <c r="Z30" s="157" t="s">
        <v>2254</v>
      </c>
      <c r="BE30" s="157" t="s">
        <v>2254</v>
      </c>
      <c r="BK30" s="157" t="s">
        <v>2254</v>
      </c>
      <c r="BQ30" s="157" t="s">
        <v>2254</v>
      </c>
      <c r="BV30" s="157" t="s">
        <v>2254</v>
      </c>
    </row>
    <row r="31" spans="1:85" ht="20.399999999999999" x14ac:dyDescent="0.3">
      <c r="A31" s="157" t="s">
        <v>1433</v>
      </c>
      <c r="B31" s="157">
        <v>203</v>
      </c>
      <c r="C31" s="157">
        <v>22</v>
      </c>
      <c r="D31" s="157" t="s">
        <v>1571</v>
      </c>
      <c r="E31" s="157" t="s">
        <v>1572</v>
      </c>
      <c r="F31" s="157" t="s">
        <v>1561</v>
      </c>
      <c r="G31" s="157" t="s">
        <v>2254</v>
      </c>
      <c r="T31" s="157" t="s">
        <v>2770</v>
      </c>
      <c r="U31" s="157">
        <v>4</v>
      </c>
      <c r="V31" s="157">
        <v>14</v>
      </c>
      <c r="W31" s="157" t="s">
        <v>2770</v>
      </c>
      <c r="X31" s="157">
        <v>21</v>
      </c>
      <c r="Y31" s="157">
        <v>40</v>
      </c>
      <c r="Z31" s="157" t="s">
        <v>2770</v>
      </c>
      <c r="AA31" s="157" t="s">
        <v>2770</v>
      </c>
      <c r="AB31" s="157" t="s">
        <v>2254</v>
      </c>
      <c r="AC31" s="157" t="s">
        <v>2254</v>
      </c>
      <c r="AD31" s="157" t="s">
        <v>2254</v>
      </c>
      <c r="AO31" s="28" t="s">
        <v>4149</v>
      </c>
      <c r="AP31" s="28" t="s">
        <v>4150</v>
      </c>
      <c r="BE31" s="157" t="s">
        <v>2254</v>
      </c>
      <c r="BK31" s="157" t="s">
        <v>2254</v>
      </c>
      <c r="BQ31" s="157" t="s">
        <v>2254</v>
      </c>
      <c r="BV31" s="157" t="s">
        <v>2254</v>
      </c>
    </row>
    <row r="32" spans="1:85" ht="20.399999999999999" x14ac:dyDescent="0.3">
      <c r="A32" s="157" t="s">
        <v>1433</v>
      </c>
      <c r="B32" s="157">
        <v>204</v>
      </c>
      <c r="C32" s="157">
        <v>24</v>
      </c>
      <c r="D32" s="157" t="s">
        <v>1575</v>
      </c>
      <c r="E32" s="157" t="s">
        <v>1576</v>
      </c>
      <c r="F32" s="157" t="s">
        <v>1561</v>
      </c>
      <c r="G32" s="157" t="s">
        <v>2770</v>
      </c>
      <c r="M32" s="157" t="s">
        <v>2812</v>
      </c>
      <c r="T32" s="157" t="s">
        <v>2254</v>
      </c>
      <c r="W32" s="157" t="s">
        <v>2254</v>
      </c>
      <c r="Z32" s="157" t="s">
        <v>2254</v>
      </c>
      <c r="AO32" s="28" t="s">
        <v>4151</v>
      </c>
      <c r="BE32" s="157" t="s">
        <v>2254</v>
      </c>
      <c r="BK32" s="157" t="s">
        <v>2770</v>
      </c>
      <c r="BL32" s="157" t="s">
        <v>4152</v>
      </c>
      <c r="BM32" s="157">
        <v>23</v>
      </c>
      <c r="BN32" s="157">
        <v>22</v>
      </c>
      <c r="BO32" s="157">
        <v>495</v>
      </c>
      <c r="BP32" s="157">
        <v>5860</v>
      </c>
      <c r="BQ32" s="157" t="s">
        <v>2254</v>
      </c>
      <c r="BV32" s="157" t="s">
        <v>2254</v>
      </c>
    </row>
    <row r="33" spans="1:83" x14ac:dyDescent="0.3">
      <c r="A33" s="157" t="s">
        <v>1433</v>
      </c>
      <c r="B33" s="157">
        <v>205</v>
      </c>
      <c r="C33" s="157">
        <v>24</v>
      </c>
      <c r="D33" s="157" t="s">
        <v>1579</v>
      </c>
      <c r="E33" s="157" t="s">
        <v>1580</v>
      </c>
      <c r="F33" s="157" t="s">
        <v>1561</v>
      </c>
      <c r="G33" s="157" t="s">
        <v>2254</v>
      </c>
      <c r="T33" s="157" t="s">
        <v>2254</v>
      </c>
      <c r="W33" s="157" t="s">
        <v>2254</v>
      </c>
      <c r="Z33" s="157" t="s">
        <v>2254</v>
      </c>
      <c r="BE33" s="157" t="s">
        <v>2254</v>
      </c>
      <c r="BK33" s="157" t="s">
        <v>2254</v>
      </c>
      <c r="BQ33" s="157" t="s">
        <v>2254</v>
      </c>
      <c r="BV33" s="157" t="s">
        <v>2254</v>
      </c>
    </row>
    <row r="34" spans="1:83" ht="20.399999999999999" x14ac:dyDescent="0.3">
      <c r="A34" s="157" t="s">
        <v>1433</v>
      </c>
      <c r="B34" s="157">
        <v>206</v>
      </c>
      <c r="C34" s="157">
        <v>27</v>
      </c>
      <c r="D34" s="157" t="s">
        <v>1581</v>
      </c>
      <c r="E34" s="157" t="s">
        <v>1582</v>
      </c>
      <c r="F34" s="157" t="s">
        <v>1561</v>
      </c>
      <c r="G34" s="157" t="s">
        <v>2254</v>
      </c>
      <c r="T34" s="157" t="s">
        <v>2770</v>
      </c>
      <c r="U34" s="157">
        <v>41</v>
      </c>
      <c r="V34" s="157">
        <v>225</v>
      </c>
      <c r="W34" s="157" t="s">
        <v>2770</v>
      </c>
      <c r="X34" s="157">
        <v>491</v>
      </c>
      <c r="Y34" s="157">
        <v>1753</v>
      </c>
      <c r="Z34" s="157" t="s">
        <v>2770</v>
      </c>
      <c r="AA34" s="157" t="s">
        <v>2770</v>
      </c>
      <c r="AB34" s="157" t="s">
        <v>2254</v>
      </c>
      <c r="AC34" s="157" t="s">
        <v>2254</v>
      </c>
      <c r="AD34" s="157" t="s">
        <v>2254</v>
      </c>
      <c r="AE34" s="157" t="s">
        <v>2122</v>
      </c>
      <c r="AF34" s="157" t="s">
        <v>2202</v>
      </c>
      <c r="AG34" s="157" t="s">
        <v>1561</v>
      </c>
      <c r="AH34" s="157" t="s">
        <v>1977</v>
      </c>
      <c r="AI34" s="157" t="s">
        <v>1520</v>
      </c>
      <c r="AJ34" s="157" t="s">
        <v>2214</v>
      </c>
      <c r="AK34" s="157" t="s">
        <v>3526</v>
      </c>
      <c r="AL34" s="157" t="s">
        <v>3546</v>
      </c>
      <c r="AN34" s="157" t="s">
        <v>3526</v>
      </c>
      <c r="AO34" s="28" t="s">
        <v>4153</v>
      </c>
      <c r="AS34" s="28" t="s">
        <v>4154</v>
      </c>
      <c r="AU34" s="28" t="s">
        <v>4153</v>
      </c>
      <c r="AW34" s="28" t="s">
        <v>4153</v>
      </c>
      <c r="BE34" s="157" t="s">
        <v>2254</v>
      </c>
      <c r="BK34" s="157" t="s">
        <v>2254</v>
      </c>
      <c r="BQ34" s="157" t="s">
        <v>2254</v>
      </c>
      <c r="BV34" s="157" t="s">
        <v>2770</v>
      </c>
      <c r="BW34" s="157" t="s">
        <v>3533</v>
      </c>
      <c r="BY34" s="157" t="s">
        <v>3533</v>
      </c>
      <c r="CE34" s="157" t="s">
        <v>3533</v>
      </c>
    </row>
    <row r="35" spans="1:83" ht="51" x14ac:dyDescent="0.3">
      <c r="A35" s="157" t="s">
        <v>1433</v>
      </c>
      <c r="B35" s="157">
        <v>207</v>
      </c>
      <c r="C35" s="157">
        <v>136</v>
      </c>
      <c r="D35" s="157" t="s">
        <v>1585</v>
      </c>
      <c r="E35" s="157" t="s">
        <v>1586</v>
      </c>
      <c r="F35" s="157" t="s">
        <v>1561</v>
      </c>
      <c r="G35" s="157" t="s">
        <v>2770</v>
      </c>
      <c r="H35" s="157" t="s">
        <v>4155</v>
      </c>
      <c r="T35" s="157" t="s">
        <v>2254</v>
      </c>
      <c r="W35" s="157" t="s">
        <v>2254</v>
      </c>
      <c r="Z35" s="157" t="s">
        <v>2770</v>
      </c>
      <c r="AA35" s="157" t="s">
        <v>2770</v>
      </c>
      <c r="AB35" s="157" t="s">
        <v>2254</v>
      </c>
      <c r="AC35" s="157" t="s">
        <v>2770</v>
      </c>
      <c r="AD35" s="157" t="s">
        <v>2254</v>
      </c>
      <c r="AY35" s="28" t="s">
        <v>4156</v>
      </c>
      <c r="AZ35" s="28" t="s">
        <v>4157</v>
      </c>
      <c r="BA35" s="28" t="s">
        <v>4158</v>
      </c>
      <c r="BE35" s="157" t="s">
        <v>2254</v>
      </c>
      <c r="BK35" s="157" t="s">
        <v>2254</v>
      </c>
      <c r="BQ35" s="157" t="s">
        <v>2254</v>
      </c>
      <c r="BV35" s="157" t="s">
        <v>2770</v>
      </c>
    </row>
    <row r="36" spans="1:83" x14ac:dyDescent="0.3">
      <c r="A36" s="157" t="s">
        <v>1433</v>
      </c>
      <c r="B36" s="157">
        <v>208</v>
      </c>
      <c r="C36" s="157">
        <v>23</v>
      </c>
      <c r="D36" s="157" t="s">
        <v>1589</v>
      </c>
      <c r="E36" s="157" t="s">
        <v>1590</v>
      </c>
      <c r="F36" s="157" t="s">
        <v>1561</v>
      </c>
      <c r="G36" s="157" t="s">
        <v>2254</v>
      </c>
      <c r="T36" s="157" t="s">
        <v>2254</v>
      </c>
      <c r="W36" s="157" t="s">
        <v>2254</v>
      </c>
      <c r="Z36" s="157" t="s">
        <v>2254</v>
      </c>
      <c r="BE36" s="157" t="s">
        <v>2254</v>
      </c>
      <c r="BK36" s="157" t="s">
        <v>2770</v>
      </c>
      <c r="BL36" s="157" t="s">
        <v>4159</v>
      </c>
      <c r="BM36" s="157">
        <v>47</v>
      </c>
      <c r="BN36" s="157">
        <v>47</v>
      </c>
      <c r="BO36" s="157">
        <v>920</v>
      </c>
      <c r="BP36" s="157">
        <v>13397</v>
      </c>
      <c r="BQ36" s="157" t="s">
        <v>2770</v>
      </c>
      <c r="BR36" s="157">
        <v>47</v>
      </c>
      <c r="BS36" s="157">
        <v>47</v>
      </c>
      <c r="BT36" s="157">
        <v>920</v>
      </c>
      <c r="BU36" s="157">
        <v>13397</v>
      </c>
      <c r="BV36" s="157" t="s">
        <v>2770</v>
      </c>
    </row>
    <row r="37" spans="1:83" ht="40.799999999999997" x14ac:dyDescent="0.3">
      <c r="A37" s="157" t="s">
        <v>1433</v>
      </c>
      <c r="B37" s="157">
        <v>209</v>
      </c>
      <c r="C37" s="157">
        <v>33</v>
      </c>
      <c r="D37" s="157" t="s">
        <v>1593</v>
      </c>
      <c r="E37" s="157" t="s">
        <v>1594</v>
      </c>
      <c r="F37" s="157" t="s">
        <v>1561</v>
      </c>
      <c r="G37" s="157" t="s">
        <v>2254</v>
      </c>
      <c r="T37" s="157" t="s">
        <v>2254</v>
      </c>
      <c r="W37" s="157" t="s">
        <v>2254</v>
      </c>
      <c r="Z37" s="157" t="s">
        <v>2770</v>
      </c>
      <c r="AA37" s="157" t="s">
        <v>2770</v>
      </c>
      <c r="AB37" s="157" t="s">
        <v>2770</v>
      </c>
      <c r="AC37" s="157" t="s">
        <v>2254</v>
      </c>
      <c r="AD37" s="157" t="s">
        <v>2254</v>
      </c>
      <c r="AO37" s="28" t="s">
        <v>4160</v>
      </c>
      <c r="AY37" s="28" t="s">
        <v>4161</v>
      </c>
      <c r="AZ37" s="28" t="s">
        <v>4162</v>
      </c>
      <c r="BA37" s="28" t="s">
        <v>4163</v>
      </c>
      <c r="BE37" s="157" t="s">
        <v>2254</v>
      </c>
      <c r="BK37" s="157" t="s">
        <v>2770</v>
      </c>
      <c r="BL37" s="157" t="s">
        <v>4164</v>
      </c>
      <c r="BM37" s="157">
        <v>20</v>
      </c>
      <c r="BN37" s="157">
        <v>20</v>
      </c>
      <c r="BO37" s="157">
        <v>425</v>
      </c>
      <c r="BP37" s="157">
        <v>5294</v>
      </c>
      <c r="BQ37" s="157" t="s">
        <v>2254</v>
      </c>
      <c r="BV37" s="157" t="s">
        <v>2770</v>
      </c>
      <c r="BW37" s="157" t="s">
        <v>4165</v>
      </c>
    </row>
    <row r="38" spans="1:83" x14ac:dyDescent="0.3">
      <c r="A38" s="157" t="s">
        <v>1433</v>
      </c>
      <c r="B38" s="157">
        <v>210</v>
      </c>
      <c r="C38" s="157">
        <v>152</v>
      </c>
      <c r="D38" s="157" t="s">
        <v>1598</v>
      </c>
      <c r="E38" s="157" t="s">
        <v>1599</v>
      </c>
      <c r="F38" s="157" t="s">
        <v>1561</v>
      </c>
      <c r="G38" s="157" t="s">
        <v>2254</v>
      </c>
      <c r="T38" s="157" t="s">
        <v>2254</v>
      </c>
      <c r="W38" s="157" t="s">
        <v>2254</v>
      </c>
      <c r="Z38" s="157" t="s">
        <v>2254</v>
      </c>
      <c r="BE38" s="157" t="s">
        <v>2254</v>
      </c>
      <c r="BK38" s="157" t="s">
        <v>2254</v>
      </c>
      <c r="BQ38" s="157" t="s">
        <v>2254</v>
      </c>
      <c r="BV38" s="157" t="s">
        <v>2254</v>
      </c>
    </row>
    <row r="39" spans="1:83" x14ac:dyDescent="0.3">
      <c r="A39" s="157" t="s">
        <v>1433</v>
      </c>
      <c r="B39" s="157">
        <v>211</v>
      </c>
      <c r="C39" s="157">
        <v>0</v>
      </c>
      <c r="D39" s="157" t="s">
        <v>1601</v>
      </c>
      <c r="E39" s="157" t="s">
        <v>1602</v>
      </c>
      <c r="F39" s="157" t="s">
        <v>1561</v>
      </c>
      <c r="G39" s="157" t="s">
        <v>2254</v>
      </c>
      <c r="T39" s="157" t="s">
        <v>2254</v>
      </c>
      <c r="W39" s="157" t="s">
        <v>2254</v>
      </c>
      <c r="Z39" s="157" t="s">
        <v>2254</v>
      </c>
      <c r="AK39" s="157" t="s">
        <v>4134</v>
      </c>
      <c r="BE39" s="157" t="s">
        <v>2254</v>
      </c>
      <c r="BK39" s="157" t="s">
        <v>2254</v>
      </c>
      <c r="BQ39" s="157" t="s">
        <v>2254</v>
      </c>
      <c r="BV39" s="157" t="s">
        <v>2254</v>
      </c>
    </row>
    <row r="40" spans="1:83" x14ac:dyDescent="0.3">
      <c r="A40" s="157" t="s">
        <v>1433</v>
      </c>
      <c r="B40" s="157">
        <v>909</v>
      </c>
      <c r="C40" s="157">
        <v>0</v>
      </c>
      <c r="D40" s="157" t="s">
        <v>1605</v>
      </c>
      <c r="E40" s="157" t="s">
        <v>1606</v>
      </c>
      <c r="F40" s="157" t="s">
        <v>1561</v>
      </c>
      <c r="G40" s="157" t="s">
        <v>2254</v>
      </c>
      <c r="T40" s="157" t="s">
        <v>2254</v>
      </c>
      <c r="W40" s="157" t="s">
        <v>2254</v>
      </c>
      <c r="Z40" s="157" t="s">
        <v>2254</v>
      </c>
      <c r="BE40" s="157" t="s">
        <v>2254</v>
      </c>
      <c r="BK40" s="157" t="s">
        <v>2254</v>
      </c>
      <c r="BQ40" s="157" t="s">
        <v>2254</v>
      </c>
    </row>
    <row r="41" spans="1:83" x14ac:dyDescent="0.3">
      <c r="A41" s="157" t="s">
        <v>1433</v>
      </c>
      <c r="B41" s="157">
        <v>213</v>
      </c>
      <c r="C41" s="157">
        <v>141</v>
      </c>
      <c r="D41" s="157" t="s">
        <v>1609</v>
      </c>
      <c r="E41" s="157" t="s">
        <v>1610</v>
      </c>
      <c r="F41" s="157" t="s">
        <v>1561</v>
      </c>
      <c r="G41" s="157" t="s">
        <v>2254</v>
      </c>
      <c r="T41" s="157" t="s">
        <v>2254</v>
      </c>
      <c r="W41" s="157" t="s">
        <v>2254</v>
      </c>
      <c r="Z41" s="157" t="s">
        <v>2254</v>
      </c>
      <c r="BE41" s="157" t="s">
        <v>2254</v>
      </c>
      <c r="BK41" s="157" t="s">
        <v>2254</v>
      </c>
      <c r="BQ41" s="157" t="s">
        <v>2254</v>
      </c>
      <c r="BV41" s="157" t="s">
        <v>2254</v>
      </c>
    </row>
    <row r="42" spans="1:83" x14ac:dyDescent="0.3">
      <c r="A42" s="157" t="s">
        <v>1433</v>
      </c>
      <c r="B42" s="157">
        <v>214</v>
      </c>
      <c r="C42" s="157">
        <v>144</v>
      </c>
      <c r="D42" s="157" t="s">
        <v>1613</v>
      </c>
      <c r="E42" s="157" t="s">
        <v>1614</v>
      </c>
      <c r="F42" s="157" t="s">
        <v>1561</v>
      </c>
      <c r="G42" s="157" t="s">
        <v>2254</v>
      </c>
      <c r="T42" s="157" t="s">
        <v>2254</v>
      </c>
      <c r="W42" s="157" t="s">
        <v>2254</v>
      </c>
      <c r="Z42" s="157" t="s">
        <v>2254</v>
      </c>
      <c r="BE42" s="157" t="s">
        <v>2254</v>
      </c>
      <c r="BK42" s="157" t="s">
        <v>2254</v>
      </c>
      <c r="BQ42" s="157" t="s">
        <v>2254</v>
      </c>
      <c r="BV42" s="157" t="s">
        <v>2254</v>
      </c>
    </row>
    <row r="43" spans="1:83" x14ac:dyDescent="0.3">
      <c r="A43" s="157" t="s">
        <v>1433</v>
      </c>
      <c r="B43" s="157">
        <v>1461</v>
      </c>
      <c r="C43" s="157">
        <v>192</v>
      </c>
      <c r="D43" s="157" t="s">
        <v>1616</v>
      </c>
      <c r="E43" s="157" t="s">
        <v>1617</v>
      </c>
      <c r="F43" s="157" t="s">
        <v>1561</v>
      </c>
      <c r="G43" s="157" t="s">
        <v>2770</v>
      </c>
      <c r="H43" s="157" t="s">
        <v>4166</v>
      </c>
      <c r="I43" s="157" t="s">
        <v>4167</v>
      </c>
      <c r="T43" s="157" t="s">
        <v>2254</v>
      </c>
      <c r="W43" s="157" t="s">
        <v>2254</v>
      </c>
      <c r="Z43" s="157" t="s">
        <v>2254</v>
      </c>
      <c r="BE43" s="157" t="s">
        <v>2254</v>
      </c>
      <c r="BK43" s="157" t="s">
        <v>2254</v>
      </c>
      <c r="BQ43" s="157" t="s">
        <v>2254</v>
      </c>
      <c r="BV43" s="157" t="s">
        <v>2254</v>
      </c>
    </row>
    <row r="44" spans="1:83" x14ac:dyDescent="0.3">
      <c r="A44" s="157" t="s">
        <v>1433</v>
      </c>
      <c r="B44" s="157">
        <v>346</v>
      </c>
      <c r="C44" s="157">
        <v>138</v>
      </c>
      <c r="D44" s="157" t="s">
        <v>1619</v>
      </c>
      <c r="E44" s="157" t="s">
        <v>1620</v>
      </c>
      <c r="F44" s="157" t="s">
        <v>1624</v>
      </c>
      <c r="G44" s="157" t="s">
        <v>2254</v>
      </c>
      <c r="T44" s="157" t="s">
        <v>2254</v>
      </c>
      <c r="W44" s="157" t="s">
        <v>2254</v>
      </c>
      <c r="Z44" s="157" t="s">
        <v>2254</v>
      </c>
      <c r="BE44" s="157" t="s">
        <v>2254</v>
      </c>
      <c r="BK44" s="157" t="s">
        <v>2254</v>
      </c>
      <c r="BQ44" s="157" t="s">
        <v>2254</v>
      </c>
      <c r="BV44" s="157" t="s">
        <v>2254</v>
      </c>
    </row>
    <row r="45" spans="1:83" ht="61.2" x14ac:dyDescent="0.3">
      <c r="A45" s="157" t="s">
        <v>1433</v>
      </c>
      <c r="B45" s="157">
        <v>216</v>
      </c>
      <c r="C45" s="157">
        <v>29</v>
      </c>
      <c r="D45" s="157" t="s">
        <v>1625</v>
      </c>
      <c r="E45" s="157" t="s">
        <v>1626</v>
      </c>
      <c r="F45" s="157" t="s">
        <v>1628</v>
      </c>
      <c r="G45" s="157" t="s">
        <v>2254</v>
      </c>
      <c r="T45" s="157" t="s">
        <v>2254</v>
      </c>
      <c r="W45" s="157" t="s">
        <v>2254</v>
      </c>
      <c r="Z45" s="157" t="s">
        <v>2770</v>
      </c>
      <c r="AA45" s="157" t="s">
        <v>2770</v>
      </c>
      <c r="AB45" s="157" t="s">
        <v>2254</v>
      </c>
      <c r="AC45" s="157" t="s">
        <v>2254</v>
      </c>
      <c r="AD45" s="157" t="s">
        <v>2254</v>
      </c>
      <c r="AO45" s="28" t="s">
        <v>4168</v>
      </c>
      <c r="AY45" s="28" t="s">
        <v>4169</v>
      </c>
      <c r="AZ45" s="28" t="s">
        <v>4170</v>
      </c>
      <c r="BA45" s="28" t="s">
        <v>4170</v>
      </c>
      <c r="BE45" s="157" t="s">
        <v>2254</v>
      </c>
      <c r="BK45" s="157" t="s">
        <v>2770</v>
      </c>
      <c r="BL45" s="157" t="s">
        <v>4171</v>
      </c>
      <c r="BM45" s="157">
        <v>13</v>
      </c>
      <c r="BN45" s="157">
        <v>13</v>
      </c>
      <c r="BO45" s="157">
        <v>312</v>
      </c>
      <c r="BP45" s="157">
        <v>4043</v>
      </c>
      <c r="BQ45" s="157" t="s">
        <v>2254</v>
      </c>
      <c r="BV45" s="157" t="s">
        <v>2254</v>
      </c>
      <c r="BY45" s="157" t="s">
        <v>4172</v>
      </c>
    </row>
    <row r="46" spans="1:83" x14ac:dyDescent="0.3">
      <c r="A46" s="157" t="s">
        <v>1433</v>
      </c>
      <c r="B46" s="157">
        <v>217</v>
      </c>
      <c r="C46" s="157">
        <v>30</v>
      </c>
      <c r="D46" s="157" t="s">
        <v>1630</v>
      </c>
      <c r="E46" s="157" t="s">
        <v>1631</v>
      </c>
      <c r="F46" s="157" t="s">
        <v>1635</v>
      </c>
      <c r="G46" s="157" t="s">
        <v>2254</v>
      </c>
      <c r="T46" s="157" t="s">
        <v>2254</v>
      </c>
      <c r="W46" s="157" t="s">
        <v>2254</v>
      </c>
      <c r="Z46" s="157" t="s">
        <v>2254</v>
      </c>
      <c r="BE46" s="157" t="s">
        <v>2254</v>
      </c>
      <c r="BK46" s="157" t="s">
        <v>2254</v>
      </c>
      <c r="BQ46" s="157" t="s">
        <v>2254</v>
      </c>
      <c r="BV46" s="157" t="s">
        <v>2254</v>
      </c>
    </row>
    <row r="47" spans="1:83" x14ac:dyDescent="0.3">
      <c r="A47" s="157" t="s">
        <v>1433</v>
      </c>
      <c r="B47" s="157">
        <v>218</v>
      </c>
      <c r="C47" s="157">
        <v>139</v>
      </c>
      <c r="D47" s="157" t="s">
        <v>1636</v>
      </c>
      <c r="E47" s="157" t="s">
        <v>1637</v>
      </c>
      <c r="F47" s="157" t="s">
        <v>1641</v>
      </c>
      <c r="G47" s="157" t="s">
        <v>2254</v>
      </c>
      <c r="T47" s="157" t="s">
        <v>2254</v>
      </c>
      <c r="W47" s="157" t="s">
        <v>2254</v>
      </c>
      <c r="Z47" s="157" t="s">
        <v>2254</v>
      </c>
      <c r="BE47" s="157" t="s">
        <v>2254</v>
      </c>
      <c r="BF47" s="157" t="s">
        <v>4173</v>
      </c>
      <c r="BG47" s="157">
        <v>20</v>
      </c>
      <c r="BH47" s="157">
        <v>10</v>
      </c>
      <c r="BI47" s="157">
        <v>22</v>
      </c>
      <c r="BJ47" s="157">
        <v>385</v>
      </c>
      <c r="BK47" s="157" t="s">
        <v>2254</v>
      </c>
      <c r="BQ47" s="157" t="s">
        <v>2254</v>
      </c>
      <c r="BV47" s="157" t="s">
        <v>2254</v>
      </c>
    </row>
    <row r="48" spans="1:83" ht="20.399999999999999" x14ac:dyDescent="0.3">
      <c r="A48" s="157" t="s">
        <v>1433</v>
      </c>
      <c r="B48" s="157">
        <v>219</v>
      </c>
      <c r="C48" s="157">
        <v>139</v>
      </c>
      <c r="D48" s="157" t="s">
        <v>1642</v>
      </c>
      <c r="E48" s="157" t="s">
        <v>1643</v>
      </c>
      <c r="F48" s="157" t="s">
        <v>1641</v>
      </c>
      <c r="G48" s="157" t="s">
        <v>2254</v>
      </c>
      <c r="T48" s="157" t="s">
        <v>2254</v>
      </c>
      <c r="W48" s="157" t="s">
        <v>2254</v>
      </c>
      <c r="Z48" s="157" t="s">
        <v>2254</v>
      </c>
      <c r="AU48" s="28" t="s">
        <v>4174</v>
      </c>
      <c r="BE48" s="157" t="s">
        <v>2770</v>
      </c>
      <c r="BF48" s="157" t="s">
        <v>4175</v>
      </c>
      <c r="BG48" s="157">
        <v>26</v>
      </c>
      <c r="BH48" s="157">
        <v>17</v>
      </c>
      <c r="BI48" s="157">
        <v>151</v>
      </c>
      <c r="BJ48" s="157">
        <v>3435</v>
      </c>
      <c r="BK48" s="157" t="s">
        <v>2254</v>
      </c>
      <c r="BQ48" s="157" t="s">
        <v>2770</v>
      </c>
      <c r="BR48" s="157">
        <v>12</v>
      </c>
      <c r="BS48" s="157">
        <v>12</v>
      </c>
      <c r="BT48" s="157">
        <v>151</v>
      </c>
      <c r="BU48" s="157">
        <v>2112</v>
      </c>
      <c r="BV48" s="157" t="s">
        <v>2770</v>
      </c>
    </row>
    <row r="49" spans="1:85" x14ac:dyDescent="0.3">
      <c r="A49" s="157" t="s">
        <v>1433</v>
      </c>
      <c r="B49" s="157">
        <v>220</v>
      </c>
      <c r="C49" s="157">
        <v>49</v>
      </c>
      <c r="D49" s="157" t="s">
        <v>1647</v>
      </c>
      <c r="E49" s="157" t="s">
        <v>1648</v>
      </c>
      <c r="F49" s="157" t="s">
        <v>1652</v>
      </c>
      <c r="G49" s="157" t="s">
        <v>2254</v>
      </c>
      <c r="T49" s="157" t="s">
        <v>2254</v>
      </c>
      <c r="W49" s="157" t="s">
        <v>2254</v>
      </c>
      <c r="Z49" s="157" t="s">
        <v>2254</v>
      </c>
      <c r="BE49" s="157" t="s">
        <v>2254</v>
      </c>
      <c r="BK49" s="157" t="s">
        <v>2254</v>
      </c>
      <c r="BQ49" s="157" t="s">
        <v>2254</v>
      </c>
      <c r="BV49" s="157" t="s">
        <v>2254</v>
      </c>
    </row>
    <row r="50" spans="1:85" x14ac:dyDescent="0.3">
      <c r="A50" s="157" t="s">
        <v>1433</v>
      </c>
      <c r="B50" s="157">
        <v>221</v>
      </c>
      <c r="C50" s="157">
        <v>52</v>
      </c>
      <c r="D50" s="157" t="s">
        <v>1653</v>
      </c>
      <c r="E50" s="157" t="s">
        <v>1654</v>
      </c>
      <c r="F50" s="157" t="s">
        <v>1658</v>
      </c>
      <c r="G50" s="157" t="s">
        <v>2254</v>
      </c>
      <c r="T50" s="157" t="s">
        <v>2254</v>
      </c>
      <c r="W50" s="157" t="s">
        <v>2254</v>
      </c>
      <c r="Z50" s="157" t="s">
        <v>2254</v>
      </c>
      <c r="BE50" s="157" t="s">
        <v>2254</v>
      </c>
      <c r="BK50" s="157" t="s">
        <v>2254</v>
      </c>
      <c r="BQ50" s="157" t="s">
        <v>2254</v>
      </c>
      <c r="BV50" s="157" t="s">
        <v>2770</v>
      </c>
    </row>
    <row r="51" spans="1:85" x14ac:dyDescent="0.3">
      <c r="A51" s="157" t="s">
        <v>1433</v>
      </c>
      <c r="B51" s="157">
        <v>222</v>
      </c>
      <c r="C51" s="157">
        <v>54</v>
      </c>
      <c r="D51" s="157" t="s">
        <v>1659</v>
      </c>
      <c r="E51" s="157" t="s">
        <v>1660</v>
      </c>
      <c r="F51" s="157" t="s">
        <v>1664</v>
      </c>
      <c r="G51" s="157" t="s">
        <v>2254</v>
      </c>
      <c r="H51" s="157" t="s">
        <v>16</v>
      </c>
      <c r="T51" s="157" t="s">
        <v>2254</v>
      </c>
      <c r="W51" s="157" t="s">
        <v>2254</v>
      </c>
      <c r="Z51" s="157" t="s">
        <v>2254</v>
      </c>
      <c r="BE51" s="157" t="s">
        <v>2254</v>
      </c>
      <c r="BK51" s="157" t="s">
        <v>2254</v>
      </c>
      <c r="BQ51" s="157" t="s">
        <v>2254</v>
      </c>
      <c r="BV51" s="157" t="s">
        <v>2254</v>
      </c>
      <c r="CG51" s="157" t="s">
        <v>4176</v>
      </c>
    </row>
    <row r="52" spans="1:85" x14ac:dyDescent="0.3">
      <c r="A52" s="157" t="s">
        <v>1433</v>
      </c>
      <c r="B52" s="157">
        <v>223</v>
      </c>
      <c r="C52" s="157">
        <v>54</v>
      </c>
      <c r="D52" s="157" t="s">
        <v>1665</v>
      </c>
      <c r="E52" s="157" t="s">
        <v>1666</v>
      </c>
      <c r="F52" s="157" t="s">
        <v>1664</v>
      </c>
    </row>
    <row r="53" spans="1:85" x14ac:dyDescent="0.3">
      <c r="A53" s="157" t="s">
        <v>1433</v>
      </c>
      <c r="B53" s="157">
        <v>224</v>
      </c>
      <c r="C53" s="157">
        <v>73</v>
      </c>
      <c r="D53" s="157" t="s">
        <v>1669</v>
      </c>
      <c r="E53" s="157" t="s">
        <v>1670</v>
      </c>
      <c r="F53" s="157" t="s">
        <v>1674</v>
      </c>
      <c r="G53" s="157" t="s">
        <v>2770</v>
      </c>
      <c r="H53" s="157" t="s">
        <v>4155</v>
      </c>
      <c r="T53" s="157" t="s">
        <v>2254</v>
      </c>
      <c r="W53" s="157" t="s">
        <v>2254</v>
      </c>
      <c r="Z53" s="157" t="s">
        <v>2770</v>
      </c>
      <c r="AA53" s="157" t="s">
        <v>2770</v>
      </c>
      <c r="AB53" s="157" t="s">
        <v>2254</v>
      </c>
      <c r="AC53" s="157" t="s">
        <v>2254</v>
      </c>
      <c r="AD53" s="157" t="s">
        <v>2254</v>
      </c>
      <c r="AK53" s="157" t="s">
        <v>3546</v>
      </c>
      <c r="AL53" s="157" t="s">
        <v>3546</v>
      </c>
      <c r="AN53" s="157" t="s">
        <v>3546</v>
      </c>
      <c r="BE53" s="157" t="s">
        <v>2254</v>
      </c>
      <c r="BK53" s="157" t="s">
        <v>2254</v>
      </c>
      <c r="BQ53" s="157" t="s">
        <v>2254</v>
      </c>
      <c r="BV53" s="157" t="s">
        <v>2254</v>
      </c>
    </row>
    <row r="54" spans="1:85" ht="20.399999999999999" x14ac:dyDescent="0.3">
      <c r="A54" s="157" t="s">
        <v>1433</v>
      </c>
      <c r="B54" s="157">
        <v>226</v>
      </c>
      <c r="C54" s="157">
        <v>140</v>
      </c>
      <c r="D54" s="157" t="s">
        <v>1675</v>
      </c>
      <c r="E54" s="157" t="s">
        <v>1676</v>
      </c>
      <c r="F54" s="157" t="s">
        <v>1680</v>
      </c>
      <c r="G54" s="157" t="s">
        <v>2254</v>
      </c>
      <c r="T54" s="157" t="s">
        <v>2770</v>
      </c>
      <c r="U54" s="157">
        <v>22</v>
      </c>
      <c r="V54" s="157">
        <v>59</v>
      </c>
      <c r="W54" s="157" t="s">
        <v>2254</v>
      </c>
      <c r="X54" s="157">
        <v>43</v>
      </c>
      <c r="Y54" s="157">
        <v>207</v>
      </c>
      <c r="Z54" s="157" t="s">
        <v>2770</v>
      </c>
      <c r="AA54" s="157" t="s">
        <v>2770</v>
      </c>
      <c r="AB54" s="157" t="s">
        <v>2770</v>
      </c>
      <c r="AC54" s="157" t="s">
        <v>2770</v>
      </c>
      <c r="AD54" s="157" t="s">
        <v>2770</v>
      </c>
      <c r="AE54" s="157" t="s">
        <v>1680</v>
      </c>
      <c r="AF54" s="157" t="s">
        <v>1486</v>
      </c>
      <c r="AG54" s="157" t="s">
        <v>4111</v>
      </c>
      <c r="AH54" s="157" t="s">
        <v>1641</v>
      </c>
      <c r="AI54" s="157" t="s">
        <v>1902</v>
      </c>
      <c r="AJ54" s="157" t="s">
        <v>2197</v>
      </c>
      <c r="AK54" s="157" t="s">
        <v>3546</v>
      </c>
      <c r="AL54" s="157" t="s">
        <v>3546</v>
      </c>
      <c r="AM54" s="157" t="s">
        <v>3546</v>
      </c>
      <c r="AN54" s="157" t="s">
        <v>3546</v>
      </c>
      <c r="AO54" s="28" t="s">
        <v>4177</v>
      </c>
      <c r="AP54" s="28" t="s">
        <v>4178</v>
      </c>
      <c r="AQ54" s="28" t="s">
        <v>4179</v>
      </c>
      <c r="AR54" s="28" t="s">
        <v>4180</v>
      </c>
      <c r="AU54" s="28" t="s">
        <v>4181</v>
      </c>
      <c r="AV54" s="28" t="s">
        <v>4182</v>
      </c>
      <c r="AW54" s="28" t="s">
        <v>4183</v>
      </c>
      <c r="AX54" s="28" t="s">
        <v>4184</v>
      </c>
      <c r="BE54" s="157" t="s">
        <v>2254</v>
      </c>
      <c r="BK54" s="157" t="s">
        <v>2254</v>
      </c>
      <c r="BQ54" s="157" t="s">
        <v>2254</v>
      </c>
      <c r="BV54" s="157" t="s">
        <v>2254</v>
      </c>
    </row>
    <row r="55" spans="1:85" x14ac:dyDescent="0.3">
      <c r="A55" s="157" t="s">
        <v>1433</v>
      </c>
      <c r="B55" s="157">
        <v>227</v>
      </c>
      <c r="C55" s="157">
        <v>140</v>
      </c>
      <c r="D55" s="157" t="s">
        <v>1681</v>
      </c>
      <c r="E55" s="157" t="s">
        <v>1682</v>
      </c>
      <c r="F55" s="157" t="s">
        <v>1680</v>
      </c>
      <c r="G55" s="157" t="s">
        <v>2254</v>
      </c>
      <c r="T55" s="157" t="s">
        <v>2254</v>
      </c>
      <c r="W55" s="157" t="s">
        <v>2254</v>
      </c>
      <c r="Z55" s="157" t="s">
        <v>2770</v>
      </c>
      <c r="AA55" s="157" t="s">
        <v>2770</v>
      </c>
      <c r="AB55" s="157" t="s">
        <v>2770</v>
      </c>
      <c r="AC55" s="157" t="s">
        <v>2770</v>
      </c>
      <c r="AD55" s="157" t="s">
        <v>2770</v>
      </c>
      <c r="AE55" s="157" t="s">
        <v>4111</v>
      </c>
      <c r="AF55" s="157" t="s">
        <v>2197</v>
      </c>
      <c r="AG55" s="157" t="s">
        <v>1486</v>
      </c>
      <c r="AH55" s="157" t="s">
        <v>1641</v>
      </c>
      <c r="AI55" s="157" t="s">
        <v>1680</v>
      </c>
      <c r="AJ55" s="157" t="s">
        <v>1902</v>
      </c>
      <c r="AK55" s="157" t="s">
        <v>3546</v>
      </c>
      <c r="AL55" s="157" t="s">
        <v>3546</v>
      </c>
      <c r="AM55" s="157" t="s">
        <v>3546</v>
      </c>
      <c r="AN55" s="157" t="s">
        <v>3546</v>
      </c>
      <c r="BE55" s="157" t="s">
        <v>2254</v>
      </c>
      <c r="BK55" s="157" t="s">
        <v>2254</v>
      </c>
      <c r="BQ55" s="157" t="s">
        <v>2254</v>
      </c>
    </row>
    <row r="56" spans="1:85" ht="20.399999999999999" x14ac:dyDescent="0.3">
      <c r="A56" s="157" t="s">
        <v>1433</v>
      </c>
      <c r="B56" s="157">
        <v>345</v>
      </c>
      <c r="C56" s="157">
        <v>71</v>
      </c>
      <c r="D56" s="157" t="s">
        <v>1684</v>
      </c>
      <c r="E56" s="157" t="s">
        <v>1685</v>
      </c>
      <c r="F56" s="157" t="s">
        <v>1680</v>
      </c>
      <c r="G56" s="157" t="s">
        <v>2770</v>
      </c>
      <c r="H56" s="157" t="s">
        <v>4185</v>
      </c>
      <c r="J56" s="173">
        <v>43215</v>
      </c>
      <c r="T56" s="157" t="s">
        <v>2254</v>
      </c>
      <c r="W56" s="157" t="s">
        <v>2254</v>
      </c>
      <c r="Z56" s="157" t="s">
        <v>2770</v>
      </c>
      <c r="AA56" s="157" t="s">
        <v>2770</v>
      </c>
      <c r="AB56" s="157" t="s">
        <v>2254</v>
      </c>
      <c r="AC56" s="157" t="s">
        <v>2254</v>
      </c>
      <c r="AD56" s="157" t="s">
        <v>2254</v>
      </c>
      <c r="AU56" s="28" t="s">
        <v>4186</v>
      </c>
      <c r="BE56" s="157" t="s">
        <v>2254</v>
      </c>
      <c r="BK56" s="157" t="s">
        <v>2254</v>
      </c>
      <c r="BQ56" s="157" t="s">
        <v>2254</v>
      </c>
      <c r="BV56" s="157" t="s">
        <v>2254</v>
      </c>
    </row>
    <row r="57" spans="1:85" x14ac:dyDescent="0.3">
      <c r="A57" s="157" t="s">
        <v>1433</v>
      </c>
      <c r="B57" s="157">
        <v>228</v>
      </c>
      <c r="C57" s="157">
        <v>140</v>
      </c>
      <c r="D57" s="157" t="s">
        <v>1689</v>
      </c>
      <c r="E57" s="157" t="s">
        <v>1690</v>
      </c>
      <c r="F57" s="157" t="s">
        <v>1680</v>
      </c>
      <c r="G57" s="157" t="s">
        <v>2254</v>
      </c>
      <c r="T57" s="157" t="s">
        <v>2254</v>
      </c>
      <c r="W57" s="157" t="s">
        <v>2254</v>
      </c>
      <c r="Z57" s="157" t="s">
        <v>2770</v>
      </c>
      <c r="AA57" s="157" t="s">
        <v>2770</v>
      </c>
      <c r="AB57" s="157" t="s">
        <v>2770</v>
      </c>
      <c r="AC57" s="157" t="s">
        <v>2770</v>
      </c>
      <c r="AD57" s="157" t="s">
        <v>2770</v>
      </c>
      <c r="AE57" s="157" t="s">
        <v>1486</v>
      </c>
      <c r="AF57" s="157" t="s">
        <v>1902</v>
      </c>
      <c r="AG57" s="157" t="s">
        <v>4111</v>
      </c>
      <c r="AH57" s="157" t="s">
        <v>1680</v>
      </c>
      <c r="AI57" s="157" t="s">
        <v>1641</v>
      </c>
      <c r="AJ57" s="157" t="s">
        <v>2197</v>
      </c>
      <c r="AK57" s="157" t="s">
        <v>3546</v>
      </c>
      <c r="AL57" s="157" t="s">
        <v>3546</v>
      </c>
      <c r="AM57" s="157" t="s">
        <v>3546</v>
      </c>
      <c r="AN57" s="157" t="s">
        <v>3546</v>
      </c>
      <c r="BE57" s="157" t="s">
        <v>2254</v>
      </c>
      <c r="BK57" s="157" t="s">
        <v>2254</v>
      </c>
      <c r="BQ57" s="157" t="s">
        <v>2254</v>
      </c>
      <c r="BV57" s="157" t="s">
        <v>2254</v>
      </c>
    </row>
    <row r="58" spans="1:85" ht="20.399999999999999" x14ac:dyDescent="0.3">
      <c r="A58" s="157" t="s">
        <v>1433</v>
      </c>
      <c r="B58" s="157">
        <v>229</v>
      </c>
      <c r="C58" s="157">
        <v>71</v>
      </c>
      <c r="D58" s="157" t="s">
        <v>1693</v>
      </c>
      <c r="E58" s="157" t="s">
        <v>1694</v>
      </c>
      <c r="F58" s="157" t="s">
        <v>1680</v>
      </c>
      <c r="G58" s="157" t="s">
        <v>2254</v>
      </c>
      <c r="T58" s="157" t="s">
        <v>2254</v>
      </c>
      <c r="W58" s="157" t="s">
        <v>2254</v>
      </c>
      <c r="Z58" s="157" t="s">
        <v>2770</v>
      </c>
      <c r="AA58" s="157" t="s">
        <v>2770</v>
      </c>
      <c r="AB58" s="157" t="s">
        <v>2254</v>
      </c>
      <c r="AC58" s="157" t="s">
        <v>2770</v>
      </c>
      <c r="AD58" s="157" t="s">
        <v>2254</v>
      </c>
      <c r="AE58" s="157" t="s">
        <v>1680</v>
      </c>
      <c r="AK58" s="157" t="s">
        <v>3526</v>
      </c>
      <c r="AO58" s="28" t="s">
        <v>4187</v>
      </c>
      <c r="AP58" s="28" t="s">
        <v>4188</v>
      </c>
      <c r="AU58" s="28" t="s">
        <v>4189</v>
      </c>
      <c r="BE58" s="157" t="s">
        <v>2254</v>
      </c>
      <c r="BK58" s="157" t="s">
        <v>2254</v>
      </c>
      <c r="BQ58" s="157" t="s">
        <v>2254</v>
      </c>
      <c r="BV58" s="157" t="s">
        <v>2770</v>
      </c>
      <c r="BW58" s="157" t="s">
        <v>4190</v>
      </c>
    </row>
    <row r="59" spans="1:85" ht="40.799999999999997" x14ac:dyDescent="0.3">
      <c r="A59" s="157" t="s">
        <v>1433</v>
      </c>
      <c r="B59" s="157">
        <v>230</v>
      </c>
      <c r="C59" s="157">
        <v>66</v>
      </c>
      <c r="D59" s="157" t="s">
        <v>1697</v>
      </c>
      <c r="E59" s="157" t="s">
        <v>1698</v>
      </c>
      <c r="F59" s="157" t="s">
        <v>1680</v>
      </c>
      <c r="G59" s="157" t="s">
        <v>2770</v>
      </c>
      <c r="H59" s="157" t="s">
        <v>4155</v>
      </c>
      <c r="I59" s="157" t="s">
        <v>4191</v>
      </c>
      <c r="J59" s="173">
        <v>44860</v>
      </c>
      <c r="T59" s="157" t="s">
        <v>2254</v>
      </c>
      <c r="W59" s="157" t="s">
        <v>2254</v>
      </c>
      <c r="Z59" s="157" t="s">
        <v>2254</v>
      </c>
      <c r="AY59" s="28" t="s">
        <v>4192</v>
      </c>
      <c r="AZ59" s="28" t="s">
        <v>4193</v>
      </c>
      <c r="BA59" s="28" t="s">
        <v>4194</v>
      </c>
      <c r="BE59" s="157" t="s">
        <v>2254</v>
      </c>
      <c r="BK59" s="157" t="s">
        <v>2770</v>
      </c>
      <c r="BL59" s="157" t="s">
        <v>4195</v>
      </c>
      <c r="BM59" s="157">
        <v>12</v>
      </c>
      <c r="BN59" s="157">
        <v>12</v>
      </c>
      <c r="BO59" s="157">
        <v>250</v>
      </c>
      <c r="BP59" s="157">
        <v>3313</v>
      </c>
      <c r="BQ59" s="157" t="s">
        <v>2254</v>
      </c>
      <c r="BV59" s="157" t="s">
        <v>2770</v>
      </c>
    </row>
    <row r="60" spans="1:85" x14ac:dyDescent="0.3">
      <c r="A60" s="157" t="s">
        <v>1433</v>
      </c>
      <c r="B60" s="157">
        <v>231</v>
      </c>
      <c r="C60" s="157">
        <v>66</v>
      </c>
      <c r="D60" s="157" t="s">
        <v>1700</v>
      </c>
      <c r="E60" s="157" t="s">
        <v>1701</v>
      </c>
      <c r="F60" s="157" t="s">
        <v>1680</v>
      </c>
      <c r="G60" s="157" t="s">
        <v>2770</v>
      </c>
      <c r="H60" s="157" t="s">
        <v>4155</v>
      </c>
      <c r="I60" s="157" t="s">
        <v>4191</v>
      </c>
      <c r="T60" s="157" t="s">
        <v>2254</v>
      </c>
      <c r="W60" s="157" t="s">
        <v>2254</v>
      </c>
      <c r="Z60" s="157" t="s">
        <v>2254</v>
      </c>
      <c r="BE60" s="157" t="s">
        <v>2254</v>
      </c>
      <c r="BK60" s="157" t="s">
        <v>2254</v>
      </c>
      <c r="BQ60" s="157" t="s">
        <v>2254</v>
      </c>
      <c r="BV60" s="157" t="s">
        <v>2254</v>
      </c>
    </row>
    <row r="61" spans="1:85" x14ac:dyDescent="0.3">
      <c r="A61" s="157" t="s">
        <v>1433</v>
      </c>
      <c r="B61" s="157">
        <v>232</v>
      </c>
      <c r="C61" s="157">
        <v>0</v>
      </c>
      <c r="D61" s="157" t="s">
        <v>1704</v>
      </c>
      <c r="E61" s="157" t="s">
        <v>1705</v>
      </c>
      <c r="F61" s="157" t="s">
        <v>1680</v>
      </c>
      <c r="G61" s="157" t="s">
        <v>2254</v>
      </c>
      <c r="T61" s="157" t="s">
        <v>2254</v>
      </c>
      <c r="W61" s="157" t="s">
        <v>2254</v>
      </c>
      <c r="Z61" s="157" t="s">
        <v>2254</v>
      </c>
      <c r="BE61" s="157" t="s">
        <v>2254</v>
      </c>
      <c r="BK61" s="157" t="s">
        <v>2254</v>
      </c>
      <c r="BQ61" s="157" t="s">
        <v>2254</v>
      </c>
      <c r="BV61" s="157" t="s">
        <v>2254</v>
      </c>
    </row>
    <row r="62" spans="1:85" x14ac:dyDescent="0.3">
      <c r="A62" s="157" t="s">
        <v>1433</v>
      </c>
      <c r="B62" s="157">
        <v>233</v>
      </c>
      <c r="C62" s="157">
        <v>66</v>
      </c>
      <c r="D62" s="157" t="s">
        <v>1708</v>
      </c>
      <c r="E62" s="157" t="s">
        <v>1709</v>
      </c>
      <c r="F62" s="157" t="s">
        <v>1680</v>
      </c>
      <c r="G62" s="157" t="s">
        <v>2254</v>
      </c>
      <c r="T62" s="157" t="s">
        <v>2254</v>
      </c>
      <c r="W62" s="157" t="s">
        <v>2254</v>
      </c>
      <c r="Z62" s="157" t="s">
        <v>2254</v>
      </c>
      <c r="AO62" s="28" t="s">
        <v>4196</v>
      </c>
      <c r="BE62" s="157" t="s">
        <v>2254</v>
      </c>
      <c r="BK62" s="157" t="s">
        <v>2254</v>
      </c>
      <c r="BQ62" s="157" t="s">
        <v>2254</v>
      </c>
    </row>
    <row r="63" spans="1:85" x14ac:dyDescent="0.3">
      <c r="A63" s="157" t="s">
        <v>1433</v>
      </c>
      <c r="B63" s="157">
        <v>234</v>
      </c>
      <c r="C63" s="157">
        <v>66</v>
      </c>
      <c r="D63" s="157" t="s">
        <v>1711</v>
      </c>
      <c r="E63" s="157" t="s">
        <v>1712</v>
      </c>
      <c r="F63" s="157" t="s">
        <v>1680</v>
      </c>
      <c r="G63" s="157" t="s">
        <v>2254</v>
      </c>
      <c r="T63" s="157" t="s">
        <v>2254</v>
      </c>
      <c r="W63" s="157" t="s">
        <v>2254</v>
      </c>
      <c r="Z63" s="157" t="s">
        <v>2254</v>
      </c>
      <c r="BE63" s="157" t="s">
        <v>2254</v>
      </c>
      <c r="BK63" s="157" t="s">
        <v>2254</v>
      </c>
      <c r="BQ63" s="157" t="s">
        <v>2254</v>
      </c>
      <c r="BV63" s="157" t="s">
        <v>2254</v>
      </c>
    </row>
    <row r="64" spans="1:85" x14ac:dyDescent="0.3">
      <c r="A64" s="157" t="s">
        <v>1433</v>
      </c>
      <c r="B64" s="157">
        <v>513</v>
      </c>
      <c r="C64" s="157">
        <v>0</v>
      </c>
      <c r="D64" s="157" t="s">
        <v>1714</v>
      </c>
      <c r="E64" s="157" t="s">
        <v>1715</v>
      </c>
      <c r="F64" s="157" t="s">
        <v>1680</v>
      </c>
      <c r="G64" s="157" t="s">
        <v>2254</v>
      </c>
      <c r="T64" s="157" t="s">
        <v>2254</v>
      </c>
      <c r="W64" s="157" t="s">
        <v>2254</v>
      </c>
      <c r="Z64" s="157" t="s">
        <v>2254</v>
      </c>
      <c r="BE64" s="157" t="s">
        <v>2254</v>
      </c>
      <c r="BK64" s="157" t="s">
        <v>2254</v>
      </c>
      <c r="BQ64" s="157" t="s">
        <v>2254</v>
      </c>
      <c r="BV64" s="157" t="s">
        <v>2254</v>
      </c>
    </row>
    <row r="65" spans="1:85" ht="20.399999999999999" x14ac:dyDescent="0.3">
      <c r="A65" s="157" t="s">
        <v>1433</v>
      </c>
      <c r="B65" s="157">
        <v>235</v>
      </c>
      <c r="C65" s="157">
        <v>67</v>
      </c>
      <c r="D65" s="157" t="s">
        <v>1717</v>
      </c>
      <c r="E65" s="157" t="s">
        <v>1718</v>
      </c>
      <c r="F65" s="157" t="s">
        <v>1680</v>
      </c>
      <c r="G65" s="157" t="s">
        <v>2254</v>
      </c>
      <c r="T65" s="157" t="s">
        <v>2254</v>
      </c>
      <c r="W65" s="157" t="s">
        <v>2254</v>
      </c>
      <c r="Z65" s="157" t="s">
        <v>2254</v>
      </c>
      <c r="AU65" s="28" t="s">
        <v>4197</v>
      </c>
      <c r="AV65" s="28" t="s">
        <v>4198</v>
      </c>
      <c r="BE65" s="157" t="s">
        <v>2770</v>
      </c>
      <c r="BF65" s="157" t="s">
        <v>4199</v>
      </c>
      <c r="BG65" s="157">
        <v>108</v>
      </c>
      <c r="BH65" s="157">
        <v>40</v>
      </c>
      <c r="BI65" s="157">
        <v>619</v>
      </c>
      <c r="BJ65" s="157">
        <v>14562</v>
      </c>
      <c r="BK65" s="157" t="s">
        <v>2254</v>
      </c>
      <c r="BQ65" s="157" t="s">
        <v>2254</v>
      </c>
      <c r="BV65" s="157" t="s">
        <v>2254</v>
      </c>
    </row>
    <row r="66" spans="1:85" x14ac:dyDescent="0.3">
      <c r="A66" s="157" t="s">
        <v>1433</v>
      </c>
      <c r="B66" s="157">
        <v>236</v>
      </c>
      <c r="C66" s="157">
        <v>68</v>
      </c>
      <c r="D66" s="157" t="s">
        <v>1720</v>
      </c>
      <c r="E66" s="157" t="s">
        <v>1721</v>
      </c>
      <c r="F66" s="157" t="s">
        <v>1680</v>
      </c>
      <c r="G66" s="157" t="s">
        <v>2254</v>
      </c>
      <c r="T66" s="157" t="s">
        <v>2254</v>
      </c>
      <c r="W66" s="157" t="s">
        <v>2254</v>
      </c>
      <c r="Z66" s="157" t="s">
        <v>2254</v>
      </c>
      <c r="BE66" s="157" t="s">
        <v>2254</v>
      </c>
      <c r="BK66" s="157" t="s">
        <v>2254</v>
      </c>
      <c r="BQ66" s="157" t="s">
        <v>2254</v>
      </c>
      <c r="BV66" s="157" t="s">
        <v>2254</v>
      </c>
    </row>
    <row r="67" spans="1:85" x14ac:dyDescent="0.3">
      <c r="A67" s="157" t="s">
        <v>1433</v>
      </c>
      <c r="B67" s="157">
        <v>237</v>
      </c>
      <c r="C67" s="157">
        <v>69</v>
      </c>
      <c r="D67" s="157" t="s">
        <v>1723</v>
      </c>
      <c r="E67" s="157" t="s">
        <v>1724</v>
      </c>
      <c r="F67" s="157" t="s">
        <v>1680</v>
      </c>
      <c r="G67" s="157" t="s">
        <v>2254</v>
      </c>
      <c r="T67" s="157" t="s">
        <v>2254</v>
      </c>
      <c r="W67" s="157" t="s">
        <v>2254</v>
      </c>
      <c r="Z67" s="157" t="s">
        <v>2254</v>
      </c>
      <c r="BE67" s="157" t="s">
        <v>2254</v>
      </c>
      <c r="BK67" s="157" t="s">
        <v>2254</v>
      </c>
      <c r="BQ67" s="157" t="s">
        <v>2254</v>
      </c>
      <c r="BV67" s="157" t="s">
        <v>2254</v>
      </c>
    </row>
    <row r="68" spans="1:85" ht="20.399999999999999" x14ac:dyDescent="0.3">
      <c r="A68" s="157" t="s">
        <v>1433</v>
      </c>
      <c r="B68" s="157">
        <v>238</v>
      </c>
      <c r="C68" s="157">
        <v>165</v>
      </c>
      <c r="D68" s="157" t="s">
        <v>1727</v>
      </c>
      <c r="E68" s="157" t="s">
        <v>1728</v>
      </c>
      <c r="F68" s="157" t="s">
        <v>1732</v>
      </c>
      <c r="G68" s="157" t="s">
        <v>2254</v>
      </c>
      <c r="T68" s="157" t="s">
        <v>2254</v>
      </c>
      <c r="W68" s="157" t="s">
        <v>2254</v>
      </c>
      <c r="Z68" s="157" t="s">
        <v>2254</v>
      </c>
      <c r="AU68" s="28" t="s">
        <v>4200</v>
      </c>
      <c r="BE68" s="157" t="s">
        <v>2254</v>
      </c>
      <c r="BK68" s="157" t="s">
        <v>2254</v>
      </c>
      <c r="BQ68" s="157" t="s">
        <v>2254</v>
      </c>
      <c r="BV68" s="157" t="s">
        <v>2254</v>
      </c>
    </row>
    <row r="69" spans="1:85" x14ac:dyDescent="0.3">
      <c r="A69" s="157" t="s">
        <v>1433</v>
      </c>
      <c r="B69" s="157">
        <v>239</v>
      </c>
      <c r="C69" s="157">
        <v>62</v>
      </c>
      <c r="D69" s="157" t="s">
        <v>1733</v>
      </c>
      <c r="E69" s="157" t="s">
        <v>1734</v>
      </c>
      <c r="F69" s="157" t="s">
        <v>1738</v>
      </c>
      <c r="G69" s="157" t="s">
        <v>2254</v>
      </c>
      <c r="T69" s="157" t="s">
        <v>2254</v>
      </c>
      <c r="W69" s="157" t="s">
        <v>2254</v>
      </c>
      <c r="Z69" s="157" t="s">
        <v>2254</v>
      </c>
      <c r="BE69" s="157" t="s">
        <v>2254</v>
      </c>
      <c r="BK69" s="157" t="s">
        <v>2254</v>
      </c>
      <c r="BQ69" s="157" t="s">
        <v>2254</v>
      </c>
      <c r="BV69" s="157" t="s">
        <v>2254</v>
      </c>
    </row>
    <row r="70" spans="1:85" x14ac:dyDescent="0.3">
      <c r="A70" s="157" t="s">
        <v>1433</v>
      </c>
      <c r="B70" s="157">
        <v>240</v>
      </c>
      <c r="C70" s="157">
        <v>0</v>
      </c>
      <c r="D70" s="157" t="s">
        <v>1739</v>
      </c>
      <c r="E70" s="157" t="s">
        <v>1740</v>
      </c>
      <c r="F70" s="157" t="s">
        <v>1738</v>
      </c>
      <c r="G70" s="157" t="s">
        <v>2254</v>
      </c>
      <c r="T70" s="157" t="s">
        <v>2254</v>
      </c>
      <c r="W70" s="157" t="s">
        <v>2254</v>
      </c>
      <c r="Z70" s="157" t="s">
        <v>2254</v>
      </c>
      <c r="BE70" s="157" t="s">
        <v>2254</v>
      </c>
      <c r="BK70" s="157" t="s">
        <v>2254</v>
      </c>
      <c r="BQ70" s="157" t="s">
        <v>2254</v>
      </c>
      <c r="BV70" s="157" t="s">
        <v>2254</v>
      </c>
    </row>
    <row r="71" spans="1:85" ht="20.399999999999999" x14ac:dyDescent="0.3">
      <c r="A71" s="157" t="s">
        <v>1433</v>
      </c>
      <c r="B71" s="157">
        <v>241</v>
      </c>
      <c r="C71" s="157">
        <v>61</v>
      </c>
      <c r="D71" s="157" t="s">
        <v>1742</v>
      </c>
      <c r="E71" s="157" t="s">
        <v>1743</v>
      </c>
      <c r="F71" s="157" t="s">
        <v>1747</v>
      </c>
      <c r="G71" s="157" t="s">
        <v>2254</v>
      </c>
      <c r="T71" s="157" t="s">
        <v>2254</v>
      </c>
      <c r="W71" s="157" t="s">
        <v>2770</v>
      </c>
      <c r="X71" s="157">
        <v>4</v>
      </c>
      <c r="Y71" s="157">
        <v>6</v>
      </c>
      <c r="Z71" s="157" t="s">
        <v>2770</v>
      </c>
      <c r="AA71" s="157" t="s">
        <v>2770</v>
      </c>
      <c r="AB71" s="157" t="s">
        <v>2770</v>
      </c>
      <c r="AC71" s="157" t="s">
        <v>2254</v>
      </c>
      <c r="AD71" s="157" t="s">
        <v>2254</v>
      </c>
      <c r="AI71" s="157" t="s">
        <v>1747</v>
      </c>
      <c r="AK71" s="157" t="s">
        <v>4134</v>
      </c>
      <c r="AW71" s="28" t="s">
        <v>4201</v>
      </c>
      <c r="BE71" s="157" t="s">
        <v>2770</v>
      </c>
      <c r="BG71" s="157">
        <v>73</v>
      </c>
      <c r="BH71" s="157">
        <v>73</v>
      </c>
      <c r="BI71" s="157">
        <v>93</v>
      </c>
      <c r="BJ71" s="157">
        <v>13858</v>
      </c>
      <c r="BK71" s="157" t="s">
        <v>2254</v>
      </c>
      <c r="BQ71" s="157" t="s">
        <v>2254</v>
      </c>
    </row>
    <row r="72" spans="1:85" x14ac:dyDescent="0.3">
      <c r="A72" s="157" t="s">
        <v>1433</v>
      </c>
      <c r="B72" s="157">
        <v>242</v>
      </c>
      <c r="C72" s="157">
        <v>60</v>
      </c>
      <c r="D72" s="157" t="s">
        <v>1748</v>
      </c>
      <c r="E72" s="157" t="s">
        <v>1749</v>
      </c>
      <c r="F72" s="157" t="s">
        <v>1753</v>
      </c>
      <c r="G72" s="157" t="s">
        <v>2254</v>
      </c>
      <c r="T72" s="157" t="s">
        <v>2254</v>
      </c>
      <c r="W72" s="157" t="s">
        <v>2254</v>
      </c>
      <c r="Z72" s="157" t="s">
        <v>2254</v>
      </c>
      <c r="BE72" s="157" t="s">
        <v>2254</v>
      </c>
      <c r="BK72" s="157" t="s">
        <v>2254</v>
      </c>
      <c r="BQ72" s="157" t="s">
        <v>2254</v>
      </c>
      <c r="BV72" s="157" t="s">
        <v>2254</v>
      </c>
    </row>
    <row r="73" spans="1:85" x14ac:dyDescent="0.3">
      <c r="A73" s="157" t="s">
        <v>1433</v>
      </c>
      <c r="B73" s="157">
        <v>243</v>
      </c>
      <c r="C73" s="157">
        <v>58</v>
      </c>
      <c r="D73" s="157" t="s">
        <v>1754</v>
      </c>
      <c r="E73" s="157" t="s">
        <v>1755</v>
      </c>
      <c r="F73" s="157" t="s">
        <v>1759</v>
      </c>
      <c r="G73" s="157" t="s">
        <v>2254</v>
      </c>
      <c r="T73" s="157" t="s">
        <v>2770</v>
      </c>
      <c r="U73" s="157">
        <v>2</v>
      </c>
      <c r="V73" s="157">
        <v>5</v>
      </c>
      <c r="W73" s="157" t="s">
        <v>2254</v>
      </c>
      <c r="Z73" s="157" t="s">
        <v>2770</v>
      </c>
      <c r="AA73" s="157" t="s">
        <v>2770</v>
      </c>
      <c r="AB73" s="157" t="s">
        <v>2254</v>
      </c>
      <c r="AC73" s="157" t="s">
        <v>2254</v>
      </c>
      <c r="AD73" s="157" t="s">
        <v>2254</v>
      </c>
      <c r="BE73" s="157" t="s">
        <v>2254</v>
      </c>
      <c r="BK73" s="157" t="s">
        <v>2254</v>
      </c>
      <c r="BQ73" s="157" t="s">
        <v>2254</v>
      </c>
    </row>
    <row r="74" spans="1:85" x14ac:dyDescent="0.3">
      <c r="A74" s="157" t="s">
        <v>1433</v>
      </c>
      <c r="B74" s="157">
        <v>244</v>
      </c>
      <c r="C74" s="157">
        <v>57</v>
      </c>
      <c r="D74" s="157" t="s">
        <v>1760</v>
      </c>
      <c r="E74" s="157" t="s">
        <v>1761</v>
      </c>
      <c r="F74" s="157" t="s">
        <v>1765</v>
      </c>
      <c r="G74" s="157" t="s">
        <v>2254</v>
      </c>
      <c r="T74" s="157" t="s">
        <v>2254</v>
      </c>
      <c r="U74" s="157">
        <v>4</v>
      </c>
      <c r="V74" s="157">
        <v>6</v>
      </c>
      <c r="W74" s="157" t="s">
        <v>2254</v>
      </c>
      <c r="X74" s="157">
        <v>4</v>
      </c>
      <c r="Y74" s="157">
        <v>7</v>
      </c>
      <c r="Z74" s="157" t="s">
        <v>2254</v>
      </c>
      <c r="BE74" s="157" t="s">
        <v>2254</v>
      </c>
      <c r="BK74" s="157" t="s">
        <v>2254</v>
      </c>
      <c r="BQ74" s="157" t="s">
        <v>2254</v>
      </c>
      <c r="BV74" s="157" t="s">
        <v>2254</v>
      </c>
      <c r="CA74" s="157" t="s">
        <v>4202</v>
      </c>
      <c r="CE74" s="157" t="s">
        <v>4203</v>
      </c>
      <c r="CG74" s="157" t="s">
        <v>4204</v>
      </c>
    </row>
    <row r="75" spans="1:85" ht="20.399999999999999" x14ac:dyDescent="0.3">
      <c r="A75" s="157" t="s">
        <v>1433</v>
      </c>
      <c r="B75" s="157">
        <v>245</v>
      </c>
      <c r="C75" s="157">
        <v>56</v>
      </c>
      <c r="D75" s="157" t="s">
        <v>1766</v>
      </c>
      <c r="E75" s="157" t="s">
        <v>1767</v>
      </c>
      <c r="F75" s="157" t="s">
        <v>1771</v>
      </c>
      <c r="G75" s="157" t="s">
        <v>2254</v>
      </c>
      <c r="T75" s="157" t="s">
        <v>2770</v>
      </c>
      <c r="U75" s="157">
        <v>1</v>
      </c>
      <c r="V75" s="157">
        <v>2</v>
      </c>
      <c r="W75" s="157" t="s">
        <v>2254</v>
      </c>
      <c r="Z75" s="157" t="s">
        <v>2254</v>
      </c>
      <c r="AU75" s="28" t="s">
        <v>4205</v>
      </c>
      <c r="AW75" s="28" t="s">
        <v>4206</v>
      </c>
      <c r="BE75" s="157" t="s">
        <v>2254</v>
      </c>
      <c r="BK75" s="157" t="s">
        <v>2254</v>
      </c>
      <c r="BQ75" s="157" t="s">
        <v>2770</v>
      </c>
      <c r="BR75" s="157">
        <v>10</v>
      </c>
      <c r="BS75" s="157">
        <v>8</v>
      </c>
      <c r="BT75" s="157">
        <v>71</v>
      </c>
      <c r="BU75" s="157">
        <v>1358</v>
      </c>
      <c r="BV75" s="157" t="s">
        <v>2770</v>
      </c>
      <c r="CG75" s="157" t="s">
        <v>4207</v>
      </c>
    </row>
    <row r="76" spans="1:85" x14ac:dyDescent="0.3">
      <c r="A76" s="157" t="s">
        <v>1433</v>
      </c>
      <c r="B76" s="157">
        <v>246</v>
      </c>
      <c r="C76" s="157">
        <v>55</v>
      </c>
      <c r="D76" s="157" t="s">
        <v>1772</v>
      </c>
      <c r="E76" s="157" t="s">
        <v>1773</v>
      </c>
      <c r="F76" s="157" t="s">
        <v>1777</v>
      </c>
      <c r="G76" s="157" t="s">
        <v>2254</v>
      </c>
      <c r="T76" s="157" t="s">
        <v>2254</v>
      </c>
      <c r="W76" s="157" t="s">
        <v>2254</v>
      </c>
      <c r="Z76" s="157" t="s">
        <v>2770</v>
      </c>
      <c r="AA76" s="157" t="s">
        <v>2770</v>
      </c>
      <c r="AB76" s="157" t="s">
        <v>2254</v>
      </c>
      <c r="AC76" s="157" t="s">
        <v>2254</v>
      </c>
      <c r="AD76" s="157" t="s">
        <v>2254</v>
      </c>
      <c r="BE76" s="157" t="s">
        <v>2254</v>
      </c>
      <c r="BK76" s="157" t="s">
        <v>2254</v>
      </c>
      <c r="BQ76" s="157" t="s">
        <v>2254</v>
      </c>
      <c r="BV76" s="157" t="s">
        <v>2254</v>
      </c>
    </row>
    <row r="77" spans="1:85" x14ac:dyDescent="0.3">
      <c r="A77" s="157" t="s">
        <v>1433</v>
      </c>
      <c r="B77" s="157">
        <v>247</v>
      </c>
      <c r="C77" s="157">
        <v>36</v>
      </c>
      <c r="D77" s="157" t="s">
        <v>1778</v>
      </c>
      <c r="E77" s="157" t="s">
        <v>1779</v>
      </c>
      <c r="F77" s="157" t="s">
        <v>1783</v>
      </c>
      <c r="G77" s="157" t="s">
        <v>2254</v>
      </c>
      <c r="T77" s="157" t="s">
        <v>2254</v>
      </c>
      <c r="W77" s="157" t="s">
        <v>2254</v>
      </c>
      <c r="Z77" s="157" t="s">
        <v>2254</v>
      </c>
      <c r="BE77" s="157" t="s">
        <v>2254</v>
      </c>
      <c r="BK77" s="157" t="s">
        <v>2254</v>
      </c>
      <c r="BQ77" s="157" t="s">
        <v>2254</v>
      </c>
    </row>
    <row r="78" spans="1:85" ht="20.399999999999999" x14ac:dyDescent="0.3">
      <c r="A78" s="157" t="s">
        <v>1433</v>
      </c>
      <c r="B78" s="157">
        <v>248</v>
      </c>
      <c r="C78" s="157">
        <v>38</v>
      </c>
      <c r="D78" s="157" t="s">
        <v>1784</v>
      </c>
      <c r="E78" s="157" t="s">
        <v>1785</v>
      </c>
      <c r="F78" s="157" t="s">
        <v>1789</v>
      </c>
      <c r="G78" s="157" t="s">
        <v>2770</v>
      </c>
      <c r="H78" s="157" t="s">
        <v>4208</v>
      </c>
      <c r="T78" s="157" t="s">
        <v>2254</v>
      </c>
      <c r="W78" s="157" t="s">
        <v>2254</v>
      </c>
      <c r="Z78" s="157" t="s">
        <v>2254</v>
      </c>
      <c r="AO78" s="28" t="s">
        <v>4209</v>
      </c>
      <c r="AU78" s="28" t="s">
        <v>4210</v>
      </c>
      <c r="BE78" s="157" t="s">
        <v>2254</v>
      </c>
      <c r="BK78" s="157" t="s">
        <v>2254</v>
      </c>
      <c r="BQ78" s="157" t="s">
        <v>2254</v>
      </c>
      <c r="BV78" s="157" t="s">
        <v>2254</v>
      </c>
    </row>
    <row r="79" spans="1:85" ht="20.399999999999999" x14ac:dyDescent="0.3">
      <c r="A79" s="157" t="s">
        <v>1433</v>
      </c>
      <c r="B79" s="157">
        <v>249</v>
      </c>
      <c r="C79" s="157">
        <v>39</v>
      </c>
      <c r="D79" s="157" t="s">
        <v>1790</v>
      </c>
      <c r="E79" s="157" t="s">
        <v>1791</v>
      </c>
      <c r="F79" s="157" t="s">
        <v>1795</v>
      </c>
      <c r="G79" s="157" t="s">
        <v>2254</v>
      </c>
      <c r="T79" s="157" t="s">
        <v>2254</v>
      </c>
      <c r="W79" s="157" t="s">
        <v>2254</v>
      </c>
      <c r="Z79" s="157" t="s">
        <v>2254</v>
      </c>
      <c r="AU79" s="28" t="s">
        <v>4200</v>
      </c>
      <c r="BE79" s="157" t="s">
        <v>2254</v>
      </c>
      <c r="BK79" s="157" t="s">
        <v>2254</v>
      </c>
      <c r="BQ79" s="157" t="s">
        <v>2254</v>
      </c>
      <c r="BV79" s="157" t="s">
        <v>2254</v>
      </c>
    </row>
    <row r="80" spans="1:85" ht="20.399999999999999" x14ac:dyDescent="0.3">
      <c r="A80" s="157" t="s">
        <v>1433</v>
      </c>
      <c r="B80" s="157">
        <v>250</v>
      </c>
      <c r="C80" s="157">
        <v>43</v>
      </c>
      <c r="D80" s="157" t="s">
        <v>1796</v>
      </c>
      <c r="E80" s="157" t="s">
        <v>1797</v>
      </c>
      <c r="F80" s="157" t="s">
        <v>1801</v>
      </c>
      <c r="G80" s="157" t="s">
        <v>2254</v>
      </c>
      <c r="T80" s="157" t="s">
        <v>2254</v>
      </c>
      <c r="W80" s="157" t="s">
        <v>2770</v>
      </c>
      <c r="X80" s="157">
        <v>1</v>
      </c>
      <c r="Y80" s="157">
        <v>22</v>
      </c>
      <c r="Z80" s="157" t="s">
        <v>2770</v>
      </c>
      <c r="AA80" s="157" t="s">
        <v>2770</v>
      </c>
      <c r="AB80" s="157" t="s">
        <v>2254</v>
      </c>
      <c r="AC80" s="157" t="s">
        <v>2254</v>
      </c>
      <c r="AD80" s="157" t="s">
        <v>2254</v>
      </c>
      <c r="AK80" s="157" t="s">
        <v>3546</v>
      </c>
      <c r="AL80" s="157" t="s">
        <v>3546</v>
      </c>
      <c r="AU80" s="28" t="s">
        <v>4211</v>
      </c>
      <c r="BE80" s="157" t="s">
        <v>2770</v>
      </c>
      <c r="BF80" s="157" t="s">
        <v>4212</v>
      </c>
      <c r="BG80" s="157">
        <v>24</v>
      </c>
      <c r="BH80" s="157">
        <v>24</v>
      </c>
      <c r="BI80" s="157">
        <v>363</v>
      </c>
      <c r="BJ80" s="157">
        <v>6314</v>
      </c>
      <c r="BK80" s="157" t="s">
        <v>2254</v>
      </c>
      <c r="BQ80" s="157" t="s">
        <v>2770</v>
      </c>
      <c r="BR80" s="157">
        <v>73</v>
      </c>
      <c r="BS80" s="157">
        <v>22</v>
      </c>
      <c r="BT80" s="157">
        <v>456</v>
      </c>
      <c r="BU80" s="157">
        <v>6173</v>
      </c>
      <c r="BV80" s="157" t="s">
        <v>2254</v>
      </c>
    </row>
    <row r="81" spans="1:85" ht="20.399999999999999" x14ac:dyDescent="0.3">
      <c r="A81" s="157" t="s">
        <v>1433</v>
      </c>
      <c r="B81" s="157">
        <v>252</v>
      </c>
      <c r="C81" s="157">
        <v>46</v>
      </c>
      <c r="D81" s="157" t="s">
        <v>1802</v>
      </c>
      <c r="E81" s="157" t="s">
        <v>1803</v>
      </c>
      <c r="F81" s="157" t="s">
        <v>1801</v>
      </c>
      <c r="G81" s="157" t="s">
        <v>2770</v>
      </c>
      <c r="H81" s="157" t="s">
        <v>4185</v>
      </c>
      <c r="L81" s="157" t="s">
        <v>4155</v>
      </c>
      <c r="T81" s="157" t="s">
        <v>2254</v>
      </c>
      <c r="W81" s="157" t="s">
        <v>2254</v>
      </c>
      <c r="Z81" s="157" t="s">
        <v>2770</v>
      </c>
      <c r="AA81" s="157" t="s">
        <v>2770</v>
      </c>
      <c r="AB81" s="157" t="s">
        <v>2254</v>
      </c>
      <c r="AC81" s="157" t="s">
        <v>2770</v>
      </c>
      <c r="AD81" s="157" t="s">
        <v>2254</v>
      </c>
      <c r="AL81" s="157" t="s">
        <v>3546</v>
      </c>
      <c r="AQ81" s="28" t="s">
        <v>4213</v>
      </c>
      <c r="AU81" s="28" t="s">
        <v>4214</v>
      </c>
      <c r="AV81" s="28" t="s">
        <v>4215</v>
      </c>
      <c r="AW81" s="28" t="s">
        <v>4216</v>
      </c>
      <c r="AX81" s="28" t="s">
        <v>4217</v>
      </c>
      <c r="BE81" s="157" t="s">
        <v>2254</v>
      </c>
      <c r="BK81" s="157" t="s">
        <v>2254</v>
      </c>
      <c r="BQ81" s="157" t="s">
        <v>2254</v>
      </c>
      <c r="BV81" s="157" t="s">
        <v>2254</v>
      </c>
      <c r="BY81" s="157" t="s">
        <v>4218</v>
      </c>
      <c r="CA81" s="157" t="s">
        <v>4219</v>
      </c>
      <c r="CE81" s="157" t="s">
        <v>4220</v>
      </c>
    </row>
    <row r="82" spans="1:85" ht="20.399999999999999" x14ac:dyDescent="0.3">
      <c r="A82" s="157" t="s">
        <v>1433</v>
      </c>
      <c r="B82" s="157">
        <v>253</v>
      </c>
      <c r="C82" s="157">
        <v>41</v>
      </c>
      <c r="D82" s="157" t="s">
        <v>1806</v>
      </c>
      <c r="E82" s="157" t="s">
        <v>1807</v>
      </c>
      <c r="F82" s="157" t="s">
        <v>1801</v>
      </c>
      <c r="G82" s="157" t="s">
        <v>2254</v>
      </c>
      <c r="T82" s="157" t="s">
        <v>2770</v>
      </c>
      <c r="U82" s="157">
        <v>14</v>
      </c>
      <c r="V82" s="157">
        <v>24</v>
      </c>
      <c r="W82" s="157" t="s">
        <v>2770</v>
      </c>
      <c r="X82" s="157">
        <v>1</v>
      </c>
      <c r="Y82" s="157">
        <v>1</v>
      </c>
      <c r="Z82" s="157" t="s">
        <v>2254</v>
      </c>
      <c r="AN82" s="157" t="s">
        <v>3526</v>
      </c>
      <c r="AO82" s="28" t="s">
        <v>4221</v>
      </c>
      <c r="AU82" s="28" t="s">
        <v>4222</v>
      </c>
      <c r="AV82" s="28" t="s">
        <v>4223</v>
      </c>
      <c r="AW82" s="28" t="s">
        <v>4224</v>
      </c>
      <c r="AX82" s="28" t="s">
        <v>4225</v>
      </c>
      <c r="BE82" s="157" t="s">
        <v>2254</v>
      </c>
      <c r="BK82" s="157" t="s">
        <v>2254</v>
      </c>
      <c r="BQ82" s="157" t="s">
        <v>2254</v>
      </c>
      <c r="BV82" s="157" t="s">
        <v>2770</v>
      </c>
      <c r="BW82" s="157" t="s">
        <v>4226</v>
      </c>
      <c r="CE82" s="157" t="s">
        <v>4227</v>
      </c>
    </row>
    <row r="83" spans="1:85" ht="20.399999999999999" x14ac:dyDescent="0.3">
      <c r="A83" s="157" t="s">
        <v>1433</v>
      </c>
      <c r="B83" s="157">
        <v>254</v>
      </c>
      <c r="C83" s="157">
        <v>42</v>
      </c>
      <c r="D83" s="157" t="s">
        <v>1809</v>
      </c>
      <c r="E83" s="157" t="s">
        <v>1810</v>
      </c>
      <c r="F83" s="157" t="s">
        <v>1801</v>
      </c>
      <c r="G83" s="157" t="s">
        <v>2254</v>
      </c>
      <c r="T83" s="157" t="s">
        <v>2254</v>
      </c>
      <c r="W83" s="157" t="s">
        <v>2254</v>
      </c>
      <c r="Z83" s="157" t="s">
        <v>2770</v>
      </c>
      <c r="AA83" s="157" t="s">
        <v>2770</v>
      </c>
      <c r="AB83" s="157" t="s">
        <v>2254</v>
      </c>
      <c r="AC83" s="157" t="s">
        <v>2254</v>
      </c>
      <c r="AD83" s="157" t="s">
        <v>2254</v>
      </c>
      <c r="AK83" s="157" t="s">
        <v>3546</v>
      </c>
      <c r="AL83" s="157" t="s">
        <v>3546</v>
      </c>
      <c r="AU83" s="28" t="s">
        <v>4228</v>
      </c>
      <c r="BE83" s="157" t="s">
        <v>2254</v>
      </c>
      <c r="BK83" s="157" t="s">
        <v>2254</v>
      </c>
      <c r="BQ83" s="157" t="s">
        <v>2254</v>
      </c>
      <c r="BV83" s="157" t="s">
        <v>2254</v>
      </c>
    </row>
    <row r="84" spans="1:85" x14ac:dyDescent="0.3">
      <c r="A84" s="157" t="s">
        <v>1433</v>
      </c>
      <c r="B84" s="157">
        <v>255</v>
      </c>
      <c r="C84" s="157">
        <v>45</v>
      </c>
      <c r="D84" s="157" t="s">
        <v>1813</v>
      </c>
      <c r="E84" s="157" t="s">
        <v>1814</v>
      </c>
      <c r="F84" s="157" t="s">
        <v>1801</v>
      </c>
      <c r="G84" s="157" t="s">
        <v>2254</v>
      </c>
      <c r="M84" s="157" t="s">
        <v>4229</v>
      </c>
      <c r="T84" s="157" t="s">
        <v>2254</v>
      </c>
      <c r="W84" s="157" t="s">
        <v>2254</v>
      </c>
      <c r="Z84" s="157" t="s">
        <v>2770</v>
      </c>
      <c r="AA84" s="157" t="s">
        <v>2770</v>
      </c>
      <c r="AB84" s="157" t="s">
        <v>2254</v>
      </c>
      <c r="AC84" s="157" t="s">
        <v>2770</v>
      </c>
      <c r="AD84" s="157" t="s">
        <v>2254</v>
      </c>
      <c r="BE84" s="157" t="s">
        <v>2254</v>
      </c>
      <c r="BK84" s="157" t="s">
        <v>2254</v>
      </c>
      <c r="BQ84" s="157" t="s">
        <v>2254</v>
      </c>
      <c r="BV84" s="157" t="s">
        <v>2254</v>
      </c>
      <c r="BW84" s="157" t="s">
        <v>4230</v>
      </c>
      <c r="BY84" s="157" t="s">
        <v>4231</v>
      </c>
    </row>
    <row r="85" spans="1:85" x14ac:dyDescent="0.3">
      <c r="A85" s="157" t="s">
        <v>1433</v>
      </c>
      <c r="B85" s="157">
        <v>256</v>
      </c>
      <c r="C85" s="157">
        <v>45</v>
      </c>
      <c r="D85" s="157" t="s">
        <v>1817</v>
      </c>
      <c r="E85" s="157" t="s">
        <v>1818</v>
      </c>
      <c r="F85" s="157" t="s">
        <v>1801</v>
      </c>
      <c r="G85" s="157" t="s">
        <v>2254</v>
      </c>
      <c r="T85" s="157" t="s">
        <v>2254</v>
      </c>
      <c r="W85" s="157" t="s">
        <v>2254</v>
      </c>
      <c r="Z85" s="157" t="s">
        <v>2770</v>
      </c>
      <c r="AA85" s="157" t="s">
        <v>2770</v>
      </c>
      <c r="AB85" s="157" t="s">
        <v>2770</v>
      </c>
      <c r="AC85" s="157" t="s">
        <v>2254</v>
      </c>
      <c r="AD85" s="157" t="s">
        <v>2254</v>
      </c>
      <c r="BE85" s="157" t="s">
        <v>2254</v>
      </c>
      <c r="BK85" s="157" t="s">
        <v>2254</v>
      </c>
      <c r="BQ85" s="157" t="s">
        <v>2254</v>
      </c>
      <c r="BV85" s="157" t="s">
        <v>2770</v>
      </c>
    </row>
    <row r="86" spans="1:85" x14ac:dyDescent="0.3">
      <c r="A86" s="157" t="s">
        <v>1433</v>
      </c>
      <c r="B86" s="157">
        <v>1448</v>
      </c>
      <c r="C86" s="157">
        <v>0</v>
      </c>
      <c r="D86" s="157" t="s">
        <v>1822</v>
      </c>
      <c r="E86" s="157" t="s">
        <v>1823</v>
      </c>
      <c r="F86" s="157" t="s">
        <v>1801</v>
      </c>
      <c r="G86" s="157" t="s">
        <v>2254</v>
      </c>
      <c r="T86" s="157" t="s">
        <v>2254</v>
      </c>
      <c r="W86" s="157" t="s">
        <v>2254</v>
      </c>
      <c r="Z86" s="157" t="s">
        <v>2254</v>
      </c>
      <c r="BE86" s="157" t="s">
        <v>2254</v>
      </c>
      <c r="BK86" s="157" t="s">
        <v>2254</v>
      </c>
      <c r="BQ86" s="157" t="s">
        <v>2254</v>
      </c>
      <c r="BV86" s="157" t="s">
        <v>2254</v>
      </c>
    </row>
    <row r="87" spans="1:85" x14ac:dyDescent="0.3">
      <c r="A87" s="157" t="s">
        <v>1433</v>
      </c>
      <c r="B87" s="157">
        <v>1465</v>
      </c>
      <c r="C87" s="157">
        <v>0</v>
      </c>
      <c r="D87" s="157" t="s">
        <v>1826</v>
      </c>
      <c r="E87" s="157" t="s">
        <v>1827</v>
      </c>
      <c r="F87" s="157" t="s">
        <v>1801</v>
      </c>
      <c r="G87" s="157" t="s">
        <v>2254</v>
      </c>
      <c r="T87" s="157" t="s">
        <v>2254</v>
      </c>
      <c r="W87" s="157" t="s">
        <v>2254</v>
      </c>
      <c r="Z87" s="157" t="s">
        <v>2254</v>
      </c>
      <c r="BE87" s="157" t="s">
        <v>2254</v>
      </c>
      <c r="BK87" s="157" t="s">
        <v>2254</v>
      </c>
      <c r="BQ87" s="157" t="s">
        <v>2254</v>
      </c>
    </row>
    <row r="88" spans="1:85" x14ac:dyDescent="0.3">
      <c r="A88" s="157" t="s">
        <v>1433</v>
      </c>
      <c r="B88" s="157">
        <v>257</v>
      </c>
      <c r="C88" s="157">
        <v>148</v>
      </c>
      <c r="D88" s="157" t="s">
        <v>1829</v>
      </c>
      <c r="E88" s="157" t="s">
        <v>1830</v>
      </c>
      <c r="F88" s="157" t="s">
        <v>1801</v>
      </c>
      <c r="G88" s="157" t="s">
        <v>2254</v>
      </c>
      <c r="T88" s="157" t="s">
        <v>2254</v>
      </c>
      <c r="W88" s="157" t="s">
        <v>2254</v>
      </c>
      <c r="Z88" s="157" t="s">
        <v>2254</v>
      </c>
      <c r="BE88" s="157" t="s">
        <v>2254</v>
      </c>
      <c r="BK88" s="157" t="s">
        <v>2254</v>
      </c>
      <c r="BQ88" s="157" t="s">
        <v>2254</v>
      </c>
      <c r="BV88" s="157" t="s">
        <v>2254</v>
      </c>
    </row>
    <row r="89" spans="1:85" x14ac:dyDescent="0.3">
      <c r="A89" s="157" t="s">
        <v>1433</v>
      </c>
      <c r="B89" s="157">
        <v>258</v>
      </c>
      <c r="C89" s="157">
        <v>148</v>
      </c>
      <c r="D89" s="157" t="s">
        <v>1832</v>
      </c>
      <c r="E89" s="157" t="s">
        <v>1833</v>
      </c>
      <c r="F89" s="157" t="s">
        <v>1801</v>
      </c>
      <c r="G89" s="157" t="s">
        <v>2254</v>
      </c>
      <c r="T89" s="157" t="s">
        <v>2254</v>
      </c>
      <c r="W89" s="157" t="s">
        <v>2254</v>
      </c>
      <c r="Z89" s="157" t="s">
        <v>2254</v>
      </c>
      <c r="BE89" s="157" t="s">
        <v>2254</v>
      </c>
      <c r="BK89" s="157" t="s">
        <v>2254</v>
      </c>
      <c r="BQ89" s="157" t="s">
        <v>2254</v>
      </c>
      <c r="BV89" s="157" t="s">
        <v>2254</v>
      </c>
    </row>
    <row r="90" spans="1:85" x14ac:dyDescent="0.3">
      <c r="A90" s="157" t="s">
        <v>1433</v>
      </c>
      <c r="B90" s="157">
        <v>1455</v>
      </c>
      <c r="C90" s="157">
        <v>191</v>
      </c>
      <c r="D90" s="157" t="s">
        <v>1835</v>
      </c>
      <c r="E90" s="157" t="s">
        <v>1836</v>
      </c>
      <c r="F90" s="157" t="s">
        <v>1801</v>
      </c>
      <c r="G90" s="157" t="s">
        <v>2254</v>
      </c>
      <c r="H90" s="157" t="s">
        <v>4166</v>
      </c>
      <c r="I90" s="157" t="s">
        <v>4232</v>
      </c>
      <c r="T90" s="157" t="s">
        <v>2254</v>
      </c>
      <c r="W90" s="157" t="s">
        <v>2254</v>
      </c>
      <c r="Z90" s="157" t="s">
        <v>2254</v>
      </c>
      <c r="BE90" s="157" t="s">
        <v>2254</v>
      </c>
      <c r="BK90" s="157" t="s">
        <v>2770</v>
      </c>
      <c r="BL90" s="157" t="s">
        <v>1836</v>
      </c>
      <c r="BM90" s="157">
        <v>57</v>
      </c>
      <c r="BN90" s="157">
        <v>36</v>
      </c>
      <c r="BO90" s="157">
        <v>912</v>
      </c>
      <c r="BP90" s="157">
        <v>11226</v>
      </c>
      <c r="BQ90" s="157" t="s">
        <v>2254</v>
      </c>
      <c r="BV90" s="157" t="s">
        <v>2254</v>
      </c>
    </row>
    <row r="91" spans="1:85" x14ac:dyDescent="0.3">
      <c r="A91" s="157" t="s">
        <v>1433</v>
      </c>
      <c r="B91" s="157">
        <v>259</v>
      </c>
      <c r="C91" s="157">
        <v>88</v>
      </c>
      <c r="D91" s="157" t="s">
        <v>1838</v>
      </c>
      <c r="E91" s="157" t="s">
        <v>1839</v>
      </c>
      <c r="F91" s="157" t="s">
        <v>1843</v>
      </c>
      <c r="G91" s="157" t="s">
        <v>2254</v>
      </c>
      <c r="T91" s="157" t="s">
        <v>2254</v>
      </c>
      <c r="W91" s="157" t="s">
        <v>2770</v>
      </c>
      <c r="X91" s="157">
        <v>1</v>
      </c>
      <c r="Y91" s="157">
        <v>1</v>
      </c>
      <c r="Z91" s="157" t="s">
        <v>2254</v>
      </c>
      <c r="BE91" s="157" t="s">
        <v>2254</v>
      </c>
      <c r="BK91" s="157" t="s">
        <v>2254</v>
      </c>
      <c r="BQ91" s="157" t="s">
        <v>2254</v>
      </c>
      <c r="BV91" s="157" t="s">
        <v>2254</v>
      </c>
    </row>
    <row r="92" spans="1:85" x14ac:dyDescent="0.3">
      <c r="A92" s="157" t="s">
        <v>1433</v>
      </c>
      <c r="B92" s="157">
        <v>260</v>
      </c>
      <c r="C92" s="157">
        <v>87</v>
      </c>
      <c r="D92" s="157" t="s">
        <v>1844</v>
      </c>
      <c r="E92" s="157" t="s">
        <v>1845</v>
      </c>
      <c r="F92" s="157" t="s">
        <v>1849</v>
      </c>
      <c r="G92" s="157" t="s">
        <v>2254</v>
      </c>
      <c r="T92" s="157" t="s">
        <v>2254</v>
      </c>
      <c r="W92" s="157" t="s">
        <v>2254</v>
      </c>
      <c r="Z92" s="157" t="s">
        <v>2254</v>
      </c>
      <c r="BE92" s="157" t="s">
        <v>2254</v>
      </c>
      <c r="BK92" s="157" t="s">
        <v>2770</v>
      </c>
      <c r="BL92" s="157" t="s">
        <v>4233</v>
      </c>
      <c r="BM92" s="157">
        <v>10</v>
      </c>
      <c r="BN92" s="157">
        <v>10</v>
      </c>
      <c r="BO92" s="157">
        <v>143</v>
      </c>
      <c r="BP92" s="157">
        <v>1354</v>
      </c>
      <c r="BQ92" s="157" t="s">
        <v>2254</v>
      </c>
      <c r="BV92" s="157" t="s">
        <v>2770</v>
      </c>
    </row>
    <row r="93" spans="1:85" x14ac:dyDescent="0.3">
      <c r="A93" s="157" t="s">
        <v>1433</v>
      </c>
      <c r="B93" s="157">
        <v>261</v>
      </c>
      <c r="C93" s="157">
        <v>85</v>
      </c>
      <c r="D93" s="157" t="s">
        <v>1850</v>
      </c>
      <c r="E93" s="157" t="s">
        <v>1851</v>
      </c>
      <c r="F93" s="157" t="s">
        <v>1855</v>
      </c>
      <c r="G93" s="157" t="s">
        <v>2254</v>
      </c>
      <c r="T93" s="157" t="s">
        <v>2254</v>
      </c>
      <c r="W93" s="157" t="s">
        <v>2770</v>
      </c>
      <c r="X93" s="157">
        <v>3</v>
      </c>
      <c r="Y93" s="157">
        <v>3</v>
      </c>
      <c r="Z93" s="157" t="s">
        <v>2254</v>
      </c>
      <c r="AI93" s="157" t="s">
        <v>1855</v>
      </c>
      <c r="AK93" s="157" t="s">
        <v>3526</v>
      </c>
      <c r="BE93" s="157" t="s">
        <v>2254</v>
      </c>
      <c r="BK93" s="157" t="s">
        <v>2254</v>
      </c>
      <c r="BQ93" s="157" t="s">
        <v>2254</v>
      </c>
      <c r="BV93" s="157" t="s">
        <v>2254</v>
      </c>
      <c r="CA93" s="157" t="s">
        <v>4234</v>
      </c>
      <c r="CE93" s="157" t="s">
        <v>4234</v>
      </c>
      <c r="CG93" s="157" t="s">
        <v>4235</v>
      </c>
    </row>
    <row r="94" spans="1:85" ht="20.399999999999999" x14ac:dyDescent="0.3">
      <c r="A94" s="157" t="s">
        <v>1433</v>
      </c>
      <c r="B94" s="157">
        <v>262</v>
      </c>
      <c r="C94" s="157">
        <v>84</v>
      </c>
      <c r="D94" s="157" t="s">
        <v>1856</v>
      </c>
      <c r="E94" s="157" t="s">
        <v>1857</v>
      </c>
      <c r="F94" s="157" t="s">
        <v>1861</v>
      </c>
      <c r="G94" s="157" t="s">
        <v>2254</v>
      </c>
      <c r="T94" s="157" t="s">
        <v>2254</v>
      </c>
      <c r="W94" s="157" t="s">
        <v>2254</v>
      </c>
      <c r="Z94" s="157" t="s">
        <v>2770</v>
      </c>
      <c r="AA94" s="157" t="s">
        <v>2770</v>
      </c>
      <c r="AB94" s="157" t="s">
        <v>2254</v>
      </c>
      <c r="AC94" s="157" t="s">
        <v>2254</v>
      </c>
      <c r="AD94" s="157" t="s">
        <v>2254</v>
      </c>
      <c r="AK94" s="157" t="s">
        <v>3546</v>
      </c>
      <c r="AL94" s="157" t="s">
        <v>3546</v>
      </c>
      <c r="AU94" s="28" t="s">
        <v>4236</v>
      </c>
      <c r="BE94" s="157" t="s">
        <v>2254</v>
      </c>
      <c r="BK94" s="157" t="s">
        <v>2254</v>
      </c>
      <c r="BQ94" s="157" t="s">
        <v>2254</v>
      </c>
    </row>
    <row r="95" spans="1:85" x14ac:dyDescent="0.3">
      <c r="A95" s="157" t="s">
        <v>1433</v>
      </c>
      <c r="B95" s="157">
        <v>263</v>
      </c>
      <c r="C95" s="157">
        <v>83</v>
      </c>
      <c r="D95" s="157" t="s">
        <v>1862</v>
      </c>
      <c r="E95" s="157" t="s">
        <v>1863</v>
      </c>
      <c r="F95" s="157" t="s">
        <v>1867</v>
      </c>
      <c r="G95" s="157" t="s">
        <v>2254</v>
      </c>
      <c r="T95" s="157" t="s">
        <v>2254</v>
      </c>
      <c r="W95" s="157" t="s">
        <v>2254</v>
      </c>
      <c r="Z95" s="157" t="s">
        <v>2254</v>
      </c>
      <c r="BE95" s="157" t="s">
        <v>2254</v>
      </c>
      <c r="BK95" s="157" t="s">
        <v>2254</v>
      </c>
      <c r="BQ95" s="157" t="s">
        <v>2254</v>
      </c>
      <c r="BV95" s="157" t="s">
        <v>2254</v>
      </c>
    </row>
    <row r="96" spans="1:85" ht="20.399999999999999" x14ac:dyDescent="0.3">
      <c r="A96" s="157" t="s">
        <v>1433</v>
      </c>
      <c r="B96" s="157">
        <v>264</v>
      </c>
      <c r="C96" s="157">
        <v>83</v>
      </c>
      <c r="D96" s="157" t="s">
        <v>1868</v>
      </c>
      <c r="E96" s="157" t="s">
        <v>1869</v>
      </c>
      <c r="F96" s="157" t="s">
        <v>1867</v>
      </c>
      <c r="G96" s="157" t="s">
        <v>2770</v>
      </c>
      <c r="H96" s="157" t="s">
        <v>4208</v>
      </c>
      <c r="T96" s="157" t="s">
        <v>2254</v>
      </c>
      <c r="W96" s="157" t="s">
        <v>2254</v>
      </c>
      <c r="Z96" s="157" t="s">
        <v>2770</v>
      </c>
      <c r="AA96" s="157" t="s">
        <v>2770</v>
      </c>
      <c r="AB96" s="157" t="s">
        <v>2254</v>
      </c>
      <c r="AC96" s="157" t="s">
        <v>2254</v>
      </c>
      <c r="AD96" s="157" t="s">
        <v>2254</v>
      </c>
      <c r="AU96" s="28" t="s">
        <v>4237</v>
      </c>
      <c r="BE96" s="157" t="s">
        <v>2254</v>
      </c>
      <c r="BK96" s="157" t="s">
        <v>2254</v>
      </c>
      <c r="BQ96" s="157" t="s">
        <v>2254</v>
      </c>
    </row>
    <row r="97" spans="1:83" x14ac:dyDescent="0.3">
      <c r="A97" s="157" t="s">
        <v>1433</v>
      </c>
      <c r="B97" s="157">
        <v>266</v>
      </c>
      <c r="C97" s="157">
        <v>80</v>
      </c>
      <c r="D97" s="157" t="s">
        <v>1873</v>
      </c>
      <c r="E97" s="157" t="s">
        <v>1874</v>
      </c>
      <c r="F97" s="157" t="s">
        <v>1878</v>
      </c>
      <c r="G97" s="157" t="s">
        <v>2254</v>
      </c>
      <c r="T97" s="157" t="s">
        <v>2254</v>
      </c>
      <c r="W97" s="157" t="s">
        <v>2254</v>
      </c>
      <c r="Z97" s="157" t="s">
        <v>2770</v>
      </c>
      <c r="AA97" s="157" t="s">
        <v>2770</v>
      </c>
      <c r="AB97" s="157" t="s">
        <v>2770</v>
      </c>
      <c r="AC97" s="157" t="s">
        <v>2254</v>
      </c>
      <c r="AD97" s="157" t="s">
        <v>2770</v>
      </c>
      <c r="BE97" s="157" t="s">
        <v>2254</v>
      </c>
      <c r="BK97" s="157" t="s">
        <v>2254</v>
      </c>
      <c r="BQ97" s="157" t="s">
        <v>2254</v>
      </c>
      <c r="BV97" s="157" t="s">
        <v>2254</v>
      </c>
    </row>
    <row r="98" spans="1:83" x14ac:dyDescent="0.3">
      <c r="A98" s="157" t="s">
        <v>1433</v>
      </c>
      <c r="B98" s="157">
        <v>267</v>
      </c>
      <c r="C98" s="157">
        <v>78</v>
      </c>
      <c r="D98" s="157" t="s">
        <v>1879</v>
      </c>
      <c r="E98" s="157" t="s">
        <v>1880</v>
      </c>
      <c r="F98" s="157" t="s">
        <v>1569</v>
      </c>
      <c r="G98" s="157" t="s">
        <v>2254</v>
      </c>
      <c r="T98" s="157" t="s">
        <v>2254</v>
      </c>
      <c r="W98" s="157" t="s">
        <v>2770</v>
      </c>
      <c r="X98" s="157">
        <v>5</v>
      </c>
      <c r="Y98" s="157">
        <v>6</v>
      </c>
      <c r="AE98" s="157" t="s">
        <v>1635</v>
      </c>
      <c r="AF98" s="157" t="s">
        <v>1463</v>
      </c>
      <c r="AH98" s="157" t="s">
        <v>4238</v>
      </c>
      <c r="AI98" s="157" t="s">
        <v>4239</v>
      </c>
      <c r="AJ98" s="157" t="s">
        <v>1569</v>
      </c>
      <c r="AK98" s="157" t="s">
        <v>3526</v>
      </c>
      <c r="AN98" s="157" t="s">
        <v>3526</v>
      </c>
      <c r="BE98" s="157" t="s">
        <v>2254</v>
      </c>
      <c r="BK98" s="157" t="s">
        <v>2254</v>
      </c>
      <c r="BQ98" s="157" t="s">
        <v>2254</v>
      </c>
      <c r="CA98" s="157" t="s">
        <v>4240</v>
      </c>
    </row>
    <row r="99" spans="1:83" x14ac:dyDescent="0.3">
      <c r="A99" s="157" t="s">
        <v>1433</v>
      </c>
      <c r="B99" s="157">
        <v>268</v>
      </c>
      <c r="C99" s="157">
        <v>78</v>
      </c>
      <c r="D99" s="157" t="s">
        <v>1884</v>
      </c>
      <c r="E99" s="157" t="s">
        <v>1885</v>
      </c>
      <c r="F99" s="157" t="s">
        <v>1569</v>
      </c>
      <c r="G99" s="157" t="s">
        <v>2254</v>
      </c>
      <c r="T99" s="157" t="s">
        <v>2254</v>
      </c>
      <c r="W99" s="157" t="s">
        <v>2254</v>
      </c>
      <c r="Z99" s="157" t="s">
        <v>2254</v>
      </c>
      <c r="BE99" s="157" t="s">
        <v>2254</v>
      </c>
      <c r="BK99" s="157" t="s">
        <v>2254</v>
      </c>
      <c r="BQ99" s="157" t="s">
        <v>2254</v>
      </c>
      <c r="BV99" s="157" t="s">
        <v>2254</v>
      </c>
    </row>
    <row r="100" spans="1:83" x14ac:dyDescent="0.3">
      <c r="A100" s="157" t="s">
        <v>1433</v>
      </c>
      <c r="B100" s="157">
        <v>269</v>
      </c>
      <c r="C100" s="157">
        <v>0</v>
      </c>
      <c r="D100" s="157" t="s">
        <v>1888</v>
      </c>
      <c r="E100" s="157" t="s">
        <v>1889</v>
      </c>
      <c r="F100" s="157" t="s">
        <v>1569</v>
      </c>
      <c r="G100" s="157" t="s">
        <v>2254</v>
      </c>
      <c r="T100" s="157" t="s">
        <v>2254</v>
      </c>
      <c r="W100" s="157" t="s">
        <v>2254</v>
      </c>
      <c r="Z100" s="157" t="s">
        <v>2254</v>
      </c>
      <c r="BE100" s="157" t="s">
        <v>2254</v>
      </c>
      <c r="BK100" s="157" t="s">
        <v>2254</v>
      </c>
      <c r="BQ100" s="157" t="s">
        <v>2254</v>
      </c>
      <c r="BV100" s="157" t="s">
        <v>2254</v>
      </c>
    </row>
    <row r="101" spans="1:83" x14ac:dyDescent="0.3">
      <c r="A101" s="157" t="s">
        <v>1433</v>
      </c>
      <c r="B101" s="157">
        <v>270</v>
      </c>
      <c r="C101" s="157">
        <v>0</v>
      </c>
      <c r="D101" s="157" t="s">
        <v>1891</v>
      </c>
      <c r="E101" s="157" t="s">
        <v>1892</v>
      </c>
      <c r="F101" s="157" t="s">
        <v>1569</v>
      </c>
      <c r="G101" s="157" t="s">
        <v>2254</v>
      </c>
      <c r="T101" s="157" t="s">
        <v>2254</v>
      </c>
      <c r="W101" s="157" t="s">
        <v>2254</v>
      </c>
      <c r="Z101" s="157" t="s">
        <v>2254</v>
      </c>
      <c r="BE101" s="157" t="s">
        <v>2254</v>
      </c>
      <c r="BK101" s="157" t="s">
        <v>2254</v>
      </c>
      <c r="BQ101" s="157" t="s">
        <v>2254</v>
      </c>
      <c r="BV101" s="157" t="s">
        <v>2254</v>
      </c>
    </row>
    <row r="102" spans="1:83" x14ac:dyDescent="0.3">
      <c r="A102" s="157" t="s">
        <v>1433</v>
      </c>
      <c r="B102" s="157">
        <v>515</v>
      </c>
      <c r="C102" s="157">
        <v>188</v>
      </c>
      <c r="D102" s="157" t="s">
        <v>1894</v>
      </c>
      <c r="E102" s="157" t="s">
        <v>1895</v>
      </c>
      <c r="F102" s="157" t="s">
        <v>1569</v>
      </c>
      <c r="G102" s="157" t="s">
        <v>2254</v>
      </c>
      <c r="T102" s="157" t="s">
        <v>2254</v>
      </c>
      <c r="W102" s="157" t="s">
        <v>2254</v>
      </c>
      <c r="Z102" s="157" t="s">
        <v>2254</v>
      </c>
      <c r="BE102" s="157" t="s">
        <v>2254</v>
      </c>
      <c r="BK102" s="157" t="s">
        <v>2254</v>
      </c>
      <c r="BQ102" s="157" t="s">
        <v>2770</v>
      </c>
      <c r="BR102" s="157">
        <v>48</v>
      </c>
      <c r="BS102" s="157">
        <v>48</v>
      </c>
      <c r="BT102" s="157">
        <v>1206</v>
      </c>
      <c r="BU102" s="157">
        <v>15459</v>
      </c>
      <c r="BV102" s="157" t="s">
        <v>2254</v>
      </c>
    </row>
    <row r="103" spans="1:83" x14ac:dyDescent="0.3">
      <c r="A103" s="157" t="s">
        <v>1433</v>
      </c>
      <c r="B103" s="157">
        <v>271</v>
      </c>
      <c r="C103" s="157">
        <v>66</v>
      </c>
      <c r="D103" s="157" t="s">
        <v>1897</v>
      </c>
      <c r="E103" s="157" t="s">
        <v>1898</v>
      </c>
      <c r="F103" s="157" t="s">
        <v>1902</v>
      </c>
      <c r="G103" s="157" t="s">
        <v>2254</v>
      </c>
      <c r="T103" s="157" t="s">
        <v>2254</v>
      </c>
      <c r="W103" s="157" t="s">
        <v>2254</v>
      </c>
      <c r="Z103" s="157" t="s">
        <v>2254</v>
      </c>
      <c r="BE103" s="157" t="s">
        <v>2254</v>
      </c>
      <c r="BK103" s="157" t="s">
        <v>2254</v>
      </c>
      <c r="BQ103" s="157" t="s">
        <v>2254</v>
      </c>
      <c r="BV103" s="157" t="s">
        <v>2254</v>
      </c>
    </row>
    <row r="104" spans="1:83" x14ac:dyDescent="0.3">
      <c r="A104" s="157" t="s">
        <v>1433</v>
      </c>
      <c r="B104" s="157">
        <v>272</v>
      </c>
      <c r="C104" s="157">
        <v>75</v>
      </c>
      <c r="D104" s="157" t="s">
        <v>1903</v>
      </c>
      <c r="E104" s="157" t="s">
        <v>1904</v>
      </c>
      <c r="F104" s="157" t="s">
        <v>1908</v>
      </c>
      <c r="G104" s="157" t="s">
        <v>2254</v>
      </c>
      <c r="T104" s="157" t="s">
        <v>2254</v>
      </c>
      <c r="W104" s="157" t="s">
        <v>2254</v>
      </c>
      <c r="Z104" s="157" t="s">
        <v>2254</v>
      </c>
      <c r="BE104" s="157" t="s">
        <v>2254</v>
      </c>
      <c r="BK104" s="157" t="s">
        <v>2254</v>
      </c>
      <c r="BQ104" s="157" t="s">
        <v>2254</v>
      </c>
      <c r="BV104" s="157" t="s">
        <v>2770</v>
      </c>
    </row>
    <row r="105" spans="1:83" x14ac:dyDescent="0.3">
      <c r="A105" s="157" t="s">
        <v>1433</v>
      </c>
      <c r="B105" s="157">
        <v>273</v>
      </c>
      <c r="C105" s="157">
        <v>74</v>
      </c>
      <c r="D105" s="157" t="s">
        <v>1909</v>
      </c>
      <c r="E105" s="157" t="s">
        <v>1910</v>
      </c>
      <c r="F105" s="157" t="s">
        <v>1914</v>
      </c>
      <c r="G105" s="157" t="s">
        <v>2254</v>
      </c>
      <c r="T105" s="157" t="s">
        <v>2254</v>
      </c>
      <c r="W105" s="157" t="s">
        <v>2254</v>
      </c>
      <c r="Z105" s="157" t="s">
        <v>2254</v>
      </c>
      <c r="AE105" s="157" t="s">
        <v>1914</v>
      </c>
      <c r="AF105" s="157" t="s">
        <v>4241</v>
      </c>
      <c r="AQ105" s="28" t="s">
        <v>4242</v>
      </c>
      <c r="AU105" s="28" t="s">
        <v>4243</v>
      </c>
      <c r="BE105" s="157" t="s">
        <v>2254</v>
      </c>
      <c r="BK105" s="157" t="s">
        <v>2254</v>
      </c>
      <c r="BQ105" s="157" t="s">
        <v>2254</v>
      </c>
      <c r="BV105" s="157" t="s">
        <v>2770</v>
      </c>
      <c r="BW105" s="157" t="s">
        <v>4244</v>
      </c>
      <c r="BX105" s="157" t="s">
        <v>4244</v>
      </c>
      <c r="BY105" s="157" t="s">
        <v>4245</v>
      </c>
      <c r="CE105" s="157" t="s">
        <v>4246</v>
      </c>
    </row>
    <row r="106" spans="1:83" x14ac:dyDescent="0.3">
      <c r="A106" s="157" t="s">
        <v>1433</v>
      </c>
      <c r="B106" s="157">
        <v>274</v>
      </c>
      <c r="C106" s="157">
        <v>0</v>
      </c>
      <c r="D106" s="157" t="s">
        <v>1915</v>
      </c>
      <c r="E106" s="157" t="s">
        <v>1916</v>
      </c>
      <c r="F106" s="157" t="s">
        <v>1914</v>
      </c>
      <c r="T106" s="157" t="s">
        <v>2254</v>
      </c>
      <c r="Z106" s="157" t="s">
        <v>2254</v>
      </c>
      <c r="BE106" s="157" t="s">
        <v>2254</v>
      </c>
      <c r="BK106" s="157" t="s">
        <v>2254</v>
      </c>
      <c r="BQ106" s="157" t="s">
        <v>2254</v>
      </c>
      <c r="BV106" s="157" t="s">
        <v>2254</v>
      </c>
    </row>
    <row r="107" spans="1:83" x14ac:dyDescent="0.3">
      <c r="A107" s="157" t="s">
        <v>1433</v>
      </c>
      <c r="B107" s="157">
        <v>910</v>
      </c>
      <c r="C107" s="157">
        <v>0</v>
      </c>
      <c r="D107" s="157" t="s">
        <v>1918</v>
      </c>
      <c r="E107" s="157" t="s">
        <v>1919</v>
      </c>
      <c r="F107" s="157" t="s">
        <v>1914</v>
      </c>
      <c r="G107" s="157" t="s">
        <v>2254</v>
      </c>
      <c r="T107" s="157" t="s">
        <v>2254</v>
      </c>
      <c r="W107" s="157" t="s">
        <v>2254</v>
      </c>
      <c r="Z107" s="157" t="s">
        <v>2254</v>
      </c>
      <c r="BE107" s="157" t="s">
        <v>2254</v>
      </c>
      <c r="BK107" s="157" t="s">
        <v>2254</v>
      </c>
      <c r="BQ107" s="157" t="s">
        <v>2254</v>
      </c>
      <c r="BV107" s="157" t="s">
        <v>2254</v>
      </c>
    </row>
    <row r="108" spans="1:83" ht="20.399999999999999" x14ac:dyDescent="0.3">
      <c r="A108" s="157" t="s">
        <v>1433</v>
      </c>
      <c r="B108" s="157">
        <v>275</v>
      </c>
      <c r="C108" s="157">
        <v>89</v>
      </c>
      <c r="D108" s="157" t="s">
        <v>1921</v>
      </c>
      <c r="E108" s="157" t="s">
        <v>1922</v>
      </c>
      <c r="F108" s="157" t="s">
        <v>1926</v>
      </c>
      <c r="G108" s="157" t="s">
        <v>2770</v>
      </c>
      <c r="H108" s="157" t="s">
        <v>4208</v>
      </c>
      <c r="T108" s="157" t="s">
        <v>2254</v>
      </c>
      <c r="W108" s="157" t="s">
        <v>2254</v>
      </c>
      <c r="Z108" s="157" t="s">
        <v>2770</v>
      </c>
      <c r="AA108" s="157" t="s">
        <v>2770</v>
      </c>
      <c r="AB108" s="157" t="s">
        <v>2254</v>
      </c>
      <c r="AC108" s="157" t="s">
        <v>2254</v>
      </c>
      <c r="AD108" s="157" t="s">
        <v>2254</v>
      </c>
      <c r="AW108" s="28" t="s">
        <v>4247</v>
      </c>
      <c r="BE108" s="157" t="s">
        <v>2254</v>
      </c>
      <c r="BK108" s="157" t="s">
        <v>2254</v>
      </c>
      <c r="BQ108" s="157" t="s">
        <v>2254</v>
      </c>
      <c r="BV108" s="157" t="s">
        <v>2254</v>
      </c>
      <c r="CE108" s="157" t="s">
        <v>4248</v>
      </c>
    </row>
    <row r="109" spans="1:83" ht="51" x14ac:dyDescent="0.3">
      <c r="A109" s="157" t="s">
        <v>1433</v>
      </c>
      <c r="B109" s="157">
        <v>276</v>
      </c>
      <c r="C109" s="157">
        <v>90</v>
      </c>
      <c r="D109" s="157" t="s">
        <v>1927</v>
      </c>
      <c r="E109" s="157" t="s">
        <v>1928</v>
      </c>
      <c r="F109" s="157" t="s">
        <v>1932</v>
      </c>
      <c r="G109" s="157" t="s">
        <v>2770</v>
      </c>
      <c r="H109" s="157" t="s">
        <v>7</v>
      </c>
      <c r="I109" s="157" t="s">
        <v>4191</v>
      </c>
      <c r="T109" s="157" t="s">
        <v>2770</v>
      </c>
      <c r="U109" s="157">
        <v>2</v>
      </c>
      <c r="V109" s="157">
        <v>2</v>
      </c>
      <c r="W109" s="157" t="s">
        <v>2770</v>
      </c>
      <c r="X109" s="157">
        <v>5</v>
      </c>
      <c r="Y109" s="157">
        <v>13</v>
      </c>
      <c r="Z109" s="157" t="s">
        <v>2254</v>
      </c>
      <c r="AY109" s="28" t="s">
        <v>4249</v>
      </c>
      <c r="AZ109" s="28" t="s">
        <v>4250</v>
      </c>
      <c r="BA109" s="28" t="s">
        <v>4251</v>
      </c>
      <c r="BE109" s="157" t="s">
        <v>2254</v>
      </c>
      <c r="BK109" s="157" t="s">
        <v>2770</v>
      </c>
      <c r="BL109" s="157" t="s">
        <v>4252</v>
      </c>
      <c r="BM109" s="157">
        <v>20</v>
      </c>
      <c r="BN109" s="157">
        <v>20</v>
      </c>
      <c r="BO109" s="157">
        <v>279</v>
      </c>
      <c r="BP109" s="157">
        <v>3169</v>
      </c>
      <c r="BQ109" s="157" t="s">
        <v>2254</v>
      </c>
      <c r="BV109" s="157" t="s">
        <v>2770</v>
      </c>
    </row>
    <row r="110" spans="1:83" x14ac:dyDescent="0.3">
      <c r="A110" s="157" t="s">
        <v>1433</v>
      </c>
      <c r="B110" s="157">
        <v>277</v>
      </c>
      <c r="C110" s="157">
        <v>0</v>
      </c>
      <c r="D110" s="157" t="s">
        <v>1933</v>
      </c>
      <c r="E110" s="157" t="s">
        <v>1934</v>
      </c>
      <c r="F110" s="157" t="s">
        <v>1932</v>
      </c>
      <c r="G110" s="157" t="s">
        <v>2254</v>
      </c>
      <c r="T110" s="157" t="s">
        <v>2254</v>
      </c>
      <c r="W110" s="157" t="s">
        <v>2254</v>
      </c>
      <c r="Z110" s="157" t="s">
        <v>2254</v>
      </c>
      <c r="BE110" s="157" t="s">
        <v>2254</v>
      </c>
      <c r="BK110" s="157" t="s">
        <v>2254</v>
      </c>
      <c r="BQ110" s="157" t="s">
        <v>2254</v>
      </c>
      <c r="BV110" s="157" t="s">
        <v>2254</v>
      </c>
    </row>
    <row r="111" spans="1:83" ht="20.399999999999999" x14ac:dyDescent="0.3">
      <c r="A111" s="157" t="s">
        <v>1433</v>
      </c>
      <c r="B111" s="157">
        <v>278</v>
      </c>
      <c r="C111" s="157">
        <v>91</v>
      </c>
      <c r="D111" s="157" t="s">
        <v>1936</v>
      </c>
      <c r="E111" s="157" t="s">
        <v>1937</v>
      </c>
      <c r="F111" s="157" t="s">
        <v>1941</v>
      </c>
      <c r="G111" s="157" t="s">
        <v>2254</v>
      </c>
      <c r="T111" s="157" t="s">
        <v>2254</v>
      </c>
      <c r="W111" s="157" t="s">
        <v>2254</v>
      </c>
      <c r="Z111" s="157" t="s">
        <v>2770</v>
      </c>
      <c r="AA111" s="157" t="s">
        <v>2770</v>
      </c>
      <c r="AB111" s="157" t="s">
        <v>2254</v>
      </c>
      <c r="AC111" s="157" t="s">
        <v>2254</v>
      </c>
      <c r="AD111" s="157" t="s">
        <v>2254</v>
      </c>
      <c r="AU111" s="28" t="s">
        <v>4253</v>
      </c>
      <c r="BE111" s="157" t="s">
        <v>2254</v>
      </c>
      <c r="BK111" s="157" t="s">
        <v>2254</v>
      </c>
      <c r="BQ111" s="157" t="s">
        <v>2254</v>
      </c>
      <c r="BV111" s="157" t="s">
        <v>2770</v>
      </c>
    </row>
    <row r="112" spans="1:83" ht="20.399999999999999" x14ac:dyDescent="0.3">
      <c r="A112" s="157" t="s">
        <v>1433</v>
      </c>
      <c r="B112" s="157">
        <v>279</v>
      </c>
      <c r="C112" s="157">
        <v>92</v>
      </c>
      <c r="D112" s="157" t="s">
        <v>1942</v>
      </c>
      <c r="E112" s="157" t="s">
        <v>1943</v>
      </c>
      <c r="F112" s="157" t="s">
        <v>1947</v>
      </c>
      <c r="G112" s="157" t="s">
        <v>2770</v>
      </c>
      <c r="H112" s="157" t="s">
        <v>3528</v>
      </c>
      <c r="I112" s="157" t="s">
        <v>4058</v>
      </c>
      <c r="T112" s="157" t="s">
        <v>2254</v>
      </c>
      <c r="W112" s="157" t="s">
        <v>2254</v>
      </c>
      <c r="Z112" s="157" t="s">
        <v>2770</v>
      </c>
      <c r="AA112" s="157" t="s">
        <v>2770</v>
      </c>
      <c r="AB112" s="157" t="s">
        <v>2254</v>
      </c>
      <c r="AC112" s="157" t="s">
        <v>2254</v>
      </c>
      <c r="AD112" s="157" t="s">
        <v>2254</v>
      </c>
      <c r="AU112" s="28" t="s">
        <v>4254</v>
      </c>
      <c r="BE112" s="157" t="s">
        <v>2254</v>
      </c>
      <c r="BK112" s="157" t="s">
        <v>2770</v>
      </c>
      <c r="BL112" s="157" t="s">
        <v>4255</v>
      </c>
      <c r="BM112" s="157">
        <v>14</v>
      </c>
      <c r="BN112" s="157">
        <v>14</v>
      </c>
      <c r="BO112" s="157">
        <v>109</v>
      </c>
      <c r="BP112" s="157">
        <v>1450</v>
      </c>
      <c r="BQ112" s="157" t="s">
        <v>2254</v>
      </c>
      <c r="BV112" s="157" t="s">
        <v>2254</v>
      </c>
    </row>
    <row r="113" spans="1:85" ht="20.399999999999999" x14ac:dyDescent="0.3">
      <c r="A113" s="157" t="s">
        <v>1433</v>
      </c>
      <c r="B113" s="157">
        <v>282</v>
      </c>
      <c r="C113" s="157">
        <v>95</v>
      </c>
      <c r="D113" s="157" t="s">
        <v>1948</v>
      </c>
      <c r="E113" s="157" t="s">
        <v>1949</v>
      </c>
      <c r="F113" s="157" t="s">
        <v>1953</v>
      </c>
      <c r="G113" s="157" t="s">
        <v>2254</v>
      </c>
      <c r="T113" s="157" t="s">
        <v>2770</v>
      </c>
      <c r="U113" s="157">
        <v>1</v>
      </c>
      <c r="V113" s="157">
        <v>9</v>
      </c>
      <c r="W113" s="157" t="s">
        <v>2770</v>
      </c>
      <c r="X113" s="157">
        <v>10</v>
      </c>
      <c r="Y113" s="157">
        <v>54</v>
      </c>
      <c r="Z113" s="157" t="s">
        <v>2770</v>
      </c>
      <c r="AA113" s="157" t="s">
        <v>2770</v>
      </c>
      <c r="AB113" s="157" t="s">
        <v>2254</v>
      </c>
      <c r="AC113" s="157" t="s">
        <v>2254</v>
      </c>
      <c r="AD113" s="157" t="s">
        <v>2770</v>
      </c>
      <c r="AW113" s="28" t="s">
        <v>4256</v>
      </c>
      <c r="BE113" s="157" t="s">
        <v>2254</v>
      </c>
      <c r="BK113" s="157" t="s">
        <v>2770</v>
      </c>
      <c r="BL113" s="157" t="s">
        <v>4257</v>
      </c>
      <c r="BM113" s="157">
        <v>20</v>
      </c>
      <c r="BN113" s="157">
        <v>20</v>
      </c>
      <c r="BO113" s="157">
        <v>502</v>
      </c>
      <c r="BP113" s="157">
        <v>5317</v>
      </c>
      <c r="BQ113" s="157" t="s">
        <v>2254</v>
      </c>
      <c r="CE113" s="157" t="s">
        <v>4258</v>
      </c>
    </row>
    <row r="114" spans="1:85" x14ac:dyDescent="0.3">
      <c r="A114" s="157" t="s">
        <v>1433</v>
      </c>
      <c r="B114" s="157">
        <v>284</v>
      </c>
      <c r="C114" s="157">
        <v>96</v>
      </c>
      <c r="D114" s="157" t="s">
        <v>1954</v>
      </c>
      <c r="E114" s="157" t="s">
        <v>1955</v>
      </c>
      <c r="F114" s="157" t="s">
        <v>1959</v>
      </c>
      <c r="G114" s="157" t="s">
        <v>2254</v>
      </c>
      <c r="T114" s="157" t="s">
        <v>2254</v>
      </c>
      <c r="W114" s="157" t="s">
        <v>2254</v>
      </c>
      <c r="Z114" s="157" t="s">
        <v>2254</v>
      </c>
      <c r="BE114" s="157" t="s">
        <v>2254</v>
      </c>
      <c r="BK114" s="157" t="s">
        <v>2254</v>
      </c>
      <c r="BQ114" s="157" t="s">
        <v>2254</v>
      </c>
      <c r="BV114" s="157" t="s">
        <v>2254</v>
      </c>
    </row>
    <row r="115" spans="1:85" x14ac:dyDescent="0.3">
      <c r="A115" s="157" t="s">
        <v>1433</v>
      </c>
      <c r="B115" s="157">
        <v>285</v>
      </c>
      <c r="C115" s="157">
        <v>98</v>
      </c>
      <c r="D115" s="157" t="s">
        <v>1960</v>
      </c>
      <c r="E115" s="157" t="s">
        <v>1961</v>
      </c>
      <c r="F115" s="157" t="s">
        <v>1965</v>
      </c>
      <c r="G115" s="157" t="s">
        <v>2254</v>
      </c>
      <c r="T115" s="157" t="s">
        <v>2254</v>
      </c>
      <c r="W115" s="157" t="s">
        <v>2254</v>
      </c>
      <c r="Z115" s="157" t="s">
        <v>2770</v>
      </c>
      <c r="AA115" s="157" t="s">
        <v>2770</v>
      </c>
      <c r="AB115" s="157" t="s">
        <v>2254</v>
      </c>
      <c r="AC115" s="157" t="s">
        <v>2254</v>
      </c>
      <c r="AD115" s="157" t="s">
        <v>2254</v>
      </c>
      <c r="BE115" s="157" t="s">
        <v>2254</v>
      </c>
      <c r="BK115" s="157" t="s">
        <v>2254</v>
      </c>
      <c r="BQ115" s="157" t="s">
        <v>2254</v>
      </c>
    </row>
    <row r="116" spans="1:85" x14ac:dyDescent="0.3">
      <c r="A116" s="157" t="s">
        <v>1433</v>
      </c>
      <c r="B116" s="157">
        <v>286</v>
      </c>
      <c r="C116" s="157">
        <v>99</v>
      </c>
      <c r="D116" s="157" t="s">
        <v>1966</v>
      </c>
      <c r="E116" s="157" t="s">
        <v>1967</v>
      </c>
      <c r="F116" s="157" t="s">
        <v>1971</v>
      </c>
      <c r="G116" s="157" t="s">
        <v>2254</v>
      </c>
      <c r="T116" s="157" t="s">
        <v>2254</v>
      </c>
      <c r="W116" s="157" t="s">
        <v>2254</v>
      </c>
      <c r="Z116" s="157" t="s">
        <v>2254</v>
      </c>
      <c r="BE116" s="157" t="s">
        <v>2254</v>
      </c>
      <c r="BK116" s="157" t="s">
        <v>2254</v>
      </c>
      <c r="BQ116" s="157" t="s">
        <v>2254</v>
      </c>
      <c r="BV116" s="157" t="s">
        <v>2254</v>
      </c>
    </row>
    <row r="117" spans="1:85" x14ac:dyDescent="0.3">
      <c r="A117" s="157" t="s">
        <v>1433</v>
      </c>
      <c r="B117" s="157">
        <v>287</v>
      </c>
      <c r="C117" s="157">
        <v>100</v>
      </c>
      <c r="D117" s="157" t="s">
        <v>1972</v>
      </c>
      <c r="E117" s="157" t="s">
        <v>1973</v>
      </c>
      <c r="F117" s="157" t="s">
        <v>1977</v>
      </c>
      <c r="G117" s="157" t="s">
        <v>2770</v>
      </c>
      <c r="H117" s="157" t="s">
        <v>4259</v>
      </c>
      <c r="L117" s="157" t="s">
        <v>4260</v>
      </c>
      <c r="M117" s="157" t="s">
        <v>4261</v>
      </c>
      <c r="T117" s="157" t="s">
        <v>2254</v>
      </c>
      <c r="W117" s="157" t="s">
        <v>2254</v>
      </c>
      <c r="Z117" s="157" t="s">
        <v>2254</v>
      </c>
      <c r="BE117" s="157" t="s">
        <v>2254</v>
      </c>
      <c r="BK117" s="157" t="s">
        <v>2254</v>
      </c>
      <c r="BQ117" s="157" t="s">
        <v>2254</v>
      </c>
      <c r="BV117" s="157" t="s">
        <v>2254</v>
      </c>
    </row>
    <row r="118" spans="1:85" x14ac:dyDescent="0.3">
      <c r="A118" s="157" t="s">
        <v>1433</v>
      </c>
      <c r="B118" s="157">
        <v>288</v>
      </c>
      <c r="C118" s="157">
        <v>162</v>
      </c>
      <c r="D118" s="157" t="s">
        <v>1978</v>
      </c>
      <c r="E118" s="157" t="s">
        <v>1979</v>
      </c>
      <c r="F118" s="157" t="s">
        <v>1977</v>
      </c>
      <c r="G118" s="157" t="s">
        <v>2770</v>
      </c>
      <c r="H118" s="157" t="s">
        <v>4262</v>
      </c>
      <c r="I118" s="157" t="s">
        <v>2812</v>
      </c>
      <c r="J118" s="173">
        <v>43033</v>
      </c>
      <c r="T118" s="157" t="s">
        <v>2254</v>
      </c>
      <c r="W118" s="157" t="s">
        <v>2254</v>
      </c>
      <c r="Z118" s="157" t="s">
        <v>2254</v>
      </c>
      <c r="BE118" s="157" t="s">
        <v>2254</v>
      </c>
      <c r="BK118" s="157" t="s">
        <v>2254</v>
      </c>
      <c r="BQ118" s="157" t="s">
        <v>2254</v>
      </c>
      <c r="BW118" s="157" t="s">
        <v>4263</v>
      </c>
    </row>
    <row r="119" spans="1:85" x14ac:dyDescent="0.3">
      <c r="A119" s="157" t="s">
        <v>1433</v>
      </c>
      <c r="B119" s="157">
        <v>289</v>
      </c>
      <c r="C119" s="157">
        <v>184</v>
      </c>
      <c r="D119" s="157" t="s">
        <v>1983</v>
      </c>
      <c r="E119" s="157" t="s">
        <v>1984</v>
      </c>
      <c r="F119" s="157" t="s">
        <v>1977</v>
      </c>
      <c r="G119" s="157" t="s">
        <v>2254</v>
      </c>
      <c r="T119" s="157" t="s">
        <v>2254</v>
      </c>
      <c r="W119" s="157" t="s">
        <v>2254</v>
      </c>
      <c r="Z119" s="157" t="s">
        <v>2254</v>
      </c>
      <c r="BE119" s="157" t="s">
        <v>2254</v>
      </c>
      <c r="BK119" s="157" t="s">
        <v>2770</v>
      </c>
      <c r="BM119" s="157">
        <v>24</v>
      </c>
      <c r="BN119" s="157">
        <v>24</v>
      </c>
      <c r="BO119" s="157">
        <v>467</v>
      </c>
      <c r="BP119" s="157">
        <v>5941</v>
      </c>
      <c r="BQ119" s="157" t="s">
        <v>2770</v>
      </c>
      <c r="BR119" s="157">
        <v>24</v>
      </c>
      <c r="BS119" s="157">
        <v>24</v>
      </c>
      <c r="BT119" s="157">
        <v>467</v>
      </c>
      <c r="BU119" s="157">
        <v>5941</v>
      </c>
    </row>
    <row r="120" spans="1:85" x14ac:dyDescent="0.3">
      <c r="A120" s="157" t="s">
        <v>1433</v>
      </c>
      <c r="B120" s="157">
        <v>290</v>
      </c>
      <c r="C120" s="157">
        <v>101</v>
      </c>
      <c r="D120" s="157" t="s">
        <v>1987</v>
      </c>
      <c r="E120" s="157" t="s">
        <v>1988</v>
      </c>
      <c r="F120" s="157" t="s">
        <v>1992</v>
      </c>
      <c r="G120" s="157" t="s">
        <v>2254</v>
      </c>
      <c r="T120" s="157" t="s">
        <v>2254</v>
      </c>
      <c r="W120" s="157" t="s">
        <v>2254</v>
      </c>
      <c r="Z120" s="157" t="s">
        <v>2770</v>
      </c>
      <c r="AA120" s="157" t="s">
        <v>2770</v>
      </c>
      <c r="AB120" s="157" t="s">
        <v>2254</v>
      </c>
      <c r="AC120" s="157" t="s">
        <v>2254</v>
      </c>
      <c r="AD120" s="157" t="s">
        <v>2254</v>
      </c>
      <c r="BE120" s="157" t="s">
        <v>2254</v>
      </c>
      <c r="BK120" s="157" t="s">
        <v>2254</v>
      </c>
      <c r="BQ120" s="157" t="s">
        <v>2254</v>
      </c>
    </row>
    <row r="121" spans="1:85" ht="20.399999999999999" x14ac:dyDescent="0.3">
      <c r="A121" s="157" t="s">
        <v>1433</v>
      </c>
      <c r="B121" s="157">
        <v>291</v>
      </c>
      <c r="C121" s="157">
        <v>103</v>
      </c>
      <c r="D121" s="157" t="s">
        <v>1993</v>
      </c>
      <c r="E121" s="157" t="s">
        <v>1994</v>
      </c>
      <c r="F121" s="157" t="s">
        <v>1998</v>
      </c>
      <c r="G121" s="157" t="s">
        <v>2254</v>
      </c>
      <c r="T121" s="157" t="s">
        <v>2254</v>
      </c>
      <c r="W121" s="157" t="s">
        <v>2254</v>
      </c>
      <c r="Z121" s="157" t="s">
        <v>2770</v>
      </c>
      <c r="AA121" s="157" t="s">
        <v>2770</v>
      </c>
      <c r="AB121" s="157" t="s">
        <v>2254</v>
      </c>
      <c r="AC121" s="157" t="s">
        <v>2254</v>
      </c>
      <c r="AD121" s="157" t="s">
        <v>2254</v>
      </c>
      <c r="AK121" s="157" t="s">
        <v>3546</v>
      </c>
      <c r="AL121" s="157" t="s">
        <v>3546</v>
      </c>
      <c r="AN121" s="157" t="s">
        <v>3546</v>
      </c>
      <c r="AU121" s="28" t="s">
        <v>4264</v>
      </c>
      <c r="BE121" s="157" t="s">
        <v>2770</v>
      </c>
      <c r="BF121" s="157" t="s">
        <v>4265</v>
      </c>
      <c r="BG121" s="157">
        <v>54</v>
      </c>
      <c r="BH121" s="157">
        <v>27</v>
      </c>
      <c r="BI121" s="157">
        <v>30</v>
      </c>
      <c r="BJ121" s="157">
        <v>6011</v>
      </c>
      <c r="BK121" s="157" t="s">
        <v>2254</v>
      </c>
      <c r="BQ121" s="157" t="s">
        <v>2254</v>
      </c>
      <c r="BV121" s="157" t="s">
        <v>2254</v>
      </c>
      <c r="CG121" s="157" t="s">
        <v>4266</v>
      </c>
    </row>
    <row r="122" spans="1:85" x14ac:dyDescent="0.3">
      <c r="A122" s="157" t="s">
        <v>1433</v>
      </c>
      <c r="B122" s="157">
        <v>292</v>
      </c>
      <c r="C122" s="157">
        <v>104</v>
      </c>
      <c r="D122" s="157" t="s">
        <v>1999</v>
      </c>
      <c r="E122" s="157" t="s">
        <v>2000</v>
      </c>
      <c r="F122" s="157" t="s">
        <v>2004</v>
      </c>
      <c r="G122" s="157" t="s">
        <v>2770</v>
      </c>
      <c r="H122" s="157" t="s">
        <v>4155</v>
      </c>
      <c r="T122" s="157" t="s">
        <v>2254</v>
      </c>
      <c r="W122" s="157" t="s">
        <v>2254</v>
      </c>
      <c r="Z122" s="157" t="s">
        <v>2254</v>
      </c>
      <c r="AK122" s="157" t="s">
        <v>3546</v>
      </c>
      <c r="AL122" s="157" t="s">
        <v>3546</v>
      </c>
      <c r="AZ122" s="28" t="s">
        <v>2812</v>
      </c>
      <c r="BA122" s="28" t="s">
        <v>2812</v>
      </c>
      <c r="BE122" s="157" t="s">
        <v>2770</v>
      </c>
      <c r="BF122" s="157" t="s">
        <v>4267</v>
      </c>
      <c r="BG122" s="157">
        <v>35</v>
      </c>
      <c r="BK122" s="157" t="s">
        <v>2254</v>
      </c>
      <c r="BQ122" s="157" t="s">
        <v>2254</v>
      </c>
      <c r="BV122" s="157" t="s">
        <v>2254</v>
      </c>
    </row>
    <row r="123" spans="1:85" x14ac:dyDescent="0.3">
      <c r="A123" s="157" t="s">
        <v>1433</v>
      </c>
      <c r="B123" s="157">
        <v>293</v>
      </c>
      <c r="C123" s="157">
        <v>109</v>
      </c>
      <c r="D123" s="157" t="s">
        <v>2005</v>
      </c>
      <c r="E123" s="157" t="s">
        <v>2006</v>
      </c>
      <c r="F123" s="157" t="s">
        <v>2004</v>
      </c>
      <c r="G123" s="157" t="s">
        <v>2254</v>
      </c>
      <c r="T123" s="157" t="s">
        <v>2770</v>
      </c>
      <c r="U123" s="157">
        <v>9</v>
      </c>
      <c r="V123" s="157">
        <v>30</v>
      </c>
      <c r="W123" s="157" t="s">
        <v>2770</v>
      </c>
      <c r="X123" s="157">
        <v>6</v>
      </c>
      <c r="Y123" s="157">
        <v>51</v>
      </c>
      <c r="Z123" s="157" t="s">
        <v>2770</v>
      </c>
      <c r="AA123" s="157" t="s">
        <v>2770</v>
      </c>
      <c r="AB123" s="157" t="s">
        <v>2770</v>
      </c>
      <c r="AC123" s="157" t="s">
        <v>2254</v>
      </c>
      <c r="AD123" s="157" t="s">
        <v>2254</v>
      </c>
      <c r="AE123" s="157" t="s">
        <v>2004</v>
      </c>
      <c r="AL123" s="157" t="s">
        <v>4268</v>
      </c>
      <c r="AM123" s="157" t="s">
        <v>4268</v>
      </c>
      <c r="BE123" s="157" t="s">
        <v>2254</v>
      </c>
      <c r="BK123" s="157" t="s">
        <v>2254</v>
      </c>
      <c r="BQ123" s="157" t="s">
        <v>2254</v>
      </c>
      <c r="BV123" s="157" t="s">
        <v>2254</v>
      </c>
      <c r="BW123" s="157" t="s">
        <v>4269</v>
      </c>
      <c r="BY123" s="157" t="s">
        <v>4270</v>
      </c>
      <c r="BZ123" s="157" t="s">
        <v>4271</v>
      </c>
    </row>
    <row r="124" spans="1:85" ht="20.399999999999999" x14ac:dyDescent="0.3">
      <c r="A124" s="157" t="s">
        <v>1433</v>
      </c>
      <c r="B124" s="157">
        <v>294</v>
      </c>
      <c r="C124" s="157">
        <v>110</v>
      </c>
      <c r="D124" s="157" t="s">
        <v>2010</v>
      </c>
      <c r="E124" s="157" t="s">
        <v>2011</v>
      </c>
      <c r="F124" s="157" t="s">
        <v>2004</v>
      </c>
      <c r="G124" s="157" t="s">
        <v>2254</v>
      </c>
      <c r="T124" s="157" t="s">
        <v>2770</v>
      </c>
      <c r="U124" s="157">
        <v>6</v>
      </c>
      <c r="V124" s="157">
        <v>35</v>
      </c>
      <c r="W124" s="157" t="s">
        <v>2770</v>
      </c>
      <c r="X124" s="157">
        <v>45</v>
      </c>
      <c r="Y124" s="157">
        <v>171</v>
      </c>
      <c r="Z124" s="157" t="s">
        <v>2254</v>
      </c>
      <c r="AJ124" s="157" t="s">
        <v>2004</v>
      </c>
      <c r="AL124" s="157" t="s">
        <v>4268</v>
      </c>
      <c r="AO124" s="28" t="s">
        <v>4272</v>
      </c>
      <c r="AU124" s="28" t="s">
        <v>4273</v>
      </c>
      <c r="BE124" s="157" t="s">
        <v>2770</v>
      </c>
      <c r="BF124" s="157" t="s">
        <v>4274</v>
      </c>
      <c r="BG124" s="157">
        <v>20</v>
      </c>
      <c r="BH124" s="157">
        <v>14</v>
      </c>
      <c r="BI124" s="157">
        <v>240</v>
      </c>
      <c r="BJ124" s="157">
        <v>4450</v>
      </c>
      <c r="BK124" s="157" t="s">
        <v>2770</v>
      </c>
      <c r="BL124" s="157" t="s">
        <v>4275</v>
      </c>
      <c r="BM124" s="157">
        <v>23</v>
      </c>
      <c r="BN124" s="157">
        <v>23</v>
      </c>
      <c r="BO124" s="157">
        <v>571</v>
      </c>
      <c r="BP124" s="157">
        <v>5931</v>
      </c>
      <c r="BQ124" s="157" t="s">
        <v>2254</v>
      </c>
      <c r="BV124" s="157" t="s">
        <v>2254</v>
      </c>
    </row>
    <row r="125" spans="1:85" x14ac:dyDescent="0.3">
      <c r="A125" s="157" t="s">
        <v>1433</v>
      </c>
      <c r="B125" s="157">
        <v>295</v>
      </c>
      <c r="C125" s="157">
        <v>113</v>
      </c>
      <c r="D125" s="157" t="s">
        <v>2014</v>
      </c>
      <c r="E125" s="157" t="s">
        <v>2015</v>
      </c>
      <c r="F125" s="157" t="s">
        <v>2004</v>
      </c>
      <c r="G125" s="157" t="s">
        <v>2254</v>
      </c>
      <c r="T125" s="157" t="s">
        <v>2254</v>
      </c>
      <c r="W125" s="157" t="s">
        <v>2254</v>
      </c>
      <c r="Z125" s="157" t="s">
        <v>2770</v>
      </c>
      <c r="AA125" s="157" t="s">
        <v>2770</v>
      </c>
      <c r="AB125" s="157" t="s">
        <v>2770</v>
      </c>
      <c r="AC125" s="157" t="s">
        <v>2770</v>
      </c>
      <c r="AD125" s="157" t="s">
        <v>2254</v>
      </c>
      <c r="BE125" s="157" t="s">
        <v>2254</v>
      </c>
      <c r="BK125" s="157" t="s">
        <v>2254</v>
      </c>
      <c r="BQ125" s="157" t="s">
        <v>2254</v>
      </c>
    </row>
    <row r="126" spans="1:85" ht="20.399999999999999" x14ac:dyDescent="0.3">
      <c r="A126" s="157" t="s">
        <v>1433</v>
      </c>
      <c r="B126" s="157">
        <v>296</v>
      </c>
      <c r="C126" s="157">
        <v>109</v>
      </c>
      <c r="D126" s="157" t="s">
        <v>2018</v>
      </c>
      <c r="E126" s="157" t="s">
        <v>2019</v>
      </c>
      <c r="F126" s="157" t="s">
        <v>2004</v>
      </c>
      <c r="G126" s="157" t="s">
        <v>2254</v>
      </c>
      <c r="T126" s="157" t="s">
        <v>2770</v>
      </c>
      <c r="U126" s="157">
        <v>2</v>
      </c>
      <c r="V126" s="157">
        <v>4</v>
      </c>
      <c r="W126" s="157" t="s">
        <v>2770</v>
      </c>
      <c r="X126" s="157">
        <v>5</v>
      </c>
      <c r="Y126" s="157">
        <v>10</v>
      </c>
      <c r="Z126" s="157" t="s">
        <v>2770</v>
      </c>
      <c r="AA126" s="157" t="s">
        <v>2770</v>
      </c>
      <c r="AB126" s="157" t="s">
        <v>2770</v>
      </c>
      <c r="AC126" s="157" t="s">
        <v>2254</v>
      </c>
      <c r="AD126" s="157" t="s">
        <v>2254</v>
      </c>
      <c r="AU126" s="28" t="s">
        <v>4276</v>
      </c>
      <c r="BE126" s="157" t="s">
        <v>2254</v>
      </c>
      <c r="BK126" s="157" t="s">
        <v>2254</v>
      </c>
      <c r="BQ126" s="157" t="s">
        <v>2254</v>
      </c>
      <c r="BV126" s="157" t="s">
        <v>2254</v>
      </c>
    </row>
    <row r="127" spans="1:85" x14ac:dyDescent="0.3">
      <c r="A127" s="157" t="s">
        <v>1433</v>
      </c>
      <c r="B127" s="157">
        <v>297</v>
      </c>
      <c r="C127" s="157">
        <v>109</v>
      </c>
      <c r="D127" s="157" t="s">
        <v>2022</v>
      </c>
      <c r="E127" s="157" t="s">
        <v>2023</v>
      </c>
      <c r="F127" s="157" t="s">
        <v>2004</v>
      </c>
      <c r="G127" s="157" t="s">
        <v>2770</v>
      </c>
      <c r="H127" s="157" t="s">
        <v>7</v>
      </c>
      <c r="K127" s="157" t="s">
        <v>4277</v>
      </c>
      <c r="T127" s="157" t="s">
        <v>2770</v>
      </c>
      <c r="U127" s="157">
        <v>4</v>
      </c>
      <c r="V127" s="157">
        <v>11</v>
      </c>
      <c r="W127" s="157" t="s">
        <v>2770</v>
      </c>
      <c r="X127" s="157">
        <v>10</v>
      </c>
      <c r="Y127" s="157">
        <v>61</v>
      </c>
      <c r="Z127" s="157" t="s">
        <v>2770</v>
      </c>
      <c r="AA127" s="157" t="s">
        <v>2770</v>
      </c>
      <c r="AB127" s="157" t="s">
        <v>2770</v>
      </c>
      <c r="AJ127" s="157" t="s">
        <v>2004</v>
      </c>
      <c r="AL127" s="157" t="s">
        <v>3546</v>
      </c>
      <c r="BE127" s="157" t="s">
        <v>2254</v>
      </c>
      <c r="BK127" s="157" t="s">
        <v>2254</v>
      </c>
      <c r="BQ127" s="157" t="s">
        <v>2254</v>
      </c>
      <c r="BV127" s="157" t="s">
        <v>2254</v>
      </c>
      <c r="BY127" s="157" t="s">
        <v>4278</v>
      </c>
    </row>
    <row r="128" spans="1:85" x14ac:dyDescent="0.3">
      <c r="A128" s="157" t="s">
        <v>1433</v>
      </c>
      <c r="B128" s="157">
        <v>298</v>
      </c>
      <c r="C128" s="157">
        <v>109</v>
      </c>
      <c r="D128" s="157" t="s">
        <v>2026</v>
      </c>
      <c r="E128" s="157" t="s">
        <v>2027</v>
      </c>
      <c r="F128" s="157" t="s">
        <v>2004</v>
      </c>
      <c r="G128" s="157" t="s">
        <v>2254</v>
      </c>
      <c r="T128" s="157" t="s">
        <v>2770</v>
      </c>
      <c r="U128" s="157">
        <v>7</v>
      </c>
      <c r="V128" s="157">
        <v>8</v>
      </c>
      <c r="W128" s="157" t="s">
        <v>2770</v>
      </c>
      <c r="X128" s="157">
        <v>4</v>
      </c>
      <c r="Y128" s="157">
        <v>16</v>
      </c>
      <c r="Z128" s="157" t="s">
        <v>2770</v>
      </c>
      <c r="AA128" s="157" t="s">
        <v>2770</v>
      </c>
      <c r="AB128" s="157" t="s">
        <v>2770</v>
      </c>
      <c r="AC128" s="157" t="s">
        <v>2254</v>
      </c>
      <c r="AD128" s="157" t="s">
        <v>2254</v>
      </c>
      <c r="BE128" s="157" t="s">
        <v>2254</v>
      </c>
      <c r="BK128" s="157" t="s">
        <v>2254</v>
      </c>
      <c r="BQ128" s="157" t="s">
        <v>2254</v>
      </c>
      <c r="BV128" s="157" t="s">
        <v>2254</v>
      </c>
      <c r="BY128" s="157" t="s">
        <v>4278</v>
      </c>
    </row>
    <row r="129" spans="1:78" ht="20.399999999999999" x14ac:dyDescent="0.3">
      <c r="A129" s="157" t="s">
        <v>1433</v>
      </c>
      <c r="B129" s="157">
        <v>299</v>
      </c>
      <c r="C129" s="157">
        <v>109</v>
      </c>
      <c r="D129" s="157" t="s">
        <v>2030</v>
      </c>
      <c r="E129" s="157" t="s">
        <v>2031</v>
      </c>
      <c r="F129" s="157" t="s">
        <v>2004</v>
      </c>
      <c r="G129" s="157" t="s">
        <v>2254</v>
      </c>
      <c r="T129" s="157" t="s">
        <v>2770</v>
      </c>
      <c r="U129" s="157">
        <v>4</v>
      </c>
      <c r="V129" s="157">
        <v>24</v>
      </c>
      <c r="W129" s="157" t="s">
        <v>2254</v>
      </c>
      <c r="Z129" s="157" t="s">
        <v>2770</v>
      </c>
      <c r="AA129" s="157" t="s">
        <v>2770</v>
      </c>
      <c r="AB129" s="157" t="s">
        <v>2770</v>
      </c>
      <c r="AC129" s="157" t="s">
        <v>2254</v>
      </c>
      <c r="AD129" s="157" t="s">
        <v>2254</v>
      </c>
      <c r="AG129" s="157" t="s">
        <v>2004</v>
      </c>
      <c r="AK129" s="157" t="s">
        <v>3526</v>
      </c>
      <c r="AL129" s="157" t="s">
        <v>3546</v>
      </c>
      <c r="AM129" s="157" t="s">
        <v>3546</v>
      </c>
      <c r="AN129" s="157" t="s">
        <v>3526</v>
      </c>
      <c r="AO129" s="28" t="s">
        <v>4279</v>
      </c>
      <c r="AP129" s="28" t="s">
        <v>4280</v>
      </c>
      <c r="AU129" s="28" t="s">
        <v>4281</v>
      </c>
      <c r="AW129" s="28" t="s">
        <v>4282</v>
      </c>
      <c r="BE129" s="157" t="s">
        <v>2254</v>
      </c>
      <c r="BK129" s="157" t="s">
        <v>2254</v>
      </c>
      <c r="BQ129" s="157" t="s">
        <v>2254</v>
      </c>
      <c r="BV129" s="157" t="s">
        <v>2254</v>
      </c>
      <c r="BY129" s="157" t="s">
        <v>4283</v>
      </c>
    </row>
    <row r="130" spans="1:78" ht="20.399999999999999" x14ac:dyDescent="0.3">
      <c r="A130" s="157" t="s">
        <v>1433</v>
      </c>
      <c r="B130" s="157">
        <v>300</v>
      </c>
      <c r="C130" s="157">
        <v>104</v>
      </c>
      <c r="D130" s="157" t="s">
        <v>2033</v>
      </c>
      <c r="E130" s="157" t="s">
        <v>2034</v>
      </c>
      <c r="F130" s="157" t="s">
        <v>2004</v>
      </c>
      <c r="G130" s="157" t="s">
        <v>2254</v>
      </c>
      <c r="T130" s="157" t="s">
        <v>2254</v>
      </c>
      <c r="W130" s="157" t="s">
        <v>2254</v>
      </c>
      <c r="Z130" s="157" t="s">
        <v>2254</v>
      </c>
      <c r="AU130" s="28" t="s">
        <v>4284</v>
      </c>
      <c r="BE130" s="157" t="s">
        <v>2254</v>
      </c>
      <c r="BK130" s="157" t="s">
        <v>2254</v>
      </c>
      <c r="BQ130" s="157" t="s">
        <v>2254</v>
      </c>
      <c r="BV130" s="157" t="s">
        <v>2770</v>
      </c>
    </row>
    <row r="131" spans="1:78" x14ac:dyDescent="0.3">
      <c r="A131" s="157" t="s">
        <v>1433</v>
      </c>
      <c r="B131" s="157">
        <v>301</v>
      </c>
      <c r="C131" s="157">
        <v>106</v>
      </c>
      <c r="D131" s="157" t="s">
        <v>2038</v>
      </c>
      <c r="E131" s="157" t="s">
        <v>2039</v>
      </c>
      <c r="F131" s="157" t="s">
        <v>2004</v>
      </c>
      <c r="G131" s="157" t="s">
        <v>2254</v>
      </c>
      <c r="T131" s="157" t="s">
        <v>2254</v>
      </c>
      <c r="W131" s="157" t="s">
        <v>2770</v>
      </c>
      <c r="X131" s="157">
        <v>1</v>
      </c>
      <c r="Y131" s="157">
        <v>1</v>
      </c>
      <c r="Z131" s="157" t="s">
        <v>2254</v>
      </c>
      <c r="BE131" s="157" t="s">
        <v>2254</v>
      </c>
      <c r="BK131" s="157" t="s">
        <v>2254</v>
      </c>
      <c r="BQ131" s="157" t="s">
        <v>2254</v>
      </c>
      <c r="BV131" s="157" t="s">
        <v>2254</v>
      </c>
    </row>
    <row r="132" spans="1:78" x14ac:dyDescent="0.3">
      <c r="A132" s="157" t="s">
        <v>1433</v>
      </c>
      <c r="B132" s="157">
        <v>302</v>
      </c>
      <c r="C132" s="157">
        <v>111</v>
      </c>
      <c r="D132" s="157" t="s">
        <v>2042</v>
      </c>
      <c r="E132" s="157" t="s">
        <v>2043</v>
      </c>
      <c r="F132" s="157" t="s">
        <v>2004</v>
      </c>
      <c r="G132" s="157" t="s">
        <v>2254</v>
      </c>
      <c r="T132" s="157" t="s">
        <v>2254</v>
      </c>
      <c r="W132" s="157" t="s">
        <v>2254</v>
      </c>
      <c r="Z132" s="157" t="s">
        <v>2770</v>
      </c>
      <c r="AA132" s="157" t="s">
        <v>2770</v>
      </c>
      <c r="AB132" s="157" t="s">
        <v>2770</v>
      </c>
      <c r="AC132" s="157" t="s">
        <v>2254</v>
      </c>
      <c r="AD132" s="157" t="s">
        <v>2254</v>
      </c>
      <c r="BE132" s="157" t="s">
        <v>2254</v>
      </c>
      <c r="BK132" s="157" t="s">
        <v>2770</v>
      </c>
      <c r="BL132" s="157" t="s">
        <v>4285</v>
      </c>
      <c r="BM132" s="157">
        <v>29</v>
      </c>
      <c r="BN132" s="157">
        <v>20</v>
      </c>
      <c r="BO132" s="157">
        <v>199</v>
      </c>
      <c r="BP132" s="157">
        <v>3422</v>
      </c>
      <c r="BQ132" s="157" t="s">
        <v>2254</v>
      </c>
      <c r="BV132" s="157" t="s">
        <v>2254</v>
      </c>
      <c r="BY132" s="157" t="s">
        <v>4286</v>
      </c>
      <c r="BZ132" s="157" t="s">
        <v>4287</v>
      </c>
    </row>
    <row r="133" spans="1:78" x14ac:dyDescent="0.3">
      <c r="A133" s="157" t="s">
        <v>1433</v>
      </c>
      <c r="B133" s="157">
        <v>303</v>
      </c>
      <c r="C133" s="157">
        <v>0</v>
      </c>
      <c r="D133" s="157" t="s">
        <v>2046</v>
      </c>
      <c r="E133" s="157" t="s">
        <v>2047</v>
      </c>
      <c r="F133" s="157" t="s">
        <v>2004</v>
      </c>
      <c r="G133" s="157" t="s">
        <v>2254</v>
      </c>
      <c r="T133" s="157" t="s">
        <v>2254</v>
      </c>
      <c r="W133" s="157" t="s">
        <v>2254</v>
      </c>
      <c r="Z133" s="157" t="s">
        <v>2254</v>
      </c>
      <c r="BE133" s="157" t="s">
        <v>2254</v>
      </c>
      <c r="BK133" s="157" t="s">
        <v>2254</v>
      </c>
      <c r="BQ133" s="157" t="s">
        <v>2254</v>
      </c>
      <c r="BV133" s="157" t="s">
        <v>2254</v>
      </c>
    </row>
    <row r="134" spans="1:78" x14ac:dyDescent="0.3">
      <c r="A134" s="157" t="s">
        <v>1433</v>
      </c>
      <c r="B134" s="157">
        <v>304</v>
      </c>
      <c r="C134" s="157">
        <v>0</v>
      </c>
      <c r="D134" s="157" t="s">
        <v>2049</v>
      </c>
      <c r="E134" s="157" t="s">
        <v>2050</v>
      </c>
      <c r="F134" s="157" t="s">
        <v>2004</v>
      </c>
      <c r="G134" s="157" t="s">
        <v>2254</v>
      </c>
      <c r="T134" s="157" t="s">
        <v>2254</v>
      </c>
      <c r="W134" s="157" t="s">
        <v>2254</v>
      </c>
      <c r="Z134" s="157" t="s">
        <v>2254</v>
      </c>
      <c r="AO134" s="28" t="s">
        <v>4288</v>
      </c>
      <c r="BE134" s="157" t="s">
        <v>2254</v>
      </c>
      <c r="BK134" s="157" t="s">
        <v>2254</v>
      </c>
      <c r="BQ134" s="157" t="s">
        <v>2254</v>
      </c>
    </row>
    <row r="135" spans="1:78" x14ac:dyDescent="0.3">
      <c r="A135" s="157" t="s">
        <v>1433</v>
      </c>
      <c r="B135" s="157">
        <v>347</v>
      </c>
      <c r="C135" s="157">
        <v>0</v>
      </c>
      <c r="D135" s="157" t="s">
        <v>2053</v>
      </c>
      <c r="E135" s="157" t="s">
        <v>2054</v>
      </c>
      <c r="F135" s="157" t="s">
        <v>2004</v>
      </c>
      <c r="G135" s="157" t="s">
        <v>2254</v>
      </c>
      <c r="T135" s="157" t="s">
        <v>2254</v>
      </c>
      <c r="W135" s="157" t="s">
        <v>2254</v>
      </c>
      <c r="Z135" s="157" t="s">
        <v>2254</v>
      </c>
      <c r="BE135" s="157" t="s">
        <v>2254</v>
      </c>
      <c r="BK135" s="157" t="s">
        <v>2254</v>
      </c>
      <c r="BQ135" s="157" t="s">
        <v>2254</v>
      </c>
      <c r="BV135" s="157" t="s">
        <v>2254</v>
      </c>
    </row>
    <row r="136" spans="1:78" x14ac:dyDescent="0.3">
      <c r="A136" s="157" t="s">
        <v>1433</v>
      </c>
      <c r="B136" s="157">
        <v>349</v>
      </c>
      <c r="C136" s="157">
        <v>0</v>
      </c>
      <c r="D136" s="157" t="s">
        <v>2057</v>
      </c>
      <c r="E136" s="157" t="s">
        <v>2058</v>
      </c>
      <c r="F136" s="157" t="s">
        <v>2004</v>
      </c>
      <c r="G136" s="157" t="s">
        <v>2254</v>
      </c>
      <c r="T136" s="157" t="s">
        <v>2254</v>
      </c>
      <c r="W136" s="157" t="s">
        <v>2254</v>
      </c>
      <c r="Z136" s="157" t="s">
        <v>2254</v>
      </c>
      <c r="BE136" s="157" t="s">
        <v>2254</v>
      </c>
      <c r="BK136" s="157" t="s">
        <v>2254</v>
      </c>
      <c r="BQ136" s="157" t="s">
        <v>2254</v>
      </c>
      <c r="BV136" s="157" t="s">
        <v>2254</v>
      </c>
    </row>
    <row r="137" spans="1:78" x14ac:dyDescent="0.3">
      <c r="A137" s="157" t="s">
        <v>1433</v>
      </c>
      <c r="B137" s="157">
        <v>306</v>
      </c>
      <c r="C137" s="157">
        <v>104</v>
      </c>
      <c r="D137" s="157" t="s">
        <v>2061</v>
      </c>
      <c r="E137" s="157" t="s">
        <v>2062</v>
      </c>
      <c r="F137" s="157" t="s">
        <v>2004</v>
      </c>
      <c r="G137" s="157" t="s">
        <v>2254</v>
      </c>
      <c r="T137" s="157" t="s">
        <v>2254</v>
      </c>
      <c r="W137" s="157" t="s">
        <v>2254</v>
      </c>
      <c r="Z137" s="157" t="s">
        <v>2770</v>
      </c>
      <c r="AA137" s="157" t="s">
        <v>2770</v>
      </c>
      <c r="AB137" s="157" t="s">
        <v>2254</v>
      </c>
      <c r="AC137" s="157" t="s">
        <v>2254</v>
      </c>
      <c r="AD137" s="157" t="s">
        <v>2254</v>
      </c>
      <c r="AH137" s="157" t="s">
        <v>4289</v>
      </c>
      <c r="AI137" s="157" t="s">
        <v>2004</v>
      </c>
      <c r="AJ137" s="157" t="s">
        <v>2138</v>
      </c>
      <c r="AL137" s="157" t="s">
        <v>3546</v>
      </c>
      <c r="BE137" s="157" t="s">
        <v>2254</v>
      </c>
      <c r="BK137" s="157" t="s">
        <v>2254</v>
      </c>
      <c r="BQ137" s="157" t="s">
        <v>2254</v>
      </c>
    </row>
    <row r="138" spans="1:78" ht="20.399999999999999" x14ac:dyDescent="0.3">
      <c r="A138" s="157" t="s">
        <v>1433</v>
      </c>
      <c r="B138" s="157">
        <v>307</v>
      </c>
      <c r="C138" s="157">
        <v>161</v>
      </c>
      <c r="D138" s="157" t="s">
        <v>2064</v>
      </c>
      <c r="E138" s="157" t="s">
        <v>2065</v>
      </c>
      <c r="F138" s="157" t="s">
        <v>2004</v>
      </c>
      <c r="G138" s="157" t="s">
        <v>2254</v>
      </c>
      <c r="T138" s="157" t="s">
        <v>2254</v>
      </c>
      <c r="W138" s="157" t="s">
        <v>2254</v>
      </c>
      <c r="Z138" s="157" t="s">
        <v>2254</v>
      </c>
      <c r="AU138" s="28" t="s">
        <v>4290</v>
      </c>
      <c r="AV138" s="28" t="s">
        <v>4291</v>
      </c>
      <c r="BE138" s="157" t="s">
        <v>2254</v>
      </c>
      <c r="BK138" s="157" t="s">
        <v>2254</v>
      </c>
      <c r="BQ138" s="157" t="s">
        <v>2254</v>
      </c>
      <c r="BV138" s="157" t="s">
        <v>2770</v>
      </c>
      <c r="BY138" s="157" t="s">
        <v>4292</v>
      </c>
    </row>
    <row r="139" spans="1:78" x14ac:dyDescent="0.3">
      <c r="A139" s="157" t="s">
        <v>1433</v>
      </c>
      <c r="B139" s="157">
        <v>308</v>
      </c>
      <c r="C139" s="157">
        <v>142</v>
      </c>
      <c r="D139" s="157" t="s">
        <v>2069</v>
      </c>
      <c r="E139" s="157" t="s">
        <v>2070</v>
      </c>
      <c r="F139" s="157" t="s">
        <v>2004</v>
      </c>
      <c r="G139" s="157" t="s">
        <v>2254</v>
      </c>
      <c r="T139" s="157" t="s">
        <v>2254</v>
      </c>
      <c r="W139" s="157" t="s">
        <v>2254</v>
      </c>
      <c r="Z139" s="157" t="s">
        <v>2254</v>
      </c>
      <c r="BE139" s="157" t="s">
        <v>2254</v>
      </c>
      <c r="BK139" s="157" t="s">
        <v>2770</v>
      </c>
      <c r="BM139" s="157">
        <v>80</v>
      </c>
      <c r="BN139" s="157">
        <v>52</v>
      </c>
      <c r="BQ139" s="157" t="s">
        <v>2254</v>
      </c>
      <c r="BV139" s="157" t="s">
        <v>2770</v>
      </c>
    </row>
    <row r="140" spans="1:78" x14ac:dyDescent="0.3">
      <c r="A140" s="157" t="s">
        <v>1433</v>
      </c>
      <c r="B140" s="157">
        <v>310</v>
      </c>
      <c r="C140" s="157">
        <v>143</v>
      </c>
      <c r="D140" s="157" t="s">
        <v>2072</v>
      </c>
      <c r="E140" s="157" t="s">
        <v>2073</v>
      </c>
      <c r="F140" s="157" t="s">
        <v>2004</v>
      </c>
      <c r="G140" s="157" t="s">
        <v>2254</v>
      </c>
      <c r="T140" s="157" t="s">
        <v>2254</v>
      </c>
      <c r="W140" s="157" t="s">
        <v>2254</v>
      </c>
      <c r="Z140" s="157" t="s">
        <v>2254</v>
      </c>
      <c r="BE140" s="157" t="s">
        <v>2254</v>
      </c>
      <c r="BK140" s="157" t="s">
        <v>2254</v>
      </c>
      <c r="BQ140" s="157" t="s">
        <v>2254</v>
      </c>
    </row>
    <row r="141" spans="1:78" x14ac:dyDescent="0.3">
      <c r="A141" s="157" t="s">
        <v>1433</v>
      </c>
      <c r="B141" s="157">
        <v>311</v>
      </c>
      <c r="C141" s="157">
        <v>147</v>
      </c>
      <c r="D141" s="157" t="s">
        <v>2075</v>
      </c>
      <c r="E141" s="157" t="s">
        <v>2076</v>
      </c>
      <c r="F141" s="157" t="s">
        <v>2004</v>
      </c>
      <c r="G141" s="157" t="s">
        <v>2254</v>
      </c>
      <c r="T141" s="157" t="s">
        <v>2254</v>
      </c>
      <c r="W141" s="157" t="s">
        <v>2254</v>
      </c>
      <c r="Z141" s="157" t="s">
        <v>2254</v>
      </c>
      <c r="BE141" s="157" t="s">
        <v>2254</v>
      </c>
      <c r="BK141" s="157" t="s">
        <v>2254</v>
      </c>
      <c r="BQ141" s="157" t="s">
        <v>2254</v>
      </c>
      <c r="BV141" s="157" t="s">
        <v>2254</v>
      </c>
    </row>
    <row r="142" spans="1:78" x14ac:dyDescent="0.3">
      <c r="A142" s="157" t="s">
        <v>1433</v>
      </c>
      <c r="B142" s="157">
        <v>312</v>
      </c>
      <c r="C142" s="157">
        <v>155</v>
      </c>
      <c r="D142" s="157" t="s">
        <v>2078</v>
      </c>
      <c r="E142" s="157" t="s">
        <v>2079</v>
      </c>
      <c r="F142" s="157" t="s">
        <v>2004</v>
      </c>
      <c r="G142" s="157" t="s">
        <v>2254</v>
      </c>
      <c r="T142" s="157" t="s">
        <v>2254</v>
      </c>
      <c r="W142" s="157" t="s">
        <v>2254</v>
      </c>
      <c r="Z142" s="157" t="s">
        <v>2254</v>
      </c>
      <c r="BE142" s="157" t="s">
        <v>2254</v>
      </c>
      <c r="BK142" s="157" t="s">
        <v>2770</v>
      </c>
      <c r="BL142" s="157" t="s">
        <v>3609</v>
      </c>
      <c r="BM142" s="157">
        <v>50</v>
      </c>
      <c r="BN142" s="157">
        <v>50</v>
      </c>
      <c r="BO142" s="157">
        <v>983</v>
      </c>
      <c r="BP142" s="157">
        <v>13416</v>
      </c>
      <c r="BQ142" s="157" t="s">
        <v>2254</v>
      </c>
    </row>
    <row r="143" spans="1:78" x14ac:dyDescent="0.3">
      <c r="A143" s="157" t="s">
        <v>1433</v>
      </c>
      <c r="B143" s="157">
        <v>313</v>
      </c>
      <c r="C143" s="157">
        <v>186</v>
      </c>
      <c r="D143" s="157" t="s">
        <v>2081</v>
      </c>
      <c r="E143" s="157" t="s">
        <v>2082</v>
      </c>
      <c r="F143" s="157" t="s">
        <v>2004</v>
      </c>
      <c r="G143" s="157" t="s">
        <v>2254</v>
      </c>
      <c r="T143" s="157" t="s">
        <v>2254</v>
      </c>
      <c r="W143" s="157" t="s">
        <v>2254</v>
      </c>
      <c r="Z143" s="157" t="s">
        <v>2254</v>
      </c>
      <c r="BE143" s="157" t="s">
        <v>2254</v>
      </c>
      <c r="BK143" s="157" t="s">
        <v>2254</v>
      </c>
      <c r="BQ143" s="157" t="s">
        <v>2254</v>
      </c>
      <c r="BV143" s="157" t="s">
        <v>2254</v>
      </c>
    </row>
    <row r="144" spans="1:78" x14ac:dyDescent="0.3">
      <c r="A144" s="157" t="s">
        <v>1433</v>
      </c>
      <c r="B144" s="157">
        <v>314</v>
      </c>
      <c r="C144" s="157">
        <v>187</v>
      </c>
      <c r="D144" s="157" t="s">
        <v>2084</v>
      </c>
      <c r="E144" s="157" t="s">
        <v>2085</v>
      </c>
      <c r="F144" s="157" t="s">
        <v>2004</v>
      </c>
      <c r="G144" s="157" t="s">
        <v>2254</v>
      </c>
      <c r="T144" s="157" t="s">
        <v>2254</v>
      </c>
      <c r="W144" s="157" t="s">
        <v>2254</v>
      </c>
      <c r="Z144" s="157" t="s">
        <v>2254</v>
      </c>
      <c r="BE144" s="157" t="s">
        <v>2254</v>
      </c>
      <c r="BK144" s="157" t="s">
        <v>2770</v>
      </c>
      <c r="BL144" s="157" t="s">
        <v>2085</v>
      </c>
      <c r="BM144" s="157">
        <v>53</v>
      </c>
      <c r="BN144" s="157">
        <v>53</v>
      </c>
      <c r="BO144" s="157">
        <v>1367</v>
      </c>
      <c r="BP144" s="157">
        <v>17635</v>
      </c>
      <c r="BQ144" s="157" t="s">
        <v>2254</v>
      </c>
      <c r="BV144" s="157" t="s">
        <v>2254</v>
      </c>
    </row>
    <row r="145" spans="1:85" x14ac:dyDescent="0.3">
      <c r="A145" s="157" t="s">
        <v>1433</v>
      </c>
      <c r="B145" s="157">
        <v>316</v>
      </c>
      <c r="C145" s="157">
        <v>129</v>
      </c>
      <c r="D145" s="157" t="s">
        <v>2087</v>
      </c>
      <c r="E145" s="157" t="s">
        <v>2088</v>
      </c>
      <c r="F145" s="157" t="s">
        <v>2092</v>
      </c>
      <c r="G145" s="157" t="s">
        <v>2254</v>
      </c>
      <c r="T145" s="157" t="s">
        <v>2254</v>
      </c>
      <c r="W145" s="157" t="s">
        <v>2254</v>
      </c>
      <c r="Z145" s="157" t="s">
        <v>2770</v>
      </c>
      <c r="AA145" s="157" t="s">
        <v>2770</v>
      </c>
      <c r="AB145" s="157" t="s">
        <v>2254</v>
      </c>
      <c r="AC145" s="157" t="s">
        <v>2254</v>
      </c>
      <c r="AD145" s="157" t="s">
        <v>2254</v>
      </c>
      <c r="BE145" s="157" t="s">
        <v>2254</v>
      </c>
      <c r="BK145" s="157" t="s">
        <v>2254</v>
      </c>
      <c r="BQ145" s="157" t="s">
        <v>2254</v>
      </c>
      <c r="BV145" s="157" t="s">
        <v>2254</v>
      </c>
    </row>
    <row r="146" spans="1:85" ht="20.399999999999999" x14ac:dyDescent="0.3">
      <c r="A146" s="157" t="s">
        <v>1433</v>
      </c>
      <c r="B146" s="157">
        <v>317</v>
      </c>
      <c r="C146" s="157">
        <v>131</v>
      </c>
      <c r="D146" s="157" t="s">
        <v>2093</v>
      </c>
      <c r="E146" s="157" t="s">
        <v>2094</v>
      </c>
      <c r="F146" s="157" t="s">
        <v>2098</v>
      </c>
      <c r="G146" s="157" t="s">
        <v>2254</v>
      </c>
      <c r="T146" s="157" t="s">
        <v>2254</v>
      </c>
      <c r="W146" s="157" t="s">
        <v>2254</v>
      </c>
      <c r="Z146" s="157" t="s">
        <v>2254</v>
      </c>
      <c r="AU146" s="28" t="s">
        <v>4293</v>
      </c>
      <c r="BE146" s="157" t="s">
        <v>2254</v>
      </c>
      <c r="BK146" s="157" t="s">
        <v>2254</v>
      </c>
      <c r="BQ146" s="157" t="s">
        <v>2254</v>
      </c>
      <c r="BV146" s="157" t="s">
        <v>2254</v>
      </c>
      <c r="BY146" s="157" t="s">
        <v>4294</v>
      </c>
    </row>
    <row r="147" spans="1:85" ht="20.399999999999999" x14ac:dyDescent="0.3">
      <c r="A147" s="157" t="s">
        <v>1433</v>
      </c>
      <c r="B147" s="157">
        <v>318</v>
      </c>
      <c r="C147" s="157">
        <v>133</v>
      </c>
      <c r="D147" s="157" t="s">
        <v>2099</v>
      </c>
      <c r="E147" s="157" t="s">
        <v>2100</v>
      </c>
      <c r="F147" s="157" t="s">
        <v>2098</v>
      </c>
      <c r="G147" s="157" t="s">
        <v>2770</v>
      </c>
      <c r="H147" s="157" t="s">
        <v>15</v>
      </c>
      <c r="T147" s="157" t="s">
        <v>2254</v>
      </c>
      <c r="W147" s="157" t="s">
        <v>2254</v>
      </c>
      <c r="Z147" s="157" t="s">
        <v>2254</v>
      </c>
      <c r="AU147" s="28" t="s">
        <v>4295</v>
      </c>
      <c r="AV147" s="28" t="s">
        <v>4296</v>
      </c>
      <c r="BE147" s="157" t="s">
        <v>2254</v>
      </c>
      <c r="BK147" s="157" t="s">
        <v>2254</v>
      </c>
      <c r="BQ147" s="157" t="s">
        <v>2254</v>
      </c>
      <c r="BV147" s="157" t="s">
        <v>2254</v>
      </c>
      <c r="BY147" s="157" t="s">
        <v>4297</v>
      </c>
      <c r="CC147" s="157" t="s">
        <v>4298</v>
      </c>
      <c r="CG147" s="157" t="s">
        <v>4299</v>
      </c>
    </row>
    <row r="148" spans="1:85" ht="20.399999999999999" x14ac:dyDescent="0.3">
      <c r="A148" s="157" t="s">
        <v>1433</v>
      </c>
      <c r="B148" s="157">
        <v>319</v>
      </c>
      <c r="C148" s="157">
        <v>134</v>
      </c>
      <c r="D148" s="157" t="s">
        <v>2104</v>
      </c>
      <c r="E148" s="157" t="s">
        <v>2105</v>
      </c>
      <c r="F148" s="157" t="s">
        <v>2098</v>
      </c>
      <c r="G148" s="157" t="s">
        <v>2254</v>
      </c>
      <c r="T148" s="157" t="s">
        <v>2254</v>
      </c>
      <c r="W148" s="157" t="s">
        <v>2254</v>
      </c>
      <c r="Z148" s="157" t="s">
        <v>2254</v>
      </c>
      <c r="AU148" s="28" t="s">
        <v>4300</v>
      </c>
      <c r="BE148" s="157" t="s">
        <v>2254</v>
      </c>
      <c r="BK148" s="157" t="s">
        <v>2254</v>
      </c>
      <c r="BQ148" s="157" t="s">
        <v>2254</v>
      </c>
      <c r="BV148" s="157" t="s">
        <v>2254</v>
      </c>
    </row>
    <row r="149" spans="1:85" x14ac:dyDescent="0.3">
      <c r="A149" s="157" t="s">
        <v>1433</v>
      </c>
      <c r="B149" s="157">
        <v>516</v>
      </c>
      <c r="C149" s="157">
        <v>0</v>
      </c>
      <c r="D149" s="157" t="s">
        <v>2108</v>
      </c>
      <c r="E149" s="157" t="s">
        <v>2109</v>
      </c>
      <c r="F149" s="157" t="s">
        <v>2098</v>
      </c>
      <c r="G149" s="157" t="s">
        <v>2254</v>
      </c>
      <c r="T149" s="157" t="s">
        <v>2254</v>
      </c>
      <c r="W149" s="157" t="s">
        <v>2254</v>
      </c>
      <c r="Z149" s="157" t="s">
        <v>2254</v>
      </c>
      <c r="BE149" s="157" t="s">
        <v>2254</v>
      </c>
      <c r="BK149" s="157" t="s">
        <v>2254</v>
      </c>
      <c r="BQ149" s="157" t="s">
        <v>2254</v>
      </c>
      <c r="BV149" s="157" t="s">
        <v>2254</v>
      </c>
    </row>
    <row r="150" spans="1:85" x14ac:dyDescent="0.3">
      <c r="A150" s="157" t="s">
        <v>1433</v>
      </c>
      <c r="B150" s="157">
        <v>320</v>
      </c>
      <c r="C150" s="157">
        <v>132</v>
      </c>
      <c r="D150" s="157" t="s">
        <v>2111</v>
      </c>
      <c r="E150" s="157" t="s">
        <v>2112</v>
      </c>
      <c r="F150" s="157" t="s">
        <v>2098</v>
      </c>
      <c r="G150" s="157" t="s">
        <v>2254</v>
      </c>
      <c r="T150" s="157" t="s">
        <v>2254</v>
      </c>
      <c r="W150" s="157" t="s">
        <v>2254</v>
      </c>
      <c r="Z150" s="157" t="s">
        <v>2254</v>
      </c>
      <c r="BE150" s="157" t="s">
        <v>2254</v>
      </c>
      <c r="BK150" s="157" t="s">
        <v>2770</v>
      </c>
      <c r="BL150" s="157" t="s">
        <v>3834</v>
      </c>
      <c r="BM150" s="157">
        <v>50</v>
      </c>
      <c r="BN150" s="157">
        <v>45</v>
      </c>
      <c r="BO150" s="157">
        <v>1146</v>
      </c>
      <c r="BP150" s="157">
        <v>15513</v>
      </c>
      <c r="BQ150" s="157" t="s">
        <v>2254</v>
      </c>
      <c r="BV150" s="157" t="s">
        <v>2254</v>
      </c>
    </row>
    <row r="151" spans="1:85" x14ac:dyDescent="0.3">
      <c r="A151" s="157" t="s">
        <v>1433</v>
      </c>
      <c r="B151" s="157">
        <v>321</v>
      </c>
      <c r="C151" s="157">
        <v>153</v>
      </c>
      <c r="D151" s="157" t="s">
        <v>2114</v>
      </c>
      <c r="E151" s="157" t="s">
        <v>2115</v>
      </c>
      <c r="F151" s="157" t="s">
        <v>2098</v>
      </c>
      <c r="T151" s="157" t="s">
        <v>2254</v>
      </c>
      <c r="W151" s="157" t="s">
        <v>2254</v>
      </c>
      <c r="Z151" s="157" t="s">
        <v>2254</v>
      </c>
      <c r="BE151" s="157" t="s">
        <v>2254</v>
      </c>
      <c r="BK151" s="157" t="s">
        <v>2254</v>
      </c>
      <c r="BQ151" s="157" t="s">
        <v>2254</v>
      </c>
      <c r="BV151" s="157" t="s">
        <v>2254</v>
      </c>
    </row>
    <row r="152" spans="1:85" x14ac:dyDescent="0.3">
      <c r="A152" s="157" t="s">
        <v>1433</v>
      </c>
      <c r="B152" s="157">
        <v>322</v>
      </c>
      <c r="C152" s="157">
        <v>135</v>
      </c>
      <c r="D152" s="157" t="s">
        <v>2117</v>
      </c>
      <c r="E152" s="157" t="s">
        <v>2118</v>
      </c>
      <c r="F152" s="157" t="s">
        <v>2122</v>
      </c>
      <c r="G152" s="157" t="s">
        <v>2254</v>
      </c>
      <c r="T152" s="157" t="s">
        <v>2254</v>
      </c>
      <c r="W152" s="157" t="s">
        <v>2254</v>
      </c>
      <c r="Z152" s="157" t="s">
        <v>2254</v>
      </c>
      <c r="BE152" s="157" t="s">
        <v>2254</v>
      </c>
      <c r="BK152" s="157" t="s">
        <v>2254</v>
      </c>
      <c r="BQ152" s="157" t="s">
        <v>2254</v>
      </c>
      <c r="BV152" s="157" t="s">
        <v>2254</v>
      </c>
    </row>
    <row r="153" spans="1:85" ht="51" x14ac:dyDescent="0.3">
      <c r="A153" s="157" t="s">
        <v>1433</v>
      </c>
      <c r="B153" s="157">
        <v>323</v>
      </c>
      <c r="C153" s="157">
        <v>116</v>
      </c>
      <c r="D153" s="157" t="s">
        <v>2123</v>
      </c>
      <c r="E153" s="157" t="s">
        <v>2124</v>
      </c>
      <c r="F153" s="157" t="s">
        <v>2122</v>
      </c>
      <c r="G153" s="157" t="s">
        <v>2254</v>
      </c>
      <c r="T153" s="157" t="s">
        <v>2254</v>
      </c>
      <c r="W153" s="157" t="s">
        <v>2254</v>
      </c>
      <c r="Z153" s="157" t="s">
        <v>2770</v>
      </c>
      <c r="AA153" s="157" t="s">
        <v>2770</v>
      </c>
      <c r="AB153" s="157" t="s">
        <v>2254</v>
      </c>
      <c r="AC153" s="157" t="s">
        <v>2254</v>
      </c>
      <c r="AD153" s="157" t="s">
        <v>2254</v>
      </c>
      <c r="AU153" s="28" t="s">
        <v>4301</v>
      </c>
      <c r="AY153" s="28" t="s">
        <v>4302</v>
      </c>
      <c r="AZ153" s="28" t="s">
        <v>4303</v>
      </c>
      <c r="BA153" s="28" t="s">
        <v>4304</v>
      </c>
      <c r="BE153" s="157" t="s">
        <v>2254</v>
      </c>
      <c r="BK153" s="157" t="s">
        <v>2770</v>
      </c>
      <c r="BL153" s="157" t="s">
        <v>4305</v>
      </c>
      <c r="BM153" s="157">
        <v>17</v>
      </c>
      <c r="BO153" s="157">
        <v>161</v>
      </c>
      <c r="BP153" s="157">
        <v>2134</v>
      </c>
      <c r="BQ153" s="157" t="s">
        <v>2254</v>
      </c>
      <c r="BV153" s="157" t="s">
        <v>2254</v>
      </c>
    </row>
    <row r="154" spans="1:85" x14ac:dyDescent="0.3">
      <c r="A154" s="157" t="s">
        <v>1433</v>
      </c>
      <c r="B154" s="157">
        <v>324</v>
      </c>
      <c r="C154" s="157">
        <v>135</v>
      </c>
      <c r="D154" s="157" t="s">
        <v>2128</v>
      </c>
      <c r="E154" s="157" t="s">
        <v>2129</v>
      </c>
      <c r="F154" s="157" t="s">
        <v>2122</v>
      </c>
      <c r="G154" s="157" t="s">
        <v>2254</v>
      </c>
      <c r="T154" s="157" t="s">
        <v>2254</v>
      </c>
      <c r="W154" s="157" t="s">
        <v>2254</v>
      </c>
      <c r="Z154" s="157" t="s">
        <v>2770</v>
      </c>
      <c r="AA154" s="157" t="s">
        <v>2770</v>
      </c>
      <c r="AB154" s="157" t="s">
        <v>2254</v>
      </c>
      <c r="AC154" s="157" t="s">
        <v>2254</v>
      </c>
      <c r="AD154" s="157" t="s">
        <v>2254</v>
      </c>
      <c r="BE154" s="157" t="s">
        <v>2254</v>
      </c>
      <c r="BK154" s="157" t="s">
        <v>2254</v>
      </c>
      <c r="BQ154" s="157" t="s">
        <v>2254</v>
      </c>
      <c r="BV154" s="157" t="s">
        <v>2254</v>
      </c>
    </row>
    <row r="155" spans="1:85" ht="20.399999999999999" x14ac:dyDescent="0.3">
      <c r="A155" s="157" t="s">
        <v>1433</v>
      </c>
      <c r="B155" s="157">
        <v>325</v>
      </c>
      <c r="C155" s="157">
        <v>117</v>
      </c>
      <c r="D155" s="157" t="s">
        <v>2133</v>
      </c>
      <c r="E155" s="157" t="s">
        <v>2134</v>
      </c>
      <c r="F155" s="157" t="s">
        <v>2138</v>
      </c>
      <c r="G155" s="157" t="s">
        <v>2254</v>
      </c>
      <c r="T155" s="157" t="s">
        <v>2254</v>
      </c>
      <c r="W155" s="157" t="s">
        <v>2254</v>
      </c>
      <c r="Z155" s="157" t="s">
        <v>2254</v>
      </c>
      <c r="AU155" s="28" t="s">
        <v>4306</v>
      </c>
      <c r="BE155" s="157" t="s">
        <v>2254</v>
      </c>
      <c r="BK155" s="157" t="s">
        <v>2254</v>
      </c>
      <c r="BQ155" s="157" t="s">
        <v>2254</v>
      </c>
      <c r="BV155" s="157" t="s">
        <v>2770</v>
      </c>
    </row>
    <row r="156" spans="1:85" ht="20.399999999999999" x14ac:dyDescent="0.3">
      <c r="A156" s="157" t="s">
        <v>1433</v>
      </c>
      <c r="B156" s="157">
        <v>326</v>
      </c>
      <c r="C156" s="157">
        <v>118</v>
      </c>
      <c r="D156" s="157" t="s">
        <v>2139</v>
      </c>
      <c r="E156" s="157" t="s">
        <v>2140</v>
      </c>
      <c r="F156" s="157" t="s">
        <v>2144</v>
      </c>
      <c r="G156" s="157" t="s">
        <v>2254</v>
      </c>
      <c r="T156" s="157" t="s">
        <v>2254</v>
      </c>
      <c r="W156" s="157" t="s">
        <v>2254</v>
      </c>
      <c r="Z156" s="157" t="s">
        <v>2770</v>
      </c>
      <c r="AA156" s="157" t="s">
        <v>2770</v>
      </c>
      <c r="AB156" s="157" t="s">
        <v>2254</v>
      </c>
      <c r="AC156" s="157" t="s">
        <v>2254</v>
      </c>
      <c r="AD156" s="157" t="s">
        <v>2254</v>
      </c>
      <c r="AU156" s="28" t="s">
        <v>4307</v>
      </c>
      <c r="BE156" s="157" t="s">
        <v>2254</v>
      </c>
      <c r="BK156" s="157" t="s">
        <v>2254</v>
      </c>
      <c r="BQ156" s="157" t="s">
        <v>2254</v>
      </c>
      <c r="BV156" s="157" t="s">
        <v>2254</v>
      </c>
    </row>
    <row r="157" spans="1:85" ht="20.399999999999999" x14ac:dyDescent="0.3">
      <c r="A157" s="157" t="s">
        <v>1433</v>
      </c>
      <c r="B157" s="157">
        <v>327</v>
      </c>
      <c r="C157" s="157">
        <v>119</v>
      </c>
      <c r="D157" s="157" t="s">
        <v>2145</v>
      </c>
      <c r="E157" s="157" t="s">
        <v>2146</v>
      </c>
      <c r="F157" s="157" t="s">
        <v>2150</v>
      </c>
      <c r="G157" s="157" t="s">
        <v>2254</v>
      </c>
      <c r="T157" s="157" t="s">
        <v>2254</v>
      </c>
      <c r="W157" s="157" t="s">
        <v>2254</v>
      </c>
      <c r="Z157" s="157" t="s">
        <v>2254</v>
      </c>
      <c r="AU157" s="28" t="s">
        <v>4308</v>
      </c>
      <c r="BE157" s="157" t="s">
        <v>2254</v>
      </c>
      <c r="BK157" s="157" t="s">
        <v>2254</v>
      </c>
      <c r="BQ157" s="157" t="s">
        <v>2254</v>
      </c>
      <c r="BV157" s="157" t="s">
        <v>2254</v>
      </c>
    </row>
    <row r="158" spans="1:85" x14ac:dyDescent="0.3">
      <c r="A158" s="157" t="s">
        <v>1433</v>
      </c>
      <c r="B158" s="157">
        <v>328</v>
      </c>
      <c r="C158" s="157">
        <v>120</v>
      </c>
      <c r="D158" s="157" t="s">
        <v>2151</v>
      </c>
      <c r="E158" s="157" t="s">
        <v>2152</v>
      </c>
      <c r="F158" s="157" t="s">
        <v>2156</v>
      </c>
      <c r="G158" s="157" t="s">
        <v>2770</v>
      </c>
      <c r="H158" s="157" t="s">
        <v>4208</v>
      </c>
      <c r="J158" s="173">
        <v>44678</v>
      </c>
      <c r="T158" s="157" t="s">
        <v>2770</v>
      </c>
      <c r="U158" s="157">
        <v>4</v>
      </c>
      <c r="V158" s="157">
        <v>2</v>
      </c>
      <c r="W158" s="157" t="s">
        <v>2254</v>
      </c>
      <c r="Z158" s="157" t="s">
        <v>2254</v>
      </c>
      <c r="BE158" s="157" t="s">
        <v>2254</v>
      </c>
      <c r="BK158" s="157" t="s">
        <v>2254</v>
      </c>
      <c r="BQ158" s="157" t="s">
        <v>2770</v>
      </c>
      <c r="BR158" s="157">
        <v>15</v>
      </c>
      <c r="BS158" s="157">
        <v>8</v>
      </c>
      <c r="BT158" s="157">
        <v>251</v>
      </c>
      <c r="BU158" s="157">
        <v>2791</v>
      </c>
      <c r="BV158" s="157" t="s">
        <v>2770</v>
      </c>
      <c r="BW158" s="157" t="s">
        <v>4309</v>
      </c>
    </row>
    <row r="159" spans="1:85" x14ac:dyDescent="0.3">
      <c r="A159" s="157" t="s">
        <v>1433</v>
      </c>
      <c r="B159" s="157">
        <v>330</v>
      </c>
      <c r="C159" s="157">
        <v>123</v>
      </c>
      <c r="D159" s="157" t="s">
        <v>2157</v>
      </c>
      <c r="E159" s="157" t="s">
        <v>2158</v>
      </c>
      <c r="F159" s="157" t="s">
        <v>2162</v>
      </c>
      <c r="G159" s="157" t="s">
        <v>2254</v>
      </c>
      <c r="T159" s="157" t="s">
        <v>2254</v>
      </c>
      <c r="W159" s="157" t="s">
        <v>2254</v>
      </c>
      <c r="Z159" s="157" t="s">
        <v>2254</v>
      </c>
      <c r="BE159" s="157" t="s">
        <v>2254</v>
      </c>
      <c r="BK159" s="157" t="s">
        <v>2254</v>
      </c>
      <c r="BQ159" s="157" t="s">
        <v>2254</v>
      </c>
      <c r="BV159" s="157" t="s">
        <v>2254</v>
      </c>
    </row>
    <row r="160" spans="1:85" ht="20.399999999999999" x14ac:dyDescent="0.3">
      <c r="A160" s="157" t="s">
        <v>1433</v>
      </c>
      <c r="B160" s="157">
        <v>331</v>
      </c>
      <c r="C160" s="157">
        <v>121</v>
      </c>
      <c r="D160" s="157" t="s">
        <v>2163</v>
      </c>
      <c r="E160" s="157" t="s">
        <v>2164</v>
      </c>
      <c r="F160" s="157" t="s">
        <v>2162</v>
      </c>
      <c r="G160" s="157" t="s">
        <v>2254</v>
      </c>
      <c r="T160" s="157" t="s">
        <v>2254</v>
      </c>
      <c r="W160" s="157" t="s">
        <v>2254</v>
      </c>
      <c r="Z160" s="157" t="s">
        <v>2254</v>
      </c>
      <c r="AG160" s="157" t="s">
        <v>4289</v>
      </c>
      <c r="AH160" s="157" t="s">
        <v>1514</v>
      </c>
      <c r="AI160" s="157" t="s">
        <v>1664</v>
      </c>
      <c r="AJ160" s="157" t="s">
        <v>2162</v>
      </c>
      <c r="AL160" s="157" t="s">
        <v>3526</v>
      </c>
      <c r="AU160" s="28" t="s">
        <v>4310</v>
      </c>
      <c r="BE160" s="157" t="s">
        <v>2254</v>
      </c>
      <c r="BK160" s="157" t="s">
        <v>2254</v>
      </c>
      <c r="BQ160" s="157" t="s">
        <v>2254</v>
      </c>
      <c r="BV160" s="157" t="s">
        <v>2254</v>
      </c>
      <c r="BY160" s="157" t="s">
        <v>4311</v>
      </c>
    </row>
    <row r="161" spans="1:75" x14ac:dyDescent="0.3">
      <c r="A161" s="157" t="s">
        <v>1433</v>
      </c>
      <c r="B161" s="157">
        <v>332</v>
      </c>
      <c r="C161" s="157">
        <v>121</v>
      </c>
      <c r="D161" s="157" t="s">
        <v>2166</v>
      </c>
      <c r="E161" s="157" t="s">
        <v>2167</v>
      </c>
      <c r="F161" s="157" t="s">
        <v>2162</v>
      </c>
      <c r="G161" s="157" t="s">
        <v>2254</v>
      </c>
      <c r="T161" s="157" t="s">
        <v>2254</v>
      </c>
      <c r="W161" s="157" t="s">
        <v>2254</v>
      </c>
      <c r="Z161" s="157" t="s">
        <v>2254</v>
      </c>
      <c r="BE161" s="157" t="s">
        <v>2254</v>
      </c>
      <c r="BK161" s="157" t="s">
        <v>2254</v>
      </c>
      <c r="BQ161" s="157" t="s">
        <v>2254</v>
      </c>
      <c r="BV161" s="157" t="s">
        <v>2254</v>
      </c>
    </row>
    <row r="162" spans="1:75" x14ac:dyDescent="0.3">
      <c r="A162" s="157" t="s">
        <v>1433</v>
      </c>
      <c r="B162" s="157">
        <v>333</v>
      </c>
      <c r="C162" s="157">
        <v>124</v>
      </c>
      <c r="D162" s="157" t="s">
        <v>2169</v>
      </c>
      <c r="E162" s="157" t="s">
        <v>2170</v>
      </c>
      <c r="F162" s="157" t="s">
        <v>2162</v>
      </c>
      <c r="G162" s="157" t="s">
        <v>2254</v>
      </c>
      <c r="T162" s="157" t="s">
        <v>2254</v>
      </c>
      <c r="W162" s="157" t="s">
        <v>2254</v>
      </c>
      <c r="Z162" s="157" t="s">
        <v>2254</v>
      </c>
      <c r="BE162" s="157" t="s">
        <v>2254</v>
      </c>
      <c r="BK162" s="157" t="s">
        <v>2770</v>
      </c>
      <c r="BL162" s="157" t="s">
        <v>2170</v>
      </c>
      <c r="BM162" s="157">
        <v>36</v>
      </c>
      <c r="BN162" s="157">
        <v>36</v>
      </c>
      <c r="BO162" s="157">
        <v>815</v>
      </c>
      <c r="BP162" s="157">
        <v>10676</v>
      </c>
      <c r="BQ162" s="157" t="s">
        <v>2254</v>
      </c>
      <c r="BV162" s="157" t="s">
        <v>2254</v>
      </c>
    </row>
    <row r="163" spans="1:75" x14ac:dyDescent="0.3">
      <c r="A163" s="157" t="s">
        <v>1433</v>
      </c>
      <c r="B163" s="157">
        <v>334</v>
      </c>
      <c r="C163" s="157">
        <v>125</v>
      </c>
      <c r="D163" s="157" t="s">
        <v>2173</v>
      </c>
      <c r="E163" s="157" t="s">
        <v>2174</v>
      </c>
      <c r="F163" s="157" t="s">
        <v>2178</v>
      </c>
      <c r="G163" s="157" t="s">
        <v>2254</v>
      </c>
      <c r="T163" s="157" t="s">
        <v>2254</v>
      </c>
      <c r="W163" s="157" t="s">
        <v>2254</v>
      </c>
      <c r="Z163" s="157" t="s">
        <v>2254</v>
      </c>
      <c r="AE163" s="157" t="s">
        <v>2178</v>
      </c>
      <c r="AK163" s="157" t="s">
        <v>3526</v>
      </c>
      <c r="BE163" s="157" t="s">
        <v>2254</v>
      </c>
      <c r="BK163" s="157" t="s">
        <v>2254</v>
      </c>
      <c r="BQ163" s="157" t="s">
        <v>2254</v>
      </c>
      <c r="BV163" s="157" t="s">
        <v>2770</v>
      </c>
    </row>
    <row r="164" spans="1:75" x14ac:dyDescent="0.3">
      <c r="A164" s="157" t="s">
        <v>1433</v>
      </c>
      <c r="B164" s="157">
        <v>335</v>
      </c>
      <c r="C164" s="157">
        <v>126</v>
      </c>
      <c r="D164" s="157" t="s">
        <v>2179</v>
      </c>
      <c r="E164" s="157" t="s">
        <v>2180</v>
      </c>
      <c r="F164" s="157" t="s">
        <v>2184</v>
      </c>
      <c r="G164" s="157" t="s">
        <v>2254</v>
      </c>
      <c r="T164" s="157" t="s">
        <v>2770</v>
      </c>
      <c r="U164" s="157">
        <v>2</v>
      </c>
      <c r="V164" s="157">
        <v>6</v>
      </c>
      <c r="W164" s="157" t="s">
        <v>2254</v>
      </c>
      <c r="Z164" s="157" t="s">
        <v>2770</v>
      </c>
      <c r="AA164" s="157" t="s">
        <v>2770</v>
      </c>
      <c r="AB164" s="157" t="s">
        <v>2254</v>
      </c>
      <c r="AC164" s="157" t="s">
        <v>2254</v>
      </c>
      <c r="AD164" s="157" t="s">
        <v>2254</v>
      </c>
      <c r="BE164" s="157" t="s">
        <v>2254</v>
      </c>
      <c r="BK164" s="157" t="s">
        <v>2254</v>
      </c>
      <c r="BQ164" s="157" t="s">
        <v>2254</v>
      </c>
      <c r="BV164" s="157" t="s">
        <v>2254</v>
      </c>
    </row>
    <row r="165" spans="1:75" x14ac:dyDescent="0.3">
      <c r="A165" s="157" t="s">
        <v>1433</v>
      </c>
      <c r="B165" s="157">
        <v>336</v>
      </c>
      <c r="C165" s="157">
        <v>0</v>
      </c>
      <c r="D165" s="157" t="s">
        <v>2185</v>
      </c>
      <c r="E165" s="157" t="s">
        <v>2186</v>
      </c>
      <c r="F165" s="157" t="s">
        <v>2184</v>
      </c>
      <c r="G165" s="157" t="s">
        <v>2254</v>
      </c>
      <c r="T165" s="157" t="s">
        <v>2254</v>
      </c>
      <c r="W165" s="157" t="s">
        <v>2254</v>
      </c>
      <c r="Z165" s="157" t="s">
        <v>2254</v>
      </c>
      <c r="BE165" s="157" t="s">
        <v>2254</v>
      </c>
      <c r="BK165" s="157" t="s">
        <v>2254</v>
      </c>
      <c r="BQ165" s="157" t="s">
        <v>2254</v>
      </c>
      <c r="BV165" s="157" t="s">
        <v>2254</v>
      </c>
    </row>
    <row r="166" spans="1:75" x14ac:dyDescent="0.3">
      <c r="A166" s="157" t="s">
        <v>1433</v>
      </c>
      <c r="B166" s="157">
        <v>337</v>
      </c>
      <c r="C166" s="157">
        <v>156</v>
      </c>
      <c r="D166" s="157" t="s">
        <v>2189</v>
      </c>
      <c r="E166" s="157" t="s">
        <v>2190</v>
      </c>
      <c r="F166" s="157" t="s">
        <v>2184</v>
      </c>
      <c r="G166" s="157" t="s">
        <v>2254</v>
      </c>
      <c r="T166" s="157" t="s">
        <v>2254</v>
      </c>
      <c r="W166" s="157" t="s">
        <v>2254</v>
      </c>
      <c r="Z166" s="157" t="s">
        <v>2254</v>
      </c>
      <c r="BE166" s="157" t="s">
        <v>2254</v>
      </c>
      <c r="BK166" s="157" t="s">
        <v>2254</v>
      </c>
      <c r="BQ166" s="157" t="s">
        <v>2770</v>
      </c>
      <c r="BR166" s="157">
        <v>40</v>
      </c>
      <c r="BS166" s="157">
        <v>40</v>
      </c>
      <c r="BT166" s="157">
        <v>792</v>
      </c>
      <c r="BU166" s="157">
        <v>9781</v>
      </c>
      <c r="BV166" s="157" t="s">
        <v>2254</v>
      </c>
    </row>
    <row r="167" spans="1:75" x14ac:dyDescent="0.3">
      <c r="A167" s="157" t="s">
        <v>1433</v>
      </c>
      <c r="B167" s="157">
        <v>338</v>
      </c>
      <c r="C167" s="157">
        <v>127</v>
      </c>
      <c r="D167" s="157" t="s">
        <v>2192</v>
      </c>
      <c r="E167" s="157" t="s">
        <v>2193</v>
      </c>
      <c r="F167" s="157" t="s">
        <v>2197</v>
      </c>
      <c r="G167" s="157" t="s">
        <v>2254</v>
      </c>
      <c r="T167" s="157" t="s">
        <v>2254</v>
      </c>
      <c r="W167" s="157" t="s">
        <v>2254</v>
      </c>
      <c r="Z167" s="157" t="s">
        <v>2254</v>
      </c>
      <c r="BE167" s="157" t="s">
        <v>2254</v>
      </c>
      <c r="BK167" s="157" t="s">
        <v>2254</v>
      </c>
      <c r="BQ167" s="157" t="s">
        <v>2254</v>
      </c>
      <c r="BV167" s="157" t="s">
        <v>2254</v>
      </c>
    </row>
    <row r="168" spans="1:75" ht="20.399999999999999" x14ac:dyDescent="0.3">
      <c r="A168" s="157" t="s">
        <v>1433</v>
      </c>
      <c r="B168" s="157">
        <v>339</v>
      </c>
      <c r="C168" s="157">
        <v>128</v>
      </c>
      <c r="D168" s="157" t="s">
        <v>2198</v>
      </c>
      <c r="E168" s="157" t="s">
        <v>2199</v>
      </c>
      <c r="F168" s="157" t="s">
        <v>2202</v>
      </c>
      <c r="G168" s="157" t="s">
        <v>2254</v>
      </c>
      <c r="T168" s="157" t="s">
        <v>2770</v>
      </c>
      <c r="U168" s="157">
        <v>10</v>
      </c>
      <c r="V168" s="157">
        <v>19</v>
      </c>
      <c r="W168" s="157" t="s">
        <v>2770</v>
      </c>
      <c r="X168" s="157">
        <v>6</v>
      </c>
      <c r="Y168" s="157">
        <v>31</v>
      </c>
      <c r="Z168" s="157" t="s">
        <v>2770</v>
      </c>
      <c r="AA168" s="157" t="s">
        <v>2770</v>
      </c>
      <c r="AB168" s="157" t="s">
        <v>2770</v>
      </c>
      <c r="AC168" s="157" t="s">
        <v>2254</v>
      </c>
      <c r="AD168" s="157" t="s">
        <v>2254</v>
      </c>
      <c r="AH168" s="157" t="s">
        <v>2202</v>
      </c>
      <c r="AK168" s="157" t="s">
        <v>3526</v>
      </c>
      <c r="AO168" s="28" t="s">
        <v>4312</v>
      </c>
      <c r="AU168" s="28" t="s">
        <v>4313</v>
      </c>
      <c r="BE168" s="157" t="s">
        <v>2254</v>
      </c>
      <c r="BK168" s="157" t="s">
        <v>2254</v>
      </c>
      <c r="BQ168" s="157" t="s">
        <v>2254</v>
      </c>
      <c r="BV168" s="157" t="s">
        <v>2254</v>
      </c>
      <c r="BW168" s="157" t="s">
        <v>4314</v>
      </c>
    </row>
    <row r="169" spans="1:75" x14ac:dyDescent="0.3">
      <c r="A169" s="157" t="s">
        <v>1433</v>
      </c>
      <c r="B169" s="157">
        <v>340</v>
      </c>
      <c r="C169" s="157">
        <v>0</v>
      </c>
      <c r="D169" s="157" t="s">
        <v>2203</v>
      </c>
      <c r="E169" s="157" t="s">
        <v>2204</v>
      </c>
      <c r="F169" s="157" t="s">
        <v>2202</v>
      </c>
      <c r="G169" s="157" t="s">
        <v>2254</v>
      </c>
      <c r="T169" s="157" t="s">
        <v>2254</v>
      </c>
      <c r="W169" s="157" t="s">
        <v>2254</v>
      </c>
      <c r="Z169" s="157" t="s">
        <v>2254</v>
      </c>
      <c r="BE169" s="157" t="s">
        <v>2254</v>
      </c>
      <c r="BK169" s="157" t="s">
        <v>2254</v>
      </c>
      <c r="BQ169" s="157" t="s">
        <v>2254</v>
      </c>
      <c r="BV169" s="157" t="s">
        <v>2254</v>
      </c>
    </row>
    <row r="170" spans="1:75" x14ac:dyDescent="0.3">
      <c r="A170" s="157" t="s">
        <v>1433</v>
      </c>
      <c r="B170" s="157">
        <v>341</v>
      </c>
      <c r="C170" s="157">
        <v>185</v>
      </c>
      <c r="D170" s="157" t="s">
        <v>2206</v>
      </c>
      <c r="E170" s="157" t="s">
        <v>2207</v>
      </c>
      <c r="F170" s="157" t="s">
        <v>2202</v>
      </c>
      <c r="G170" s="157" t="s">
        <v>2254</v>
      </c>
      <c r="H170" s="157" t="s">
        <v>4166</v>
      </c>
      <c r="I170" s="157" t="s">
        <v>4167</v>
      </c>
      <c r="T170" s="157" t="s">
        <v>2254</v>
      </c>
      <c r="W170" s="157" t="s">
        <v>2254</v>
      </c>
      <c r="Z170" s="157" t="s">
        <v>2254</v>
      </c>
      <c r="BE170" s="157" t="s">
        <v>2254</v>
      </c>
      <c r="BK170" s="157" t="s">
        <v>2254</v>
      </c>
      <c r="BQ170" s="157" t="s">
        <v>2254</v>
      </c>
      <c r="BV170" s="157" t="s">
        <v>2254</v>
      </c>
    </row>
    <row r="171" spans="1:75" x14ac:dyDescent="0.3">
      <c r="A171" s="157" t="s">
        <v>1433</v>
      </c>
      <c r="B171" s="157">
        <v>342</v>
      </c>
      <c r="C171" s="157">
        <v>137</v>
      </c>
      <c r="D171" s="157" t="s">
        <v>2209</v>
      </c>
      <c r="E171" s="157" t="s">
        <v>2210</v>
      </c>
      <c r="F171" s="157" t="s">
        <v>2214</v>
      </c>
      <c r="G171" s="157" t="s">
        <v>2254</v>
      </c>
      <c r="T171" s="157" t="s">
        <v>2254</v>
      </c>
      <c r="W171" s="157" t="s">
        <v>2254</v>
      </c>
      <c r="Z171" s="157" t="s">
        <v>2254</v>
      </c>
      <c r="BE171" s="157" t="s">
        <v>2254</v>
      </c>
      <c r="BK171" s="157" t="s">
        <v>2770</v>
      </c>
      <c r="BL171" s="157" t="s">
        <v>2210</v>
      </c>
      <c r="BM171" s="157">
        <v>26</v>
      </c>
      <c r="BN171" s="157">
        <v>20</v>
      </c>
      <c r="BO171" s="157">
        <v>201</v>
      </c>
      <c r="BP171" s="157">
        <v>2697</v>
      </c>
      <c r="BQ171" s="157" t="s">
        <v>2254</v>
      </c>
      <c r="BV171" s="157" t="s">
        <v>2254</v>
      </c>
    </row>
    <row r="172" spans="1:75" ht="20.399999999999999" x14ac:dyDescent="0.3">
      <c r="A172" s="157" t="s">
        <v>1433</v>
      </c>
      <c r="B172" s="157">
        <v>343</v>
      </c>
      <c r="C172" s="157">
        <v>137</v>
      </c>
      <c r="D172" s="157" t="s">
        <v>2215</v>
      </c>
      <c r="E172" s="157" t="s">
        <v>2210</v>
      </c>
      <c r="F172" s="157" t="s">
        <v>2214</v>
      </c>
      <c r="G172" s="157" t="s">
        <v>2254</v>
      </c>
      <c r="T172" s="157" t="s">
        <v>2254</v>
      </c>
      <c r="W172" s="157" t="s">
        <v>2770</v>
      </c>
      <c r="X172" s="157">
        <v>1</v>
      </c>
      <c r="Y172" s="157">
        <v>6</v>
      </c>
      <c r="Z172" s="157" t="s">
        <v>2770</v>
      </c>
      <c r="AA172" s="157" t="s">
        <v>2770</v>
      </c>
      <c r="AB172" s="157" t="s">
        <v>2254</v>
      </c>
      <c r="AC172" s="157" t="s">
        <v>2254</v>
      </c>
      <c r="AD172" s="157" t="s">
        <v>2254</v>
      </c>
      <c r="AO172" s="28" t="s">
        <v>4315</v>
      </c>
      <c r="BE172" s="157" t="s">
        <v>2254</v>
      </c>
      <c r="BK172" s="157" t="s">
        <v>2254</v>
      </c>
      <c r="BQ172" s="157" t="s">
        <v>2254</v>
      </c>
      <c r="BV172" s="157" t="s">
        <v>2254</v>
      </c>
    </row>
  </sheetData>
  <autoFilter ref="A5:HR5" xr:uid="{00000000-0001-0000-0600-000000000000}">
    <sortState xmlns:xlrd2="http://schemas.microsoft.com/office/spreadsheetml/2017/richdata2" ref="A6:HR172">
      <sortCondition ref="D5"/>
    </sortState>
  </autoFilter>
  <mergeCells count="41">
    <mergeCell ref="A1:F3"/>
    <mergeCell ref="G1:S1"/>
    <mergeCell ref="T1:V3"/>
    <mergeCell ref="W1:Y3"/>
    <mergeCell ref="Z1:AD1"/>
    <mergeCell ref="AC2:AC3"/>
    <mergeCell ref="AD2:AD3"/>
    <mergeCell ref="AB2:AB3"/>
    <mergeCell ref="AO1:AP3"/>
    <mergeCell ref="AQ1:AR3"/>
    <mergeCell ref="AS1:AT3"/>
    <mergeCell ref="AU1:AV3"/>
    <mergeCell ref="AE1:AN1"/>
    <mergeCell ref="AE2:AJ3"/>
    <mergeCell ref="AK2:AK3"/>
    <mergeCell ref="G2:G3"/>
    <mergeCell ref="H2:K3"/>
    <mergeCell ref="L2:O3"/>
    <mergeCell ref="P2:S3"/>
    <mergeCell ref="AA2:AA3"/>
    <mergeCell ref="AL2:AL3"/>
    <mergeCell ref="AM2:AM3"/>
    <mergeCell ref="AN2:AN3"/>
    <mergeCell ref="BV2:BV3"/>
    <mergeCell ref="BW2:BX3"/>
    <mergeCell ref="BE1:BJ2"/>
    <mergeCell ref="BK1:BP2"/>
    <mergeCell ref="BQ1:BV1"/>
    <mergeCell ref="BW1:CH1"/>
    <mergeCell ref="AW1:AX3"/>
    <mergeCell ref="AY1:BD2"/>
    <mergeCell ref="CA2:CB3"/>
    <mergeCell ref="CC2:CD3"/>
    <mergeCell ref="CE2:CF3"/>
    <mergeCell ref="CG2:CH3"/>
    <mergeCell ref="AY3:BA3"/>
    <mergeCell ref="BB3:BD3"/>
    <mergeCell ref="BF3:BJ3"/>
    <mergeCell ref="BL3:BP3"/>
    <mergeCell ref="BR3:BU3"/>
    <mergeCell ref="BY2:BZ3"/>
  </mergeCells>
  <conditionalFormatting sqref="A1 D4">
    <cfRule type="duplicateValues" dxfId="39"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P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120" width="13.33203125" style="157" customWidth="1"/>
    <col min="121" max="16384" width="9.109375" style="157"/>
  </cols>
  <sheetData>
    <row r="1" spans="1:120" s="28" customFormat="1" x14ac:dyDescent="0.3">
      <c r="A1" s="307" t="s">
        <v>89</v>
      </c>
      <c r="B1" s="308"/>
      <c r="C1" s="308"/>
      <c r="D1" s="308"/>
      <c r="E1" s="308"/>
      <c r="F1" s="309"/>
      <c r="G1" s="384" t="s">
        <v>340</v>
      </c>
      <c r="H1" s="385"/>
      <c r="I1" s="385"/>
      <c r="J1" s="385"/>
      <c r="K1" s="385"/>
      <c r="L1" s="385"/>
      <c r="M1" s="385"/>
      <c r="N1" s="385"/>
      <c r="O1" s="385"/>
      <c r="P1" s="385"/>
      <c r="Q1" s="385"/>
      <c r="R1" s="385"/>
      <c r="S1" s="385"/>
      <c r="T1" s="385"/>
      <c r="U1" s="386"/>
      <c r="V1" s="480" t="s">
        <v>341</v>
      </c>
      <c r="W1" s="481"/>
      <c r="X1" s="481"/>
      <c r="Y1" s="481"/>
      <c r="Z1" s="481"/>
      <c r="AA1" s="481"/>
      <c r="AB1" s="481"/>
      <c r="AC1" s="481"/>
      <c r="AD1" s="481"/>
      <c r="AE1" s="481"/>
      <c r="AF1" s="481"/>
      <c r="AG1" s="481"/>
      <c r="AH1" s="482"/>
      <c r="AI1" s="768" t="s">
        <v>350</v>
      </c>
      <c r="AJ1" s="768"/>
      <c r="AK1" s="768"/>
      <c r="AL1" s="768"/>
      <c r="AM1" s="768"/>
      <c r="AN1" s="768"/>
      <c r="AO1" s="768"/>
      <c r="AP1" s="768"/>
      <c r="AQ1" s="768"/>
      <c r="AR1" s="768"/>
      <c r="AS1" s="768"/>
      <c r="AT1" s="768"/>
      <c r="AU1" s="768"/>
      <c r="AV1" s="768"/>
      <c r="AW1" s="768"/>
      <c r="AX1" s="768"/>
      <c r="AY1" s="768"/>
      <c r="AZ1" s="768"/>
      <c r="BA1" s="768"/>
      <c r="BB1" s="768"/>
      <c r="BC1" s="768"/>
      <c r="BD1" s="768"/>
      <c r="BE1" s="768"/>
      <c r="BF1" s="768"/>
      <c r="BG1" s="768"/>
      <c r="BH1" s="768"/>
      <c r="BI1" s="768"/>
      <c r="BJ1" s="768"/>
      <c r="BK1" s="768"/>
      <c r="BL1" s="768"/>
      <c r="BM1" s="768"/>
      <c r="BN1" s="768"/>
      <c r="BO1" s="768"/>
      <c r="BP1" s="768"/>
      <c r="BQ1" s="768"/>
      <c r="BR1" s="768"/>
      <c r="BS1" s="768"/>
      <c r="BT1" s="768"/>
      <c r="BU1" s="768"/>
      <c r="BV1" s="768"/>
      <c r="BW1" s="768"/>
      <c r="BX1" s="768"/>
      <c r="BY1" s="768"/>
      <c r="BZ1" s="768"/>
      <c r="CA1" s="768"/>
      <c r="CB1" s="768"/>
      <c r="CC1" s="768"/>
      <c r="CD1" s="768"/>
      <c r="CE1" s="768"/>
      <c r="CF1" s="768"/>
      <c r="CG1" s="768"/>
      <c r="CH1" s="768"/>
      <c r="CI1" s="768"/>
      <c r="CJ1" s="768"/>
      <c r="CK1" s="768"/>
      <c r="CL1" s="768"/>
      <c r="CM1" s="768"/>
      <c r="CN1" s="768"/>
      <c r="CO1" s="768"/>
      <c r="CP1" s="768"/>
      <c r="CQ1" s="768"/>
      <c r="CR1" s="768"/>
      <c r="CS1" s="768"/>
      <c r="CT1" s="768"/>
      <c r="CU1" s="768"/>
      <c r="CV1" s="768"/>
      <c r="CW1" s="768"/>
      <c r="CX1" s="768"/>
      <c r="CY1" s="768"/>
      <c r="CZ1" s="768"/>
      <c r="DA1" s="768"/>
      <c r="DB1" s="768"/>
      <c r="DC1" s="768"/>
      <c r="DD1" s="768"/>
      <c r="DE1" s="768"/>
      <c r="DF1" s="768"/>
      <c r="DG1" s="768"/>
      <c r="DH1" s="768"/>
      <c r="DI1" s="768"/>
      <c r="DJ1" s="768"/>
      <c r="DK1" s="768"/>
      <c r="DL1" s="768"/>
      <c r="DM1" s="768"/>
      <c r="DN1" s="768"/>
      <c r="DO1" s="768"/>
      <c r="DP1" s="768"/>
    </row>
    <row r="2" spans="1:120" s="55" customFormat="1" x14ac:dyDescent="0.3">
      <c r="A2" s="310"/>
      <c r="B2" s="311"/>
      <c r="C2" s="311"/>
      <c r="D2" s="311"/>
      <c r="E2" s="311"/>
      <c r="F2" s="312"/>
      <c r="G2" s="477"/>
      <c r="H2" s="478"/>
      <c r="I2" s="478"/>
      <c r="J2" s="478"/>
      <c r="K2" s="478"/>
      <c r="L2" s="478"/>
      <c r="M2" s="478"/>
      <c r="N2" s="478"/>
      <c r="O2" s="478"/>
      <c r="P2" s="478"/>
      <c r="Q2" s="478"/>
      <c r="R2" s="478"/>
      <c r="S2" s="478"/>
      <c r="T2" s="478"/>
      <c r="U2" s="479"/>
      <c r="V2" s="483"/>
      <c r="W2" s="484"/>
      <c r="X2" s="484"/>
      <c r="Y2" s="484"/>
      <c r="Z2" s="484"/>
      <c r="AA2" s="484"/>
      <c r="AB2" s="484"/>
      <c r="AC2" s="484"/>
      <c r="AD2" s="484"/>
      <c r="AE2" s="484"/>
      <c r="AF2" s="484"/>
      <c r="AG2" s="484"/>
      <c r="AH2" s="485"/>
      <c r="AI2" s="202" t="s">
        <v>348</v>
      </c>
      <c r="AJ2" s="202"/>
      <c r="AK2" s="202"/>
      <c r="AL2" s="202"/>
      <c r="AM2" s="202"/>
      <c r="AN2" s="202"/>
      <c r="AO2" s="202"/>
      <c r="AP2" s="202"/>
      <c r="AQ2" s="202"/>
      <c r="AR2" s="202"/>
      <c r="AS2" s="202"/>
      <c r="AT2" s="202"/>
      <c r="AU2" s="202"/>
      <c r="AV2" s="202"/>
      <c r="AW2" s="202"/>
      <c r="AX2" s="202"/>
      <c r="AY2" s="202"/>
      <c r="AZ2" s="202"/>
      <c r="BA2" s="202"/>
      <c r="BB2" s="202"/>
      <c r="BC2" s="202"/>
      <c r="BD2" s="202"/>
      <c r="BE2" s="202"/>
      <c r="BF2" s="202"/>
      <c r="BG2" s="202"/>
      <c r="BH2" s="202"/>
      <c r="BI2" s="202"/>
      <c r="BJ2" s="202"/>
      <c r="BK2" s="202"/>
      <c r="BL2" s="202"/>
      <c r="BM2" s="362" t="s">
        <v>349</v>
      </c>
      <c r="BN2" s="362"/>
      <c r="BO2" s="362"/>
      <c r="BP2" s="362"/>
      <c r="BQ2" s="362"/>
      <c r="BR2" s="362"/>
      <c r="BS2" s="362"/>
      <c r="BT2" s="362"/>
      <c r="BU2" s="362"/>
      <c r="BV2" s="362"/>
      <c r="BW2" s="362"/>
      <c r="BX2" s="362"/>
      <c r="BY2" s="362"/>
      <c r="BZ2" s="362"/>
      <c r="CA2" s="433" t="s">
        <v>351</v>
      </c>
      <c r="CB2" s="434"/>
      <c r="CC2" s="434"/>
      <c r="CD2" s="434"/>
      <c r="CE2" s="434"/>
      <c r="CF2" s="434"/>
      <c r="CG2" s="434"/>
      <c r="CH2" s="434"/>
      <c r="CI2" s="434"/>
      <c r="CJ2" s="434"/>
      <c r="CK2" s="434"/>
      <c r="CL2" s="434"/>
      <c r="CM2" s="434"/>
      <c r="CN2" s="434"/>
      <c r="CO2" s="434"/>
      <c r="CP2" s="434"/>
      <c r="CQ2" s="434"/>
      <c r="CR2" s="434"/>
      <c r="CS2" s="434"/>
      <c r="CT2" s="434"/>
      <c r="CU2" s="434"/>
      <c r="CV2" s="434"/>
      <c r="CW2" s="434"/>
      <c r="CX2" s="434"/>
      <c r="CY2" s="434"/>
      <c r="CZ2" s="434"/>
      <c r="DA2" s="434"/>
      <c r="DB2" s="434"/>
      <c r="DC2" s="434"/>
      <c r="DD2" s="434"/>
      <c r="DE2" s="434"/>
      <c r="DF2" s="434"/>
      <c r="DG2" s="434"/>
      <c r="DH2" s="434"/>
      <c r="DI2" s="434"/>
      <c r="DJ2" s="434"/>
      <c r="DK2" s="434"/>
      <c r="DL2" s="434"/>
      <c r="DM2" s="434"/>
      <c r="DN2" s="434"/>
      <c r="DO2" s="434"/>
      <c r="DP2" s="435"/>
    </row>
    <row r="3" spans="1:120" s="55" customFormat="1" x14ac:dyDescent="0.3">
      <c r="A3" s="313"/>
      <c r="B3" s="314"/>
      <c r="C3" s="314"/>
      <c r="D3" s="314"/>
      <c r="E3" s="314"/>
      <c r="F3" s="315"/>
      <c r="G3" s="436" t="s">
        <v>15</v>
      </c>
      <c r="H3" s="436"/>
      <c r="I3" s="436"/>
      <c r="J3" s="436"/>
      <c r="K3" s="437"/>
      <c r="L3" s="438" t="s">
        <v>14</v>
      </c>
      <c r="M3" s="439"/>
      <c r="N3" s="439"/>
      <c r="O3" s="439"/>
      <c r="P3" s="440"/>
      <c r="Q3" s="441" t="s">
        <v>179</v>
      </c>
      <c r="R3" s="442"/>
      <c r="S3" s="442"/>
      <c r="T3" s="442"/>
      <c r="U3" s="443"/>
      <c r="V3" s="17"/>
      <c r="W3" s="444" t="s">
        <v>342</v>
      </c>
      <c r="X3" s="444"/>
      <c r="Y3" s="445" t="s">
        <v>343</v>
      </c>
      <c r="Z3" s="445"/>
      <c r="AA3" s="446" t="s">
        <v>344</v>
      </c>
      <c r="AB3" s="446"/>
      <c r="AC3" s="447" t="s">
        <v>345</v>
      </c>
      <c r="AD3" s="447"/>
      <c r="AE3" s="444" t="s">
        <v>346</v>
      </c>
      <c r="AF3" s="444"/>
      <c r="AG3" s="445" t="s">
        <v>347</v>
      </c>
      <c r="AH3" s="445"/>
      <c r="AI3" s="222" t="s">
        <v>23</v>
      </c>
      <c r="AJ3" s="222"/>
      <c r="AK3" s="222"/>
      <c r="AL3" s="222"/>
      <c r="AM3" s="222"/>
      <c r="AN3" s="222"/>
      <c r="AO3" s="222"/>
      <c r="AP3" s="222"/>
      <c r="AQ3" s="222"/>
      <c r="AR3" s="222"/>
      <c r="AS3" s="222"/>
      <c r="AT3" s="222"/>
      <c r="AU3" s="222"/>
      <c r="AV3" s="222"/>
      <c r="AW3" s="223" t="s">
        <v>18</v>
      </c>
      <c r="AX3" s="223"/>
      <c r="AY3" s="201" t="s">
        <v>199</v>
      </c>
      <c r="AZ3" s="201"/>
      <c r="BA3" s="201"/>
      <c r="BB3" s="201"/>
      <c r="BC3" s="201"/>
      <c r="BD3" s="201"/>
      <c r="BE3" s="201"/>
      <c r="BF3" s="222" t="s">
        <v>19</v>
      </c>
      <c r="BG3" s="222"/>
      <c r="BH3" s="222"/>
      <c r="BI3" s="222"/>
      <c r="BJ3" s="222"/>
      <c r="BK3" s="222"/>
      <c r="BL3" s="222"/>
      <c r="BM3" s="448" t="s">
        <v>20</v>
      </c>
      <c r="BN3" s="448"/>
      <c r="BO3" s="448"/>
      <c r="BP3" s="448"/>
      <c r="BQ3" s="448"/>
      <c r="BR3" s="448"/>
      <c r="BS3" s="448"/>
      <c r="BT3" s="449" t="s">
        <v>21</v>
      </c>
      <c r="BU3" s="449"/>
      <c r="BV3" s="449"/>
      <c r="BW3" s="449"/>
      <c r="BX3" s="449"/>
      <c r="BY3" s="449"/>
      <c r="BZ3" s="449"/>
      <c r="CA3" s="450" t="s">
        <v>1393</v>
      </c>
      <c r="CB3" s="450"/>
      <c r="CC3" s="450"/>
      <c r="CD3" s="450"/>
      <c r="CE3" s="450"/>
      <c r="CF3" s="450"/>
      <c r="CG3" s="450"/>
      <c r="CH3" s="450"/>
      <c r="CI3" s="450"/>
      <c r="CJ3" s="450"/>
      <c r="CK3" s="450"/>
      <c r="CL3" s="450"/>
      <c r="CM3" s="450"/>
      <c r="CN3" s="450"/>
      <c r="CO3" s="451" t="s">
        <v>205</v>
      </c>
      <c r="CP3" s="451"/>
      <c r="CQ3" s="451"/>
      <c r="CR3" s="451"/>
      <c r="CS3" s="451"/>
      <c r="CT3" s="451"/>
      <c r="CU3" s="451"/>
      <c r="CV3" s="451"/>
      <c r="CW3" s="451"/>
      <c r="CX3" s="451"/>
      <c r="CY3" s="451"/>
      <c r="CZ3" s="451"/>
      <c r="DA3" s="451"/>
      <c r="DB3" s="451"/>
      <c r="DC3" s="452" t="s">
        <v>22</v>
      </c>
      <c r="DD3" s="452"/>
      <c r="DE3" s="452"/>
      <c r="DF3" s="452"/>
      <c r="DG3" s="452"/>
      <c r="DH3" s="452"/>
      <c r="DI3" s="452"/>
      <c r="DJ3" s="452"/>
      <c r="DK3" s="452"/>
      <c r="DL3" s="452"/>
      <c r="DM3" s="452"/>
      <c r="DN3" s="452"/>
      <c r="DO3" s="452"/>
      <c r="DP3" s="452"/>
    </row>
    <row r="4" spans="1:120" s="172" customFormat="1" ht="20.399999999999999" x14ac:dyDescent="0.3">
      <c r="A4" s="50" t="s">
        <v>91</v>
      </c>
      <c r="B4" s="50" t="s">
        <v>92</v>
      </c>
      <c r="C4" s="50" t="s">
        <v>93</v>
      </c>
      <c r="D4" s="50" t="s">
        <v>94</v>
      </c>
      <c r="E4" s="50" t="s">
        <v>95</v>
      </c>
      <c r="F4" s="50" t="s">
        <v>5</v>
      </c>
      <c r="G4" s="171" t="s">
        <v>97</v>
      </c>
      <c r="H4" s="171" t="s">
        <v>180</v>
      </c>
      <c r="I4" s="171" t="s">
        <v>181</v>
      </c>
      <c r="J4" s="171" t="s">
        <v>182</v>
      </c>
      <c r="K4" s="171" t="s">
        <v>183</v>
      </c>
      <c r="L4" s="171" t="s">
        <v>97</v>
      </c>
      <c r="M4" s="171" t="s">
        <v>180</v>
      </c>
      <c r="N4" s="171" t="s">
        <v>181</v>
      </c>
      <c r="O4" s="171" t="s">
        <v>182</v>
      </c>
      <c r="P4" s="171" t="s">
        <v>183</v>
      </c>
      <c r="Q4" s="171" t="s">
        <v>97</v>
      </c>
      <c r="R4" s="171" t="s">
        <v>180</v>
      </c>
      <c r="S4" s="171" t="s">
        <v>181</v>
      </c>
      <c r="T4" s="171" t="s">
        <v>182</v>
      </c>
      <c r="U4" s="171" t="s">
        <v>183</v>
      </c>
      <c r="V4" s="171" t="s">
        <v>97</v>
      </c>
      <c r="W4" s="171" t="s">
        <v>17</v>
      </c>
      <c r="X4" s="171" t="s">
        <v>184</v>
      </c>
      <c r="Y4" s="171" t="s">
        <v>17</v>
      </c>
      <c r="Z4" s="171" t="s">
        <v>184</v>
      </c>
      <c r="AA4" s="171" t="s">
        <v>17</v>
      </c>
      <c r="AB4" s="171" t="s">
        <v>184</v>
      </c>
      <c r="AC4" s="171" t="s">
        <v>17</v>
      </c>
      <c r="AD4" s="171" t="s">
        <v>184</v>
      </c>
      <c r="AE4" s="171" t="s">
        <v>17</v>
      </c>
      <c r="AF4" s="171" t="s">
        <v>184</v>
      </c>
      <c r="AG4" s="171" t="s">
        <v>17</v>
      </c>
      <c r="AH4" s="171" t="s">
        <v>184</v>
      </c>
      <c r="AI4" s="171" t="s">
        <v>97</v>
      </c>
      <c r="AJ4" s="171" t="s">
        <v>185</v>
      </c>
      <c r="AK4" s="171" t="s">
        <v>187</v>
      </c>
      <c r="AL4" s="171" t="s">
        <v>188</v>
      </c>
      <c r="AM4" s="171" t="s">
        <v>189</v>
      </c>
      <c r="AN4" s="171" t="s">
        <v>186</v>
      </c>
      <c r="AO4" s="171" t="s">
        <v>190</v>
      </c>
      <c r="AP4" s="171" t="s">
        <v>191</v>
      </c>
      <c r="AQ4" s="171" t="s">
        <v>192</v>
      </c>
      <c r="AR4" s="171" t="s">
        <v>193</v>
      </c>
      <c r="AS4" s="171" t="s">
        <v>194</v>
      </c>
      <c r="AT4" s="171" t="s">
        <v>195</v>
      </c>
      <c r="AU4" s="171" t="s">
        <v>196</v>
      </c>
      <c r="AV4" s="171" t="s">
        <v>197</v>
      </c>
      <c r="AW4" s="171" t="s">
        <v>97</v>
      </c>
      <c r="AX4" s="171" t="s">
        <v>198</v>
      </c>
      <c r="AY4" s="171" t="s">
        <v>97</v>
      </c>
      <c r="AZ4" s="171" t="s">
        <v>200</v>
      </c>
      <c r="BA4" s="171" t="s">
        <v>1394</v>
      </c>
      <c r="BB4" s="171" t="s">
        <v>201</v>
      </c>
      <c r="BC4" s="171" t="s">
        <v>202</v>
      </c>
      <c r="BD4" s="171" t="s">
        <v>203</v>
      </c>
      <c r="BE4" s="171" t="s">
        <v>204</v>
      </c>
      <c r="BF4" s="171" t="s">
        <v>97</v>
      </c>
      <c r="BG4" s="171" t="s">
        <v>200</v>
      </c>
      <c r="BH4" s="171" t="s">
        <v>1394</v>
      </c>
      <c r="BI4" s="171" t="s">
        <v>201</v>
      </c>
      <c r="BJ4" s="171" t="s">
        <v>202</v>
      </c>
      <c r="BK4" s="171" t="s">
        <v>203</v>
      </c>
      <c r="BL4" s="171" t="s">
        <v>204</v>
      </c>
      <c r="BM4" s="171" t="s">
        <v>97</v>
      </c>
      <c r="BN4" s="171" t="s">
        <v>200</v>
      </c>
      <c r="BO4" s="171" t="s">
        <v>1394</v>
      </c>
      <c r="BP4" s="171" t="s">
        <v>201</v>
      </c>
      <c r="BQ4" s="171" t="s">
        <v>202</v>
      </c>
      <c r="BR4" s="171" t="s">
        <v>203</v>
      </c>
      <c r="BS4" s="171" t="s">
        <v>204</v>
      </c>
      <c r="BT4" s="171" t="s">
        <v>97</v>
      </c>
      <c r="BU4" s="171" t="s">
        <v>200</v>
      </c>
      <c r="BV4" s="171" t="s">
        <v>1394</v>
      </c>
      <c r="BW4" s="171" t="s">
        <v>201</v>
      </c>
      <c r="BX4" s="171" t="s">
        <v>202</v>
      </c>
      <c r="BY4" s="171" t="s">
        <v>203</v>
      </c>
      <c r="BZ4" s="171" t="s">
        <v>204</v>
      </c>
      <c r="CA4" s="171" t="s">
        <v>97</v>
      </c>
      <c r="CB4" s="171" t="s">
        <v>185</v>
      </c>
      <c r="CC4" s="171" t="s">
        <v>187</v>
      </c>
      <c r="CD4" s="171" t="s">
        <v>188</v>
      </c>
      <c r="CE4" s="171" t="s">
        <v>189</v>
      </c>
      <c r="CF4" s="171" t="s">
        <v>186</v>
      </c>
      <c r="CG4" s="171" t="s">
        <v>190</v>
      </c>
      <c r="CH4" s="171" t="s">
        <v>191</v>
      </c>
      <c r="CI4" s="171" t="s">
        <v>192</v>
      </c>
      <c r="CJ4" s="171" t="s">
        <v>193</v>
      </c>
      <c r="CK4" s="171" t="s">
        <v>194</v>
      </c>
      <c r="CL4" s="171" t="s">
        <v>195</v>
      </c>
      <c r="CM4" s="171" t="s">
        <v>196</v>
      </c>
      <c r="CN4" s="171" t="s">
        <v>197</v>
      </c>
      <c r="CO4" s="171" t="s">
        <v>97</v>
      </c>
      <c r="CP4" s="171" t="s">
        <v>185</v>
      </c>
      <c r="CQ4" s="171" t="s">
        <v>187</v>
      </c>
      <c r="CR4" s="171" t="s">
        <v>188</v>
      </c>
      <c r="CS4" s="171" t="s">
        <v>189</v>
      </c>
      <c r="CT4" s="171" t="s">
        <v>186</v>
      </c>
      <c r="CU4" s="171" t="s">
        <v>190</v>
      </c>
      <c r="CV4" s="171" t="s">
        <v>191</v>
      </c>
      <c r="CW4" s="171" t="s">
        <v>192</v>
      </c>
      <c r="CX4" s="171" t="s">
        <v>193</v>
      </c>
      <c r="CY4" s="171" t="s">
        <v>194</v>
      </c>
      <c r="CZ4" s="171" t="s">
        <v>195</v>
      </c>
      <c r="DA4" s="171" t="s">
        <v>196</v>
      </c>
      <c r="DB4" s="171" t="s">
        <v>197</v>
      </c>
      <c r="DC4" s="171" t="s">
        <v>97</v>
      </c>
      <c r="DD4" s="171" t="s">
        <v>185</v>
      </c>
      <c r="DE4" s="171" t="s">
        <v>187</v>
      </c>
      <c r="DF4" s="171" t="s">
        <v>188</v>
      </c>
      <c r="DG4" s="171" t="s">
        <v>189</v>
      </c>
      <c r="DH4" s="171" t="s">
        <v>186</v>
      </c>
      <c r="DI4" s="171" t="s">
        <v>190</v>
      </c>
      <c r="DJ4" s="171" t="s">
        <v>191</v>
      </c>
      <c r="DK4" s="171" t="s">
        <v>192</v>
      </c>
      <c r="DL4" s="171" t="s">
        <v>193</v>
      </c>
      <c r="DM4" s="171" t="s">
        <v>194</v>
      </c>
      <c r="DN4" s="171" t="s">
        <v>195</v>
      </c>
      <c r="DO4" s="171" t="s">
        <v>196</v>
      </c>
      <c r="DP4" s="171" t="s">
        <v>197</v>
      </c>
    </row>
    <row r="5" spans="1:120" hidden="1" x14ac:dyDescent="0.3">
      <c r="A5" s="157" t="s">
        <v>0</v>
      </c>
      <c r="B5" s="157" t="s">
        <v>1428</v>
      </c>
      <c r="C5" s="157" t="s">
        <v>2217</v>
      </c>
      <c r="D5" s="157" t="s">
        <v>1</v>
      </c>
      <c r="E5" s="157" t="s">
        <v>1430</v>
      </c>
      <c r="F5" s="157" t="s">
        <v>5</v>
      </c>
      <c r="G5" s="157" t="s">
        <v>4316</v>
      </c>
      <c r="H5" s="157" t="s">
        <v>4317</v>
      </c>
      <c r="I5" s="157" t="s">
        <v>4318</v>
      </c>
      <c r="J5" s="157" t="s">
        <v>4319</v>
      </c>
      <c r="K5" s="157" t="s">
        <v>4320</v>
      </c>
      <c r="L5" s="157" t="s">
        <v>4321</v>
      </c>
      <c r="M5" s="157" t="s">
        <v>4322</v>
      </c>
      <c r="N5" s="157" t="s">
        <v>4323</v>
      </c>
      <c r="O5" s="157" t="s">
        <v>4324</v>
      </c>
      <c r="P5" s="157" t="s">
        <v>4325</v>
      </c>
      <c r="Q5" s="157" t="s">
        <v>4326</v>
      </c>
      <c r="R5" s="157" t="s">
        <v>4327</v>
      </c>
      <c r="S5" s="157" t="s">
        <v>4328</v>
      </c>
      <c r="T5" s="157" t="s">
        <v>4329</v>
      </c>
      <c r="U5" s="157" t="s">
        <v>4330</v>
      </c>
      <c r="V5" s="157" t="s">
        <v>4331</v>
      </c>
      <c r="W5" s="157" t="s">
        <v>4332</v>
      </c>
      <c r="X5" s="157" t="s">
        <v>4333</v>
      </c>
      <c r="Y5" s="157" t="s">
        <v>4334</v>
      </c>
      <c r="Z5" s="157" t="s">
        <v>4335</v>
      </c>
      <c r="AA5" s="157" t="s">
        <v>4336</v>
      </c>
      <c r="AB5" s="157" t="s">
        <v>4337</v>
      </c>
      <c r="AC5" s="157" t="s">
        <v>4338</v>
      </c>
      <c r="AD5" s="157" t="s">
        <v>4339</v>
      </c>
      <c r="AE5" s="157" t="s">
        <v>4340</v>
      </c>
      <c r="AF5" s="157" t="s">
        <v>4341</v>
      </c>
      <c r="AG5" s="157" t="s">
        <v>4342</v>
      </c>
      <c r="AH5" s="157" t="s">
        <v>4343</v>
      </c>
      <c r="AI5" s="157" t="s">
        <v>17</v>
      </c>
      <c r="AJ5" s="157" t="s">
        <v>4344</v>
      </c>
      <c r="AK5" s="157" t="s">
        <v>4345</v>
      </c>
      <c r="AL5" s="157" t="s">
        <v>4346</v>
      </c>
      <c r="AM5" s="157" t="s">
        <v>4347</v>
      </c>
      <c r="AN5" s="157" t="s">
        <v>4348</v>
      </c>
      <c r="AO5" s="157" t="s">
        <v>4349</v>
      </c>
      <c r="AP5" s="157" t="s">
        <v>4350</v>
      </c>
      <c r="AQ5" s="157" t="s">
        <v>4351</v>
      </c>
      <c r="AR5" s="157" t="s">
        <v>4352</v>
      </c>
      <c r="AS5" s="157" t="s">
        <v>4353</v>
      </c>
      <c r="AT5" s="157" t="s">
        <v>4354</v>
      </c>
      <c r="AU5" s="157" t="s">
        <v>4355</v>
      </c>
      <c r="AV5" s="157" t="s">
        <v>4356</v>
      </c>
      <c r="AW5" s="157" t="s">
        <v>18</v>
      </c>
      <c r="AX5" s="157" t="s">
        <v>4357</v>
      </c>
      <c r="AY5" s="157" t="s">
        <v>4358</v>
      </c>
      <c r="AZ5" s="157" t="s">
        <v>4359</v>
      </c>
      <c r="BA5" s="157" t="s">
        <v>4360</v>
      </c>
      <c r="BB5" s="157" t="s">
        <v>4361</v>
      </c>
      <c r="BC5" s="157" t="s">
        <v>4362</v>
      </c>
      <c r="BD5" s="157" t="s">
        <v>4363</v>
      </c>
      <c r="BE5" s="157" t="s">
        <v>4364</v>
      </c>
      <c r="BF5" s="157" t="s">
        <v>19</v>
      </c>
      <c r="BG5" s="157" t="s">
        <v>4365</v>
      </c>
      <c r="BH5" s="157" t="s">
        <v>4366</v>
      </c>
      <c r="BI5" s="157" t="s">
        <v>4367</v>
      </c>
      <c r="BJ5" s="157" t="s">
        <v>4368</v>
      </c>
      <c r="BK5" s="157" t="s">
        <v>4369</v>
      </c>
      <c r="BL5" s="157" t="s">
        <v>4370</v>
      </c>
      <c r="BM5" s="157" t="s">
        <v>20</v>
      </c>
      <c r="BN5" s="157" t="s">
        <v>4371</v>
      </c>
      <c r="BO5" s="157" t="s">
        <v>4372</v>
      </c>
      <c r="BP5" s="157" t="s">
        <v>4373</v>
      </c>
      <c r="BQ5" s="157" t="s">
        <v>4374</v>
      </c>
      <c r="BR5" s="157" t="s">
        <v>4375</v>
      </c>
      <c r="BS5" s="157" t="s">
        <v>4376</v>
      </c>
      <c r="BT5" s="157" t="s">
        <v>21</v>
      </c>
      <c r="BU5" s="157" t="s">
        <v>4377</v>
      </c>
      <c r="BV5" s="157" t="s">
        <v>4378</v>
      </c>
      <c r="BW5" s="157" t="s">
        <v>4379</v>
      </c>
      <c r="BX5" s="157" t="s">
        <v>4380</v>
      </c>
      <c r="BY5" s="157" t="s">
        <v>4381</v>
      </c>
      <c r="BZ5" s="157" t="s">
        <v>4382</v>
      </c>
      <c r="CA5" s="157" t="s">
        <v>4383</v>
      </c>
      <c r="CB5" s="157" t="s">
        <v>4384</v>
      </c>
      <c r="CC5" s="157" t="s">
        <v>4385</v>
      </c>
      <c r="CD5" s="157" t="s">
        <v>4386</v>
      </c>
      <c r="CE5" s="157" t="s">
        <v>4387</v>
      </c>
      <c r="CF5" s="157" t="s">
        <v>4388</v>
      </c>
      <c r="CG5" s="157" t="s">
        <v>4389</v>
      </c>
      <c r="CH5" s="157" t="s">
        <v>4390</v>
      </c>
      <c r="CI5" s="157" t="s">
        <v>4391</v>
      </c>
      <c r="CJ5" s="157" t="s">
        <v>4392</v>
      </c>
      <c r="CK5" s="157" t="s">
        <v>4393</v>
      </c>
      <c r="CL5" s="157" t="s">
        <v>4394</v>
      </c>
      <c r="CM5" s="157" t="s">
        <v>4395</v>
      </c>
      <c r="CN5" s="157" t="s">
        <v>4396</v>
      </c>
      <c r="CO5" s="157" t="s">
        <v>4397</v>
      </c>
      <c r="CP5" s="157" t="s">
        <v>4398</v>
      </c>
      <c r="CQ5" s="157" t="s">
        <v>4399</v>
      </c>
      <c r="CR5" s="157" t="s">
        <v>4400</v>
      </c>
      <c r="CS5" s="157" t="s">
        <v>4401</v>
      </c>
      <c r="CT5" s="157" t="s">
        <v>4402</v>
      </c>
      <c r="CU5" s="157" t="s">
        <v>4403</v>
      </c>
      <c r="CV5" s="157" t="s">
        <v>4404</v>
      </c>
      <c r="CW5" s="157" t="s">
        <v>4405</v>
      </c>
      <c r="CX5" s="157" t="s">
        <v>4406</v>
      </c>
      <c r="CY5" s="157" t="s">
        <v>4407</v>
      </c>
      <c r="CZ5" s="157" t="s">
        <v>4408</v>
      </c>
      <c r="DA5" s="157" t="s">
        <v>4409</v>
      </c>
      <c r="DB5" s="157" t="s">
        <v>4410</v>
      </c>
      <c r="DC5" s="157" t="s">
        <v>22</v>
      </c>
      <c r="DD5" s="157" t="s">
        <v>4411</v>
      </c>
      <c r="DE5" s="157" t="s">
        <v>4412</v>
      </c>
      <c r="DF5" s="157" t="s">
        <v>4413</v>
      </c>
      <c r="DG5" s="157" t="s">
        <v>4414</v>
      </c>
      <c r="DH5" s="157" t="s">
        <v>4415</v>
      </c>
      <c r="DI5" s="157" t="s">
        <v>4416</v>
      </c>
      <c r="DJ5" s="157" t="s">
        <v>4417</v>
      </c>
      <c r="DK5" s="157" t="s">
        <v>4418</v>
      </c>
      <c r="DL5" s="157" t="s">
        <v>4419</v>
      </c>
      <c r="DM5" s="157" t="s">
        <v>4420</v>
      </c>
      <c r="DN5" s="157" t="s">
        <v>4421</v>
      </c>
      <c r="DO5" s="157" t="s">
        <v>4422</v>
      </c>
      <c r="DP5" s="157" t="s">
        <v>4423</v>
      </c>
    </row>
    <row r="6" spans="1:120" x14ac:dyDescent="0.3">
      <c r="A6" s="157" t="s">
        <v>1433</v>
      </c>
      <c r="B6" s="157">
        <v>518</v>
      </c>
      <c r="C6" s="157">
        <v>0</v>
      </c>
      <c r="D6" s="157" t="s">
        <v>1434</v>
      </c>
      <c r="E6" s="157" t="s">
        <v>1435</v>
      </c>
      <c r="AM6" s="157">
        <v>0</v>
      </c>
      <c r="AQ6" s="157">
        <v>0</v>
      </c>
      <c r="AU6" s="157">
        <v>0</v>
      </c>
      <c r="BB6" s="157">
        <v>0</v>
      </c>
      <c r="BE6" s="157">
        <v>0</v>
      </c>
      <c r="BI6" s="157">
        <v>0</v>
      </c>
      <c r="BL6" s="157">
        <v>0</v>
      </c>
      <c r="BP6" s="157">
        <v>0</v>
      </c>
      <c r="BS6" s="157">
        <v>0</v>
      </c>
      <c r="BW6" s="157">
        <v>0</v>
      </c>
      <c r="BZ6" s="157">
        <v>0</v>
      </c>
      <c r="CE6" s="157">
        <v>0</v>
      </c>
      <c r="CI6" s="157">
        <v>0</v>
      </c>
      <c r="CM6" s="157">
        <v>0</v>
      </c>
      <c r="CS6" s="157">
        <v>0</v>
      </c>
      <c r="CW6" s="157">
        <v>0</v>
      </c>
      <c r="DA6" s="157">
        <v>0</v>
      </c>
      <c r="DG6" s="157">
        <v>0</v>
      </c>
      <c r="DK6" s="157">
        <v>0</v>
      </c>
      <c r="DO6" s="157">
        <v>0</v>
      </c>
    </row>
    <row r="7" spans="1:120" x14ac:dyDescent="0.3">
      <c r="A7" s="157" t="s">
        <v>1433</v>
      </c>
      <c r="B7" s="157">
        <v>179</v>
      </c>
      <c r="C7" s="157">
        <v>1</v>
      </c>
      <c r="D7" s="157" t="s">
        <v>1436</v>
      </c>
      <c r="E7" s="157" t="s">
        <v>1437</v>
      </c>
      <c r="F7" s="157" t="s">
        <v>1442</v>
      </c>
      <c r="G7" s="157" t="s">
        <v>2254</v>
      </c>
      <c r="L7" s="157" t="s">
        <v>2254</v>
      </c>
      <c r="Q7" s="157" t="s">
        <v>2254</v>
      </c>
      <c r="AI7" s="157" t="s">
        <v>2770</v>
      </c>
      <c r="AM7" s="157">
        <v>0</v>
      </c>
      <c r="AQ7" s="157">
        <v>0</v>
      </c>
      <c r="AR7" s="157">
        <v>1</v>
      </c>
      <c r="AT7" s="157">
        <v>93</v>
      </c>
      <c r="AU7" s="157">
        <v>93</v>
      </c>
      <c r="AV7" s="157">
        <v>1</v>
      </c>
      <c r="AW7" s="157" t="s">
        <v>2770</v>
      </c>
      <c r="AX7" s="157">
        <v>4</v>
      </c>
      <c r="AY7" s="157" t="s">
        <v>2770</v>
      </c>
      <c r="AZ7" s="157">
        <v>350</v>
      </c>
      <c r="BA7" s="157">
        <v>50</v>
      </c>
      <c r="BB7" s="157">
        <v>400</v>
      </c>
      <c r="BC7" s="157">
        <v>1222</v>
      </c>
      <c r="BD7" s="157">
        <v>64</v>
      </c>
      <c r="BE7" s="157">
        <v>1286</v>
      </c>
      <c r="BF7" s="157" t="s">
        <v>2770</v>
      </c>
      <c r="BG7" s="157">
        <v>16</v>
      </c>
      <c r="BH7" s="157">
        <v>1</v>
      </c>
      <c r="BI7" s="157">
        <v>17</v>
      </c>
      <c r="BJ7" s="157">
        <v>19</v>
      </c>
      <c r="BK7" s="157">
        <v>1</v>
      </c>
      <c r="BL7" s="157">
        <v>20</v>
      </c>
      <c r="BM7" s="157" t="s">
        <v>2770</v>
      </c>
      <c r="BN7" s="157">
        <v>25</v>
      </c>
      <c r="BO7" s="157">
        <v>1</v>
      </c>
      <c r="BP7" s="157">
        <v>26</v>
      </c>
      <c r="BQ7" s="157">
        <v>76</v>
      </c>
      <c r="BR7" s="157">
        <v>1</v>
      </c>
      <c r="BS7" s="157">
        <v>77</v>
      </c>
      <c r="BT7" s="157" t="s">
        <v>2770</v>
      </c>
      <c r="BW7" s="157">
        <v>0</v>
      </c>
      <c r="BZ7" s="157">
        <v>0</v>
      </c>
      <c r="CA7" s="157" t="s">
        <v>2770</v>
      </c>
      <c r="CC7" s="157">
        <v>9143</v>
      </c>
      <c r="CD7" s="157">
        <v>15236</v>
      </c>
      <c r="CE7" s="157">
        <v>24379</v>
      </c>
      <c r="CI7" s="157">
        <v>0</v>
      </c>
      <c r="CM7" s="157">
        <v>0</v>
      </c>
      <c r="CO7" s="157" t="s">
        <v>2770</v>
      </c>
      <c r="CP7" s="157">
        <v>1</v>
      </c>
      <c r="CS7" s="157">
        <v>0</v>
      </c>
      <c r="CW7" s="157">
        <v>0</v>
      </c>
      <c r="DA7" s="157">
        <v>0</v>
      </c>
      <c r="DC7" s="157" t="s">
        <v>2770</v>
      </c>
      <c r="DD7" s="157">
        <v>1</v>
      </c>
      <c r="DG7" s="157">
        <v>0</v>
      </c>
      <c r="DH7" s="157">
        <v>2</v>
      </c>
      <c r="DK7" s="157">
        <v>0</v>
      </c>
      <c r="DO7" s="157">
        <v>0</v>
      </c>
    </row>
    <row r="8" spans="1:120" x14ac:dyDescent="0.3">
      <c r="A8" s="157" t="s">
        <v>1433</v>
      </c>
      <c r="B8" s="157">
        <v>180</v>
      </c>
      <c r="C8" s="157">
        <v>0</v>
      </c>
      <c r="D8" s="157" t="s">
        <v>1443</v>
      </c>
      <c r="E8" s="157" t="s">
        <v>1444</v>
      </c>
      <c r="F8" s="157" t="s">
        <v>1442</v>
      </c>
      <c r="G8" s="157" t="s">
        <v>2254</v>
      </c>
      <c r="L8" s="157" t="s">
        <v>2254</v>
      </c>
      <c r="Q8" s="157" t="s">
        <v>2254</v>
      </c>
      <c r="AI8" s="157" t="s">
        <v>2254</v>
      </c>
      <c r="AM8" s="157">
        <v>0</v>
      </c>
      <c r="AQ8" s="157">
        <v>0</v>
      </c>
      <c r="AU8" s="157">
        <v>0</v>
      </c>
      <c r="AW8" s="157" t="s">
        <v>2254</v>
      </c>
      <c r="AY8" s="157" t="s">
        <v>2254</v>
      </c>
      <c r="BB8" s="157">
        <v>0</v>
      </c>
      <c r="BE8" s="157">
        <v>0</v>
      </c>
      <c r="BF8" s="157" t="s">
        <v>2254</v>
      </c>
      <c r="BI8" s="157">
        <v>0</v>
      </c>
      <c r="BL8" s="157">
        <v>0</v>
      </c>
      <c r="BM8" s="157" t="s">
        <v>2254</v>
      </c>
      <c r="BP8" s="157">
        <v>0</v>
      </c>
      <c r="BS8" s="157">
        <v>0</v>
      </c>
      <c r="BT8" s="157" t="s">
        <v>2254</v>
      </c>
      <c r="BW8" s="157">
        <v>0</v>
      </c>
      <c r="BZ8" s="157">
        <v>0</v>
      </c>
      <c r="CA8" s="157" t="s">
        <v>2254</v>
      </c>
      <c r="CE8" s="157">
        <v>0</v>
      </c>
      <c r="CI8" s="157">
        <v>0</v>
      </c>
      <c r="CM8" s="157">
        <v>0</v>
      </c>
      <c r="CO8" s="157" t="s">
        <v>2254</v>
      </c>
      <c r="CS8" s="157">
        <v>0</v>
      </c>
      <c r="CW8" s="157">
        <v>0</v>
      </c>
      <c r="DA8" s="157">
        <v>0</v>
      </c>
      <c r="DC8" s="157" t="s">
        <v>2254</v>
      </c>
      <c r="DG8" s="157">
        <v>0</v>
      </c>
      <c r="DK8" s="157">
        <v>0</v>
      </c>
      <c r="DO8" s="157">
        <v>0</v>
      </c>
    </row>
    <row r="9" spans="1:120" x14ac:dyDescent="0.3">
      <c r="A9" s="157" t="s">
        <v>1433</v>
      </c>
      <c r="B9" s="157">
        <v>514</v>
      </c>
      <c r="C9" s="157">
        <v>0</v>
      </c>
      <c r="D9" s="157" t="s">
        <v>1446</v>
      </c>
      <c r="E9" s="157" t="s">
        <v>1447</v>
      </c>
      <c r="F9" s="157" t="s">
        <v>1442</v>
      </c>
    </row>
    <row r="10" spans="1:120" x14ac:dyDescent="0.3">
      <c r="A10" s="157" t="s">
        <v>1433</v>
      </c>
      <c r="B10" s="157">
        <v>181</v>
      </c>
      <c r="C10" s="157">
        <v>2</v>
      </c>
      <c r="D10" s="157" t="s">
        <v>1452</v>
      </c>
      <c r="E10" s="157" t="s">
        <v>1453</v>
      </c>
      <c r="F10" s="157" t="s">
        <v>1457</v>
      </c>
      <c r="G10" s="157" t="s">
        <v>2254</v>
      </c>
      <c r="L10" s="157" t="s">
        <v>2254</v>
      </c>
      <c r="Q10" s="157" t="s">
        <v>2254</v>
      </c>
      <c r="AI10" s="157" t="s">
        <v>2254</v>
      </c>
      <c r="AM10" s="157">
        <v>0</v>
      </c>
      <c r="AQ10" s="157">
        <v>0</v>
      </c>
      <c r="AU10" s="157">
        <v>0</v>
      </c>
      <c r="AW10" s="157" t="s">
        <v>2770</v>
      </c>
      <c r="AX10" s="157">
        <v>1</v>
      </c>
      <c r="AY10" s="157" t="s">
        <v>2770</v>
      </c>
      <c r="AZ10" s="157">
        <v>29</v>
      </c>
      <c r="BA10" s="157">
        <v>16</v>
      </c>
      <c r="BB10" s="157">
        <v>45</v>
      </c>
      <c r="BC10" s="157">
        <v>76</v>
      </c>
      <c r="BD10" s="157">
        <v>21</v>
      </c>
      <c r="BE10" s="157">
        <v>97</v>
      </c>
      <c r="BF10" s="157" t="s">
        <v>2770</v>
      </c>
      <c r="BG10" s="157">
        <v>1</v>
      </c>
      <c r="BH10" s="157">
        <v>0</v>
      </c>
      <c r="BI10" s="157">
        <v>1</v>
      </c>
      <c r="BJ10" s="157">
        <v>1</v>
      </c>
      <c r="BK10" s="157">
        <v>0</v>
      </c>
      <c r="BL10" s="157">
        <v>1</v>
      </c>
      <c r="BM10" s="157" t="s">
        <v>2254</v>
      </c>
      <c r="BP10" s="157">
        <v>0</v>
      </c>
      <c r="BS10" s="157">
        <v>0</v>
      </c>
      <c r="BT10" s="157" t="s">
        <v>2254</v>
      </c>
      <c r="BW10" s="157">
        <v>0</v>
      </c>
      <c r="BZ10" s="157">
        <v>0</v>
      </c>
      <c r="CA10" s="157" t="s">
        <v>2770</v>
      </c>
      <c r="CB10" s="157">
        <v>1</v>
      </c>
      <c r="CC10" s="157">
        <v>1279</v>
      </c>
      <c r="CD10" s="157">
        <v>8507</v>
      </c>
      <c r="CE10" s="157">
        <v>9786</v>
      </c>
      <c r="CF10" s="157">
        <v>0</v>
      </c>
      <c r="CI10" s="157">
        <v>0</v>
      </c>
      <c r="CJ10" s="157">
        <v>0</v>
      </c>
      <c r="CM10" s="157">
        <v>0</v>
      </c>
      <c r="CN10" s="157">
        <v>0</v>
      </c>
      <c r="CO10" s="157" t="s">
        <v>2254</v>
      </c>
      <c r="CS10" s="157">
        <v>0</v>
      </c>
      <c r="CW10" s="157">
        <v>0</v>
      </c>
      <c r="DA10" s="157">
        <v>0</v>
      </c>
      <c r="DC10" s="157" t="s">
        <v>2254</v>
      </c>
      <c r="DG10" s="157">
        <v>0</v>
      </c>
      <c r="DK10" s="157">
        <v>0</v>
      </c>
      <c r="DO10" s="157">
        <v>0</v>
      </c>
    </row>
    <row r="11" spans="1:120" x14ac:dyDescent="0.3">
      <c r="A11" s="157" t="s">
        <v>1433</v>
      </c>
      <c r="B11" s="157">
        <v>182</v>
      </c>
      <c r="C11" s="157">
        <v>3</v>
      </c>
      <c r="D11" s="157" t="s">
        <v>1458</v>
      </c>
      <c r="E11" s="157" t="s">
        <v>1459</v>
      </c>
      <c r="F11" s="157" t="s">
        <v>1463</v>
      </c>
      <c r="G11" s="157" t="s">
        <v>2254</v>
      </c>
      <c r="L11" s="157" t="s">
        <v>2254</v>
      </c>
      <c r="Q11" s="157" t="s">
        <v>2254</v>
      </c>
      <c r="AI11" s="157" t="s">
        <v>2254</v>
      </c>
      <c r="AM11" s="157">
        <v>0</v>
      </c>
      <c r="AQ11" s="157">
        <v>0</v>
      </c>
      <c r="AU11" s="157">
        <v>0</v>
      </c>
      <c r="AW11" s="157" t="s">
        <v>2254</v>
      </c>
      <c r="AY11" s="157" t="s">
        <v>2254</v>
      </c>
      <c r="BB11" s="157">
        <v>0</v>
      </c>
      <c r="BE11" s="157">
        <v>0</v>
      </c>
      <c r="BF11" s="157" t="s">
        <v>2254</v>
      </c>
      <c r="BI11" s="157">
        <v>0</v>
      </c>
      <c r="BL11" s="157">
        <v>0</v>
      </c>
      <c r="BM11" s="157" t="s">
        <v>2254</v>
      </c>
      <c r="BP11" s="157">
        <v>0</v>
      </c>
      <c r="BS11" s="157">
        <v>0</v>
      </c>
      <c r="BT11" s="157" t="s">
        <v>2254</v>
      </c>
      <c r="BW11" s="157">
        <v>0</v>
      </c>
      <c r="BZ11" s="157">
        <v>0</v>
      </c>
      <c r="CA11" s="157" t="s">
        <v>2770</v>
      </c>
      <c r="CB11" s="157">
        <v>1</v>
      </c>
      <c r="CD11" s="157">
        <v>157</v>
      </c>
      <c r="CE11" s="157">
        <v>157</v>
      </c>
      <c r="CI11" s="157">
        <v>0</v>
      </c>
      <c r="CM11" s="157">
        <v>0</v>
      </c>
      <c r="CO11" s="157" t="s">
        <v>2254</v>
      </c>
      <c r="CS11" s="157">
        <v>0</v>
      </c>
      <c r="CW11" s="157">
        <v>0</v>
      </c>
      <c r="DA11" s="157">
        <v>0</v>
      </c>
      <c r="DC11" s="157" t="s">
        <v>2254</v>
      </c>
      <c r="DG11" s="157">
        <v>0</v>
      </c>
      <c r="DK11" s="157">
        <v>0</v>
      </c>
      <c r="DO11" s="157">
        <v>0</v>
      </c>
    </row>
    <row r="12" spans="1:120" x14ac:dyDescent="0.3">
      <c r="A12" s="157" t="s">
        <v>1433</v>
      </c>
      <c r="B12" s="157">
        <v>183</v>
      </c>
      <c r="C12" s="157">
        <v>5</v>
      </c>
      <c r="D12" s="157" t="s">
        <v>1464</v>
      </c>
      <c r="E12" s="157" t="s">
        <v>1465</v>
      </c>
      <c r="F12" s="157" t="s">
        <v>1469</v>
      </c>
      <c r="G12" s="157" t="s">
        <v>2254</v>
      </c>
      <c r="L12" s="157" t="s">
        <v>2254</v>
      </c>
      <c r="Q12" s="157" t="s">
        <v>2254</v>
      </c>
      <c r="AI12" s="157" t="s">
        <v>2254</v>
      </c>
      <c r="AM12" s="157">
        <v>0</v>
      </c>
      <c r="AQ12" s="157">
        <v>0</v>
      </c>
      <c r="AU12" s="157">
        <v>0</v>
      </c>
      <c r="AW12" s="157" t="s">
        <v>2254</v>
      </c>
      <c r="AY12" s="157" t="s">
        <v>2254</v>
      </c>
      <c r="BB12" s="157">
        <v>0</v>
      </c>
      <c r="BE12" s="157">
        <v>0</v>
      </c>
      <c r="BF12" s="157" t="s">
        <v>2254</v>
      </c>
      <c r="BI12" s="157">
        <v>0</v>
      </c>
      <c r="BL12" s="157">
        <v>0</v>
      </c>
      <c r="BM12" s="157" t="s">
        <v>2254</v>
      </c>
      <c r="BP12" s="157">
        <v>0</v>
      </c>
      <c r="BS12" s="157">
        <v>0</v>
      </c>
      <c r="BT12" s="157" t="s">
        <v>2254</v>
      </c>
      <c r="BW12" s="157">
        <v>0</v>
      </c>
      <c r="BZ12" s="157">
        <v>0</v>
      </c>
      <c r="CA12" s="157" t="s">
        <v>2254</v>
      </c>
      <c r="CE12" s="157">
        <v>0</v>
      </c>
      <c r="CI12" s="157">
        <v>0</v>
      </c>
      <c r="CM12" s="157">
        <v>0</v>
      </c>
      <c r="CO12" s="157" t="s">
        <v>2770</v>
      </c>
      <c r="CP12" s="157">
        <v>1</v>
      </c>
      <c r="CQ12" s="157">
        <v>59</v>
      </c>
      <c r="CR12" s="157">
        <v>4123</v>
      </c>
      <c r="CS12" s="157">
        <v>4182</v>
      </c>
      <c r="CT12" s="157">
        <v>1</v>
      </c>
      <c r="CU12" s="157">
        <v>0</v>
      </c>
      <c r="CV12" s="157">
        <v>8797</v>
      </c>
      <c r="CW12" s="157">
        <v>8797</v>
      </c>
      <c r="DA12" s="157">
        <v>0</v>
      </c>
      <c r="DC12" s="157" t="s">
        <v>2254</v>
      </c>
      <c r="DG12" s="157">
        <v>0</v>
      </c>
      <c r="DK12" s="157">
        <v>0</v>
      </c>
      <c r="DO12" s="157">
        <v>0</v>
      </c>
    </row>
    <row r="13" spans="1:120" x14ac:dyDescent="0.3">
      <c r="A13" s="157" t="s">
        <v>1433</v>
      </c>
      <c r="B13" s="157">
        <v>184</v>
      </c>
      <c r="C13" s="157">
        <v>4</v>
      </c>
      <c r="D13" s="157" t="s">
        <v>1470</v>
      </c>
      <c r="E13" s="157" t="s">
        <v>1471</v>
      </c>
      <c r="F13" s="157" t="s">
        <v>1475</v>
      </c>
      <c r="G13" s="157" t="s">
        <v>2254</v>
      </c>
      <c r="L13" s="157" t="s">
        <v>2254</v>
      </c>
      <c r="Q13" s="157" t="s">
        <v>2254</v>
      </c>
      <c r="AI13" s="157" t="s">
        <v>2770</v>
      </c>
      <c r="AJ13" s="157">
        <v>0</v>
      </c>
      <c r="AL13" s="157">
        <v>0</v>
      </c>
      <c r="AM13" s="157">
        <v>0</v>
      </c>
      <c r="AP13" s="157">
        <v>0</v>
      </c>
      <c r="AQ13" s="157">
        <v>0</v>
      </c>
      <c r="AR13" s="157">
        <v>1</v>
      </c>
      <c r="AS13" s="157">
        <v>1</v>
      </c>
      <c r="AT13" s="157">
        <v>132</v>
      </c>
      <c r="AU13" s="157">
        <v>133</v>
      </c>
      <c r="AV13" s="157">
        <v>3</v>
      </c>
      <c r="AW13" s="157" t="s">
        <v>2254</v>
      </c>
      <c r="AY13" s="157" t="s">
        <v>2770</v>
      </c>
      <c r="AZ13" s="157">
        <v>242</v>
      </c>
      <c r="BA13" s="157">
        <v>0</v>
      </c>
      <c r="BB13" s="157">
        <v>242</v>
      </c>
      <c r="BC13" s="157">
        <v>1573</v>
      </c>
      <c r="BD13" s="157">
        <v>0</v>
      </c>
      <c r="BE13" s="157">
        <v>1573</v>
      </c>
      <c r="BF13" s="157" t="s">
        <v>2254</v>
      </c>
      <c r="BG13" s="157">
        <v>0</v>
      </c>
      <c r="BH13" s="157">
        <v>0</v>
      </c>
      <c r="BI13" s="157">
        <v>0</v>
      </c>
      <c r="BJ13" s="157">
        <v>0</v>
      </c>
      <c r="BK13" s="157">
        <v>0</v>
      </c>
      <c r="BL13" s="157">
        <v>0</v>
      </c>
      <c r="BM13" s="157" t="s">
        <v>2770</v>
      </c>
      <c r="BN13" s="157">
        <v>16</v>
      </c>
      <c r="BO13" s="157">
        <v>88</v>
      </c>
      <c r="BP13" s="157">
        <v>104</v>
      </c>
      <c r="BQ13" s="157">
        <v>19</v>
      </c>
      <c r="BR13" s="157">
        <v>318</v>
      </c>
      <c r="BS13" s="157">
        <v>337</v>
      </c>
      <c r="BT13" s="157" t="s">
        <v>2254</v>
      </c>
      <c r="BW13" s="157">
        <v>0</v>
      </c>
      <c r="BZ13" s="157">
        <v>0</v>
      </c>
      <c r="CA13" s="157" t="s">
        <v>2254</v>
      </c>
      <c r="CE13" s="157">
        <v>0</v>
      </c>
      <c r="CI13" s="157">
        <v>0</v>
      </c>
      <c r="CM13" s="157">
        <v>0</v>
      </c>
      <c r="CO13" s="157" t="s">
        <v>2254</v>
      </c>
      <c r="CS13" s="157">
        <v>0</v>
      </c>
      <c r="CW13" s="157">
        <v>0</v>
      </c>
      <c r="DA13" s="157">
        <v>0</v>
      </c>
      <c r="DC13" s="157" t="s">
        <v>2770</v>
      </c>
      <c r="DD13" s="157">
        <v>2</v>
      </c>
      <c r="DE13" s="157">
        <v>9849</v>
      </c>
      <c r="DF13" s="157">
        <v>27888</v>
      </c>
      <c r="DG13" s="157">
        <v>37737</v>
      </c>
      <c r="DH13" s="157">
        <v>2</v>
      </c>
      <c r="DJ13" s="157">
        <v>11566</v>
      </c>
      <c r="DK13" s="157">
        <v>11566</v>
      </c>
      <c r="DO13" s="157">
        <v>0</v>
      </c>
    </row>
    <row r="14" spans="1:120" x14ac:dyDescent="0.3">
      <c r="A14" s="157" t="s">
        <v>1433</v>
      </c>
      <c r="B14" s="157">
        <v>185</v>
      </c>
      <c r="C14" s="157">
        <v>42</v>
      </c>
      <c r="D14" s="157" t="s">
        <v>1476</v>
      </c>
      <c r="E14" s="157" t="s">
        <v>1477</v>
      </c>
      <c r="F14" s="157" t="s">
        <v>1475</v>
      </c>
      <c r="G14" s="157" t="s">
        <v>2254</v>
      </c>
      <c r="L14" s="157" t="s">
        <v>2254</v>
      </c>
      <c r="Q14" s="157" t="s">
        <v>2254</v>
      </c>
      <c r="AI14" s="157" t="s">
        <v>2254</v>
      </c>
      <c r="AM14" s="157">
        <v>0</v>
      </c>
      <c r="AQ14" s="157">
        <v>0</v>
      </c>
      <c r="AU14" s="157">
        <v>0</v>
      </c>
      <c r="AW14" s="157" t="s">
        <v>2254</v>
      </c>
      <c r="AY14" s="157" t="s">
        <v>2254</v>
      </c>
      <c r="BB14" s="157">
        <v>0</v>
      </c>
      <c r="BE14" s="157">
        <v>0</v>
      </c>
      <c r="BF14" s="157" t="s">
        <v>2254</v>
      </c>
      <c r="BI14" s="157">
        <v>0</v>
      </c>
      <c r="BL14" s="157">
        <v>0</v>
      </c>
      <c r="BM14" s="157" t="s">
        <v>2254</v>
      </c>
      <c r="BP14" s="157">
        <v>0</v>
      </c>
      <c r="BS14" s="157">
        <v>0</v>
      </c>
      <c r="BT14" s="157" t="s">
        <v>2254</v>
      </c>
      <c r="BW14" s="157">
        <v>0</v>
      </c>
      <c r="BZ14" s="157">
        <v>0</v>
      </c>
      <c r="CA14" s="157" t="s">
        <v>2254</v>
      </c>
      <c r="CE14" s="157">
        <v>0</v>
      </c>
      <c r="CI14" s="157">
        <v>0</v>
      </c>
      <c r="CM14" s="157">
        <v>0</v>
      </c>
      <c r="CO14" s="157" t="s">
        <v>2254</v>
      </c>
      <c r="CS14" s="157">
        <v>0</v>
      </c>
      <c r="CW14" s="157">
        <v>0</v>
      </c>
      <c r="DA14" s="157">
        <v>0</v>
      </c>
      <c r="DC14" s="157" t="s">
        <v>2254</v>
      </c>
      <c r="DG14" s="157">
        <v>0</v>
      </c>
      <c r="DK14" s="157">
        <v>0</v>
      </c>
      <c r="DO14" s="157">
        <v>0</v>
      </c>
    </row>
    <row r="15" spans="1:120" x14ac:dyDescent="0.3">
      <c r="A15" s="157" t="s">
        <v>1433</v>
      </c>
      <c r="B15" s="157">
        <v>186</v>
      </c>
      <c r="C15" s="157">
        <v>31</v>
      </c>
      <c r="D15" s="157" t="s">
        <v>1481</v>
      </c>
      <c r="E15" s="157" t="s">
        <v>1482</v>
      </c>
      <c r="F15" s="157" t="s">
        <v>1486</v>
      </c>
      <c r="G15" s="157" t="s">
        <v>2254</v>
      </c>
      <c r="L15" s="157" t="s">
        <v>2254</v>
      </c>
      <c r="Q15" s="157" t="s">
        <v>2254</v>
      </c>
      <c r="AI15" s="157" t="s">
        <v>2770</v>
      </c>
      <c r="AM15" s="157">
        <v>0</v>
      </c>
      <c r="AQ15" s="157">
        <v>0</v>
      </c>
      <c r="AR15" s="157">
        <v>1</v>
      </c>
      <c r="AS15" s="157">
        <v>2</v>
      </c>
      <c r="AT15" s="157">
        <v>128</v>
      </c>
      <c r="AU15" s="157">
        <v>130</v>
      </c>
      <c r="AV15" s="157">
        <v>2</v>
      </c>
      <c r="AW15" s="157" t="s">
        <v>2254</v>
      </c>
      <c r="AY15" s="157" t="s">
        <v>2770</v>
      </c>
      <c r="AZ15" s="157">
        <v>216</v>
      </c>
      <c r="BA15" s="157">
        <v>41</v>
      </c>
      <c r="BB15" s="157">
        <v>257</v>
      </c>
      <c r="BC15" s="157">
        <v>1484</v>
      </c>
      <c r="BD15" s="157">
        <v>78</v>
      </c>
      <c r="BE15" s="157">
        <v>1562</v>
      </c>
      <c r="BF15" s="157" t="s">
        <v>2770</v>
      </c>
      <c r="BG15" s="157">
        <v>13</v>
      </c>
      <c r="BH15" s="157">
        <v>0</v>
      </c>
      <c r="BI15" s="157">
        <v>13</v>
      </c>
      <c r="BJ15" s="157">
        <v>126</v>
      </c>
      <c r="BK15" s="157">
        <v>0</v>
      </c>
      <c r="BL15" s="157">
        <v>126</v>
      </c>
      <c r="BM15" s="157" t="s">
        <v>2770</v>
      </c>
      <c r="BN15" s="157">
        <v>2</v>
      </c>
      <c r="BO15" s="157">
        <v>3</v>
      </c>
      <c r="BP15" s="157">
        <v>5</v>
      </c>
      <c r="BQ15" s="157">
        <v>2</v>
      </c>
      <c r="BR15" s="157">
        <v>10</v>
      </c>
      <c r="BS15" s="157">
        <v>12</v>
      </c>
      <c r="BT15" s="157" t="s">
        <v>2254</v>
      </c>
      <c r="BW15" s="157">
        <v>0</v>
      </c>
      <c r="BZ15" s="157">
        <v>0</v>
      </c>
      <c r="CA15" s="157" t="s">
        <v>2254</v>
      </c>
      <c r="CE15" s="157">
        <v>0</v>
      </c>
      <c r="CI15" s="157">
        <v>0</v>
      </c>
      <c r="CM15" s="157">
        <v>0</v>
      </c>
      <c r="CO15" s="157" t="s">
        <v>2770</v>
      </c>
      <c r="CP15" s="157">
        <v>1</v>
      </c>
      <c r="CQ15" s="157">
        <v>323</v>
      </c>
      <c r="CR15" s="157">
        <v>339</v>
      </c>
      <c r="CS15" s="157">
        <v>662</v>
      </c>
      <c r="CW15" s="157">
        <v>0</v>
      </c>
      <c r="DA15" s="157">
        <v>0</v>
      </c>
      <c r="DC15" s="157" t="s">
        <v>2770</v>
      </c>
      <c r="DD15" s="157">
        <v>2</v>
      </c>
      <c r="DE15" s="157">
        <v>7753</v>
      </c>
      <c r="DF15" s="157">
        <v>16635</v>
      </c>
      <c r="DG15" s="157">
        <v>24388</v>
      </c>
      <c r="DK15" s="157">
        <v>0</v>
      </c>
      <c r="DO15" s="157">
        <v>0</v>
      </c>
    </row>
    <row r="16" spans="1:120" x14ac:dyDescent="0.3">
      <c r="A16" s="157" t="s">
        <v>1433</v>
      </c>
      <c r="B16" s="157">
        <v>187</v>
      </c>
      <c r="C16" s="157">
        <v>31</v>
      </c>
      <c r="D16" s="157" t="s">
        <v>1487</v>
      </c>
      <c r="E16" s="157" t="s">
        <v>1488</v>
      </c>
      <c r="F16" s="157" t="s">
        <v>1486</v>
      </c>
      <c r="G16" s="157" t="s">
        <v>2254</v>
      </c>
      <c r="L16" s="157" t="s">
        <v>2254</v>
      </c>
      <c r="Q16" s="157" t="s">
        <v>2254</v>
      </c>
      <c r="AI16" s="157" t="s">
        <v>2254</v>
      </c>
      <c r="AM16" s="157">
        <v>0</v>
      </c>
      <c r="AQ16" s="157">
        <v>0</v>
      </c>
      <c r="AU16" s="157">
        <v>0</v>
      </c>
      <c r="AW16" s="157" t="s">
        <v>2254</v>
      </c>
      <c r="AY16" s="157" t="s">
        <v>2254</v>
      </c>
      <c r="BB16" s="157">
        <v>0</v>
      </c>
      <c r="BE16" s="157">
        <v>0</v>
      </c>
      <c r="BF16" s="157" t="s">
        <v>2254</v>
      </c>
      <c r="BI16" s="157">
        <v>0</v>
      </c>
      <c r="BL16" s="157">
        <v>0</v>
      </c>
      <c r="BM16" s="157" t="s">
        <v>2254</v>
      </c>
      <c r="BP16" s="157">
        <v>0</v>
      </c>
      <c r="BS16" s="157">
        <v>0</v>
      </c>
      <c r="BT16" s="157" t="s">
        <v>2254</v>
      </c>
      <c r="BW16" s="157">
        <v>0</v>
      </c>
      <c r="BZ16" s="157">
        <v>0</v>
      </c>
      <c r="CA16" s="157" t="s">
        <v>2254</v>
      </c>
      <c r="CE16" s="157">
        <v>0</v>
      </c>
      <c r="CI16" s="157">
        <v>0</v>
      </c>
      <c r="CM16" s="157">
        <v>0</v>
      </c>
      <c r="CO16" s="157" t="s">
        <v>2254</v>
      </c>
      <c r="CS16" s="157">
        <v>0</v>
      </c>
      <c r="CW16" s="157">
        <v>0</v>
      </c>
      <c r="DA16" s="157">
        <v>0</v>
      </c>
      <c r="DC16" s="157" t="s">
        <v>2254</v>
      </c>
      <c r="DG16" s="157">
        <v>0</v>
      </c>
      <c r="DK16" s="157">
        <v>0</v>
      </c>
      <c r="DO16" s="157">
        <v>0</v>
      </c>
    </row>
    <row r="17" spans="1:120" x14ac:dyDescent="0.3">
      <c r="A17" s="157" t="s">
        <v>1433</v>
      </c>
      <c r="B17" s="157">
        <v>188</v>
      </c>
      <c r="C17" s="157">
        <v>8</v>
      </c>
      <c r="D17" s="157" t="s">
        <v>1491</v>
      </c>
      <c r="E17" s="157" t="s">
        <v>1492</v>
      </c>
      <c r="F17" s="157" t="s">
        <v>1496</v>
      </c>
      <c r="G17" s="157" t="s">
        <v>2770</v>
      </c>
      <c r="H17" s="157">
        <v>1</v>
      </c>
      <c r="I17" s="157">
        <v>5</v>
      </c>
      <c r="J17" s="157">
        <v>116</v>
      </c>
      <c r="K17" s="157">
        <v>867</v>
      </c>
      <c r="L17" s="157" t="s">
        <v>2254</v>
      </c>
      <c r="Q17" s="157" t="s">
        <v>2254</v>
      </c>
      <c r="AI17" s="157" t="s">
        <v>2770</v>
      </c>
      <c r="AM17" s="157">
        <v>0</v>
      </c>
      <c r="AP17" s="157">
        <v>5</v>
      </c>
      <c r="AQ17" s="157">
        <v>5</v>
      </c>
      <c r="AU17" s="157">
        <v>0</v>
      </c>
      <c r="AW17" s="157" t="s">
        <v>2254</v>
      </c>
      <c r="AY17" s="157" t="s">
        <v>2254</v>
      </c>
      <c r="BB17" s="157">
        <v>0</v>
      </c>
      <c r="BE17" s="157">
        <v>0</v>
      </c>
      <c r="BF17" s="157" t="s">
        <v>2254</v>
      </c>
      <c r="BI17" s="157">
        <v>0</v>
      </c>
      <c r="BL17" s="157">
        <v>0</v>
      </c>
      <c r="BM17" s="157" t="s">
        <v>2254</v>
      </c>
      <c r="BP17" s="157">
        <v>0</v>
      </c>
      <c r="BS17" s="157">
        <v>0</v>
      </c>
      <c r="BT17" s="157" t="s">
        <v>2254</v>
      </c>
      <c r="BW17" s="157">
        <v>0</v>
      </c>
      <c r="BZ17" s="157">
        <v>0</v>
      </c>
      <c r="CA17" s="157" t="s">
        <v>2254</v>
      </c>
      <c r="CE17" s="157">
        <v>0</v>
      </c>
      <c r="CI17" s="157">
        <v>0</v>
      </c>
      <c r="CM17" s="157">
        <v>0</v>
      </c>
      <c r="CO17" s="157" t="s">
        <v>2254</v>
      </c>
      <c r="CS17" s="157">
        <v>0</v>
      </c>
      <c r="CW17" s="157">
        <v>0</v>
      </c>
      <c r="DA17" s="157">
        <v>0</v>
      </c>
      <c r="DC17" s="157" t="s">
        <v>2770</v>
      </c>
      <c r="DD17" s="157">
        <v>1</v>
      </c>
      <c r="DE17" s="157">
        <v>1659</v>
      </c>
      <c r="DF17" s="157">
        <v>7639</v>
      </c>
      <c r="DG17" s="157">
        <v>9298</v>
      </c>
      <c r="DK17" s="157">
        <v>0</v>
      </c>
      <c r="DO17" s="157">
        <v>0</v>
      </c>
    </row>
    <row r="18" spans="1:120" x14ac:dyDescent="0.3">
      <c r="A18" s="157" t="s">
        <v>1433</v>
      </c>
      <c r="B18" s="157">
        <v>190</v>
      </c>
      <c r="C18" s="157">
        <v>9</v>
      </c>
      <c r="D18" s="157" t="s">
        <v>1497</v>
      </c>
      <c r="E18" s="157" t="s">
        <v>1498</v>
      </c>
      <c r="F18" s="157" t="s">
        <v>1502</v>
      </c>
      <c r="G18" s="157" t="s">
        <v>2254</v>
      </c>
      <c r="L18" s="157" t="s">
        <v>2254</v>
      </c>
      <c r="Q18" s="157" t="s">
        <v>2254</v>
      </c>
      <c r="AI18" s="157" t="s">
        <v>2254</v>
      </c>
      <c r="AM18" s="157">
        <v>0</v>
      </c>
      <c r="AQ18" s="157">
        <v>0</v>
      </c>
      <c r="AU18" s="157">
        <v>0</v>
      </c>
      <c r="AW18" s="157" t="s">
        <v>2254</v>
      </c>
      <c r="AY18" s="157" t="s">
        <v>2254</v>
      </c>
      <c r="AZ18" s="157">
        <v>0</v>
      </c>
      <c r="BA18" s="157">
        <v>0</v>
      </c>
      <c r="BB18" s="157">
        <v>0</v>
      </c>
      <c r="BC18" s="157">
        <v>0</v>
      </c>
      <c r="BD18" s="157">
        <v>0</v>
      </c>
      <c r="BE18" s="157">
        <v>0</v>
      </c>
      <c r="BF18" s="157" t="s">
        <v>2254</v>
      </c>
      <c r="BI18" s="157">
        <v>0</v>
      </c>
      <c r="BL18" s="157">
        <v>0</v>
      </c>
      <c r="BM18" s="157" t="s">
        <v>2254</v>
      </c>
      <c r="BP18" s="157">
        <v>0</v>
      </c>
      <c r="BS18" s="157">
        <v>0</v>
      </c>
      <c r="BT18" s="157" t="s">
        <v>2254</v>
      </c>
      <c r="BW18" s="157">
        <v>0</v>
      </c>
      <c r="BZ18" s="157">
        <v>0</v>
      </c>
      <c r="CA18" s="157" t="s">
        <v>2770</v>
      </c>
      <c r="CB18" s="157">
        <v>1</v>
      </c>
      <c r="CC18" s="157">
        <v>155</v>
      </c>
      <c r="CD18" s="157">
        <v>1204</v>
      </c>
      <c r="CE18" s="157">
        <v>1359</v>
      </c>
      <c r="CF18" s="157">
        <v>0</v>
      </c>
      <c r="CG18" s="157">
        <v>0</v>
      </c>
      <c r="CH18" s="157">
        <v>0</v>
      </c>
      <c r="CI18" s="157">
        <v>0</v>
      </c>
      <c r="CJ18" s="157">
        <v>0</v>
      </c>
      <c r="CK18" s="157">
        <v>0</v>
      </c>
      <c r="CL18" s="157">
        <v>0</v>
      </c>
      <c r="CM18" s="157">
        <v>0</v>
      </c>
      <c r="CN18" s="157">
        <v>0</v>
      </c>
      <c r="CO18" s="157" t="s">
        <v>2254</v>
      </c>
      <c r="CS18" s="157">
        <v>0</v>
      </c>
      <c r="CW18" s="157">
        <v>0</v>
      </c>
      <c r="DA18" s="157">
        <v>0</v>
      </c>
      <c r="DC18" s="157" t="s">
        <v>2254</v>
      </c>
      <c r="DG18" s="157">
        <v>0</v>
      </c>
      <c r="DK18" s="157">
        <v>0</v>
      </c>
      <c r="DO18" s="157">
        <v>0</v>
      </c>
    </row>
    <row r="19" spans="1:120" x14ac:dyDescent="0.3">
      <c r="A19" s="157" t="s">
        <v>1433</v>
      </c>
      <c r="B19" s="157">
        <v>191</v>
      </c>
      <c r="C19" s="157">
        <v>10</v>
      </c>
      <c r="D19" s="157" t="s">
        <v>1503</v>
      </c>
      <c r="E19" s="157" t="s">
        <v>1504</v>
      </c>
      <c r="F19" s="157" t="s">
        <v>1508</v>
      </c>
      <c r="G19" s="157" t="s">
        <v>2254</v>
      </c>
      <c r="L19" s="157" t="s">
        <v>2254</v>
      </c>
      <c r="Q19" s="157" t="s">
        <v>2254</v>
      </c>
      <c r="AI19" s="157" t="s">
        <v>2254</v>
      </c>
      <c r="AM19" s="157">
        <v>0</v>
      </c>
      <c r="AQ19" s="157">
        <v>0</v>
      </c>
      <c r="AU19" s="157">
        <v>0</v>
      </c>
      <c r="AW19" s="157" t="s">
        <v>2254</v>
      </c>
      <c r="AY19" s="157" t="s">
        <v>2254</v>
      </c>
      <c r="BB19" s="157">
        <v>0</v>
      </c>
      <c r="BE19" s="157">
        <v>0</v>
      </c>
      <c r="BF19" s="157" t="s">
        <v>2254</v>
      </c>
      <c r="BI19" s="157">
        <v>0</v>
      </c>
      <c r="BL19" s="157">
        <v>0</v>
      </c>
      <c r="BM19" s="157" t="s">
        <v>2254</v>
      </c>
      <c r="BP19" s="157">
        <v>0</v>
      </c>
      <c r="BS19" s="157">
        <v>0</v>
      </c>
      <c r="BT19" s="157" t="s">
        <v>2254</v>
      </c>
      <c r="BW19" s="157">
        <v>0</v>
      </c>
      <c r="BZ19" s="157">
        <v>0</v>
      </c>
      <c r="CA19" s="157" t="s">
        <v>2254</v>
      </c>
      <c r="CE19" s="157">
        <v>0</v>
      </c>
      <c r="CI19" s="157">
        <v>0</v>
      </c>
      <c r="CM19" s="157">
        <v>0</v>
      </c>
      <c r="CO19" s="157" t="s">
        <v>2254</v>
      </c>
      <c r="CS19" s="157">
        <v>0</v>
      </c>
      <c r="CW19" s="157">
        <v>0</v>
      </c>
      <c r="DA19" s="157">
        <v>0</v>
      </c>
      <c r="DC19" s="157" t="s">
        <v>2770</v>
      </c>
      <c r="DD19" s="157">
        <v>1</v>
      </c>
      <c r="DE19" s="157">
        <v>635</v>
      </c>
      <c r="DF19" s="157">
        <v>3191</v>
      </c>
      <c r="DG19" s="157">
        <v>3826</v>
      </c>
      <c r="DH19" s="157">
        <v>1</v>
      </c>
      <c r="DI19" s="157">
        <v>0</v>
      </c>
      <c r="DJ19" s="157">
        <v>432</v>
      </c>
      <c r="DK19" s="157">
        <v>432</v>
      </c>
      <c r="DO19" s="157">
        <v>0</v>
      </c>
    </row>
    <row r="20" spans="1:120" x14ac:dyDescent="0.3">
      <c r="A20" s="157" t="s">
        <v>1433</v>
      </c>
      <c r="B20" s="157">
        <v>193</v>
      </c>
      <c r="C20" s="157">
        <v>12</v>
      </c>
      <c r="D20" s="157" t="s">
        <v>1509</v>
      </c>
      <c r="E20" s="157" t="s">
        <v>1510</v>
      </c>
      <c r="F20" s="157" t="s">
        <v>1514</v>
      </c>
      <c r="G20" s="157" t="s">
        <v>2254</v>
      </c>
      <c r="L20" s="157" t="s">
        <v>2254</v>
      </c>
      <c r="Q20" s="157" t="s">
        <v>2254</v>
      </c>
      <c r="AI20" s="157" t="s">
        <v>2254</v>
      </c>
      <c r="AM20" s="157">
        <v>0</v>
      </c>
      <c r="AQ20" s="157">
        <v>0</v>
      </c>
      <c r="AU20" s="157">
        <v>0</v>
      </c>
      <c r="AW20" s="157" t="s">
        <v>2254</v>
      </c>
      <c r="AY20" s="157" t="s">
        <v>2254</v>
      </c>
      <c r="BB20" s="157">
        <v>0</v>
      </c>
      <c r="BE20" s="157">
        <v>0</v>
      </c>
      <c r="BF20" s="157" t="s">
        <v>2254</v>
      </c>
      <c r="BI20" s="157">
        <v>0</v>
      </c>
      <c r="BL20" s="157">
        <v>0</v>
      </c>
      <c r="BM20" s="157" t="s">
        <v>2254</v>
      </c>
      <c r="BP20" s="157">
        <v>0</v>
      </c>
      <c r="BS20" s="157">
        <v>0</v>
      </c>
      <c r="BT20" s="157" t="s">
        <v>2254</v>
      </c>
      <c r="BW20" s="157">
        <v>0</v>
      </c>
      <c r="BZ20" s="157">
        <v>0</v>
      </c>
      <c r="CA20" s="157" t="s">
        <v>2254</v>
      </c>
      <c r="CE20" s="157">
        <v>0</v>
      </c>
      <c r="CI20" s="157">
        <v>0</v>
      </c>
      <c r="CM20" s="157">
        <v>0</v>
      </c>
      <c r="CO20" s="157" t="s">
        <v>2254</v>
      </c>
      <c r="CS20" s="157">
        <v>0</v>
      </c>
      <c r="CW20" s="157">
        <v>0</v>
      </c>
      <c r="DA20" s="157">
        <v>0</v>
      </c>
      <c r="DC20" s="157" t="s">
        <v>2770</v>
      </c>
      <c r="DD20" s="157">
        <v>1</v>
      </c>
      <c r="DE20" s="157">
        <v>3373</v>
      </c>
      <c r="DF20" s="157">
        <v>9873</v>
      </c>
      <c r="DG20" s="157">
        <v>13246</v>
      </c>
      <c r="DK20" s="157">
        <v>0</v>
      </c>
      <c r="DO20" s="157">
        <v>0</v>
      </c>
    </row>
    <row r="21" spans="1:120" x14ac:dyDescent="0.3">
      <c r="A21" s="157" t="s">
        <v>1433</v>
      </c>
      <c r="B21" s="157">
        <v>194</v>
      </c>
      <c r="C21" s="157">
        <v>13</v>
      </c>
      <c r="D21" s="157" t="s">
        <v>1515</v>
      </c>
      <c r="E21" s="157" t="s">
        <v>1516</v>
      </c>
      <c r="F21" s="157" t="s">
        <v>1520</v>
      </c>
      <c r="G21" s="157" t="s">
        <v>2770</v>
      </c>
      <c r="H21" s="157">
        <v>1</v>
      </c>
      <c r="I21" s="157">
        <v>1</v>
      </c>
      <c r="J21" s="157">
        <v>0</v>
      </c>
      <c r="K21" s="157">
        <v>201</v>
      </c>
      <c r="L21" s="157" t="s">
        <v>2254</v>
      </c>
      <c r="Q21" s="157" t="s">
        <v>2254</v>
      </c>
      <c r="AI21" s="157" t="s">
        <v>2254</v>
      </c>
      <c r="AM21" s="157">
        <v>0</v>
      </c>
      <c r="AQ21" s="157">
        <v>0</v>
      </c>
      <c r="AU21" s="157">
        <v>0</v>
      </c>
      <c r="AW21" s="157" t="s">
        <v>2254</v>
      </c>
      <c r="AY21" s="157" t="s">
        <v>2254</v>
      </c>
      <c r="BB21" s="157">
        <v>0</v>
      </c>
      <c r="BE21" s="157">
        <v>0</v>
      </c>
      <c r="BF21" s="157" t="s">
        <v>2254</v>
      </c>
      <c r="BI21" s="157">
        <v>0</v>
      </c>
      <c r="BL21" s="157">
        <v>0</v>
      </c>
      <c r="BM21" s="157" t="s">
        <v>2254</v>
      </c>
      <c r="BP21" s="157">
        <v>0</v>
      </c>
      <c r="BS21" s="157">
        <v>0</v>
      </c>
      <c r="BT21" s="157" t="s">
        <v>2254</v>
      </c>
      <c r="BW21" s="157">
        <v>0</v>
      </c>
      <c r="BZ21" s="157">
        <v>0</v>
      </c>
      <c r="CA21" s="157" t="s">
        <v>2770</v>
      </c>
      <c r="CB21" s="157">
        <v>1</v>
      </c>
      <c r="CC21" s="157">
        <v>0</v>
      </c>
      <c r="CD21" s="157">
        <v>2935</v>
      </c>
      <c r="CE21" s="157">
        <v>2935</v>
      </c>
      <c r="CH21" s="157">
        <v>0</v>
      </c>
      <c r="CI21" s="157">
        <v>0</v>
      </c>
      <c r="CJ21" s="157">
        <v>0</v>
      </c>
      <c r="CK21" s="157">
        <v>0</v>
      </c>
      <c r="CL21" s="157">
        <v>0</v>
      </c>
      <c r="CM21" s="157">
        <v>0</v>
      </c>
      <c r="CN21" s="157">
        <v>0</v>
      </c>
      <c r="CO21" s="157" t="s">
        <v>2254</v>
      </c>
      <c r="CS21" s="157">
        <v>0</v>
      </c>
      <c r="CW21" s="157">
        <v>0</v>
      </c>
      <c r="DA21" s="157">
        <v>0</v>
      </c>
      <c r="DC21" s="157" t="s">
        <v>2254</v>
      </c>
      <c r="DG21" s="157">
        <v>0</v>
      </c>
      <c r="DK21" s="157">
        <v>0</v>
      </c>
      <c r="DO21" s="157">
        <v>0</v>
      </c>
    </row>
    <row r="22" spans="1:120" x14ac:dyDescent="0.3">
      <c r="A22" s="157" t="s">
        <v>1433</v>
      </c>
      <c r="B22" s="157">
        <v>195</v>
      </c>
      <c r="C22" s="157">
        <v>14</v>
      </c>
      <c r="D22" s="157" t="s">
        <v>1521</v>
      </c>
      <c r="E22" s="157" t="s">
        <v>1522</v>
      </c>
      <c r="F22" s="157" t="s">
        <v>1526</v>
      </c>
      <c r="G22" s="157" t="s">
        <v>2254</v>
      </c>
      <c r="L22" s="157" t="s">
        <v>2254</v>
      </c>
      <c r="Q22" s="157" t="s">
        <v>2254</v>
      </c>
      <c r="AI22" s="157" t="s">
        <v>2254</v>
      </c>
      <c r="AM22" s="157">
        <v>0</v>
      </c>
      <c r="AQ22" s="157">
        <v>0</v>
      </c>
      <c r="AU22" s="157">
        <v>0</v>
      </c>
      <c r="AW22" s="157" t="s">
        <v>2254</v>
      </c>
      <c r="AY22" s="157" t="s">
        <v>2254</v>
      </c>
      <c r="BB22" s="157">
        <v>0</v>
      </c>
      <c r="BE22" s="157">
        <v>0</v>
      </c>
      <c r="BF22" s="157" t="s">
        <v>2254</v>
      </c>
      <c r="BI22" s="157">
        <v>0</v>
      </c>
      <c r="BL22" s="157">
        <v>0</v>
      </c>
      <c r="BM22" s="157" t="s">
        <v>2254</v>
      </c>
      <c r="BP22" s="157">
        <v>0</v>
      </c>
      <c r="BS22" s="157">
        <v>0</v>
      </c>
      <c r="BT22" s="157" t="s">
        <v>2254</v>
      </c>
      <c r="BW22" s="157">
        <v>0</v>
      </c>
      <c r="BZ22" s="157">
        <v>0</v>
      </c>
      <c r="CA22" s="157" t="s">
        <v>2254</v>
      </c>
      <c r="CE22" s="157">
        <v>0</v>
      </c>
      <c r="CI22" s="157">
        <v>0</v>
      </c>
      <c r="CM22" s="157">
        <v>0</v>
      </c>
      <c r="CO22" s="157" t="s">
        <v>2254</v>
      </c>
      <c r="CS22" s="157">
        <v>0</v>
      </c>
      <c r="CW22" s="157">
        <v>0</v>
      </c>
      <c r="DA22" s="157">
        <v>0</v>
      </c>
      <c r="DC22" s="157" t="s">
        <v>2770</v>
      </c>
      <c r="DD22" s="157">
        <v>1</v>
      </c>
      <c r="DE22" s="157">
        <v>1247</v>
      </c>
      <c r="DF22" s="157">
        <v>6252</v>
      </c>
      <c r="DG22" s="157">
        <v>7499</v>
      </c>
      <c r="DK22" s="157">
        <v>0</v>
      </c>
      <c r="DO22" s="157">
        <v>0</v>
      </c>
    </row>
    <row r="23" spans="1:120" x14ac:dyDescent="0.3">
      <c r="A23" s="157" t="s">
        <v>1433</v>
      </c>
      <c r="B23" s="157">
        <v>196</v>
      </c>
      <c r="C23" s="157">
        <v>15</v>
      </c>
      <c r="D23" s="157" t="s">
        <v>1527</v>
      </c>
      <c r="E23" s="157" t="s">
        <v>1528</v>
      </c>
      <c r="F23" s="157" t="s">
        <v>1532</v>
      </c>
      <c r="G23" s="157" t="s">
        <v>2254</v>
      </c>
      <c r="L23" s="157" t="s">
        <v>2254</v>
      </c>
      <c r="Q23" s="157" t="s">
        <v>2254</v>
      </c>
      <c r="AI23" s="157" t="s">
        <v>2254</v>
      </c>
      <c r="AM23" s="157">
        <v>0</v>
      </c>
      <c r="AQ23" s="157">
        <v>0</v>
      </c>
      <c r="AU23" s="157">
        <v>0</v>
      </c>
      <c r="AW23" s="157" t="s">
        <v>2254</v>
      </c>
      <c r="AY23" s="157" t="s">
        <v>2254</v>
      </c>
      <c r="BB23" s="157">
        <v>0</v>
      </c>
      <c r="BE23" s="157">
        <v>0</v>
      </c>
      <c r="BF23" s="157" t="s">
        <v>2254</v>
      </c>
      <c r="BI23" s="157">
        <v>0</v>
      </c>
      <c r="BL23" s="157">
        <v>0</v>
      </c>
      <c r="BM23" s="157" t="s">
        <v>2254</v>
      </c>
      <c r="BP23" s="157">
        <v>0</v>
      </c>
      <c r="BS23" s="157">
        <v>0</v>
      </c>
      <c r="BT23" s="157" t="s">
        <v>2254</v>
      </c>
      <c r="BW23" s="157">
        <v>0</v>
      </c>
      <c r="BZ23" s="157">
        <v>0</v>
      </c>
      <c r="CA23" s="157" t="s">
        <v>2254</v>
      </c>
      <c r="CE23" s="157">
        <v>0</v>
      </c>
      <c r="CI23" s="157">
        <v>0</v>
      </c>
      <c r="CM23" s="157">
        <v>0</v>
      </c>
      <c r="CO23" s="157" t="s">
        <v>2254</v>
      </c>
      <c r="CS23" s="157">
        <v>0</v>
      </c>
      <c r="CW23" s="157">
        <v>0</v>
      </c>
      <c r="DA23" s="157">
        <v>0</v>
      </c>
      <c r="DC23" s="157" t="s">
        <v>2254</v>
      </c>
      <c r="DG23" s="157">
        <v>0</v>
      </c>
      <c r="DK23" s="157">
        <v>0</v>
      </c>
      <c r="DO23" s="157">
        <v>0</v>
      </c>
    </row>
    <row r="24" spans="1:120" x14ac:dyDescent="0.3">
      <c r="A24" s="157" t="s">
        <v>1433</v>
      </c>
      <c r="B24" s="157">
        <v>197</v>
      </c>
      <c r="C24" s="157">
        <v>16</v>
      </c>
      <c r="D24" s="157" t="s">
        <v>1533</v>
      </c>
      <c r="E24" s="157" t="s">
        <v>1534</v>
      </c>
      <c r="F24" s="157" t="s">
        <v>1538</v>
      </c>
      <c r="G24" s="157" t="s">
        <v>2254</v>
      </c>
      <c r="L24" s="157" t="s">
        <v>2254</v>
      </c>
      <c r="Q24" s="157" t="s">
        <v>2254</v>
      </c>
      <c r="AI24" s="157" t="s">
        <v>2254</v>
      </c>
      <c r="AM24" s="157">
        <v>0</v>
      </c>
      <c r="AQ24" s="157">
        <v>0</v>
      </c>
      <c r="AU24" s="157">
        <v>0</v>
      </c>
      <c r="AW24" s="157" t="s">
        <v>2254</v>
      </c>
      <c r="AY24" s="157" t="s">
        <v>2254</v>
      </c>
      <c r="AZ24" s="157">
        <v>0</v>
      </c>
      <c r="BA24" s="157">
        <v>0</v>
      </c>
      <c r="BB24" s="157">
        <v>0</v>
      </c>
      <c r="BC24" s="157">
        <v>0</v>
      </c>
      <c r="BD24" s="157">
        <v>0</v>
      </c>
      <c r="BE24" s="157">
        <v>0</v>
      </c>
      <c r="BF24" s="157" t="s">
        <v>2254</v>
      </c>
      <c r="BI24" s="157">
        <v>0</v>
      </c>
      <c r="BL24" s="157">
        <v>0</v>
      </c>
      <c r="BM24" s="157" t="s">
        <v>2254</v>
      </c>
      <c r="BP24" s="157">
        <v>0</v>
      </c>
      <c r="BS24" s="157">
        <v>0</v>
      </c>
      <c r="BT24" s="157" t="s">
        <v>2254</v>
      </c>
      <c r="BW24" s="157">
        <v>0</v>
      </c>
      <c r="BZ24" s="157">
        <v>0</v>
      </c>
      <c r="CA24" s="157" t="s">
        <v>2254</v>
      </c>
      <c r="CE24" s="157">
        <v>0</v>
      </c>
      <c r="CI24" s="157">
        <v>0</v>
      </c>
      <c r="CM24" s="157">
        <v>0</v>
      </c>
      <c r="CO24" s="157" t="s">
        <v>2770</v>
      </c>
      <c r="CP24" s="157">
        <v>1</v>
      </c>
      <c r="CQ24" s="157">
        <v>2508</v>
      </c>
      <c r="CR24" s="157">
        <v>8653</v>
      </c>
      <c r="CS24" s="157">
        <v>11161</v>
      </c>
      <c r="CW24" s="157">
        <v>0</v>
      </c>
      <c r="DA24" s="157">
        <v>0</v>
      </c>
      <c r="DC24" s="157" t="s">
        <v>2254</v>
      </c>
      <c r="DG24" s="157">
        <v>0</v>
      </c>
      <c r="DK24" s="157">
        <v>0</v>
      </c>
      <c r="DO24" s="157">
        <v>0</v>
      </c>
    </row>
    <row r="25" spans="1:120" x14ac:dyDescent="0.3">
      <c r="A25" s="157" t="s">
        <v>1433</v>
      </c>
      <c r="B25" s="157">
        <v>198</v>
      </c>
      <c r="C25" s="157">
        <v>17</v>
      </c>
      <c r="D25" s="157" t="s">
        <v>1539</v>
      </c>
      <c r="E25" s="157" t="s">
        <v>1540</v>
      </c>
      <c r="F25" s="157" t="s">
        <v>1544</v>
      </c>
      <c r="G25" s="157" t="s">
        <v>2254</v>
      </c>
      <c r="L25" s="157" t="s">
        <v>2254</v>
      </c>
      <c r="Q25" s="157" t="s">
        <v>2254</v>
      </c>
      <c r="AI25" s="157" t="s">
        <v>2254</v>
      </c>
      <c r="AM25" s="157">
        <v>0</v>
      </c>
      <c r="AQ25" s="157">
        <v>0</v>
      </c>
      <c r="AU25" s="157">
        <v>0</v>
      </c>
      <c r="AW25" s="157" t="s">
        <v>2254</v>
      </c>
      <c r="AY25" s="157" t="s">
        <v>2254</v>
      </c>
      <c r="BB25" s="157">
        <v>0</v>
      </c>
      <c r="BE25" s="157">
        <v>0</v>
      </c>
      <c r="BF25" s="157" t="s">
        <v>2254</v>
      </c>
      <c r="BI25" s="157">
        <v>0</v>
      </c>
      <c r="BL25" s="157">
        <v>0</v>
      </c>
      <c r="BM25" s="157" t="s">
        <v>2254</v>
      </c>
      <c r="BP25" s="157">
        <v>0</v>
      </c>
      <c r="BS25" s="157">
        <v>0</v>
      </c>
      <c r="BT25" s="157" t="s">
        <v>2254</v>
      </c>
      <c r="BW25" s="157">
        <v>0</v>
      </c>
      <c r="BZ25" s="157">
        <v>0</v>
      </c>
      <c r="CA25" s="157" t="s">
        <v>2254</v>
      </c>
      <c r="CE25" s="157">
        <v>0</v>
      </c>
      <c r="CI25" s="157">
        <v>0</v>
      </c>
      <c r="CM25" s="157">
        <v>0</v>
      </c>
      <c r="CO25" s="157" t="s">
        <v>2770</v>
      </c>
      <c r="CQ25" s="157">
        <v>244</v>
      </c>
      <c r="CR25" s="157">
        <v>3826</v>
      </c>
      <c r="CS25" s="157">
        <v>4070</v>
      </c>
      <c r="CW25" s="157">
        <v>0</v>
      </c>
      <c r="DA25" s="157">
        <v>0</v>
      </c>
      <c r="DC25" s="157" t="s">
        <v>2254</v>
      </c>
      <c r="DG25" s="157">
        <v>0</v>
      </c>
      <c r="DK25" s="157">
        <v>0</v>
      </c>
      <c r="DO25" s="157">
        <v>0</v>
      </c>
    </row>
    <row r="26" spans="1:120" x14ac:dyDescent="0.3">
      <c r="A26" s="157" t="s">
        <v>1433</v>
      </c>
      <c r="B26" s="157">
        <v>199</v>
      </c>
      <c r="C26" s="157">
        <v>18</v>
      </c>
      <c r="D26" s="157" t="s">
        <v>1545</v>
      </c>
      <c r="E26" s="157" t="s">
        <v>1546</v>
      </c>
      <c r="F26" s="157" t="s">
        <v>1544</v>
      </c>
      <c r="G26" s="157" t="s">
        <v>2254</v>
      </c>
      <c r="L26" s="157" t="s">
        <v>2254</v>
      </c>
      <c r="Q26" s="157" t="s">
        <v>2254</v>
      </c>
      <c r="AI26" s="157" t="s">
        <v>2770</v>
      </c>
      <c r="AK26" s="157">
        <v>0</v>
      </c>
      <c r="AM26" s="157">
        <v>0</v>
      </c>
      <c r="AO26" s="157">
        <v>0</v>
      </c>
      <c r="AQ26" s="157">
        <v>0</v>
      </c>
      <c r="AR26" s="157">
        <v>1</v>
      </c>
      <c r="AS26" s="157">
        <v>9</v>
      </c>
      <c r="AT26" s="157">
        <v>37</v>
      </c>
      <c r="AU26" s="157">
        <v>46</v>
      </c>
      <c r="AV26" s="157">
        <v>1</v>
      </c>
      <c r="AW26" s="157" t="s">
        <v>2770</v>
      </c>
      <c r="AX26" s="157">
        <v>3</v>
      </c>
      <c r="AY26" s="157" t="s">
        <v>2770</v>
      </c>
      <c r="AZ26" s="157">
        <v>90</v>
      </c>
      <c r="BA26" s="157">
        <v>27</v>
      </c>
      <c r="BB26" s="157">
        <v>117</v>
      </c>
      <c r="BC26" s="157">
        <v>465</v>
      </c>
      <c r="BD26" s="157">
        <v>62</v>
      </c>
      <c r="BE26" s="157">
        <v>527</v>
      </c>
      <c r="BF26" s="157" t="s">
        <v>2770</v>
      </c>
      <c r="BG26" s="157">
        <v>9</v>
      </c>
      <c r="BH26" s="157">
        <v>4</v>
      </c>
      <c r="BI26" s="157">
        <v>13</v>
      </c>
      <c r="BJ26" s="157">
        <v>71</v>
      </c>
      <c r="BK26" s="157">
        <v>13</v>
      </c>
      <c r="BL26" s="157">
        <v>84</v>
      </c>
      <c r="BM26" s="157" t="s">
        <v>2254</v>
      </c>
      <c r="BP26" s="157">
        <v>0</v>
      </c>
      <c r="BS26" s="157">
        <v>0</v>
      </c>
      <c r="BT26" s="157" t="s">
        <v>2254</v>
      </c>
      <c r="BW26" s="157">
        <v>0</v>
      </c>
      <c r="BZ26" s="157">
        <v>0</v>
      </c>
      <c r="CA26" s="157" t="s">
        <v>2770</v>
      </c>
      <c r="CB26" s="157">
        <v>2</v>
      </c>
      <c r="CC26" s="157">
        <v>2891</v>
      </c>
      <c r="CD26" s="157">
        <v>9145</v>
      </c>
      <c r="CE26" s="157">
        <v>12036</v>
      </c>
      <c r="CI26" s="157">
        <v>0</v>
      </c>
      <c r="CM26" s="157">
        <v>0</v>
      </c>
      <c r="CO26" s="157" t="s">
        <v>2770</v>
      </c>
      <c r="CS26" s="157">
        <v>0</v>
      </c>
      <c r="CW26" s="157">
        <v>0</v>
      </c>
      <c r="DA26" s="157">
        <v>0</v>
      </c>
      <c r="DC26" s="157" t="s">
        <v>2770</v>
      </c>
      <c r="DG26" s="157">
        <v>0</v>
      </c>
      <c r="DK26" s="157">
        <v>0</v>
      </c>
      <c r="DO26" s="157">
        <v>0</v>
      </c>
    </row>
    <row r="27" spans="1:120" x14ac:dyDescent="0.3">
      <c r="A27" s="157" t="s">
        <v>1433</v>
      </c>
      <c r="B27" s="157">
        <v>200</v>
      </c>
      <c r="C27" s="157">
        <v>20</v>
      </c>
      <c r="D27" s="157" t="s">
        <v>1550</v>
      </c>
      <c r="E27" s="157" t="s">
        <v>1551</v>
      </c>
      <c r="F27" s="157" t="s">
        <v>1555</v>
      </c>
      <c r="G27" s="157" t="s">
        <v>2254</v>
      </c>
      <c r="L27" s="157" t="s">
        <v>2254</v>
      </c>
      <c r="Q27" s="157" t="s">
        <v>2254</v>
      </c>
      <c r="V27" s="157" t="s">
        <v>2770</v>
      </c>
      <c r="W27" s="157" t="s">
        <v>4424</v>
      </c>
      <c r="X27" s="157" t="s">
        <v>3546</v>
      </c>
      <c r="AI27" s="157" t="s">
        <v>2770</v>
      </c>
      <c r="AJ27" s="157">
        <v>1</v>
      </c>
      <c r="AL27" s="157">
        <v>28</v>
      </c>
      <c r="AM27" s="157">
        <v>28</v>
      </c>
      <c r="AQ27" s="157">
        <v>0</v>
      </c>
      <c r="AU27" s="157">
        <v>0</v>
      </c>
      <c r="AW27" s="157" t="s">
        <v>2770</v>
      </c>
      <c r="AX27" s="157">
        <v>3</v>
      </c>
      <c r="AY27" s="157" t="s">
        <v>2770</v>
      </c>
      <c r="AZ27" s="157">
        <v>60</v>
      </c>
      <c r="BA27" s="157">
        <v>12</v>
      </c>
      <c r="BB27" s="157">
        <v>72</v>
      </c>
      <c r="BC27" s="157">
        <v>505</v>
      </c>
      <c r="BD27" s="157">
        <v>26</v>
      </c>
      <c r="BE27" s="157">
        <v>531</v>
      </c>
      <c r="BF27" s="157" t="s">
        <v>2254</v>
      </c>
      <c r="BI27" s="157">
        <v>0</v>
      </c>
      <c r="BL27" s="157">
        <v>0</v>
      </c>
      <c r="BM27" s="157" t="s">
        <v>2770</v>
      </c>
      <c r="BN27" s="157">
        <v>76</v>
      </c>
      <c r="BO27" s="157">
        <v>44</v>
      </c>
      <c r="BP27" s="157">
        <v>120</v>
      </c>
      <c r="BQ27" s="157">
        <v>403</v>
      </c>
      <c r="BR27" s="157">
        <v>209</v>
      </c>
      <c r="BS27" s="157">
        <v>612</v>
      </c>
      <c r="BT27" s="157" t="s">
        <v>2254</v>
      </c>
      <c r="BW27" s="157">
        <v>0</v>
      </c>
      <c r="BZ27" s="157">
        <v>0</v>
      </c>
      <c r="CA27" s="157" t="s">
        <v>2254</v>
      </c>
      <c r="CE27" s="157">
        <v>0</v>
      </c>
      <c r="CI27" s="157">
        <v>0</v>
      </c>
      <c r="CM27" s="157">
        <v>0</v>
      </c>
      <c r="CO27" s="157" t="s">
        <v>2770</v>
      </c>
      <c r="CP27" s="157">
        <v>1</v>
      </c>
      <c r="CQ27" s="157">
        <v>0</v>
      </c>
      <c r="CR27" s="157">
        <v>4</v>
      </c>
      <c r="CS27" s="157">
        <v>4</v>
      </c>
      <c r="CT27" s="157">
        <v>1</v>
      </c>
      <c r="CU27" s="157">
        <v>0</v>
      </c>
      <c r="CV27" s="157">
        <v>3709</v>
      </c>
      <c r="CW27" s="157">
        <v>3709</v>
      </c>
      <c r="DA27" s="157">
        <v>0</v>
      </c>
      <c r="DC27" s="157" t="s">
        <v>2770</v>
      </c>
      <c r="DD27" s="157">
        <v>1</v>
      </c>
      <c r="DE27" s="157">
        <v>4594</v>
      </c>
      <c r="DF27" s="157">
        <v>11284</v>
      </c>
      <c r="DG27" s="157">
        <v>15878</v>
      </c>
      <c r="DK27" s="157">
        <v>0</v>
      </c>
      <c r="DO27" s="157">
        <v>0</v>
      </c>
    </row>
    <row r="28" spans="1:120" x14ac:dyDescent="0.3">
      <c r="A28" s="157" t="s">
        <v>1433</v>
      </c>
      <c r="B28" s="157">
        <v>1468</v>
      </c>
      <c r="C28" s="157">
        <v>144</v>
      </c>
      <c r="D28" s="157" t="s">
        <v>1556</v>
      </c>
      <c r="E28" s="157" t="s">
        <v>1557</v>
      </c>
      <c r="F28" s="157" t="s">
        <v>1561</v>
      </c>
      <c r="G28" s="157" t="s">
        <v>2254</v>
      </c>
      <c r="L28" s="157" t="s">
        <v>2254</v>
      </c>
      <c r="Q28" s="157" t="s">
        <v>2254</v>
      </c>
      <c r="AI28" s="157" t="s">
        <v>2254</v>
      </c>
      <c r="AM28" s="157">
        <v>0</v>
      </c>
      <c r="AQ28" s="157">
        <v>0</v>
      </c>
      <c r="AU28" s="157">
        <v>0</v>
      </c>
      <c r="AW28" s="157" t="s">
        <v>2770</v>
      </c>
      <c r="AY28" s="157" t="s">
        <v>2770</v>
      </c>
      <c r="BB28" s="157">
        <v>0</v>
      </c>
      <c r="BE28" s="157">
        <v>0</v>
      </c>
      <c r="BF28" s="157" t="s">
        <v>2770</v>
      </c>
      <c r="BI28" s="157">
        <v>0</v>
      </c>
      <c r="BL28" s="157">
        <v>0</v>
      </c>
      <c r="BM28" s="157" t="s">
        <v>2254</v>
      </c>
      <c r="BP28" s="157">
        <v>0</v>
      </c>
      <c r="BS28" s="157">
        <v>0</v>
      </c>
      <c r="BT28" s="157" t="s">
        <v>2254</v>
      </c>
      <c r="BW28" s="157">
        <v>0</v>
      </c>
      <c r="BZ28" s="157">
        <v>0</v>
      </c>
      <c r="CA28" s="157" t="s">
        <v>2254</v>
      </c>
      <c r="CE28" s="157">
        <v>0</v>
      </c>
      <c r="CI28" s="157">
        <v>0</v>
      </c>
      <c r="CM28" s="157">
        <v>0</v>
      </c>
      <c r="CO28" s="157" t="s">
        <v>2254</v>
      </c>
      <c r="CS28" s="157">
        <v>0</v>
      </c>
      <c r="CW28" s="157">
        <v>0</v>
      </c>
      <c r="DA28" s="157">
        <v>0</v>
      </c>
      <c r="DC28" s="157" t="s">
        <v>2254</v>
      </c>
      <c r="DG28" s="157">
        <v>0</v>
      </c>
      <c r="DK28" s="157">
        <v>0</v>
      </c>
      <c r="DO28" s="157">
        <v>0</v>
      </c>
    </row>
    <row r="29" spans="1:120" x14ac:dyDescent="0.3">
      <c r="A29" s="157" t="s">
        <v>1433</v>
      </c>
      <c r="B29" s="157">
        <v>201</v>
      </c>
      <c r="C29" s="157">
        <v>21</v>
      </c>
      <c r="D29" s="157" t="s">
        <v>1562</v>
      </c>
      <c r="E29" s="157" t="s">
        <v>1563</v>
      </c>
      <c r="F29" s="157" t="s">
        <v>1561</v>
      </c>
      <c r="G29" s="157" t="s">
        <v>2254</v>
      </c>
      <c r="L29" s="157" t="s">
        <v>2254</v>
      </c>
      <c r="Q29" s="157" t="s">
        <v>2254</v>
      </c>
      <c r="AI29" s="157" t="s">
        <v>2254</v>
      </c>
      <c r="AM29" s="157">
        <v>0</v>
      </c>
      <c r="AQ29" s="157">
        <v>0</v>
      </c>
      <c r="AU29" s="157">
        <v>0</v>
      </c>
      <c r="AW29" s="157" t="s">
        <v>2770</v>
      </c>
      <c r="AX29" s="157">
        <v>2</v>
      </c>
      <c r="AY29" s="157" t="s">
        <v>2770</v>
      </c>
      <c r="AZ29" s="157">
        <v>177</v>
      </c>
      <c r="BB29" s="157">
        <v>177</v>
      </c>
      <c r="BC29" s="157">
        <v>840</v>
      </c>
      <c r="BE29" s="157">
        <v>840</v>
      </c>
      <c r="BF29" s="157" t="s">
        <v>2770</v>
      </c>
      <c r="BG29" s="157">
        <v>8</v>
      </c>
      <c r="BI29" s="157">
        <v>8</v>
      </c>
      <c r="BJ29" s="157">
        <v>8</v>
      </c>
      <c r="BL29" s="157">
        <v>8</v>
      </c>
      <c r="BM29" s="157" t="s">
        <v>2254</v>
      </c>
      <c r="BP29" s="157">
        <v>0</v>
      </c>
      <c r="BS29" s="157">
        <v>0</v>
      </c>
      <c r="BT29" s="157" t="s">
        <v>2254</v>
      </c>
      <c r="BW29" s="157">
        <v>0</v>
      </c>
      <c r="BZ29" s="157">
        <v>0</v>
      </c>
      <c r="CA29" s="157" t="s">
        <v>2770</v>
      </c>
      <c r="CB29" s="157">
        <v>2</v>
      </c>
      <c r="CC29" s="157">
        <v>5101</v>
      </c>
      <c r="CD29" s="157">
        <v>11011</v>
      </c>
      <c r="CE29" s="157">
        <v>16112</v>
      </c>
      <c r="CF29" s="157">
        <v>1</v>
      </c>
      <c r="CG29" s="157">
        <v>239</v>
      </c>
      <c r="CH29" s="157">
        <v>2834</v>
      </c>
      <c r="CI29" s="157">
        <v>3073</v>
      </c>
      <c r="CJ29" s="157">
        <v>0</v>
      </c>
      <c r="CM29" s="157">
        <v>0</v>
      </c>
      <c r="CN29" s="157">
        <v>0</v>
      </c>
      <c r="CO29" s="157" t="s">
        <v>2254</v>
      </c>
      <c r="CS29" s="157">
        <v>0</v>
      </c>
      <c r="CW29" s="157">
        <v>0</v>
      </c>
      <c r="DA29" s="157">
        <v>0</v>
      </c>
      <c r="DC29" s="157" t="s">
        <v>2254</v>
      </c>
      <c r="DG29" s="157">
        <v>0</v>
      </c>
      <c r="DK29" s="157">
        <v>0</v>
      </c>
      <c r="DO29" s="157">
        <v>0</v>
      </c>
    </row>
    <row r="30" spans="1:120" x14ac:dyDescent="0.3">
      <c r="A30" s="157" t="s">
        <v>1433</v>
      </c>
      <c r="B30" s="157">
        <v>202</v>
      </c>
      <c r="C30" s="157">
        <v>23</v>
      </c>
      <c r="D30" s="157" t="s">
        <v>1566</v>
      </c>
      <c r="E30" s="157" t="s">
        <v>1567</v>
      </c>
      <c r="F30" s="157" t="s">
        <v>1561</v>
      </c>
      <c r="G30" s="157" t="s">
        <v>2254</v>
      </c>
      <c r="L30" s="157" t="s">
        <v>2254</v>
      </c>
      <c r="Q30" s="157" t="s">
        <v>2254</v>
      </c>
      <c r="AI30" s="157" t="s">
        <v>2254</v>
      </c>
      <c r="AM30" s="157">
        <v>0</v>
      </c>
      <c r="AQ30" s="157">
        <v>0</v>
      </c>
      <c r="AU30" s="157">
        <v>0</v>
      </c>
      <c r="AW30" s="157" t="s">
        <v>2254</v>
      </c>
      <c r="AY30" s="157" t="s">
        <v>2254</v>
      </c>
      <c r="BB30" s="157">
        <v>0</v>
      </c>
      <c r="BE30" s="157">
        <v>0</v>
      </c>
      <c r="BF30" s="157" t="s">
        <v>2254</v>
      </c>
      <c r="BI30" s="157">
        <v>0</v>
      </c>
      <c r="BL30" s="157">
        <v>0</v>
      </c>
      <c r="BM30" s="157" t="s">
        <v>2254</v>
      </c>
      <c r="BP30" s="157">
        <v>0</v>
      </c>
      <c r="BS30" s="157">
        <v>0</v>
      </c>
      <c r="BT30" s="157" t="s">
        <v>2254</v>
      </c>
      <c r="BW30" s="157">
        <v>0</v>
      </c>
      <c r="BZ30" s="157">
        <v>0</v>
      </c>
      <c r="CA30" s="157" t="s">
        <v>2254</v>
      </c>
      <c r="CE30" s="157">
        <v>0</v>
      </c>
      <c r="CI30" s="157">
        <v>0</v>
      </c>
      <c r="CM30" s="157">
        <v>0</v>
      </c>
      <c r="CO30" s="157" t="s">
        <v>2254</v>
      </c>
      <c r="CS30" s="157">
        <v>0</v>
      </c>
      <c r="CW30" s="157">
        <v>0</v>
      </c>
      <c r="DA30" s="157">
        <v>0</v>
      </c>
      <c r="DC30" s="157" t="s">
        <v>2254</v>
      </c>
      <c r="DG30" s="157">
        <v>0</v>
      </c>
      <c r="DK30" s="157">
        <v>0</v>
      </c>
      <c r="DO30" s="157">
        <v>0</v>
      </c>
    </row>
    <row r="31" spans="1:120" x14ac:dyDescent="0.3">
      <c r="A31" s="157" t="s">
        <v>1433</v>
      </c>
      <c r="B31" s="157">
        <v>203</v>
      </c>
      <c r="C31" s="157">
        <v>22</v>
      </c>
      <c r="D31" s="157" t="s">
        <v>1571</v>
      </c>
      <c r="E31" s="157" t="s">
        <v>1572</v>
      </c>
      <c r="F31" s="157" t="s">
        <v>1561</v>
      </c>
      <c r="G31" s="157" t="s">
        <v>2254</v>
      </c>
      <c r="L31" s="157" t="s">
        <v>2254</v>
      </c>
      <c r="Q31" s="157" t="s">
        <v>2254</v>
      </c>
      <c r="AI31" s="157" t="s">
        <v>2254</v>
      </c>
      <c r="AM31" s="157">
        <v>0</v>
      </c>
      <c r="AQ31" s="157">
        <v>0</v>
      </c>
      <c r="AU31" s="157">
        <v>0</v>
      </c>
      <c r="AW31" s="157" t="s">
        <v>2770</v>
      </c>
      <c r="AX31" s="157">
        <v>2</v>
      </c>
      <c r="AY31" s="157" t="s">
        <v>2770</v>
      </c>
      <c r="AZ31" s="157">
        <v>99</v>
      </c>
      <c r="BA31" s="157">
        <v>55</v>
      </c>
      <c r="BB31" s="157">
        <v>154</v>
      </c>
      <c r="BC31" s="157">
        <v>639</v>
      </c>
      <c r="BD31" s="157">
        <v>267</v>
      </c>
      <c r="BE31" s="157">
        <v>906</v>
      </c>
      <c r="BF31" s="157" t="s">
        <v>2254</v>
      </c>
      <c r="BI31" s="157">
        <v>0</v>
      </c>
      <c r="BL31" s="157">
        <v>0</v>
      </c>
      <c r="BM31" s="157" t="s">
        <v>2770</v>
      </c>
      <c r="BN31" s="157">
        <v>8</v>
      </c>
      <c r="BO31" s="157">
        <v>205</v>
      </c>
      <c r="BP31" s="157">
        <v>213</v>
      </c>
      <c r="BQ31" s="157">
        <v>10</v>
      </c>
      <c r="BR31" s="157">
        <v>1488</v>
      </c>
      <c r="BS31" s="157">
        <v>1498</v>
      </c>
      <c r="BW31" s="157">
        <v>0</v>
      </c>
      <c r="BZ31" s="157">
        <v>0</v>
      </c>
      <c r="CA31" s="157" t="s">
        <v>2254</v>
      </c>
      <c r="CE31" s="157">
        <v>0</v>
      </c>
      <c r="CI31" s="157">
        <v>0</v>
      </c>
      <c r="CM31" s="157">
        <v>0</v>
      </c>
      <c r="CO31" s="157" t="s">
        <v>2770</v>
      </c>
      <c r="CP31" s="157">
        <v>1</v>
      </c>
      <c r="CQ31" s="157">
        <v>1834</v>
      </c>
      <c r="CR31" s="157">
        <v>7196</v>
      </c>
      <c r="CS31" s="157">
        <v>9030</v>
      </c>
      <c r="CW31" s="157">
        <v>0</v>
      </c>
      <c r="DA31" s="157">
        <v>0</v>
      </c>
      <c r="DC31" s="157" t="s">
        <v>2254</v>
      </c>
      <c r="DG31" s="157">
        <v>0</v>
      </c>
      <c r="DK31" s="157">
        <v>0</v>
      </c>
      <c r="DO31" s="157">
        <v>0</v>
      </c>
    </row>
    <row r="32" spans="1:120" x14ac:dyDescent="0.3">
      <c r="A32" s="157" t="s">
        <v>1433</v>
      </c>
      <c r="B32" s="157">
        <v>204</v>
      </c>
      <c r="C32" s="157">
        <v>24</v>
      </c>
      <c r="D32" s="157" t="s">
        <v>1575</v>
      </c>
      <c r="E32" s="157" t="s">
        <v>1576</v>
      </c>
      <c r="F32" s="157" t="s">
        <v>1561</v>
      </c>
      <c r="G32" s="157" t="s">
        <v>2254</v>
      </c>
      <c r="L32" s="157" t="s">
        <v>2254</v>
      </c>
      <c r="Q32" s="157" t="s">
        <v>2254</v>
      </c>
      <c r="AI32" s="157" t="s">
        <v>2770</v>
      </c>
      <c r="AJ32" s="157">
        <v>0</v>
      </c>
      <c r="AK32" s="157">
        <v>0</v>
      </c>
      <c r="AL32" s="157">
        <v>0</v>
      </c>
      <c r="AM32" s="157">
        <v>0</v>
      </c>
      <c r="AN32" s="157">
        <v>0</v>
      </c>
      <c r="AO32" s="157">
        <v>0</v>
      </c>
      <c r="AP32" s="157">
        <v>0</v>
      </c>
      <c r="AQ32" s="157">
        <v>0</v>
      </c>
      <c r="AR32" s="157">
        <v>5</v>
      </c>
      <c r="AS32" s="157">
        <v>2</v>
      </c>
      <c r="AT32" s="157">
        <v>33</v>
      </c>
      <c r="AU32" s="157">
        <v>35</v>
      </c>
      <c r="AV32" s="157">
        <v>0</v>
      </c>
      <c r="AW32" s="157" t="s">
        <v>2770</v>
      </c>
      <c r="AX32" s="157">
        <v>8</v>
      </c>
      <c r="AY32" s="157" t="s">
        <v>2770</v>
      </c>
      <c r="AZ32" s="157">
        <v>388</v>
      </c>
      <c r="BA32" s="157">
        <v>137</v>
      </c>
      <c r="BB32" s="157">
        <v>525</v>
      </c>
      <c r="BC32" s="157">
        <v>2160</v>
      </c>
      <c r="BD32" s="157">
        <v>501</v>
      </c>
      <c r="BE32" s="157">
        <v>2661</v>
      </c>
      <c r="BF32" s="157" t="s">
        <v>2770</v>
      </c>
      <c r="BG32" s="157">
        <v>74</v>
      </c>
      <c r="BH32" s="157">
        <v>3</v>
      </c>
      <c r="BI32" s="157">
        <v>77</v>
      </c>
      <c r="BJ32" s="157">
        <v>614</v>
      </c>
      <c r="BK32" s="157">
        <v>3</v>
      </c>
      <c r="BL32" s="157">
        <v>617</v>
      </c>
      <c r="BM32" s="157" t="s">
        <v>2770</v>
      </c>
      <c r="BN32" s="157">
        <v>23</v>
      </c>
      <c r="BO32" s="157">
        <v>290</v>
      </c>
      <c r="BP32" s="157">
        <v>313</v>
      </c>
      <c r="BQ32" s="157">
        <v>35</v>
      </c>
      <c r="BR32" s="157">
        <v>1150</v>
      </c>
      <c r="BS32" s="157">
        <v>1185</v>
      </c>
      <c r="BT32" s="157" t="s">
        <v>2254</v>
      </c>
      <c r="BW32" s="157">
        <v>0</v>
      </c>
      <c r="BZ32" s="157">
        <v>0</v>
      </c>
      <c r="CA32" s="157" t="s">
        <v>2254</v>
      </c>
      <c r="CE32" s="157">
        <v>0</v>
      </c>
      <c r="CI32" s="157">
        <v>0</v>
      </c>
      <c r="CM32" s="157">
        <v>0</v>
      </c>
      <c r="CO32" s="157" t="s">
        <v>2254</v>
      </c>
      <c r="CS32" s="157">
        <v>0</v>
      </c>
      <c r="CW32" s="157">
        <v>0</v>
      </c>
      <c r="DA32" s="157">
        <v>0</v>
      </c>
      <c r="DC32" s="157" t="s">
        <v>2770</v>
      </c>
      <c r="DD32" s="157">
        <v>2</v>
      </c>
      <c r="DE32" s="157">
        <v>8606</v>
      </c>
      <c r="DF32" s="157">
        <v>12785</v>
      </c>
      <c r="DG32" s="157">
        <v>21391</v>
      </c>
      <c r="DH32" s="157">
        <v>0</v>
      </c>
      <c r="DI32" s="157">
        <v>0</v>
      </c>
      <c r="DJ32" s="157">
        <v>0</v>
      </c>
      <c r="DK32" s="157">
        <v>0</v>
      </c>
      <c r="DL32" s="157">
        <v>0</v>
      </c>
      <c r="DM32" s="157">
        <v>0</v>
      </c>
      <c r="DN32" s="157">
        <v>0</v>
      </c>
      <c r="DO32" s="157">
        <v>0</v>
      </c>
      <c r="DP32" s="157">
        <v>0</v>
      </c>
    </row>
    <row r="33" spans="1:120" x14ac:dyDescent="0.3">
      <c r="A33" s="157" t="s">
        <v>1433</v>
      </c>
      <c r="B33" s="157">
        <v>205</v>
      </c>
      <c r="C33" s="157">
        <v>24</v>
      </c>
      <c r="D33" s="157" t="s">
        <v>1579</v>
      </c>
      <c r="E33" s="157" t="s">
        <v>1580</v>
      </c>
      <c r="F33" s="157" t="s">
        <v>1561</v>
      </c>
      <c r="G33" s="157" t="s">
        <v>2254</v>
      </c>
      <c r="L33" s="157" t="s">
        <v>2254</v>
      </c>
      <c r="Q33" s="157" t="s">
        <v>2254</v>
      </c>
      <c r="AI33" s="157" t="s">
        <v>2254</v>
      </c>
      <c r="AJ33" s="157">
        <v>0</v>
      </c>
      <c r="AL33" s="157">
        <v>0</v>
      </c>
      <c r="AM33" s="157">
        <v>0</v>
      </c>
      <c r="AP33" s="157">
        <v>0</v>
      </c>
      <c r="AQ33" s="157">
        <v>0</v>
      </c>
      <c r="AR33" s="157">
        <v>0</v>
      </c>
      <c r="AS33" s="157">
        <v>0</v>
      </c>
      <c r="AT33" s="157">
        <v>0</v>
      </c>
      <c r="AU33" s="157">
        <v>0</v>
      </c>
      <c r="AV33" s="157">
        <v>0</v>
      </c>
      <c r="AW33" s="157" t="s">
        <v>2770</v>
      </c>
      <c r="AX33" s="157">
        <v>8</v>
      </c>
      <c r="AY33" s="157" t="s">
        <v>2770</v>
      </c>
      <c r="AZ33" s="157">
        <v>440</v>
      </c>
      <c r="BA33" s="157">
        <v>142</v>
      </c>
      <c r="BB33" s="157">
        <v>582</v>
      </c>
      <c r="BC33" s="157">
        <v>2599</v>
      </c>
      <c r="BD33" s="157">
        <v>330</v>
      </c>
      <c r="BE33" s="157">
        <v>2929</v>
      </c>
      <c r="BF33" s="157" t="s">
        <v>2770</v>
      </c>
      <c r="BG33" s="157">
        <v>47</v>
      </c>
      <c r="BH33" s="157">
        <v>1</v>
      </c>
      <c r="BI33" s="157">
        <v>48</v>
      </c>
      <c r="BJ33" s="157">
        <v>233</v>
      </c>
      <c r="BK33" s="157">
        <v>1</v>
      </c>
      <c r="BL33" s="157">
        <v>234</v>
      </c>
      <c r="BM33" s="157" t="s">
        <v>2254</v>
      </c>
      <c r="BN33" s="157">
        <v>0</v>
      </c>
      <c r="BO33" s="157">
        <v>0</v>
      </c>
      <c r="BP33" s="157">
        <v>0</v>
      </c>
      <c r="BQ33" s="157">
        <v>0</v>
      </c>
      <c r="BR33" s="157">
        <v>0</v>
      </c>
      <c r="BS33" s="157">
        <v>0</v>
      </c>
      <c r="BT33" s="157" t="s">
        <v>2254</v>
      </c>
      <c r="BU33" s="157">
        <v>0</v>
      </c>
      <c r="BV33" s="157">
        <v>0</v>
      </c>
      <c r="BW33" s="157">
        <v>0</v>
      </c>
      <c r="BX33" s="157">
        <v>0</v>
      </c>
      <c r="BY33" s="157">
        <v>0</v>
      </c>
      <c r="BZ33" s="157">
        <v>0</v>
      </c>
      <c r="CA33" s="157" t="s">
        <v>2254</v>
      </c>
      <c r="CB33" s="157">
        <v>0</v>
      </c>
      <c r="CC33" s="157">
        <v>0</v>
      </c>
      <c r="CD33" s="157">
        <v>0</v>
      </c>
      <c r="CE33" s="157">
        <v>0</v>
      </c>
      <c r="CF33" s="157">
        <v>0</v>
      </c>
      <c r="CG33" s="157">
        <v>0</v>
      </c>
      <c r="CH33" s="157">
        <v>0</v>
      </c>
      <c r="CI33" s="157">
        <v>0</v>
      </c>
      <c r="CJ33" s="157">
        <v>0</v>
      </c>
      <c r="CK33" s="157">
        <v>0</v>
      </c>
      <c r="CL33" s="157">
        <v>0</v>
      </c>
      <c r="CM33" s="157">
        <v>0</v>
      </c>
      <c r="CN33" s="157">
        <v>0</v>
      </c>
      <c r="CO33" s="157" t="s">
        <v>2254</v>
      </c>
      <c r="CS33" s="157">
        <v>0</v>
      </c>
      <c r="CW33" s="157">
        <v>0</v>
      </c>
      <c r="DA33" s="157">
        <v>0</v>
      </c>
      <c r="DC33" s="157" t="s">
        <v>2770</v>
      </c>
      <c r="DD33" s="157">
        <v>3</v>
      </c>
      <c r="DE33" s="157">
        <v>16743</v>
      </c>
      <c r="DF33" s="157">
        <v>15039</v>
      </c>
      <c r="DG33" s="157">
        <v>31782</v>
      </c>
      <c r="DH33" s="157">
        <v>0</v>
      </c>
      <c r="DI33" s="157">
        <v>0</v>
      </c>
      <c r="DJ33" s="157">
        <v>0</v>
      </c>
      <c r="DK33" s="157">
        <v>0</v>
      </c>
      <c r="DL33" s="157">
        <v>0</v>
      </c>
      <c r="DM33" s="157">
        <v>0</v>
      </c>
      <c r="DN33" s="157">
        <v>0</v>
      </c>
      <c r="DO33" s="157">
        <v>0</v>
      </c>
      <c r="DP33" s="157">
        <v>0</v>
      </c>
    </row>
    <row r="34" spans="1:120" x14ac:dyDescent="0.3">
      <c r="A34" s="157" t="s">
        <v>1433</v>
      </c>
      <c r="B34" s="157">
        <v>206</v>
      </c>
      <c r="C34" s="157">
        <v>27</v>
      </c>
      <c r="D34" s="157" t="s">
        <v>1581</v>
      </c>
      <c r="E34" s="157" t="s">
        <v>1582</v>
      </c>
      <c r="F34" s="157" t="s">
        <v>1561</v>
      </c>
      <c r="G34" s="157" t="s">
        <v>2254</v>
      </c>
      <c r="L34" s="157" t="s">
        <v>2254</v>
      </c>
      <c r="Q34" s="157" t="s">
        <v>2254</v>
      </c>
      <c r="AI34" s="157" t="s">
        <v>2770</v>
      </c>
      <c r="AM34" s="157">
        <v>0</v>
      </c>
      <c r="AQ34" s="157">
        <v>0</v>
      </c>
      <c r="AR34" s="157">
        <v>1</v>
      </c>
      <c r="AS34" s="157">
        <v>19</v>
      </c>
      <c r="AT34" s="157">
        <v>710</v>
      </c>
      <c r="AU34" s="157">
        <v>729</v>
      </c>
      <c r="AW34" s="157" t="s">
        <v>2770</v>
      </c>
      <c r="AX34" s="157">
        <v>8</v>
      </c>
      <c r="AY34" s="157" t="s">
        <v>2770</v>
      </c>
      <c r="AZ34" s="157">
        <v>860</v>
      </c>
      <c r="BA34" s="157">
        <v>237</v>
      </c>
      <c r="BB34" s="157">
        <v>1097</v>
      </c>
      <c r="BC34" s="157">
        <v>4220</v>
      </c>
      <c r="BD34" s="157">
        <v>957</v>
      </c>
      <c r="BE34" s="157">
        <v>5177</v>
      </c>
      <c r="BF34" s="157" t="s">
        <v>2770</v>
      </c>
      <c r="BG34" s="157">
        <v>611</v>
      </c>
      <c r="BH34" s="157">
        <v>48</v>
      </c>
      <c r="BI34" s="157">
        <v>659</v>
      </c>
      <c r="BJ34" s="157">
        <v>4385</v>
      </c>
      <c r="BK34" s="157">
        <v>161</v>
      </c>
      <c r="BL34" s="157">
        <v>4546</v>
      </c>
      <c r="BM34" s="157" t="s">
        <v>2770</v>
      </c>
      <c r="BN34" s="157">
        <v>1403</v>
      </c>
      <c r="BO34" s="157">
        <v>4260</v>
      </c>
      <c r="BP34" s="157">
        <v>5663</v>
      </c>
      <c r="BQ34" s="157">
        <v>2235</v>
      </c>
      <c r="BR34" s="157">
        <v>33679</v>
      </c>
      <c r="BS34" s="157">
        <v>35914</v>
      </c>
      <c r="BT34" s="157" t="s">
        <v>2254</v>
      </c>
      <c r="BW34" s="157">
        <v>0</v>
      </c>
      <c r="BZ34" s="157">
        <v>0</v>
      </c>
      <c r="CA34" s="157" t="s">
        <v>2770</v>
      </c>
      <c r="CB34" s="157">
        <v>10</v>
      </c>
      <c r="CC34" s="157">
        <v>69272</v>
      </c>
      <c r="CD34" s="157">
        <v>67426</v>
      </c>
      <c r="CE34" s="157">
        <v>136698</v>
      </c>
      <c r="CF34" s="157">
        <v>1</v>
      </c>
      <c r="CG34" s="157">
        <v>0</v>
      </c>
      <c r="CH34" s="157">
        <v>1122</v>
      </c>
      <c r="CI34" s="157">
        <v>1122</v>
      </c>
      <c r="CM34" s="157">
        <v>0</v>
      </c>
      <c r="CO34" s="157" t="s">
        <v>2770</v>
      </c>
      <c r="CS34" s="157">
        <v>0</v>
      </c>
      <c r="CW34" s="157">
        <v>0</v>
      </c>
      <c r="DA34" s="157">
        <v>0</v>
      </c>
      <c r="DC34" s="157" t="s">
        <v>2770</v>
      </c>
      <c r="DG34" s="157">
        <v>0</v>
      </c>
      <c r="DK34" s="157">
        <v>0</v>
      </c>
      <c r="DO34" s="157">
        <v>0</v>
      </c>
    </row>
    <row r="35" spans="1:120" x14ac:dyDescent="0.3">
      <c r="A35" s="157" t="s">
        <v>1433</v>
      </c>
      <c r="B35" s="157">
        <v>207</v>
      </c>
      <c r="C35" s="157">
        <v>136</v>
      </c>
      <c r="D35" s="157" t="s">
        <v>1585</v>
      </c>
      <c r="E35" s="157" t="s">
        <v>1586</v>
      </c>
      <c r="F35" s="157" t="s">
        <v>1561</v>
      </c>
      <c r="G35" s="157" t="s">
        <v>2254</v>
      </c>
      <c r="L35" s="157" t="s">
        <v>2254</v>
      </c>
      <c r="Q35" s="157" t="s">
        <v>2254</v>
      </c>
      <c r="AI35" s="157" t="s">
        <v>2770</v>
      </c>
      <c r="AJ35" s="157">
        <v>0</v>
      </c>
      <c r="AK35" s="157">
        <v>0</v>
      </c>
      <c r="AL35" s="157">
        <v>0</v>
      </c>
      <c r="AM35" s="157">
        <v>0</v>
      </c>
      <c r="AN35" s="157">
        <v>0</v>
      </c>
      <c r="AO35" s="157">
        <v>0</v>
      </c>
      <c r="AP35" s="157">
        <v>0</v>
      </c>
      <c r="AQ35" s="157">
        <v>0</v>
      </c>
      <c r="AR35" s="157">
        <v>1</v>
      </c>
      <c r="AS35" s="157">
        <v>0</v>
      </c>
      <c r="AT35" s="157">
        <v>50</v>
      </c>
      <c r="AU35" s="157">
        <v>50</v>
      </c>
      <c r="AV35" s="157">
        <v>1</v>
      </c>
      <c r="AW35" s="157" t="s">
        <v>2770</v>
      </c>
      <c r="AX35" s="157">
        <v>10</v>
      </c>
      <c r="AY35" s="157" t="s">
        <v>2770</v>
      </c>
      <c r="AZ35" s="157">
        <v>641</v>
      </c>
      <c r="BA35" s="157">
        <v>60</v>
      </c>
      <c r="BB35" s="157">
        <v>701</v>
      </c>
      <c r="BC35" s="157">
        <v>4536</v>
      </c>
      <c r="BD35" s="157">
        <v>82</v>
      </c>
      <c r="BE35" s="157">
        <v>4618</v>
      </c>
      <c r="BF35" s="157" t="s">
        <v>2770</v>
      </c>
      <c r="BG35" s="157">
        <v>40</v>
      </c>
      <c r="BH35" s="157">
        <v>4</v>
      </c>
      <c r="BI35" s="157">
        <v>44</v>
      </c>
      <c r="BL35" s="157">
        <v>0</v>
      </c>
      <c r="BM35" s="157" t="s">
        <v>2770</v>
      </c>
      <c r="BN35" s="157">
        <v>1107</v>
      </c>
      <c r="BO35" s="157">
        <v>675</v>
      </c>
      <c r="BP35" s="157">
        <v>1782</v>
      </c>
      <c r="BQ35" s="157">
        <v>7568</v>
      </c>
      <c r="BR35" s="157">
        <v>1721</v>
      </c>
      <c r="BS35" s="157">
        <v>9289</v>
      </c>
      <c r="BT35" s="157" t="s">
        <v>2254</v>
      </c>
      <c r="BW35" s="157">
        <v>0</v>
      </c>
      <c r="BZ35" s="157">
        <v>0</v>
      </c>
      <c r="CA35" s="157" t="s">
        <v>2254</v>
      </c>
      <c r="CC35" s="157">
        <v>0</v>
      </c>
      <c r="CD35" s="157">
        <v>0</v>
      </c>
      <c r="CE35" s="157">
        <v>0</v>
      </c>
      <c r="CI35" s="157">
        <v>0</v>
      </c>
      <c r="CM35" s="157">
        <v>0</v>
      </c>
      <c r="CO35" s="157" t="s">
        <v>2770</v>
      </c>
      <c r="CP35" s="157">
        <v>1</v>
      </c>
      <c r="CQ35" s="157">
        <v>276</v>
      </c>
      <c r="CR35" s="157">
        <v>446</v>
      </c>
      <c r="CS35" s="157">
        <v>722</v>
      </c>
      <c r="CT35" s="157">
        <v>1</v>
      </c>
      <c r="CU35" s="157">
        <v>0</v>
      </c>
      <c r="CV35" s="157">
        <v>3650</v>
      </c>
      <c r="CW35" s="157">
        <v>3650</v>
      </c>
      <c r="DA35" s="157">
        <v>0</v>
      </c>
      <c r="DC35" s="157" t="s">
        <v>2770</v>
      </c>
      <c r="DD35" s="157">
        <v>3</v>
      </c>
      <c r="DE35" s="157">
        <v>15597</v>
      </c>
      <c r="DF35" s="157">
        <v>18059</v>
      </c>
      <c r="DG35" s="157">
        <v>33656</v>
      </c>
      <c r="DH35" s="157">
        <v>1</v>
      </c>
      <c r="DI35" s="157">
        <v>21</v>
      </c>
      <c r="DJ35" s="157">
        <v>1603</v>
      </c>
      <c r="DK35" s="157">
        <v>1624</v>
      </c>
      <c r="DO35" s="157">
        <v>0</v>
      </c>
    </row>
    <row r="36" spans="1:120" x14ac:dyDescent="0.3">
      <c r="A36" s="157" t="s">
        <v>1433</v>
      </c>
      <c r="B36" s="157">
        <v>208</v>
      </c>
      <c r="C36" s="157">
        <v>23</v>
      </c>
      <c r="D36" s="157" t="s">
        <v>1589</v>
      </c>
      <c r="E36" s="157" t="s">
        <v>1590</v>
      </c>
      <c r="F36" s="157" t="s">
        <v>1561</v>
      </c>
      <c r="G36" s="157" t="s">
        <v>2254</v>
      </c>
      <c r="L36" s="157" t="s">
        <v>2770</v>
      </c>
      <c r="M36" s="157">
        <v>1</v>
      </c>
      <c r="N36" s="157">
        <v>2</v>
      </c>
      <c r="O36" s="157">
        <v>0</v>
      </c>
      <c r="P36" s="157">
        <v>379</v>
      </c>
      <c r="Q36" s="157" t="s">
        <v>2254</v>
      </c>
      <c r="AI36" s="157" t="s">
        <v>2770</v>
      </c>
      <c r="AM36" s="157">
        <v>0</v>
      </c>
      <c r="AQ36" s="157">
        <v>0</v>
      </c>
      <c r="AR36" s="157">
        <v>1</v>
      </c>
      <c r="AS36" s="157">
        <v>3</v>
      </c>
      <c r="AT36" s="157">
        <v>6</v>
      </c>
      <c r="AU36" s="157">
        <v>9</v>
      </c>
      <c r="AW36" s="157" t="s">
        <v>2770</v>
      </c>
      <c r="AX36" s="157">
        <v>3</v>
      </c>
      <c r="AY36" s="157" t="s">
        <v>2770</v>
      </c>
      <c r="BB36" s="157">
        <v>0</v>
      </c>
      <c r="BC36" s="157">
        <v>2065</v>
      </c>
      <c r="BD36" s="157">
        <v>220</v>
      </c>
      <c r="BE36" s="157">
        <v>2285</v>
      </c>
      <c r="BF36" s="157" t="s">
        <v>2770</v>
      </c>
      <c r="BI36" s="157">
        <v>0</v>
      </c>
      <c r="BJ36" s="157">
        <v>323</v>
      </c>
      <c r="BK36" s="157">
        <v>2</v>
      </c>
      <c r="BL36" s="157">
        <v>325</v>
      </c>
      <c r="BM36" s="157" t="s">
        <v>2770</v>
      </c>
      <c r="BP36" s="157">
        <v>0</v>
      </c>
      <c r="BS36" s="157">
        <v>0</v>
      </c>
      <c r="BT36" s="157" t="s">
        <v>2254</v>
      </c>
      <c r="BW36" s="157">
        <v>0</v>
      </c>
      <c r="BZ36" s="157">
        <v>0</v>
      </c>
      <c r="CA36" s="157" t="s">
        <v>2254</v>
      </c>
      <c r="CE36" s="157">
        <v>0</v>
      </c>
      <c r="CI36" s="157">
        <v>0</v>
      </c>
      <c r="CM36" s="157">
        <v>0</v>
      </c>
      <c r="CO36" s="157" t="s">
        <v>2254</v>
      </c>
      <c r="CS36" s="157">
        <v>0</v>
      </c>
      <c r="CW36" s="157">
        <v>0</v>
      </c>
      <c r="DA36" s="157">
        <v>0</v>
      </c>
      <c r="DC36" s="157" t="s">
        <v>2770</v>
      </c>
      <c r="DD36" s="157">
        <v>3</v>
      </c>
      <c r="DE36" s="157">
        <v>26398</v>
      </c>
      <c r="DF36" s="157">
        <v>23999</v>
      </c>
      <c r="DG36" s="157">
        <v>50397</v>
      </c>
      <c r="DH36" s="157">
        <v>0</v>
      </c>
      <c r="DK36" s="157">
        <v>0</v>
      </c>
      <c r="DL36" s="157">
        <v>0</v>
      </c>
      <c r="DO36" s="157">
        <v>0</v>
      </c>
      <c r="DP36" s="157">
        <v>0</v>
      </c>
    </row>
    <row r="37" spans="1:120" x14ac:dyDescent="0.3">
      <c r="A37" s="157" t="s">
        <v>1433</v>
      </c>
      <c r="B37" s="157">
        <v>209</v>
      </c>
      <c r="C37" s="157">
        <v>33</v>
      </c>
      <c r="D37" s="157" t="s">
        <v>1593</v>
      </c>
      <c r="E37" s="157" t="s">
        <v>1594</v>
      </c>
      <c r="F37" s="157" t="s">
        <v>1561</v>
      </c>
      <c r="G37" s="157" t="s">
        <v>2254</v>
      </c>
      <c r="L37" s="157" t="s">
        <v>2254</v>
      </c>
      <c r="Q37" s="157" t="s">
        <v>2254</v>
      </c>
      <c r="AI37" s="157" t="s">
        <v>2770</v>
      </c>
      <c r="AM37" s="157">
        <v>0</v>
      </c>
      <c r="AQ37" s="157">
        <v>0</v>
      </c>
      <c r="AR37" s="157">
        <v>1</v>
      </c>
      <c r="AT37" s="157">
        <v>41</v>
      </c>
      <c r="AU37" s="157">
        <v>41</v>
      </c>
      <c r="AW37" s="157" t="s">
        <v>2770</v>
      </c>
      <c r="AX37" s="157">
        <v>8</v>
      </c>
      <c r="AY37" s="157" t="s">
        <v>2770</v>
      </c>
      <c r="AZ37" s="157">
        <v>233</v>
      </c>
      <c r="BA37" s="157">
        <v>40</v>
      </c>
      <c r="BB37" s="157">
        <v>273</v>
      </c>
      <c r="BC37" s="157">
        <v>1238</v>
      </c>
      <c r="BD37" s="157">
        <v>91</v>
      </c>
      <c r="BE37" s="157">
        <v>1329</v>
      </c>
      <c r="BF37" s="157" t="s">
        <v>2770</v>
      </c>
      <c r="BG37" s="157">
        <v>6</v>
      </c>
      <c r="BH37" s="157">
        <v>1</v>
      </c>
      <c r="BI37" s="157">
        <v>7</v>
      </c>
      <c r="BJ37" s="157">
        <v>15</v>
      </c>
      <c r="BK37" s="157">
        <v>4</v>
      </c>
      <c r="BL37" s="157">
        <v>19</v>
      </c>
      <c r="BM37" s="157" t="s">
        <v>2770</v>
      </c>
      <c r="BP37" s="157">
        <v>0</v>
      </c>
      <c r="BS37" s="157">
        <v>0</v>
      </c>
      <c r="BT37" s="157" t="s">
        <v>2770</v>
      </c>
      <c r="BW37" s="157">
        <v>0</v>
      </c>
      <c r="BZ37" s="157">
        <v>0</v>
      </c>
      <c r="CA37" s="157" t="s">
        <v>2254</v>
      </c>
      <c r="CE37" s="157">
        <v>0</v>
      </c>
      <c r="CI37" s="157">
        <v>0</v>
      </c>
      <c r="CM37" s="157">
        <v>0</v>
      </c>
      <c r="CO37" s="157" t="s">
        <v>2770</v>
      </c>
      <c r="CS37" s="157">
        <v>0</v>
      </c>
      <c r="CT37" s="157">
        <v>1</v>
      </c>
      <c r="CU37" s="157">
        <v>12</v>
      </c>
      <c r="CV37" s="157">
        <v>1147</v>
      </c>
      <c r="CW37" s="157">
        <v>1159</v>
      </c>
      <c r="DA37" s="157">
        <v>0</v>
      </c>
      <c r="DC37" s="157" t="s">
        <v>2770</v>
      </c>
      <c r="DD37" s="157">
        <v>3</v>
      </c>
      <c r="DE37" s="157">
        <v>13204</v>
      </c>
      <c r="DF37" s="157">
        <v>20121</v>
      </c>
      <c r="DG37" s="157">
        <v>33325</v>
      </c>
      <c r="DH37" s="157">
        <v>3</v>
      </c>
      <c r="DI37" s="157">
        <v>781</v>
      </c>
      <c r="DJ37" s="157">
        <v>7115</v>
      </c>
      <c r="DK37" s="157">
        <v>7896</v>
      </c>
      <c r="DO37" s="157">
        <v>0</v>
      </c>
    </row>
    <row r="38" spans="1:120" x14ac:dyDescent="0.3">
      <c r="A38" s="157" t="s">
        <v>1433</v>
      </c>
      <c r="B38" s="157">
        <v>210</v>
      </c>
      <c r="C38" s="157">
        <v>152</v>
      </c>
      <c r="D38" s="157" t="s">
        <v>1598</v>
      </c>
      <c r="E38" s="157" t="s">
        <v>1599</v>
      </c>
      <c r="F38" s="157" t="s">
        <v>1561</v>
      </c>
      <c r="G38" s="157" t="s">
        <v>2254</v>
      </c>
      <c r="L38" s="157" t="s">
        <v>2254</v>
      </c>
      <c r="Q38" s="157" t="s">
        <v>2254</v>
      </c>
      <c r="AI38" s="157" t="s">
        <v>2254</v>
      </c>
      <c r="AM38" s="157">
        <v>0</v>
      </c>
      <c r="AQ38" s="157">
        <v>0</v>
      </c>
      <c r="AU38" s="157">
        <v>0</v>
      </c>
      <c r="AW38" s="157" t="s">
        <v>2254</v>
      </c>
      <c r="AY38" s="157" t="s">
        <v>2254</v>
      </c>
      <c r="BB38" s="157">
        <v>0</v>
      </c>
      <c r="BE38" s="157">
        <v>0</v>
      </c>
      <c r="BF38" s="157" t="s">
        <v>2254</v>
      </c>
      <c r="BI38" s="157">
        <v>0</v>
      </c>
      <c r="BL38" s="157">
        <v>0</v>
      </c>
      <c r="BM38" s="157" t="s">
        <v>2254</v>
      </c>
      <c r="BP38" s="157">
        <v>0</v>
      </c>
      <c r="BS38" s="157">
        <v>0</v>
      </c>
      <c r="BT38" s="157" t="s">
        <v>2254</v>
      </c>
      <c r="BW38" s="157">
        <v>0</v>
      </c>
      <c r="BZ38" s="157">
        <v>0</v>
      </c>
      <c r="CA38" s="157" t="s">
        <v>2254</v>
      </c>
      <c r="CE38" s="157">
        <v>0</v>
      </c>
      <c r="CI38" s="157">
        <v>0</v>
      </c>
      <c r="CM38" s="157">
        <v>0</v>
      </c>
      <c r="CO38" s="157" t="s">
        <v>2254</v>
      </c>
      <c r="CS38" s="157">
        <v>0</v>
      </c>
      <c r="CW38" s="157">
        <v>0</v>
      </c>
      <c r="DA38" s="157">
        <v>0</v>
      </c>
      <c r="DC38" s="157" t="s">
        <v>2254</v>
      </c>
      <c r="DG38" s="157">
        <v>0</v>
      </c>
      <c r="DK38" s="157">
        <v>0</v>
      </c>
      <c r="DO38" s="157">
        <v>0</v>
      </c>
    </row>
    <row r="39" spans="1:120" x14ac:dyDescent="0.3">
      <c r="A39" s="157" t="s">
        <v>1433</v>
      </c>
      <c r="B39" s="157">
        <v>211</v>
      </c>
      <c r="C39" s="157">
        <v>0</v>
      </c>
      <c r="D39" s="157" t="s">
        <v>1601</v>
      </c>
      <c r="E39" s="157" t="s">
        <v>1602</v>
      </c>
      <c r="F39" s="157" t="s">
        <v>1561</v>
      </c>
      <c r="G39" s="157" t="s">
        <v>2254</v>
      </c>
      <c r="L39" s="157" t="s">
        <v>2254</v>
      </c>
      <c r="Q39" s="157" t="s">
        <v>2254</v>
      </c>
      <c r="AI39" s="157" t="s">
        <v>2254</v>
      </c>
      <c r="AM39" s="157">
        <v>0</v>
      </c>
      <c r="AQ39" s="157">
        <v>0</v>
      </c>
      <c r="AU39" s="157">
        <v>0</v>
      </c>
      <c r="AW39" s="157" t="s">
        <v>2254</v>
      </c>
      <c r="AY39" s="157" t="s">
        <v>2254</v>
      </c>
      <c r="BB39" s="157">
        <v>0</v>
      </c>
      <c r="BE39" s="157">
        <v>0</v>
      </c>
      <c r="BF39" s="157" t="s">
        <v>2254</v>
      </c>
      <c r="BI39" s="157">
        <v>0</v>
      </c>
      <c r="BL39" s="157">
        <v>0</v>
      </c>
      <c r="BM39" s="157" t="s">
        <v>2254</v>
      </c>
      <c r="BP39" s="157">
        <v>0</v>
      </c>
      <c r="BS39" s="157">
        <v>0</v>
      </c>
      <c r="BT39" s="157" t="s">
        <v>2254</v>
      </c>
      <c r="BW39" s="157">
        <v>0</v>
      </c>
      <c r="BZ39" s="157">
        <v>0</v>
      </c>
      <c r="CA39" s="157" t="s">
        <v>2254</v>
      </c>
      <c r="CE39" s="157">
        <v>0</v>
      </c>
      <c r="CI39" s="157">
        <v>0</v>
      </c>
      <c r="CM39" s="157">
        <v>0</v>
      </c>
      <c r="CO39" s="157" t="s">
        <v>2254</v>
      </c>
      <c r="CS39" s="157">
        <v>0</v>
      </c>
      <c r="CW39" s="157">
        <v>0</v>
      </c>
      <c r="DA39" s="157">
        <v>0</v>
      </c>
      <c r="DC39" s="157" t="s">
        <v>2254</v>
      </c>
      <c r="DG39" s="157">
        <v>0</v>
      </c>
      <c r="DK39" s="157">
        <v>0</v>
      </c>
      <c r="DO39" s="157">
        <v>0</v>
      </c>
    </row>
    <row r="40" spans="1:120" x14ac:dyDescent="0.3">
      <c r="A40" s="157" t="s">
        <v>1433</v>
      </c>
      <c r="B40" s="157">
        <v>909</v>
      </c>
      <c r="C40" s="157">
        <v>0</v>
      </c>
      <c r="D40" s="157" t="s">
        <v>1605</v>
      </c>
      <c r="E40" s="157" t="s">
        <v>1606</v>
      </c>
      <c r="F40" s="157" t="s">
        <v>1561</v>
      </c>
      <c r="G40" s="157" t="s">
        <v>2254</v>
      </c>
      <c r="L40" s="157" t="s">
        <v>2254</v>
      </c>
      <c r="Q40" s="157" t="s">
        <v>2254</v>
      </c>
      <c r="V40" s="157" t="s">
        <v>2770</v>
      </c>
      <c r="W40" s="157" t="s">
        <v>4425</v>
      </c>
      <c r="X40" s="157" t="s">
        <v>3546</v>
      </c>
      <c r="AI40" s="157" t="s">
        <v>2254</v>
      </c>
      <c r="AM40" s="157">
        <v>0</v>
      </c>
      <c r="AQ40" s="157">
        <v>0</v>
      </c>
      <c r="AU40" s="157">
        <v>0</v>
      </c>
      <c r="AW40" s="157" t="s">
        <v>2254</v>
      </c>
      <c r="AY40" s="157" t="s">
        <v>2254</v>
      </c>
      <c r="BB40" s="157">
        <v>0</v>
      </c>
      <c r="BE40" s="157">
        <v>0</v>
      </c>
      <c r="BF40" s="157" t="s">
        <v>2254</v>
      </c>
      <c r="BI40" s="157">
        <v>0</v>
      </c>
      <c r="BL40" s="157">
        <v>0</v>
      </c>
      <c r="BM40" s="157" t="s">
        <v>2254</v>
      </c>
      <c r="BP40" s="157">
        <v>0</v>
      </c>
      <c r="BS40" s="157">
        <v>0</v>
      </c>
      <c r="BT40" s="157" t="s">
        <v>2254</v>
      </c>
      <c r="BW40" s="157">
        <v>0</v>
      </c>
      <c r="BZ40" s="157">
        <v>0</v>
      </c>
      <c r="CA40" s="157" t="s">
        <v>2254</v>
      </c>
      <c r="CE40" s="157">
        <v>0</v>
      </c>
      <c r="CI40" s="157">
        <v>0</v>
      </c>
      <c r="CM40" s="157">
        <v>0</v>
      </c>
      <c r="CO40" s="157" t="s">
        <v>2254</v>
      </c>
      <c r="CS40" s="157">
        <v>0</v>
      </c>
      <c r="CW40" s="157">
        <v>0</v>
      </c>
      <c r="DA40" s="157">
        <v>0</v>
      </c>
      <c r="DC40" s="157" t="s">
        <v>2254</v>
      </c>
      <c r="DG40" s="157">
        <v>0</v>
      </c>
      <c r="DK40" s="157">
        <v>0</v>
      </c>
      <c r="DO40" s="157">
        <v>0</v>
      </c>
    </row>
    <row r="41" spans="1:120" x14ac:dyDescent="0.3">
      <c r="A41" s="157" t="s">
        <v>1433</v>
      </c>
      <c r="B41" s="157">
        <v>213</v>
      </c>
      <c r="C41" s="157">
        <v>141</v>
      </c>
      <c r="D41" s="157" t="s">
        <v>1609</v>
      </c>
      <c r="E41" s="157" t="s">
        <v>1610</v>
      </c>
      <c r="F41" s="157" t="s">
        <v>1561</v>
      </c>
      <c r="G41" s="157" t="s">
        <v>2254</v>
      </c>
      <c r="L41" s="157" t="s">
        <v>2254</v>
      </c>
      <c r="Q41" s="157" t="s">
        <v>2254</v>
      </c>
      <c r="AI41" s="157" t="s">
        <v>2254</v>
      </c>
      <c r="AM41" s="157">
        <v>0</v>
      </c>
      <c r="AQ41" s="157">
        <v>0</v>
      </c>
      <c r="AU41" s="157">
        <v>0</v>
      </c>
      <c r="AW41" s="157" t="s">
        <v>2254</v>
      </c>
      <c r="AY41" s="157" t="s">
        <v>2770</v>
      </c>
      <c r="AZ41" s="157">
        <v>59</v>
      </c>
      <c r="BB41" s="157">
        <v>59</v>
      </c>
      <c r="BC41" s="157">
        <v>298</v>
      </c>
      <c r="BE41" s="157">
        <v>298</v>
      </c>
      <c r="BF41" s="157" t="s">
        <v>2254</v>
      </c>
      <c r="BI41" s="157">
        <v>0</v>
      </c>
      <c r="BL41" s="157">
        <v>0</v>
      </c>
      <c r="BM41" s="157" t="s">
        <v>2254</v>
      </c>
      <c r="BP41" s="157">
        <v>0</v>
      </c>
      <c r="BS41" s="157">
        <v>0</v>
      </c>
      <c r="BT41" s="157" t="s">
        <v>2254</v>
      </c>
      <c r="BW41" s="157">
        <v>0</v>
      </c>
      <c r="BZ41" s="157">
        <v>0</v>
      </c>
      <c r="CA41" s="157" t="s">
        <v>2254</v>
      </c>
      <c r="CE41" s="157">
        <v>0</v>
      </c>
      <c r="CI41" s="157">
        <v>0</v>
      </c>
      <c r="CM41" s="157">
        <v>0</v>
      </c>
      <c r="CO41" s="157" t="s">
        <v>2254</v>
      </c>
      <c r="CS41" s="157">
        <v>0</v>
      </c>
      <c r="CW41" s="157">
        <v>0</v>
      </c>
      <c r="DA41" s="157">
        <v>0</v>
      </c>
      <c r="DC41" s="157" t="s">
        <v>2254</v>
      </c>
      <c r="DG41" s="157">
        <v>0</v>
      </c>
      <c r="DK41" s="157">
        <v>0</v>
      </c>
      <c r="DO41" s="157">
        <v>0</v>
      </c>
    </row>
    <row r="42" spans="1:120" x14ac:dyDescent="0.3">
      <c r="A42" s="157" t="s">
        <v>1433</v>
      </c>
      <c r="B42" s="157">
        <v>214</v>
      </c>
      <c r="C42" s="157">
        <v>144</v>
      </c>
      <c r="D42" s="157" t="s">
        <v>1613</v>
      </c>
      <c r="E42" s="157" t="s">
        <v>1614</v>
      </c>
      <c r="F42" s="157" t="s">
        <v>1561</v>
      </c>
      <c r="G42" s="157" t="s">
        <v>2254</v>
      </c>
      <c r="L42" s="157" t="s">
        <v>2254</v>
      </c>
      <c r="Q42" s="157" t="s">
        <v>2254</v>
      </c>
      <c r="AI42" s="157" t="s">
        <v>2254</v>
      </c>
      <c r="AM42" s="157">
        <v>0</v>
      </c>
      <c r="AQ42" s="157">
        <v>0</v>
      </c>
      <c r="AU42" s="157">
        <v>0</v>
      </c>
      <c r="AW42" s="157" t="s">
        <v>2770</v>
      </c>
      <c r="AX42" s="157">
        <v>0</v>
      </c>
      <c r="AY42" s="157" t="s">
        <v>2770</v>
      </c>
      <c r="AZ42" s="157">
        <v>102</v>
      </c>
      <c r="BB42" s="157">
        <v>102</v>
      </c>
      <c r="BC42" s="157">
        <v>1834</v>
      </c>
      <c r="BE42" s="157">
        <v>1834</v>
      </c>
      <c r="BF42" s="157" t="s">
        <v>2770</v>
      </c>
      <c r="BG42" s="157">
        <v>14</v>
      </c>
      <c r="BI42" s="157">
        <v>14</v>
      </c>
      <c r="BL42" s="157">
        <v>0</v>
      </c>
      <c r="BM42" s="157" t="s">
        <v>2254</v>
      </c>
      <c r="BP42" s="157">
        <v>0</v>
      </c>
      <c r="BS42" s="157">
        <v>0</v>
      </c>
      <c r="BT42" s="157" t="s">
        <v>2254</v>
      </c>
      <c r="BW42" s="157">
        <v>0</v>
      </c>
      <c r="BZ42" s="157">
        <v>0</v>
      </c>
      <c r="CA42" s="157" t="s">
        <v>2254</v>
      </c>
      <c r="CE42" s="157">
        <v>0</v>
      </c>
      <c r="CI42" s="157">
        <v>0</v>
      </c>
      <c r="CM42" s="157">
        <v>0</v>
      </c>
      <c r="CO42" s="157" t="s">
        <v>2254</v>
      </c>
      <c r="CS42" s="157">
        <v>0</v>
      </c>
      <c r="CW42" s="157">
        <v>0</v>
      </c>
      <c r="DA42" s="157">
        <v>0</v>
      </c>
      <c r="DC42" s="157" t="s">
        <v>2254</v>
      </c>
      <c r="DG42" s="157">
        <v>0</v>
      </c>
      <c r="DK42" s="157">
        <v>0</v>
      </c>
      <c r="DO42" s="157">
        <v>0</v>
      </c>
    </row>
    <row r="43" spans="1:120" x14ac:dyDescent="0.3">
      <c r="A43" s="157" t="s">
        <v>1433</v>
      </c>
      <c r="B43" s="157">
        <v>1461</v>
      </c>
      <c r="C43" s="157">
        <v>192</v>
      </c>
      <c r="D43" s="157" t="s">
        <v>1616</v>
      </c>
      <c r="E43" s="157" t="s">
        <v>1617</v>
      </c>
      <c r="F43" s="157" t="s">
        <v>1561</v>
      </c>
      <c r="G43" s="157" t="s">
        <v>2254</v>
      </c>
      <c r="L43" s="157" t="s">
        <v>2254</v>
      </c>
      <c r="Q43" s="157" t="s">
        <v>2254</v>
      </c>
      <c r="AI43" s="157" t="s">
        <v>2254</v>
      </c>
      <c r="AM43" s="157">
        <v>0</v>
      </c>
      <c r="AQ43" s="157">
        <v>0</v>
      </c>
      <c r="AU43" s="157">
        <v>0</v>
      </c>
      <c r="AW43" s="157" t="s">
        <v>2770</v>
      </c>
      <c r="AX43" s="157">
        <v>1</v>
      </c>
      <c r="AY43" s="157" t="s">
        <v>2770</v>
      </c>
      <c r="AZ43" s="157">
        <v>4</v>
      </c>
      <c r="BB43" s="157">
        <v>4</v>
      </c>
      <c r="BC43" s="157">
        <v>15</v>
      </c>
      <c r="BE43" s="157">
        <v>15</v>
      </c>
      <c r="BF43" s="157" t="s">
        <v>2254</v>
      </c>
      <c r="BI43" s="157">
        <v>0</v>
      </c>
      <c r="BL43" s="157">
        <v>0</v>
      </c>
      <c r="BM43" s="157" t="s">
        <v>2254</v>
      </c>
      <c r="BP43" s="157">
        <v>0</v>
      </c>
      <c r="BS43" s="157">
        <v>0</v>
      </c>
      <c r="BT43" s="157" t="s">
        <v>2254</v>
      </c>
      <c r="BW43" s="157">
        <v>0</v>
      </c>
      <c r="BZ43" s="157">
        <v>0</v>
      </c>
      <c r="CA43" s="157" t="s">
        <v>2254</v>
      </c>
      <c r="CE43" s="157">
        <v>0</v>
      </c>
      <c r="CI43" s="157">
        <v>0</v>
      </c>
      <c r="CM43" s="157">
        <v>0</v>
      </c>
      <c r="CO43" s="157" t="s">
        <v>2254</v>
      </c>
      <c r="CS43" s="157">
        <v>0</v>
      </c>
      <c r="CW43" s="157">
        <v>0</v>
      </c>
      <c r="DA43" s="157">
        <v>0</v>
      </c>
      <c r="DC43" s="157" t="s">
        <v>2254</v>
      </c>
      <c r="DG43" s="157">
        <v>0</v>
      </c>
      <c r="DK43" s="157">
        <v>0</v>
      </c>
      <c r="DO43" s="157">
        <v>0</v>
      </c>
    </row>
    <row r="44" spans="1:120" x14ac:dyDescent="0.3">
      <c r="A44" s="157" t="s">
        <v>1433</v>
      </c>
      <c r="B44" s="157">
        <v>346</v>
      </c>
      <c r="C44" s="157">
        <v>138</v>
      </c>
      <c r="D44" s="157" t="s">
        <v>1619</v>
      </c>
      <c r="E44" s="157" t="s">
        <v>1620</v>
      </c>
      <c r="F44" s="157" t="s">
        <v>1624</v>
      </c>
      <c r="G44" s="157" t="s">
        <v>2254</v>
      </c>
      <c r="L44" s="157" t="s">
        <v>2254</v>
      </c>
      <c r="Q44" s="157" t="s">
        <v>2254</v>
      </c>
      <c r="AI44" s="157" t="s">
        <v>2254</v>
      </c>
      <c r="AM44" s="157">
        <v>0</v>
      </c>
      <c r="AQ44" s="157">
        <v>0</v>
      </c>
      <c r="AU44" s="157">
        <v>0</v>
      </c>
      <c r="AW44" s="157" t="s">
        <v>2254</v>
      </c>
      <c r="AY44" s="157" t="s">
        <v>2254</v>
      </c>
      <c r="BB44" s="157">
        <v>0</v>
      </c>
      <c r="BE44" s="157">
        <v>0</v>
      </c>
      <c r="BF44" s="157" t="s">
        <v>2254</v>
      </c>
      <c r="BI44" s="157">
        <v>0</v>
      </c>
      <c r="BL44" s="157">
        <v>0</v>
      </c>
      <c r="BM44" s="157" t="s">
        <v>2254</v>
      </c>
      <c r="BP44" s="157">
        <v>0</v>
      </c>
      <c r="BS44" s="157">
        <v>0</v>
      </c>
      <c r="BT44" s="157" t="s">
        <v>2254</v>
      </c>
      <c r="BW44" s="157">
        <v>0</v>
      </c>
      <c r="BZ44" s="157">
        <v>0</v>
      </c>
      <c r="CA44" s="157" t="s">
        <v>2770</v>
      </c>
      <c r="CB44" s="157">
        <v>1</v>
      </c>
      <c r="CC44" s="157">
        <v>437</v>
      </c>
      <c r="CD44" s="157">
        <v>3471</v>
      </c>
      <c r="CE44" s="157">
        <v>3908</v>
      </c>
      <c r="CI44" s="157">
        <v>0</v>
      </c>
      <c r="CM44" s="157">
        <v>0</v>
      </c>
      <c r="CO44" s="157" t="s">
        <v>2254</v>
      </c>
      <c r="CS44" s="157">
        <v>0</v>
      </c>
      <c r="CW44" s="157">
        <v>0</v>
      </c>
      <c r="DA44" s="157">
        <v>0</v>
      </c>
      <c r="DC44" s="157" t="s">
        <v>2254</v>
      </c>
      <c r="DG44" s="157">
        <v>0</v>
      </c>
      <c r="DK44" s="157">
        <v>0</v>
      </c>
      <c r="DO44" s="157">
        <v>0</v>
      </c>
    </row>
    <row r="45" spans="1:120" x14ac:dyDescent="0.3">
      <c r="A45" s="157" t="s">
        <v>1433</v>
      </c>
      <c r="B45" s="157">
        <v>216</v>
      </c>
      <c r="C45" s="157">
        <v>29</v>
      </c>
      <c r="D45" s="157" t="s">
        <v>1625</v>
      </c>
      <c r="E45" s="157" t="s">
        <v>1626</v>
      </c>
      <c r="F45" s="157" t="s">
        <v>1628</v>
      </c>
      <c r="G45" s="157" t="s">
        <v>2254</v>
      </c>
      <c r="L45" s="157" t="s">
        <v>2770</v>
      </c>
      <c r="M45" s="157">
        <v>1</v>
      </c>
      <c r="N45" s="157">
        <v>1</v>
      </c>
      <c r="P45" s="157">
        <v>303</v>
      </c>
      <c r="Q45" s="157" t="s">
        <v>2254</v>
      </c>
      <c r="AI45" s="157" t="s">
        <v>2770</v>
      </c>
      <c r="AM45" s="157">
        <v>0</v>
      </c>
      <c r="AQ45" s="157">
        <v>0</v>
      </c>
      <c r="AR45" s="157">
        <v>1</v>
      </c>
      <c r="AS45" s="157">
        <v>1</v>
      </c>
      <c r="AT45" s="157">
        <v>11</v>
      </c>
      <c r="AU45" s="157">
        <v>12</v>
      </c>
      <c r="AV45" s="157">
        <v>1</v>
      </c>
      <c r="AW45" s="157" t="s">
        <v>2770</v>
      </c>
      <c r="AX45" s="157">
        <v>4</v>
      </c>
      <c r="AY45" s="157" t="s">
        <v>2770</v>
      </c>
      <c r="AZ45" s="157">
        <v>115</v>
      </c>
      <c r="BA45" s="157">
        <v>29</v>
      </c>
      <c r="BB45" s="157">
        <v>144</v>
      </c>
      <c r="BC45" s="157">
        <v>551</v>
      </c>
      <c r="BD45" s="157">
        <v>83</v>
      </c>
      <c r="BE45" s="157">
        <v>634</v>
      </c>
      <c r="BF45" s="157" t="s">
        <v>2770</v>
      </c>
      <c r="BG45" s="157">
        <v>24</v>
      </c>
      <c r="BH45" s="157">
        <v>2</v>
      </c>
      <c r="BI45" s="157">
        <v>26</v>
      </c>
      <c r="BJ45" s="157">
        <v>238</v>
      </c>
      <c r="BK45" s="157">
        <v>4</v>
      </c>
      <c r="BL45" s="157">
        <v>242</v>
      </c>
      <c r="BM45" s="157" t="s">
        <v>2254</v>
      </c>
      <c r="BP45" s="157">
        <v>0</v>
      </c>
      <c r="BS45" s="157">
        <v>0</v>
      </c>
      <c r="BT45" s="157" t="s">
        <v>2254</v>
      </c>
      <c r="BW45" s="157">
        <v>0</v>
      </c>
      <c r="BZ45" s="157">
        <v>0</v>
      </c>
      <c r="CA45" s="157" t="s">
        <v>2254</v>
      </c>
      <c r="CE45" s="157">
        <v>0</v>
      </c>
      <c r="CI45" s="157">
        <v>0</v>
      </c>
      <c r="CM45" s="157">
        <v>0</v>
      </c>
      <c r="CO45" s="157" t="s">
        <v>2770</v>
      </c>
      <c r="CP45" s="157">
        <v>1</v>
      </c>
      <c r="CQ45" s="157">
        <v>1168</v>
      </c>
      <c r="CR45" s="157">
        <v>2750</v>
      </c>
      <c r="CS45" s="157">
        <v>3918</v>
      </c>
      <c r="CT45" s="157">
        <v>1</v>
      </c>
      <c r="CU45" s="157">
        <v>26</v>
      </c>
      <c r="CV45" s="157">
        <v>3210</v>
      </c>
      <c r="CW45" s="157">
        <v>3236</v>
      </c>
      <c r="DA45" s="157">
        <v>0</v>
      </c>
      <c r="DC45" s="157" t="s">
        <v>2770</v>
      </c>
      <c r="DD45" s="157">
        <v>1</v>
      </c>
      <c r="DE45" s="157">
        <v>3505</v>
      </c>
      <c r="DF45" s="157">
        <v>8250</v>
      </c>
      <c r="DG45" s="157">
        <v>11755</v>
      </c>
      <c r="DH45" s="157">
        <v>1</v>
      </c>
      <c r="DI45" s="157">
        <v>1311</v>
      </c>
      <c r="DJ45" s="157">
        <v>10941</v>
      </c>
      <c r="DK45" s="157">
        <v>12252</v>
      </c>
      <c r="DO45" s="157">
        <v>0</v>
      </c>
    </row>
    <row r="46" spans="1:120" x14ac:dyDescent="0.3">
      <c r="A46" s="157" t="s">
        <v>1433</v>
      </c>
      <c r="B46" s="157">
        <v>217</v>
      </c>
      <c r="C46" s="157">
        <v>30</v>
      </c>
      <c r="D46" s="157" t="s">
        <v>1630</v>
      </c>
      <c r="E46" s="157" t="s">
        <v>1631</v>
      </c>
      <c r="F46" s="157" t="s">
        <v>1635</v>
      </c>
      <c r="G46" s="157" t="s">
        <v>2254</v>
      </c>
      <c r="L46" s="157" t="s">
        <v>2254</v>
      </c>
      <c r="Q46" s="157" t="s">
        <v>2254</v>
      </c>
      <c r="AI46" s="157" t="s">
        <v>2770</v>
      </c>
      <c r="AJ46" s="157">
        <v>1</v>
      </c>
      <c r="AL46" s="157">
        <v>1</v>
      </c>
      <c r="AM46" s="157">
        <v>1</v>
      </c>
      <c r="AQ46" s="157">
        <v>0</v>
      </c>
      <c r="AU46" s="157">
        <v>0</v>
      </c>
      <c r="AW46" s="157" t="s">
        <v>2770</v>
      </c>
      <c r="AX46" s="157">
        <v>1</v>
      </c>
      <c r="AY46" s="157" t="s">
        <v>2770</v>
      </c>
      <c r="AZ46" s="157">
        <v>117</v>
      </c>
      <c r="BA46" s="157">
        <v>36</v>
      </c>
      <c r="BB46" s="157">
        <v>153</v>
      </c>
      <c r="BC46" s="157">
        <v>367</v>
      </c>
      <c r="BD46" s="157">
        <v>51</v>
      </c>
      <c r="BE46" s="157">
        <v>418</v>
      </c>
      <c r="BF46" s="157" t="s">
        <v>2254</v>
      </c>
      <c r="BI46" s="157">
        <v>0</v>
      </c>
      <c r="BL46" s="157">
        <v>0</v>
      </c>
      <c r="BM46" s="157" t="s">
        <v>2254</v>
      </c>
      <c r="BP46" s="157">
        <v>0</v>
      </c>
      <c r="BS46" s="157">
        <v>0</v>
      </c>
      <c r="BT46" s="157" t="s">
        <v>2254</v>
      </c>
      <c r="BW46" s="157">
        <v>0</v>
      </c>
      <c r="BZ46" s="157">
        <v>0</v>
      </c>
      <c r="CA46" s="157" t="s">
        <v>2770</v>
      </c>
      <c r="CB46" s="157">
        <v>2</v>
      </c>
      <c r="CD46" s="157">
        <v>1584</v>
      </c>
      <c r="CE46" s="157">
        <v>1584</v>
      </c>
      <c r="CI46" s="157">
        <v>0</v>
      </c>
      <c r="CM46" s="157">
        <v>0</v>
      </c>
      <c r="CO46" s="157" t="s">
        <v>2254</v>
      </c>
      <c r="CS46" s="157">
        <v>0</v>
      </c>
      <c r="CW46" s="157">
        <v>0</v>
      </c>
      <c r="DA46" s="157">
        <v>0</v>
      </c>
      <c r="DC46" s="157" t="s">
        <v>2254</v>
      </c>
      <c r="DG46" s="157">
        <v>0</v>
      </c>
      <c r="DK46" s="157">
        <v>0</v>
      </c>
      <c r="DO46" s="157">
        <v>0</v>
      </c>
    </row>
    <row r="47" spans="1:120" x14ac:dyDescent="0.3">
      <c r="A47" s="157" t="s">
        <v>1433</v>
      </c>
      <c r="B47" s="157">
        <v>218</v>
      </c>
      <c r="C47" s="157">
        <v>139</v>
      </c>
      <c r="D47" s="157" t="s">
        <v>1636</v>
      </c>
      <c r="E47" s="157" t="s">
        <v>1637</v>
      </c>
      <c r="F47" s="157" t="s">
        <v>1641</v>
      </c>
      <c r="G47" s="157" t="s">
        <v>2254</v>
      </c>
      <c r="L47" s="157" t="s">
        <v>2254</v>
      </c>
      <c r="Q47" s="157" t="s">
        <v>2254</v>
      </c>
      <c r="AI47" s="157" t="s">
        <v>2254</v>
      </c>
      <c r="AM47" s="157">
        <v>0</v>
      </c>
      <c r="AQ47" s="157">
        <v>0</v>
      </c>
      <c r="AU47" s="157">
        <v>0</v>
      </c>
      <c r="AW47" s="157" t="s">
        <v>2254</v>
      </c>
      <c r="AY47" s="157" t="s">
        <v>2254</v>
      </c>
      <c r="BB47" s="157">
        <v>0</v>
      </c>
      <c r="BE47" s="157">
        <v>0</v>
      </c>
      <c r="BF47" s="157" t="s">
        <v>2254</v>
      </c>
      <c r="BI47" s="157">
        <v>0</v>
      </c>
      <c r="BL47" s="157">
        <v>0</v>
      </c>
      <c r="BM47" s="157" t="s">
        <v>2254</v>
      </c>
      <c r="BP47" s="157">
        <v>0</v>
      </c>
      <c r="BS47" s="157">
        <v>0</v>
      </c>
      <c r="BT47" s="157" t="s">
        <v>2254</v>
      </c>
      <c r="BW47" s="157">
        <v>0</v>
      </c>
      <c r="BZ47" s="157">
        <v>0</v>
      </c>
      <c r="CA47" s="157" t="s">
        <v>2254</v>
      </c>
      <c r="CE47" s="157">
        <v>0</v>
      </c>
      <c r="CI47" s="157">
        <v>0</v>
      </c>
      <c r="CM47" s="157">
        <v>0</v>
      </c>
      <c r="CO47" s="157" t="s">
        <v>2770</v>
      </c>
      <c r="CP47" s="157">
        <v>1</v>
      </c>
      <c r="CR47" s="157">
        <v>1701</v>
      </c>
      <c r="CS47" s="157">
        <v>1701</v>
      </c>
      <c r="CW47" s="157">
        <v>0</v>
      </c>
      <c r="DA47" s="157">
        <v>0</v>
      </c>
      <c r="DC47" s="157" t="s">
        <v>2254</v>
      </c>
      <c r="DG47" s="157">
        <v>0</v>
      </c>
      <c r="DK47" s="157">
        <v>0</v>
      </c>
      <c r="DO47" s="157">
        <v>0</v>
      </c>
    </row>
    <row r="48" spans="1:120" x14ac:dyDescent="0.3">
      <c r="A48" s="157" t="s">
        <v>1433</v>
      </c>
      <c r="B48" s="157">
        <v>219</v>
      </c>
      <c r="C48" s="157">
        <v>139</v>
      </c>
      <c r="D48" s="157" t="s">
        <v>1642</v>
      </c>
      <c r="E48" s="157" t="s">
        <v>1643</v>
      </c>
      <c r="F48" s="157" t="s">
        <v>1641</v>
      </c>
      <c r="G48" s="157" t="s">
        <v>2254</v>
      </c>
      <c r="L48" s="157" t="s">
        <v>2254</v>
      </c>
      <c r="Q48" s="157" t="s">
        <v>2254</v>
      </c>
      <c r="AI48" s="157" t="s">
        <v>2770</v>
      </c>
      <c r="AM48" s="157">
        <v>0</v>
      </c>
      <c r="AQ48" s="157">
        <v>0</v>
      </c>
      <c r="AS48" s="157">
        <v>3</v>
      </c>
      <c r="AT48" s="157">
        <v>153</v>
      </c>
      <c r="AU48" s="157">
        <v>156</v>
      </c>
      <c r="AW48" s="157" t="s">
        <v>2770</v>
      </c>
      <c r="AX48" s="157">
        <v>2</v>
      </c>
      <c r="AY48" s="157" t="s">
        <v>2770</v>
      </c>
      <c r="AZ48" s="157">
        <v>66</v>
      </c>
      <c r="BA48" s="157">
        <v>6</v>
      </c>
      <c r="BB48" s="157">
        <v>72</v>
      </c>
      <c r="BE48" s="157">
        <v>0</v>
      </c>
      <c r="BI48" s="157">
        <v>0</v>
      </c>
      <c r="BL48" s="157">
        <v>0</v>
      </c>
      <c r="BM48" s="157" t="s">
        <v>2254</v>
      </c>
      <c r="BP48" s="157">
        <v>0</v>
      </c>
      <c r="BS48" s="157">
        <v>0</v>
      </c>
      <c r="BT48" s="157" t="s">
        <v>2254</v>
      </c>
      <c r="BW48" s="157">
        <v>0</v>
      </c>
      <c r="BZ48" s="157">
        <v>0</v>
      </c>
      <c r="CA48" s="157" t="s">
        <v>2254</v>
      </c>
      <c r="CE48" s="157">
        <v>0</v>
      </c>
      <c r="CI48" s="157">
        <v>0</v>
      </c>
      <c r="CM48" s="157">
        <v>0</v>
      </c>
      <c r="CO48" s="157" t="s">
        <v>2254</v>
      </c>
      <c r="CS48" s="157">
        <v>0</v>
      </c>
      <c r="CW48" s="157">
        <v>0</v>
      </c>
      <c r="DA48" s="157">
        <v>0</v>
      </c>
      <c r="DC48" s="157" t="s">
        <v>2770</v>
      </c>
      <c r="DD48" s="157">
        <v>1</v>
      </c>
      <c r="DE48" s="157">
        <v>1782</v>
      </c>
      <c r="DF48" s="157">
        <v>10666</v>
      </c>
      <c r="DG48" s="157">
        <v>12448</v>
      </c>
      <c r="DK48" s="157">
        <v>0</v>
      </c>
      <c r="DO48" s="157">
        <v>0</v>
      </c>
    </row>
    <row r="49" spans="1:120" x14ac:dyDescent="0.3">
      <c r="A49" s="157" t="s">
        <v>1433</v>
      </c>
      <c r="B49" s="157">
        <v>220</v>
      </c>
      <c r="C49" s="157">
        <v>49</v>
      </c>
      <c r="D49" s="157" t="s">
        <v>1647</v>
      </c>
      <c r="E49" s="157" t="s">
        <v>1648</v>
      </c>
      <c r="F49" s="157" t="s">
        <v>1652</v>
      </c>
      <c r="G49" s="157" t="s">
        <v>2254</v>
      </c>
      <c r="L49" s="157" t="s">
        <v>2254</v>
      </c>
      <c r="Q49" s="157" t="s">
        <v>2254</v>
      </c>
      <c r="AI49" s="157" t="s">
        <v>2254</v>
      </c>
      <c r="AM49" s="157">
        <v>0</v>
      </c>
      <c r="AQ49" s="157">
        <v>0</v>
      </c>
      <c r="AU49" s="157">
        <v>0</v>
      </c>
      <c r="AW49" s="157" t="s">
        <v>2254</v>
      </c>
      <c r="AY49" s="157" t="s">
        <v>2254</v>
      </c>
      <c r="BB49" s="157">
        <v>0</v>
      </c>
      <c r="BE49" s="157">
        <v>0</v>
      </c>
      <c r="BF49" s="157" t="s">
        <v>2254</v>
      </c>
      <c r="BI49" s="157">
        <v>0</v>
      </c>
      <c r="BL49" s="157">
        <v>0</v>
      </c>
      <c r="BM49" s="157" t="s">
        <v>2254</v>
      </c>
      <c r="BP49" s="157">
        <v>0</v>
      </c>
      <c r="BS49" s="157">
        <v>0</v>
      </c>
      <c r="BT49" s="157" t="s">
        <v>2254</v>
      </c>
      <c r="BW49" s="157">
        <v>0</v>
      </c>
      <c r="BZ49" s="157">
        <v>0</v>
      </c>
      <c r="CA49" s="157" t="s">
        <v>2770</v>
      </c>
      <c r="CB49" s="157">
        <v>1</v>
      </c>
      <c r="CD49" s="157">
        <v>370</v>
      </c>
      <c r="CE49" s="157">
        <v>370</v>
      </c>
      <c r="CI49" s="157">
        <v>0</v>
      </c>
      <c r="CM49" s="157">
        <v>0</v>
      </c>
      <c r="CO49" s="157" t="s">
        <v>2254</v>
      </c>
      <c r="CS49" s="157">
        <v>0</v>
      </c>
      <c r="CW49" s="157">
        <v>0</v>
      </c>
      <c r="DA49" s="157">
        <v>0</v>
      </c>
      <c r="DC49" s="157" t="s">
        <v>2254</v>
      </c>
      <c r="DG49" s="157">
        <v>0</v>
      </c>
      <c r="DK49" s="157">
        <v>0</v>
      </c>
      <c r="DO49" s="157">
        <v>0</v>
      </c>
    </row>
    <row r="50" spans="1:120" x14ac:dyDescent="0.3">
      <c r="A50" s="157" t="s">
        <v>1433</v>
      </c>
      <c r="B50" s="157">
        <v>221</v>
      </c>
      <c r="C50" s="157">
        <v>52</v>
      </c>
      <c r="D50" s="157" t="s">
        <v>1653</v>
      </c>
      <c r="E50" s="157" t="s">
        <v>1654</v>
      </c>
      <c r="F50" s="157" t="s">
        <v>1658</v>
      </c>
      <c r="G50" s="157" t="s">
        <v>2254</v>
      </c>
      <c r="L50" s="157" t="s">
        <v>2254</v>
      </c>
      <c r="Q50" s="157" t="s">
        <v>2254</v>
      </c>
      <c r="AI50" s="157" t="s">
        <v>2254</v>
      </c>
      <c r="AM50" s="157">
        <v>0</v>
      </c>
      <c r="AQ50" s="157">
        <v>0</v>
      </c>
      <c r="AU50" s="157">
        <v>0</v>
      </c>
      <c r="AW50" s="157" t="s">
        <v>2254</v>
      </c>
      <c r="AY50" s="157" t="s">
        <v>2254</v>
      </c>
      <c r="BB50" s="157">
        <v>0</v>
      </c>
      <c r="BE50" s="157">
        <v>0</v>
      </c>
      <c r="BF50" s="157" t="s">
        <v>2254</v>
      </c>
      <c r="BI50" s="157">
        <v>0</v>
      </c>
      <c r="BL50" s="157">
        <v>0</v>
      </c>
      <c r="BM50" s="157" t="s">
        <v>2254</v>
      </c>
      <c r="BP50" s="157">
        <v>0</v>
      </c>
      <c r="BS50" s="157">
        <v>0</v>
      </c>
      <c r="BT50" s="157" t="s">
        <v>2254</v>
      </c>
      <c r="BW50" s="157">
        <v>0</v>
      </c>
      <c r="BZ50" s="157">
        <v>0</v>
      </c>
      <c r="CA50" s="157" t="s">
        <v>2770</v>
      </c>
      <c r="CB50" s="157">
        <v>1</v>
      </c>
      <c r="CC50" s="157">
        <v>901</v>
      </c>
      <c r="CD50" s="157">
        <v>4876</v>
      </c>
      <c r="CE50" s="157">
        <v>5777</v>
      </c>
      <c r="CI50" s="157">
        <v>0</v>
      </c>
      <c r="CM50" s="157">
        <v>0</v>
      </c>
      <c r="CS50" s="157">
        <v>0</v>
      </c>
      <c r="CW50" s="157">
        <v>0</v>
      </c>
      <c r="DA50" s="157">
        <v>0</v>
      </c>
      <c r="DC50" s="157" t="s">
        <v>2254</v>
      </c>
      <c r="DG50" s="157">
        <v>0</v>
      </c>
      <c r="DK50" s="157">
        <v>0</v>
      </c>
      <c r="DO50" s="157">
        <v>0</v>
      </c>
    </row>
    <row r="51" spans="1:120" x14ac:dyDescent="0.3">
      <c r="A51" s="157" t="s">
        <v>1433</v>
      </c>
      <c r="B51" s="157">
        <v>222</v>
      </c>
      <c r="C51" s="157">
        <v>54</v>
      </c>
      <c r="D51" s="157" t="s">
        <v>1659</v>
      </c>
      <c r="E51" s="157" t="s">
        <v>1660</v>
      </c>
      <c r="F51" s="157" t="s">
        <v>1664</v>
      </c>
      <c r="G51" s="157" t="s">
        <v>2254</v>
      </c>
      <c r="L51" s="157" t="s">
        <v>2254</v>
      </c>
      <c r="Q51" s="157" t="s">
        <v>2254</v>
      </c>
      <c r="AI51" s="157" t="s">
        <v>2770</v>
      </c>
      <c r="AM51" s="157">
        <v>0</v>
      </c>
      <c r="AQ51" s="157">
        <v>0</v>
      </c>
      <c r="AR51" s="157">
        <v>1</v>
      </c>
      <c r="AS51" s="157">
        <v>3</v>
      </c>
      <c r="AT51" s="157">
        <v>84</v>
      </c>
      <c r="AU51" s="157">
        <v>87</v>
      </c>
      <c r="AV51" s="157">
        <v>1</v>
      </c>
      <c r="AW51" s="157" t="s">
        <v>2254</v>
      </c>
      <c r="AY51" s="157" t="s">
        <v>2254</v>
      </c>
      <c r="BB51" s="157">
        <v>0</v>
      </c>
      <c r="BE51" s="157">
        <v>0</v>
      </c>
      <c r="BF51" s="157" t="s">
        <v>2254</v>
      </c>
      <c r="BI51" s="157">
        <v>0</v>
      </c>
      <c r="BL51" s="157">
        <v>0</v>
      </c>
      <c r="BM51" s="157" t="s">
        <v>2254</v>
      </c>
      <c r="BP51" s="157">
        <v>0</v>
      </c>
      <c r="BS51" s="157">
        <v>0</v>
      </c>
      <c r="BT51" s="157" t="s">
        <v>2254</v>
      </c>
      <c r="BW51" s="157">
        <v>0</v>
      </c>
      <c r="BZ51" s="157">
        <v>0</v>
      </c>
      <c r="CA51" s="157" t="s">
        <v>2254</v>
      </c>
      <c r="CE51" s="157">
        <v>0</v>
      </c>
      <c r="CI51" s="157">
        <v>0</v>
      </c>
      <c r="CM51" s="157">
        <v>0</v>
      </c>
      <c r="CO51" s="157" t="s">
        <v>2254</v>
      </c>
      <c r="CS51" s="157">
        <v>0</v>
      </c>
      <c r="CW51" s="157">
        <v>0</v>
      </c>
      <c r="DA51" s="157">
        <v>0</v>
      </c>
      <c r="DC51" s="157" t="s">
        <v>2770</v>
      </c>
      <c r="DD51" s="157">
        <v>2</v>
      </c>
      <c r="DE51" s="157">
        <v>4047</v>
      </c>
      <c r="DF51" s="157">
        <v>15033</v>
      </c>
      <c r="DG51" s="157">
        <v>19080</v>
      </c>
      <c r="DK51" s="157">
        <v>0</v>
      </c>
      <c r="DO51" s="157">
        <v>0</v>
      </c>
    </row>
    <row r="52" spans="1:120" x14ac:dyDescent="0.3">
      <c r="A52" s="157" t="s">
        <v>1433</v>
      </c>
      <c r="B52" s="157">
        <v>223</v>
      </c>
      <c r="C52" s="157">
        <v>54</v>
      </c>
      <c r="D52" s="157" t="s">
        <v>1665</v>
      </c>
      <c r="E52" s="157" t="s">
        <v>1666</v>
      </c>
      <c r="F52" s="157" t="s">
        <v>1664</v>
      </c>
    </row>
    <row r="53" spans="1:120" x14ac:dyDescent="0.3">
      <c r="A53" s="157" t="s">
        <v>1433</v>
      </c>
      <c r="B53" s="157">
        <v>224</v>
      </c>
      <c r="C53" s="157">
        <v>73</v>
      </c>
      <c r="D53" s="157" t="s">
        <v>1669</v>
      </c>
      <c r="E53" s="157" t="s">
        <v>1670</v>
      </c>
      <c r="F53" s="157" t="s">
        <v>1674</v>
      </c>
      <c r="G53" s="157" t="s">
        <v>2254</v>
      </c>
      <c r="L53" s="157" t="s">
        <v>2254</v>
      </c>
      <c r="Q53" s="157" t="s">
        <v>2254</v>
      </c>
      <c r="AI53" s="157" t="s">
        <v>2770</v>
      </c>
      <c r="AM53" s="157">
        <v>0</v>
      </c>
      <c r="AQ53" s="157">
        <v>0</v>
      </c>
      <c r="AR53" s="157">
        <v>1</v>
      </c>
      <c r="AS53" s="157">
        <v>1</v>
      </c>
      <c r="AT53" s="157">
        <v>87</v>
      </c>
      <c r="AU53" s="157">
        <v>88</v>
      </c>
      <c r="AV53" s="157">
        <v>1</v>
      </c>
      <c r="AW53" s="157" t="s">
        <v>2770</v>
      </c>
      <c r="AX53" s="157">
        <v>4</v>
      </c>
      <c r="AY53" s="157" t="s">
        <v>2770</v>
      </c>
      <c r="AZ53" s="157">
        <v>329</v>
      </c>
      <c r="BA53" s="157">
        <v>178</v>
      </c>
      <c r="BB53" s="157">
        <v>507</v>
      </c>
      <c r="BC53" s="157">
        <v>1121</v>
      </c>
      <c r="BD53" s="157">
        <v>358</v>
      </c>
      <c r="BE53" s="157">
        <v>1479</v>
      </c>
      <c r="BF53" s="157" t="s">
        <v>2770</v>
      </c>
      <c r="BG53" s="157">
        <v>1</v>
      </c>
      <c r="BH53" s="157">
        <v>12</v>
      </c>
      <c r="BI53" s="157">
        <v>13</v>
      </c>
      <c r="BJ53" s="157">
        <v>1</v>
      </c>
      <c r="BK53" s="157">
        <v>17</v>
      </c>
      <c r="BL53" s="157">
        <v>18</v>
      </c>
      <c r="BM53" s="157" t="s">
        <v>2770</v>
      </c>
      <c r="BN53" s="157">
        <v>11</v>
      </c>
      <c r="BO53" s="157">
        <v>1376</v>
      </c>
      <c r="BP53" s="157">
        <v>1387</v>
      </c>
      <c r="BQ53" s="157">
        <v>13</v>
      </c>
      <c r="BR53" s="157">
        <v>2757</v>
      </c>
      <c r="BS53" s="157">
        <v>2770</v>
      </c>
      <c r="BT53" s="157" t="s">
        <v>2254</v>
      </c>
      <c r="BW53" s="157">
        <v>0</v>
      </c>
      <c r="BZ53" s="157">
        <v>0</v>
      </c>
      <c r="CA53" s="157" t="s">
        <v>2770</v>
      </c>
      <c r="CC53" s="157">
        <v>7221</v>
      </c>
      <c r="CD53" s="157">
        <v>16298</v>
      </c>
      <c r="CE53" s="157">
        <v>23519</v>
      </c>
      <c r="CI53" s="157">
        <v>0</v>
      </c>
      <c r="CM53" s="157">
        <v>0</v>
      </c>
      <c r="CO53" s="157" t="s">
        <v>2770</v>
      </c>
      <c r="CP53" s="157">
        <v>2</v>
      </c>
      <c r="CS53" s="157">
        <v>0</v>
      </c>
      <c r="CW53" s="157">
        <v>0</v>
      </c>
      <c r="DA53" s="157">
        <v>0</v>
      </c>
      <c r="DC53" s="157" t="s">
        <v>2770</v>
      </c>
      <c r="DD53" s="157">
        <v>1</v>
      </c>
      <c r="DG53" s="157">
        <v>0</v>
      </c>
      <c r="DK53" s="157">
        <v>0</v>
      </c>
      <c r="DO53" s="157">
        <v>0</v>
      </c>
    </row>
    <row r="54" spans="1:120" x14ac:dyDescent="0.3">
      <c r="A54" s="157" t="s">
        <v>1433</v>
      </c>
      <c r="B54" s="157">
        <v>226</v>
      </c>
      <c r="C54" s="157">
        <v>140</v>
      </c>
      <c r="D54" s="157" t="s">
        <v>1675</v>
      </c>
      <c r="E54" s="157" t="s">
        <v>1676</v>
      </c>
      <c r="F54" s="157" t="s">
        <v>1680</v>
      </c>
      <c r="G54" s="157" t="s">
        <v>2254</v>
      </c>
      <c r="L54" s="157" t="s">
        <v>2254</v>
      </c>
      <c r="Q54" s="157" t="s">
        <v>2254</v>
      </c>
      <c r="AI54" s="157" t="s">
        <v>2770</v>
      </c>
      <c r="AM54" s="157">
        <v>0</v>
      </c>
      <c r="AQ54" s="157">
        <v>0</v>
      </c>
      <c r="AR54" s="157">
        <v>1</v>
      </c>
      <c r="AS54" s="157">
        <v>1</v>
      </c>
      <c r="AT54" s="157">
        <v>10</v>
      </c>
      <c r="AU54" s="157">
        <v>11</v>
      </c>
      <c r="AV54" s="157">
        <v>5</v>
      </c>
      <c r="AW54" s="157" t="s">
        <v>2770</v>
      </c>
      <c r="AX54" s="157">
        <v>12</v>
      </c>
      <c r="AY54" s="157" t="s">
        <v>2770</v>
      </c>
      <c r="AZ54" s="157">
        <v>431</v>
      </c>
      <c r="BA54" s="157">
        <v>179</v>
      </c>
      <c r="BB54" s="157">
        <v>610</v>
      </c>
      <c r="BC54" s="157">
        <v>2514</v>
      </c>
      <c r="BD54" s="157">
        <v>2809</v>
      </c>
      <c r="BE54" s="157">
        <v>5323</v>
      </c>
      <c r="BF54" s="157" t="s">
        <v>2770</v>
      </c>
      <c r="BG54" s="157">
        <v>17</v>
      </c>
      <c r="BH54" s="157">
        <v>4</v>
      </c>
      <c r="BI54" s="157">
        <v>21</v>
      </c>
      <c r="BJ54" s="157">
        <v>71</v>
      </c>
      <c r="BK54" s="157">
        <v>4</v>
      </c>
      <c r="BL54" s="157">
        <v>75</v>
      </c>
      <c r="BM54" s="157" t="s">
        <v>2770</v>
      </c>
      <c r="BN54" s="157">
        <v>37</v>
      </c>
      <c r="BO54" s="157">
        <v>843</v>
      </c>
      <c r="BP54" s="157">
        <v>880</v>
      </c>
      <c r="BQ54" s="157">
        <v>82</v>
      </c>
      <c r="BR54" s="157">
        <v>10749</v>
      </c>
      <c r="BS54" s="157">
        <v>10831</v>
      </c>
      <c r="BT54" s="157" t="s">
        <v>2254</v>
      </c>
      <c r="BW54" s="157">
        <v>0</v>
      </c>
      <c r="BZ54" s="157">
        <v>0</v>
      </c>
      <c r="CA54" s="157" t="s">
        <v>2254</v>
      </c>
      <c r="CE54" s="157">
        <v>0</v>
      </c>
      <c r="CI54" s="157">
        <v>0</v>
      </c>
      <c r="CM54" s="157">
        <v>0</v>
      </c>
      <c r="CO54" s="157" t="s">
        <v>2770</v>
      </c>
      <c r="CP54" s="157">
        <v>2</v>
      </c>
      <c r="CQ54" s="157">
        <v>979</v>
      </c>
      <c r="CR54" s="157">
        <v>14206</v>
      </c>
      <c r="CS54" s="157">
        <v>15185</v>
      </c>
      <c r="CW54" s="157">
        <v>0</v>
      </c>
      <c r="DA54" s="157">
        <v>0</v>
      </c>
      <c r="DC54" s="157" t="s">
        <v>2770</v>
      </c>
      <c r="DD54" s="157">
        <v>4</v>
      </c>
      <c r="DE54" s="157">
        <v>17685</v>
      </c>
      <c r="DF54" s="157">
        <v>55313</v>
      </c>
      <c r="DG54" s="157">
        <v>72998</v>
      </c>
      <c r="DK54" s="157">
        <v>0</v>
      </c>
      <c r="DO54" s="157">
        <v>0</v>
      </c>
    </row>
    <row r="55" spans="1:120" x14ac:dyDescent="0.3">
      <c r="A55" s="157" t="s">
        <v>1433</v>
      </c>
      <c r="B55" s="157">
        <v>227</v>
      </c>
      <c r="C55" s="157">
        <v>140</v>
      </c>
      <c r="D55" s="157" t="s">
        <v>1681</v>
      </c>
      <c r="E55" s="157" t="s">
        <v>1682</v>
      </c>
      <c r="F55" s="157" t="s">
        <v>1680</v>
      </c>
      <c r="G55" s="157" t="s">
        <v>2254</v>
      </c>
      <c r="L55" s="157" t="s">
        <v>2254</v>
      </c>
      <c r="Q55" s="157" t="s">
        <v>2254</v>
      </c>
      <c r="AI55" s="157" t="s">
        <v>2254</v>
      </c>
      <c r="AM55" s="157">
        <v>0</v>
      </c>
      <c r="AQ55" s="157">
        <v>0</v>
      </c>
      <c r="AU55" s="157">
        <v>0</v>
      </c>
      <c r="AW55" s="157" t="s">
        <v>2254</v>
      </c>
      <c r="AY55" s="157" t="s">
        <v>2254</v>
      </c>
      <c r="BB55" s="157">
        <v>0</v>
      </c>
      <c r="BE55" s="157">
        <v>0</v>
      </c>
      <c r="BF55" s="157" t="s">
        <v>2254</v>
      </c>
      <c r="BI55" s="157">
        <v>0</v>
      </c>
      <c r="BL55" s="157">
        <v>0</v>
      </c>
      <c r="BM55" s="157" t="s">
        <v>2254</v>
      </c>
      <c r="BP55" s="157">
        <v>0</v>
      </c>
      <c r="BS55" s="157">
        <v>0</v>
      </c>
      <c r="BT55" s="157" t="s">
        <v>2254</v>
      </c>
      <c r="BW55" s="157">
        <v>0</v>
      </c>
      <c r="BZ55" s="157">
        <v>0</v>
      </c>
      <c r="CA55" s="157" t="s">
        <v>2254</v>
      </c>
      <c r="CE55" s="157">
        <v>0</v>
      </c>
      <c r="CI55" s="157">
        <v>0</v>
      </c>
      <c r="CM55" s="157">
        <v>0</v>
      </c>
      <c r="CO55" s="157" t="s">
        <v>2770</v>
      </c>
      <c r="CP55" s="157">
        <v>1</v>
      </c>
      <c r="CQ55" s="157">
        <v>208</v>
      </c>
      <c r="CR55" s="157">
        <v>7992</v>
      </c>
      <c r="CS55" s="157">
        <v>8200</v>
      </c>
      <c r="CW55" s="157">
        <v>0</v>
      </c>
      <c r="DA55" s="157">
        <v>0</v>
      </c>
      <c r="DC55" s="157" t="s">
        <v>2254</v>
      </c>
      <c r="DG55" s="157">
        <v>0</v>
      </c>
      <c r="DK55" s="157">
        <v>0</v>
      </c>
      <c r="DO55" s="157">
        <v>0</v>
      </c>
    </row>
    <row r="56" spans="1:120" x14ac:dyDescent="0.3">
      <c r="A56" s="157" t="s">
        <v>1433</v>
      </c>
      <c r="B56" s="157">
        <v>345</v>
      </c>
      <c r="C56" s="157">
        <v>71</v>
      </c>
      <c r="D56" s="157" t="s">
        <v>1684</v>
      </c>
      <c r="E56" s="157" t="s">
        <v>1685</v>
      </c>
      <c r="F56" s="157" t="s">
        <v>1680</v>
      </c>
      <c r="G56" s="157" t="s">
        <v>2254</v>
      </c>
      <c r="L56" s="157" t="s">
        <v>2254</v>
      </c>
      <c r="Q56" s="157" t="s">
        <v>2254</v>
      </c>
      <c r="V56" s="157" t="s">
        <v>2770</v>
      </c>
      <c r="W56" s="157" t="s">
        <v>4426</v>
      </c>
      <c r="X56" s="157" t="s">
        <v>3546</v>
      </c>
      <c r="AI56" s="157" t="s">
        <v>2254</v>
      </c>
      <c r="AJ56" s="157">
        <v>0</v>
      </c>
      <c r="AK56" s="157">
        <v>0</v>
      </c>
      <c r="AL56" s="157">
        <v>0</v>
      </c>
      <c r="AM56" s="157">
        <v>0</v>
      </c>
      <c r="AN56" s="157">
        <v>0</v>
      </c>
      <c r="AO56" s="157">
        <v>0</v>
      </c>
      <c r="AP56" s="157">
        <v>0</v>
      </c>
      <c r="AQ56" s="157">
        <v>0</v>
      </c>
      <c r="AR56" s="157">
        <v>1</v>
      </c>
      <c r="AS56" s="157">
        <v>0</v>
      </c>
      <c r="AT56" s="157">
        <v>83</v>
      </c>
      <c r="AU56" s="157">
        <v>83</v>
      </c>
      <c r="AV56" s="157">
        <v>1</v>
      </c>
      <c r="AW56" s="157" t="s">
        <v>2254</v>
      </c>
      <c r="AX56" s="157">
        <v>0</v>
      </c>
      <c r="AY56" s="157" t="s">
        <v>2254</v>
      </c>
      <c r="AZ56" s="157">
        <v>0</v>
      </c>
      <c r="BA56" s="157">
        <v>0</v>
      </c>
      <c r="BB56" s="157">
        <v>0</v>
      </c>
      <c r="BC56" s="157">
        <v>0</v>
      </c>
      <c r="BD56" s="157">
        <v>0</v>
      </c>
      <c r="BE56" s="157">
        <v>0</v>
      </c>
      <c r="BF56" s="157" t="s">
        <v>2254</v>
      </c>
      <c r="BG56" s="157">
        <v>0</v>
      </c>
      <c r="BH56" s="157">
        <v>0</v>
      </c>
      <c r="BI56" s="157">
        <v>0</v>
      </c>
      <c r="BJ56" s="157">
        <v>0</v>
      </c>
      <c r="BK56" s="157">
        <v>0</v>
      </c>
      <c r="BL56" s="157">
        <v>0</v>
      </c>
      <c r="BM56" s="157" t="s">
        <v>2770</v>
      </c>
      <c r="BN56" s="157">
        <v>0</v>
      </c>
      <c r="BO56" s="157">
        <v>36</v>
      </c>
      <c r="BP56" s="157">
        <v>36</v>
      </c>
      <c r="BQ56" s="157">
        <v>0</v>
      </c>
      <c r="BR56" s="157">
        <v>122</v>
      </c>
      <c r="BS56" s="157">
        <v>122</v>
      </c>
      <c r="BT56" s="157" t="s">
        <v>2254</v>
      </c>
      <c r="BU56" s="157">
        <v>0</v>
      </c>
      <c r="BV56" s="157">
        <v>0</v>
      </c>
      <c r="BW56" s="157">
        <v>0</v>
      </c>
      <c r="BX56" s="157">
        <v>0</v>
      </c>
      <c r="BY56" s="157">
        <v>0</v>
      </c>
      <c r="BZ56" s="157">
        <v>0</v>
      </c>
      <c r="CA56" s="157" t="s">
        <v>2770</v>
      </c>
      <c r="CB56" s="157">
        <v>2</v>
      </c>
      <c r="CC56" s="157">
        <v>3417</v>
      </c>
      <c r="CD56" s="157">
        <v>14148</v>
      </c>
      <c r="CE56" s="157">
        <v>17565</v>
      </c>
      <c r="CF56" s="157">
        <v>0</v>
      </c>
      <c r="CG56" s="157">
        <v>0</v>
      </c>
      <c r="CH56" s="157">
        <v>0</v>
      </c>
      <c r="CI56" s="157">
        <v>0</v>
      </c>
      <c r="CJ56" s="157">
        <v>0</v>
      </c>
      <c r="CK56" s="157">
        <v>0</v>
      </c>
      <c r="CL56" s="157">
        <v>0</v>
      </c>
      <c r="CM56" s="157">
        <v>0</v>
      </c>
      <c r="CN56" s="157">
        <v>0</v>
      </c>
      <c r="CO56" s="157" t="s">
        <v>2254</v>
      </c>
      <c r="CP56" s="157">
        <v>0</v>
      </c>
      <c r="CQ56" s="157">
        <v>0</v>
      </c>
      <c r="CR56" s="157">
        <v>0</v>
      </c>
      <c r="CS56" s="157">
        <v>0</v>
      </c>
      <c r="CT56" s="157">
        <v>0</v>
      </c>
      <c r="CU56" s="157">
        <v>0</v>
      </c>
      <c r="CV56" s="157">
        <v>0</v>
      </c>
      <c r="CW56" s="157">
        <v>0</v>
      </c>
      <c r="CX56" s="157">
        <v>0</v>
      </c>
      <c r="CY56" s="157">
        <v>0</v>
      </c>
      <c r="CZ56" s="157">
        <v>0</v>
      </c>
      <c r="DA56" s="157">
        <v>0</v>
      </c>
      <c r="DB56" s="157">
        <v>0</v>
      </c>
      <c r="DC56" s="157" t="s">
        <v>2254</v>
      </c>
      <c r="DD56" s="157">
        <v>0</v>
      </c>
      <c r="DE56" s="157">
        <v>0</v>
      </c>
      <c r="DF56" s="157">
        <v>0</v>
      </c>
      <c r="DG56" s="157">
        <v>0</v>
      </c>
      <c r="DH56" s="157">
        <v>0</v>
      </c>
      <c r="DI56" s="157">
        <v>0</v>
      </c>
      <c r="DJ56" s="157">
        <v>0</v>
      </c>
      <c r="DK56" s="157">
        <v>0</v>
      </c>
      <c r="DL56" s="157">
        <v>0</v>
      </c>
      <c r="DM56" s="157">
        <v>0</v>
      </c>
      <c r="DN56" s="157">
        <v>0</v>
      </c>
      <c r="DO56" s="157">
        <v>0</v>
      </c>
      <c r="DP56" s="157">
        <v>0</v>
      </c>
    </row>
    <row r="57" spans="1:120" x14ac:dyDescent="0.3">
      <c r="A57" s="157" t="s">
        <v>1433</v>
      </c>
      <c r="B57" s="157">
        <v>228</v>
      </c>
      <c r="C57" s="157">
        <v>140</v>
      </c>
      <c r="D57" s="157" t="s">
        <v>1689</v>
      </c>
      <c r="E57" s="157" t="s">
        <v>1690</v>
      </c>
      <c r="F57" s="157" t="s">
        <v>1680</v>
      </c>
      <c r="G57" s="157" t="s">
        <v>2254</v>
      </c>
      <c r="L57" s="157" t="s">
        <v>2254</v>
      </c>
      <c r="Q57" s="157" t="s">
        <v>2254</v>
      </c>
      <c r="AI57" s="157" t="s">
        <v>2770</v>
      </c>
      <c r="AM57" s="157">
        <v>0</v>
      </c>
      <c r="AQ57" s="157">
        <v>0</v>
      </c>
      <c r="AR57" s="157">
        <v>1</v>
      </c>
      <c r="AS57" s="157">
        <v>3</v>
      </c>
      <c r="AT57" s="157">
        <v>113</v>
      </c>
      <c r="AU57" s="157">
        <v>116</v>
      </c>
      <c r="AV57" s="157">
        <v>5</v>
      </c>
      <c r="AW57" s="157" t="s">
        <v>2254</v>
      </c>
      <c r="AY57" s="157" t="s">
        <v>2254</v>
      </c>
      <c r="BB57" s="157">
        <v>0</v>
      </c>
      <c r="BE57" s="157">
        <v>0</v>
      </c>
      <c r="BF57" s="157" t="s">
        <v>2254</v>
      </c>
      <c r="BI57" s="157">
        <v>0</v>
      </c>
      <c r="BL57" s="157">
        <v>0</v>
      </c>
      <c r="BM57" s="157" t="s">
        <v>2770</v>
      </c>
      <c r="BN57" s="157">
        <v>7</v>
      </c>
      <c r="BO57" s="157">
        <v>290</v>
      </c>
      <c r="BP57" s="157">
        <v>297</v>
      </c>
      <c r="BQ57" s="157">
        <v>16</v>
      </c>
      <c r="BR57" s="157">
        <v>3208</v>
      </c>
      <c r="BS57" s="157">
        <v>3224</v>
      </c>
      <c r="BT57" s="157" t="s">
        <v>2254</v>
      </c>
      <c r="BW57" s="157">
        <v>0</v>
      </c>
      <c r="BZ57" s="157">
        <v>0</v>
      </c>
      <c r="CA57" s="157" t="s">
        <v>2254</v>
      </c>
      <c r="CE57" s="157">
        <v>0</v>
      </c>
      <c r="CI57" s="157">
        <v>0</v>
      </c>
      <c r="CM57" s="157">
        <v>0</v>
      </c>
      <c r="CO57" s="157" t="s">
        <v>2254</v>
      </c>
      <c r="CP57" s="157">
        <v>1</v>
      </c>
      <c r="CQ57" s="157">
        <v>1802</v>
      </c>
      <c r="CR57" s="157">
        <v>29459</v>
      </c>
      <c r="CS57" s="157">
        <v>31261</v>
      </c>
      <c r="CW57" s="157">
        <v>0</v>
      </c>
      <c r="DA57" s="157">
        <v>0</v>
      </c>
      <c r="DC57" s="157" t="s">
        <v>2770</v>
      </c>
      <c r="DD57" s="157">
        <v>1</v>
      </c>
      <c r="DF57" s="157">
        <v>9695</v>
      </c>
      <c r="DG57" s="157">
        <v>9695</v>
      </c>
      <c r="DK57" s="157">
        <v>0</v>
      </c>
      <c r="DO57" s="157">
        <v>0</v>
      </c>
    </row>
    <row r="58" spans="1:120" x14ac:dyDescent="0.3">
      <c r="A58" s="157" t="s">
        <v>1433</v>
      </c>
      <c r="B58" s="157">
        <v>229</v>
      </c>
      <c r="C58" s="157">
        <v>71</v>
      </c>
      <c r="D58" s="157" t="s">
        <v>1693</v>
      </c>
      <c r="E58" s="157" t="s">
        <v>1694</v>
      </c>
      <c r="F58" s="157" t="s">
        <v>1680</v>
      </c>
      <c r="G58" s="157" t="s">
        <v>2254</v>
      </c>
      <c r="L58" s="157" t="s">
        <v>2254</v>
      </c>
      <c r="Q58" s="157" t="s">
        <v>2254</v>
      </c>
      <c r="V58" s="157" t="s">
        <v>2770</v>
      </c>
      <c r="W58" s="157" t="s">
        <v>4427</v>
      </c>
      <c r="X58" s="157" t="s">
        <v>3526</v>
      </c>
      <c r="Y58" s="157" t="s">
        <v>4428</v>
      </c>
      <c r="Z58" s="157" t="s">
        <v>3526</v>
      </c>
      <c r="AA58" s="157" t="s">
        <v>4426</v>
      </c>
      <c r="AB58" s="157" t="s">
        <v>3546</v>
      </c>
      <c r="AI58" s="157" t="s">
        <v>2770</v>
      </c>
      <c r="AJ58" s="157">
        <v>0</v>
      </c>
      <c r="AK58" s="157">
        <v>0</v>
      </c>
      <c r="AL58" s="157">
        <v>0</v>
      </c>
      <c r="AM58" s="157">
        <v>0</v>
      </c>
      <c r="AN58" s="157">
        <v>0</v>
      </c>
      <c r="AO58" s="157">
        <v>0</v>
      </c>
      <c r="AP58" s="157">
        <v>0</v>
      </c>
      <c r="AQ58" s="157">
        <v>0</v>
      </c>
      <c r="AR58" s="157">
        <v>1</v>
      </c>
      <c r="AS58" s="157">
        <v>0</v>
      </c>
      <c r="AT58" s="157">
        <v>201</v>
      </c>
      <c r="AU58" s="157">
        <v>201</v>
      </c>
      <c r="AV58" s="157">
        <v>3</v>
      </c>
      <c r="AW58" s="157" t="s">
        <v>2770</v>
      </c>
      <c r="AX58" s="157">
        <v>6</v>
      </c>
      <c r="AY58" s="157" t="s">
        <v>2770</v>
      </c>
      <c r="AZ58" s="157">
        <v>1425</v>
      </c>
      <c r="BA58" s="157">
        <v>0</v>
      </c>
      <c r="BB58" s="157">
        <v>1425</v>
      </c>
      <c r="BC58" s="157">
        <v>4129</v>
      </c>
      <c r="BD58" s="157">
        <v>0</v>
      </c>
      <c r="BE58" s="157">
        <v>4129</v>
      </c>
      <c r="BF58" s="157" t="s">
        <v>2770</v>
      </c>
      <c r="BG58" s="157">
        <v>37</v>
      </c>
      <c r="BH58" s="157">
        <v>0</v>
      </c>
      <c r="BI58" s="157">
        <v>37</v>
      </c>
      <c r="BJ58" s="157">
        <v>351</v>
      </c>
      <c r="BK58" s="157">
        <v>0</v>
      </c>
      <c r="BL58" s="157">
        <v>351</v>
      </c>
      <c r="BM58" s="157" t="s">
        <v>2770</v>
      </c>
      <c r="BN58" s="157">
        <v>0</v>
      </c>
      <c r="BO58" s="157">
        <v>460</v>
      </c>
      <c r="BP58" s="157">
        <v>460</v>
      </c>
      <c r="BQ58" s="157">
        <v>0</v>
      </c>
      <c r="BR58" s="157">
        <v>1557</v>
      </c>
      <c r="BS58" s="157">
        <v>1557</v>
      </c>
      <c r="BT58" s="157" t="s">
        <v>2254</v>
      </c>
      <c r="BU58" s="157">
        <v>0</v>
      </c>
      <c r="BV58" s="157">
        <v>0</v>
      </c>
      <c r="BW58" s="157">
        <v>0</v>
      </c>
      <c r="BX58" s="157">
        <v>0</v>
      </c>
      <c r="BY58" s="157">
        <v>0</v>
      </c>
      <c r="BZ58" s="157">
        <v>0</v>
      </c>
      <c r="CA58" s="157" t="s">
        <v>2770</v>
      </c>
      <c r="CB58" s="157">
        <v>5</v>
      </c>
      <c r="CC58" s="157">
        <v>11594</v>
      </c>
      <c r="CD58" s="157">
        <v>15154</v>
      </c>
      <c r="CE58" s="157">
        <v>26748</v>
      </c>
      <c r="CF58" s="157">
        <v>1</v>
      </c>
      <c r="CG58" s="157">
        <v>0</v>
      </c>
      <c r="CH58" s="157">
        <v>3632</v>
      </c>
      <c r="CI58" s="157">
        <v>3632</v>
      </c>
      <c r="CJ58" s="157">
        <v>1</v>
      </c>
      <c r="CK58" s="157">
        <v>0</v>
      </c>
      <c r="CL58" s="157">
        <v>1782</v>
      </c>
      <c r="CM58" s="157">
        <v>1782</v>
      </c>
      <c r="CN58" s="157">
        <v>5</v>
      </c>
      <c r="CO58" s="157" t="s">
        <v>2254</v>
      </c>
      <c r="CP58" s="157">
        <v>0</v>
      </c>
      <c r="CQ58" s="157">
        <v>0</v>
      </c>
      <c r="CR58" s="157">
        <v>0</v>
      </c>
      <c r="CS58" s="157">
        <v>0</v>
      </c>
      <c r="CT58" s="157">
        <v>0</v>
      </c>
      <c r="CU58" s="157">
        <v>0</v>
      </c>
      <c r="CV58" s="157">
        <v>0</v>
      </c>
      <c r="CW58" s="157">
        <v>0</v>
      </c>
      <c r="CX58" s="157">
        <v>0</v>
      </c>
      <c r="CY58" s="157">
        <v>0</v>
      </c>
      <c r="CZ58" s="157">
        <v>0</v>
      </c>
      <c r="DA58" s="157">
        <v>0</v>
      </c>
      <c r="DB58" s="157">
        <v>0</v>
      </c>
      <c r="DC58" s="157" t="s">
        <v>2254</v>
      </c>
      <c r="DD58" s="157">
        <v>0</v>
      </c>
      <c r="DE58" s="157">
        <v>0</v>
      </c>
      <c r="DF58" s="157">
        <v>0</v>
      </c>
      <c r="DG58" s="157">
        <v>0</v>
      </c>
      <c r="DH58" s="157">
        <v>0</v>
      </c>
      <c r="DI58" s="157">
        <v>0</v>
      </c>
      <c r="DJ58" s="157">
        <v>0</v>
      </c>
      <c r="DK58" s="157">
        <v>0</v>
      </c>
      <c r="DL58" s="157">
        <v>0</v>
      </c>
      <c r="DM58" s="157">
        <v>0</v>
      </c>
      <c r="DN58" s="157">
        <v>0</v>
      </c>
      <c r="DO58" s="157">
        <v>0</v>
      </c>
      <c r="DP58" s="157">
        <v>0</v>
      </c>
    </row>
    <row r="59" spans="1:120" x14ac:dyDescent="0.3">
      <c r="A59" s="157" t="s">
        <v>1433</v>
      </c>
      <c r="B59" s="157">
        <v>230</v>
      </c>
      <c r="C59" s="157">
        <v>66</v>
      </c>
      <c r="D59" s="157" t="s">
        <v>1697</v>
      </c>
      <c r="E59" s="157" t="s">
        <v>1698</v>
      </c>
      <c r="F59" s="157" t="s">
        <v>1680</v>
      </c>
      <c r="G59" s="157" t="s">
        <v>2254</v>
      </c>
      <c r="L59" s="157" t="s">
        <v>2254</v>
      </c>
      <c r="Q59" s="157" t="s">
        <v>2254</v>
      </c>
      <c r="AI59" s="157" t="s">
        <v>2770</v>
      </c>
      <c r="AJ59" s="157">
        <v>0</v>
      </c>
      <c r="AL59" s="157">
        <v>0</v>
      </c>
      <c r="AM59" s="157">
        <v>0</v>
      </c>
      <c r="AP59" s="157">
        <v>0</v>
      </c>
      <c r="AQ59" s="157">
        <v>0</v>
      </c>
      <c r="AR59" s="157">
        <v>2</v>
      </c>
      <c r="AS59" s="157">
        <v>0</v>
      </c>
      <c r="AT59" s="157">
        <v>15</v>
      </c>
      <c r="AU59" s="157">
        <v>15</v>
      </c>
      <c r="AV59" s="157">
        <v>1</v>
      </c>
      <c r="AW59" s="157" t="s">
        <v>2770</v>
      </c>
      <c r="AX59" s="157">
        <v>4</v>
      </c>
      <c r="AY59" s="157" t="s">
        <v>2770</v>
      </c>
      <c r="AZ59" s="157">
        <v>520</v>
      </c>
      <c r="BA59" s="157">
        <v>598</v>
      </c>
      <c r="BB59" s="157">
        <v>1118</v>
      </c>
      <c r="BC59" s="157">
        <v>2302</v>
      </c>
      <c r="BD59" s="157">
        <v>470</v>
      </c>
      <c r="BE59" s="157">
        <v>2772</v>
      </c>
      <c r="BF59" s="157" t="s">
        <v>2770</v>
      </c>
      <c r="BG59" s="157">
        <v>3</v>
      </c>
      <c r="BH59" s="157">
        <v>0</v>
      </c>
      <c r="BI59" s="157">
        <v>3</v>
      </c>
      <c r="BJ59" s="157">
        <v>6</v>
      </c>
      <c r="BK59" s="157">
        <v>0</v>
      </c>
      <c r="BL59" s="157">
        <v>6</v>
      </c>
      <c r="BM59" s="157" t="s">
        <v>2770</v>
      </c>
      <c r="BN59" s="157">
        <v>9</v>
      </c>
      <c r="BO59" s="157">
        <v>502</v>
      </c>
      <c r="BP59" s="157">
        <v>511</v>
      </c>
      <c r="BQ59" s="157">
        <v>7</v>
      </c>
      <c r="BR59" s="157">
        <v>1126</v>
      </c>
      <c r="BS59" s="157">
        <v>1133</v>
      </c>
      <c r="BT59" s="157" t="s">
        <v>2254</v>
      </c>
      <c r="BW59" s="157">
        <v>0</v>
      </c>
      <c r="BZ59" s="157">
        <v>0</v>
      </c>
      <c r="CA59" s="157" t="s">
        <v>2254</v>
      </c>
      <c r="CE59" s="157">
        <v>0</v>
      </c>
      <c r="CI59" s="157">
        <v>0</v>
      </c>
      <c r="CM59" s="157">
        <v>0</v>
      </c>
      <c r="CO59" s="157" t="s">
        <v>2254</v>
      </c>
      <c r="CS59" s="157">
        <v>0</v>
      </c>
      <c r="CW59" s="157">
        <v>0</v>
      </c>
      <c r="DA59" s="157">
        <v>0</v>
      </c>
      <c r="DC59" s="157" t="s">
        <v>2770</v>
      </c>
      <c r="DD59" s="157">
        <v>2</v>
      </c>
      <c r="DE59" s="157">
        <v>6620</v>
      </c>
      <c r="DF59" s="157">
        <v>7919</v>
      </c>
      <c r="DG59" s="157">
        <v>14539</v>
      </c>
      <c r="DH59" s="157">
        <v>1</v>
      </c>
      <c r="DI59" s="157">
        <v>407</v>
      </c>
      <c r="DJ59" s="157">
        <v>2750</v>
      </c>
      <c r="DK59" s="157">
        <v>3157</v>
      </c>
      <c r="DL59" s="157">
        <v>0</v>
      </c>
      <c r="DM59" s="157">
        <v>0</v>
      </c>
      <c r="DN59" s="157">
        <v>0</v>
      </c>
      <c r="DO59" s="157">
        <v>0</v>
      </c>
      <c r="DP59" s="157">
        <v>0</v>
      </c>
    </row>
    <row r="60" spans="1:120" x14ac:dyDescent="0.3">
      <c r="A60" s="157" t="s">
        <v>1433</v>
      </c>
      <c r="B60" s="157">
        <v>231</v>
      </c>
      <c r="C60" s="157">
        <v>66</v>
      </c>
      <c r="D60" s="157" t="s">
        <v>1700</v>
      </c>
      <c r="E60" s="157" t="s">
        <v>1701</v>
      </c>
      <c r="F60" s="157" t="s">
        <v>1680</v>
      </c>
      <c r="G60" s="157" t="s">
        <v>2254</v>
      </c>
      <c r="L60" s="157" t="s">
        <v>2254</v>
      </c>
      <c r="Q60" s="157" t="s">
        <v>2254</v>
      </c>
      <c r="AI60" s="157" t="s">
        <v>2254</v>
      </c>
      <c r="AJ60" s="157">
        <v>0</v>
      </c>
      <c r="AK60" s="157">
        <v>0</v>
      </c>
      <c r="AL60" s="157">
        <v>0</v>
      </c>
      <c r="AM60" s="157">
        <v>0</v>
      </c>
      <c r="AN60" s="157">
        <v>0</v>
      </c>
      <c r="AO60" s="157">
        <v>0</v>
      </c>
      <c r="AP60" s="157">
        <v>0</v>
      </c>
      <c r="AQ60" s="157">
        <v>0</v>
      </c>
      <c r="AR60" s="157">
        <v>0</v>
      </c>
      <c r="AS60" s="157">
        <v>0</v>
      </c>
      <c r="AT60" s="157">
        <v>0</v>
      </c>
      <c r="AU60" s="157">
        <v>0</v>
      </c>
      <c r="AV60" s="157">
        <v>0</v>
      </c>
      <c r="AW60" s="157" t="s">
        <v>2254</v>
      </c>
      <c r="AX60" s="157">
        <v>0</v>
      </c>
      <c r="AY60" s="157" t="s">
        <v>2254</v>
      </c>
      <c r="AZ60" s="157">
        <v>0</v>
      </c>
      <c r="BA60" s="157">
        <v>0</v>
      </c>
      <c r="BB60" s="157">
        <v>0</v>
      </c>
      <c r="BC60" s="157">
        <v>0</v>
      </c>
      <c r="BD60" s="157">
        <v>0</v>
      </c>
      <c r="BE60" s="157">
        <v>0</v>
      </c>
      <c r="BF60" s="157" t="s">
        <v>2254</v>
      </c>
      <c r="BG60" s="157">
        <v>0</v>
      </c>
      <c r="BH60" s="157">
        <v>0</v>
      </c>
      <c r="BI60" s="157">
        <v>0</v>
      </c>
      <c r="BJ60" s="157">
        <v>0</v>
      </c>
      <c r="BK60" s="157">
        <v>0</v>
      </c>
      <c r="BL60" s="157">
        <v>0</v>
      </c>
      <c r="BM60" s="157" t="s">
        <v>2254</v>
      </c>
      <c r="BN60" s="157">
        <v>0</v>
      </c>
      <c r="BO60" s="157">
        <v>0</v>
      </c>
      <c r="BP60" s="157">
        <v>0</v>
      </c>
      <c r="BQ60" s="157">
        <v>0</v>
      </c>
      <c r="BR60" s="157">
        <v>0</v>
      </c>
      <c r="BS60" s="157">
        <v>0</v>
      </c>
      <c r="BT60" s="157" t="s">
        <v>2254</v>
      </c>
      <c r="BU60" s="157">
        <v>0</v>
      </c>
      <c r="BV60" s="157">
        <v>0</v>
      </c>
      <c r="BW60" s="157">
        <v>0</v>
      </c>
      <c r="BX60" s="157">
        <v>0</v>
      </c>
      <c r="BY60" s="157">
        <v>0</v>
      </c>
      <c r="BZ60" s="157">
        <v>0</v>
      </c>
      <c r="CA60" s="157" t="s">
        <v>2254</v>
      </c>
      <c r="CB60" s="157">
        <v>0</v>
      </c>
      <c r="CC60" s="157">
        <v>0</v>
      </c>
      <c r="CD60" s="157">
        <v>0</v>
      </c>
      <c r="CE60" s="157">
        <v>0</v>
      </c>
      <c r="CF60" s="157">
        <v>0</v>
      </c>
      <c r="CG60" s="157">
        <v>0</v>
      </c>
      <c r="CH60" s="157">
        <v>0</v>
      </c>
      <c r="CI60" s="157">
        <v>0</v>
      </c>
      <c r="CJ60" s="157">
        <v>0</v>
      </c>
      <c r="CK60" s="157">
        <v>0</v>
      </c>
      <c r="CL60" s="157">
        <v>0</v>
      </c>
      <c r="CM60" s="157">
        <v>0</v>
      </c>
      <c r="CN60" s="157">
        <v>0</v>
      </c>
      <c r="CO60" s="157" t="s">
        <v>2254</v>
      </c>
      <c r="CP60" s="157">
        <v>0</v>
      </c>
      <c r="CQ60" s="157">
        <v>0</v>
      </c>
      <c r="CR60" s="157">
        <v>0</v>
      </c>
      <c r="CS60" s="157">
        <v>0</v>
      </c>
      <c r="CT60" s="157">
        <v>0</v>
      </c>
      <c r="CU60" s="157">
        <v>0</v>
      </c>
      <c r="CV60" s="157">
        <v>0</v>
      </c>
      <c r="CW60" s="157">
        <v>0</v>
      </c>
      <c r="CX60" s="157">
        <v>0</v>
      </c>
      <c r="CY60" s="157">
        <v>0</v>
      </c>
      <c r="CZ60" s="157">
        <v>0</v>
      </c>
      <c r="DA60" s="157">
        <v>0</v>
      </c>
      <c r="DB60" s="157">
        <v>0</v>
      </c>
      <c r="DC60" s="157" t="s">
        <v>2770</v>
      </c>
      <c r="DD60" s="157">
        <v>2</v>
      </c>
      <c r="DE60" s="157">
        <v>2774</v>
      </c>
      <c r="DF60" s="157">
        <v>7847</v>
      </c>
      <c r="DG60" s="157">
        <v>10621</v>
      </c>
      <c r="DH60" s="157">
        <v>0</v>
      </c>
      <c r="DK60" s="157">
        <v>0</v>
      </c>
      <c r="DL60" s="157">
        <v>0</v>
      </c>
      <c r="DO60" s="157">
        <v>0</v>
      </c>
      <c r="DP60" s="157">
        <v>0</v>
      </c>
    </row>
    <row r="61" spans="1:120" x14ac:dyDescent="0.3">
      <c r="A61" s="157" t="s">
        <v>1433</v>
      </c>
      <c r="B61" s="157">
        <v>232</v>
      </c>
      <c r="C61" s="157">
        <v>0</v>
      </c>
      <c r="D61" s="157" t="s">
        <v>1704</v>
      </c>
      <c r="E61" s="157" t="s">
        <v>1705</v>
      </c>
      <c r="F61" s="157" t="s">
        <v>1680</v>
      </c>
      <c r="G61" s="157" t="s">
        <v>2254</v>
      </c>
      <c r="L61" s="157" t="s">
        <v>2254</v>
      </c>
      <c r="Q61" s="157" t="s">
        <v>2254</v>
      </c>
      <c r="AI61" s="157" t="s">
        <v>2254</v>
      </c>
      <c r="AM61" s="157">
        <v>0</v>
      </c>
      <c r="AQ61" s="157">
        <v>0</v>
      </c>
      <c r="AU61" s="157">
        <v>0</v>
      </c>
      <c r="AW61" s="157" t="s">
        <v>2254</v>
      </c>
      <c r="AY61" s="157" t="s">
        <v>2254</v>
      </c>
      <c r="BB61" s="157">
        <v>0</v>
      </c>
      <c r="BE61" s="157">
        <v>0</v>
      </c>
      <c r="BF61" s="157" t="s">
        <v>2254</v>
      </c>
      <c r="BI61" s="157">
        <v>0</v>
      </c>
      <c r="BL61" s="157">
        <v>0</v>
      </c>
      <c r="BM61" s="157" t="s">
        <v>2254</v>
      </c>
      <c r="BP61" s="157">
        <v>0</v>
      </c>
      <c r="BS61" s="157">
        <v>0</v>
      </c>
      <c r="BT61" s="157" t="s">
        <v>2254</v>
      </c>
      <c r="BW61" s="157">
        <v>0</v>
      </c>
      <c r="BZ61" s="157">
        <v>0</v>
      </c>
      <c r="CA61" s="157" t="s">
        <v>2254</v>
      </c>
      <c r="CE61" s="157">
        <v>0</v>
      </c>
      <c r="CI61" s="157">
        <v>0</v>
      </c>
      <c r="CM61" s="157">
        <v>0</v>
      </c>
      <c r="CO61" s="157" t="s">
        <v>2254</v>
      </c>
      <c r="CS61" s="157">
        <v>0</v>
      </c>
      <c r="CW61" s="157">
        <v>0</v>
      </c>
      <c r="DA61" s="157">
        <v>0</v>
      </c>
      <c r="DC61" s="157" t="s">
        <v>2254</v>
      </c>
      <c r="DG61" s="157">
        <v>0</v>
      </c>
      <c r="DK61" s="157">
        <v>0</v>
      </c>
      <c r="DO61" s="157">
        <v>0</v>
      </c>
    </row>
    <row r="62" spans="1:120" x14ac:dyDescent="0.3">
      <c r="A62" s="157" t="s">
        <v>1433</v>
      </c>
      <c r="B62" s="157">
        <v>233</v>
      </c>
      <c r="C62" s="157">
        <v>66</v>
      </c>
      <c r="D62" s="157" t="s">
        <v>1708</v>
      </c>
      <c r="E62" s="157" t="s">
        <v>1709</v>
      </c>
      <c r="F62" s="157" t="s">
        <v>1680</v>
      </c>
      <c r="G62" s="157" t="s">
        <v>2254</v>
      </c>
      <c r="L62" s="157" t="s">
        <v>2254</v>
      </c>
      <c r="Q62" s="157" t="s">
        <v>2254</v>
      </c>
      <c r="AI62" s="157" t="s">
        <v>2254</v>
      </c>
      <c r="AM62" s="157">
        <v>0</v>
      </c>
      <c r="AQ62" s="157">
        <v>0</v>
      </c>
      <c r="AU62" s="157">
        <v>0</v>
      </c>
      <c r="AW62" s="157" t="s">
        <v>2254</v>
      </c>
      <c r="AY62" s="157" t="s">
        <v>2254</v>
      </c>
      <c r="BB62" s="157">
        <v>0</v>
      </c>
      <c r="BE62" s="157">
        <v>0</v>
      </c>
      <c r="BF62" s="157" t="s">
        <v>2254</v>
      </c>
      <c r="BI62" s="157">
        <v>0</v>
      </c>
      <c r="BL62" s="157">
        <v>0</v>
      </c>
      <c r="BM62" s="157" t="s">
        <v>2254</v>
      </c>
      <c r="BP62" s="157">
        <v>0</v>
      </c>
      <c r="BS62" s="157">
        <v>0</v>
      </c>
      <c r="BT62" s="157" t="s">
        <v>2254</v>
      </c>
      <c r="BW62" s="157">
        <v>0</v>
      </c>
      <c r="BZ62" s="157">
        <v>0</v>
      </c>
      <c r="CA62" s="157" t="s">
        <v>2254</v>
      </c>
      <c r="CE62" s="157">
        <v>0</v>
      </c>
      <c r="CI62" s="157">
        <v>0</v>
      </c>
      <c r="CM62" s="157">
        <v>0</v>
      </c>
      <c r="CO62" s="157" t="s">
        <v>2254</v>
      </c>
      <c r="CS62" s="157">
        <v>0</v>
      </c>
      <c r="CW62" s="157">
        <v>0</v>
      </c>
      <c r="DA62" s="157">
        <v>0</v>
      </c>
      <c r="DC62" s="157" t="s">
        <v>2254</v>
      </c>
      <c r="DG62" s="157">
        <v>0</v>
      </c>
      <c r="DK62" s="157">
        <v>0</v>
      </c>
      <c r="DO62" s="157">
        <v>0</v>
      </c>
    </row>
    <row r="63" spans="1:120" x14ac:dyDescent="0.3">
      <c r="A63" s="157" t="s">
        <v>1433</v>
      </c>
      <c r="B63" s="157">
        <v>234</v>
      </c>
      <c r="C63" s="157">
        <v>66</v>
      </c>
      <c r="D63" s="157" t="s">
        <v>1711</v>
      </c>
      <c r="E63" s="157" t="s">
        <v>1712</v>
      </c>
      <c r="F63" s="157" t="s">
        <v>1680</v>
      </c>
      <c r="G63" s="157" t="s">
        <v>2254</v>
      </c>
      <c r="L63" s="157" t="s">
        <v>2254</v>
      </c>
      <c r="Q63" s="157" t="s">
        <v>2254</v>
      </c>
      <c r="AI63" s="157" t="s">
        <v>2254</v>
      </c>
      <c r="AM63" s="157">
        <v>0</v>
      </c>
      <c r="AQ63" s="157">
        <v>0</v>
      </c>
      <c r="AU63" s="157">
        <v>0</v>
      </c>
      <c r="AW63" s="157" t="s">
        <v>2254</v>
      </c>
      <c r="AY63" s="157" t="s">
        <v>2254</v>
      </c>
      <c r="BB63" s="157">
        <v>0</v>
      </c>
      <c r="BE63" s="157">
        <v>0</v>
      </c>
      <c r="BF63" s="157" t="s">
        <v>2254</v>
      </c>
      <c r="BI63" s="157">
        <v>0</v>
      </c>
      <c r="BL63" s="157">
        <v>0</v>
      </c>
      <c r="BM63" s="157" t="s">
        <v>2254</v>
      </c>
      <c r="BP63" s="157">
        <v>0</v>
      </c>
      <c r="BS63" s="157">
        <v>0</v>
      </c>
      <c r="BT63" s="157" t="s">
        <v>2254</v>
      </c>
      <c r="BW63" s="157">
        <v>0</v>
      </c>
      <c r="BZ63" s="157">
        <v>0</v>
      </c>
      <c r="CA63" s="157" t="s">
        <v>2254</v>
      </c>
      <c r="CE63" s="157">
        <v>0</v>
      </c>
      <c r="CI63" s="157">
        <v>0</v>
      </c>
      <c r="CM63" s="157">
        <v>0</v>
      </c>
      <c r="CO63" s="157" t="s">
        <v>2254</v>
      </c>
      <c r="CS63" s="157">
        <v>0</v>
      </c>
      <c r="CW63" s="157">
        <v>0</v>
      </c>
      <c r="DA63" s="157">
        <v>0</v>
      </c>
      <c r="DC63" s="157" t="s">
        <v>2254</v>
      </c>
      <c r="DG63" s="157">
        <v>0</v>
      </c>
      <c r="DK63" s="157">
        <v>0</v>
      </c>
      <c r="DO63" s="157">
        <v>0</v>
      </c>
    </row>
    <row r="64" spans="1:120" x14ac:dyDescent="0.3">
      <c r="A64" s="157" t="s">
        <v>1433</v>
      </c>
      <c r="B64" s="157">
        <v>513</v>
      </c>
      <c r="C64" s="157">
        <v>0</v>
      </c>
      <c r="D64" s="157" t="s">
        <v>1714</v>
      </c>
      <c r="E64" s="157" t="s">
        <v>1715</v>
      </c>
      <c r="F64" s="157" t="s">
        <v>1680</v>
      </c>
      <c r="G64" s="157" t="s">
        <v>2254</v>
      </c>
      <c r="L64" s="157" t="s">
        <v>2254</v>
      </c>
      <c r="Q64" s="157" t="s">
        <v>2254</v>
      </c>
      <c r="AI64" s="157" t="s">
        <v>2254</v>
      </c>
      <c r="AM64" s="157">
        <v>0</v>
      </c>
      <c r="AQ64" s="157">
        <v>0</v>
      </c>
      <c r="AU64" s="157">
        <v>0</v>
      </c>
      <c r="AW64" s="157" t="s">
        <v>2254</v>
      </c>
      <c r="AY64" s="157" t="s">
        <v>2254</v>
      </c>
      <c r="BB64" s="157">
        <v>0</v>
      </c>
      <c r="BE64" s="157">
        <v>0</v>
      </c>
      <c r="BF64" s="157" t="s">
        <v>2254</v>
      </c>
      <c r="BI64" s="157">
        <v>0</v>
      </c>
      <c r="BL64" s="157">
        <v>0</v>
      </c>
      <c r="BM64" s="157" t="s">
        <v>2254</v>
      </c>
      <c r="BP64" s="157">
        <v>0</v>
      </c>
      <c r="BS64" s="157">
        <v>0</v>
      </c>
      <c r="BT64" s="157" t="s">
        <v>2254</v>
      </c>
      <c r="BW64" s="157">
        <v>0</v>
      </c>
      <c r="BZ64" s="157">
        <v>0</v>
      </c>
      <c r="CA64" s="157" t="s">
        <v>2254</v>
      </c>
      <c r="CE64" s="157">
        <v>0</v>
      </c>
      <c r="CI64" s="157">
        <v>0</v>
      </c>
      <c r="CM64" s="157">
        <v>0</v>
      </c>
      <c r="CO64" s="157" t="s">
        <v>2254</v>
      </c>
      <c r="CS64" s="157">
        <v>0</v>
      </c>
      <c r="CW64" s="157">
        <v>0</v>
      </c>
      <c r="DA64" s="157">
        <v>0</v>
      </c>
      <c r="DC64" s="157" t="s">
        <v>2254</v>
      </c>
      <c r="DG64" s="157">
        <v>0</v>
      </c>
      <c r="DK64" s="157">
        <v>0</v>
      </c>
      <c r="DO64" s="157">
        <v>0</v>
      </c>
    </row>
    <row r="65" spans="1:119" x14ac:dyDescent="0.3">
      <c r="A65" s="157" t="s">
        <v>1433</v>
      </c>
      <c r="B65" s="157">
        <v>235</v>
      </c>
      <c r="C65" s="157">
        <v>67</v>
      </c>
      <c r="D65" s="157" t="s">
        <v>1717</v>
      </c>
      <c r="E65" s="157" t="s">
        <v>1718</v>
      </c>
      <c r="F65" s="157" t="s">
        <v>1680</v>
      </c>
      <c r="G65" s="157" t="s">
        <v>2254</v>
      </c>
      <c r="L65" s="157" t="s">
        <v>2254</v>
      </c>
      <c r="Q65" s="157" t="s">
        <v>2254</v>
      </c>
      <c r="AI65" s="157" t="s">
        <v>2254</v>
      </c>
      <c r="AM65" s="157">
        <v>0</v>
      </c>
      <c r="AQ65" s="157">
        <v>0</v>
      </c>
      <c r="AU65" s="157">
        <v>0</v>
      </c>
      <c r="AW65" s="157" t="s">
        <v>2254</v>
      </c>
      <c r="AY65" s="157" t="s">
        <v>2254</v>
      </c>
      <c r="BB65" s="157">
        <v>0</v>
      </c>
      <c r="BE65" s="157">
        <v>0</v>
      </c>
      <c r="BF65" s="157" t="s">
        <v>2254</v>
      </c>
      <c r="BI65" s="157">
        <v>0</v>
      </c>
      <c r="BL65" s="157">
        <v>0</v>
      </c>
      <c r="BM65" s="157" t="s">
        <v>2254</v>
      </c>
      <c r="BP65" s="157">
        <v>0</v>
      </c>
      <c r="BS65" s="157">
        <v>0</v>
      </c>
      <c r="BT65" s="157" t="s">
        <v>2254</v>
      </c>
      <c r="BW65" s="157">
        <v>0</v>
      </c>
      <c r="BZ65" s="157">
        <v>0</v>
      </c>
      <c r="CA65" s="157" t="s">
        <v>2254</v>
      </c>
      <c r="CE65" s="157">
        <v>0</v>
      </c>
      <c r="CI65" s="157">
        <v>0</v>
      </c>
      <c r="CM65" s="157">
        <v>0</v>
      </c>
      <c r="CO65" s="157" t="s">
        <v>2254</v>
      </c>
      <c r="CS65" s="157">
        <v>0</v>
      </c>
      <c r="CW65" s="157">
        <v>0</v>
      </c>
      <c r="DA65" s="157">
        <v>0</v>
      </c>
      <c r="DC65" s="157" t="s">
        <v>2254</v>
      </c>
      <c r="DG65" s="157">
        <v>0</v>
      </c>
      <c r="DK65" s="157">
        <v>0</v>
      </c>
      <c r="DO65" s="157">
        <v>0</v>
      </c>
    </row>
    <row r="66" spans="1:119" x14ac:dyDescent="0.3">
      <c r="A66" s="157" t="s">
        <v>1433</v>
      </c>
      <c r="B66" s="157">
        <v>236</v>
      </c>
      <c r="C66" s="157">
        <v>68</v>
      </c>
      <c r="D66" s="157" t="s">
        <v>1720</v>
      </c>
      <c r="E66" s="157" t="s">
        <v>1721</v>
      </c>
      <c r="F66" s="157" t="s">
        <v>1680</v>
      </c>
      <c r="G66" s="157" t="s">
        <v>2254</v>
      </c>
      <c r="L66" s="157" t="s">
        <v>2254</v>
      </c>
      <c r="Q66" s="157" t="s">
        <v>2254</v>
      </c>
      <c r="AI66" s="157" t="s">
        <v>2254</v>
      </c>
      <c r="AM66" s="157">
        <v>0</v>
      </c>
      <c r="AQ66" s="157">
        <v>0</v>
      </c>
      <c r="AU66" s="157">
        <v>0</v>
      </c>
      <c r="AW66" s="157" t="s">
        <v>2770</v>
      </c>
      <c r="AX66" s="157">
        <v>4</v>
      </c>
      <c r="AY66" s="157" t="s">
        <v>2770</v>
      </c>
      <c r="AZ66" s="157">
        <v>100</v>
      </c>
      <c r="BB66" s="157">
        <v>100</v>
      </c>
      <c r="BC66" s="157">
        <v>633</v>
      </c>
      <c r="BE66" s="157">
        <v>633</v>
      </c>
      <c r="BF66" s="157" t="s">
        <v>2770</v>
      </c>
      <c r="BG66" s="157">
        <v>2</v>
      </c>
      <c r="BI66" s="157">
        <v>2</v>
      </c>
      <c r="BJ66" s="157">
        <v>21</v>
      </c>
      <c r="BL66" s="157">
        <v>21</v>
      </c>
      <c r="BM66" s="157" t="s">
        <v>2254</v>
      </c>
      <c r="BP66" s="157">
        <v>0</v>
      </c>
      <c r="BS66" s="157">
        <v>0</v>
      </c>
      <c r="BT66" s="157" t="s">
        <v>2254</v>
      </c>
      <c r="BW66" s="157">
        <v>0</v>
      </c>
      <c r="BZ66" s="157">
        <v>0</v>
      </c>
      <c r="CA66" s="157" t="s">
        <v>2254</v>
      </c>
      <c r="CE66" s="157">
        <v>0</v>
      </c>
      <c r="CI66" s="157">
        <v>0</v>
      </c>
      <c r="CM66" s="157">
        <v>0</v>
      </c>
      <c r="CO66" s="157" t="s">
        <v>2254</v>
      </c>
      <c r="CS66" s="157">
        <v>0</v>
      </c>
      <c r="CW66" s="157">
        <v>0</v>
      </c>
      <c r="DA66" s="157">
        <v>0</v>
      </c>
      <c r="DC66" s="157" t="s">
        <v>2254</v>
      </c>
      <c r="DG66" s="157">
        <v>0</v>
      </c>
      <c r="DK66" s="157">
        <v>0</v>
      </c>
      <c r="DO66" s="157">
        <v>0</v>
      </c>
    </row>
    <row r="67" spans="1:119" x14ac:dyDescent="0.3">
      <c r="A67" s="157" t="s">
        <v>1433</v>
      </c>
      <c r="B67" s="157">
        <v>237</v>
      </c>
      <c r="C67" s="157">
        <v>69</v>
      </c>
      <c r="D67" s="157" t="s">
        <v>1723</v>
      </c>
      <c r="E67" s="157" t="s">
        <v>1724</v>
      </c>
      <c r="F67" s="157" t="s">
        <v>1680</v>
      </c>
      <c r="G67" s="157" t="s">
        <v>2254</v>
      </c>
      <c r="L67" s="157" t="s">
        <v>2254</v>
      </c>
      <c r="Q67" s="157" t="s">
        <v>2254</v>
      </c>
      <c r="AI67" s="157" t="s">
        <v>2254</v>
      </c>
      <c r="AM67" s="157">
        <v>0</v>
      </c>
      <c r="AQ67" s="157">
        <v>0</v>
      </c>
      <c r="AU67" s="157">
        <v>0</v>
      </c>
      <c r="AW67" s="157" t="s">
        <v>2770</v>
      </c>
      <c r="AX67" s="157">
        <v>14</v>
      </c>
      <c r="AY67" s="157" t="s">
        <v>2770</v>
      </c>
      <c r="AZ67" s="157">
        <v>38</v>
      </c>
      <c r="BB67" s="157">
        <v>38</v>
      </c>
      <c r="BC67" s="157">
        <v>520</v>
      </c>
      <c r="BE67" s="157">
        <v>520</v>
      </c>
      <c r="BF67" s="157" t="s">
        <v>2254</v>
      </c>
      <c r="BI67" s="157">
        <v>0</v>
      </c>
      <c r="BL67" s="157">
        <v>0</v>
      </c>
      <c r="BM67" s="157" t="s">
        <v>2254</v>
      </c>
      <c r="BP67" s="157">
        <v>0</v>
      </c>
      <c r="BS67" s="157">
        <v>0</v>
      </c>
      <c r="BT67" s="157" t="s">
        <v>2254</v>
      </c>
      <c r="BW67" s="157">
        <v>0</v>
      </c>
      <c r="BZ67" s="157">
        <v>0</v>
      </c>
      <c r="CA67" s="157" t="s">
        <v>2254</v>
      </c>
      <c r="CE67" s="157">
        <v>0</v>
      </c>
      <c r="CI67" s="157">
        <v>0</v>
      </c>
      <c r="CM67" s="157">
        <v>0</v>
      </c>
      <c r="CO67" s="157" t="s">
        <v>2254</v>
      </c>
      <c r="CS67" s="157">
        <v>0</v>
      </c>
      <c r="CW67" s="157">
        <v>0</v>
      </c>
      <c r="DA67" s="157">
        <v>0</v>
      </c>
      <c r="DC67" s="157" t="s">
        <v>2254</v>
      </c>
      <c r="DG67" s="157">
        <v>0</v>
      </c>
      <c r="DK67" s="157">
        <v>0</v>
      </c>
      <c r="DO67" s="157">
        <v>0</v>
      </c>
    </row>
    <row r="68" spans="1:119" x14ac:dyDescent="0.3">
      <c r="A68" s="157" t="s">
        <v>1433</v>
      </c>
      <c r="B68" s="157">
        <v>238</v>
      </c>
      <c r="C68" s="157">
        <v>165</v>
      </c>
      <c r="D68" s="157" t="s">
        <v>1727</v>
      </c>
      <c r="E68" s="157" t="s">
        <v>1728</v>
      </c>
      <c r="F68" s="157" t="s">
        <v>1732</v>
      </c>
      <c r="G68" s="157" t="s">
        <v>2254</v>
      </c>
      <c r="L68" s="157" t="s">
        <v>2254</v>
      </c>
      <c r="Q68" s="157" t="s">
        <v>2254</v>
      </c>
      <c r="AI68" s="157" t="s">
        <v>2254</v>
      </c>
      <c r="AM68" s="157">
        <v>0</v>
      </c>
      <c r="AQ68" s="157">
        <v>0</v>
      </c>
      <c r="AU68" s="157">
        <v>0</v>
      </c>
      <c r="AW68" s="157" t="s">
        <v>2254</v>
      </c>
      <c r="AY68" s="157" t="s">
        <v>2254</v>
      </c>
      <c r="BB68" s="157">
        <v>0</v>
      </c>
      <c r="BE68" s="157">
        <v>0</v>
      </c>
      <c r="BF68" s="157" t="s">
        <v>2254</v>
      </c>
      <c r="BI68" s="157">
        <v>0</v>
      </c>
      <c r="BL68" s="157">
        <v>0</v>
      </c>
      <c r="BM68" s="157" t="s">
        <v>2254</v>
      </c>
      <c r="BP68" s="157">
        <v>0</v>
      </c>
      <c r="BS68" s="157">
        <v>0</v>
      </c>
      <c r="BT68" s="157" t="s">
        <v>2254</v>
      </c>
      <c r="BW68" s="157">
        <v>0</v>
      </c>
      <c r="BZ68" s="157">
        <v>0</v>
      </c>
      <c r="CA68" s="157" t="s">
        <v>2254</v>
      </c>
      <c r="CE68" s="157">
        <v>0</v>
      </c>
      <c r="CI68" s="157">
        <v>0</v>
      </c>
      <c r="CM68" s="157">
        <v>0</v>
      </c>
      <c r="CO68" s="157" t="s">
        <v>2770</v>
      </c>
      <c r="CP68" s="157">
        <v>1</v>
      </c>
      <c r="CQ68" s="157">
        <v>94</v>
      </c>
      <c r="CR68" s="157">
        <v>1426</v>
      </c>
      <c r="CS68" s="157">
        <v>1520</v>
      </c>
      <c r="CW68" s="157">
        <v>0</v>
      </c>
      <c r="DA68" s="157">
        <v>0</v>
      </c>
      <c r="DC68" s="157" t="s">
        <v>2254</v>
      </c>
      <c r="DG68" s="157">
        <v>0</v>
      </c>
      <c r="DK68" s="157">
        <v>0</v>
      </c>
      <c r="DO68" s="157">
        <v>0</v>
      </c>
    </row>
    <row r="69" spans="1:119" x14ac:dyDescent="0.3">
      <c r="A69" s="157" t="s">
        <v>1433</v>
      </c>
      <c r="B69" s="157">
        <v>239</v>
      </c>
      <c r="C69" s="157">
        <v>62</v>
      </c>
      <c r="D69" s="157" t="s">
        <v>1733</v>
      </c>
      <c r="E69" s="157" t="s">
        <v>1734</v>
      </c>
      <c r="F69" s="157" t="s">
        <v>1738</v>
      </c>
      <c r="G69" s="157" t="s">
        <v>2254</v>
      </c>
      <c r="L69" s="157" t="s">
        <v>2254</v>
      </c>
      <c r="Q69" s="157" t="s">
        <v>2254</v>
      </c>
      <c r="AI69" s="157" t="s">
        <v>2254</v>
      </c>
      <c r="AM69" s="157">
        <v>0</v>
      </c>
      <c r="AQ69" s="157">
        <v>0</v>
      </c>
      <c r="AU69" s="157">
        <v>0</v>
      </c>
      <c r="AW69" s="157" t="s">
        <v>2254</v>
      </c>
      <c r="AY69" s="157" t="s">
        <v>2254</v>
      </c>
      <c r="BB69" s="157">
        <v>0</v>
      </c>
      <c r="BE69" s="157">
        <v>0</v>
      </c>
      <c r="BF69" s="157" t="s">
        <v>2254</v>
      </c>
      <c r="BI69" s="157">
        <v>0</v>
      </c>
      <c r="BL69" s="157">
        <v>0</v>
      </c>
      <c r="BM69" s="157" t="s">
        <v>2254</v>
      </c>
      <c r="BP69" s="157">
        <v>0</v>
      </c>
      <c r="BS69" s="157">
        <v>0</v>
      </c>
      <c r="BT69" s="157" t="s">
        <v>2254</v>
      </c>
      <c r="BW69" s="157">
        <v>0</v>
      </c>
      <c r="BZ69" s="157">
        <v>0</v>
      </c>
      <c r="CA69" s="157" t="s">
        <v>2770</v>
      </c>
      <c r="CB69" s="157">
        <v>1</v>
      </c>
      <c r="CD69" s="157">
        <v>107</v>
      </c>
      <c r="CE69" s="157">
        <v>107</v>
      </c>
      <c r="CI69" s="157">
        <v>0</v>
      </c>
      <c r="CM69" s="157">
        <v>0</v>
      </c>
      <c r="CO69" s="157" t="s">
        <v>2254</v>
      </c>
      <c r="CS69" s="157">
        <v>0</v>
      </c>
      <c r="CW69" s="157">
        <v>0</v>
      </c>
      <c r="DA69" s="157">
        <v>0</v>
      </c>
      <c r="DC69" s="157" t="s">
        <v>2254</v>
      </c>
      <c r="DG69" s="157">
        <v>0</v>
      </c>
      <c r="DK69" s="157">
        <v>0</v>
      </c>
      <c r="DO69" s="157">
        <v>0</v>
      </c>
    </row>
    <row r="70" spans="1:119" x14ac:dyDescent="0.3">
      <c r="A70" s="157" t="s">
        <v>1433</v>
      </c>
      <c r="B70" s="157">
        <v>240</v>
      </c>
      <c r="C70" s="157">
        <v>0</v>
      </c>
      <c r="D70" s="157" t="s">
        <v>1739</v>
      </c>
      <c r="E70" s="157" t="s">
        <v>1740</v>
      </c>
      <c r="F70" s="157" t="s">
        <v>1738</v>
      </c>
      <c r="G70" s="157" t="s">
        <v>2254</v>
      </c>
      <c r="L70" s="157" t="s">
        <v>2254</v>
      </c>
      <c r="Q70" s="157" t="s">
        <v>2254</v>
      </c>
      <c r="AI70" s="157" t="s">
        <v>2254</v>
      </c>
      <c r="AM70" s="157">
        <v>0</v>
      </c>
      <c r="AQ70" s="157">
        <v>0</v>
      </c>
      <c r="AU70" s="157">
        <v>0</v>
      </c>
      <c r="AW70" s="157" t="s">
        <v>2254</v>
      </c>
      <c r="AY70" s="157" t="s">
        <v>2254</v>
      </c>
      <c r="BB70" s="157">
        <v>0</v>
      </c>
      <c r="BE70" s="157">
        <v>0</v>
      </c>
      <c r="BF70" s="157" t="s">
        <v>2254</v>
      </c>
      <c r="BI70" s="157">
        <v>0</v>
      </c>
      <c r="BL70" s="157">
        <v>0</v>
      </c>
      <c r="BM70" s="157" t="s">
        <v>2254</v>
      </c>
      <c r="BP70" s="157">
        <v>0</v>
      </c>
      <c r="BS70" s="157">
        <v>0</v>
      </c>
      <c r="BT70" s="157" t="s">
        <v>2254</v>
      </c>
      <c r="BW70" s="157">
        <v>0</v>
      </c>
      <c r="BZ70" s="157">
        <v>0</v>
      </c>
      <c r="CA70" s="157" t="s">
        <v>2254</v>
      </c>
      <c r="CE70" s="157">
        <v>0</v>
      </c>
      <c r="CI70" s="157">
        <v>0</v>
      </c>
      <c r="CM70" s="157">
        <v>0</v>
      </c>
      <c r="CO70" s="157" t="s">
        <v>2254</v>
      </c>
      <c r="CS70" s="157">
        <v>0</v>
      </c>
      <c r="CW70" s="157">
        <v>0</v>
      </c>
      <c r="DA70" s="157">
        <v>0</v>
      </c>
      <c r="DC70" s="157" t="s">
        <v>2254</v>
      </c>
      <c r="DG70" s="157">
        <v>0</v>
      </c>
      <c r="DK70" s="157">
        <v>0</v>
      </c>
      <c r="DO70" s="157">
        <v>0</v>
      </c>
    </row>
    <row r="71" spans="1:119" x14ac:dyDescent="0.3">
      <c r="A71" s="157" t="s">
        <v>1433</v>
      </c>
      <c r="B71" s="157">
        <v>241</v>
      </c>
      <c r="C71" s="157">
        <v>61</v>
      </c>
      <c r="D71" s="157" t="s">
        <v>1742</v>
      </c>
      <c r="E71" s="157" t="s">
        <v>1743</v>
      </c>
      <c r="F71" s="157" t="s">
        <v>1747</v>
      </c>
      <c r="G71" s="157" t="s">
        <v>2254</v>
      </c>
      <c r="L71" s="157" t="s">
        <v>2254</v>
      </c>
      <c r="Q71" s="157" t="s">
        <v>2254</v>
      </c>
      <c r="AI71" s="157" t="s">
        <v>2254</v>
      </c>
      <c r="AM71" s="157">
        <v>0</v>
      </c>
      <c r="AQ71" s="157">
        <v>0</v>
      </c>
      <c r="AU71" s="157">
        <v>0</v>
      </c>
      <c r="AW71" s="157" t="s">
        <v>2254</v>
      </c>
      <c r="AY71" s="157" t="s">
        <v>2254</v>
      </c>
      <c r="BB71" s="157">
        <v>0</v>
      </c>
      <c r="BE71" s="157">
        <v>0</v>
      </c>
      <c r="BF71" s="157" t="s">
        <v>2254</v>
      </c>
      <c r="BI71" s="157">
        <v>0</v>
      </c>
      <c r="BL71" s="157">
        <v>0</v>
      </c>
      <c r="BM71" s="157" t="s">
        <v>2770</v>
      </c>
      <c r="BO71" s="157">
        <v>124</v>
      </c>
      <c r="BP71" s="157">
        <v>124</v>
      </c>
      <c r="BR71" s="157">
        <v>955</v>
      </c>
      <c r="BS71" s="157">
        <v>955</v>
      </c>
      <c r="BT71" s="157" t="s">
        <v>2254</v>
      </c>
      <c r="BW71" s="157">
        <v>0</v>
      </c>
      <c r="BZ71" s="157">
        <v>0</v>
      </c>
      <c r="CA71" s="157" t="s">
        <v>2254</v>
      </c>
      <c r="CE71" s="157">
        <v>0</v>
      </c>
      <c r="CI71" s="157">
        <v>0</v>
      </c>
      <c r="CM71" s="157">
        <v>0</v>
      </c>
      <c r="CO71" s="157" t="s">
        <v>2254</v>
      </c>
      <c r="CS71" s="157">
        <v>0</v>
      </c>
      <c r="CW71" s="157">
        <v>0</v>
      </c>
      <c r="DA71" s="157">
        <v>0</v>
      </c>
      <c r="DC71" s="157" t="s">
        <v>2770</v>
      </c>
      <c r="DE71" s="157">
        <v>264</v>
      </c>
      <c r="DF71" s="157">
        <v>1987</v>
      </c>
      <c r="DG71" s="157">
        <v>2251</v>
      </c>
      <c r="DK71" s="157">
        <v>0</v>
      </c>
      <c r="DO71" s="157">
        <v>0</v>
      </c>
    </row>
    <row r="72" spans="1:119" x14ac:dyDescent="0.3">
      <c r="A72" s="157" t="s">
        <v>1433</v>
      </c>
      <c r="B72" s="157">
        <v>242</v>
      </c>
      <c r="C72" s="157">
        <v>60</v>
      </c>
      <c r="D72" s="157" t="s">
        <v>1748</v>
      </c>
      <c r="E72" s="157" t="s">
        <v>1749</v>
      </c>
      <c r="F72" s="157" t="s">
        <v>1753</v>
      </c>
      <c r="G72" s="157" t="s">
        <v>2770</v>
      </c>
      <c r="H72" s="157">
        <v>1</v>
      </c>
      <c r="I72" s="157">
        <v>2</v>
      </c>
      <c r="J72" s="157">
        <v>12</v>
      </c>
      <c r="K72" s="157">
        <v>905</v>
      </c>
      <c r="AI72" s="157" t="s">
        <v>2254</v>
      </c>
      <c r="AM72" s="157">
        <v>0</v>
      </c>
      <c r="AQ72" s="157">
        <v>0</v>
      </c>
      <c r="AU72" s="157">
        <v>0</v>
      </c>
      <c r="AW72" s="157" t="s">
        <v>2254</v>
      </c>
      <c r="AY72" s="157" t="s">
        <v>2254</v>
      </c>
      <c r="BB72" s="157">
        <v>0</v>
      </c>
      <c r="BE72" s="157">
        <v>0</v>
      </c>
      <c r="BF72" s="157" t="s">
        <v>2254</v>
      </c>
      <c r="BI72" s="157">
        <v>0</v>
      </c>
      <c r="BL72" s="157">
        <v>0</v>
      </c>
      <c r="BM72" s="157" t="s">
        <v>2254</v>
      </c>
      <c r="BP72" s="157">
        <v>0</v>
      </c>
      <c r="BS72" s="157">
        <v>0</v>
      </c>
      <c r="BT72" s="157" t="s">
        <v>2254</v>
      </c>
      <c r="BW72" s="157">
        <v>0</v>
      </c>
      <c r="BZ72" s="157">
        <v>0</v>
      </c>
      <c r="CA72" s="157" t="s">
        <v>2254</v>
      </c>
      <c r="CE72" s="157">
        <v>0</v>
      </c>
      <c r="CI72" s="157">
        <v>0</v>
      </c>
      <c r="CM72" s="157">
        <v>0</v>
      </c>
      <c r="CO72" s="157" t="s">
        <v>2770</v>
      </c>
      <c r="CP72" s="157">
        <v>1</v>
      </c>
      <c r="CQ72" s="157">
        <v>285</v>
      </c>
      <c r="CR72" s="157">
        <v>4159</v>
      </c>
      <c r="CS72" s="157">
        <v>4444</v>
      </c>
      <c r="CW72" s="157">
        <v>0</v>
      </c>
      <c r="DA72" s="157">
        <v>0</v>
      </c>
      <c r="DC72" s="157" t="s">
        <v>2254</v>
      </c>
      <c r="DG72" s="157">
        <v>0</v>
      </c>
      <c r="DK72" s="157">
        <v>0</v>
      </c>
      <c r="DO72" s="157">
        <v>0</v>
      </c>
    </row>
    <row r="73" spans="1:119" x14ac:dyDescent="0.3">
      <c r="A73" s="157" t="s">
        <v>1433</v>
      </c>
      <c r="B73" s="157">
        <v>243</v>
      </c>
      <c r="C73" s="157">
        <v>58</v>
      </c>
      <c r="D73" s="157" t="s">
        <v>1754</v>
      </c>
      <c r="E73" s="157" t="s">
        <v>1755</v>
      </c>
      <c r="F73" s="157" t="s">
        <v>1759</v>
      </c>
      <c r="G73" s="157" t="s">
        <v>2254</v>
      </c>
      <c r="L73" s="157" t="s">
        <v>2254</v>
      </c>
      <c r="Q73" s="157" t="s">
        <v>2254</v>
      </c>
      <c r="AI73" s="157" t="s">
        <v>2254</v>
      </c>
      <c r="AM73" s="157">
        <v>0</v>
      </c>
      <c r="AQ73" s="157">
        <v>0</v>
      </c>
      <c r="AU73" s="157">
        <v>0</v>
      </c>
      <c r="AW73" s="157" t="s">
        <v>2254</v>
      </c>
      <c r="AY73" s="157" t="s">
        <v>2254</v>
      </c>
      <c r="BB73" s="157">
        <v>0</v>
      </c>
      <c r="BE73" s="157">
        <v>0</v>
      </c>
      <c r="BF73" s="157" t="s">
        <v>2254</v>
      </c>
      <c r="BI73" s="157">
        <v>0</v>
      </c>
      <c r="BL73" s="157">
        <v>0</v>
      </c>
      <c r="BM73" s="157" t="s">
        <v>2254</v>
      </c>
      <c r="BP73" s="157">
        <v>0</v>
      </c>
      <c r="BS73" s="157">
        <v>0</v>
      </c>
      <c r="BW73" s="157">
        <v>0</v>
      </c>
      <c r="BZ73" s="157">
        <v>0</v>
      </c>
      <c r="CA73" s="157" t="s">
        <v>2254</v>
      </c>
      <c r="CE73" s="157">
        <v>0</v>
      </c>
      <c r="CI73" s="157">
        <v>0</v>
      </c>
      <c r="CM73" s="157">
        <v>0</v>
      </c>
      <c r="CO73" s="157" t="s">
        <v>2254</v>
      </c>
      <c r="CS73" s="157">
        <v>0</v>
      </c>
      <c r="CW73" s="157">
        <v>0</v>
      </c>
      <c r="DA73" s="157">
        <v>0</v>
      </c>
      <c r="DC73" s="157" t="s">
        <v>2770</v>
      </c>
      <c r="DD73" s="157">
        <v>1</v>
      </c>
      <c r="DE73" s="157">
        <v>190</v>
      </c>
      <c r="DF73" s="157">
        <v>3778</v>
      </c>
      <c r="DG73" s="157">
        <v>3968</v>
      </c>
      <c r="DK73" s="157">
        <v>0</v>
      </c>
      <c r="DO73" s="157">
        <v>0</v>
      </c>
    </row>
    <row r="74" spans="1:119" x14ac:dyDescent="0.3">
      <c r="A74" s="157" t="s">
        <v>1433</v>
      </c>
      <c r="B74" s="157">
        <v>244</v>
      </c>
      <c r="C74" s="157">
        <v>57</v>
      </c>
      <c r="D74" s="157" t="s">
        <v>1760</v>
      </c>
      <c r="E74" s="157" t="s">
        <v>1761</v>
      </c>
      <c r="F74" s="157" t="s">
        <v>1765</v>
      </c>
      <c r="G74" s="157" t="s">
        <v>2254</v>
      </c>
      <c r="L74" s="157" t="s">
        <v>2254</v>
      </c>
      <c r="Q74" s="157" t="s">
        <v>2254</v>
      </c>
      <c r="AI74" s="157" t="s">
        <v>2770</v>
      </c>
      <c r="AK74" s="157">
        <v>0</v>
      </c>
      <c r="AL74" s="157">
        <v>52</v>
      </c>
      <c r="AM74" s="157">
        <v>52</v>
      </c>
      <c r="AQ74" s="157">
        <v>0</v>
      </c>
      <c r="AU74" s="157">
        <v>0</v>
      </c>
      <c r="AW74" s="157" t="s">
        <v>2254</v>
      </c>
      <c r="AY74" s="157" t="s">
        <v>2254</v>
      </c>
      <c r="BB74" s="157">
        <v>0</v>
      </c>
      <c r="BE74" s="157">
        <v>0</v>
      </c>
      <c r="BF74" s="157" t="s">
        <v>2254</v>
      </c>
      <c r="BI74" s="157">
        <v>0</v>
      </c>
      <c r="BL74" s="157">
        <v>0</v>
      </c>
      <c r="BM74" s="157" t="s">
        <v>2254</v>
      </c>
      <c r="BP74" s="157">
        <v>0</v>
      </c>
      <c r="BS74" s="157">
        <v>0</v>
      </c>
      <c r="BT74" s="157" t="s">
        <v>2254</v>
      </c>
      <c r="BW74" s="157">
        <v>0</v>
      </c>
      <c r="BZ74" s="157">
        <v>0</v>
      </c>
      <c r="CE74" s="157">
        <v>0</v>
      </c>
      <c r="CI74" s="157">
        <v>0</v>
      </c>
      <c r="CM74" s="157">
        <v>0</v>
      </c>
      <c r="CO74" s="157" t="s">
        <v>2770</v>
      </c>
      <c r="CP74" s="157">
        <v>1</v>
      </c>
      <c r="CR74" s="157">
        <v>3261</v>
      </c>
      <c r="CS74" s="157">
        <v>3261</v>
      </c>
      <c r="CW74" s="157">
        <v>0</v>
      </c>
      <c r="DA74" s="157">
        <v>0</v>
      </c>
      <c r="DC74" s="157" t="s">
        <v>2770</v>
      </c>
      <c r="DD74" s="157">
        <v>1</v>
      </c>
      <c r="DE74" s="157">
        <v>428</v>
      </c>
      <c r="DF74" s="157">
        <v>7664</v>
      </c>
      <c r="DG74" s="157">
        <v>8092</v>
      </c>
      <c r="DK74" s="157">
        <v>0</v>
      </c>
      <c r="DO74" s="157">
        <v>0</v>
      </c>
    </row>
    <row r="75" spans="1:119" x14ac:dyDescent="0.3">
      <c r="A75" s="157" t="s">
        <v>1433</v>
      </c>
      <c r="B75" s="157">
        <v>245</v>
      </c>
      <c r="C75" s="157">
        <v>56</v>
      </c>
      <c r="D75" s="157" t="s">
        <v>1766</v>
      </c>
      <c r="E75" s="157" t="s">
        <v>1767</v>
      </c>
      <c r="F75" s="157" t="s">
        <v>1771</v>
      </c>
      <c r="G75" s="157" t="s">
        <v>2770</v>
      </c>
      <c r="H75" s="157">
        <v>1</v>
      </c>
      <c r="I75" s="157">
        <v>1</v>
      </c>
      <c r="J75" s="157">
        <v>4</v>
      </c>
      <c r="K75" s="157">
        <v>139</v>
      </c>
      <c r="L75" s="157" t="s">
        <v>2254</v>
      </c>
      <c r="Q75" s="157" t="s">
        <v>2254</v>
      </c>
      <c r="AI75" s="157" t="s">
        <v>2254</v>
      </c>
      <c r="AM75" s="157">
        <v>0</v>
      </c>
      <c r="AQ75" s="157">
        <v>0</v>
      </c>
      <c r="AU75" s="157">
        <v>0</v>
      </c>
      <c r="AW75" s="157" t="s">
        <v>2254</v>
      </c>
      <c r="AY75" s="157" t="s">
        <v>2254</v>
      </c>
      <c r="BB75" s="157">
        <v>0</v>
      </c>
      <c r="BE75" s="157">
        <v>0</v>
      </c>
      <c r="BF75" s="157" t="s">
        <v>2254</v>
      </c>
      <c r="BI75" s="157">
        <v>0</v>
      </c>
      <c r="BL75" s="157">
        <v>0</v>
      </c>
      <c r="BM75" s="157" t="s">
        <v>2254</v>
      </c>
      <c r="BP75" s="157">
        <v>0</v>
      </c>
      <c r="BS75" s="157">
        <v>0</v>
      </c>
      <c r="BT75" s="157" t="s">
        <v>2254</v>
      </c>
      <c r="BW75" s="157">
        <v>0</v>
      </c>
      <c r="BZ75" s="157">
        <v>0</v>
      </c>
      <c r="CA75" s="157" t="s">
        <v>2254</v>
      </c>
      <c r="CE75" s="157">
        <v>0</v>
      </c>
      <c r="CI75" s="157">
        <v>0</v>
      </c>
      <c r="CM75" s="157">
        <v>0</v>
      </c>
      <c r="CO75" s="157" t="s">
        <v>2770</v>
      </c>
      <c r="CP75" s="157">
        <v>1</v>
      </c>
      <c r="CQ75" s="157">
        <v>34</v>
      </c>
      <c r="CR75" s="157">
        <v>2262</v>
      </c>
      <c r="CS75" s="157">
        <v>2296</v>
      </c>
      <c r="CW75" s="157">
        <v>0</v>
      </c>
      <c r="DA75" s="157">
        <v>0</v>
      </c>
      <c r="DC75" s="157" t="s">
        <v>2254</v>
      </c>
      <c r="DG75" s="157">
        <v>0</v>
      </c>
      <c r="DK75" s="157">
        <v>0</v>
      </c>
      <c r="DO75" s="157">
        <v>0</v>
      </c>
    </row>
    <row r="76" spans="1:119" x14ac:dyDescent="0.3">
      <c r="A76" s="157" t="s">
        <v>1433</v>
      </c>
      <c r="B76" s="157">
        <v>246</v>
      </c>
      <c r="C76" s="157">
        <v>55</v>
      </c>
      <c r="D76" s="157" t="s">
        <v>1772</v>
      </c>
      <c r="E76" s="157" t="s">
        <v>1773</v>
      </c>
      <c r="F76" s="157" t="s">
        <v>1777</v>
      </c>
      <c r="G76" s="157" t="s">
        <v>2254</v>
      </c>
      <c r="L76" s="157" t="s">
        <v>2254</v>
      </c>
      <c r="Q76" s="157" t="s">
        <v>2254</v>
      </c>
      <c r="AI76" s="157" t="s">
        <v>2254</v>
      </c>
      <c r="AM76" s="157">
        <v>0</v>
      </c>
      <c r="AQ76" s="157">
        <v>0</v>
      </c>
      <c r="AU76" s="157">
        <v>0</v>
      </c>
      <c r="AW76" s="157" t="s">
        <v>2254</v>
      </c>
      <c r="AY76" s="157" t="s">
        <v>2254</v>
      </c>
      <c r="BB76" s="157">
        <v>0</v>
      </c>
      <c r="BE76" s="157">
        <v>0</v>
      </c>
      <c r="BF76" s="157" t="s">
        <v>2254</v>
      </c>
      <c r="BI76" s="157">
        <v>0</v>
      </c>
      <c r="BL76" s="157">
        <v>0</v>
      </c>
      <c r="BM76" s="157" t="s">
        <v>2254</v>
      </c>
      <c r="BP76" s="157">
        <v>0</v>
      </c>
      <c r="BS76" s="157">
        <v>0</v>
      </c>
      <c r="BT76" s="157" t="s">
        <v>2254</v>
      </c>
      <c r="BW76" s="157">
        <v>0</v>
      </c>
      <c r="BZ76" s="157">
        <v>0</v>
      </c>
      <c r="CA76" s="157" t="s">
        <v>2770</v>
      </c>
      <c r="CB76" s="157">
        <v>1</v>
      </c>
      <c r="CC76" s="157">
        <v>44</v>
      </c>
      <c r="CD76" s="157">
        <v>975</v>
      </c>
      <c r="CE76" s="157">
        <v>1019</v>
      </c>
      <c r="CI76" s="157">
        <v>0</v>
      </c>
      <c r="CM76" s="157">
        <v>0</v>
      </c>
      <c r="CO76" s="157" t="s">
        <v>2254</v>
      </c>
      <c r="CS76" s="157">
        <v>0</v>
      </c>
      <c r="CW76" s="157">
        <v>0</v>
      </c>
      <c r="DA76" s="157">
        <v>0</v>
      </c>
      <c r="DC76" s="157" t="s">
        <v>2254</v>
      </c>
      <c r="DG76" s="157">
        <v>0</v>
      </c>
      <c r="DK76" s="157">
        <v>0</v>
      </c>
      <c r="DO76" s="157">
        <v>0</v>
      </c>
    </row>
    <row r="77" spans="1:119" x14ac:dyDescent="0.3">
      <c r="A77" s="157" t="s">
        <v>1433</v>
      </c>
      <c r="B77" s="157">
        <v>247</v>
      </c>
      <c r="C77" s="157">
        <v>36</v>
      </c>
      <c r="D77" s="157" t="s">
        <v>1778</v>
      </c>
      <c r="E77" s="157" t="s">
        <v>1779</v>
      </c>
      <c r="F77" s="157" t="s">
        <v>1783</v>
      </c>
      <c r="G77" s="157" t="s">
        <v>2254</v>
      </c>
      <c r="L77" s="157" t="s">
        <v>2254</v>
      </c>
      <c r="Q77" s="157" t="s">
        <v>2254</v>
      </c>
      <c r="AI77" s="157" t="s">
        <v>2254</v>
      </c>
      <c r="AM77" s="157">
        <v>0</v>
      </c>
      <c r="AQ77" s="157">
        <v>0</v>
      </c>
      <c r="AU77" s="157">
        <v>0</v>
      </c>
      <c r="AW77" s="157" t="s">
        <v>2254</v>
      </c>
      <c r="AY77" s="157" t="s">
        <v>2254</v>
      </c>
      <c r="BB77" s="157">
        <v>0</v>
      </c>
      <c r="BE77" s="157">
        <v>0</v>
      </c>
      <c r="BF77" s="157" t="s">
        <v>2254</v>
      </c>
      <c r="BI77" s="157">
        <v>0</v>
      </c>
      <c r="BL77" s="157">
        <v>0</v>
      </c>
      <c r="BM77" s="157" t="s">
        <v>2254</v>
      </c>
      <c r="BP77" s="157">
        <v>0</v>
      </c>
      <c r="BS77" s="157">
        <v>0</v>
      </c>
      <c r="BT77" s="157" t="s">
        <v>2254</v>
      </c>
      <c r="BW77" s="157">
        <v>0</v>
      </c>
      <c r="BZ77" s="157">
        <v>0</v>
      </c>
      <c r="CA77" s="157" t="s">
        <v>2254</v>
      </c>
      <c r="CE77" s="157">
        <v>0</v>
      </c>
      <c r="CI77" s="157">
        <v>0</v>
      </c>
      <c r="CM77" s="157">
        <v>0</v>
      </c>
      <c r="CO77" s="157" t="s">
        <v>2770</v>
      </c>
      <c r="CP77" s="157">
        <v>1</v>
      </c>
      <c r="CR77" s="157">
        <v>72</v>
      </c>
      <c r="CS77" s="157">
        <v>1467</v>
      </c>
      <c r="CV77" s="157">
        <v>0</v>
      </c>
      <c r="CW77" s="157">
        <v>0</v>
      </c>
      <c r="CX77" s="157">
        <v>0</v>
      </c>
      <c r="CY77" s="157">
        <v>0</v>
      </c>
      <c r="CZ77" s="157">
        <v>0</v>
      </c>
      <c r="DA77" s="157">
        <v>0</v>
      </c>
      <c r="DB77" s="157">
        <v>0</v>
      </c>
      <c r="DC77" s="157" t="s">
        <v>2254</v>
      </c>
      <c r="DG77" s="157">
        <v>0</v>
      </c>
      <c r="DK77" s="157">
        <v>0</v>
      </c>
      <c r="DO77" s="157">
        <v>0</v>
      </c>
    </row>
    <row r="78" spans="1:119" x14ac:dyDescent="0.3">
      <c r="A78" s="157" t="s">
        <v>1433</v>
      </c>
      <c r="B78" s="157">
        <v>248</v>
      </c>
      <c r="C78" s="157">
        <v>38</v>
      </c>
      <c r="D78" s="157" t="s">
        <v>1784</v>
      </c>
      <c r="E78" s="157" t="s">
        <v>1785</v>
      </c>
      <c r="F78" s="157" t="s">
        <v>1789</v>
      </c>
      <c r="G78" s="157" t="s">
        <v>2254</v>
      </c>
      <c r="L78" s="157" t="s">
        <v>2254</v>
      </c>
      <c r="Q78" s="157" t="s">
        <v>2254</v>
      </c>
      <c r="AI78" s="157" t="s">
        <v>2770</v>
      </c>
      <c r="AM78" s="157">
        <v>0</v>
      </c>
      <c r="AQ78" s="157">
        <v>0</v>
      </c>
      <c r="AR78" s="157">
        <v>1</v>
      </c>
      <c r="AT78" s="157">
        <v>47</v>
      </c>
      <c r="AU78" s="157">
        <v>47</v>
      </c>
      <c r="AV78" s="157">
        <v>1</v>
      </c>
      <c r="AW78" s="157" t="s">
        <v>2254</v>
      </c>
      <c r="AY78" s="157" t="s">
        <v>2254</v>
      </c>
      <c r="BB78" s="157">
        <v>0</v>
      </c>
      <c r="BE78" s="157">
        <v>0</v>
      </c>
      <c r="BF78" s="157" t="s">
        <v>2254</v>
      </c>
      <c r="BI78" s="157">
        <v>0</v>
      </c>
      <c r="BL78" s="157">
        <v>0</v>
      </c>
      <c r="BM78" s="157" t="s">
        <v>2254</v>
      </c>
      <c r="BP78" s="157">
        <v>0</v>
      </c>
      <c r="BS78" s="157">
        <v>0</v>
      </c>
      <c r="BT78" s="157" t="s">
        <v>2254</v>
      </c>
      <c r="BW78" s="157">
        <v>0</v>
      </c>
      <c r="BZ78" s="157">
        <v>0</v>
      </c>
      <c r="CA78" s="157" t="s">
        <v>2254</v>
      </c>
      <c r="CE78" s="157">
        <v>0</v>
      </c>
      <c r="CI78" s="157">
        <v>0</v>
      </c>
      <c r="CM78" s="157">
        <v>0</v>
      </c>
      <c r="CO78" s="157" t="s">
        <v>2254</v>
      </c>
      <c r="CS78" s="157">
        <v>0</v>
      </c>
      <c r="CW78" s="157">
        <v>0</v>
      </c>
      <c r="DA78" s="157">
        <v>0</v>
      </c>
      <c r="DC78" s="157" t="s">
        <v>2770</v>
      </c>
      <c r="DD78" s="157">
        <v>1</v>
      </c>
      <c r="DE78" s="157">
        <v>2795</v>
      </c>
      <c r="DF78" s="157">
        <v>11471</v>
      </c>
      <c r="DG78" s="157">
        <v>14266</v>
      </c>
      <c r="DK78" s="157">
        <v>0</v>
      </c>
      <c r="DO78" s="157">
        <v>0</v>
      </c>
    </row>
    <row r="79" spans="1:119" x14ac:dyDescent="0.3">
      <c r="A79" s="157" t="s">
        <v>1433</v>
      </c>
      <c r="B79" s="157">
        <v>249</v>
      </c>
      <c r="C79" s="157">
        <v>39</v>
      </c>
      <c r="D79" s="157" t="s">
        <v>1790</v>
      </c>
      <c r="E79" s="157" t="s">
        <v>1791</v>
      </c>
      <c r="F79" s="157" t="s">
        <v>1795</v>
      </c>
      <c r="G79" s="157" t="s">
        <v>2770</v>
      </c>
      <c r="H79" s="157">
        <v>1</v>
      </c>
      <c r="I79" s="157">
        <v>1</v>
      </c>
      <c r="K79" s="157">
        <v>393</v>
      </c>
      <c r="AI79" s="157" t="s">
        <v>2254</v>
      </c>
      <c r="AM79" s="157">
        <v>0</v>
      </c>
      <c r="AQ79" s="157">
        <v>0</v>
      </c>
      <c r="AU79" s="157">
        <v>0</v>
      </c>
      <c r="AW79" s="157" t="s">
        <v>2254</v>
      </c>
      <c r="AY79" s="157" t="s">
        <v>2254</v>
      </c>
      <c r="BB79" s="157">
        <v>0</v>
      </c>
      <c r="BE79" s="157">
        <v>0</v>
      </c>
      <c r="BF79" s="157" t="s">
        <v>2254</v>
      </c>
      <c r="BI79" s="157">
        <v>0</v>
      </c>
      <c r="BL79" s="157">
        <v>0</v>
      </c>
      <c r="BM79" s="157" t="s">
        <v>2254</v>
      </c>
      <c r="BP79" s="157">
        <v>0</v>
      </c>
      <c r="BS79" s="157">
        <v>0</v>
      </c>
      <c r="BT79" s="157" t="s">
        <v>2254</v>
      </c>
      <c r="BW79" s="157">
        <v>0</v>
      </c>
      <c r="BZ79" s="157">
        <v>0</v>
      </c>
      <c r="CA79" s="157" t="s">
        <v>2254</v>
      </c>
      <c r="CE79" s="157">
        <v>0</v>
      </c>
      <c r="CI79" s="157">
        <v>0</v>
      </c>
      <c r="CM79" s="157">
        <v>0</v>
      </c>
      <c r="CO79" s="157" t="s">
        <v>2770</v>
      </c>
      <c r="CP79" s="157">
        <v>1</v>
      </c>
      <c r="CQ79" s="157">
        <v>22</v>
      </c>
      <c r="CR79" s="157">
        <v>3011</v>
      </c>
      <c r="CS79" s="157">
        <v>3033</v>
      </c>
      <c r="CW79" s="157">
        <v>0</v>
      </c>
      <c r="DA79" s="157">
        <v>0</v>
      </c>
      <c r="DC79" s="157" t="s">
        <v>2254</v>
      </c>
      <c r="DG79" s="157">
        <v>0</v>
      </c>
      <c r="DK79" s="157">
        <v>0</v>
      </c>
      <c r="DO79" s="157">
        <v>0</v>
      </c>
    </row>
    <row r="80" spans="1:119" x14ac:dyDescent="0.3">
      <c r="A80" s="157" t="s">
        <v>1433</v>
      </c>
      <c r="B80" s="157">
        <v>250</v>
      </c>
      <c r="C80" s="157">
        <v>43</v>
      </c>
      <c r="D80" s="157" t="s">
        <v>1796</v>
      </c>
      <c r="E80" s="157" t="s">
        <v>1797</v>
      </c>
      <c r="F80" s="157" t="s">
        <v>1801</v>
      </c>
      <c r="G80" s="157" t="s">
        <v>2254</v>
      </c>
      <c r="L80" s="157" t="s">
        <v>2254</v>
      </c>
      <c r="Q80" s="157" t="s">
        <v>2254</v>
      </c>
      <c r="AI80" s="157" t="s">
        <v>2770</v>
      </c>
      <c r="AM80" s="157">
        <v>0</v>
      </c>
      <c r="AQ80" s="157">
        <v>0</v>
      </c>
      <c r="AR80" s="157">
        <v>1</v>
      </c>
      <c r="AT80" s="157">
        <v>127</v>
      </c>
      <c r="AU80" s="157">
        <v>127</v>
      </c>
      <c r="AV80" s="157">
        <v>1</v>
      </c>
      <c r="AW80" s="157" t="s">
        <v>2770</v>
      </c>
      <c r="AX80" s="157">
        <v>6</v>
      </c>
      <c r="AY80" s="157" t="s">
        <v>2770</v>
      </c>
      <c r="AZ80" s="157">
        <v>508</v>
      </c>
      <c r="BA80" s="157">
        <v>65</v>
      </c>
      <c r="BB80" s="157">
        <v>573</v>
      </c>
      <c r="BC80" s="157">
        <v>2026</v>
      </c>
      <c r="BD80" s="157">
        <v>94</v>
      </c>
      <c r="BE80" s="157">
        <v>2120</v>
      </c>
      <c r="BF80" s="157" t="s">
        <v>2770</v>
      </c>
      <c r="BG80" s="157">
        <v>15</v>
      </c>
      <c r="BH80" s="157">
        <v>4</v>
      </c>
      <c r="BI80" s="157">
        <v>19</v>
      </c>
      <c r="BJ80" s="157">
        <v>47</v>
      </c>
      <c r="BK80" s="157">
        <v>7</v>
      </c>
      <c r="BL80" s="157">
        <v>54</v>
      </c>
      <c r="BM80" s="157" t="s">
        <v>2770</v>
      </c>
      <c r="BN80" s="157">
        <v>49</v>
      </c>
      <c r="BO80" s="157">
        <v>3052</v>
      </c>
      <c r="BP80" s="157">
        <v>3101</v>
      </c>
      <c r="BQ80" s="157">
        <v>112</v>
      </c>
      <c r="BR80" s="157">
        <v>5261</v>
      </c>
      <c r="BS80" s="157">
        <v>5373</v>
      </c>
      <c r="BT80" s="157" t="s">
        <v>2254</v>
      </c>
      <c r="BW80" s="157">
        <v>0</v>
      </c>
      <c r="BZ80" s="157">
        <v>0</v>
      </c>
      <c r="CA80" s="157" t="s">
        <v>2770</v>
      </c>
      <c r="CC80" s="157">
        <v>18466</v>
      </c>
      <c r="CD80" s="157">
        <v>26984</v>
      </c>
      <c r="CE80" s="157">
        <v>45450</v>
      </c>
      <c r="CI80" s="157">
        <v>0</v>
      </c>
      <c r="CM80" s="157">
        <v>0</v>
      </c>
      <c r="CO80" s="157" t="s">
        <v>2254</v>
      </c>
      <c r="CP80" s="157">
        <v>1</v>
      </c>
      <c r="CS80" s="157">
        <v>0</v>
      </c>
      <c r="CW80" s="157">
        <v>0</v>
      </c>
      <c r="DA80" s="157">
        <v>0</v>
      </c>
      <c r="DC80" s="157" t="s">
        <v>2770</v>
      </c>
      <c r="DD80" s="157">
        <v>3</v>
      </c>
      <c r="DG80" s="157">
        <v>0</v>
      </c>
      <c r="DK80" s="157">
        <v>0</v>
      </c>
      <c r="DO80" s="157">
        <v>0</v>
      </c>
    </row>
    <row r="81" spans="1:120" x14ac:dyDescent="0.3">
      <c r="A81" s="157" t="s">
        <v>1433</v>
      </c>
      <c r="B81" s="157">
        <v>252</v>
      </c>
      <c r="C81" s="157">
        <v>46</v>
      </c>
      <c r="D81" s="157" t="s">
        <v>1802</v>
      </c>
      <c r="E81" s="157" t="s">
        <v>1803</v>
      </c>
      <c r="F81" s="157" t="s">
        <v>1801</v>
      </c>
      <c r="G81" s="157" t="s">
        <v>2770</v>
      </c>
      <c r="H81" s="157">
        <v>1</v>
      </c>
      <c r="I81" s="157">
        <v>5</v>
      </c>
      <c r="K81" s="157">
        <v>1018</v>
      </c>
      <c r="L81" s="157" t="s">
        <v>2254</v>
      </c>
      <c r="Q81" s="157" t="s">
        <v>2254</v>
      </c>
      <c r="V81" s="157" t="s">
        <v>2770</v>
      </c>
      <c r="Y81" s="157" t="s">
        <v>4429</v>
      </c>
      <c r="Z81" s="157" t="s">
        <v>3526</v>
      </c>
      <c r="AI81" s="157" t="s">
        <v>2770</v>
      </c>
      <c r="AJ81" s="157">
        <v>0</v>
      </c>
      <c r="AM81" s="157">
        <v>0</v>
      </c>
      <c r="AN81" s="157">
        <v>0</v>
      </c>
      <c r="AQ81" s="157">
        <v>0</v>
      </c>
      <c r="AR81" s="157">
        <v>1</v>
      </c>
      <c r="AS81" s="157">
        <v>0</v>
      </c>
      <c r="AT81" s="157">
        <v>235</v>
      </c>
      <c r="AU81" s="157">
        <v>235</v>
      </c>
      <c r="AV81" s="157">
        <v>5</v>
      </c>
      <c r="AW81" s="157" t="s">
        <v>2770</v>
      </c>
      <c r="AX81" s="157">
        <v>9</v>
      </c>
      <c r="AY81" s="157" t="s">
        <v>2770</v>
      </c>
      <c r="AZ81" s="157">
        <v>566</v>
      </c>
      <c r="BA81" s="157">
        <v>124</v>
      </c>
      <c r="BB81" s="157">
        <v>690</v>
      </c>
      <c r="BC81" s="157">
        <v>4278</v>
      </c>
      <c r="BE81" s="157">
        <v>4278</v>
      </c>
      <c r="BF81" s="157" t="s">
        <v>2770</v>
      </c>
      <c r="BG81" s="157">
        <v>93</v>
      </c>
      <c r="BI81" s="157">
        <v>93</v>
      </c>
      <c r="BJ81" s="157">
        <v>701</v>
      </c>
      <c r="BL81" s="157">
        <v>701</v>
      </c>
      <c r="BM81" s="157" t="s">
        <v>2770</v>
      </c>
      <c r="BN81" s="157">
        <v>169</v>
      </c>
      <c r="BO81" s="157">
        <v>1591</v>
      </c>
      <c r="BP81" s="157">
        <v>1760</v>
      </c>
      <c r="BQ81" s="157">
        <v>315</v>
      </c>
      <c r="BR81" s="157">
        <v>41015</v>
      </c>
      <c r="BS81" s="157">
        <v>41330</v>
      </c>
      <c r="BT81" s="157" t="s">
        <v>2254</v>
      </c>
      <c r="BW81" s="157">
        <v>0</v>
      </c>
      <c r="BZ81" s="157">
        <v>0</v>
      </c>
      <c r="CA81" s="157" t="s">
        <v>2254</v>
      </c>
      <c r="CE81" s="157">
        <v>0</v>
      </c>
      <c r="CI81" s="157">
        <v>0</v>
      </c>
      <c r="CM81" s="157">
        <v>0</v>
      </c>
      <c r="CO81" s="157" t="s">
        <v>2770</v>
      </c>
      <c r="CP81" s="157">
        <v>1</v>
      </c>
      <c r="CQ81" s="157">
        <v>35</v>
      </c>
      <c r="CR81" s="157">
        <v>9294</v>
      </c>
      <c r="CS81" s="157">
        <v>9329</v>
      </c>
      <c r="CW81" s="157">
        <v>0</v>
      </c>
      <c r="DA81" s="157">
        <v>0</v>
      </c>
      <c r="DC81" s="157" t="s">
        <v>2770</v>
      </c>
      <c r="DD81" s="157">
        <v>4</v>
      </c>
      <c r="DE81" s="157">
        <v>32742</v>
      </c>
      <c r="DF81" s="157">
        <v>61322</v>
      </c>
      <c r="DG81" s="157">
        <v>94064</v>
      </c>
      <c r="DH81" s="157">
        <v>4</v>
      </c>
      <c r="DI81" s="157">
        <v>57</v>
      </c>
      <c r="DJ81" s="157">
        <v>15766</v>
      </c>
      <c r="DK81" s="157">
        <v>15823</v>
      </c>
      <c r="DO81" s="157">
        <v>0</v>
      </c>
    </row>
    <row r="82" spans="1:120" x14ac:dyDescent="0.3">
      <c r="A82" s="157" t="s">
        <v>1433</v>
      </c>
      <c r="B82" s="157">
        <v>253</v>
      </c>
      <c r="C82" s="157">
        <v>41</v>
      </c>
      <c r="D82" s="157" t="s">
        <v>1806</v>
      </c>
      <c r="E82" s="157" t="s">
        <v>1807</v>
      </c>
      <c r="F82" s="157" t="s">
        <v>1801</v>
      </c>
      <c r="G82" s="157" t="s">
        <v>2254</v>
      </c>
      <c r="L82" s="157" t="s">
        <v>2254</v>
      </c>
      <c r="Q82" s="157" t="s">
        <v>2254</v>
      </c>
      <c r="AI82" s="157" t="s">
        <v>2254</v>
      </c>
      <c r="AM82" s="157">
        <v>0</v>
      </c>
      <c r="AQ82" s="157">
        <v>0</v>
      </c>
      <c r="AU82" s="157">
        <v>0</v>
      </c>
      <c r="AW82" s="157" t="s">
        <v>2254</v>
      </c>
      <c r="AY82" s="157" t="s">
        <v>2770</v>
      </c>
      <c r="AZ82" s="157">
        <v>6</v>
      </c>
      <c r="BA82" s="157">
        <v>0</v>
      </c>
      <c r="BB82" s="157">
        <v>6</v>
      </c>
      <c r="BC82" s="157">
        <v>45</v>
      </c>
      <c r="BE82" s="157">
        <v>45</v>
      </c>
      <c r="BF82" s="157" t="s">
        <v>2770</v>
      </c>
      <c r="BG82" s="157">
        <v>1</v>
      </c>
      <c r="BH82" s="157">
        <v>0</v>
      </c>
      <c r="BI82" s="157">
        <v>1</v>
      </c>
      <c r="BJ82" s="157">
        <v>7</v>
      </c>
      <c r="BL82" s="157">
        <v>7</v>
      </c>
      <c r="BM82" s="157" t="s">
        <v>2770</v>
      </c>
      <c r="BN82" s="157">
        <v>65</v>
      </c>
      <c r="BO82" s="157">
        <v>71</v>
      </c>
      <c r="BP82" s="157">
        <v>136</v>
      </c>
      <c r="BQ82" s="157">
        <v>1006</v>
      </c>
      <c r="BR82" s="157">
        <v>1607</v>
      </c>
      <c r="BS82" s="157">
        <v>2613</v>
      </c>
      <c r="BT82" s="157" t="s">
        <v>2254</v>
      </c>
      <c r="BW82" s="157">
        <v>0</v>
      </c>
      <c r="BZ82" s="157">
        <v>0</v>
      </c>
      <c r="CA82" s="157" t="s">
        <v>2254</v>
      </c>
      <c r="CE82" s="157">
        <v>0</v>
      </c>
      <c r="CI82" s="157">
        <v>0</v>
      </c>
      <c r="CM82" s="157">
        <v>0</v>
      </c>
      <c r="CO82" s="157" t="s">
        <v>2254</v>
      </c>
      <c r="CS82" s="157">
        <v>0</v>
      </c>
      <c r="CW82" s="157">
        <v>0</v>
      </c>
      <c r="DA82" s="157">
        <v>0</v>
      </c>
      <c r="DC82" s="157" t="s">
        <v>2770</v>
      </c>
      <c r="DD82" s="157">
        <v>2</v>
      </c>
      <c r="DE82" s="157">
        <v>857</v>
      </c>
      <c r="DF82" s="157">
        <v>5699</v>
      </c>
      <c r="DG82" s="157">
        <v>6556</v>
      </c>
      <c r="DK82" s="157">
        <v>0</v>
      </c>
      <c r="DO82" s="157">
        <v>0</v>
      </c>
    </row>
    <row r="83" spans="1:120" x14ac:dyDescent="0.3">
      <c r="A83" s="157" t="s">
        <v>1433</v>
      </c>
      <c r="B83" s="157">
        <v>254</v>
      </c>
      <c r="C83" s="157">
        <v>42</v>
      </c>
      <c r="D83" s="157" t="s">
        <v>1809</v>
      </c>
      <c r="E83" s="157" t="s">
        <v>1810</v>
      </c>
      <c r="F83" s="157" t="s">
        <v>1801</v>
      </c>
      <c r="G83" s="157" t="s">
        <v>2254</v>
      </c>
      <c r="L83" s="157" t="s">
        <v>2254</v>
      </c>
      <c r="Q83" s="157" t="s">
        <v>2254</v>
      </c>
      <c r="AI83" s="157" t="s">
        <v>2770</v>
      </c>
      <c r="AJ83" s="157">
        <v>0</v>
      </c>
      <c r="AM83" s="157">
        <v>0</v>
      </c>
      <c r="AQ83" s="157">
        <v>0</v>
      </c>
      <c r="AR83" s="157">
        <v>1</v>
      </c>
      <c r="AS83" s="157">
        <v>3</v>
      </c>
      <c r="AT83" s="157">
        <v>372</v>
      </c>
      <c r="AU83" s="157">
        <v>375</v>
      </c>
      <c r="AV83" s="157">
        <v>3</v>
      </c>
      <c r="AW83" s="157" t="s">
        <v>2770</v>
      </c>
      <c r="AX83" s="157">
        <v>7</v>
      </c>
      <c r="AY83" s="157" t="s">
        <v>2770</v>
      </c>
      <c r="AZ83" s="157">
        <v>514</v>
      </c>
      <c r="BA83" s="157">
        <v>171</v>
      </c>
      <c r="BB83" s="157">
        <v>685</v>
      </c>
      <c r="BC83" s="157">
        <v>2003</v>
      </c>
      <c r="BD83" s="157">
        <v>205</v>
      </c>
      <c r="BE83" s="157">
        <v>2208</v>
      </c>
      <c r="BF83" s="157" t="s">
        <v>2770</v>
      </c>
      <c r="BG83" s="157">
        <v>21</v>
      </c>
      <c r="BH83" s="157">
        <v>3</v>
      </c>
      <c r="BI83" s="157">
        <v>24</v>
      </c>
      <c r="BJ83" s="157">
        <v>28</v>
      </c>
      <c r="BK83" s="157">
        <v>3</v>
      </c>
      <c r="BL83" s="157">
        <v>31</v>
      </c>
      <c r="BM83" s="157" t="s">
        <v>2770</v>
      </c>
      <c r="BN83" s="157">
        <v>28</v>
      </c>
      <c r="BO83" s="157">
        <v>19</v>
      </c>
      <c r="BP83" s="157">
        <v>47</v>
      </c>
      <c r="BQ83" s="157">
        <v>71</v>
      </c>
      <c r="BR83" s="157">
        <v>19</v>
      </c>
      <c r="BS83" s="157">
        <v>90</v>
      </c>
      <c r="BT83" s="157" t="s">
        <v>2254</v>
      </c>
      <c r="BW83" s="157">
        <v>0</v>
      </c>
      <c r="BZ83" s="157">
        <v>0</v>
      </c>
      <c r="CA83" s="157" t="s">
        <v>2254</v>
      </c>
      <c r="CE83" s="157">
        <v>0</v>
      </c>
      <c r="CI83" s="157">
        <v>0</v>
      </c>
      <c r="CM83" s="157">
        <v>0</v>
      </c>
      <c r="CO83" s="157" t="s">
        <v>2770</v>
      </c>
      <c r="CP83" s="157">
        <v>1</v>
      </c>
      <c r="CS83" s="157">
        <v>0</v>
      </c>
      <c r="CW83" s="157">
        <v>0</v>
      </c>
      <c r="DA83" s="157">
        <v>0</v>
      </c>
      <c r="DC83" s="157" t="s">
        <v>2770</v>
      </c>
      <c r="DD83" s="157">
        <v>3</v>
      </c>
      <c r="DE83" s="157">
        <v>11571</v>
      </c>
      <c r="DF83" s="157">
        <v>25610</v>
      </c>
      <c r="DG83" s="157">
        <v>37181</v>
      </c>
      <c r="DK83" s="157">
        <v>0</v>
      </c>
      <c r="DO83" s="157">
        <v>0</v>
      </c>
    </row>
    <row r="84" spans="1:120" x14ac:dyDescent="0.3">
      <c r="A84" s="157" t="s">
        <v>1433</v>
      </c>
      <c r="B84" s="157">
        <v>255</v>
      </c>
      <c r="C84" s="157">
        <v>45</v>
      </c>
      <c r="D84" s="157" t="s">
        <v>1813</v>
      </c>
      <c r="E84" s="157" t="s">
        <v>1814</v>
      </c>
      <c r="F84" s="157" t="s">
        <v>1801</v>
      </c>
      <c r="G84" s="157" t="s">
        <v>2254</v>
      </c>
      <c r="L84" s="157" t="s">
        <v>2254</v>
      </c>
      <c r="Q84" s="157" t="s">
        <v>2254</v>
      </c>
      <c r="AI84" s="157" t="s">
        <v>2770</v>
      </c>
      <c r="AK84" s="157">
        <v>0</v>
      </c>
      <c r="AL84" s="157">
        <v>102</v>
      </c>
      <c r="AM84" s="157">
        <v>102</v>
      </c>
      <c r="AQ84" s="157">
        <v>0</v>
      </c>
      <c r="AR84" s="157">
        <v>1</v>
      </c>
      <c r="AU84" s="157">
        <v>0</v>
      </c>
      <c r="AV84" s="157">
        <v>1</v>
      </c>
      <c r="AW84" s="157" t="s">
        <v>2254</v>
      </c>
      <c r="AY84" s="157" t="s">
        <v>2770</v>
      </c>
      <c r="AZ84" s="157">
        <v>168</v>
      </c>
      <c r="BA84" s="157">
        <v>6</v>
      </c>
      <c r="BB84" s="157">
        <v>174</v>
      </c>
      <c r="BC84" s="157">
        <v>840</v>
      </c>
      <c r="BD84" s="157">
        <v>10</v>
      </c>
      <c r="BE84" s="157">
        <v>850</v>
      </c>
      <c r="BF84" s="157" t="s">
        <v>2770</v>
      </c>
      <c r="BG84" s="157">
        <v>16</v>
      </c>
      <c r="BH84" s="157">
        <v>1</v>
      </c>
      <c r="BI84" s="157">
        <v>17</v>
      </c>
      <c r="BJ84" s="157">
        <v>84</v>
      </c>
      <c r="BK84" s="157">
        <v>2</v>
      </c>
      <c r="BL84" s="157">
        <v>86</v>
      </c>
      <c r="BM84" s="157" t="s">
        <v>2770</v>
      </c>
      <c r="BN84" s="157">
        <v>4</v>
      </c>
      <c r="BO84" s="157">
        <v>0</v>
      </c>
      <c r="BP84" s="157">
        <v>4</v>
      </c>
      <c r="BQ84" s="157">
        <v>20</v>
      </c>
      <c r="BR84" s="157">
        <v>0</v>
      </c>
      <c r="BS84" s="157">
        <v>20</v>
      </c>
      <c r="BT84" s="157" t="s">
        <v>2254</v>
      </c>
      <c r="BW84" s="157">
        <v>0</v>
      </c>
      <c r="BZ84" s="157">
        <v>0</v>
      </c>
      <c r="CA84" s="157" t="s">
        <v>2770</v>
      </c>
      <c r="CB84" s="157">
        <v>2</v>
      </c>
      <c r="CC84" s="157">
        <v>6502</v>
      </c>
      <c r="CD84" s="157">
        <v>10053</v>
      </c>
      <c r="CE84" s="157">
        <v>16555</v>
      </c>
      <c r="CI84" s="157">
        <v>0</v>
      </c>
      <c r="CM84" s="157">
        <v>0</v>
      </c>
      <c r="CO84" s="157" t="s">
        <v>2254</v>
      </c>
      <c r="CS84" s="157">
        <v>0</v>
      </c>
      <c r="CW84" s="157">
        <v>0</v>
      </c>
      <c r="DA84" s="157">
        <v>0</v>
      </c>
      <c r="DC84" s="157" t="s">
        <v>2254</v>
      </c>
      <c r="DG84" s="157">
        <v>0</v>
      </c>
      <c r="DK84" s="157">
        <v>0</v>
      </c>
      <c r="DO84" s="157">
        <v>0</v>
      </c>
    </row>
    <row r="85" spans="1:120" x14ac:dyDescent="0.3">
      <c r="A85" s="157" t="s">
        <v>1433</v>
      </c>
      <c r="B85" s="157">
        <v>256</v>
      </c>
      <c r="C85" s="157">
        <v>45</v>
      </c>
      <c r="D85" s="157" t="s">
        <v>1817</v>
      </c>
      <c r="E85" s="157" t="s">
        <v>1818</v>
      </c>
      <c r="F85" s="157" t="s">
        <v>1801</v>
      </c>
      <c r="G85" s="157" t="s">
        <v>2254</v>
      </c>
      <c r="L85" s="157" t="s">
        <v>2254</v>
      </c>
      <c r="Q85" s="157" t="s">
        <v>2254</v>
      </c>
      <c r="AI85" s="157" t="s">
        <v>2770</v>
      </c>
      <c r="AM85" s="157">
        <v>0</v>
      </c>
      <c r="AQ85" s="157">
        <v>0</v>
      </c>
      <c r="AR85" s="157">
        <v>0</v>
      </c>
      <c r="AT85" s="157">
        <v>27</v>
      </c>
      <c r="AU85" s="157">
        <v>27</v>
      </c>
      <c r="AV85" s="157">
        <v>0</v>
      </c>
      <c r="AW85" s="157" t="s">
        <v>2770</v>
      </c>
      <c r="AX85" s="157">
        <v>2</v>
      </c>
      <c r="AY85" s="157" t="s">
        <v>2770</v>
      </c>
      <c r="AZ85" s="157">
        <v>126</v>
      </c>
      <c r="BA85" s="157">
        <v>6</v>
      </c>
      <c r="BB85" s="157">
        <v>132</v>
      </c>
      <c r="BC85" s="157">
        <v>795</v>
      </c>
      <c r="BD85" s="157">
        <v>9</v>
      </c>
      <c r="BE85" s="157">
        <v>804</v>
      </c>
      <c r="BF85" s="157" t="s">
        <v>2770</v>
      </c>
      <c r="BG85" s="157">
        <v>20</v>
      </c>
      <c r="BH85" s="157">
        <v>0</v>
      </c>
      <c r="BI85" s="157">
        <v>20</v>
      </c>
      <c r="BJ85" s="157">
        <v>123</v>
      </c>
      <c r="BK85" s="157">
        <v>0</v>
      </c>
      <c r="BL85" s="157">
        <v>123</v>
      </c>
      <c r="BM85" s="157" t="s">
        <v>2770</v>
      </c>
      <c r="BN85" s="157">
        <v>4</v>
      </c>
      <c r="BO85" s="157">
        <v>1</v>
      </c>
      <c r="BP85" s="157">
        <v>5</v>
      </c>
      <c r="BQ85" s="157">
        <v>30</v>
      </c>
      <c r="BR85" s="157">
        <v>5</v>
      </c>
      <c r="BS85" s="157">
        <v>35</v>
      </c>
      <c r="BT85" s="157" t="s">
        <v>2254</v>
      </c>
      <c r="BW85" s="157">
        <v>0</v>
      </c>
      <c r="BZ85" s="157">
        <v>0</v>
      </c>
      <c r="CA85" s="157" t="s">
        <v>2254</v>
      </c>
      <c r="CE85" s="157">
        <v>0</v>
      </c>
      <c r="CI85" s="157">
        <v>0</v>
      </c>
      <c r="CM85" s="157">
        <v>0</v>
      </c>
      <c r="CO85" s="157" t="s">
        <v>2254</v>
      </c>
      <c r="CS85" s="157">
        <v>0</v>
      </c>
      <c r="CW85" s="157">
        <v>0</v>
      </c>
      <c r="DA85" s="157">
        <v>0</v>
      </c>
      <c r="DC85" s="157" t="s">
        <v>2770</v>
      </c>
      <c r="DD85" s="157">
        <v>2</v>
      </c>
      <c r="DE85" s="157">
        <v>7592</v>
      </c>
      <c r="DF85" s="157">
        <v>14109</v>
      </c>
      <c r="DG85" s="157">
        <v>21701</v>
      </c>
      <c r="DK85" s="157">
        <v>0</v>
      </c>
      <c r="DO85" s="157">
        <v>0</v>
      </c>
    </row>
    <row r="86" spans="1:120" x14ac:dyDescent="0.3">
      <c r="A86" s="157" t="s">
        <v>1433</v>
      </c>
      <c r="B86" s="157">
        <v>1448</v>
      </c>
      <c r="C86" s="157">
        <v>0</v>
      </c>
      <c r="D86" s="157" t="s">
        <v>1822</v>
      </c>
      <c r="E86" s="157" t="s">
        <v>1823</v>
      </c>
      <c r="F86" s="157" t="s">
        <v>1801</v>
      </c>
      <c r="G86" s="157" t="s">
        <v>2254</v>
      </c>
      <c r="L86" s="157" t="s">
        <v>2254</v>
      </c>
      <c r="Q86" s="157" t="s">
        <v>2254</v>
      </c>
      <c r="AI86" s="157" t="s">
        <v>2254</v>
      </c>
      <c r="AM86" s="157">
        <v>0</v>
      </c>
      <c r="AQ86" s="157">
        <v>0</v>
      </c>
      <c r="AU86" s="157">
        <v>0</v>
      </c>
      <c r="AW86" s="157" t="s">
        <v>2254</v>
      </c>
      <c r="AY86" s="157" t="s">
        <v>2254</v>
      </c>
      <c r="BB86" s="157">
        <v>0</v>
      </c>
      <c r="BE86" s="157">
        <v>0</v>
      </c>
      <c r="BF86" s="157" t="s">
        <v>2254</v>
      </c>
      <c r="BI86" s="157">
        <v>0</v>
      </c>
      <c r="BL86" s="157">
        <v>0</v>
      </c>
      <c r="BM86" s="157" t="s">
        <v>2254</v>
      </c>
      <c r="BP86" s="157">
        <v>0</v>
      </c>
      <c r="BS86" s="157">
        <v>0</v>
      </c>
      <c r="BT86" s="157" t="s">
        <v>2254</v>
      </c>
      <c r="BW86" s="157">
        <v>0</v>
      </c>
      <c r="BZ86" s="157">
        <v>0</v>
      </c>
      <c r="CA86" s="157" t="s">
        <v>2254</v>
      </c>
      <c r="CE86" s="157">
        <v>0</v>
      </c>
      <c r="CI86" s="157">
        <v>0</v>
      </c>
      <c r="CM86" s="157">
        <v>0</v>
      </c>
      <c r="CO86" s="157" t="s">
        <v>2254</v>
      </c>
      <c r="CS86" s="157">
        <v>0</v>
      </c>
      <c r="CW86" s="157">
        <v>0</v>
      </c>
      <c r="DA86" s="157">
        <v>0</v>
      </c>
      <c r="DC86" s="157" t="s">
        <v>2254</v>
      </c>
      <c r="DG86" s="157">
        <v>0</v>
      </c>
      <c r="DK86" s="157">
        <v>0</v>
      </c>
      <c r="DO86" s="157">
        <v>0</v>
      </c>
    </row>
    <row r="87" spans="1:120" x14ac:dyDescent="0.3">
      <c r="A87" s="157" t="s">
        <v>1433</v>
      </c>
      <c r="B87" s="157">
        <v>1465</v>
      </c>
      <c r="C87" s="157">
        <v>0</v>
      </c>
      <c r="D87" s="157" t="s">
        <v>1826</v>
      </c>
      <c r="E87" s="157" t="s">
        <v>1827</v>
      </c>
      <c r="F87" s="157" t="s">
        <v>1801</v>
      </c>
      <c r="G87" s="157" t="s">
        <v>2254</v>
      </c>
      <c r="L87" s="157" t="s">
        <v>2254</v>
      </c>
      <c r="Q87" s="157" t="s">
        <v>2254</v>
      </c>
      <c r="V87" s="157" t="s">
        <v>2770</v>
      </c>
      <c r="W87" s="157" t="s">
        <v>4430</v>
      </c>
      <c r="X87" s="157" t="s">
        <v>3546</v>
      </c>
      <c r="AI87" s="157" t="s">
        <v>2254</v>
      </c>
      <c r="AM87" s="157">
        <v>0</v>
      </c>
      <c r="AQ87" s="157">
        <v>0</v>
      </c>
      <c r="AU87" s="157">
        <v>0</v>
      </c>
      <c r="AW87" s="157" t="s">
        <v>2254</v>
      </c>
      <c r="AY87" s="157" t="s">
        <v>2254</v>
      </c>
      <c r="BB87" s="157">
        <v>0</v>
      </c>
      <c r="BE87" s="157">
        <v>0</v>
      </c>
      <c r="BF87" s="157" t="s">
        <v>2254</v>
      </c>
      <c r="BI87" s="157">
        <v>0</v>
      </c>
      <c r="BL87" s="157">
        <v>0</v>
      </c>
      <c r="BM87" s="157" t="s">
        <v>2254</v>
      </c>
      <c r="BP87" s="157">
        <v>0</v>
      </c>
      <c r="BS87" s="157">
        <v>0</v>
      </c>
      <c r="BT87" s="157" t="s">
        <v>2254</v>
      </c>
      <c r="BW87" s="157">
        <v>0</v>
      </c>
      <c r="BZ87" s="157">
        <v>0</v>
      </c>
      <c r="CA87" s="157" t="s">
        <v>2254</v>
      </c>
      <c r="CE87" s="157">
        <v>0</v>
      </c>
      <c r="CI87" s="157">
        <v>0</v>
      </c>
      <c r="CM87" s="157">
        <v>0</v>
      </c>
      <c r="CO87" s="157" t="s">
        <v>2254</v>
      </c>
      <c r="CS87" s="157">
        <v>0</v>
      </c>
      <c r="CW87" s="157">
        <v>0</v>
      </c>
      <c r="DA87" s="157">
        <v>0</v>
      </c>
      <c r="DC87" s="157" t="s">
        <v>2254</v>
      </c>
      <c r="DG87" s="157">
        <v>0</v>
      </c>
      <c r="DK87" s="157">
        <v>0</v>
      </c>
      <c r="DO87" s="157">
        <v>0</v>
      </c>
    </row>
    <row r="88" spans="1:120" x14ac:dyDescent="0.3">
      <c r="A88" s="157" t="s">
        <v>1433</v>
      </c>
      <c r="B88" s="157">
        <v>257</v>
      </c>
      <c r="C88" s="157">
        <v>148</v>
      </c>
      <c r="D88" s="157" t="s">
        <v>1829</v>
      </c>
      <c r="E88" s="157" t="s">
        <v>1830</v>
      </c>
      <c r="F88" s="157" t="s">
        <v>1801</v>
      </c>
      <c r="G88" s="157" t="s">
        <v>2254</v>
      </c>
      <c r="L88" s="157" t="s">
        <v>2254</v>
      </c>
      <c r="Q88" s="157" t="s">
        <v>2254</v>
      </c>
      <c r="AI88" s="157" t="s">
        <v>2254</v>
      </c>
      <c r="AM88" s="157">
        <v>0</v>
      </c>
      <c r="AQ88" s="157">
        <v>0</v>
      </c>
      <c r="AU88" s="157">
        <v>0</v>
      </c>
      <c r="AW88" s="157" t="s">
        <v>2254</v>
      </c>
      <c r="AY88" s="157" t="s">
        <v>2770</v>
      </c>
      <c r="AZ88" s="157">
        <v>37</v>
      </c>
      <c r="BB88" s="157">
        <v>37</v>
      </c>
      <c r="BC88" s="157">
        <v>406</v>
      </c>
      <c r="BE88" s="157">
        <v>406</v>
      </c>
      <c r="BF88" s="157" t="s">
        <v>2770</v>
      </c>
      <c r="BG88" s="157">
        <v>0</v>
      </c>
      <c r="BI88" s="157">
        <v>0</v>
      </c>
      <c r="BJ88" s="157">
        <v>0</v>
      </c>
      <c r="BL88" s="157">
        <v>0</v>
      </c>
      <c r="BM88" s="157" t="s">
        <v>2254</v>
      </c>
      <c r="BP88" s="157">
        <v>0</v>
      </c>
      <c r="BS88" s="157">
        <v>0</v>
      </c>
      <c r="BT88" s="157" t="s">
        <v>2254</v>
      </c>
      <c r="BW88" s="157">
        <v>0</v>
      </c>
      <c r="BZ88" s="157">
        <v>0</v>
      </c>
      <c r="CA88" s="157" t="s">
        <v>2254</v>
      </c>
      <c r="CE88" s="157">
        <v>0</v>
      </c>
      <c r="CI88" s="157">
        <v>0</v>
      </c>
      <c r="CM88" s="157">
        <v>0</v>
      </c>
      <c r="CO88" s="157" t="s">
        <v>2254</v>
      </c>
      <c r="CS88" s="157">
        <v>0</v>
      </c>
      <c r="CW88" s="157">
        <v>0</v>
      </c>
      <c r="DA88" s="157">
        <v>0</v>
      </c>
      <c r="DC88" s="157" t="s">
        <v>2254</v>
      </c>
      <c r="DG88" s="157">
        <v>0</v>
      </c>
      <c r="DK88" s="157">
        <v>0</v>
      </c>
      <c r="DO88" s="157">
        <v>0</v>
      </c>
    </row>
    <row r="89" spans="1:120" x14ac:dyDescent="0.3">
      <c r="A89" s="157" t="s">
        <v>1433</v>
      </c>
      <c r="B89" s="157">
        <v>258</v>
      </c>
      <c r="C89" s="157">
        <v>148</v>
      </c>
      <c r="D89" s="157" t="s">
        <v>1832</v>
      </c>
      <c r="E89" s="157" t="s">
        <v>1833</v>
      </c>
      <c r="F89" s="157" t="s">
        <v>1801</v>
      </c>
      <c r="G89" s="157" t="s">
        <v>2254</v>
      </c>
      <c r="L89" s="157" t="s">
        <v>2254</v>
      </c>
      <c r="Q89" s="157" t="s">
        <v>2254</v>
      </c>
      <c r="AI89" s="157" t="s">
        <v>2254</v>
      </c>
      <c r="AM89" s="157">
        <v>0</v>
      </c>
      <c r="AQ89" s="157">
        <v>0</v>
      </c>
      <c r="AU89" s="157">
        <v>0</v>
      </c>
      <c r="AW89" s="157" t="s">
        <v>2254</v>
      </c>
      <c r="AY89" s="157" t="s">
        <v>2770</v>
      </c>
      <c r="AZ89" s="157">
        <v>42</v>
      </c>
      <c r="BB89" s="157">
        <v>42</v>
      </c>
      <c r="BC89" s="157">
        <v>499</v>
      </c>
      <c r="BE89" s="157">
        <v>499</v>
      </c>
      <c r="BF89" s="157" t="s">
        <v>2770</v>
      </c>
      <c r="BG89" s="157">
        <v>0</v>
      </c>
      <c r="BI89" s="157">
        <v>0</v>
      </c>
      <c r="BJ89" s="157">
        <v>0</v>
      </c>
      <c r="BL89" s="157">
        <v>0</v>
      </c>
      <c r="BM89" s="157" t="s">
        <v>2254</v>
      </c>
      <c r="BP89" s="157">
        <v>0</v>
      </c>
      <c r="BS89" s="157">
        <v>0</v>
      </c>
      <c r="BT89" s="157" t="s">
        <v>2254</v>
      </c>
      <c r="BW89" s="157">
        <v>0</v>
      </c>
      <c r="BZ89" s="157">
        <v>0</v>
      </c>
      <c r="CA89" s="157" t="s">
        <v>2254</v>
      </c>
      <c r="CE89" s="157">
        <v>0</v>
      </c>
      <c r="CI89" s="157">
        <v>0</v>
      </c>
      <c r="CM89" s="157">
        <v>0</v>
      </c>
      <c r="CO89" s="157" t="s">
        <v>2254</v>
      </c>
      <c r="CS89" s="157">
        <v>0</v>
      </c>
      <c r="CW89" s="157">
        <v>0</v>
      </c>
      <c r="DA89" s="157">
        <v>0</v>
      </c>
      <c r="DC89" s="157" t="s">
        <v>2254</v>
      </c>
      <c r="DG89" s="157">
        <v>0</v>
      </c>
      <c r="DK89" s="157">
        <v>0</v>
      </c>
      <c r="DO89" s="157">
        <v>0</v>
      </c>
    </row>
    <row r="90" spans="1:120" x14ac:dyDescent="0.3">
      <c r="A90" s="157" t="s">
        <v>1433</v>
      </c>
      <c r="B90" s="157">
        <v>1455</v>
      </c>
      <c r="C90" s="157">
        <v>191</v>
      </c>
      <c r="D90" s="157" t="s">
        <v>1835</v>
      </c>
      <c r="E90" s="157" t="s">
        <v>1836</v>
      </c>
      <c r="F90" s="157" t="s">
        <v>1801</v>
      </c>
      <c r="G90" s="157" t="s">
        <v>2254</v>
      </c>
      <c r="L90" s="157" t="s">
        <v>2254</v>
      </c>
      <c r="Q90" s="157" t="s">
        <v>2254</v>
      </c>
      <c r="AI90" s="157" t="s">
        <v>2254</v>
      </c>
      <c r="AM90" s="157">
        <v>0</v>
      </c>
      <c r="AQ90" s="157">
        <v>0</v>
      </c>
      <c r="AU90" s="157">
        <v>0</v>
      </c>
      <c r="AW90" s="157" t="s">
        <v>2254</v>
      </c>
      <c r="AY90" s="157" t="s">
        <v>2254</v>
      </c>
      <c r="BB90" s="157">
        <v>0</v>
      </c>
      <c r="BE90" s="157">
        <v>0</v>
      </c>
      <c r="BF90" s="157" t="s">
        <v>2254</v>
      </c>
      <c r="BI90" s="157">
        <v>0</v>
      </c>
      <c r="BL90" s="157">
        <v>0</v>
      </c>
      <c r="BM90" s="157" t="s">
        <v>2254</v>
      </c>
      <c r="BP90" s="157">
        <v>0</v>
      </c>
      <c r="BS90" s="157">
        <v>0</v>
      </c>
      <c r="BT90" s="157" t="s">
        <v>2254</v>
      </c>
      <c r="BW90" s="157">
        <v>0</v>
      </c>
      <c r="BZ90" s="157">
        <v>0</v>
      </c>
      <c r="CA90" s="157" t="s">
        <v>2254</v>
      </c>
      <c r="CE90" s="157">
        <v>0</v>
      </c>
      <c r="CI90" s="157">
        <v>0</v>
      </c>
      <c r="CM90" s="157">
        <v>0</v>
      </c>
      <c r="CO90" s="157" t="s">
        <v>2254</v>
      </c>
      <c r="CS90" s="157">
        <v>0</v>
      </c>
      <c r="CW90" s="157">
        <v>0</v>
      </c>
      <c r="DA90" s="157">
        <v>0</v>
      </c>
      <c r="DC90" s="157" t="s">
        <v>2254</v>
      </c>
      <c r="DG90" s="157">
        <v>0</v>
      </c>
      <c r="DK90" s="157">
        <v>0</v>
      </c>
      <c r="DO90" s="157">
        <v>0</v>
      </c>
    </row>
    <row r="91" spans="1:120" x14ac:dyDescent="0.3">
      <c r="A91" s="157" t="s">
        <v>1433</v>
      </c>
      <c r="B91" s="157">
        <v>259</v>
      </c>
      <c r="C91" s="157">
        <v>88</v>
      </c>
      <c r="D91" s="157" t="s">
        <v>1838</v>
      </c>
      <c r="E91" s="157" t="s">
        <v>1839</v>
      </c>
      <c r="F91" s="157" t="s">
        <v>1843</v>
      </c>
      <c r="G91" s="157" t="s">
        <v>2254</v>
      </c>
      <c r="L91" s="157" t="s">
        <v>2254</v>
      </c>
      <c r="Q91" s="157" t="s">
        <v>2254</v>
      </c>
      <c r="AI91" s="157" t="s">
        <v>2254</v>
      </c>
      <c r="AM91" s="157">
        <v>0</v>
      </c>
      <c r="AQ91" s="157">
        <v>0</v>
      </c>
      <c r="AU91" s="157">
        <v>0</v>
      </c>
      <c r="AW91" s="157" t="s">
        <v>2254</v>
      </c>
      <c r="AY91" s="157" t="s">
        <v>2254</v>
      </c>
      <c r="BB91" s="157">
        <v>0</v>
      </c>
      <c r="BE91" s="157">
        <v>0</v>
      </c>
      <c r="BF91" s="157" t="s">
        <v>2254</v>
      </c>
      <c r="BI91" s="157">
        <v>0</v>
      </c>
      <c r="BL91" s="157">
        <v>0</v>
      </c>
      <c r="BM91" s="157" t="s">
        <v>2254</v>
      </c>
      <c r="BP91" s="157">
        <v>0</v>
      </c>
      <c r="BS91" s="157">
        <v>0</v>
      </c>
      <c r="BT91" s="157" t="s">
        <v>2254</v>
      </c>
      <c r="BW91" s="157">
        <v>0</v>
      </c>
      <c r="BZ91" s="157">
        <v>0</v>
      </c>
      <c r="CA91" s="157" t="s">
        <v>2254</v>
      </c>
      <c r="CE91" s="157">
        <v>0</v>
      </c>
      <c r="CI91" s="157">
        <v>0</v>
      </c>
      <c r="CM91" s="157">
        <v>0</v>
      </c>
      <c r="CO91" s="157" t="s">
        <v>2770</v>
      </c>
      <c r="CP91" s="157">
        <v>1</v>
      </c>
      <c r="CQ91" s="157">
        <v>91</v>
      </c>
      <c r="CR91" s="157">
        <v>2802</v>
      </c>
      <c r="CS91" s="157">
        <v>2893</v>
      </c>
      <c r="CT91" s="157">
        <v>0</v>
      </c>
      <c r="CW91" s="157">
        <v>0</v>
      </c>
      <c r="CX91" s="157">
        <v>0</v>
      </c>
      <c r="DA91" s="157">
        <v>0</v>
      </c>
      <c r="DC91" s="157" t="s">
        <v>2254</v>
      </c>
      <c r="DG91" s="157">
        <v>0</v>
      </c>
      <c r="DK91" s="157">
        <v>0</v>
      </c>
      <c r="DO91" s="157">
        <v>0</v>
      </c>
    </row>
    <row r="92" spans="1:120" x14ac:dyDescent="0.3">
      <c r="A92" s="157" t="s">
        <v>1433</v>
      </c>
      <c r="B92" s="157">
        <v>260</v>
      </c>
      <c r="C92" s="157">
        <v>87</v>
      </c>
      <c r="D92" s="157" t="s">
        <v>1844</v>
      </c>
      <c r="E92" s="157" t="s">
        <v>1845</v>
      </c>
      <c r="F92" s="157" t="s">
        <v>1849</v>
      </c>
      <c r="G92" s="157" t="s">
        <v>2254</v>
      </c>
      <c r="L92" s="157" t="s">
        <v>2254</v>
      </c>
      <c r="Q92" s="157" t="s">
        <v>2254</v>
      </c>
      <c r="AI92" s="157" t="s">
        <v>2770</v>
      </c>
      <c r="AM92" s="157">
        <v>0</v>
      </c>
      <c r="AQ92" s="157">
        <v>0</v>
      </c>
      <c r="AR92" s="157">
        <v>1</v>
      </c>
      <c r="AS92" s="157">
        <v>0</v>
      </c>
      <c r="AT92" s="157">
        <v>42</v>
      </c>
      <c r="AU92" s="157">
        <v>42</v>
      </c>
      <c r="AW92" s="157" t="s">
        <v>2254</v>
      </c>
      <c r="AY92" s="157" t="s">
        <v>2770</v>
      </c>
      <c r="AZ92" s="157">
        <v>13</v>
      </c>
      <c r="BB92" s="157">
        <v>13</v>
      </c>
      <c r="BC92" s="157">
        <v>40</v>
      </c>
      <c r="BE92" s="157">
        <v>40</v>
      </c>
      <c r="BF92" s="157" t="s">
        <v>2254</v>
      </c>
      <c r="BI92" s="157">
        <v>0</v>
      </c>
      <c r="BL92" s="157">
        <v>0</v>
      </c>
      <c r="BM92" s="157" t="s">
        <v>2254</v>
      </c>
      <c r="BP92" s="157">
        <v>0</v>
      </c>
      <c r="BS92" s="157">
        <v>0</v>
      </c>
      <c r="BT92" s="157" t="s">
        <v>2254</v>
      </c>
      <c r="BW92" s="157">
        <v>0</v>
      </c>
      <c r="BZ92" s="157">
        <v>0</v>
      </c>
      <c r="CA92" s="157" t="s">
        <v>2254</v>
      </c>
      <c r="CE92" s="157">
        <v>0</v>
      </c>
      <c r="CI92" s="157">
        <v>0</v>
      </c>
      <c r="CM92" s="157">
        <v>0</v>
      </c>
      <c r="CO92" s="157" t="s">
        <v>2254</v>
      </c>
      <c r="CS92" s="157">
        <v>0</v>
      </c>
      <c r="CW92" s="157">
        <v>0</v>
      </c>
      <c r="DA92" s="157">
        <v>0</v>
      </c>
      <c r="DC92" s="157" t="s">
        <v>2770</v>
      </c>
      <c r="DD92" s="157">
        <v>1</v>
      </c>
      <c r="DE92" s="157">
        <v>1158</v>
      </c>
      <c r="DF92" s="157">
        <v>5874</v>
      </c>
      <c r="DG92" s="157">
        <v>7032</v>
      </c>
      <c r="DH92" s="157">
        <v>0</v>
      </c>
      <c r="DI92" s="157">
        <v>0</v>
      </c>
      <c r="DJ92" s="157">
        <v>0</v>
      </c>
      <c r="DK92" s="157">
        <v>0</v>
      </c>
      <c r="DL92" s="157">
        <v>0</v>
      </c>
      <c r="DM92" s="157">
        <v>0</v>
      </c>
      <c r="DN92" s="157">
        <v>0</v>
      </c>
      <c r="DO92" s="157">
        <v>0</v>
      </c>
      <c r="DP92" s="157">
        <v>0</v>
      </c>
    </row>
    <row r="93" spans="1:120" x14ac:dyDescent="0.3">
      <c r="A93" s="157" t="s">
        <v>1433</v>
      </c>
      <c r="B93" s="157">
        <v>261</v>
      </c>
      <c r="C93" s="157">
        <v>85</v>
      </c>
      <c r="D93" s="157" t="s">
        <v>1850</v>
      </c>
      <c r="E93" s="157" t="s">
        <v>1851</v>
      </c>
      <c r="F93" s="157" t="s">
        <v>1855</v>
      </c>
      <c r="G93" s="157" t="s">
        <v>2254</v>
      </c>
      <c r="L93" s="157" t="s">
        <v>2254</v>
      </c>
      <c r="Q93" s="157" t="s">
        <v>2254</v>
      </c>
      <c r="AI93" s="157" t="s">
        <v>2254</v>
      </c>
      <c r="AM93" s="157">
        <v>0</v>
      </c>
      <c r="AQ93" s="157">
        <v>0</v>
      </c>
      <c r="AU93" s="157">
        <v>0</v>
      </c>
      <c r="AW93" s="157" t="s">
        <v>2254</v>
      </c>
      <c r="AY93" s="157" t="s">
        <v>2254</v>
      </c>
      <c r="BB93" s="157">
        <v>0</v>
      </c>
      <c r="BE93" s="157">
        <v>0</v>
      </c>
      <c r="BF93" s="157" t="s">
        <v>2254</v>
      </c>
      <c r="BI93" s="157">
        <v>0</v>
      </c>
      <c r="BL93" s="157">
        <v>0</v>
      </c>
      <c r="BM93" s="157" t="s">
        <v>2254</v>
      </c>
      <c r="BP93" s="157">
        <v>0</v>
      </c>
      <c r="BS93" s="157">
        <v>0</v>
      </c>
      <c r="BT93" s="157" t="s">
        <v>2254</v>
      </c>
      <c r="BW93" s="157">
        <v>0</v>
      </c>
      <c r="BZ93" s="157">
        <v>0</v>
      </c>
      <c r="CA93" s="157" t="s">
        <v>2254</v>
      </c>
      <c r="CE93" s="157">
        <v>0</v>
      </c>
      <c r="CI93" s="157">
        <v>0</v>
      </c>
      <c r="CM93" s="157">
        <v>0</v>
      </c>
      <c r="CO93" s="157" t="s">
        <v>2770</v>
      </c>
      <c r="CP93" s="157">
        <v>1</v>
      </c>
      <c r="CQ93" s="157">
        <v>772</v>
      </c>
      <c r="CR93" s="157">
        <v>5262</v>
      </c>
      <c r="CS93" s="157">
        <v>6034</v>
      </c>
      <c r="CW93" s="157">
        <v>0</v>
      </c>
      <c r="DA93" s="157">
        <v>0</v>
      </c>
      <c r="DC93" s="157" t="s">
        <v>2254</v>
      </c>
      <c r="DG93" s="157">
        <v>0</v>
      </c>
      <c r="DK93" s="157">
        <v>0</v>
      </c>
      <c r="DO93" s="157">
        <v>0</v>
      </c>
    </row>
    <row r="94" spans="1:120" x14ac:dyDescent="0.3">
      <c r="A94" s="157" t="s">
        <v>1433</v>
      </c>
      <c r="B94" s="157">
        <v>262</v>
      </c>
      <c r="C94" s="157">
        <v>84</v>
      </c>
      <c r="D94" s="157" t="s">
        <v>1856</v>
      </c>
      <c r="E94" s="157" t="s">
        <v>1857</v>
      </c>
      <c r="F94" s="157" t="s">
        <v>1861</v>
      </c>
      <c r="G94" s="157" t="s">
        <v>2254</v>
      </c>
      <c r="L94" s="157" t="s">
        <v>2254</v>
      </c>
      <c r="Q94" s="157" t="s">
        <v>2254</v>
      </c>
      <c r="AI94" s="157" t="s">
        <v>2254</v>
      </c>
      <c r="AM94" s="157">
        <v>0</v>
      </c>
      <c r="AQ94" s="157">
        <v>0</v>
      </c>
      <c r="AU94" s="157">
        <v>0</v>
      </c>
      <c r="AW94" s="157" t="s">
        <v>2254</v>
      </c>
      <c r="BB94" s="157">
        <v>0</v>
      </c>
      <c r="BE94" s="157">
        <v>0</v>
      </c>
      <c r="BF94" s="157" t="s">
        <v>2254</v>
      </c>
      <c r="BI94" s="157">
        <v>0</v>
      </c>
      <c r="BL94" s="157">
        <v>0</v>
      </c>
      <c r="BM94" s="157" t="s">
        <v>2254</v>
      </c>
      <c r="BP94" s="157">
        <v>0</v>
      </c>
      <c r="BS94" s="157">
        <v>0</v>
      </c>
      <c r="BT94" s="157" t="s">
        <v>2254</v>
      </c>
      <c r="BW94" s="157">
        <v>0</v>
      </c>
      <c r="BZ94" s="157">
        <v>0</v>
      </c>
      <c r="CA94" s="157" t="s">
        <v>2770</v>
      </c>
      <c r="CC94" s="157">
        <v>2922</v>
      </c>
      <c r="CD94" s="157">
        <v>9638</v>
      </c>
      <c r="CE94" s="157">
        <v>12560</v>
      </c>
      <c r="CI94" s="157">
        <v>0</v>
      </c>
      <c r="CM94" s="157">
        <v>0</v>
      </c>
      <c r="CO94" s="157" t="s">
        <v>2254</v>
      </c>
      <c r="CS94" s="157">
        <v>0</v>
      </c>
      <c r="CW94" s="157">
        <v>0</v>
      </c>
      <c r="DA94" s="157">
        <v>0</v>
      </c>
      <c r="DC94" s="157" t="s">
        <v>2770</v>
      </c>
      <c r="DD94" s="157">
        <v>1</v>
      </c>
      <c r="DG94" s="157">
        <v>0</v>
      </c>
      <c r="DK94" s="157">
        <v>0</v>
      </c>
      <c r="DO94" s="157">
        <v>0</v>
      </c>
    </row>
    <row r="95" spans="1:120" x14ac:dyDescent="0.3">
      <c r="A95" s="157" t="s">
        <v>1433</v>
      </c>
      <c r="B95" s="157">
        <v>263</v>
      </c>
      <c r="C95" s="157">
        <v>83</v>
      </c>
      <c r="D95" s="157" t="s">
        <v>1862</v>
      </c>
      <c r="E95" s="157" t="s">
        <v>1863</v>
      </c>
      <c r="F95" s="157" t="s">
        <v>1867</v>
      </c>
      <c r="G95" s="157" t="s">
        <v>2254</v>
      </c>
      <c r="L95" s="157" t="s">
        <v>2254</v>
      </c>
      <c r="Q95" s="157" t="s">
        <v>2254</v>
      </c>
      <c r="AI95" s="157" t="s">
        <v>2254</v>
      </c>
      <c r="AM95" s="157">
        <v>0</v>
      </c>
      <c r="AQ95" s="157">
        <v>0</v>
      </c>
      <c r="AU95" s="157">
        <v>0</v>
      </c>
      <c r="AW95" s="157" t="s">
        <v>2254</v>
      </c>
      <c r="AY95" s="157" t="s">
        <v>2254</v>
      </c>
      <c r="BB95" s="157">
        <v>0</v>
      </c>
      <c r="BE95" s="157">
        <v>0</v>
      </c>
      <c r="BF95" s="157" t="s">
        <v>2254</v>
      </c>
      <c r="BI95" s="157">
        <v>0</v>
      </c>
      <c r="BL95" s="157">
        <v>0</v>
      </c>
      <c r="BM95" s="157" t="s">
        <v>2254</v>
      </c>
      <c r="BP95" s="157">
        <v>0</v>
      </c>
      <c r="BS95" s="157">
        <v>0</v>
      </c>
      <c r="BT95" s="157" t="s">
        <v>2254</v>
      </c>
      <c r="BW95" s="157">
        <v>0</v>
      </c>
      <c r="BZ95" s="157">
        <v>0</v>
      </c>
      <c r="CA95" s="157" t="s">
        <v>2254</v>
      </c>
      <c r="CE95" s="157">
        <v>0</v>
      </c>
      <c r="CI95" s="157">
        <v>0</v>
      </c>
      <c r="CM95" s="157">
        <v>0</v>
      </c>
      <c r="CO95" s="157" t="s">
        <v>2770</v>
      </c>
      <c r="CP95" s="157">
        <v>1</v>
      </c>
      <c r="CR95" s="157">
        <v>2968</v>
      </c>
      <c r="CS95" s="157">
        <v>2968</v>
      </c>
      <c r="CW95" s="157">
        <v>0</v>
      </c>
      <c r="CX95" s="157">
        <v>0</v>
      </c>
      <c r="DA95" s="157">
        <v>0</v>
      </c>
      <c r="DC95" s="157" t="s">
        <v>2254</v>
      </c>
      <c r="DG95" s="157">
        <v>0</v>
      </c>
      <c r="DK95" s="157">
        <v>0</v>
      </c>
      <c r="DO95" s="157">
        <v>0</v>
      </c>
    </row>
    <row r="96" spans="1:120" x14ac:dyDescent="0.3">
      <c r="A96" s="157" t="s">
        <v>1433</v>
      </c>
      <c r="B96" s="157">
        <v>264</v>
      </c>
      <c r="C96" s="157">
        <v>83</v>
      </c>
      <c r="D96" s="157" t="s">
        <v>1868</v>
      </c>
      <c r="E96" s="157" t="s">
        <v>1869</v>
      </c>
      <c r="F96" s="157" t="s">
        <v>1867</v>
      </c>
      <c r="G96" s="157" t="s">
        <v>2254</v>
      </c>
      <c r="L96" s="157" t="s">
        <v>2770</v>
      </c>
      <c r="M96" s="157">
        <v>1</v>
      </c>
      <c r="N96" s="157">
        <v>1</v>
      </c>
      <c r="O96" s="157">
        <v>0</v>
      </c>
      <c r="P96" s="157">
        <v>250</v>
      </c>
      <c r="Q96" s="157" t="s">
        <v>2254</v>
      </c>
      <c r="AI96" s="157" t="s">
        <v>2770</v>
      </c>
      <c r="AJ96" s="157">
        <v>0</v>
      </c>
      <c r="AM96" s="157">
        <v>0</v>
      </c>
      <c r="AQ96" s="157">
        <v>0</v>
      </c>
      <c r="AR96" s="157">
        <v>1</v>
      </c>
      <c r="AS96" s="157">
        <v>0</v>
      </c>
      <c r="AT96" s="157">
        <v>24</v>
      </c>
      <c r="AU96" s="157">
        <v>24</v>
      </c>
      <c r="AV96" s="157">
        <v>1</v>
      </c>
      <c r="AW96" s="157" t="s">
        <v>2770</v>
      </c>
      <c r="AX96" s="157">
        <v>1</v>
      </c>
      <c r="AY96" s="157" t="s">
        <v>2770</v>
      </c>
      <c r="BA96" s="157">
        <v>155</v>
      </c>
      <c r="BB96" s="157">
        <v>155</v>
      </c>
      <c r="BD96" s="157">
        <v>155</v>
      </c>
      <c r="BE96" s="157">
        <v>155</v>
      </c>
      <c r="BF96" s="157" t="s">
        <v>2254</v>
      </c>
      <c r="BI96" s="157">
        <v>0</v>
      </c>
      <c r="BL96" s="157">
        <v>0</v>
      </c>
      <c r="BM96" s="157" t="s">
        <v>2770</v>
      </c>
      <c r="BO96" s="157">
        <v>639</v>
      </c>
      <c r="BP96" s="157">
        <v>639</v>
      </c>
      <c r="BR96" s="157">
        <v>1329</v>
      </c>
      <c r="BS96" s="157">
        <v>1329</v>
      </c>
      <c r="BT96" s="157" t="s">
        <v>2254</v>
      </c>
      <c r="BW96" s="157">
        <v>0</v>
      </c>
      <c r="BZ96" s="157">
        <v>0</v>
      </c>
      <c r="CA96" s="157" t="s">
        <v>2254</v>
      </c>
      <c r="CE96" s="157">
        <v>0</v>
      </c>
      <c r="CI96" s="157">
        <v>0</v>
      </c>
      <c r="CM96" s="157">
        <v>0</v>
      </c>
      <c r="CO96" s="157" t="s">
        <v>2254</v>
      </c>
      <c r="CS96" s="157">
        <v>0</v>
      </c>
      <c r="CW96" s="157">
        <v>0</v>
      </c>
      <c r="DA96" s="157">
        <v>0</v>
      </c>
      <c r="DC96" s="157" t="s">
        <v>2770</v>
      </c>
      <c r="DD96" s="157">
        <v>1</v>
      </c>
      <c r="DE96" s="157">
        <v>2013</v>
      </c>
      <c r="DF96" s="157">
        <v>10422</v>
      </c>
      <c r="DG96" s="157">
        <v>12435</v>
      </c>
      <c r="DH96" s="157">
        <v>0</v>
      </c>
      <c r="DK96" s="157">
        <v>0</v>
      </c>
      <c r="DL96" s="157">
        <v>0</v>
      </c>
      <c r="DO96" s="157">
        <v>0</v>
      </c>
    </row>
    <row r="97" spans="1:120" x14ac:dyDescent="0.3">
      <c r="A97" s="157" t="s">
        <v>1433</v>
      </c>
      <c r="B97" s="157">
        <v>266</v>
      </c>
      <c r="C97" s="157">
        <v>80</v>
      </c>
      <c r="D97" s="157" t="s">
        <v>1873</v>
      </c>
      <c r="E97" s="157" t="s">
        <v>1874</v>
      </c>
      <c r="F97" s="157" t="s">
        <v>1878</v>
      </c>
      <c r="G97" s="157" t="s">
        <v>2770</v>
      </c>
      <c r="H97" s="157">
        <v>1</v>
      </c>
      <c r="I97" s="157">
        <v>5</v>
      </c>
      <c r="J97" s="157">
        <v>112</v>
      </c>
      <c r="K97" s="157">
        <v>569</v>
      </c>
      <c r="L97" s="157" t="s">
        <v>2254</v>
      </c>
      <c r="Q97" s="157" t="s">
        <v>2254</v>
      </c>
      <c r="AI97" s="157" t="s">
        <v>2254</v>
      </c>
      <c r="AM97" s="157">
        <v>0</v>
      </c>
      <c r="AQ97" s="157">
        <v>0</v>
      </c>
      <c r="AU97" s="157">
        <v>0</v>
      </c>
      <c r="AW97" s="157" t="s">
        <v>2254</v>
      </c>
      <c r="AY97" s="157" t="s">
        <v>2254</v>
      </c>
      <c r="BB97" s="157">
        <v>0</v>
      </c>
      <c r="BE97" s="157">
        <v>0</v>
      </c>
      <c r="BF97" s="157" t="s">
        <v>2254</v>
      </c>
      <c r="BI97" s="157">
        <v>0</v>
      </c>
      <c r="BL97" s="157">
        <v>0</v>
      </c>
      <c r="BM97" s="157" t="s">
        <v>2254</v>
      </c>
      <c r="BP97" s="157">
        <v>0</v>
      </c>
      <c r="BS97" s="157">
        <v>0</v>
      </c>
      <c r="BT97" s="157" t="s">
        <v>2254</v>
      </c>
      <c r="BW97" s="157">
        <v>0</v>
      </c>
      <c r="BZ97" s="157">
        <v>0</v>
      </c>
      <c r="CA97" s="157" t="s">
        <v>2770</v>
      </c>
      <c r="CB97" s="157">
        <v>1</v>
      </c>
      <c r="CD97" s="157">
        <v>723</v>
      </c>
      <c r="CE97" s="157">
        <v>723</v>
      </c>
      <c r="CI97" s="157">
        <v>0</v>
      </c>
      <c r="CM97" s="157">
        <v>0</v>
      </c>
      <c r="CO97" s="157" t="s">
        <v>2770</v>
      </c>
      <c r="CP97" s="157">
        <v>1</v>
      </c>
      <c r="CR97" s="157">
        <v>723</v>
      </c>
      <c r="CS97" s="157">
        <v>723</v>
      </c>
      <c r="CW97" s="157">
        <v>0</v>
      </c>
      <c r="DA97" s="157">
        <v>0</v>
      </c>
      <c r="DC97" s="157" t="s">
        <v>2254</v>
      </c>
      <c r="DG97" s="157">
        <v>0</v>
      </c>
      <c r="DK97" s="157">
        <v>0</v>
      </c>
      <c r="DO97" s="157">
        <v>0</v>
      </c>
    </row>
    <row r="98" spans="1:120" x14ac:dyDescent="0.3">
      <c r="A98" s="157" t="s">
        <v>1433</v>
      </c>
      <c r="B98" s="157">
        <v>267</v>
      </c>
      <c r="C98" s="157">
        <v>78</v>
      </c>
      <c r="D98" s="157" t="s">
        <v>1879</v>
      </c>
      <c r="E98" s="157" t="s">
        <v>1880</v>
      </c>
      <c r="F98" s="157" t="s">
        <v>1569</v>
      </c>
      <c r="G98" s="157" t="s">
        <v>2254</v>
      </c>
      <c r="L98" s="157" t="s">
        <v>2254</v>
      </c>
      <c r="Q98" s="157" t="s">
        <v>2254</v>
      </c>
      <c r="V98" s="157" t="s">
        <v>2770</v>
      </c>
      <c r="W98" s="157" t="s">
        <v>4431</v>
      </c>
      <c r="X98" s="157" t="s">
        <v>3526</v>
      </c>
      <c r="AI98" s="157" t="s">
        <v>2770</v>
      </c>
      <c r="AJ98" s="157">
        <v>1</v>
      </c>
      <c r="AK98" s="157">
        <v>9</v>
      </c>
      <c r="AL98" s="157">
        <v>765</v>
      </c>
      <c r="AM98" s="157">
        <v>774</v>
      </c>
      <c r="AQ98" s="157">
        <v>0</v>
      </c>
      <c r="AU98" s="157">
        <v>0</v>
      </c>
      <c r="AW98" s="157" t="s">
        <v>2770</v>
      </c>
      <c r="AX98" s="157">
        <v>14</v>
      </c>
      <c r="AY98" s="157" t="s">
        <v>2770</v>
      </c>
      <c r="AZ98" s="157">
        <v>1481</v>
      </c>
      <c r="BA98" s="157">
        <v>344</v>
      </c>
      <c r="BB98" s="157">
        <v>1825</v>
      </c>
      <c r="BC98" s="157">
        <v>5582</v>
      </c>
      <c r="BD98" s="157">
        <v>726</v>
      </c>
      <c r="BE98" s="157">
        <v>6308</v>
      </c>
      <c r="BF98" s="157" t="s">
        <v>2770</v>
      </c>
      <c r="BG98" s="157">
        <v>455</v>
      </c>
      <c r="BH98" s="157">
        <v>3</v>
      </c>
      <c r="BI98" s="157">
        <v>458</v>
      </c>
      <c r="BJ98" s="157">
        <v>1359</v>
      </c>
      <c r="BK98" s="157">
        <v>3</v>
      </c>
      <c r="BL98" s="157">
        <v>1362</v>
      </c>
      <c r="BM98" s="157" t="s">
        <v>2770</v>
      </c>
      <c r="BN98" s="157">
        <v>27</v>
      </c>
      <c r="BO98" s="157">
        <v>1256</v>
      </c>
      <c r="BP98" s="157">
        <v>1283</v>
      </c>
      <c r="BQ98" s="157">
        <v>51</v>
      </c>
      <c r="BR98" s="157">
        <v>25554</v>
      </c>
      <c r="BS98" s="157">
        <v>25605</v>
      </c>
      <c r="BT98" s="157" t="s">
        <v>2254</v>
      </c>
      <c r="BW98" s="157">
        <v>0</v>
      </c>
      <c r="BZ98" s="157">
        <v>0</v>
      </c>
      <c r="CA98" s="157" t="s">
        <v>2770</v>
      </c>
      <c r="CB98" s="157">
        <v>8</v>
      </c>
      <c r="CC98" s="157">
        <v>22900</v>
      </c>
      <c r="CD98" s="157">
        <v>34062</v>
      </c>
      <c r="CE98" s="157">
        <v>56962</v>
      </c>
      <c r="CI98" s="157">
        <v>0</v>
      </c>
      <c r="CM98" s="157">
        <v>0</v>
      </c>
      <c r="CO98" s="157" t="s">
        <v>2254</v>
      </c>
      <c r="CS98" s="157">
        <v>0</v>
      </c>
      <c r="CW98" s="157">
        <v>0</v>
      </c>
      <c r="DA98" s="157">
        <v>0</v>
      </c>
      <c r="DC98" s="157" t="s">
        <v>2254</v>
      </c>
      <c r="DG98" s="157">
        <v>0</v>
      </c>
      <c r="DK98" s="157">
        <v>0</v>
      </c>
      <c r="DO98" s="157">
        <v>0</v>
      </c>
    </row>
    <row r="99" spans="1:120" x14ac:dyDescent="0.3">
      <c r="A99" s="157" t="s">
        <v>1433</v>
      </c>
      <c r="B99" s="157">
        <v>268</v>
      </c>
      <c r="C99" s="157">
        <v>78</v>
      </c>
      <c r="D99" s="157" t="s">
        <v>1884</v>
      </c>
      <c r="E99" s="157" t="s">
        <v>1885</v>
      </c>
      <c r="F99" s="157" t="s">
        <v>1569</v>
      </c>
      <c r="G99" s="157" t="s">
        <v>2254</v>
      </c>
      <c r="L99" s="157" t="s">
        <v>2254</v>
      </c>
      <c r="Q99" s="157" t="s">
        <v>2254</v>
      </c>
      <c r="AI99" s="157" t="s">
        <v>2254</v>
      </c>
      <c r="AM99" s="157">
        <v>0</v>
      </c>
      <c r="AQ99" s="157">
        <v>0</v>
      </c>
      <c r="AU99" s="157">
        <v>0</v>
      </c>
      <c r="AW99" s="157" t="s">
        <v>2254</v>
      </c>
      <c r="AY99" s="157" t="s">
        <v>2254</v>
      </c>
      <c r="BB99" s="157">
        <v>0</v>
      </c>
      <c r="BE99" s="157">
        <v>0</v>
      </c>
      <c r="BF99" s="157" t="s">
        <v>2254</v>
      </c>
      <c r="BI99" s="157">
        <v>0</v>
      </c>
      <c r="BL99" s="157">
        <v>0</v>
      </c>
      <c r="BM99" s="157" t="s">
        <v>2254</v>
      </c>
      <c r="BP99" s="157">
        <v>0</v>
      </c>
      <c r="BS99" s="157">
        <v>0</v>
      </c>
      <c r="BT99" s="157" t="s">
        <v>2254</v>
      </c>
      <c r="BW99" s="157">
        <v>0</v>
      </c>
      <c r="BZ99" s="157">
        <v>0</v>
      </c>
      <c r="CA99" s="157" t="s">
        <v>2254</v>
      </c>
      <c r="CE99" s="157">
        <v>0</v>
      </c>
      <c r="CI99" s="157">
        <v>0</v>
      </c>
      <c r="CM99" s="157">
        <v>0</v>
      </c>
      <c r="CO99" s="157" t="s">
        <v>2254</v>
      </c>
      <c r="CS99" s="157">
        <v>0</v>
      </c>
      <c r="CW99" s="157">
        <v>0</v>
      </c>
      <c r="DA99" s="157">
        <v>0</v>
      </c>
      <c r="DC99" s="157" t="s">
        <v>2770</v>
      </c>
      <c r="DD99" s="157">
        <v>2</v>
      </c>
      <c r="DF99" s="157">
        <v>413</v>
      </c>
      <c r="DG99" s="157">
        <v>413</v>
      </c>
      <c r="DK99" s="157">
        <v>0</v>
      </c>
      <c r="DO99" s="157">
        <v>0</v>
      </c>
    </row>
    <row r="100" spans="1:120" x14ac:dyDescent="0.3">
      <c r="A100" s="157" t="s">
        <v>1433</v>
      </c>
      <c r="B100" s="157">
        <v>269</v>
      </c>
      <c r="C100" s="157">
        <v>0</v>
      </c>
      <c r="D100" s="157" t="s">
        <v>1888</v>
      </c>
      <c r="E100" s="157" t="s">
        <v>1889</v>
      </c>
      <c r="F100" s="157" t="s">
        <v>1569</v>
      </c>
      <c r="G100" s="157" t="s">
        <v>2254</v>
      </c>
      <c r="L100" s="157" t="s">
        <v>2254</v>
      </c>
      <c r="Q100" s="157" t="s">
        <v>2254</v>
      </c>
      <c r="AI100" s="157" t="s">
        <v>2254</v>
      </c>
      <c r="AM100" s="157">
        <v>0</v>
      </c>
      <c r="AQ100" s="157">
        <v>0</v>
      </c>
      <c r="AU100" s="157">
        <v>0</v>
      </c>
      <c r="AW100" s="157" t="s">
        <v>2254</v>
      </c>
      <c r="AY100" s="157" t="s">
        <v>2254</v>
      </c>
      <c r="BB100" s="157">
        <v>0</v>
      </c>
      <c r="BE100" s="157">
        <v>0</v>
      </c>
      <c r="BF100" s="157" t="s">
        <v>2254</v>
      </c>
      <c r="BI100" s="157">
        <v>0</v>
      </c>
      <c r="BL100" s="157">
        <v>0</v>
      </c>
      <c r="BM100" s="157" t="s">
        <v>2254</v>
      </c>
      <c r="BP100" s="157">
        <v>0</v>
      </c>
      <c r="BS100" s="157">
        <v>0</v>
      </c>
      <c r="BT100" s="157" t="s">
        <v>2254</v>
      </c>
      <c r="BW100" s="157">
        <v>0</v>
      </c>
      <c r="BZ100" s="157">
        <v>0</v>
      </c>
      <c r="CA100" s="157" t="s">
        <v>2254</v>
      </c>
      <c r="CE100" s="157">
        <v>0</v>
      </c>
      <c r="CI100" s="157">
        <v>0</v>
      </c>
      <c r="CM100" s="157">
        <v>0</v>
      </c>
      <c r="CO100" s="157" t="s">
        <v>2254</v>
      </c>
      <c r="CS100" s="157">
        <v>0</v>
      </c>
      <c r="CW100" s="157">
        <v>0</v>
      </c>
      <c r="DA100" s="157">
        <v>0</v>
      </c>
      <c r="DC100" s="157" t="s">
        <v>2254</v>
      </c>
      <c r="DG100" s="157">
        <v>0</v>
      </c>
      <c r="DK100" s="157">
        <v>0</v>
      </c>
      <c r="DO100" s="157">
        <v>0</v>
      </c>
    </row>
    <row r="101" spans="1:120" x14ac:dyDescent="0.3">
      <c r="A101" s="157" t="s">
        <v>1433</v>
      </c>
      <c r="B101" s="157">
        <v>270</v>
      </c>
      <c r="C101" s="157">
        <v>0</v>
      </c>
      <c r="D101" s="157" t="s">
        <v>1891</v>
      </c>
      <c r="E101" s="157" t="s">
        <v>1892</v>
      </c>
      <c r="F101" s="157" t="s">
        <v>1569</v>
      </c>
      <c r="G101" s="157" t="s">
        <v>2254</v>
      </c>
      <c r="L101" s="157" t="s">
        <v>2254</v>
      </c>
      <c r="Q101" s="157" t="s">
        <v>2254</v>
      </c>
      <c r="AI101" s="157" t="s">
        <v>2254</v>
      </c>
      <c r="AM101" s="157">
        <v>0</v>
      </c>
      <c r="AQ101" s="157">
        <v>0</v>
      </c>
      <c r="AU101" s="157">
        <v>0</v>
      </c>
      <c r="AW101" s="157" t="s">
        <v>2254</v>
      </c>
      <c r="AY101" s="157" t="s">
        <v>2254</v>
      </c>
      <c r="BB101" s="157">
        <v>0</v>
      </c>
      <c r="BE101" s="157">
        <v>0</v>
      </c>
      <c r="BF101" s="157" t="s">
        <v>2254</v>
      </c>
      <c r="BI101" s="157">
        <v>0</v>
      </c>
      <c r="BL101" s="157">
        <v>0</v>
      </c>
      <c r="BM101" s="157" t="s">
        <v>2254</v>
      </c>
      <c r="BP101" s="157">
        <v>0</v>
      </c>
      <c r="BS101" s="157">
        <v>0</v>
      </c>
      <c r="BT101" s="157" t="s">
        <v>2254</v>
      </c>
      <c r="BW101" s="157">
        <v>0</v>
      </c>
      <c r="BZ101" s="157">
        <v>0</v>
      </c>
      <c r="CA101" s="157" t="s">
        <v>2254</v>
      </c>
      <c r="CE101" s="157">
        <v>0</v>
      </c>
      <c r="CI101" s="157">
        <v>0</v>
      </c>
      <c r="CM101" s="157">
        <v>0</v>
      </c>
      <c r="CO101" s="157" t="s">
        <v>2254</v>
      </c>
      <c r="CS101" s="157">
        <v>0</v>
      </c>
      <c r="CW101" s="157">
        <v>0</v>
      </c>
      <c r="DA101" s="157">
        <v>0</v>
      </c>
      <c r="DC101" s="157" t="s">
        <v>2254</v>
      </c>
      <c r="DG101" s="157">
        <v>0</v>
      </c>
      <c r="DK101" s="157">
        <v>0</v>
      </c>
      <c r="DO101" s="157">
        <v>0</v>
      </c>
    </row>
    <row r="102" spans="1:120" x14ac:dyDescent="0.3">
      <c r="A102" s="157" t="s">
        <v>1433</v>
      </c>
      <c r="B102" s="157">
        <v>515</v>
      </c>
      <c r="C102" s="157">
        <v>188</v>
      </c>
      <c r="D102" s="157" t="s">
        <v>1894</v>
      </c>
      <c r="E102" s="157" t="s">
        <v>1895</v>
      </c>
      <c r="F102" s="157" t="s">
        <v>1569</v>
      </c>
      <c r="G102" s="157" t="s">
        <v>2254</v>
      </c>
      <c r="L102" s="157" t="s">
        <v>2254</v>
      </c>
      <c r="Q102" s="157" t="s">
        <v>2254</v>
      </c>
      <c r="AI102" s="157" t="s">
        <v>2254</v>
      </c>
      <c r="AM102" s="157">
        <v>0</v>
      </c>
      <c r="AQ102" s="157">
        <v>0</v>
      </c>
      <c r="AU102" s="157">
        <v>0</v>
      </c>
      <c r="AW102" s="157" t="s">
        <v>2254</v>
      </c>
      <c r="AY102" s="157" t="s">
        <v>2770</v>
      </c>
      <c r="AZ102" s="157">
        <v>42</v>
      </c>
      <c r="BB102" s="157">
        <v>42</v>
      </c>
      <c r="BC102" s="157">
        <v>250</v>
      </c>
      <c r="BE102" s="157">
        <v>250</v>
      </c>
      <c r="BF102" s="157" t="s">
        <v>2254</v>
      </c>
      <c r="BI102" s="157">
        <v>0</v>
      </c>
      <c r="BL102" s="157">
        <v>0</v>
      </c>
      <c r="BM102" s="157" t="s">
        <v>2254</v>
      </c>
      <c r="BP102" s="157">
        <v>0</v>
      </c>
      <c r="BS102" s="157">
        <v>0</v>
      </c>
      <c r="BT102" s="157" t="s">
        <v>2254</v>
      </c>
      <c r="BW102" s="157">
        <v>0</v>
      </c>
      <c r="BZ102" s="157">
        <v>0</v>
      </c>
      <c r="CA102" s="157" t="s">
        <v>2254</v>
      </c>
      <c r="CE102" s="157">
        <v>0</v>
      </c>
      <c r="CI102" s="157">
        <v>0</v>
      </c>
      <c r="CM102" s="157">
        <v>0</v>
      </c>
      <c r="CO102" s="157" t="s">
        <v>2254</v>
      </c>
      <c r="CS102" s="157">
        <v>0</v>
      </c>
      <c r="CW102" s="157">
        <v>0</v>
      </c>
      <c r="DA102" s="157">
        <v>0</v>
      </c>
      <c r="DC102" s="157" t="s">
        <v>2254</v>
      </c>
      <c r="DG102" s="157">
        <v>0</v>
      </c>
      <c r="DK102" s="157">
        <v>0</v>
      </c>
      <c r="DO102" s="157">
        <v>0</v>
      </c>
    </row>
    <row r="103" spans="1:120" x14ac:dyDescent="0.3">
      <c r="A103" s="157" t="s">
        <v>1433</v>
      </c>
      <c r="B103" s="157">
        <v>271</v>
      </c>
      <c r="C103" s="157">
        <v>66</v>
      </c>
      <c r="D103" s="157" t="s">
        <v>1897</v>
      </c>
      <c r="E103" s="157" t="s">
        <v>1898</v>
      </c>
      <c r="F103" s="157" t="s">
        <v>1902</v>
      </c>
      <c r="G103" s="157" t="s">
        <v>2254</v>
      </c>
      <c r="L103" s="157" t="s">
        <v>2254</v>
      </c>
      <c r="Q103" s="157" t="s">
        <v>2254</v>
      </c>
      <c r="AI103" s="157" t="s">
        <v>2254</v>
      </c>
      <c r="AM103" s="157">
        <v>0</v>
      </c>
      <c r="AQ103" s="157">
        <v>0</v>
      </c>
      <c r="AU103" s="157">
        <v>0</v>
      </c>
      <c r="AW103" s="157" t="s">
        <v>2254</v>
      </c>
      <c r="AY103" s="157" t="s">
        <v>2254</v>
      </c>
      <c r="BB103" s="157">
        <v>0</v>
      </c>
      <c r="BE103" s="157">
        <v>0</v>
      </c>
      <c r="BF103" s="157" t="s">
        <v>2254</v>
      </c>
      <c r="BI103" s="157">
        <v>0</v>
      </c>
      <c r="BL103" s="157">
        <v>0</v>
      </c>
      <c r="BM103" s="157" t="s">
        <v>2254</v>
      </c>
      <c r="BP103" s="157">
        <v>0</v>
      </c>
      <c r="BS103" s="157">
        <v>0</v>
      </c>
      <c r="BT103" s="157" t="s">
        <v>2254</v>
      </c>
      <c r="BW103" s="157">
        <v>0</v>
      </c>
      <c r="BZ103" s="157">
        <v>0</v>
      </c>
      <c r="CA103" s="157" t="s">
        <v>2254</v>
      </c>
      <c r="CE103" s="157">
        <v>0</v>
      </c>
      <c r="CI103" s="157">
        <v>0</v>
      </c>
      <c r="CM103" s="157">
        <v>0</v>
      </c>
      <c r="CO103" s="157" t="s">
        <v>2254</v>
      </c>
      <c r="CS103" s="157">
        <v>0</v>
      </c>
      <c r="CW103" s="157">
        <v>0</v>
      </c>
      <c r="DA103" s="157">
        <v>0</v>
      </c>
      <c r="DC103" s="157" t="s">
        <v>2770</v>
      </c>
      <c r="DD103" s="157">
        <v>1</v>
      </c>
      <c r="DE103" s="157">
        <v>15</v>
      </c>
      <c r="DF103" s="157">
        <v>4779</v>
      </c>
      <c r="DG103" s="157">
        <v>4794</v>
      </c>
      <c r="DK103" s="157">
        <v>0</v>
      </c>
      <c r="DO103" s="157">
        <v>0</v>
      </c>
    </row>
    <row r="104" spans="1:120" x14ac:dyDescent="0.3">
      <c r="A104" s="157" t="s">
        <v>1433</v>
      </c>
      <c r="B104" s="157">
        <v>272</v>
      </c>
      <c r="C104" s="157">
        <v>75</v>
      </c>
      <c r="D104" s="157" t="s">
        <v>1903</v>
      </c>
      <c r="E104" s="157" t="s">
        <v>1904</v>
      </c>
      <c r="F104" s="157" t="s">
        <v>1908</v>
      </c>
      <c r="G104" s="157" t="s">
        <v>2254</v>
      </c>
      <c r="L104" s="157" t="s">
        <v>2254</v>
      </c>
      <c r="Q104" s="157" t="s">
        <v>2254</v>
      </c>
      <c r="AI104" s="157" t="s">
        <v>2254</v>
      </c>
      <c r="AM104" s="157">
        <v>0</v>
      </c>
      <c r="AQ104" s="157">
        <v>0</v>
      </c>
      <c r="AU104" s="157">
        <v>0</v>
      </c>
      <c r="AW104" s="157" t="s">
        <v>2254</v>
      </c>
      <c r="AY104" s="157" t="s">
        <v>2254</v>
      </c>
      <c r="BB104" s="157">
        <v>0</v>
      </c>
      <c r="BE104" s="157">
        <v>0</v>
      </c>
      <c r="BF104" s="157" t="s">
        <v>2254</v>
      </c>
      <c r="BI104" s="157">
        <v>0</v>
      </c>
      <c r="BL104" s="157">
        <v>0</v>
      </c>
      <c r="BM104" s="157" t="s">
        <v>2254</v>
      </c>
      <c r="BP104" s="157">
        <v>0</v>
      </c>
      <c r="BS104" s="157">
        <v>0</v>
      </c>
      <c r="BT104" s="157" t="s">
        <v>2254</v>
      </c>
      <c r="BW104" s="157">
        <v>0</v>
      </c>
      <c r="BZ104" s="157">
        <v>0</v>
      </c>
      <c r="CA104" s="157" t="s">
        <v>2254</v>
      </c>
      <c r="CE104" s="157">
        <v>0</v>
      </c>
      <c r="CI104" s="157">
        <v>0</v>
      </c>
      <c r="CM104" s="157">
        <v>0</v>
      </c>
      <c r="CO104" s="157" t="s">
        <v>2770</v>
      </c>
      <c r="CP104" s="157">
        <v>1</v>
      </c>
      <c r="CQ104" s="157">
        <v>176</v>
      </c>
      <c r="CR104" s="157">
        <v>3457</v>
      </c>
      <c r="CS104" s="157">
        <v>3633</v>
      </c>
      <c r="CT104" s="157">
        <v>0</v>
      </c>
      <c r="CW104" s="157">
        <v>0</v>
      </c>
      <c r="CX104" s="157">
        <v>0</v>
      </c>
      <c r="DA104" s="157">
        <v>0</v>
      </c>
      <c r="DB104" s="157">
        <v>0</v>
      </c>
      <c r="DC104" s="157" t="s">
        <v>2254</v>
      </c>
      <c r="DG104" s="157">
        <v>0</v>
      </c>
      <c r="DK104" s="157">
        <v>0</v>
      </c>
      <c r="DO104" s="157">
        <v>0</v>
      </c>
    </row>
    <row r="105" spans="1:120" x14ac:dyDescent="0.3">
      <c r="A105" s="157" t="s">
        <v>1433</v>
      </c>
      <c r="B105" s="157">
        <v>273</v>
      </c>
      <c r="C105" s="157">
        <v>74</v>
      </c>
      <c r="D105" s="157" t="s">
        <v>1909</v>
      </c>
      <c r="E105" s="157" t="s">
        <v>1910</v>
      </c>
      <c r="F105" s="157" t="s">
        <v>1914</v>
      </c>
      <c r="G105" s="157" t="s">
        <v>2770</v>
      </c>
      <c r="H105" s="157">
        <v>1</v>
      </c>
      <c r="I105" s="157">
        <v>1</v>
      </c>
      <c r="J105" s="157">
        <v>0</v>
      </c>
      <c r="K105" s="157">
        <v>232</v>
      </c>
      <c r="L105" s="157" t="s">
        <v>2254</v>
      </c>
      <c r="Q105" s="157" t="s">
        <v>2254</v>
      </c>
      <c r="AI105" s="157" t="s">
        <v>2770</v>
      </c>
      <c r="AJ105" s="157">
        <v>0</v>
      </c>
      <c r="AL105" s="157">
        <v>0</v>
      </c>
      <c r="AM105" s="157">
        <v>0</v>
      </c>
      <c r="AP105" s="157">
        <v>0</v>
      </c>
      <c r="AQ105" s="157">
        <v>0</v>
      </c>
      <c r="AR105" s="157">
        <v>2</v>
      </c>
      <c r="AS105" s="157">
        <v>1</v>
      </c>
      <c r="AT105" s="157">
        <v>100</v>
      </c>
      <c r="AU105" s="157">
        <v>101</v>
      </c>
      <c r="AV105" s="157">
        <v>5</v>
      </c>
      <c r="AW105" s="157" t="s">
        <v>2770</v>
      </c>
      <c r="AX105" s="157">
        <v>6</v>
      </c>
      <c r="AY105" s="157" t="s">
        <v>2770</v>
      </c>
      <c r="AZ105" s="157">
        <v>352</v>
      </c>
      <c r="BA105" s="157">
        <v>98</v>
      </c>
      <c r="BB105" s="157">
        <v>450</v>
      </c>
      <c r="BC105" s="157">
        <v>1106</v>
      </c>
      <c r="BD105" s="157">
        <v>124</v>
      </c>
      <c r="BE105" s="157">
        <v>1230</v>
      </c>
      <c r="BF105" s="157" t="s">
        <v>2770</v>
      </c>
      <c r="BG105" s="157">
        <v>3</v>
      </c>
      <c r="BH105" s="157">
        <v>0</v>
      </c>
      <c r="BI105" s="157">
        <v>3</v>
      </c>
      <c r="BJ105" s="157">
        <v>4</v>
      </c>
      <c r="BK105" s="157">
        <v>0</v>
      </c>
      <c r="BL105" s="157">
        <v>4</v>
      </c>
      <c r="BM105" s="157" t="s">
        <v>2770</v>
      </c>
      <c r="BN105" s="157">
        <v>108</v>
      </c>
      <c r="BO105" s="157">
        <v>517</v>
      </c>
      <c r="BP105" s="157">
        <v>625</v>
      </c>
      <c r="BQ105" s="157">
        <v>427</v>
      </c>
      <c r="BR105" s="157">
        <v>3945</v>
      </c>
      <c r="BS105" s="157">
        <v>4372</v>
      </c>
      <c r="BT105" s="157" t="s">
        <v>2254</v>
      </c>
      <c r="BW105" s="157">
        <v>0</v>
      </c>
      <c r="BZ105" s="157">
        <v>0</v>
      </c>
      <c r="CA105" s="157" t="s">
        <v>2254</v>
      </c>
      <c r="CE105" s="157">
        <v>0</v>
      </c>
      <c r="CI105" s="157">
        <v>0</v>
      </c>
      <c r="CM105" s="157">
        <v>0</v>
      </c>
      <c r="CO105" s="157" t="s">
        <v>2254</v>
      </c>
      <c r="CS105" s="157">
        <v>0</v>
      </c>
      <c r="CW105" s="157">
        <v>0</v>
      </c>
      <c r="DA105" s="157">
        <v>0</v>
      </c>
      <c r="DC105" s="157" t="s">
        <v>2770</v>
      </c>
      <c r="DD105" s="157">
        <v>3</v>
      </c>
      <c r="DE105" s="157">
        <v>7586</v>
      </c>
      <c r="DF105" s="157">
        <v>24325</v>
      </c>
      <c r="DG105" s="157">
        <v>31911</v>
      </c>
      <c r="DH105" s="157">
        <v>0</v>
      </c>
      <c r="DK105" s="157">
        <v>0</v>
      </c>
      <c r="DL105" s="157">
        <v>0</v>
      </c>
      <c r="DO105" s="157">
        <v>0</v>
      </c>
      <c r="DP105" s="157">
        <v>0</v>
      </c>
    </row>
    <row r="106" spans="1:120" x14ac:dyDescent="0.3">
      <c r="A106" s="157" t="s">
        <v>1433</v>
      </c>
      <c r="B106" s="157">
        <v>274</v>
      </c>
      <c r="C106" s="157">
        <v>0</v>
      </c>
      <c r="D106" s="157" t="s">
        <v>1915</v>
      </c>
      <c r="E106" s="157" t="s">
        <v>1916</v>
      </c>
      <c r="F106" s="157" t="s">
        <v>1914</v>
      </c>
      <c r="G106" s="157" t="s">
        <v>2254</v>
      </c>
      <c r="L106" s="157" t="s">
        <v>2254</v>
      </c>
      <c r="Q106" s="157" t="s">
        <v>2254</v>
      </c>
      <c r="AI106" s="157" t="s">
        <v>2254</v>
      </c>
      <c r="AM106" s="157">
        <v>0</v>
      </c>
      <c r="AQ106" s="157">
        <v>0</v>
      </c>
      <c r="AU106" s="157">
        <v>0</v>
      </c>
      <c r="AW106" s="157" t="s">
        <v>2254</v>
      </c>
      <c r="AY106" s="157" t="s">
        <v>2254</v>
      </c>
      <c r="BB106" s="157">
        <v>0</v>
      </c>
      <c r="BE106" s="157">
        <v>0</v>
      </c>
      <c r="BF106" s="157" t="s">
        <v>2254</v>
      </c>
      <c r="BI106" s="157">
        <v>0</v>
      </c>
      <c r="BL106" s="157">
        <v>0</v>
      </c>
      <c r="BM106" s="157" t="s">
        <v>2254</v>
      </c>
      <c r="BP106" s="157">
        <v>0</v>
      </c>
      <c r="BS106" s="157">
        <v>0</v>
      </c>
      <c r="BT106" s="157" t="s">
        <v>2254</v>
      </c>
      <c r="BW106" s="157">
        <v>0</v>
      </c>
      <c r="BZ106" s="157">
        <v>0</v>
      </c>
      <c r="CA106" s="157" t="s">
        <v>2254</v>
      </c>
      <c r="CE106" s="157">
        <v>0</v>
      </c>
      <c r="CI106" s="157">
        <v>0</v>
      </c>
      <c r="CM106" s="157">
        <v>0</v>
      </c>
      <c r="CO106" s="157" t="s">
        <v>2254</v>
      </c>
      <c r="CS106" s="157">
        <v>0</v>
      </c>
      <c r="CW106" s="157">
        <v>0</v>
      </c>
      <c r="DA106" s="157">
        <v>0</v>
      </c>
      <c r="DC106" s="157" t="s">
        <v>2254</v>
      </c>
      <c r="DG106" s="157">
        <v>0</v>
      </c>
      <c r="DK106" s="157">
        <v>0</v>
      </c>
      <c r="DO106" s="157">
        <v>0</v>
      </c>
    </row>
    <row r="107" spans="1:120" x14ac:dyDescent="0.3">
      <c r="A107" s="157" t="s">
        <v>1433</v>
      </c>
      <c r="B107" s="157">
        <v>910</v>
      </c>
      <c r="C107" s="157">
        <v>0</v>
      </c>
      <c r="D107" s="157" t="s">
        <v>1918</v>
      </c>
      <c r="E107" s="157" t="s">
        <v>1919</v>
      </c>
      <c r="F107" s="157" t="s">
        <v>1914</v>
      </c>
      <c r="G107" s="157" t="s">
        <v>2254</v>
      </c>
      <c r="L107" s="157" t="s">
        <v>2254</v>
      </c>
      <c r="Q107" s="157" t="s">
        <v>2254</v>
      </c>
      <c r="AI107" s="157" t="s">
        <v>2254</v>
      </c>
      <c r="AM107" s="157">
        <v>0</v>
      </c>
      <c r="AQ107" s="157">
        <v>0</v>
      </c>
      <c r="AU107" s="157">
        <v>0</v>
      </c>
      <c r="AW107" s="157" t="s">
        <v>2254</v>
      </c>
      <c r="AY107" s="157" t="s">
        <v>2254</v>
      </c>
      <c r="BB107" s="157">
        <v>0</v>
      </c>
      <c r="BE107" s="157">
        <v>0</v>
      </c>
      <c r="BF107" s="157" t="s">
        <v>2254</v>
      </c>
      <c r="BI107" s="157">
        <v>0</v>
      </c>
      <c r="BL107" s="157">
        <v>0</v>
      </c>
      <c r="BM107" s="157" t="s">
        <v>2254</v>
      </c>
      <c r="BP107" s="157">
        <v>0</v>
      </c>
      <c r="BS107" s="157">
        <v>0</v>
      </c>
      <c r="BT107" s="157" t="s">
        <v>2254</v>
      </c>
      <c r="BW107" s="157">
        <v>0</v>
      </c>
      <c r="BZ107" s="157">
        <v>0</v>
      </c>
      <c r="CA107" s="157" t="s">
        <v>2254</v>
      </c>
      <c r="CE107" s="157">
        <v>0</v>
      </c>
      <c r="CI107" s="157">
        <v>0</v>
      </c>
      <c r="CM107" s="157">
        <v>0</v>
      </c>
      <c r="CO107" s="157" t="s">
        <v>2254</v>
      </c>
      <c r="CS107" s="157">
        <v>0</v>
      </c>
      <c r="CW107" s="157">
        <v>0</v>
      </c>
      <c r="DA107" s="157">
        <v>0</v>
      </c>
      <c r="DC107" s="157" t="s">
        <v>2254</v>
      </c>
      <c r="DG107" s="157">
        <v>0</v>
      </c>
      <c r="DK107" s="157">
        <v>0</v>
      </c>
      <c r="DO107" s="157">
        <v>0</v>
      </c>
    </row>
    <row r="108" spans="1:120" x14ac:dyDescent="0.3">
      <c r="A108" s="157" t="s">
        <v>1433</v>
      </c>
      <c r="B108" s="157">
        <v>275</v>
      </c>
      <c r="C108" s="157">
        <v>89</v>
      </c>
      <c r="D108" s="157" t="s">
        <v>1921</v>
      </c>
      <c r="E108" s="157" t="s">
        <v>1922</v>
      </c>
      <c r="F108" s="157" t="s">
        <v>1926</v>
      </c>
      <c r="G108" s="157" t="s">
        <v>2254</v>
      </c>
      <c r="L108" s="157" t="s">
        <v>2254</v>
      </c>
      <c r="Q108" s="157" t="s">
        <v>2254</v>
      </c>
      <c r="V108" s="157" t="s">
        <v>2254</v>
      </c>
      <c r="AI108" s="157" t="s">
        <v>2254</v>
      </c>
      <c r="AM108" s="157">
        <v>0</v>
      </c>
      <c r="AQ108" s="157">
        <v>0</v>
      </c>
      <c r="AU108" s="157">
        <v>0</v>
      </c>
      <c r="AW108" s="157" t="s">
        <v>2254</v>
      </c>
      <c r="AY108" s="157" t="s">
        <v>2254</v>
      </c>
      <c r="BB108" s="157">
        <v>0</v>
      </c>
      <c r="BE108" s="157">
        <v>0</v>
      </c>
      <c r="BF108" s="157" t="s">
        <v>2254</v>
      </c>
      <c r="BI108" s="157">
        <v>0</v>
      </c>
      <c r="BL108" s="157">
        <v>0</v>
      </c>
      <c r="BM108" s="157" t="s">
        <v>2254</v>
      </c>
      <c r="BP108" s="157">
        <v>0</v>
      </c>
      <c r="BS108" s="157">
        <v>0</v>
      </c>
      <c r="BT108" s="157" t="s">
        <v>2254</v>
      </c>
      <c r="BW108" s="157">
        <v>0</v>
      </c>
      <c r="BZ108" s="157">
        <v>0</v>
      </c>
      <c r="CA108" s="157" t="s">
        <v>2254</v>
      </c>
      <c r="CE108" s="157">
        <v>0</v>
      </c>
      <c r="CI108" s="157">
        <v>0</v>
      </c>
      <c r="CM108" s="157">
        <v>0</v>
      </c>
      <c r="CO108" s="157" t="s">
        <v>2254</v>
      </c>
      <c r="CS108" s="157">
        <v>0</v>
      </c>
      <c r="CW108" s="157">
        <v>0</v>
      </c>
      <c r="DA108" s="157">
        <v>0</v>
      </c>
      <c r="DC108" s="157" t="s">
        <v>2770</v>
      </c>
      <c r="DD108" s="157">
        <v>1</v>
      </c>
      <c r="DE108" s="157">
        <v>598</v>
      </c>
      <c r="DF108" s="157">
        <v>11737</v>
      </c>
      <c r="DG108" s="157">
        <v>12335</v>
      </c>
      <c r="DK108" s="157">
        <v>0</v>
      </c>
      <c r="DO108" s="157">
        <v>0</v>
      </c>
    </row>
    <row r="109" spans="1:120" x14ac:dyDescent="0.3">
      <c r="A109" s="157" t="s">
        <v>1433</v>
      </c>
      <c r="B109" s="157">
        <v>276</v>
      </c>
      <c r="C109" s="157">
        <v>90</v>
      </c>
      <c r="D109" s="157" t="s">
        <v>1927</v>
      </c>
      <c r="E109" s="157" t="s">
        <v>1928</v>
      </c>
      <c r="F109" s="157" t="s">
        <v>1932</v>
      </c>
      <c r="G109" s="157" t="s">
        <v>2254</v>
      </c>
      <c r="L109" s="157" t="s">
        <v>2254</v>
      </c>
      <c r="Q109" s="157" t="s">
        <v>2254</v>
      </c>
      <c r="W109" s="157" t="s">
        <v>4432</v>
      </c>
      <c r="X109" s="157" t="s">
        <v>3546</v>
      </c>
      <c r="Y109" s="157" t="s">
        <v>4433</v>
      </c>
      <c r="Z109" s="157" t="s">
        <v>3546</v>
      </c>
      <c r="AA109" s="157" t="s">
        <v>4434</v>
      </c>
      <c r="AB109" s="157" t="s">
        <v>3546</v>
      </c>
      <c r="AC109" s="157" t="s">
        <v>4435</v>
      </c>
      <c r="AD109" s="157" t="s">
        <v>3546</v>
      </c>
      <c r="AI109" s="157" t="s">
        <v>2770</v>
      </c>
      <c r="AJ109" s="157">
        <v>0</v>
      </c>
      <c r="AK109" s="157">
        <v>0</v>
      </c>
      <c r="AL109" s="157">
        <v>0</v>
      </c>
      <c r="AM109" s="157">
        <v>0</v>
      </c>
      <c r="AN109" s="157">
        <v>0</v>
      </c>
      <c r="AO109" s="157">
        <v>0</v>
      </c>
      <c r="AP109" s="157">
        <v>0</v>
      </c>
      <c r="AQ109" s="157">
        <v>0</v>
      </c>
      <c r="AR109" s="157">
        <v>1</v>
      </c>
      <c r="AS109" s="157">
        <v>1</v>
      </c>
      <c r="AT109" s="157">
        <v>92</v>
      </c>
      <c r="AU109" s="157">
        <v>93</v>
      </c>
      <c r="AV109" s="157">
        <v>2</v>
      </c>
      <c r="AW109" s="157" t="s">
        <v>2254</v>
      </c>
      <c r="AX109" s="157">
        <v>4</v>
      </c>
      <c r="AY109" s="157" t="s">
        <v>2770</v>
      </c>
      <c r="AZ109" s="157">
        <v>258</v>
      </c>
      <c r="BA109" s="157">
        <v>12</v>
      </c>
      <c r="BB109" s="157">
        <v>270</v>
      </c>
      <c r="BC109" s="157">
        <v>1537</v>
      </c>
      <c r="BD109" s="157">
        <v>12</v>
      </c>
      <c r="BE109" s="157">
        <v>1549</v>
      </c>
      <c r="BF109" s="157" t="s">
        <v>2770</v>
      </c>
      <c r="BG109" s="157">
        <v>53</v>
      </c>
      <c r="BH109" s="157">
        <v>18</v>
      </c>
      <c r="BI109" s="157">
        <v>71</v>
      </c>
      <c r="BJ109" s="157">
        <v>142</v>
      </c>
      <c r="BK109" s="157">
        <v>27</v>
      </c>
      <c r="BL109" s="157">
        <v>169</v>
      </c>
      <c r="BM109" s="157" t="s">
        <v>2770</v>
      </c>
      <c r="BN109" s="157">
        <v>0</v>
      </c>
      <c r="BO109" s="157">
        <v>0</v>
      </c>
      <c r="BP109" s="157">
        <v>0</v>
      </c>
      <c r="BQ109" s="157">
        <v>0</v>
      </c>
      <c r="BR109" s="157">
        <v>0</v>
      </c>
      <c r="BS109" s="157">
        <v>0</v>
      </c>
      <c r="BT109" s="157" t="s">
        <v>2254</v>
      </c>
      <c r="BU109" s="157">
        <v>0</v>
      </c>
      <c r="BV109" s="157">
        <v>0</v>
      </c>
      <c r="BW109" s="157">
        <v>0</v>
      </c>
      <c r="BX109" s="157">
        <v>0</v>
      </c>
      <c r="BY109" s="157">
        <v>0</v>
      </c>
      <c r="BZ109" s="157">
        <v>0</v>
      </c>
      <c r="CA109" s="157" t="s">
        <v>2254</v>
      </c>
      <c r="CB109" s="157">
        <v>0</v>
      </c>
      <c r="CC109" s="157">
        <v>0</v>
      </c>
      <c r="CD109" s="157">
        <v>0</v>
      </c>
      <c r="CE109" s="157">
        <v>0</v>
      </c>
      <c r="CF109" s="157">
        <v>0</v>
      </c>
      <c r="CG109" s="157">
        <v>0</v>
      </c>
      <c r="CH109" s="157">
        <v>0</v>
      </c>
      <c r="CI109" s="157">
        <v>0</v>
      </c>
      <c r="CJ109" s="157">
        <v>0</v>
      </c>
      <c r="CK109" s="157">
        <v>0</v>
      </c>
      <c r="CL109" s="157">
        <v>0</v>
      </c>
      <c r="CM109" s="157">
        <v>0</v>
      </c>
      <c r="CN109" s="157">
        <v>0</v>
      </c>
      <c r="CO109" s="157" t="s">
        <v>2254</v>
      </c>
      <c r="CP109" s="157">
        <v>0</v>
      </c>
      <c r="CQ109" s="157">
        <v>0</v>
      </c>
      <c r="CR109" s="157">
        <v>0</v>
      </c>
      <c r="CS109" s="157">
        <v>0</v>
      </c>
      <c r="CT109" s="157">
        <v>0</v>
      </c>
      <c r="CU109" s="157">
        <v>0</v>
      </c>
      <c r="CV109" s="157">
        <v>0</v>
      </c>
      <c r="CW109" s="157">
        <v>0</v>
      </c>
      <c r="CX109" s="157">
        <v>0</v>
      </c>
      <c r="CY109" s="157">
        <v>0</v>
      </c>
      <c r="CZ109" s="157">
        <v>0</v>
      </c>
      <c r="DA109" s="157">
        <v>0</v>
      </c>
      <c r="DB109" s="157">
        <v>0</v>
      </c>
      <c r="DC109" s="157" t="s">
        <v>2770</v>
      </c>
      <c r="DD109" s="157">
        <v>2</v>
      </c>
      <c r="DE109" s="157">
        <v>2381</v>
      </c>
      <c r="DF109" s="157">
        <v>22846</v>
      </c>
      <c r="DG109" s="157">
        <v>25227</v>
      </c>
      <c r="DH109" s="157">
        <v>1</v>
      </c>
      <c r="DI109" s="157">
        <v>0</v>
      </c>
      <c r="DJ109" s="157">
        <v>8947</v>
      </c>
      <c r="DK109" s="157">
        <v>8947</v>
      </c>
      <c r="DL109" s="157">
        <v>0</v>
      </c>
      <c r="DM109" s="157">
        <v>0</v>
      </c>
      <c r="DN109" s="157">
        <v>0</v>
      </c>
      <c r="DO109" s="157">
        <v>0</v>
      </c>
      <c r="DP109" s="157">
        <v>0</v>
      </c>
    </row>
    <row r="110" spans="1:120" x14ac:dyDescent="0.3">
      <c r="A110" s="157" t="s">
        <v>1433</v>
      </c>
      <c r="B110" s="157">
        <v>277</v>
      </c>
      <c r="C110" s="157">
        <v>0</v>
      </c>
      <c r="D110" s="157" t="s">
        <v>1933</v>
      </c>
      <c r="E110" s="157" t="s">
        <v>1934</v>
      </c>
      <c r="F110" s="157" t="s">
        <v>1932</v>
      </c>
      <c r="G110" s="157" t="s">
        <v>2254</v>
      </c>
      <c r="L110" s="157" t="s">
        <v>2254</v>
      </c>
      <c r="Q110" s="157" t="s">
        <v>2254</v>
      </c>
      <c r="AI110" s="157" t="s">
        <v>2254</v>
      </c>
      <c r="AM110" s="157">
        <v>0</v>
      </c>
      <c r="AQ110" s="157">
        <v>0</v>
      </c>
      <c r="AU110" s="157">
        <v>0</v>
      </c>
      <c r="AW110" s="157" t="s">
        <v>2254</v>
      </c>
      <c r="AY110" s="157" t="s">
        <v>2254</v>
      </c>
      <c r="BB110" s="157">
        <v>0</v>
      </c>
      <c r="BE110" s="157">
        <v>0</v>
      </c>
      <c r="BF110" s="157" t="s">
        <v>2254</v>
      </c>
      <c r="BI110" s="157">
        <v>0</v>
      </c>
      <c r="BL110" s="157">
        <v>0</v>
      </c>
      <c r="BM110" s="157" t="s">
        <v>2254</v>
      </c>
      <c r="BP110" s="157">
        <v>0</v>
      </c>
      <c r="BS110" s="157">
        <v>0</v>
      </c>
      <c r="BT110" s="157" t="s">
        <v>2254</v>
      </c>
      <c r="BW110" s="157">
        <v>0</v>
      </c>
      <c r="BZ110" s="157">
        <v>0</v>
      </c>
      <c r="CA110" s="157" t="s">
        <v>2254</v>
      </c>
      <c r="CE110" s="157">
        <v>0</v>
      </c>
      <c r="CI110" s="157">
        <v>0</v>
      </c>
      <c r="CM110" s="157">
        <v>0</v>
      </c>
      <c r="CO110" s="157" t="s">
        <v>2254</v>
      </c>
      <c r="CS110" s="157">
        <v>0</v>
      </c>
      <c r="CW110" s="157">
        <v>0</v>
      </c>
      <c r="DA110" s="157">
        <v>0</v>
      </c>
      <c r="DC110" s="157" t="s">
        <v>2254</v>
      </c>
      <c r="DG110" s="157">
        <v>0</v>
      </c>
      <c r="DK110" s="157">
        <v>0</v>
      </c>
      <c r="DO110" s="157">
        <v>0</v>
      </c>
    </row>
    <row r="111" spans="1:120" x14ac:dyDescent="0.3">
      <c r="A111" s="157" t="s">
        <v>1433</v>
      </c>
      <c r="B111" s="157">
        <v>278</v>
      </c>
      <c r="C111" s="157">
        <v>91</v>
      </c>
      <c r="D111" s="157" t="s">
        <v>1936</v>
      </c>
      <c r="E111" s="157" t="s">
        <v>1937</v>
      </c>
      <c r="F111" s="157" t="s">
        <v>1941</v>
      </c>
      <c r="G111" s="157" t="s">
        <v>2254</v>
      </c>
      <c r="L111" s="157" t="s">
        <v>2770</v>
      </c>
      <c r="M111" s="157">
        <v>1</v>
      </c>
      <c r="N111" s="157">
        <v>1</v>
      </c>
      <c r="O111" s="157">
        <v>0</v>
      </c>
      <c r="P111" s="157">
        <v>265</v>
      </c>
      <c r="Q111" s="157" t="s">
        <v>2254</v>
      </c>
      <c r="AI111" s="157" t="s">
        <v>2254</v>
      </c>
      <c r="AM111" s="157">
        <v>0</v>
      </c>
      <c r="AQ111" s="157">
        <v>0</v>
      </c>
      <c r="AU111" s="157">
        <v>0</v>
      </c>
      <c r="AW111" s="157" t="s">
        <v>2254</v>
      </c>
      <c r="AY111" s="157" t="s">
        <v>2770</v>
      </c>
      <c r="AZ111" s="157">
        <v>60</v>
      </c>
      <c r="BA111" s="157">
        <v>11</v>
      </c>
      <c r="BB111" s="157">
        <v>71</v>
      </c>
      <c r="BC111" s="157">
        <v>231</v>
      </c>
      <c r="BD111" s="157">
        <v>14</v>
      </c>
      <c r="BE111" s="157">
        <v>245</v>
      </c>
      <c r="BF111" s="157" t="s">
        <v>2770</v>
      </c>
      <c r="BG111" s="157">
        <v>1</v>
      </c>
      <c r="BH111" s="157">
        <v>0</v>
      </c>
      <c r="BI111" s="157">
        <v>1</v>
      </c>
      <c r="BJ111" s="157">
        <v>1</v>
      </c>
      <c r="BK111" s="157">
        <v>0</v>
      </c>
      <c r="BL111" s="157">
        <v>1</v>
      </c>
      <c r="BM111" s="157" t="s">
        <v>2254</v>
      </c>
      <c r="BP111" s="157">
        <v>0</v>
      </c>
      <c r="BS111" s="157">
        <v>0</v>
      </c>
      <c r="BT111" s="157" t="s">
        <v>2254</v>
      </c>
      <c r="BW111" s="157">
        <v>0</v>
      </c>
      <c r="BZ111" s="157">
        <v>0</v>
      </c>
      <c r="CA111" s="157" t="s">
        <v>2254</v>
      </c>
      <c r="CE111" s="157">
        <v>0</v>
      </c>
      <c r="CI111" s="157">
        <v>0</v>
      </c>
      <c r="CM111" s="157">
        <v>0</v>
      </c>
      <c r="CO111" s="157" t="s">
        <v>2254</v>
      </c>
      <c r="CS111" s="157">
        <v>0</v>
      </c>
      <c r="CW111" s="157">
        <v>0</v>
      </c>
      <c r="DA111" s="157">
        <v>0</v>
      </c>
      <c r="DC111" s="157" t="s">
        <v>2770</v>
      </c>
      <c r="DD111" s="157">
        <v>2</v>
      </c>
      <c r="DE111" s="157">
        <v>2236</v>
      </c>
      <c r="DF111" s="157">
        <v>12009</v>
      </c>
      <c r="DG111" s="157">
        <v>14245</v>
      </c>
      <c r="DK111" s="157">
        <v>0</v>
      </c>
      <c r="DO111" s="157">
        <v>0</v>
      </c>
    </row>
    <row r="112" spans="1:120" x14ac:dyDescent="0.3">
      <c r="A112" s="157" t="s">
        <v>1433</v>
      </c>
      <c r="B112" s="157">
        <v>279</v>
      </c>
      <c r="C112" s="157">
        <v>92</v>
      </c>
      <c r="D112" s="157" t="s">
        <v>1942</v>
      </c>
      <c r="E112" s="157" t="s">
        <v>1943</v>
      </c>
      <c r="F112" s="157" t="s">
        <v>1947</v>
      </c>
      <c r="G112" s="157" t="s">
        <v>2254</v>
      </c>
      <c r="L112" s="157" t="s">
        <v>2254</v>
      </c>
      <c r="Q112" s="157" t="s">
        <v>2254</v>
      </c>
      <c r="AI112" s="157" t="s">
        <v>2254</v>
      </c>
      <c r="AM112" s="157">
        <v>0</v>
      </c>
      <c r="AQ112" s="157">
        <v>0</v>
      </c>
      <c r="AU112" s="157">
        <v>0</v>
      </c>
      <c r="AW112" s="157" t="s">
        <v>2254</v>
      </c>
      <c r="AY112" s="157" t="s">
        <v>2254</v>
      </c>
      <c r="BB112" s="157">
        <v>0</v>
      </c>
      <c r="BE112" s="157">
        <v>0</v>
      </c>
      <c r="BF112" s="157" t="s">
        <v>2254</v>
      </c>
      <c r="BI112" s="157">
        <v>0</v>
      </c>
      <c r="BL112" s="157">
        <v>0</v>
      </c>
      <c r="BM112" s="157" t="s">
        <v>2254</v>
      </c>
      <c r="BP112" s="157">
        <v>0</v>
      </c>
      <c r="BS112" s="157">
        <v>0</v>
      </c>
      <c r="BT112" s="157" t="s">
        <v>2254</v>
      </c>
      <c r="BW112" s="157">
        <v>0</v>
      </c>
      <c r="BZ112" s="157">
        <v>0</v>
      </c>
      <c r="CA112" s="157" t="s">
        <v>2254</v>
      </c>
      <c r="CE112" s="157">
        <v>0</v>
      </c>
      <c r="CI112" s="157">
        <v>0</v>
      </c>
      <c r="CM112" s="157">
        <v>0</v>
      </c>
      <c r="CO112" s="157" t="s">
        <v>2254</v>
      </c>
      <c r="CS112" s="157">
        <v>0</v>
      </c>
      <c r="CW112" s="157">
        <v>0</v>
      </c>
      <c r="DA112" s="157">
        <v>0</v>
      </c>
      <c r="DC112" s="157" t="s">
        <v>2770</v>
      </c>
      <c r="DD112" s="157">
        <v>1</v>
      </c>
      <c r="DE112" s="157">
        <v>1062</v>
      </c>
      <c r="DF112" s="157">
        <v>4569</v>
      </c>
      <c r="DG112" s="157">
        <v>5631</v>
      </c>
      <c r="DK112" s="157">
        <v>0</v>
      </c>
      <c r="DO112" s="157">
        <v>0</v>
      </c>
    </row>
    <row r="113" spans="1:120" x14ac:dyDescent="0.3">
      <c r="A113" s="157" t="s">
        <v>1433</v>
      </c>
      <c r="B113" s="157">
        <v>282</v>
      </c>
      <c r="C113" s="157">
        <v>95</v>
      </c>
      <c r="D113" s="157" t="s">
        <v>1948</v>
      </c>
      <c r="E113" s="157" t="s">
        <v>1949</v>
      </c>
      <c r="F113" s="157" t="s">
        <v>1953</v>
      </c>
      <c r="G113" s="157" t="s">
        <v>2254</v>
      </c>
      <c r="L113" s="157" t="s">
        <v>2254</v>
      </c>
      <c r="Q113" s="157" t="s">
        <v>2254</v>
      </c>
      <c r="AI113" s="157" t="s">
        <v>2770</v>
      </c>
      <c r="AJ113" s="157">
        <v>1</v>
      </c>
      <c r="AK113" s="157">
        <v>1</v>
      </c>
      <c r="AL113" s="157">
        <v>127</v>
      </c>
      <c r="AM113" s="157">
        <v>128</v>
      </c>
      <c r="AQ113" s="157">
        <v>0</v>
      </c>
      <c r="AU113" s="157">
        <v>0</v>
      </c>
      <c r="AW113" s="157" t="s">
        <v>2254</v>
      </c>
      <c r="AY113" s="157" t="s">
        <v>2770</v>
      </c>
      <c r="AZ113" s="157">
        <v>419</v>
      </c>
      <c r="BA113" s="157">
        <v>201</v>
      </c>
      <c r="BB113" s="157">
        <v>620</v>
      </c>
      <c r="BC113" s="157">
        <v>1813</v>
      </c>
      <c r="BD113" s="157">
        <v>325</v>
      </c>
      <c r="BE113" s="157">
        <v>2138</v>
      </c>
      <c r="BF113" s="157" t="s">
        <v>2770</v>
      </c>
      <c r="BG113" s="157">
        <v>185</v>
      </c>
      <c r="BH113" s="157">
        <v>29</v>
      </c>
      <c r="BI113" s="157">
        <v>214</v>
      </c>
      <c r="BJ113" s="157">
        <v>1277</v>
      </c>
      <c r="BK113" s="157">
        <v>54</v>
      </c>
      <c r="BL113" s="157">
        <v>1331</v>
      </c>
      <c r="BM113" s="157" t="s">
        <v>2770</v>
      </c>
      <c r="BN113" s="157">
        <v>10</v>
      </c>
      <c r="BO113" s="157">
        <v>646</v>
      </c>
      <c r="BP113" s="157">
        <v>656</v>
      </c>
      <c r="BQ113" s="157">
        <v>11</v>
      </c>
      <c r="BR113" s="157">
        <v>4406</v>
      </c>
      <c r="BS113" s="157">
        <v>4417</v>
      </c>
      <c r="BT113" s="157" t="s">
        <v>2254</v>
      </c>
      <c r="BW113" s="157">
        <v>0</v>
      </c>
      <c r="BZ113" s="157">
        <v>0</v>
      </c>
      <c r="CA113" s="157" t="s">
        <v>2254</v>
      </c>
      <c r="CE113" s="157">
        <v>0</v>
      </c>
      <c r="CI113" s="157">
        <v>0</v>
      </c>
      <c r="CM113" s="157">
        <v>0</v>
      </c>
      <c r="CO113" s="157" t="s">
        <v>2770</v>
      </c>
      <c r="CP113" s="157">
        <v>1</v>
      </c>
      <c r="CQ113" s="157">
        <v>0</v>
      </c>
      <c r="CR113" s="157">
        <v>8474</v>
      </c>
      <c r="CS113" s="157">
        <v>8474</v>
      </c>
      <c r="CW113" s="157">
        <v>0</v>
      </c>
      <c r="DA113" s="157">
        <v>0</v>
      </c>
      <c r="DC113" s="157" t="s">
        <v>2770</v>
      </c>
      <c r="DD113" s="157">
        <v>3</v>
      </c>
      <c r="DE113" s="157">
        <v>12345</v>
      </c>
      <c r="DF113" s="157">
        <v>19112</v>
      </c>
      <c r="DG113" s="157">
        <v>31457</v>
      </c>
      <c r="DK113" s="157">
        <v>0</v>
      </c>
      <c r="DO113" s="157">
        <v>0</v>
      </c>
    </row>
    <row r="114" spans="1:120" x14ac:dyDescent="0.3">
      <c r="A114" s="157" t="s">
        <v>1433</v>
      </c>
      <c r="B114" s="157">
        <v>284</v>
      </c>
      <c r="C114" s="157">
        <v>96</v>
      </c>
      <c r="D114" s="157" t="s">
        <v>1954</v>
      </c>
      <c r="E114" s="157" t="s">
        <v>1955</v>
      </c>
      <c r="F114" s="157" t="s">
        <v>1959</v>
      </c>
      <c r="G114" s="157" t="s">
        <v>2254</v>
      </c>
      <c r="L114" s="157" t="s">
        <v>2254</v>
      </c>
      <c r="Q114" s="157" t="s">
        <v>2254</v>
      </c>
      <c r="AI114" s="157" t="s">
        <v>2254</v>
      </c>
      <c r="AM114" s="157">
        <v>0</v>
      </c>
      <c r="AQ114" s="157">
        <v>0</v>
      </c>
      <c r="AU114" s="157">
        <v>0</v>
      </c>
      <c r="AW114" s="157" t="s">
        <v>2254</v>
      </c>
      <c r="AY114" s="157" t="s">
        <v>2254</v>
      </c>
      <c r="BB114" s="157">
        <v>0</v>
      </c>
      <c r="BE114" s="157">
        <v>0</v>
      </c>
      <c r="BF114" s="157" t="s">
        <v>2254</v>
      </c>
      <c r="BI114" s="157">
        <v>0</v>
      </c>
      <c r="BL114" s="157">
        <v>0</v>
      </c>
      <c r="BM114" s="157" t="s">
        <v>2254</v>
      </c>
      <c r="BP114" s="157">
        <v>0</v>
      </c>
      <c r="BS114" s="157">
        <v>0</v>
      </c>
      <c r="BT114" s="157" t="s">
        <v>2254</v>
      </c>
      <c r="BW114" s="157">
        <v>0</v>
      </c>
      <c r="BZ114" s="157">
        <v>0</v>
      </c>
      <c r="CA114" s="157" t="s">
        <v>2254</v>
      </c>
      <c r="CE114" s="157">
        <v>0</v>
      </c>
      <c r="CI114" s="157">
        <v>0</v>
      </c>
      <c r="CM114" s="157">
        <v>0</v>
      </c>
      <c r="CO114" s="157" t="s">
        <v>2770</v>
      </c>
      <c r="CP114" s="157">
        <v>1</v>
      </c>
      <c r="CQ114" s="157">
        <v>247</v>
      </c>
      <c r="CR114" s="157">
        <v>8744</v>
      </c>
      <c r="CS114" s="157">
        <v>8991</v>
      </c>
      <c r="CT114" s="157">
        <v>0</v>
      </c>
      <c r="CU114" s="157">
        <v>0</v>
      </c>
      <c r="CV114" s="157">
        <v>0</v>
      </c>
      <c r="CW114" s="157">
        <v>0</v>
      </c>
      <c r="CX114" s="157">
        <v>0</v>
      </c>
      <c r="CY114" s="157">
        <v>0</v>
      </c>
      <c r="CZ114" s="157">
        <v>0</v>
      </c>
      <c r="DA114" s="157">
        <v>0</v>
      </c>
      <c r="DB114" s="157">
        <v>0</v>
      </c>
      <c r="DC114" s="157" t="s">
        <v>2254</v>
      </c>
      <c r="DG114" s="157">
        <v>0</v>
      </c>
      <c r="DK114" s="157">
        <v>0</v>
      </c>
      <c r="DO114" s="157">
        <v>0</v>
      </c>
    </row>
    <row r="115" spans="1:120" x14ac:dyDescent="0.3">
      <c r="A115" s="157" t="s">
        <v>1433</v>
      </c>
      <c r="B115" s="157">
        <v>285</v>
      </c>
      <c r="C115" s="157">
        <v>98</v>
      </c>
      <c r="D115" s="157" t="s">
        <v>1960</v>
      </c>
      <c r="E115" s="157" t="s">
        <v>1961</v>
      </c>
      <c r="F115" s="157" t="s">
        <v>1965</v>
      </c>
      <c r="G115" s="157" t="s">
        <v>2254</v>
      </c>
      <c r="L115" s="157" t="s">
        <v>2254</v>
      </c>
      <c r="Q115" s="157" t="s">
        <v>2254</v>
      </c>
      <c r="AI115" s="157" t="s">
        <v>2254</v>
      </c>
      <c r="AM115" s="157">
        <v>0</v>
      </c>
      <c r="AQ115" s="157">
        <v>0</v>
      </c>
      <c r="AU115" s="157">
        <v>0</v>
      </c>
      <c r="AW115" s="157" t="s">
        <v>2770</v>
      </c>
      <c r="AY115" s="157" t="s">
        <v>2770</v>
      </c>
      <c r="AZ115" s="157">
        <v>93</v>
      </c>
      <c r="BA115" s="157">
        <v>9</v>
      </c>
      <c r="BB115" s="157">
        <v>102</v>
      </c>
      <c r="BC115" s="157">
        <v>283</v>
      </c>
      <c r="BD115" s="157">
        <v>14</v>
      </c>
      <c r="BE115" s="157">
        <v>297</v>
      </c>
      <c r="BF115" s="157" t="s">
        <v>2254</v>
      </c>
      <c r="BI115" s="157">
        <v>0</v>
      </c>
      <c r="BL115" s="157">
        <v>0</v>
      </c>
      <c r="BM115" s="157" t="s">
        <v>2254</v>
      </c>
      <c r="BP115" s="157">
        <v>0</v>
      </c>
      <c r="BS115" s="157">
        <v>0</v>
      </c>
      <c r="BT115" s="157" t="s">
        <v>2254</v>
      </c>
      <c r="BW115" s="157">
        <v>0</v>
      </c>
      <c r="BZ115" s="157">
        <v>0</v>
      </c>
      <c r="CA115" s="157" t="s">
        <v>2254</v>
      </c>
      <c r="CE115" s="157">
        <v>0</v>
      </c>
      <c r="CI115" s="157">
        <v>0</v>
      </c>
      <c r="CM115" s="157">
        <v>0</v>
      </c>
      <c r="CO115" s="157" t="s">
        <v>2254</v>
      </c>
      <c r="CS115" s="157">
        <v>0</v>
      </c>
      <c r="CW115" s="157">
        <v>0</v>
      </c>
      <c r="DA115" s="157">
        <v>0</v>
      </c>
      <c r="DC115" s="157" t="s">
        <v>2770</v>
      </c>
      <c r="DD115" s="157">
        <v>1</v>
      </c>
      <c r="DE115" s="157">
        <v>3049</v>
      </c>
      <c r="DF115" s="157">
        <v>8475</v>
      </c>
      <c r="DG115" s="157">
        <v>11524</v>
      </c>
      <c r="DK115" s="157">
        <v>0</v>
      </c>
      <c r="DO115" s="157">
        <v>0</v>
      </c>
    </row>
    <row r="116" spans="1:120" x14ac:dyDescent="0.3">
      <c r="A116" s="157" t="s">
        <v>1433</v>
      </c>
      <c r="B116" s="157">
        <v>286</v>
      </c>
      <c r="C116" s="157">
        <v>99</v>
      </c>
      <c r="D116" s="157" t="s">
        <v>1966</v>
      </c>
      <c r="E116" s="157" t="s">
        <v>1967</v>
      </c>
      <c r="F116" s="157" t="s">
        <v>1971</v>
      </c>
      <c r="G116" s="157" t="s">
        <v>2254</v>
      </c>
      <c r="H116" s="157">
        <v>0</v>
      </c>
      <c r="I116" s="157">
        <v>0</v>
      </c>
      <c r="J116" s="157">
        <v>0</v>
      </c>
      <c r="K116" s="157">
        <v>0</v>
      </c>
      <c r="L116" s="157" t="s">
        <v>2770</v>
      </c>
      <c r="M116" s="157">
        <v>1</v>
      </c>
      <c r="N116" s="157">
        <v>1</v>
      </c>
      <c r="O116" s="157">
        <v>1</v>
      </c>
      <c r="P116" s="157">
        <v>153</v>
      </c>
      <c r="Q116" s="157" t="s">
        <v>2254</v>
      </c>
      <c r="R116" s="157">
        <v>0</v>
      </c>
      <c r="S116" s="157">
        <v>0</v>
      </c>
      <c r="T116" s="157">
        <v>0</v>
      </c>
      <c r="U116" s="157">
        <v>0</v>
      </c>
      <c r="AI116" s="157" t="s">
        <v>2254</v>
      </c>
      <c r="AK116" s="157">
        <v>0</v>
      </c>
      <c r="AL116" s="157">
        <v>0</v>
      </c>
      <c r="AM116" s="157">
        <v>0</v>
      </c>
      <c r="AO116" s="157">
        <v>0</v>
      </c>
      <c r="AP116" s="157">
        <v>0</v>
      </c>
      <c r="AQ116" s="157">
        <v>0</v>
      </c>
      <c r="AS116" s="157">
        <v>0</v>
      </c>
      <c r="AT116" s="157">
        <v>0</v>
      </c>
      <c r="AU116" s="157">
        <v>0</v>
      </c>
      <c r="AW116" s="157" t="s">
        <v>2770</v>
      </c>
      <c r="AX116" s="157">
        <v>2</v>
      </c>
      <c r="AY116" s="157" t="s">
        <v>2770</v>
      </c>
      <c r="AZ116" s="157">
        <v>16</v>
      </c>
      <c r="BA116" s="157">
        <v>10</v>
      </c>
      <c r="BB116" s="157">
        <v>26</v>
      </c>
      <c r="BC116" s="157">
        <v>96</v>
      </c>
      <c r="BD116" s="157">
        <v>43</v>
      </c>
      <c r="BE116" s="157">
        <v>139</v>
      </c>
      <c r="BF116" s="157" t="s">
        <v>2254</v>
      </c>
      <c r="BG116" s="157">
        <v>0</v>
      </c>
      <c r="BH116" s="157">
        <v>0</v>
      </c>
      <c r="BI116" s="157">
        <v>0</v>
      </c>
      <c r="BJ116" s="157">
        <v>0</v>
      </c>
      <c r="BK116" s="157">
        <v>0</v>
      </c>
      <c r="BL116" s="157">
        <v>0</v>
      </c>
      <c r="BM116" s="157" t="s">
        <v>2254</v>
      </c>
      <c r="BN116" s="157">
        <v>0</v>
      </c>
      <c r="BO116" s="157">
        <v>0</v>
      </c>
      <c r="BP116" s="157">
        <v>0</v>
      </c>
      <c r="BQ116" s="157">
        <v>0</v>
      </c>
      <c r="BR116" s="157">
        <v>0</v>
      </c>
      <c r="BS116" s="157">
        <v>0</v>
      </c>
      <c r="BT116" s="157" t="s">
        <v>2254</v>
      </c>
      <c r="BU116" s="157">
        <v>0</v>
      </c>
      <c r="BV116" s="157">
        <v>0</v>
      </c>
      <c r="BW116" s="157">
        <v>0</v>
      </c>
      <c r="BX116" s="157">
        <v>0</v>
      </c>
      <c r="BY116" s="157">
        <v>0</v>
      </c>
      <c r="BZ116" s="157">
        <v>0</v>
      </c>
      <c r="CA116" s="157" t="s">
        <v>2254</v>
      </c>
      <c r="CB116" s="157">
        <v>0</v>
      </c>
      <c r="CC116" s="157">
        <v>0</v>
      </c>
      <c r="CD116" s="157">
        <v>0</v>
      </c>
      <c r="CE116" s="157">
        <v>0</v>
      </c>
      <c r="CF116" s="157">
        <v>0</v>
      </c>
      <c r="CG116" s="157">
        <v>0</v>
      </c>
      <c r="CH116" s="157">
        <v>0</v>
      </c>
      <c r="CI116" s="157">
        <v>0</v>
      </c>
      <c r="CJ116" s="157">
        <v>0</v>
      </c>
      <c r="CK116" s="157">
        <v>0</v>
      </c>
      <c r="CL116" s="157">
        <v>0</v>
      </c>
      <c r="CM116" s="157">
        <v>0</v>
      </c>
      <c r="CN116" s="157">
        <v>0</v>
      </c>
      <c r="CO116" s="157" t="s">
        <v>2770</v>
      </c>
      <c r="CP116" s="157">
        <v>1</v>
      </c>
      <c r="CQ116" s="157">
        <v>1637</v>
      </c>
      <c r="CR116" s="157">
        <v>6126</v>
      </c>
      <c r="CS116" s="157">
        <v>7763</v>
      </c>
      <c r="CT116" s="157">
        <v>0</v>
      </c>
      <c r="CW116" s="157">
        <v>0</v>
      </c>
      <c r="CX116" s="157">
        <v>0</v>
      </c>
      <c r="DA116" s="157">
        <v>0</v>
      </c>
      <c r="DB116" s="157">
        <v>0</v>
      </c>
      <c r="DC116" s="157" t="s">
        <v>2770</v>
      </c>
      <c r="DD116" s="157">
        <v>1</v>
      </c>
      <c r="DE116" s="157">
        <v>8344</v>
      </c>
      <c r="DF116" s="157">
        <v>13360</v>
      </c>
      <c r="DG116" s="157">
        <v>21704</v>
      </c>
      <c r="DH116" s="157">
        <v>0</v>
      </c>
      <c r="DI116" s="157">
        <v>0</v>
      </c>
      <c r="DJ116" s="157">
        <v>0</v>
      </c>
      <c r="DK116" s="157">
        <v>0</v>
      </c>
      <c r="DL116" s="157">
        <v>0</v>
      </c>
      <c r="DM116" s="157">
        <v>0</v>
      </c>
      <c r="DN116" s="157">
        <v>0</v>
      </c>
      <c r="DO116" s="157">
        <v>0</v>
      </c>
      <c r="DP116" s="157">
        <v>0</v>
      </c>
    </row>
    <row r="117" spans="1:120" x14ac:dyDescent="0.3">
      <c r="A117" s="157" t="s">
        <v>1433</v>
      </c>
      <c r="B117" s="157">
        <v>287</v>
      </c>
      <c r="C117" s="157">
        <v>100</v>
      </c>
      <c r="D117" s="157" t="s">
        <v>1972</v>
      </c>
      <c r="E117" s="157" t="s">
        <v>1973</v>
      </c>
      <c r="F117" s="157" t="s">
        <v>1977</v>
      </c>
      <c r="G117" s="157" t="s">
        <v>2254</v>
      </c>
      <c r="L117" s="157" t="s">
        <v>2254</v>
      </c>
      <c r="Q117" s="157" t="s">
        <v>2254</v>
      </c>
      <c r="AI117" s="157" t="s">
        <v>2770</v>
      </c>
      <c r="AJ117" s="157">
        <v>1</v>
      </c>
      <c r="AK117" s="157">
        <v>4</v>
      </c>
      <c r="AL117" s="157">
        <v>338</v>
      </c>
      <c r="AM117" s="157">
        <v>342</v>
      </c>
      <c r="AN117" s="157">
        <v>0</v>
      </c>
      <c r="AO117" s="157">
        <v>0</v>
      </c>
      <c r="AP117" s="157">
        <v>0</v>
      </c>
      <c r="AQ117" s="157">
        <v>0</v>
      </c>
      <c r="AR117" s="157">
        <v>0</v>
      </c>
      <c r="AS117" s="157">
        <v>0</v>
      </c>
      <c r="AT117" s="157">
        <v>0</v>
      </c>
      <c r="AU117" s="157">
        <v>0</v>
      </c>
      <c r="AV117" s="157">
        <v>0</v>
      </c>
      <c r="AW117" s="157" t="s">
        <v>2770</v>
      </c>
      <c r="AX117" s="157">
        <v>4</v>
      </c>
      <c r="AY117" s="157" t="s">
        <v>2770</v>
      </c>
      <c r="AZ117" s="157">
        <v>540</v>
      </c>
      <c r="BA117" s="157">
        <v>135</v>
      </c>
      <c r="BB117" s="157">
        <v>675</v>
      </c>
      <c r="BC117" s="157">
        <v>3381</v>
      </c>
      <c r="BD117" s="157">
        <v>646</v>
      </c>
      <c r="BE117" s="157">
        <v>4027</v>
      </c>
      <c r="BF117" s="157" t="s">
        <v>2770</v>
      </c>
      <c r="BG117" s="157">
        <v>17</v>
      </c>
      <c r="BH117" s="157">
        <v>0</v>
      </c>
      <c r="BI117" s="157">
        <v>17</v>
      </c>
      <c r="BJ117" s="157">
        <v>38</v>
      </c>
      <c r="BK117" s="157">
        <v>0</v>
      </c>
      <c r="BL117" s="157">
        <v>38</v>
      </c>
      <c r="BM117" s="157" t="s">
        <v>2770</v>
      </c>
      <c r="BN117" s="157">
        <v>13</v>
      </c>
      <c r="BO117" s="157">
        <v>3</v>
      </c>
      <c r="BP117" s="157">
        <v>16</v>
      </c>
      <c r="BQ117" s="157">
        <v>18</v>
      </c>
      <c r="BR117" s="157">
        <v>4</v>
      </c>
      <c r="BS117" s="157">
        <v>22</v>
      </c>
      <c r="BT117" s="157" t="s">
        <v>2254</v>
      </c>
      <c r="BU117" s="157">
        <v>0</v>
      </c>
      <c r="BV117" s="157">
        <v>0</v>
      </c>
      <c r="BW117" s="157">
        <v>0</v>
      </c>
      <c r="BX117" s="157">
        <v>0</v>
      </c>
      <c r="BY117" s="157">
        <v>0</v>
      </c>
      <c r="BZ117" s="157">
        <v>0</v>
      </c>
      <c r="CA117" s="157" t="s">
        <v>2254</v>
      </c>
      <c r="CE117" s="157">
        <v>0</v>
      </c>
      <c r="CI117" s="157">
        <v>0</v>
      </c>
      <c r="CM117" s="157">
        <v>0</v>
      </c>
      <c r="CO117" s="157" t="s">
        <v>2254</v>
      </c>
      <c r="CS117" s="157">
        <v>0</v>
      </c>
      <c r="CW117" s="157">
        <v>0</v>
      </c>
      <c r="DA117" s="157">
        <v>0</v>
      </c>
      <c r="DC117" s="157" t="s">
        <v>2770</v>
      </c>
      <c r="DD117" s="157">
        <v>3</v>
      </c>
      <c r="DE117" s="157">
        <v>15979</v>
      </c>
      <c r="DF117" s="157">
        <v>21792</v>
      </c>
      <c r="DG117" s="157">
        <v>37771</v>
      </c>
      <c r="DH117" s="157">
        <v>0</v>
      </c>
      <c r="DI117" s="157">
        <v>0</v>
      </c>
      <c r="DJ117" s="157">
        <v>0</v>
      </c>
      <c r="DK117" s="157">
        <v>0</v>
      </c>
      <c r="DL117" s="157">
        <v>0</v>
      </c>
      <c r="DM117" s="157">
        <v>0</v>
      </c>
      <c r="DN117" s="157">
        <v>0</v>
      </c>
      <c r="DO117" s="157">
        <v>0</v>
      </c>
    </row>
    <row r="118" spans="1:120" x14ac:dyDescent="0.3">
      <c r="A118" s="157" t="s">
        <v>1433</v>
      </c>
      <c r="B118" s="157">
        <v>288</v>
      </c>
      <c r="C118" s="157">
        <v>162</v>
      </c>
      <c r="D118" s="157" t="s">
        <v>1978</v>
      </c>
      <c r="E118" s="157" t="s">
        <v>1979</v>
      </c>
      <c r="F118" s="157" t="s">
        <v>1977</v>
      </c>
      <c r="G118" s="157" t="s">
        <v>2254</v>
      </c>
      <c r="L118" s="157" t="s">
        <v>2254</v>
      </c>
      <c r="Q118" s="157" t="s">
        <v>2254</v>
      </c>
      <c r="AI118" s="157" t="s">
        <v>2770</v>
      </c>
      <c r="AJ118" s="157">
        <v>0</v>
      </c>
      <c r="AK118" s="157">
        <v>0</v>
      </c>
      <c r="AL118" s="157">
        <v>8</v>
      </c>
      <c r="AM118" s="157">
        <v>8</v>
      </c>
      <c r="AQ118" s="157">
        <v>0</v>
      </c>
      <c r="AU118" s="157">
        <v>0</v>
      </c>
      <c r="AW118" s="157" t="s">
        <v>2770</v>
      </c>
      <c r="AX118" s="157">
        <v>0</v>
      </c>
      <c r="AY118" s="157" t="s">
        <v>2770</v>
      </c>
      <c r="AZ118" s="157">
        <v>140</v>
      </c>
      <c r="BA118" s="157">
        <v>15</v>
      </c>
      <c r="BB118" s="157">
        <v>155</v>
      </c>
      <c r="BC118" s="157">
        <v>493</v>
      </c>
      <c r="BD118" s="157">
        <v>45</v>
      </c>
      <c r="BE118" s="157">
        <v>538</v>
      </c>
      <c r="BF118" s="157" t="s">
        <v>2770</v>
      </c>
      <c r="BI118" s="157">
        <v>0</v>
      </c>
      <c r="BL118" s="157">
        <v>0</v>
      </c>
      <c r="BM118" s="157" t="s">
        <v>2254</v>
      </c>
      <c r="BP118" s="157">
        <v>0</v>
      </c>
      <c r="BS118" s="157">
        <v>0</v>
      </c>
      <c r="BT118" s="157" t="s">
        <v>2254</v>
      </c>
      <c r="BW118" s="157">
        <v>0</v>
      </c>
      <c r="BZ118" s="157">
        <v>0</v>
      </c>
      <c r="CA118" s="157" t="s">
        <v>2254</v>
      </c>
      <c r="CE118" s="157">
        <v>0</v>
      </c>
      <c r="CI118" s="157">
        <v>0</v>
      </c>
      <c r="CM118" s="157">
        <v>0</v>
      </c>
      <c r="CO118" s="157" t="s">
        <v>2254</v>
      </c>
      <c r="CS118" s="157">
        <v>0</v>
      </c>
      <c r="CW118" s="157">
        <v>0</v>
      </c>
      <c r="DA118" s="157">
        <v>0</v>
      </c>
      <c r="DC118" s="157" t="s">
        <v>2770</v>
      </c>
      <c r="DD118" s="157">
        <v>2</v>
      </c>
      <c r="DE118" s="157">
        <v>4713</v>
      </c>
      <c r="DF118" s="157">
        <v>17787</v>
      </c>
      <c r="DG118" s="157">
        <v>22500</v>
      </c>
      <c r="DK118" s="157">
        <v>0</v>
      </c>
      <c r="DO118" s="157">
        <v>0</v>
      </c>
    </row>
    <row r="119" spans="1:120" x14ac:dyDescent="0.3">
      <c r="A119" s="157" t="s">
        <v>1433</v>
      </c>
      <c r="B119" s="157">
        <v>289</v>
      </c>
      <c r="C119" s="157">
        <v>184</v>
      </c>
      <c r="D119" s="157" t="s">
        <v>1983</v>
      </c>
      <c r="E119" s="157" t="s">
        <v>1984</v>
      </c>
      <c r="F119" s="157" t="s">
        <v>1977</v>
      </c>
      <c r="G119" s="157" t="s">
        <v>2254</v>
      </c>
      <c r="L119" s="157" t="s">
        <v>2254</v>
      </c>
      <c r="Q119" s="157" t="s">
        <v>2254</v>
      </c>
      <c r="AI119" s="157" t="s">
        <v>2254</v>
      </c>
      <c r="AM119" s="157">
        <v>0</v>
      </c>
      <c r="AQ119" s="157">
        <v>0</v>
      </c>
      <c r="AU119" s="157">
        <v>0</v>
      </c>
      <c r="AW119" s="157" t="s">
        <v>2770</v>
      </c>
      <c r="AY119" s="157" t="s">
        <v>2770</v>
      </c>
      <c r="AZ119" s="157">
        <v>33</v>
      </c>
      <c r="BA119" s="157">
        <v>0</v>
      </c>
      <c r="BB119" s="157">
        <v>33</v>
      </c>
      <c r="BC119" s="157">
        <v>175</v>
      </c>
      <c r="BD119" s="157">
        <v>0</v>
      </c>
      <c r="BE119" s="157">
        <v>175</v>
      </c>
      <c r="BF119" s="157" t="s">
        <v>2254</v>
      </c>
      <c r="BI119" s="157">
        <v>0</v>
      </c>
      <c r="BL119" s="157">
        <v>0</v>
      </c>
      <c r="BM119" s="157" t="s">
        <v>2254</v>
      </c>
      <c r="BP119" s="157">
        <v>0</v>
      </c>
      <c r="BS119" s="157">
        <v>0</v>
      </c>
      <c r="BT119" s="157" t="s">
        <v>2254</v>
      </c>
      <c r="BW119" s="157">
        <v>0</v>
      </c>
      <c r="BZ119" s="157">
        <v>0</v>
      </c>
      <c r="CA119" s="157" t="s">
        <v>2254</v>
      </c>
      <c r="CE119" s="157">
        <v>0</v>
      </c>
      <c r="CI119" s="157">
        <v>0</v>
      </c>
      <c r="CM119" s="157">
        <v>0</v>
      </c>
      <c r="CO119" s="157" t="s">
        <v>2254</v>
      </c>
      <c r="CS119" s="157">
        <v>0</v>
      </c>
      <c r="CW119" s="157">
        <v>0</v>
      </c>
      <c r="DA119" s="157">
        <v>0</v>
      </c>
      <c r="DC119" s="157" t="s">
        <v>2254</v>
      </c>
      <c r="DG119" s="157">
        <v>0</v>
      </c>
      <c r="DK119" s="157">
        <v>0</v>
      </c>
      <c r="DO119" s="157">
        <v>0</v>
      </c>
    </row>
    <row r="120" spans="1:120" x14ac:dyDescent="0.3">
      <c r="A120" s="157" t="s">
        <v>1433</v>
      </c>
      <c r="B120" s="157">
        <v>290</v>
      </c>
      <c r="C120" s="157">
        <v>101</v>
      </c>
      <c r="D120" s="157" t="s">
        <v>1987</v>
      </c>
      <c r="E120" s="157" t="s">
        <v>1988</v>
      </c>
      <c r="F120" s="157" t="s">
        <v>1992</v>
      </c>
      <c r="G120" s="157" t="s">
        <v>2254</v>
      </c>
      <c r="L120" s="157" t="s">
        <v>2254</v>
      </c>
      <c r="Q120" s="157" t="s">
        <v>2254</v>
      </c>
      <c r="AI120" s="157" t="s">
        <v>2254</v>
      </c>
      <c r="AM120" s="157">
        <v>0</v>
      </c>
      <c r="AQ120" s="157">
        <v>0</v>
      </c>
      <c r="AU120" s="157">
        <v>0</v>
      </c>
      <c r="AW120" s="157" t="s">
        <v>2254</v>
      </c>
      <c r="AY120" s="157" t="s">
        <v>2254</v>
      </c>
      <c r="BB120" s="157">
        <v>0</v>
      </c>
      <c r="BE120" s="157">
        <v>0</v>
      </c>
      <c r="BF120" s="157" t="s">
        <v>2254</v>
      </c>
      <c r="BI120" s="157">
        <v>0</v>
      </c>
      <c r="BL120" s="157">
        <v>0</v>
      </c>
      <c r="BM120" s="157" t="s">
        <v>2254</v>
      </c>
      <c r="BP120" s="157">
        <v>0</v>
      </c>
      <c r="BS120" s="157">
        <v>0</v>
      </c>
      <c r="BT120" s="157" t="s">
        <v>2254</v>
      </c>
      <c r="BW120" s="157">
        <v>0</v>
      </c>
      <c r="BZ120" s="157">
        <v>0</v>
      </c>
      <c r="CA120" s="157" t="s">
        <v>2770</v>
      </c>
      <c r="CE120" s="157">
        <v>0</v>
      </c>
      <c r="CI120" s="157">
        <v>0</v>
      </c>
      <c r="CM120" s="157">
        <v>0</v>
      </c>
      <c r="CS120" s="157">
        <v>0</v>
      </c>
      <c r="CW120" s="157">
        <v>0</v>
      </c>
      <c r="DA120" s="157">
        <v>0</v>
      </c>
      <c r="DD120" s="157">
        <v>1</v>
      </c>
      <c r="DG120" s="157">
        <v>0</v>
      </c>
      <c r="DK120" s="157">
        <v>0</v>
      </c>
      <c r="DO120" s="157">
        <v>0</v>
      </c>
    </row>
    <row r="121" spans="1:120" x14ac:dyDescent="0.3">
      <c r="A121" s="157" t="s">
        <v>1433</v>
      </c>
      <c r="B121" s="157">
        <v>291</v>
      </c>
      <c r="C121" s="157">
        <v>103</v>
      </c>
      <c r="D121" s="157" t="s">
        <v>1993</v>
      </c>
      <c r="E121" s="157" t="s">
        <v>1994</v>
      </c>
      <c r="F121" s="157" t="s">
        <v>1998</v>
      </c>
      <c r="G121" s="157" t="s">
        <v>2254</v>
      </c>
      <c r="L121" s="157" t="s">
        <v>2770</v>
      </c>
      <c r="M121" s="157">
        <v>1</v>
      </c>
      <c r="N121" s="157">
        <v>1</v>
      </c>
      <c r="O121" s="157">
        <v>0</v>
      </c>
      <c r="P121" s="157">
        <v>343</v>
      </c>
      <c r="Q121" s="157" t="s">
        <v>2254</v>
      </c>
      <c r="AI121" s="157" t="s">
        <v>2770</v>
      </c>
      <c r="AM121" s="157">
        <v>0</v>
      </c>
      <c r="AN121" s="157">
        <v>1</v>
      </c>
      <c r="AP121" s="157">
        <v>8</v>
      </c>
      <c r="AQ121" s="157">
        <v>8</v>
      </c>
      <c r="AU121" s="157">
        <v>0</v>
      </c>
      <c r="AW121" s="157" t="s">
        <v>2254</v>
      </c>
      <c r="AY121" s="157" t="s">
        <v>2770</v>
      </c>
      <c r="AZ121" s="157">
        <v>64</v>
      </c>
      <c r="BA121" s="157">
        <v>17</v>
      </c>
      <c r="BB121" s="157">
        <v>81</v>
      </c>
      <c r="BC121" s="157">
        <v>290</v>
      </c>
      <c r="BD121" s="157">
        <v>23</v>
      </c>
      <c r="BE121" s="157">
        <v>313</v>
      </c>
      <c r="BF121" s="157" t="s">
        <v>2254</v>
      </c>
      <c r="BI121" s="157">
        <v>0</v>
      </c>
      <c r="BL121" s="157">
        <v>0</v>
      </c>
      <c r="BM121" s="157" t="s">
        <v>2770</v>
      </c>
      <c r="BN121" s="157">
        <v>5</v>
      </c>
      <c r="BO121" s="157">
        <v>4291</v>
      </c>
      <c r="BP121" s="157">
        <v>4296</v>
      </c>
      <c r="BQ121" s="157">
        <v>7</v>
      </c>
      <c r="BR121" s="157">
        <v>7810</v>
      </c>
      <c r="BS121" s="157">
        <v>7817</v>
      </c>
      <c r="BT121" s="157" t="s">
        <v>2254</v>
      </c>
      <c r="BW121" s="157">
        <v>0</v>
      </c>
      <c r="BZ121" s="157">
        <v>0</v>
      </c>
      <c r="CA121" s="157" t="s">
        <v>2770</v>
      </c>
      <c r="CB121" s="157">
        <v>3</v>
      </c>
      <c r="CC121" s="157">
        <v>4328</v>
      </c>
      <c r="CD121" s="157">
        <v>19326</v>
      </c>
      <c r="CE121" s="157">
        <v>23654</v>
      </c>
      <c r="CI121" s="157">
        <v>0</v>
      </c>
      <c r="CM121" s="157">
        <v>0</v>
      </c>
      <c r="CO121" s="157" t="s">
        <v>2770</v>
      </c>
      <c r="CS121" s="157">
        <v>0</v>
      </c>
      <c r="CW121" s="157">
        <v>0</v>
      </c>
      <c r="DA121" s="157">
        <v>0</v>
      </c>
      <c r="DC121" s="157" t="s">
        <v>2770</v>
      </c>
      <c r="DG121" s="157">
        <v>0</v>
      </c>
      <c r="DK121" s="157">
        <v>0</v>
      </c>
      <c r="DO121" s="157">
        <v>0</v>
      </c>
    </row>
    <row r="122" spans="1:120" x14ac:dyDescent="0.3">
      <c r="A122" s="157" t="s">
        <v>1433</v>
      </c>
      <c r="B122" s="157">
        <v>292</v>
      </c>
      <c r="C122" s="157">
        <v>104</v>
      </c>
      <c r="D122" s="157" t="s">
        <v>1999</v>
      </c>
      <c r="E122" s="157" t="s">
        <v>2000</v>
      </c>
      <c r="F122" s="157" t="s">
        <v>2004</v>
      </c>
      <c r="G122" s="157" t="s">
        <v>2254</v>
      </c>
      <c r="L122" s="157" t="s">
        <v>2254</v>
      </c>
      <c r="Q122" s="157" t="s">
        <v>2254</v>
      </c>
      <c r="AI122" s="157" t="s">
        <v>2254</v>
      </c>
      <c r="AM122" s="157">
        <v>0</v>
      </c>
      <c r="AQ122" s="157">
        <v>0</v>
      </c>
      <c r="AU122" s="157">
        <v>0</v>
      </c>
      <c r="AW122" s="157" t="s">
        <v>2770</v>
      </c>
      <c r="AX122" s="157">
        <v>12</v>
      </c>
      <c r="AY122" s="157" t="s">
        <v>2770</v>
      </c>
      <c r="AZ122" s="157">
        <v>1015</v>
      </c>
      <c r="BA122" s="157">
        <v>245</v>
      </c>
      <c r="BB122" s="157">
        <v>1260</v>
      </c>
      <c r="BC122" s="157">
        <v>7696</v>
      </c>
      <c r="BD122" s="157">
        <v>1069</v>
      </c>
      <c r="BE122" s="157">
        <v>8765</v>
      </c>
      <c r="BF122" s="157" t="s">
        <v>2770</v>
      </c>
      <c r="BG122" s="157">
        <v>271</v>
      </c>
      <c r="BH122" s="157">
        <v>11</v>
      </c>
      <c r="BI122" s="157">
        <v>282</v>
      </c>
      <c r="BJ122" s="157">
        <v>2188</v>
      </c>
      <c r="BK122" s="157">
        <v>23</v>
      </c>
      <c r="BL122" s="157">
        <v>2211</v>
      </c>
      <c r="BM122" s="157" t="s">
        <v>2770</v>
      </c>
      <c r="BN122" s="157">
        <v>1334</v>
      </c>
      <c r="BO122" s="157">
        <v>136</v>
      </c>
      <c r="BP122" s="157">
        <v>1470</v>
      </c>
      <c r="BQ122" s="157">
        <v>13339</v>
      </c>
      <c r="BR122" s="157">
        <v>272</v>
      </c>
      <c r="BS122" s="157">
        <v>13611</v>
      </c>
      <c r="BT122" s="157" t="s">
        <v>2254</v>
      </c>
      <c r="BW122" s="157">
        <v>0</v>
      </c>
      <c r="BZ122" s="157">
        <v>0</v>
      </c>
      <c r="CA122" s="157" t="s">
        <v>2254</v>
      </c>
      <c r="CE122" s="157">
        <v>0</v>
      </c>
      <c r="CI122" s="157">
        <v>0</v>
      </c>
      <c r="CM122" s="157">
        <v>0</v>
      </c>
      <c r="CO122" s="157" t="s">
        <v>2770</v>
      </c>
      <c r="CP122" s="157">
        <v>2</v>
      </c>
      <c r="CQ122" s="157">
        <v>577</v>
      </c>
      <c r="CR122" s="157">
        <v>13872</v>
      </c>
      <c r="CS122" s="157">
        <v>14449</v>
      </c>
      <c r="CW122" s="157">
        <v>0</v>
      </c>
      <c r="DA122" s="157">
        <v>0</v>
      </c>
      <c r="DC122" s="157" t="s">
        <v>2770</v>
      </c>
      <c r="DD122" s="157">
        <v>5</v>
      </c>
      <c r="DE122" s="157">
        <v>34125</v>
      </c>
      <c r="DF122" s="157">
        <v>32786</v>
      </c>
      <c r="DG122" s="157">
        <v>66911</v>
      </c>
      <c r="DK122" s="157">
        <v>0</v>
      </c>
      <c r="DO122" s="157">
        <v>0</v>
      </c>
    </row>
    <row r="123" spans="1:120" x14ac:dyDescent="0.3">
      <c r="A123" s="157" t="s">
        <v>1433</v>
      </c>
      <c r="B123" s="157">
        <v>293</v>
      </c>
      <c r="C123" s="157">
        <v>109</v>
      </c>
      <c r="D123" s="157" t="s">
        <v>2005</v>
      </c>
      <c r="E123" s="157" t="s">
        <v>2006</v>
      </c>
      <c r="F123" s="157" t="s">
        <v>2004</v>
      </c>
      <c r="G123" s="157" t="s">
        <v>2254</v>
      </c>
      <c r="L123" s="157" t="s">
        <v>2254</v>
      </c>
      <c r="Q123" s="157" t="s">
        <v>2254</v>
      </c>
      <c r="V123" s="157" t="s">
        <v>2770</v>
      </c>
      <c r="W123" s="157" t="s">
        <v>4436</v>
      </c>
      <c r="X123" s="157" t="s">
        <v>4134</v>
      </c>
      <c r="AI123" s="157" t="s">
        <v>2254</v>
      </c>
      <c r="AM123" s="157">
        <v>0</v>
      </c>
      <c r="AQ123" s="157">
        <v>0</v>
      </c>
      <c r="AU123" s="157">
        <v>0</v>
      </c>
      <c r="AW123" s="157" t="s">
        <v>2770</v>
      </c>
      <c r="AY123" s="157" t="s">
        <v>2770</v>
      </c>
      <c r="AZ123" s="157">
        <v>673</v>
      </c>
      <c r="BA123" s="157">
        <v>200</v>
      </c>
      <c r="BB123" s="157">
        <v>873</v>
      </c>
      <c r="BC123" s="157">
        <v>2990</v>
      </c>
      <c r="BD123" s="157">
        <v>360</v>
      </c>
      <c r="BE123" s="157">
        <v>3350</v>
      </c>
      <c r="BF123" s="157" t="s">
        <v>2770</v>
      </c>
      <c r="BG123" s="157">
        <v>59</v>
      </c>
      <c r="BH123" s="157">
        <v>10</v>
      </c>
      <c r="BI123" s="157">
        <v>69</v>
      </c>
      <c r="BJ123" s="157">
        <v>416</v>
      </c>
      <c r="BK123" s="157">
        <v>21</v>
      </c>
      <c r="BL123" s="157">
        <v>437</v>
      </c>
      <c r="BM123" s="157" t="s">
        <v>2770</v>
      </c>
      <c r="BN123" s="157">
        <v>83</v>
      </c>
      <c r="BO123" s="157">
        <v>18</v>
      </c>
      <c r="BP123" s="157">
        <v>101</v>
      </c>
      <c r="BQ123" s="157">
        <v>108</v>
      </c>
      <c r="BR123" s="157">
        <v>19</v>
      </c>
      <c r="BS123" s="157">
        <v>127</v>
      </c>
      <c r="BT123" s="157" t="s">
        <v>2254</v>
      </c>
      <c r="BW123" s="157">
        <v>0</v>
      </c>
      <c r="BZ123" s="157">
        <v>0</v>
      </c>
      <c r="CA123" s="157" t="s">
        <v>2770</v>
      </c>
      <c r="CB123" s="157">
        <v>3</v>
      </c>
      <c r="CC123" s="157">
        <v>13310</v>
      </c>
      <c r="CD123" s="157">
        <v>25877</v>
      </c>
      <c r="CE123" s="157">
        <v>39187</v>
      </c>
      <c r="CF123" s="157">
        <v>1</v>
      </c>
      <c r="CH123" s="157">
        <v>3254</v>
      </c>
      <c r="CI123" s="157">
        <v>3254</v>
      </c>
      <c r="CJ123" s="157">
        <v>0</v>
      </c>
      <c r="CM123" s="157">
        <v>0</v>
      </c>
      <c r="CN123" s="157">
        <v>0</v>
      </c>
      <c r="CO123" s="157" t="s">
        <v>2254</v>
      </c>
      <c r="CS123" s="157">
        <v>0</v>
      </c>
      <c r="CW123" s="157">
        <v>0</v>
      </c>
      <c r="DA123" s="157">
        <v>0</v>
      </c>
      <c r="DC123" s="157" t="s">
        <v>2254</v>
      </c>
      <c r="DG123" s="157">
        <v>0</v>
      </c>
      <c r="DK123" s="157">
        <v>0</v>
      </c>
      <c r="DO123" s="157">
        <v>0</v>
      </c>
    </row>
    <row r="124" spans="1:120" x14ac:dyDescent="0.3">
      <c r="A124" s="157" t="s">
        <v>1433</v>
      </c>
      <c r="B124" s="157">
        <v>294</v>
      </c>
      <c r="C124" s="157">
        <v>110</v>
      </c>
      <c r="D124" s="157" t="s">
        <v>2010</v>
      </c>
      <c r="E124" s="157" t="s">
        <v>2011</v>
      </c>
      <c r="F124" s="157" t="s">
        <v>2004</v>
      </c>
      <c r="G124" s="157" t="s">
        <v>2254</v>
      </c>
      <c r="L124" s="157" t="s">
        <v>2254</v>
      </c>
      <c r="Q124" s="157" t="s">
        <v>2254</v>
      </c>
      <c r="AI124" s="157" t="s">
        <v>2254</v>
      </c>
      <c r="AM124" s="157">
        <v>0</v>
      </c>
      <c r="AQ124" s="157">
        <v>0</v>
      </c>
      <c r="AU124" s="157">
        <v>0</v>
      </c>
      <c r="AW124" s="157" t="s">
        <v>2770</v>
      </c>
      <c r="AX124" s="157">
        <v>5</v>
      </c>
      <c r="AY124" s="157" t="s">
        <v>2770</v>
      </c>
      <c r="AZ124" s="157">
        <v>324</v>
      </c>
      <c r="BA124" s="157">
        <v>867</v>
      </c>
      <c r="BB124" s="157">
        <v>1191</v>
      </c>
      <c r="BC124" s="157">
        <v>1525</v>
      </c>
      <c r="BD124" s="157">
        <v>955</v>
      </c>
      <c r="BE124" s="157">
        <v>2480</v>
      </c>
      <c r="BF124" s="157" t="s">
        <v>2254</v>
      </c>
      <c r="BI124" s="157">
        <v>0</v>
      </c>
      <c r="BL124" s="157">
        <v>0</v>
      </c>
      <c r="BM124" s="157" t="s">
        <v>2254</v>
      </c>
      <c r="BP124" s="157">
        <v>0</v>
      </c>
      <c r="BS124" s="157">
        <v>0</v>
      </c>
      <c r="BT124" s="157" t="s">
        <v>2254</v>
      </c>
      <c r="BW124" s="157">
        <v>0</v>
      </c>
      <c r="BZ124" s="157">
        <v>0</v>
      </c>
      <c r="CA124" s="157" t="s">
        <v>2254</v>
      </c>
      <c r="CE124" s="157">
        <v>0</v>
      </c>
      <c r="CI124" s="157">
        <v>0</v>
      </c>
      <c r="CM124" s="157">
        <v>0</v>
      </c>
      <c r="CO124" s="157" t="s">
        <v>2254</v>
      </c>
      <c r="CS124" s="157">
        <v>0</v>
      </c>
      <c r="CW124" s="157">
        <v>0</v>
      </c>
      <c r="DA124" s="157">
        <v>0</v>
      </c>
      <c r="DC124" s="157" t="s">
        <v>2770</v>
      </c>
      <c r="DD124" s="157">
        <v>3</v>
      </c>
      <c r="DE124" s="157">
        <v>34632</v>
      </c>
      <c r="DF124" s="157">
        <v>36022</v>
      </c>
      <c r="DG124" s="157">
        <v>70654</v>
      </c>
      <c r="DH124" s="157">
        <v>1</v>
      </c>
      <c r="DI124" s="157">
        <v>24</v>
      </c>
      <c r="DJ124" s="157">
        <v>1712</v>
      </c>
      <c r="DK124" s="157">
        <v>1736</v>
      </c>
      <c r="DO124" s="157">
        <v>0</v>
      </c>
    </row>
    <row r="125" spans="1:120" x14ac:dyDescent="0.3">
      <c r="A125" s="157" t="s">
        <v>1433</v>
      </c>
      <c r="B125" s="157">
        <v>295</v>
      </c>
      <c r="C125" s="157">
        <v>113</v>
      </c>
      <c r="D125" s="157" t="s">
        <v>2014</v>
      </c>
      <c r="E125" s="157" t="s">
        <v>2015</v>
      </c>
      <c r="F125" s="157" t="s">
        <v>2004</v>
      </c>
      <c r="G125" s="157" t="s">
        <v>2254</v>
      </c>
      <c r="L125" s="157" t="s">
        <v>2254</v>
      </c>
      <c r="Q125" s="157" t="s">
        <v>2254</v>
      </c>
      <c r="AI125" s="157" t="s">
        <v>2254</v>
      </c>
      <c r="AM125" s="157">
        <v>0</v>
      </c>
      <c r="AQ125" s="157">
        <v>0</v>
      </c>
      <c r="AU125" s="157">
        <v>0</v>
      </c>
      <c r="AW125" s="157" t="s">
        <v>2254</v>
      </c>
      <c r="AY125" s="157" t="s">
        <v>2254</v>
      </c>
      <c r="BB125" s="157">
        <v>0</v>
      </c>
      <c r="BE125" s="157">
        <v>0</v>
      </c>
      <c r="BF125" s="157" t="s">
        <v>2254</v>
      </c>
      <c r="BI125" s="157">
        <v>0</v>
      </c>
      <c r="BL125" s="157">
        <v>0</v>
      </c>
      <c r="BM125" s="157" t="s">
        <v>2770</v>
      </c>
      <c r="BN125" s="157">
        <v>576</v>
      </c>
      <c r="BO125" s="157">
        <v>598</v>
      </c>
      <c r="BP125" s="157">
        <v>1174</v>
      </c>
      <c r="BR125" s="157">
        <v>7196</v>
      </c>
      <c r="BS125" s="157">
        <v>7196</v>
      </c>
      <c r="BT125" s="157" t="s">
        <v>2254</v>
      </c>
      <c r="BW125" s="157">
        <v>0</v>
      </c>
      <c r="BZ125" s="157">
        <v>0</v>
      </c>
      <c r="CA125" s="157" t="s">
        <v>2254</v>
      </c>
      <c r="CE125" s="157">
        <v>0</v>
      </c>
      <c r="CI125" s="157">
        <v>0</v>
      </c>
      <c r="CM125" s="157">
        <v>0</v>
      </c>
      <c r="CO125" s="157" t="s">
        <v>2254</v>
      </c>
      <c r="CS125" s="157">
        <v>0</v>
      </c>
      <c r="CW125" s="157">
        <v>0</v>
      </c>
      <c r="DA125" s="157">
        <v>0</v>
      </c>
      <c r="DC125" s="157" t="s">
        <v>2770</v>
      </c>
      <c r="DD125" s="157">
        <v>1</v>
      </c>
      <c r="DE125" s="157">
        <v>483</v>
      </c>
      <c r="DF125" s="157">
        <v>2754</v>
      </c>
      <c r="DG125" s="157">
        <v>3237</v>
      </c>
      <c r="DK125" s="157">
        <v>0</v>
      </c>
      <c r="DO125" s="157">
        <v>0</v>
      </c>
    </row>
    <row r="126" spans="1:120" x14ac:dyDescent="0.3">
      <c r="A126" s="157" t="s">
        <v>1433</v>
      </c>
      <c r="B126" s="157">
        <v>296</v>
      </c>
      <c r="C126" s="157">
        <v>109</v>
      </c>
      <c r="D126" s="157" t="s">
        <v>2018</v>
      </c>
      <c r="E126" s="157" t="s">
        <v>2019</v>
      </c>
      <c r="F126" s="157" t="s">
        <v>2004</v>
      </c>
      <c r="G126" s="157" t="s">
        <v>2254</v>
      </c>
      <c r="L126" s="157" t="s">
        <v>2254</v>
      </c>
      <c r="Q126" s="157" t="s">
        <v>2254</v>
      </c>
      <c r="AI126" s="157" t="s">
        <v>2254</v>
      </c>
      <c r="AM126" s="157">
        <v>0</v>
      </c>
      <c r="AQ126" s="157">
        <v>0</v>
      </c>
      <c r="AU126" s="157">
        <v>0</v>
      </c>
      <c r="AW126" s="157" t="s">
        <v>2770</v>
      </c>
      <c r="AX126" s="157">
        <v>1</v>
      </c>
      <c r="AY126" s="157" t="s">
        <v>2770</v>
      </c>
      <c r="AZ126" s="157">
        <v>428</v>
      </c>
      <c r="BA126" s="157">
        <v>334</v>
      </c>
      <c r="BB126" s="157">
        <v>762</v>
      </c>
      <c r="BC126" s="157">
        <v>1948</v>
      </c>
      <c r="BD126" s="157">
        <v>405</v>
      </c>
      <c r="BE126" s="157">
        <v>2353</v>
      </c>
      <c r="BF126" s="157" t="s">
        <v>2254</v>
      </c>
      <c r="BI126" s="157">
        <v>0</v>
      </c>
      <c r="BL126" s="157">
        <v>0</v>
      </c>
      <c r="BM126" s="157" t="s">
        <v>2770</v>
      </c>
      <c r="BN126" s="157">
        <v>1</v>
      </c>
      <c r="BO126" s="157">
        <v>0</v>
      </c>
      <c r="BP126" s="157">
        <v>1</v>
      </c>
      <c r="BQ126" s="157">
        <v>2</v>
      </c>
      <c r="BR126" s="157">
        <v>0</v>
      </c>
      <c r="BS126" s="157">
        <v>2</v>
      </c>
      <c r="BT126" s="157" t="s">
        <v>2254</v>
      </c>
      <c r="BW126" s="157">
        <v>0</v>
      </c>
      <c r="BZ126" s="157">
        <v>0</v>
      </c>
      <c r="CA126" s="157" t="s">
        <v>2770</v>
      </c>
      <c r="CB126" s="157">
        <v>2</v>
      </c>
      <c r="CC126" s="157">
        <v>2214</v>
      </c>
      <c r="CD126" s="157">
        <v>14883</v>
      </c>
      <c r="CE126" s="157">
        <v>17097</v>
      </c>
      <c r="CI126" s="157">
        <v>0</v>
      </c>
      <c r="CM126" s="157">
        <v>0</v>
      </c>
      <c r="CO126" s="157" t="s">
        <v>2770</v>
      </c>
      <c r="CP126" s="157">
        <v>1</v>
      </c>
      <c r="CQ126" s="157">
        <v>1692</v>
      </c>
      <c r="CR126" s="157">
        <v>10175</v>
      </c>
      <c r="CS126" s="157">
        <v>11867</v>
      </c>
      <c r="CW126" s="157">
        <v>0</v>
      </c>
      <c r="DA126" s="157">
        <v>0</v>
      </c>
      <c r="DC126" s="157" t="s">
        <v>2770</v>
      </c>
      <c r="DD126" s="157">
        <v>1</v>
      </c>
      <c r="DE126" s="157">
        <v>522</v>
      </c>
      <c r="DF126" s="157">
        <v>4658</v>
      </c>
      <c r="DG126" s="157">
        <v>5180</v>
      </c>
      <c r="DK126" s="157">
        <v>0</v>
      </c>
      <c r="DO126" s="157">
        <v>0</v>
      </c>
    </row>
    <row r="127" spans="1:120" x14ac:dyDescent="0.3">
      <c r="A127" s="157" t="s">
        <v>1433</v>
      </c>
      <c r="B127" s="157">
        <v>297</v>
      </c>
      <c r="C127" s="157">
        <v>109</v>
      </c>
      <c r="D127" s="157" t="s">
        <v>2022</v>
      </c>
      <c r="E127" s="157" t="s">
        <v>2023</v>
      </c>
      <c r="F127" s="157" t="s">
        <v>2004</v>
      </c>
      <c r="G127" s="157" t="s">
        <v>2254</v>
      </c>
      <c r="L127" s="157" t="s">
        <v>2254</v>
      </c>
      <c r="Q127" s="157" t="s">
        <v>2254</v>
      </c>
      <c r="AI127" s="157" t="s">
        <v>2254</v>
      </c>
      <c r="AM127" s="157">
        <v>0</v>
      </c>
      <c r="AQ127" s="157">
        <v>0</v>
      </c>
      <c r="AU127" s="157">
        <v>0</v>
      </c>
      <c r="AW127" s="157" t="s">
        <v>2770</v>
      </c>
      <c r="AX127" s="157">
        <v>15</v>
      </c>
      <c r="AY127" s="157" t="s">
        <v>2770</v>
      </c>
      <c r="AZ127" s="157">
        <v>1569</v>
      </c>
      <c r="BA127" s="157">
        <v>1595</v>
      </c>
      <c r="BB127" s="157">
        <v>3164</v>
      </c>
      <c r="BC127" s="157">
        <v>6505</v>
      </c>
      <c r="BD127" s="157">
        <v>1741</v>
      </c>
      <c r="BE127" s="157">
        <v>8246</v>
      </c>
      <c r="BF127" s="157" t="s">
        <v>2770</v>
      </c>
      <c r="BG127" s="157">
        <v>113</v>
      </c>
      <c r="BH127" s="157">
        <v>9</v>
      </c>
      <c r="BI127" s="157">
        <v>122</v>
      </c>
      <c r="BJ127" s="157">
        <v>631</v>
      </c>
      <c r="BK127" s="157">
        <v>17</v>
      </c>
      <c r="BL127" s="157">
        <v>648</v>
      </c>
      <c r="BM127" s="157" t="s">
        <v>2770</v>
      </c>
      <c r="BN127" s="157">
        <v>11</v>
      </c>
      <c r="BO127" s="157">
        <v>757</v>
      </c>
      <c r="BP127" s="157">
        <v>768</v>
      </c>
      <c r="BQ127" s="157">
        <v>19</v>
      </c>
      <c r="BR127" s="157">
        <v>2970</v>
      </c>
      <c r="BS127" s="157">
        <v>2989</v>
      </c>
      <c r="BT127" s="157" t="s">
        <v>2254</v>
      </c>
      <c r="BW127" s="157">
        <v>0</v>
      </c>
      <c r="BZ127" s="157">
        <v>0</v>
      </c>
      <c r="CA127" s="157" t="s">
        <v>2770</v>
      </c>
      <c r="CB127" s="157">
        <v>4</v>
      </c>
      <c r="CC127" s="157">
        <v>10873</v>
      </c>
      <c r="CD127" s="157">
        <v>31393</v>
      </c>
      <c r="CE127" s="157">
        <v>42266</v>
      </c>
      <c r="CF127" s="157">
        <v>1</v>
      </c>
      <c r="CH127" s="157">
        <v>2962</v>
      </c>
      <c r="CI127" s="157">
        <v>2962</v>
      </c>
      <c r="CJ127" s="157">
        <v>0</v>
      </c>
      <c r="CM127" s="157">
        <v>0</v>
      </c>
      <c r="CN127" s="157">
        <v>0</v>
      </c>
      <c r="CO127" s="157" t="s">
        <v>2254</v>
      </c>
      <c r="CS127" s="157">
        <v>0</v>
      </c>
      <c r="CW127" s="157">
        <v>0</v>
      </c>
      <c r="DA127" s="157">
        <v>0</v>
      </c>
      <c r="DC127" s="157" t="s">
        <v>2254</v>
      </c>
      <c r="DG127" s="157">
        <v>0</v>
      </c>
      <c r="DK127" s="157">
        <v>0</v>
      </c>
      <c r="DO127" s="157">
        <v>0</v>
      </c>
    </row>
    <row r="128" spans="1:120" x14ac:dyDescent="0.3">
      <c r="A128" s="157" t="s">
        <v>1433</v>
      </c>
      <c r="B128" s="157">
        <v>298</v>
      </c>
      <c r="C128" s="157">
        <v>109</v>
      </c>
      <c r="D128" s="157" t="s">
        <v>2026</v>
      </c>
      <c r="E128" s="157" t="s">
        <v>2027</v>
      </c>
      <c r="F128" s="157" t="s">
        <v>2004</v>
      </c>
      <c r="G128" s="157" t="s">
        <v>2254</v>
      </c>
      <c r="L128" s="157" t="s">
        <v>2254</v>
      </c>
      <c r="Q128" s="157" t="s">
        <v>2254</v>
      </c>
      <c r="AI128" s="157" t="s">
        <v>2254</v>
      </c>
      <c r="AM128" s="157">
        <v>0</v>
      </c>
      <c r="AQ128" s="157">
        <v>0</v>
      </c>
      <c r="AU128" s="157">
        <v>0</v>
      </c>
      <c r="AW128" s="157" t="s">
        <v>2770</v>
      </c>
      <c r="AX128" s="157">
        <v>0</v>
      </c>
      <c r="AY128" s="157" t="s">
        <v>2770</v>
      </c>
      <c r="AZ128" s="157">
        <v>833</v>
      </c>
      <c r="BA128" s="157">
        <v>1078</v>
      </c>
      <c r="BB128" s="157">
        <v>1911</v>
      </c>
      <c r="BC128" s="157">
        <v>3585</v>
      </c>
      <c r="BD128" s="157">
        <v>1405</v>
      </c>
      <c r="BE128" s="157">
        <v>4990</v>
      </c>
      <c r="BF128" s="157" t="s">
        <v>2770</v>
      </c>
      <c r="BG128" s="157">
        <v>73</v>
      </c>
      <c r="BH128" s="157">
        <v>11</v>
      </c>
      <c r="BI128" s="157">
        <v>84</v>
      </c>
      <c r="BJ128" s="157">
        <v>280</v>
      </c>
      <c r="BK128" s="157">
        <v>19</v>
      </c>
      <c r="BL128" s="157">
        <v>299</v>
      </c>
      <c r="BM128" s="157" t="s">
        <v>2770</v>
      </c>
      <c r="BN128" s="157">
        <v>1</v>
      </c>
      <c r="BO128" s="157">
        <v>0</v>
      </c>
      <c r="BP128" s="157">
        <v>1</v>
      </c>
      <c r="BQ128" s="157">
        <v>4</v>
      </c>
      <c r="BR128" s="157">
        <v>0</v>
      </c>
      <c r="BS128" s="157">
        <v>4</v>
      </c>
      <c r="BT128" s="157" t="s">
        <v>2254</v>
      </c>
      <c r="BW128" s="157">
        <v>0</v>
      </c>
      <c r="BZ128" s="157">
        <v>0</v>
      </c>
      <c r="CA128" s="157" t="s">
        <v>2254</v>
      </c>
      <c r="CE128" s="157">
        <v>0</v>
      </c>
      <c r="CI128" s="157">
        <v>0</v>
      </c>
      <c r="CM128" s="157">
        <v>0</v>
      </c>
      <c r="CO128" s="157" t="s">
        <v>2254</v>
      </c>
      <c r="CS128" s="157">
        <v>0</v>
      </c>
      <c r="CW128" s="157">
        <v>0</v>
      </c>
      <c r="DA128" s="157">
        <v>0</v>
      </c>
      <c r="DC128" s="157" t="s">
        <v>2770</v>
      </c>
      <c r="DD128" s="157">
        <v>3</v>
      </c>
      <c r="DE128" s="157">
        <v>3762</v>
      </c>
      <c r="DF128" s="157">
        <v>23249</v>
      </c>
      <c r="DG128" s="157">
        <v>27011</v>
      </c>
      <c r="DK128" s="157">
        <v>0</v>
      </c>
      <c r="DO128" s="157">
        <v>0</v>
      </c>
    </row>
    <row r="129" spans="1:120" x14ac:dyDescent="0.3">
      <c r="A129" s="157" t="s">
        <v>1433</v>
      </c>
      <c r="B129" s="157">
        <v>299</v>
      </c>
      <c r="C129" s="157">
        <v>109</v>
      </c>
      <c r="D129" s="157" t="s">
        <v>2030</v>
      </c>
      <c r="E129" s="157" t="s">
        <v>2031</v>
      </c>
      <c r="F129" s="157" t="s">
        <v>2004</v>
      </c>
      <c r="G129" s="157" t="s">
        <v>2254</v>
      </c>
      <c r="L129" s="157" t="s">
        <v>2254</v>
      </c>
      <c r="Q129" s="157" t="s">
        <v>2254</v>
      </c>
      <c r="AI129" s="157" t="s">
        <v>2254</v>
      </c>
      <c r="AM129" s="157">
        <v>0</v>
      </c>
      <c r="AQ129" s="157">
        <v>0</v>
      </c>
      <c r="AU129" s="157">
        <v>0</v>
      </c>
      <c r="AW129" s="157" t="s">
        <v>2770</v>
      </c>
      <c r="AX129" s="157">
        <v>7</v>
      </c>
      <c r="AY129" s="157" t="s">
        <v>2770</v>
      </c>
      <c r="AZ129" s="157">
        <v>10</v>
      </c>
      <c r="BA129" s="157">
        <v>152</v>
      </c>
      <c r="BB129" s="157">
        <v>162</v>
      </c>
      <c r="BC129" s="157">
        <v>63</v>
      </c>
      <c r="BD129" s="157">
        <v>1559</v>
      </c>
      <c r="BE129" s="157">
        <v>1622</v>
      </c>
      <c r="BF129" s="157" t="s">
        <v>2770</v>
      </c>
      <c r="BG129" s="157">
        <v>20</v>
      </c>
      <c r="BH129" s="157">
        <v>53</v>
      </c>
      <c r="BI129" s="157">
        <v>73</v>
      </c>
      <c r="BJ129" s="157">
        <v>546</v>
      </c>
      <c r="BK129" s="157">
        <v>125</v>
      </c>
      <c r="BL129" s="157">
        <v>671</v>
      </c>
      <c r="BM129" s="157" t="s">
        <v>2770</v>
      </c>
      <c r="BN129" s="157">
        <v>0</v>
      </c>
      <c r="BO129" s="157">
        <v>568</v>
      </c>
      <c r="BP129" s="157">
        <v>568</v>
      </c>
      <c r="BQ129" s="157">
        <v>0</v>
      </c>
      <c r="BR129" s="157">
        <v>1061</v>
      </c>
      <c r="BS129" s="157">
        <v>1061</v>
      </c>
      <c r="BT129" s="157" t="s">
        <v>2254</v>
      </c>
      <c r="BW129" s="157">
        <v>0</v>
      </c>
      <c r="BZ129" s="157">
        <v>0</v>
      </c>
      <c r="CA129" s="157" t="s">
        <v>2254</v>
      </c>
      <c r="CE129" s="157">
        <v>0</v>
      </c>
      <c r="CI129" s="157">
        <v>0</v>
      </c>
      <c r="CM129" s="157">
        <v>0</v>
      </c>
      <c r="CO129" s="157" t="s">
        <v>2254</v>
      </c>
      <c r="CS129" s="157">
        <v>0</v>
      </c>
      <c r="CW129" s="157">
        <v>0</v>
      </c>
      <c r="DA129" s="157">
        <v>0</v>
      </c>
      <c r="DC129" s="157" t="s">
        <v>2770</v>
      </c>
      <c r="DD129" s="157">
        <v>3</v>
      </c>
      <c r="DE129" s="157">
        <v>3730</v>
      </c>
      <c r="DF129" s="157">
        <v>6928</v>
      </c>
      <c r="DG129" s="157">
        <v>10658</v>
      </c>
      <c r="DH129" s="157">
        <v>1</v>
      </c>
      <c r="DJ129" s="157">
        <v>32</v>
      </c>
      <c r="DK129" s="157">
        <v>32</v>
      </c>
      <c r="DO129" s="157">
        <v>0</v>
      </c>
    </row>
    <row r="130" spans="1:120" x14ac:dyDescent="0.3">
      <c r="A130" s="157" t="s">
        <v>1433</v>
      </c>
      <c r="B130" s="157">
        <v>300</v>
      </c>
      <c r="C130" s="157">
        <v>104</v>
      </c>
      <c r="D130" s="157" t="s">
        <v>2033</v>
      </c>
      <c r="E130" s="157" t="s">
        <v>2034</v>
      </c>
      <c r="F130" s="157" t="s">
        <v>2004</v>
      </c>
      <c r="G130" s="157" t="s">
        <v>2254</v>
      </c>
      <c r="L130" s="157" t="s">
        <v>2254</v>
      </c>
      <c r="Q130" s="157" t="s">
        <v>2254</v>
      </c>
      <c r="AI130" s="157" t="s">
        <v>2254</v>
      </c>
      <c r="AM130" s="157">
        <v>0</v>
      </c>
      <c r="AQ130" s="157">
        <v>0</v>
      </c>
      <c r="AU130" s="157">
        <v>0</v>
      </c>
      <c r="AW130" s="157" t="s">
        <v>2770</v>
      </c>
      <c r="AX130" s="157">
        <v>2</v>
      </c>
      <c r="AY130" s="157" t="s">
        <v>2770</v>
      </c>
      <c r="AZ130" s="157">
        <v>106</v>
      </c>
      <c r="BA130" s="157">
        <v>30</v>
      </c>
      <c r="BB130" s="157">
        <v>136</v>
      </c>
      <c r="BC130" s="157">
        <v>705</v>
      </c>
      <c r="BD130" s="157">
        <v>43</v>
      </c>
      <c r="BE130" s="157">
        <v>748</v>
      </c>
      <c r="BF130" s="157" t="s">
        <v>2254</v>
      </c>
      <c r="BI130" s="157">
        <v>0</v>
      </c>
      <c r="BL130" s="157">
        <v>0</v>
      </c>
      <c r="BM130" s="157" t="s">
        <v>2254</v>
      </c>
      <c r="BP130" s="157">
        <v>0</v>
      </c>
      <c r="BS130" s="157">
        <v>0</v>
      </c>
      <c r="BT130" s="157" t="s">
        <v>2254</v>
      </c>
      <c r="BW130" s="157">
        <v>0</v>
      </c>
      <c r="BZ130" s="157">
        <v>0</v>
      </c>
      <c r="CA130" s="157" t="s">
        <v>2770</v>
      </c>
      <c r="CB130" s="157">
        <v>2</v>
      </c>
      <c r="CC130" s="157">
        <v>4688</v>
      </c>
      <c r="CD130" s="157">
        <v>11942</v>
      </c>
      <c r="CE130" s="157">
        <v>16630</v>
      </c>
      <c r="CI130" s="157">
        <v>0</v>
      </c>
      <c r="CM130" s="157">
        <v>0</v>
      </c>
      <c r="CO130" s="157" t="s">
        <v>2254</v>
      </c>
      <c r="CS130" s="157">
        <v>0</v>
      </c>
      <c r="CW130" s="157">
        <v>0</v>
      </c>
      <c r="DA130" s="157">
        <v>0</v>
      </c>
      <c r="DC130" s="157" t="s">
        <v>2254</v>
      </c>
      <c r="DG130" s="157">
        <v>0</v>
      </c>
      <c r="DK130" s="157">
        <v>0</v>
      </c>
      <c r="DO130" s="157">
        <v>0</v>
      </c>
    </row>
    <row r="131" spans="1:120" x14ac:dyDescent="0.3">
      <c r="A131" s="157" t="s">
        <v>1433</v>
      </c>
      <c r="B131" s="157">
        <v>301</v>
      </c>
      <c r="C131" s="157">
        <v>106</v>
      </c>
      <c r="D131" s="157" t="s">
        <v>2038</v>
      </c>
      <c r="E131" s="157" t="s">
        <v>2039</v>
      </c>
      <c r="F131" s="157" t="s">
        <v>2004</v>
      </c>
      <c r="G131" s="157" t="s">
        <v>2254</v>
      </c>
      <c r="L131" s="157" t="s">
        <v>2254</v>
      </c>
      <c r="Q131" s="157" t="s">
        <v>2254</v>
      </c>
      <c r="AI131" s="157" t="s">
        <v>2254</v>
      </c>
      <c r="AM131" s="157">
        <v>0</v>
      </c>
      <c r="AQ131" s="157">
        <v>0</v>
      </c>
      <c r="AU131" s="157">
        <v>0</v>
      </c>
      <c r="AW131" s="157" t="s">
        <v>2254</v>
      </c>
      <c r="AY131" s="157" t="s">
        <v>2254</v>
      </c>
      <c r="BB131" s="157">
        <v>0</v>
      </c>
      <c r="BE131" s="157">
        <v>0</v>
      </c>
      <c r="BF131" s="157" t="s">
        <v>2254</v>
      </c>
      <c r="BI131" s="157">
        <v>0</v>
      </c>
      <c r="BL131" s="157">
        <v>0</v>
      </c>
      <c r="BM131" s="157" t="s">
        <v>2254</v>
      </c>
      <c r="BP131" s="157">
        <v>0</v>
      </c>
      <c r="BS131" s="157">
        <v>0</v>
      </c>
      <c r="BT131" s="157" t="s">
        <v>2254</v>
      </c>
      <c r="BW131" s="157">
        <v>0</v>
      </c>
      <c r="BZ131" s="157">
        <v>0</v>
      </c>
      <c r="CA131" s="157" t="s">
        <v>2254</v>
      </c>
      <c r="CE131" s="157">
        <v>0</v>
      </c>
      <c r="CI131" s="157">
        <v>0</v>
      </c>
      <c r="CM131" s="157">
        <v>0</v>
      </c>
      <c r="CO131" s="157" t="s">
        <v>2254</v>
      </c>
      <c r="CS131" s="157">
        <v>0</v>
      </c>
      <c r="CW131" s="157">
        <v>0</v>
      </c>
      <c r="DA131" s="157">
        <v>0</v>
      </c>
      <c r="DC131" s="157" t="s">
        <v>2254</v>
      </c>
      <c r="DG131" s="157">
        <v>0</v>
      </c>
      <c r="DK131" s="157">
        <v>0</v>
      </c>
      <c r="DO131" s="157">
        <v>0</v>
      </c>
    </row>
    <row r="132" spans="1:120" x14ac:dyDescent="0.3">
      <c r="A132" s="157" t="s">
        <v>1433</v>
      </c>
      <c r="B132" s="157">
        <v>302</v>
      </c>
      <c r="C132" s="157">
        <v>111</v>
      </c>
      <c r="D132" s="157" t="s">
        <v>2042</v>
      </c>
      <c r="E132" s="157" t="s">
        <v>2043</v>
      </c>
      <c r="F132" s="157" t="s">
        <v>2004</v>
      </c>
      <c r="G132" s="157" t="s">
        <v>2254</v>
      </c>
      <c r="H132" s="157">
        <v>0</v>
      </c>
      <c r="L132" s="157" t="s">
        <v>2254</v>
      </c>
      <c r="M132" s="157">
        <v>0</v>
      </c>
      <c r="Q132" s="157" t="s">
        <v>2254</v>
      </c>
      <c r="R132" s="157">
        <v>0</v>
      </c>
      <c r="AI132" s="157" t="s">
        <v>2770</v>
      </c>
      <c r="AJ132" s="157">
        <v>0</v>
      </c>
      <c r="AL132" s="157">
        <v>0</v>
      </c>
      <c r="AM132" s="157">
        <v>0</v>
      </c>
      <c r="AN132" s="157">
        <v>0</v>
      </c>
      <c r="AP132" s="157">
        <v>0</v>
      </c>
      <c r="AQ132" s="157">
        <v>0</v>
      </c>
      <c r="AR132" s="157">
        <v>1</v>
      </c>
      <c r="AT132" s="157">
        <v>34</v>
      </c>
      <c r="AU132" s="157">
        <v>34</v>
      </c>
      <c r="AV132" s="157">
        <v>3</v>
      </c>
      <c r="AX132" s="157">
        <v>7</v>
      </c>
      <c r="AY132" s="157" t="s">
        <v>2770</v>
      </c>
      <c r="AZ132" s="157">
        <v>500</v>
      </c>
      <c r="BA132" s="157">
        <v>60</v>
      </c>
      <c r="BB132" s="157">
        <v>560</v>
      </c>
      <c r="BC132" s="157">
        <v>3029</v>
      </c>
      <c r="BD132" s="157">
        <v>1026</v>
      </c>
      <c r="BE132" s="157">
        <v>4055</v>
      </c>
      <c r="BF132" s="157" t="s">
        <v>2770</v>
      </c>
      <c r="BG132" s="157">
        <v>22</v>
      </c>
      <c r="BI132" s="157">
        <v>22</v>
      </c>
      <c r="BJ132" s="157">
        <v>190</v>
      </c>
      <c r="BL132" s="157">
        <v>190</v>
      </c>
      <c r="BM132" s="157" t="s">
        <v>2770</v>
      </c>
      <c r="BN132" s="157">
        <v>146</v>
      </c>
      <c r="BO132" s="157">
        <v>80</v>
      </c>
      <c r="BP132" s="157">
        <v>226</v>
      </c>
      <c r="BQ132" s="157">
        <v>198</v>
      </c>
      <c r="BR132" s="157">
        <v>225</v>
      </c>
      <c r="BS132" s="157">
        <v>423</v>
      </c>
      <c r="BT132" s="157" t="s">
        <v>2254</v>
      </c>
      <c r="BW132" s="157">
        <v>0</v>
      </c>
      <c r="BZ132" s="157">
        <v>0</v>
      </c>
      <c r="CA132" s="157" t="s">
        <v>2770</v>
      </c>
      <c r="CB132" s="157">
        <v>3</v>
      </c>
      <c r="CC132" s="157">
        <v>9695</v>
      </c>
      <c r="CE132" s="157">
        <v>9695</v>
      </c>
      <c r="CI132" s="157">
        <v>0</v>
      </c>
      <c r="CM132" s="157">
        <v>0</v>
      </c>
      <c r="CO132" s="157" t="s">
        <v>2770</v>
      </c>
      <c r="CP132" s="157">
        <v>1</v>
      </c>
      <c r="CQ132" s="157">
        <v>642</v>
      </c>
      <c r="CR132" s="157">
        <v>904</v>
      </c>
      <c r="CS132" s="157">
        <v>1546</v>
      </c>
      <c r="CT132" s="157">
        <v>1</v>
      </c>
      <c r="CU132" s="157">
        <v>2</v>
      </c>
      <c r="CV132" s="157">
        <v>2381</v>
      </c>
      <c r="CW132" s="157">
        <v>2383</v>
      </c>
      <c r="DA132" s="157">
        <v>0</v>
      </c>
      <c r="DC132" s="157" t="s">
        <v>2770</v>
      </c>
      <c r="DD132" s="157">
        <v>2</v>
      </c>
      <c r="DE132" s="157">
        <v>9695</v>
      </c>
      <c r="DF132" s="157">
        <v>11592</v>
      </c>
      <c r="DG132" s="157">
        <v>21287</v>
      </c>
      <c r="DH132" s="157">
        <v>0</v>
      </c>
      <c r="DK132" s="157">
        <v>0</v>
      </c>
      <c r="DL132" s="157">
        <v>0</v>
      </c>
      <c r="DO132" s="157">
        <v>0</v>
      </c>
      <c r="DP132" s="157">
        <v>0</v>
      </c>
    </row>
    <row r="133" spans="1:120" x14ac:dyDescent="0.3">
      <c r="A133" s="157" t="s">
        <v>1433</v>
      </c>
      <c r="B133" s="157">
        <v>303</v>
      </c>
      <c r="C133" s="157">
        <v>0</v>
      </c>
      <c r="D133" s="157" t="s">
        <v>2046</v>
      </c>
      <c r="E133" s="157" t="s">
        <v>2047</v>
      </c>
      <c r="F133" s="157" t="s">
        <v>2004</v>
      </c>
      <c r="G133" s="157" t="s">
        <v>2254</v>
      </c>
      <c r="L133" s="157" t="s">
        <v>2254</v>
      </c>
      <c r="Q133" s="157" t="s">
        <v>2254</v>
      </c>
      <c r="AI133" s="157" t="s">
        <v>2254</v>
      </c>
      <c r="AM133" s="157">
        <v>0</v>
      </c>
      <c r="AQ133" s="157">
        <v>0</v>
      </c>
      <c r="AU133" s="157">
        <v>0</v>
      </c>
      <c r="AW133" s="157" t="s">
        <v>2254</v>
      </c>
      <c r="AY133" s="157" t="s">
        <v>2254</v>
      </c>
      <c r="BB133" s="157">
        <v>0</v>
      </c>
      <c r="BE133" s="157">
        <v>0</v>
      </c>
      <c r="BF133" s="157" t="s">
        <v>2254</v>
      </c>
      <c r="BI133" s="157">
        <v>0</v>
      </c>
      <c r="BL133" s="157">
        <v>0</v>
      </c>
      <c r="BM133" s="157" t="s">
        <v>2254</v>
      </c>
      <c r="BP133" s="157">
        <v>0</v>
      </c>
      <c r="BS133" s="157">
        <v>0</v>
      </c>
      <c r="BT133" s="157" t="s">
        <v>2254</v>
      </c>
      <c r="BW133" s="157">
        <v>0</v>
      </c>
      <c r="BZ133" s="157">
        <v>0</v>
      </c>
      <c r="CA133" s="157" t="s">
        <v>2254</v>
      </c>
      <c r="CE133" s="157">
        <v>0</v>
      </c>
      <c r="CI133" s="157">
        <v>0</v>
      </c>
      <c r="CM133" s="157">
        <v>0</v>
      </c>
      <c r="CO133" s="157" t="s">
        <v>2254</v>
      </c>
      <c r="CS133" s="157">
        <v>0</v>
      </c>
      <c r="CW133" s="157">
        <v>0</v>
      </c>
      <c r="DA133" s="157">
        <v>0</v>
      </c>
      <c r="DC133" s="157" t="s">
        <v>2254</v>
      </c>
      <c r="DG133" s="157">
        <v>0</v>
      </c>
      <c r="DK133" s="157">
        <v>0</v>
      </c>
      <c r="DO133" s="157">
        <v>0</v>
      </c>
    </row>
    <row r="134" spans="1:120" x14ac:dyDescent="0.3">
      <c r="A134" s="157" t="s">
        <v>1433</v>
      </c>
      <c r="B134" s="157">
        <v>304</v>
      </c>
      <c r="C134" s="157">
        <v>0</v>
      </c>
      <c r="D134" s="157" t="s">
        <v>2049</v>
      </c>
      <c r="E134" s="157" t="s">
        <v>2050</v>
      </c>
      <c r="F134" s="157" t="s">
        <v>2004</v>
      </c>
      <c r="G134" s="157" t="s">
        <v>2254</v>
      </c>
      <c r="L134" s="157" t="s">
        <v>2254</v>
      </c>
      <c r="Q134" s="157" t="s">
        <v>2254</v>
      </c>
      <c r="AI134" s="157" t="s">
        <v>2254</v>
      </c>
      <c r="AM134" s="157">
        <v>0</v>
      </c>
      <c r="AQ134" s="157">
        <v>0</v>
      </c>
      <c r="AU134" s="157">
        <v>0</v>
      </c>
      <c r="AW134" s="157" t="s">
        <v>2254</v>
      </c>
      <c r="AY134" s="157" t="s">
        <v>2254</v>
      </c>
      <c r="BB134" s="157">
        <v>0</v>
      </c>
      <c r="BE134" s="157">
        <v>0</v>
      </c>
      <c r="BF134" s="157" t="s">
        <v>2254</v>
      </c>
      <c r="BI134" s="157">
        <v>0</v>
      </c>
      <c r="BL134" s="157">
        <v>0</v>
      </c>
      <c r="BM134" s="157" t="s">
        <v>2254</v>
      </c>
      <c r="BP134" s="157">
        <v>0</v>
      </c>
      <c r="BS134" s="157">
        <v>0</v>
      </c>
      <c r="BT134" s="157" t="s">
        <v>2254</v>
      </c>
      <c r="BW134" s="157">
        <v>0</v>
      </c>
      <c r="BZ134" s="157">
        <v>0</v>
      </c>
      <c r="CA134" s="157" t="s">
        <v>2254</v>
      </c>
      <c r="CE134" s="157">
        <v>0</v>
      </c>
      <c r="CI134" s="157">
        <v>0</v>
      </c>
      <c r="CM134" s="157">
        <v>0</v>
      </c>
      <c r="CO134" s="157" t="s">
        <v>2254</v>
      </c>
      <c r="CS134" s="157">
        <v>0</v>
      </c>
      <c r="CW134" s="157">
        <v>0</v>
      </c>
      <c r="DA134" s="157">
        <v>0</v>
      </c>
      <c r="DC134" s="157" t="s">
        <v>2254</v>
      </c>
      <c r="DG134" s="157">
        <v>0</v>
      </c>
      <c r="DK134" s="157">
        <v>0</v>
      </c>
      <c r="DO134" s="157">
        <v>0</v>
      </c>
    </row>
    <row r="135" spans="1:120" x14ac:dyDescent="0.3">
      <c r="A135" s="157" t="s">
        <v>1433</v>
      </c>
      <c r="B135" s="157">
        <v>347</v>
      </c>
      <c r="C135" s="157">
        <v>0</v>
      </c>
      <c r="D135" s="157" t="s">
        <v>2053</v>
      </c>
      <c r="E135" s="157" t="s">
        <v>2054</v>
      </c>
      <c r="F135" s="157" t="s">
        <v>2004</v>
      </c>
      <c r="G135" s="157" t="s">
        <v>2254</v>
      </c>
      <c r="L135" s="157" t="s">
        <v>2254</v>
      </c>
      <c r="Q135" s="157" t="s">
        <v>2254</v>
      </c>
      <c r="AI135" s="157" t="s">
        <v>2254</v>
      </c>
      <c r="AM135" s="157">
        <v>0</v>
      </c>
      <c r="AQ135" s="157">
        <v>0</v>
      </c>
      <c r="AU135" s="157">
        <v>0</v>
      </c>
      <c r="AW135" s="157" t="s">
        <v>2254</v>
      </c>
      <c r="AY135" s="157" t="s">
        <v>2254</v>
      </c>
      <c r="BB135" s="157">
        <v>0</v>
      </c>
      <c r="BE135" s="157">
        <v>0</v>
      </c>
      <c r="BF135" s="157" t="s">
        <v>2254</v>
      </c>
      <c r="BI135" s="157">
        <v>0</v>
      </c>
      <c r="BL135" s="157">
        <v>0</v>
      </c>
      <c r="BM135" s="157" t="s">
        <v>2254</v>
      </c>
      <c r="BP135" s="157">
        <v>0</v>
      </c>
      <c r="BS135" s="157">
        <v>0</v>
      </c>
      <c r="BT135" s="157" t="s">
        <v>2254</v>
      </c>
      <c r="BW135" s="157">
        <v>0</v>
      </c>
      <c r="BZ135" s="157">
        <v>0</v>
      </c>
      <c r="CA135" s="157" t="s">
        <v>2254</v>
      </c>
      <c r="CE135" s="157">
        <v>0</v>
      </c>
      <c r="CI135" s="157">
        <v>0</v>
      </c>
      <c r="CM135" s="157">
        <v>0</v>
      </c>
      <c r="CO135" s="157" t="s">
        <v>2254</v>
      </c>
      <c r="CS135" s="157">
        <v>0</v>
      </c>
      <c r="CW135" s="157">
        <v>0</v>
      </c>
      <c r="DA135" s="157">
        <v>0</v>
      </c>
      <c r="DC135" s="157" t="s">
        <v>2254</v>
      </c>
      <c r="DG135" s="157">
        <v>0</v>
      </c>
      <c r="DK135" s="157">
        <v>0</v>
      </c>
      <c r="DO135" s="157">
        <v>0</v>
      </c>
    </row>
    <row r="136" spans="1:120" x14ac:dyDescent="0.3">
      <c r="A136" s="157" t="s">
        <v>1433</v>
      </c>
      <c r="B136" s="157">
        <v>349</v>
      </c>
      <c r="C136" s="157">
        <v>0</v>
      </c>
      <c r="D136" s="157" t="s">
        <v>2057</v>
      </c>
      <c r="E136" s="157" t="s">
        <v>2058</v>
      </c>
      <c r="F136" s="157" t="s">
        <v>2004</v>
      </c>
      <c r="G136" s="157" t="s">
        <v>2254</v>
      </c>
      <c r="L136" s="157" t="s">
        <v>2254</v>
      </c>
      <c r="Q136" s="157" t="s">
        <v>2254</v>
      </c>
      <c r="AI136" s="157" t="s">
        <v>2254</v>
      </c>
      <c r="AM136" s="157">
        <v>0</v>
      </c>
      <c r="AQ136" s="157">
        <v>0</v>
      </c>
      <c r="AU136" s="157">
        <v>0</v>
      </c>
      <c r="AW136" s="157" t="s">
        <v>2254</v>
      </c>
      <c r="AY136" s="157" t="s">
        <v>2254</v>
      </c>
      <c r="BB136" s="157">
        <v>0</v>
      </c>
      <c r="BE136" s="157">
        <v>0</v>
      </c>
      <c r="BF136" s="157" t="s">
        <v>2254</v>
      </c>
      <c r="BI136" s="157">
        <v>0</v>
      </c>
      <c r="BL136" s="157">
        <v>0</v>
      </c>
      <c r="BM136" s="157" t="s">
        <v>2254</v>
      </c>
      <c r="BP136" s="157">
        <v>0</v>
      </c>
      <c r="BS136" s="157">
        <v>0</v>
      </c>
      <c r="BT136" s="157" t="s">
        <v>2254</v>
      </c>
      <c r="BW136" s="157">
        <v>0</v>
      </c>
      <c r="BZ136" s="157">
        <v>0</v>
      </c>
      <c r="CA136" s="157" t="s">
        <v>2254</v>
      </c>
      <c r="CE136" s="157">
        <v>0</v>
      </c>
      <c r="CI136" s="157">
        <v>0</v>
      </c>
      <c r="CM136" s="157">
        <v>0</v>
      </c>
      <c r="CO136" s="157" t="s">
        <v>2254</v>
      </c>
      <c r="CS136" s="157">
        <v>0</v>
      </c>
      <c r="CW136" s="157">
        <v>0</v>
      </c>
      <c r="DA136" s="157">
        <v>0</v>
      </c>
      <c r="DC136" s="157" t="s">
        <v>2254</v>
      </c>
      <c r="DG136" s="157">
        <v>0</v>
      </c>
      <c r="DK136" s="157">
        <v>0</v>
      </c>
      <c r="DO136" s="157">
        <v>0</v>
      </c>
    </row>
    <row r="137" spans="1:120" x14ac:dyDescent="0.3">
      <c r="A137" s="157" t="s">
        <v>1433</v>
      </c>
      <c r="B137" s="157">
        <v>306</v>
      </c>
      <c r="C137" s="157">
        <v>104</v>
      </c>
      <c r="D137" s="157" t="s">
        <v>2061</v>
      </c>
      <c r="E137" s="157" t="s">
        <v>2062</v>
      </c>
      <c r="F137" s="157" t="s">
        <v>2004</v>
      </c>
      <c r="G137" s="157" t="s">
        <v>2254</v>
      </c>
      <c r="L137" s="157" t="s">
        <v>2254</v>
      </c>
      <c r="Q137" s="157" t="s">
        <v>2254</v>
      </c>
      <c r="V137" s="157" t="s">
        <v>2770</v>
      </c>
      <c r="W137" s="157" t="s">
        <v>4437</v>
      </c>
      <c r="X137" s="157" t="s">
        <v>3526</v>
      </c>
      <c r="AI137" s="157" t="s">
        <v>2254</v>
      </c>
      <c r="AM137" s="157">
        <v>0</v>
      </c>
      <c r="AQ137" s="157">
        <v>0</v>
      </c>
      <c r="AU137" s="157">
        <v>0</v>
      </c>
      <c r="AW137" s="157" t="s">
        <v>2770</v>
      </c>
      <c r="AY137" s="157" t="s">
        <v>2770</v>
      </c>
      <c r="AZ137" s="157">
        <v>1</v>
      </c>
      <c r="BB137" s="157">
        <v>1</v>
      </c>
      <c r="BC137" s="157">
        <v>4</v>
      </c>
      <c r="BE137" s="157">
        <v>4</v>
      </c>
      <c r="BF137" s="157" t="s">
        <v>2254</v>
      </c>
      <c r="BI137" s="157">
        <v>0</v>
      </c>
      <c r="BL137" s="157">
        <v>0</v>
      </c>
      <c r="BM137" s="157" t="s">
        <v>2254</v>
      </c>
      <c r="BP137" s="157">
        <v>0</v>
      </c>
      <c r="BS137" s="157">
        <v>0</v>
      </c>
      <c r="BT137" s="157" t="s">
        <v>2254</v>
      </c>
      <c r="BW137" s="157">
        <v>0</v>
      </c>
      <c r="BZ137" s="157">
        <v>0</v>
      </c>
      <c r="CA137" s="157" t="s">
        <v>2254</v>
      </c>
      <c r="CE137" s="157">
        <v>0</v>
      </c>
      <c r="CI137" s="157">
        <v>0</v>
      </c>
      <c r="CM137" s="157">
        <v>0</v>
      </c>
      <c r="CO137" s="157" t="s">
        <v>2254</v>
      </c>
      <c r="CS137" s="157">
        <v>0</v>
      </c>
      <c r="CW137" s="157">
        <v>0</v>
      </c>
      <c r="DA137" s="157">
        <v>0</v>
      </c>
      <c r="DC137" s="157" t="s">
        <v>2770</v>
      </c>
      <c r="DD137" s="157">
        <v>1</v>
      </c>
      <c r="DE137" s="157">
        <v>184</v>
      </c>
      <c r="DF137" s="157">
        <v>1220</v>
      </c>
      <c r="DG137" s="157">
        <v>1404</v>
      </c>
      <c r="DK137" s="157">
        <v>0</v>
      </c>
      <c r="DO137" s="157">
        <v>0</v>
      </c>
    </row>
    <row r="138" spans="1:120" x14ac:dyDescent="0.3">
      <c r="A138" s="157" t="s">
        <v>1433</v>
      </c>
      <c r="B138" s="157">
        <v>307</v>
      </c>
      <c r="C138" s="157">
        <v>161</v>
      </c>
      <c r="D138" s="157" t="s">
        <v>2064</v>
      </c>
      <c r="E138" s="157" t="s">
        <v>2065</v>
      </c>
      <c r="F138" s="157" t="s">
        <v>2004</v>
      </c>
      <c r="G138" s="157" t="s">
        <v>2254</v>
      </c>
      <c r="L138" s="157" t="s">
        <v>2254</v>
      </c>
      <c r="Q138" s="157" t="s">
        <v>2254</v>
      </c>
      <c r="AI138" s="157" t="s">
        <v>2254</v>
      </c>
      <c r="AM138" s="157">
        <v>0</v>
      </c>
      <c r="AQ138" s="157">
        <v>0</v>
      </c>
      <c r="AU138" s="157">
        <v>0</v>
      </c>
      <c r="AY138" s="157" t="s">
        <v>2770</v>
      </c>
      <c r="AZ138" s="157">
        <v>1563</v>
      </c>
      <c r="BA138" s="157">
        <v>40</v>
      </c>
      <c r="BB138" s="157">
        <v>1603</v>
      </c>
      <c r="BC138" s="157">
        <v>1365</v>
      </c>
      <c r="BD138" s="157">
        <v>238</v>
      </c>
      <c r="BE138" s="157">
        <v>1603</v>
      </c>
      <c r="BF138" s="157" t="s">
        <v>2770</v>
      </c>
      <c r="BG138" s="157">
        <v>219</v>
      </c>
      <c r="BI138" s="157">
        <v>219</v>
      </c>
      <c r="BJ138" s="157">
        <v>24</v>
      </c>
      <c r="BL138" s="157">
        <v>24</v>
      </c>
      <c r="BM138" s="157" t="s">
        <v>2770</v>
      </c>
      <c r="BN138" s="157">
        <v>0</v>
      </c>
      <c r="BO138" s="157">
        <v>1</v>
      </c>
      <c r="BP138" s="157">
        <v>1</v>
      </c>
      <c r="BQ138" s="157">
        <v>0</v>
      </c>
      <c r="BR138" s="157">
        <v>2</v>
      </c>
      <c r="BS138" s="157">
        <v>2</v>
      </c>
      <c r="BT138" s="157" t="s">
        <v>2254</v>
      </c>
      <c r="BU138" s="157">
        <v>0</v>
      </c>
      <c r="BV138" s="157">
        <v>0</v>
      </c>
      <c r="BW138" s="157">
        <v>0</v>
      </c>
      <c r="BX138" s="157">
        <v>0</v>
      </c>
      <c r="BY138" s="157">
        <v>0</v>
      </c>
      <c r="BZ138" s="157">
        <v>0</v>
      </c>
      <c r="CA138" s="157" t="s">
        <v>2770</v>
      </c>
      <c r="CB138" s="157">
        <v>3</v>
      </c>
      <c r="CC138" s="157">
        <v>8400</v>
      </c>
      <c r="CD138" s="157">
        <v>15687</v>
      </c>
      <c r="CE138" s="157">
        <v>24087</v>
      </c>
      <c r="CF138" s="157">
        <v>0</v>
      </c>
      <c r="CI138" s="157">
        <v>0</v>
      </c>
      <c r="CJ138" s="157">
        <v>0</v>
      </c>
      <c r="CM138" s="157">
        <v>0</v>
      </c>
      <c r="CN138" s="157">
        <v>0</v>
      </c>
      <c r="CO138" s="157" t="s">
        <v>2770</v>
      </c>
      <c r="CP138" s="157">
        <v>0</v>
      </c>
      <c r="CS138" s="157">
        <v>0</v>
      </c>
      <c r="CT138" s="157">
        <v>1</v>
      </c>
      <c r="CU138" s="157">
        <v>3</v>
      </c>
      <c r="CV138" s="157">
        <v>1175</v>
      </c>
      <c r="CW138" s="157">
        <v>1178</v>
      </c>
      <c r="DA138" s="157">
        <v>0</v>
      </c>
      <c r="DC138" s="157" t="s">
        <v>2770</v>
      </c>
      <c r="DD138" s="157">
        <v>2</v>
      </c>
      <c r="DE138" s="157">
        <v>8400</v>
      </c>
      <c r="DF138" s="157">
        <v>15687</v>
      </c>
      <c r="DG138" s="157">
        <v>24087</v>
      </c>
      <c r="DK138" s="157">
        <v>0</v>
      </c>
      <c r="DO138" s="157">
        <v>0</v>
      </c>
    </row>
    <row r="139" spans="1:120" x14ac:dyDescent="0.3">
      <c r="A139" s="157" t="s">
        <v>1433</v>
      </c>
      <c r="B139" s="157">
        <v>308</v>
      </c>
      <c r="C139" s="157">
        <v>142</v>
      </c>
      <c r="D139" s="157" t="s">
        <v>2069</v>
      </c>
      <c r="E139" s="157" t="s">
        <v>2070</v>
      </c>
      <c r="F139" s="157" t="s">
        <v>2004</v>
      </c>
      <c r="V139" s="157" t="s">
        <v>2254</v>
      </c>
      <c r="AI139" s="157" t="s">
        <v>2254</v>
      </c>
      <c r="AM139" s="157">
        <v>0</v>
      </c>
      <c r="AQ139" s="157">
        <v>0</v>
      </c>
      <c r="AU139" s="157">
        <v>0</v>
      </c>
      <c r="AW139" s="157" t="s">
        <v>2770</v>
      </c>
      <c r="AX139" s="157">
        <v>4</v>
      </c>
      <c r="AY139" s="157" t="s">
        <v>2770</v>
      </c>
      <c r="AZ139" s="157">
        <v>180</v>
      </c>
      <c r="BB139" s="157">
        <v>180</v>
      </c>
      <c r="BC139" s="157">
        <v>684</v>
      </c>
      <c r="BE139" s="157">
        <v>684</v>
      </c>
      <c r="BF139" s="157" t="s">
        <v>2770</v>
      </c>
      <c r="BG139" s="157">
        <v>44</v>
      </c>
      <c r="BI139" s="157">
        <v>44</v>
      </c>
      <c r="BJ139" s="157">
        <v>396</v>
      </c>
      <c r="BL139" s="157">
        <v>396</v>
      </c>
      <c r="BM139" s="157" t="s">
        <v>2254</v>
      </c>
      <c r="BP139" s="157">
        <v>0</v>
      </c>
      <c r="BS139" s="157">
        <v>0</v>
      </c>
      <c r="BT139" s="157" t="s">
        <v>2254</v>
      </c>
      <c r="BW139" s="157">
        <v>0</v>
      </c>
      <c r="BZ139" s="157">
        <v>0</v>
      </c>
      <c r="CA139" s="157" t="s">
        <v>2254</v>
      </c>
      <c r="CE139" s="157">
        <v>0</v>
      </c>
      <c r="CI139" s="157">
        <v>0</v>
      </c>
      <c r="CM139" s="157">
        <v>0</v>
      </c>
      <c r="CO139" s="157" t="s">
        <v>2254</v>
      </c>
      <c r="CS139" s="157">
        <v>0</v>
      </c>
      <c r="CW139" s="157">
        <v>0</v>
      </c>
      <c r="DA139" s="157">
        <v>0</v>
      </c>
      <c r="DC139" s="157" t="s">
        <v>2254</v>
      </c>
      <c r="DG139" s="157">
        <v>0</v>
      </c>
      <c r="DK139" s="157">
        <v>0</v>
      </c>
      <c r="DO139" s="157">
        <v>0</v>
      </c>
    </row>
    <row r="140" spans="1:120" x14ac:dyDescent="0.3">
      <c r="A140" s="157" t="s">
        <v>1433</v>
      </c>
      <c r="B140" s="157">
        <v>310</v>
      </c>
      <c r="C140" s="157">
        <v>143</v>
      </c>
      <c r="D140" s="157" t="s">
        <v>2072</v>
      </c>
      <c r="E140" s="157" t="s">
        <v>2073</v>
      </c>
      <c r="F140" s="157" t="s">
        <v>2004</v>
      </c>
      <c r="G140" s="157" t="s">
        <v>2254</v>
      </c>
      <c r="L140" s="157" t="s">
        <v>2254</v>
      </c>
      <c r="Q140" s="157" t="s">
        <v>2254</v>
      </c>
      <c r="AI140" s="157" t="s">
        <v>2254</v>
      </c>
      <c r="AM140" s="157">
        <v>0</v>
      </c>
      <c r="AQ140" s="157">
        <v>0</v>
      </c>
      <c r="AU140" s="157">
        <v>0</v>
      </c>
      <c r="AW140" s="157" t="s">
        <v>2254</v>
      </c>
      <c r="AY140" s="157" t="s">
        <v>2770</v>
      </c>
      <c r="AZ140" s="157">
        <v>40</v>
      </c>
      <c r="BB140" s="157">
        <v>40</v>
      </c>
      <c r="BC140" s="157">
        <v>622</v>
      </c>
      <c r="BE140" s="157">
        <v>622</v>
      </c>
      <c r="BF140" s="157" t="s">
        <v>2770</v>
      </c>
      <c r="BG140" s="157">
        <v>4</v>
      </c>
      <c r="BI140" s="157">
        <v>4</v>
      </c>
      <c r="BJ140" s="157">
        <v>31</v>
      </c>
      <c r="BL140" s="157">
        <v>31</v>
      </c>
      <c r="BM140" s="157" t="s">
        <v>2254</v>
      </c>
      <c r="BP140" s="157">
        <v>0</v>
      </c>
      <c r="BS140" s="157">
        <v>0</v>
      </c>
      <c r="BT140" s="157" t="s">
        <v>2254</v>
      </c>
      <c r="BW140" s="157">
        <v>0</v>
      </c>
      <c r="BZ140" s="157">
        <v>0</v>
      </c>
      <c r="CA140" s="157" t="s">
        <v>2254</v>
      </c>
      <c r="CE140" s="157">
        <v>0</v>
      </c>
      <c r="CI140" s="157">
        <v>0</v>
      </c>
      <c r="CM140" s="157">
        <v>0</v>
      </c>
      <c r="CO140" s="157" t="s">
        <v>2254</v>
      </c>
      <c r="CS140" s="157">
        <v>0</v>
      </c>
      <c r="CW140" s="157">
        <v>0</v>
      </c>
      <c r="DA140" s="157">
        <v>0</v>
      </c>
      <c r="DC140" s="157" t="s">
        <v>2254</v>
      </c>
      <c r="DG140" s="157">
        <v>0</v>
      </c>
      <c r="DK140" s="157">
        <v>0</v>
      </c>
      <c r="DO140" s="157">
        <v>0</v>
      </c>
    </row>
    <row r="141" spans="1:120" x14ac:dyDescent="0.3">
      <c r="A141" s="157" t="s">
        <v>1433</v>
      </c>
      <c r="B141" s="157">
        <v>311</v>
      </c>
      <c r="C141" s="157">
        <v>147</v>
      </c>
      <c r="D141" s="157" t="s">
        <v>2075</v>
      </c>
      <c r="E141" s="157" t="s">
        <v>2076</v>
      </c>
      <c r="F141" s="157" t="s">
        <v>2004</v>
      </c>
      <c r="G141" s="157" t="s">
        <v>2254</v>
      </c>
      <c r="L141" s="157" t="s">
        <v>2254</v>
      </c>
      <c r="Q141" s="157" t="s">
        <v>2254</v>
      </c>
      <c r="AI141" s="157" t="s">
        <v>2254</v>
      </c>
      <c r="AM141" s="157">
        <v>0</v>
      </c>
      <c r="AQ141" s="157">
        <v>0</v>
      </c>
      <c r="AU141" s="157">
        <v>0</v>
      </c>
      <c r="AW141" s="157" t="s">
        <v>2770</v>
      </c>
      <c r="AY141" s="157" t="s">
        <v>2770</v>
      </c>
      <c r="BB141" s="157">
        <v>0</v>
      </c>
      <c r="BE141" s="157">
        <v>0</v>
      </c>
      <c r="BF141" s="157" t="s">
        <v>2770</v>
      </c>
      <c r="BI141" s="157">
        <v>0</v>
      </c>
      <c r="BL141" s="157">
        <v>0</v>
      </c>
      <c r="BM141" s="157" t="s">
        <v>2770</v>
      </c>
      <c r="BP141" s="157">
        <v>0</v>
      </c>
      <c r="BS141" s="157">
        <v>0</v>
      </c>
      <c r="BT141" s="157" t="s">
        <v>2770</v>
      </c>
      <c r="BW141" s="157">
        <v>0</v>
      </c>
      <c r="BZ141" s="157">
        <v>0</v>
      </c>
      <c r="CA141" s="157" t="s">
        <v>2254</v>
      </c>
      <c r="CE141" s="157">
        <v>0</v>
      </c>
      <c r="CI141" s="157">
        <v>0</v>
      </c>
      <c r="CM141" s="157">
        <v>0</v>
      </c>
      <c r="CO141" s="157" t="s">
        <v>2254</v>
      </c>
      <c r="CS141" s="157">
        <v>0</v>
      </c>
      <c r="CW141" s="157">
        <v>0</v>
      </c>
      <c r="DA141" s="157">
        <v>0</v>
      </c>
      <c r="DC141" s="157" t="s">
        <v>2254</v>
      </c>
      <c r="DG141" s="157">
        <v>0</v>
      </c>
      <c r="DK141" s="157">
        <v>0</v>
      </c>
      <c r="DO141" s="157">
        <v>0</v>
      </c>
    </row>
    <row r="142" spans="1:120" x14ac:dyDescent="0.3">
      <c r="A142" s="157" t="s">
        <v>1433</v>
      </c>
      <c r="B142" s="157">
        <v>312</v>
      </c>
      <c r="C142" s="157">
        <v>155</v>
      </c>
      <c r="D142" s="157" t="s">
        <v>2078</v>
      </c>
      <c r="E142" s="157" t="s">
        <v>2079</v>
      </c>
      <c r="F142" s="157" t="s">
        <v>2004</v>
      </c>
      <c r="G142" s="157" t="s">
        <v>2254</v>
      </c>
      <c r="L142" s="157" t="s">
        <v>2254</v>
      </c>
      <c r="Q142" s="157" t="s">
        <v>2254</v>
      </c>
      <c r="AI142" s="157" t="s">
        <v>2254</v>
      </c>
      <c r="AM142" s="157">
        <v>0</v>
      </c>
      <c r="AQ142" s="157">
        <v>0</v>
      </c>
      <c r="AU142" s="157">
        <v>0</v>
      </c>
      <c r="AW142" s="157" t="s">
        <v>2770</v>
      </c>
      <c r="AX142" s="157">
        <v>4</v>
      </c>
      <c r="AY142" s="157" t="s">
        <v>2770</v>
      </c>
      <c r="BB142" s="157">
        <v>0</v>
      </c>
      <c r="BE142" s="157">
        <v>0</v>
      </c>
      <c r="BF142" s="157" t="s">
        <v>2254</v>
      </c>
      <c r="BI142" s="157">
        <v>0</v>
      </c>
      <c r="BL142" s="157">
        <v>0</v>
      </c>
      <c r="BM142" s="157" t="s">
        <v>2254</v>
      </c>
      <c r="BP142" s="157">
        <v>0</v>
      </c>
      <c r="BS142" s="157">
        <v>0</v>
      </c>
      <c r="BT142" s="157" t="s">
        <v>2254</v>
      </c>
      <c r="BW142" s="157">
        <v>0</v>
      </c>
      <c r="BZ142" s="157">
        <v>0</v>
      </c>
      <c r="CA142" s="157" t="s">
        <v>2254</v>
      </c>
      <c r="CE142" s="157">
        <v>0</v>
      </c>
      <c r="CI142" s="157">
        <v>0</v>
      </c>
      <c r="CM142" s="157">
        <v>0</v>
      </c>
      <c r="CO142" s="157" t="s">
        <v>2254</v>
      </c>
      <c r="CS142" s="157">
        <v>0</v>
      </c>
      <c r="CW142" s="157">
        <v>0</v>
      </c>
      <c r="DA142" s="157">
        <v>0</v>
      </c>
      <c r="DC142" s="157" t="s">
        <v>2254</v>
      </c>
      <c r="DG142" s="157">
        <v>0</v>
      </c>
      <c r="DK142" s="157">
        <v>0</v>
      </c>
      <c r="DO142" s="157">
        <v>0</v>
      </c>
    </row>
    <row r="143" spans="1:120" x14ac:dyDescent="0.3">
      <c r="A143" s="157" t="s">
        <v>1433</v>
      </c>
      <c r="B143" s="157">
        <v>313</v>
      </c>
      <c r="C143" s="157">
        <v>186</v>
      </c>
      <c r="D143" s="157" t="s">
        <v>2081</v>
      </c>
      <c r="E143" s="157" t="s">
        <v>2082</v>
      </c>
      <c r="F143" s="157" t="s">
        <v>2004</v>
      </c>
      <c r="G143" s="157" t="s">
        <v>2254</v>
      </c>
      <c r="L143" s="157" t="s">
        <v>2254</v>
      </c>
      <c r="Q143" s="157" t="s">
        <v>2254</v>
      </c>
      <c r="AI143" s="157" t="s">
        <v>2254</v>
      </c>
      <c r="AM143" s="157">
        <v>0</v>
      </c>
      <c r="AQ143" s="157">
        <v>0</v>
      </c>
      <c r="AU143" s="157">
        <v>0</v>
      </c>
      <c r="AW143" s="157" t="s">
        <v>2770</v>
      </c>
      <c r="AY143" s="157" t="s">
        <v>2770</v>
      </c>
      <c r="AZ143" s="157">
        <v>28</v>
      </c>
      <c r="BB143" s="157">
        <v>28</v>
      </c>
      <c r="BC143" s="157">
        <v>444</v>
      </c>
      <c r="BE143" s="157">
        <v>444</v>
      </c>
      <c r="BF143" s="157" t="s">
        <v>2254</v>
      </c>
      <c r="BI143" s="157">
        <v>0</v>
      </c>
      <c r="BL143" s="157">
        <v>0</v>
      </c>
      <c r="BM143" s="157" t="s">
        <v>2254</v>
      </c>
      <c r="BP143" s="157">
        <v>0</v>
      </c>
      <c r="BS143" s="157">
        <v>0</v>
      </c>
      <c r="BT143" s="157" t="s">
        <v>2254</v>
      </c>
      <c r="BW143" s="157">
        <v>0</v>
      </c>
      <c r="BZ143" s="157">
        <v>0</v>
      </c>
      <c r="CA143" s="157" t="s">
        <v>2254</v>
      </c>
      <c r="CE143" s="157">
        <v>0</v>
      </c>
      <c r="CI143" s="157">
        <v>0</v>
      </c>
      <c r="CM143" s="157">
        <v>0</v>
      </c>
      <c r="CO143" s="157" t="s">
        <v>2254</v>
      </c>
      <c r="CS143" s="157">
        <v>0</v>
      </c>
      <c r="CW143" s="157">
        <v>0</v>
      </c>
      <c r="DA143" s="157">
        <v>0</v>
      </c>
      <c r="DC143" s="157" t="s">
        <v>2254</v>
      </c>
      <c r="DG143" s="157">
        <v>0</v>
      </c>
      <c r="DK143" s="157">
        <v>0</v>
      </c>
      <c r="DO143" s="157">
        <v>0</v>
      </c>
    </row>
    <row r="144" spans="1:120" x14ac:dyDescent="0.3">
      <c r="A144" s="157" t="s">
        <v>1433</v>
      </c>
      <c r="B144" s="157">
        <v>314</v>
      </c>
      <c r="C144" s="157">
        <v>187</v>
      </c>
      <c r="D144" s="157" t="s">
        <v>2084</v>
      </c>
      <c r="E144" s="157" t="s">
        <v>2085</v>
      </c>
      <c r="F144" s="157" t="s">
        <v>2004</v>
      </c>
      <c r="G144" s="157" t="s">
        <v>2254</v>
      </c>
      <c r="L144" s="157" t="s">
        <v>2254</v>
      </c>
      <c r="Q144" s="157" t="s">
        <v>2254</v>
      </c>
      <c r="AI144" s="157" t="s">
        <v>2254</v>
      </c>
      <c r="AM144" s="157">
        <v>0</v>
      </c>
      <c r="AQ144" s="157">
        <v>0</v>
      </c>
      <c r="AU144" s="157">
        <v>0</v>
      </c>
      <c r="AW144" s="157" t="s">
        <v>2770</v>
      </c>
      <c r="AX144" s="157">
        <v>4</v>
      </c>
      <c r="AY144" s="157" t="s">
        <v>2770</v>
      </c>
      <c r="AZ144" s="157">
        <v>63</v>
      </c>
      <c r="BB144" s="157">
        <v>63</v>
      </c>
      <c r="BC144" s="157">
        <v>370</v>
      </c>
      <c r="BE144" s="157">
        <v>370</v>
      </c>
      <c r="BF144" s="157" t="s">
        <v>2254</v>
      </c>
      <c r="BI144" s="157">
        <v>0</v>
      </c>
      <c r="BL144" s="157">
        <v>0</v>
      </c>
      <c r="BM144" s="157" t="s">
        <v>2254</v>
      </c>
      <c r="BP144" s="157">
        <v>0</v>
      </c>
      <c r="BS144" s="157">
        <v>0</v>
      </c>
      <c r="BT144" s="157" t="s">
        <v>2254</v>
      </c>
      <c r="BW144" s="157">
        <v>0</v>
      </c>
      <c r="BZ144" s="157">
        <v>0</v>
      </c>
      <c r="CA144" s="157" t="s">
        <v>2254</v>
      </c>
      <c r="CE144" s="157">
        <v>0</v>
      </c>
      <c r="CI144" s="157">
        <v>0</v>
      </c>
      <c r="CM144" s="157">
        <v>0</v>
      </c>
      <c r="CO144" s="157" t="s">
        <v>2254</v>
      </c>
      <c r="CS144" s="157">
        <v>0</v>
      </c>
      <c r="CW144" s="157">
        <v>0</v>
      </c>
      <c r="DA144" s="157">
        <v>0</v>
      </c>
      <c r="DC144" s="157" t="s">
        <v>2254</v>
      </c>
      <c r="DG144" s="157">
        <v>0</v>
      </c>
      <c r="DK144" s="157">
        <v>0</v>
      </c>
      <c r="DO144" s="157">
        <v>0</v>
      </c>
    </row>
    <row r="145" spans="1:120" x14ac:dyDescent="0.3">
      <c r="A145" s="157" t="s">
        <v>1433</v>
      </c>
      <c r="B145" s="157">
        <v>316</v>
      </c>
      <c r="C145" s="157">
        <v>129</v>
      </c>
      <c r="D145" s="157" t="s">
        <v>2087</v>
      </c>
      <c r="E145" s="157" t="s">
        <v>2088</v>
      </c>
      <c r="F145" s="157" t="s">
        <v>2092</v>
      </c>
      <c r="G145" s="157" t="s">
        <v>2254</v>
      </c>
      <c r="L145" s="157" t="s">
        <v>2254</v>
      </c>
      <c r="Q145" s="157" t="s">
        <v>2254</v>
      </c>
      <c r="AI145" s="157" t="s">
        <v>2254</v>
      </c>
      <c r="AM145" s="157">
        <v>0</v>
      </c>
      <c r="AQ145" s="157">
        <v>0</v>
      </c>
      <c r="AU145" s="157">
        <v>0</v>
      </c>
      <c r="AW145" s="157" t="s">
        <v>2254</v>
      </c>
      <c r="AY145" s="157" t="s">
        <v>2254</v>
      </c>
      <c r="BB145" s="157">
        <v>0</v>
      </c>
      <c r="BE145" s="157">
        <v>0</v>
      </c>
      <c r="BF145" s="157" t="s">
        <v>2254</v>
      </c>
      <c r="BI145" s="157">
        <v>0</v>
      </c>
      <c r="BL145" s="157">
        <v>0</v>
      </c>
      <c r="BM145" s="157" t="s">
        <v>2254</v>
      </c>
      <c r="BP145" s="157">
        <v>0</v>
      </c>
      <c r="BS145" s="157">
        <v>0</v>
      </c>
      <c r="BT145" s="157" t="s">
        <v>2254</v>
      </c>
      <c r="BW145" s="157">
        <v>0</v>
      </c>
      <c r="BZ145" s="157">
        <v>0</v>
      </c>
      <c r="CA145" s="157" t="s">
        <v>2254</v>
      </c>
      <c r="CE145" s="157">
        <v>0</v>
      </c>
      <c r="CI145" s="157">
        <v>0</v>
      </c>
      <c r="CM145" s="157">
        <v>0</v>
      </c>
      <c r="CO145" s="157" t="s">
        <v>2770</v>
      </c>
      <c r="CP145" s="157">
        <v>1</v>
      </c>
      <c r="CR145" s="157">
        <v>250</v>
      </c>
      <c r="CS145" s="157">
        <v>250</v>
      </c>
      <c r="CW145" s="157">
        <v>0</v>
      </c>
      <c r="DA145" s="157">
        <v>0</v>
      </c>
      <c r="DC145" s="157" t="s">
        <v>2254</v>
      </c>
      <c r="DG145" s="157">
        <v>0</v>
      </c>
      <c r="DK145" s="157">
        <v>0</v>
      </c>
      <c r="DO145" s="157">
        <v>0</v>
      </c>
    </row>
    <row r="146" spans="1:120" x14ac:dyDescent="0.3">
      <c r="A146" s="157" t="s">
        <v>1433</v>
      </c>
      <c r="B146" s="157">
        <v>317</v>
      </c>
      <c r="C146" s="157">
        <v>131</v>
      </c>
      <c r="D146" s="157" t="s">
        <v>2093</v>
      </c>
      <c r="E146" s="157" t="s">
        <v>2094</v>
      </c>
      <c r="F146" s="157" t="s">
        <v>2098</v>
      </c>
      <c r="G146" s="157" t="s">
        <v>2254</v>
      </c>
      <c r="L146" s="157" t="s">
        <v>2254</v>
      </c>
      <c r="Q146" s="157" t="s">
        <v>2254</v>
      </c>
      <c r="AI146" s="157" t="s">
        <v>2770</v>
      </c>
      <c r="AM146" s="157">
        <v>0</v>
      </c>
      <c r="AQ146" s="157">
        <v>0</v>
      </c>
      <c r="AR146" s="157">
        <v>1</v>
      </c>
      <c r="AS146" s="157">
        <v>1</v>
      </c>
      <c r="AT146" s="157">
        <v>119</v>
      </c>
      <c r="AU146" s="157">
        <v>120</v>
      </c>
      <c r="AV146" s="157">
        <v>2</v>
      </c>
      <c r="AW146" s="157" t="s">
        <v>2770</v>
      </c>
      <c r="AX146" s="157">
        <v>5</v>
      </c>
      <c r="AY146" s="157" t="s">
        <v>2770</v>
      </c>
      <c r="AZ146" s="157">
        <v>337</v>
      </c>
      <c r="BA146" s="157">
        <v>35</v>
      </c>
      <c r="BB146" s="157">
        <v>372</v>
      </c>
      <c r="BC146" s="157">
        <v>1386</v>
      </c>
      <c r="BD146" s="157">
        <v>24</v>
      </c>
      <c r="BE146" s="157">
        <v>1410</v>
      </c>
      <c r="BF146" s="157" t="s">
        <v>2770</v>
      </c>
      <c r="BG146" s="157">
        <v>5</v>
      </c>
      <c r="BI146" s="157">
        <v>5</v>
      </c>
      <c r="BJ146" s="157">
        <v>43</v>
      </c>
      <c r="BL146" s="157">
        <v>43</v>
      </c>
      <c r="BM146" s="157" t="s">
        <v>2770</v>
      </c>
      <c r="BN146" s="157">
        <v>4</v>
      </c>
      <c r="BO146" s="157">
        <v>3350</v>
      </c>
      <c r="BP146" s="157">
        <v>3354</v>
      </c>
      <c r="BQ146" s="157">
        <v>12</v>
      </c>
      <c r="BR146" s="157">
        <v>4933</v>
      </c>
      <c r="BS146" s="157">
        <v>4945</v>
      </c>
      <c r="BT146" s="157" t="s">
        <v>2254</v>
      </c>
      <c r="BW146" s="157">
        <v>0</v>
      </c>
      <c r="BZ146" s="157">
        <v>0</v>
      </c>
      <c r="CA146" s="157" t="s">
        <v>2254</v>
      </c>
      <c r="CE146" s="157">
        <v>0</v>
      </c>
      <c r="CI146" s="157">
        <v>0</v>
      </c>
      <c r="CM146" s="157">
        <v>0</v>
      </c>
      <c r="CO146" s="157" t="s">
        <v>2770</v>
      </c>
      <c r="CP146" s="157">
        <v>1</v>
      </c>
      <c r="CQ146" s="157">
        <v>13406</v>
      </c>
      <c r="CR146" s="157">
        <v>15428</v>
      </c>
      <c r="CS146" s="157">
        <v>28834</v>
      </c>
      <c r="CW146" s="157">
        <v>0</v>
      </c>
      <c r="DA146" s="157">
        <v>0</v>
      </c>
      <c r="DC146" s="157" t="s">
        <v>2770</v>
      </c>
      <c r="DD146" s="157">
        <v>1</v>
      </c>
      <c r="DE146" s="157">
        <v>204</v>
      </c>
      <c r="DF146" s="157">
        <v>3138</v>
      </c>
      <c r="DG146" s="157">
        <v>3342</v>
      </c>
      <c r="DH146" s="157">
        <v>1</v>
      </c>
      <c r="DI146" s="157">
        <v>30</v>
      </c>
      <c r="DJ146" s="157">
        <v>4012</v>
      </c>
      <c r="DK146" s="157">
        <v>4042</v>
      </c>
      <c r="DO146" s="157">
        <v>0</v>
      </c>
    </row>
    <row r="147" spans="1:120" x14ac:dyDescent="0.3">
      <c r="A147" s="157" t="s">
        <v>1433</v>
      </c>
      <c r="B147" s="157">
        <v>318</v>
      </c>
      <c r="C147" s="157">
        <v>133</v>
      </c>
      <c r="D147" s="157" t="s">
        <v>2099</v>
      </c>
      <c r="E147" s="157" t="s">
        <v>2100</v>
      </c>
      <c r="F147" s="157" t="s">
        <v>2098</v>
      </c>
      <c r="G147" s="157" t="s">
        <v>2254</v>
      </c>
      <c r="L147" s="157" t="s">
        <v>2254</v>
      </c>
      <c r="Q147" s="157" t="s">
        <v>2254</v>
      </c>
      <c r="AI147" s="157" t="s">
        <v>2254</v>
      </c>
      <c r="AM147" s="157">
        <v>0</v>
      </c>
      <c r="AQ147" s="157">
        <v>0</v>
      </c>
      <c r="AU147" s="157">
        <v>0</v>
      </c>
      <c r="AW147" s="157" t="s">
        <v>2770</v>
      </c>
      <c r="AX147" s="157">
        <v>4</v>
      </c>
      <c r="AY147" s="157" t="s">
        <v>2770</v>
      </c>
      <c r="AZ147" s="157">
        <v>558</v>
      </c>
      <c r="BA147" s="157">
        <v>68</v>
      </c>
      <c r="BB147" s="157">
        <v>626</v>
      </c>
      <c r="BC147" s="157">
        <v>2366</v>
      </c>
      <c r="BD147" s="157">
        <v>40</v>
      </c>
      <c r="BE147" s="157">
        <v>2406</v>
      </c>
      <c r="BF147" s="157" t="s">
        <v>2254</v>
      </c>
      <c r="BG147" s="157">
        <v>16</v>
      </c>
      <c r="BH147" s="157">
        <v>0</v>
      </c>
      <c r="BI147" s="157">
        <v>16</v>
      </c>
      <c r="BJ147" s="157">
        <v>148</v>
      </c>
      <c r="BK147" s="157">
        <v>0</v>
      </c>
      <c r="BL147" s="157">
        <v>148</v>
      </c>
      <c r="BM147" s="157" t="s">
        <v>2254</v>
      </c>
      <c r="BP147" s="157">
        <v>0</v>
      </c>
      <c r="BS147" s="157">
        <v>0</v>
      </c>
      <c r="BT147" s="157" t="s">
        <v>2254</v>
      </c>
      <c r="BW147" s="157">
        <v>0</v>
      </c>
      <c r="BZ147" s="157">
        <v>0</v>
      </c>
      <c r="CA147" s="157" t="s">
        <v>2254</v>
      </c>
      <c r="CE147" s="157">
        <v>0</v>
      </c>
      <c r="CI147" s="157">
        <v>0</v>
      </c>
      <c r="CM147" s="157">
        <v>0</v>
      </c>
      <c r="CO147" s="157" t="s">
        <v>2770</v>
      </c>
      <c r="CS147" s="157">
        <v>0</v>
      </c>
      <c r="CT147" s="157">
        <v>1</v>
      </c>
      <c r="CU147" s="157">
        <v>56</v>
      </c>
      <c r="CV147" s="157">
        <v>10116</v>
      </c>
      <c r="CW147" s="157">
        <v>10172</v>
      </c>
      <c r="DA147" s="157">
        <v>0</v>
      </c>
      <c r="DC147" s="157" t="s">
        <v>2770</v>
      </c>
      <c r="DD147" s="157">
        <v>3</v>
      </c>
      <c r="DE147" s="157">
        <v>16525</v>
      </c>
      <c r="DF147" s="157">
        <v>16146</v>
      </c>
      <c r="DG147" s="157">
        <v>32671</v>
      </c>
      <c r="DK147" s="157">
        <v>0</v>
      </c>
      <c r="DO147" s="157">
        <v>0</v>
      </c>
    </row>
    <row r="148" spans="1:120" x14ac:dyDescent="0.3">
      <c r="A148" s="157" t="s">
        <v>1433</v>
      </c>
      <c r="B148" s="157">
        <v>319</v>
      </c>
      <c r="C148" s="157">
        <v>134</v>
      </c>
      <c r="D148" s="157" t="s">
        <v>2104</v>
      </c>
      <c r="E148" s="157" t="s">
        <v>2105</v>
      </c>
      <c r="F148" s="157" t="s">
        <v>2098</v>
      </c>
      <c r="G148" s="157" t="s">
        <v>2254</v>
      </c>
      <c r="L148" s="157" t="s">
        <v>2254</v>
      </c>
      <c r="Q148" s="157" t="s">
        <v>2254</v>
      </c>
      <c r="V148" s="157" t="s">
        <v>2770</v>
      </c>
      <c r="W148" s="157" t="s">
        <v>23</v>
      </c>
      <c r="X148" s="157" t="s">
        <v>3546</v>
      </c>
      <c r="Y148" s="157" t="s">
        <v>4438</v>
      </c>
      <c r="Z148" s="157" t="s">
        <v>3546</v>
      </c>
      <c r="AI148" s="157" t="s">
        <v>2770</v>
      </c>
      <c r="AM148" s="157">
        <v>0</v>
      </c>
      <c r="AQ148" s="157">
        <v>0</v>
      </c>
      <c r="AR148" s="157">
        <v>1</v>
      </c>
      <c r="AS148" s="157">
        <v>8</v>
      </c>
      <c r="AT148" s="157">
        <v>331</v>
      </c>
      <c r="AU148" s="157">
        <v>339</v>
      </c>
      <c r="AV148" s="157">
        <v>1</v>
      </c>
      <c r="AW148" s="157" t="s">
        <v>2770</v>
      </c>
      <c r="AX148" s="157">
        <v>2</v>
      </c>
      <c r="AY148" s="157" t="s">
        <v>2254</v>
      </c>
      <c r="BB148" s="157">
        <v>0</v>
      </c>
      <c r="BE148" s="157">
        <v>0</v>
      </c>
      <c r="BF148" s="157" t="s">
        <v>2254</v>
      </c>
      <c r="BI148" s="157">
        <v>0</v>
      </c>
      <c r="BL148" s="157">
        <v>0</v>
      </c>
      <c r="BM148" s="157" t="s">
        <v>2770</v>
      </c>
      <c r="BN148" s="157">
        <v>20</v>
      </c>
      <c r="BO148" s="157">
        <v>40899</v>
      </c>
      <c r="BP148" s="157">
        <v>40919</v>
      </c>
      <c r="BQ148" s="157">
        <v>25</v>
      </c>
      <c r="BR148" s="157">
        <v>65572</v>
      </c>
      <c r="BS148" s="157">
        <v>65597</v>
      </c>
      <c r="BT148" s="157" t="s">
        <v>2254</v>
      </c>
      <c r="BW148" s="157">
        <v>0</v>
      </c>
      <c r="BZ148" s="157">
        <v>0</v>
      </c>
      <c r="CA148" s="157" t="s">
        <v>2254</v>
      </c>
      <c r="CE148" s="157">
        <v>0</v>
      </c>
      <c r="CI148" s="157">
        <v>0</v>
      </c>
      <c r="CM148" s="157">
        <v>0</v>
      </c>
      <c r="CO148" s="157" t="s">
        <v>2254</v>
      </c>
      <c r="CS148" s="157">
        <v>0</v>
      </c>
      <c r="CW148" s="157">
        <v>0</v>
      </c>
      <c r="DA148" s="157">
        <v>0</v>
      </c>
      <c r="DC148" s="157" t="s">
        <v>2770</v>
      </c>
      <c r="DD148" s="157">
        <v>2</v>
      </c>
      <c r="DE148" s="157">
        <v>1931</v>
      </c>
      <c r="DF148" s="157">
        <v>18135</v>
      </c>
      <c r="DG148" s="157">
        <v>20066</v>
      </c>
      <c r="DK148" s="157">
        <v>0</v>
      </c>
      <c r="DO148" s="157">
        <v>0</v>
      </c>
    </row>
    <row r="149" spans="1:120" x14ac:dyDescent="0.3">
      <c r="A149" s="157" t="s">
        <v>1433</v>
      </c>
      <c r="B149" s="157">
        <v>516</v>
      </c>
      <c r="C149" s="157">
        <v>0</v>
      </c>
      <c r="D149" s="157" t="s">
        <v>2108</v>
      </c>
      <c r="E149" s="157" t="s">
        <v>2109</v>
      </c>
      <c r="F149" s="157" t="s">
        <v>2098</v>
      </c>
      <c r="G149" s="157" t="s">
        <v>2254</v>
      </c>
      <c r="L149" s="157" t="s">
        <v>2254</v>
      </c>
      <c r="Q149" s="157" t="s">
        <v>2254</v>
      </c>
      <c r="AI149" s="157" t="s">
        <v>2254</v>
      </c>
      <c r="AM149" s="157">
        <v>0</v>
      </c>
      <c r="AQ149" s="157">
        <v>0</v>
      </c>
      <c r="AU149" s="157">
        <v>0</v>
      </c>
      <c r="AW149" s="157" t="s">
        <v>2254</v>
      </c>
      <c r="AY149" s="157" t="s">
        <v>2254</v>
      </c>
      <c r="BB149" s="157">
        <v>0</v>
      </c>
      <c r="BE149" s="157">
        <v>0</v>
      </c>
      <c r="BF149" s="157" t="s">
        <v>2254</v>
      </c>
      <c r="BI149" s="157">
        <v>0</v>
      </c>
      <c r="BL149" s="157">
        <v>0</v>
      </c>
      <c r="BM149" s="157" t="s">
        <v>2254</v>
      </c>
      <c r="BP149" s="157">
        <v>0</v>
      </c>
      <c r="BS149" s="157">
        <v>0</v>
      </c>
      <c r="BT149" s="157" t="s">
        <v>2254</v>
      </c>
      <c r="BW149" s="157">
        <v>0</v>
      </c>
      <c r="BZ149" s="157">
        <v>0</v>
      </c>
      <c r="CA149" s="157" t="s">
        <v>2254</v>
      </c>
      <c r="CE149" s="157">
        <v>0</v>
      </c>
      <c r="CI149" s="157">
        <v>0</v>
      </c>
      <c r="CM149" s="157">
        <v>0</v>
      </c>
      <c r="CO149" s="157" t="s">
        <v>2254</v>
      </c>
      <c r="CS149" s="157">
        <v>0</v>
      </c>
      <c r="CW149" s="157">
        <v>0</v>
      </c>
      <c r="DA149" s="157">
        <v>0</v>
      </c>
      <c r="DC149" s="157" t="s">
        <v>2254</v>
      </c>
      <c r="DG149" s="157">
        <v>0</v>
      </c>
      <c r="DK149" s="157">
        <v>0</v>
      </c>
      <c r="DO149" s="157">
        <v>0</v>
      </c>
    </row>
    <row r="150" spans="1:120" x14ac:dyDescent="0.3">
      <c r="A150" s="157" t="s">
        <v>1433</v>
      </c>
      <c r="B150" s="157">
        <v>320</v>
      </c>
      <c r="C150" s="157">
        <v>132</v>
      </c>
      <c r="D150" s="157" t="s">
        <v>2111</v>
      </c>
      <c r="E150" s="157" t="s">
        <v>2112</v>
      </c>
      <c r="F150" s="157" t="s">
        <v>2098</v>
      </c>
      <c r="G150" s="157" t="s">
        <v>2254</v>
      </c>
      <c r="L150" s="157" t="s">
        <v>2254</v>
      </c>
      <c r="Q150" s="157" t="s">
        <v>2254</v>
      </c>
      <c r="AI150" s="157" t="s">
        <v>2254</v>
      </c>
      <c r="AM150" s="157">
        <v>0</v>
      </c>
      <c r="AQ150" s="157">
        <v>0</v>
      </c>
      <c r="AU150" s="157">
        <v>0</v>
      </c>
      <c r="AW150" s="157" t="s">
        <v>2770</v>
      </c>
      <c r="AX150" s="157">
        <v>3</v>
      </c>
      <c r="AY150" s="157" t="s">
        <v>2770</v>
      </c>
      <c r="AZ150" s="157">
        <v>43</v>
      </c>
      <c r="BB150" s="157">
        <v>43</v>
      </c>
      <c r="BC150" s="157">
        <v>247</v>
      </c>
      <c r="BE150" s="157">
        <v>247</v>
      </c>
      <c r="BF150" s="157" t="s">
        <v>2770</v>
      </c>
      <c r="BG150" s="157">
        <v>5</v>
      </c>
      <c r="BI150" s="157">
        <v>5</v>
      </c>
      <c r="BJ150" s="157">
        <v>61</v>
      </c>
      <c r="BL150" s="157">
        <v>61</v>
      </c>
      <c r="BM150" s="157" t="s">
        <v>2254</v>
      </c>
      <c r="BP150" s="157">
        <v>0</v>
      </c>
      <c r="BS150" s="157">
        <v>0</v>
      </c>
      <c r="BT150" s="157" t="s">
        <v>2254</v>
      </c>
      <c r="BW150" s="157">
        <v>0</v>
      </c>
      <c r="BZ150" s="157">
        <v>0</v>
      </c>
      <c r="CA150" s="157" t="s">
        <v>2254</v>
      </c>
      <c r="CE150" s="157">
        <v>0</v>
      </c>
      <c r="CI150" s="157">
        <v>0</v>
      </c>
      <c r="CM150" s="157">
        <v>0</v>
      </c>
      <c r="CO150" s="157" t="s">
        <v>2254</v>
      </c>
      <c r="CS150" s="157">
        <v>0</v>
      </c>
      <c r="CW150" s="157">
        <v>0</v>
      </c>
      <c r="DA150" s="157">
        <v>0</v>
      </c>
      <c r="DC150" s="157" t="s">
        <v>2254</v>
      </c>
      <c r="DG150" s="157">
        <v>0</v>
      </c>
      <c r="DK150" s="157">
        <v>0</v>
      </c>
      <c r="DO150" s="157">
        <v>0</v>
      </c>
    </row>
    <row r="151" spans="1:120" x14ac:dyDescent="0.3">
      <c r="A151" s="157" t="s">
        <v>1433</v>
      </c>
      <c r="B151" s="157">
        <v>321</v>
      </c>
      <c r="C151" s="157">
        <v>153</v>
      </c>
      <c r="D151" s="157" t="s">
        <v>2114</v>
      </c>
      <c r="E151" s="157" t="s">
        <v>2115</v>
      </c>
      <c r="F151" s="157" t="s">
        <v>2098</v>
      </c>
      <c r="G151" s="157" t="s">
        <v>2254</v>
      </c>
      <c r="L151" s="157" t="s">
        <v>2254</v>
      </c>
      <c r="Q151" s="157" t="s">
        <v>2254</v>
      </c>
      <c r="AI151" s="157" t="s">
        <v>2254</v>
      </c>
      <c r="AM151" s="157">
        <v>0</v>
      </c>
      <c r="AQ151" s="157">
        <v>0</v>
      </c>
      <c r="AU151" s="157">
        <v>0</v>
      </c>
      <c r="AY151" s="157" t="s">
        <v>2770</v>
      </c>
      <c r="AZ151" s="157">
        <v>35</v>
      </c>
      <c r="BB151" s="157">
        <v>35</v>
      </c>
      <c r="BC151" s="157">
        <v>488</v>
      </c>
      <c r="BE151" s="157">
        <v>488</v>
      </c>
      <c r="BF151" s="157" t="s">
        <v>2770</v>
      </c>
      <c r="BG151" s="157">
        <v>0</v>
      </c>
      <c r="BI151" s="157">
        <v>0</v>
      </c>
      <c r="BJ151" s="157">
        <v>0</v>
      </c>
      <c r="BL151" s="157">
        <v>0</v>
      </c>
      <c r="BM151" s="157" t="s">
        <v>2254</v>
      </c>
      <c r="BP151" s="157">
        <v>0</v>
      </c>
      <c r="BS151" s="157">
        <v>0</v>
      </c>
      <c r="BT151" s="157" t="s">
        <v>2254</v>
      </c>
      <c r="BW151" s="157">
        <v>0</v>
      </c>
      <c r="BZ151" s="157">
        <v>0</v>
      </c>
      <c r="CA151" s="157" t="s">
        <v>2254</v>
      </c>
      <c r="CE151" s="157">
        <v>0</v>
      </c>
      <c r="CI151" s="157">
        <v>0</v>
      </c>
      <c r="CM151" s="157">
        <v>0</v>
      </c>
      <c r="CO151" s="157" t="s">
        <v>2254</v>
      </c>
      <c r="CS151" s="157">
        <v>0</v>
      </c>
      <c r="CW151" s="157">
        <v>0</v>
      </c>
      <c r="DA151" s="157">
        <v>0</v>
      </c>
      <c r="DC151" s="157" t="s">
        <v>2254</v>
      </c>
      <c r="DG151" s="157">
        <v>0</v>
      </c>
      <c r="DK151" s="157">
        <v>0</v>
      </c>
      <c r="DO151" s="157">
        <v>0</v>
      </c>
    </row>
    <row r="152" spans="1:120" x14ac:dyDescent="0.3">
      <c r="A152" s="157" t="s">
        <v>1433</v>
      </c>
      <c r="B152" s="157">
        <v>322</v>
      </c>
      <c r="C152" s="157">
        <v>135</v>
      </c>
      <c r="D152" s="157" t="s">
        <v>2117</v>
      </c>
      <c r="E152" s="157" t="s">
        <v>2118</v>
      </c>
      <c r="F152" s="157" t="s">
        <v>2122</v>
      </c>
      <c r="G152" s="157" t="s">
        <v>2254</v>
      </c>
      <c r="L152" s="157" t="s">
        <v>2254</v>
      </c>
      <c r="Q152" s="157" t="s">
        <v>2254</v>
      </c>
      <c r="AI152" s="157" t="s">
        <v>2254</v>
      </c>
      <c r="AM152" s="157">
        <v>0</v>
      </c>
      <c r="AQ152" s="157">
        <v>0</v>
      </c>
      <c r="AU152" s="157">
        <v>0</v>
      </c>
      <c r="AW152" s="157" t="s">
        <v>2254</v>
      </c>
      <c r="AY152" s="157" t="s">
        <v>2254</v>
      </c>
      <c r="BB152" s="157">
        <v>0</v>
      </c>
      <c r="BE152" s="157">
        <v>0</v>
      </c>
      <c r="BF152" s="157" t="s">
        <v>2254</v>
      </c>
      <c r="BI152" s="157">
        <v>0</v>
      </c>
      <c r="BL152" s="157">
        <v>0</v>
      </c>
      <c r="BM152" s="157" t="s">
        <v>2254</v>
      </c>
      <c r="BP152" s="157">
        <v>0</v>
      </c>
      <c r="BS152" s="157">
        <v>0</v>
      </c>
      <c r="BT152" s="157" t="s">
        <v>2254</v>
      </c>
      <c r="BW152" s="157">
        <v>0</v>
      </c>
      <c r="BZ152" s="157">
        <v>0</v>
      </c>
      <c r="CA152" s="157" t="s">
        <v>2770</v>
      </c>
      <c r="CD152" s="157">
        <v>4412</v>
      </c>
      <c r="CE152" s="157">
        <v>4412</v>
      </c>
      <c r="CI152" s="157">
        <v>0</v>
      </c>
      <c r="CM152" s="157">
        <v>0</v>
      </c>
      <c r="CO152" s="157" t="s">
        <v>2254</v>
      </c>
      <c r="CS152" s="157">
        <v>0</v>
      </c>
      <c r="CW152" s="157">
        <v>0</v>
      </c>
      <c r="DA152" s="157">
        <v>0</v>
      </c>
      <c r="DC152" s="157" t="s">
        <v>2254</v>
      </c>
      <c r="DG152" s="157">
        <v>0</v>
      </c>
      <c r="DK152" s="157">
        <v>0</v>
      </c>
      <c r="DO152" s="157">
        <v>0</v>
      </c>
    </row>
    <row r="153" spans="1:120" x14ac:dyDescent="0.3">
      <c r="A153" s="157" t="s">
        <v>1433</v>
      </c>
      <c r="B153" s="157">
        <v>323</v>
      </c>
      <c r="C153" s="157">
        <v>116</v>
      </c>
      <c r="D153" s="157" t="s">
        <v>2123</v>
      </c>
      <c r="E153" s="157" t="s">
        <v>2124</v>
      </c>
      <c r="F153" s="157" t="s">
        <v>2122</v>
      </c>
      <c r="G153" s="157" t="s">
        <v>2254</v>
      </c>
      <c r="L153" s="157" t="s">
        <v>2254</v>
      </c>
      <c r="Q153" s="157" t="s">
        <v>2254</v>
      </c>
      <c r="AI153" s="157" t="s">
        <v>2770</v>
      </c>
      <c r="AM153" s="157">
        <v>0</v>
      </c>
      <c r="AQ153" s="157">
        <v>0</v>
      </c>
      <c r="AR153" s="157">
        <v>1</v>
      </c>
      <c r="AS153" s="157">
        <v>10</v>
      </c>
      <c r="AT153" s="157">
        <v>61</v>
      </c>
      <c r="AU153" s="157">
        <v>71</v>
      </c>
      <c r="AW153" s="157" t="s">
        <v>2254</v>
      </c>
      <c r="AX153" s="157">
        <v>4</v>
      </c>
      <c r="AY153" s="157" t="s">
        <v>2770</v>
      </c>
      <c r="AZ153" s="157">
        <v>170</v>
      </c>
      <c r="BA153" s="157">
        <v>19</v>
      </c>
      <c r="BB153" s="157">
        <v>189</v>
      </c>
      <c r="BC153" s="157">
        <v>1177</v>
      </c>
      <c r="BD153" s="157">
        <v>89</v>
      </c>
      <c r="BE153" s="157">
        <v>1266</v>
      </c>
      <c r="BF153" s="157" t="s">
        <v>2770</v>
      </c>
      <c r="BG153" s="157">
        <v>20</v>
      </c>
      <c r="BH153" s="157">
        <v>2</v>
      </c>
      <c r="BI153" s="157">
        <v>22</v>
      </c>
      <c r="BJ153" s="157">
        <v>126</v>
      </c>
      <c r="BK153" s="157">
        <v>5</v>
      </c>
      <c r="BL153" s="157">
        <v>131</v>
      </c>
      <c r="BM153" s="157" t="s">
        <v>2770</v>
      </c>
      <c r="BN153" s="157">
        <v>0</v>
      </c>
      <c r="BO153" s="157">
        <v>7</v>
      </c>
      <c r="BP153" s="157">
        <v>7</v>
      </c>
      <c r="BQ153" s="157">
        <v>0</v>
      </c>
      <c r="BR153" s="157">
        <v>82</v>
      </c>
      <c r="BS153" s="157">
        <v>82</v>
      </c>
      <c r="BT153" s="157" t="s">
        <v>2254</v>
      </c>
      <c r="BW153" s="157">
        <v>0</v>
      </c>
      <c r="BZ153" s="157">
        <v>0</v>
      </c>
      <c r="CA153" s="157" t="s">
        <v>2254</v>
      </c>
      <c r="CE153" s="157">
        <v>0</v>
      </c>
      <c r="CI153" s="157">
        <v>0</v>
      </c>
      <c r="CM153" s="157">
        <v>0</v>
      </c>
      <c r="CO153" s="157" t="s">
        <v>2254</v>
      </c>
      <c r="CS153" s="157">
        <v>0</v>
      </c>
      <c r="CW153" s="157">
        <v>0</v>
      </c>
      <c r="DA153" s="157">
        <v>0</v>
      </c>
      <c r="DC153" s="157" t="s">
        <v>2770</v>
      </c>
      <c r="DD153" s="157">
        <v>2</v>
      </c>
      <c r="DE153" s="157">
        <v>6709</v>
      </c>
      <c r="DF153" s="157">
        <v>11394</v>
      </c>
      <c r="DG153" s="157">
        <v>18103</v>
      </c>
      <c r="DH153" s="157">
        <v>1</v>
      </c>
      <c r="DI153" s="157">
        <v>379</v>
      </c>
      <c r="DJ153" s="157">
        <v>7767</v>
      </c>
      <c r="DK153" s="157">
        <v>8146</v>
      </c>
      <c r="DO153" s="157">
        <v>0</v>
      </c>
    </row>
    <row r="154" spans="1:120" x14ac:dyDescent="0.3">
      <c r="A154" s="157" t="s">
        <v>1433</v>
      </c>
      <c r="B154" s="157">
        <v>324</v>
      </c>
      <c r="C154" s="157">
        <v>135</v>
      </c>
      <c r="D154" s="157" t="s">
        <v>2128</v>
      </c>
      <c r="E154" s="157" t="s">
        <v>2129</v>
      </c>
      <c r="F154" s="157" t="s">
        <v>2122</v>
      </c>
      <c r="G154" s="157" t="s">
        <v>2254</v>
      </c>
      <c r="L154" s="157" t="s">
        <v>2254</v>
      </c>
      <c r="Q154" s="157" t="s">
        <v>2254</v>
      </c>
      <c r="AI154" s="157" t="s">
        <v>2770</v>
      </c>
      <c r="AJ154" s="157">
        <v>1</v>
      </c>
      <c r="AK154" s="157">
        <v>0</v>
      </c>
      <c r="AL154" s="157">
        <v>32</v>
      </c>
      <c r="AM154" s="157">
        <v>32</v>
      </c>
      <c r="AQ154" s="157">
        <v>0</v>
      </c>
      <c r="AU154" s="157">
        <v>0</v>
      </c>
      <c r="AW154" s="157" t="s">
        <v>2254</v>
      </c>
      <c r="AY154" s="157" t="s">
        <v>2770</v>
      </c>
      <c r="AZ154" s="157">
        <v>235</v>
      </c>
      <c r="BA154" s="157">
        <v>217</v>
      </c>
      <c r="BB154" s="157">
        <v>452</v>
      </c>
      <c r="BC154" s="157">
        <v>828</v>
      </c>
      <c r="BD154" s="157">
        <v>229</v>
      </c>
      <c r="BE154" s="157">
        <v>1057</v>
      </c>
      <c r="BF154" s="157" t="s">
        <v>2254</v>
      </c>
      <c r="BI154" s="157">
        <v>0</v>
      </c>
      <c r="BL154" s="157">
        <v>0</v>
      </c>
      <c r="BM154" s="157" t="s">
        <v>2254</v>
      </c>
      <c r="BP154" s="157">
        <v>0</v>
      </c>
      <c r="BS154" s="157">
        <v>0</v>
      </c>
      <c r="BT154" s="157" t="s">
        <v>2254</v>
      </c>
      <c r="BW154" s="157">
        <v>0</v>
      </c>
      <c r="BZ154" s="157">
        <v>0</v>
      </c>
      <c r="CA154" s="157" t="s">
        <v>2254</v>
      </c>
      <c r="CE154" s="157">
        <v>0</v>
      </c>
      <c r="CI154" s="157">
        <v>0</v>
      </c>
      <c r="CM154" s="157">
        <v>0</v>
      </c>
      <c r="CO154" s="157" t="s">
        <v>2770</v>
      </c>
      <c r="CP154" s="157">
        <v>1</v>
      </c>
      <c r="CR154" s="157">
        <v>361</v>
      </c>
      <c r="CS154" s="157">
        <v>361</v>
      </c>
      <c r="CW154" s="157">
        <v>0</v>
      </c>
      <c r="DA154" s="157">
        <v>0</v>
      </c>
      <c r="DC154" s="157" t="s">
        <v>2770</v>
      </c>
      <c r="DD154" s="157">
        <v>2</v>
      </c>
      <c r="DE154" s="157">
        <v>2767</v>
      </c>
      <c r="DF154" s="157">
        <v>22320</v>
      </c>
      <c r="DG154" s="157">
        <v>25087</v>
      </c>
      <c r="DK154" s="157">
        <v>0</v>
      </c>
      <c r="DO154" s="157">
        <v>0</v>
      </c>
    </row>
    <row r="155" spans="1:120" x14ac:dyDescent="0.3">
      <c r="A155" s="157" t="s">
        <v>1433</v>
      </c>
      <c r="B155" s="157">
        <v>325</v>
      </c>
      <c r="C155" s="157">
        <v>117</v>
      </c>
      <c r="D155" s="157" t="s">
        <v>2133</v>
      </c>
      <c r="E155" s="157" t="s">
        <v>2134</v>
      </c>
      <c r="F155" s="157" t="s">
        <v>2138</v>
      </c>
      <c r="G155" s="157" t="s">
        <v>2254</v>
      </c>
      <c r="L155" s="157" t="s">
        <v>2254</v>
      </c>
      <c r="Q155" s="157" t="s">
        <v>2254</v>
      </c>
      <c r="AI155" s="157" t="s">
        <v>2254</v>
      </c>
      <c r="AM155" s="157">
        <v>0</v>
      </c>
      <c r="AQ155" s="157">
        <v>0</v>
      </c>
      <c r="AU155" s="157">
        <v>0</v>
      </c>
      <c r="AW155" s="157" t="s">
        <v>2254</v>
      </c>
      <c r="AY155" s="157" t="s">
        <v>2254</v>
      </c>
      <c r="BB155" s="157">
        <v>0</v>
      </c>
      <c r="BE155" s="157">
        <v>0</v>
      </c>
      <c r="BF155" s="157" t="s">
        <v>2254</v>
      </c>
      <c r="BI155" s="157">
        <v>0</v>
      </c>
      <c r="BL155" s="157">
        <v>0</v>
      </c>
      <c r="BM155" s="157" t="s">
        <v>2770</v>
      </c>
      <c r="BO155" s="157">
        <v>1998</v>
      </c>
      <c r="BP155" s="157">
        <v>1998</v>
      </c>
      <c r="BR155" s="157">
        <v>18453</v>
      </c>
      <c r="BS155" s="157">
        <v>18453</v>
      </c>
      <c r="BT155" s="157" t="s">
        <v>2254</v>
      </c>
      <c r="BW155" s="157">
        <v>0</v>
      </c>
      <c r="BZ155" s="157">
        <v>0</v>
      </c>
      <c r="CA155" s="157" t="s">
        <v>2770</v>
      </c>
      <c r="CB155" s="157">
        <v>1</v>
      </c>
      <c r="CC155" s="157">
        <v>1067</v>
      </c>
      <c r="CD155" s="157">
        <v>9590</v>
      </c>
      <c r="CE155" s="157">
        <v>10657</v>
      </c>
      <c r="CF155" s="157">
        <v>1</v>
      </c>
      <c r="CH155" s="157">
        <v>868</v>
      </c>
      <c r="CI155" s="157">
        <v>868</v>
      </c>
      <c r="CM155" s="157">
        <v>0</v>
      </c>
      <c r="CO155" s="157" t="s">
        <v>2770</v>
      </c>
      <c r="CS155" s="157">
        <v>0</v>
      </c>
      <c r="CT155" s="157">
        <v>1</v>
      </c>
      <c r="CV155" s="157">
        <v>868</v>
      </c>
      <c r="CW155" s="157">
        <v>868</v>
      </c>
      <c r="DA155" s="157">
        <v>0</v>
      </c>
      <c r="DC155" s="157" t="s">
        <v>2770</v>
      </c>
      <c r="DD155" s="157">
        <v>1</v>
      </c>
      <c r="DG155" s="157">
        <v>0</v>
      </c>
      <c r="DK155" s="157">
        <v>0</v>
      </c>
      <c r="DO155" s="157">
        <v>0</v>
      </c>
    </row>
    <row r="156" spans="1:120" x14ac:dyDescent="0.3">
      <c r="A156" s="157" t="s">
        <v>1433</v>
      </c>
      <c r="B156" s="157">
        <v>326</v>
      </c>
      <c r="C156" s="157">
        <v>118</v>
      </c>
      <c r="D156" s="157" t="s">
        <v>2139</v>
      </c>
      <c r="E156" s="157" t="s">
        <v>2140</v>
      </c>
      <c r="F156" s="157" t="s">
        <v>2144</v>
      </c>
      <c r="G156" s="157" t="s">
        <v>2254</v>
      </c>
      <c r="L156" s="157" t="s">
        <v>2254</v>
      </c>
      <c r="Q156" s="157" t="s">
        <v>2254</v>
      </c>
      <c r="AI156" s="157" t="s">
        <v>2254</v>
      </c>
      <c r="AM156" s="157">
        <v>0</v>
      </c>
      <c r="AQ156" s="157">
        <v>0</v>
      </c>
      <c r="AU156" s="157">
        <v>0</v>
      </c>
      <c r="AW156" s="157" t="s">
        <v>2254</v>
      </c>
      <c r="AY156" s="157" t="s">
        <v>2254</v>
      </c>
      <c r="BB156" s="157">
        <v>0</v>
      </c>
      <c r="BE156" s="157">
        <v>0</v>
      </c>
      <c r="BF156" s="157" t="s">
        <v>2254</v>
      </c>
      <c r="BI156" s="157">
        <v>0</v>
      </c>
      <c r="BL156" s="157">
        <v>0</v>
      </c>
      <c r="BM156" s="157" t="s">
        <v>2254</v>
      </c>
      <c r="BP156" s="157">
        <v>0</v>
      </c>
      <c r="BS156" s="157">
        <v>0</v>
      </c>
      <c r="BT156" s="157" t="s">
        <v>2254</v>
      </c>
      <c r="BW156" s="157">
        <v>0</v>
      </c>
      <c r="BZ156" s="157">
        <v>0</v>
      </c>
      <c r="CA156" s="157" t="s">
        <v>2254</v>
      </c>
      <c r="CE156" s="157">
        <v>0</v>
      </c>
      <c r="CI156" s="157">
        <v>0</v>
      </c>
      <c r="CM156" s="157">
        <v>0</v>
      </c>
      <c r="CO156" s="157" t="s">
        <v>2770</v>
      </c>
      <c r="CP156" s="157">
        <v>1</v>
      </c>
      <c r="CQ156" s="157">
        <v>96</v>
      </c>
      <c r="CR156" s="157">
        <v>1540</v>
      </c>
      <c r="CS156" s="157">
        <v>1636</v>
      </c>
      <c r="CW156" s="157">
        <v>0</v>
      </c>
      <c r="DA156" s="157">
        <v>0</v>
      </c>
      <c r="DC156" s="157" t="s">
        <v>2254</v>
      </c>
      <c r="DF156" s="157">
        <v>0</v>
      </c>
      <c r="DG156" s="157">
        <v>0</v>
      </c>
      <c r="DK156" s="157">
        <v>0</v>
      </c>
      <c r="DO156" s="157">
        <v>0</v>
      </c>
    </row>
    <row r="157" spans="1:120" x14ac:dyDescent="0.3">
      <c r="A157" s="157" t="s">
        <v>1433</v>
      </c>
      <c r="B157" s="157">
        <v>327</v>
      </c>
      <c r="C157" s="157">
        <v>119</v>
      </c>
      <c r="D157" s="157" t="s">
        <v>2145</v>
      </c>
      <c r="E157" s="157" t="s">
        <v>2146</v>
      </c>
      <c r="F157" s="157" t="s">
        <v>2150</v>
      </c>
      <c r="G157" s="157" t="s">
        <v>2254</v>
      </c>
      <c r="L157" s="157" t="s">
        <v>2254</v>
      </c>
      <c r="Q157" s="157" t="s">
        <v>2254</v>
      </c>
      <c r="AI157" s="157" t="s">
        <v>2254</v>
      </c>
      <c r="AM157" s="157">
        <v>0</v>
      </c>
      <c r="AQ157" s="157">
        <v>0</v>
      </c>
      <c r="AU157" s="157">
        <v>0</v>
      </c>
      <c r="AW157" s="157" t="s">
        <v>2254</v>
      </c>
      <c r="AY157" s="157" t="s">
        <v>2254</v>
      </c>
      <c r="BB157" s="157">
        <v>0</v>
      </c>
      <c r="BE157" s="157">
        <v>0</v>
      </c>
      <c r="BF157" s="157" t="s">
        <v>2254</v>
      </c>
      <c r="BI157" s="157">
        <v>0</v>
      </c>
      <c r="BL157" s="157">
        <v>0</v>
      </c>
      <c r="BM157" s="157" t="s">
        <v>2254</v>
      </c>
      <c r="BP157" s="157">
        <v>0</v>
      </c>
      <c r="BS157" s="157">
        <v>0</v>
      </c>
      <c r="BT157" s="157" t="s">
        <v>2254</v>
      </c>
      <c r="BW157" s="157">
        <v>0</v>
      </c>
      <c r="BZ157" s="157">
        <v>0</v>
      </c>
      <c r="CA157" s="157" t="s">
        <v>2254</v>
      </c>
      <c r="CE157" s="157">
        <v>0</v>
      </c>
      <c r="CI157" s="157">
        <v>0</v>
      </c>
      <c r="CM157" s="157">
        <v>0</v>
      </c>
      <c r="CO157" s="157" t="s">
        <v>2770</v>
      </c>
      <c r="CP157" s="157">
        <v>1</v>
      </c>
      <c r="CQ157" s="157">
        <v>558</v>
      </c>
      <c r="CR157" s="157">
        <v>4168</v>
      </c>
      <c r="CS157" s="157">
        <v>4726</v>
      </c>
      <c r="CW157" s="157">
        <v>0</v>
      </c>
      <c r="DA157" s="157">
        <v>0</v>
      </c>
      <c r="DC157" s="157" t="s">
        <v>2254</v>
      </c>
      <c r="DG157" s="157">
        <v>0</v>
      </c>
      <c r="DK157" s="157">
        <v>0</v>
      </c>
      <c r="DO157" s="157">
        <v>0</v>
      </c>
    </row>
    <row r="158" spans="1:120" x14ac:dyDescent="0.3">
      <c r="A158" s="157" t="s">
        <v>1433</v>
      </c>
      <c r="B158" s="157">
        <v>328</v>
      </c>
      <c r="C158" s="157">
        <v>120</v>
      </c>
      <c r="D158" s="157" t="s">
        <v>2151</v>
      </c>
      <c r="E158" s="157" t="s">
        <v>2152</v>
      </c>
      <c r="F158" s="157" t="s">
        <v>2156</v>
      </c>
      <c r="G158" s="157" t="s">
        <v>2254</v>
      </c>
      <c r="L158" s="157" t="s">
        <v>2254</v>
      </c>
      <c r="Q158" s="157" t="s">
        <v>2254</v>
      </c>
      <c r="AI158" s="157" t="s">
        <v>2770</v>
      </c>
      <c r="AJ158" s="157">
        <v>0</v>
      </c>
      <c r="AK158" s="157">
        <v>0</v>
      </c>
      <c r="AL158" s="157">
        <v>0</v>
      </c>
      <c r="AM158" s="157">
        <v>0</v>
      </c>
      <c r="AN158" s="157">
        <v>0</v>
      </c>
      <c r="AO158" s="157">
        <v>0</v>
      </c>
      <c r="AP158" s="157">
        <v>0</v>
      </c>
      <c r="AQ158" s="157">
        <v>0</v>
      </c>
      <c r="AR158" s="157">
        <v>1</v>
      </c>
      <c r="AS158" s="157">
        <v>0</v>
      </c>
      <c r="AT158" s="157">
        <v>74</v>
      </c>
      <c r="AU158" s="157">
        <v>74</v>
      </c>
      <c r="AV158" s="157">
        <v>7</v>
      </c>
      <c r="AW158" s="157" t="s">
        <v>2254</v>
      </c>
      <c r="AY158" s="157" t="s">
        <v>2254</v>
      </c>
      <c r="BB158" s="157">
        <v>0</v>
      </c>
      <c r="BE158" s="157">
        <v>0</v>
      </c>
      <c r="BF158" s="157" t="s">
        <v>2254</v>
      </c>
      <c r="BI158" s="157">
        <v>0</v>
      </c>
      <c r="BL158" s="157">
        <v>0</v>
      </c>
      <c r="BM158" s="157" t="s">
        <v>2254</v>
      </c>
      <c r="BP158" s="157">
        <v>0</v>
      </c>
      <c r="BS158" s="157">
        <v>0</v>
      </c>
      <c r="BT158" s="157" t="s">
        <v>2254</v>
      </c>
      <c r="BW158" s="157">
        <v>0</v>
      </c>
      <c r="BZ158" s="157">
        <v>0</v>
      </c>
      <c r="CA158" s="157" t="s">
        <v>2254</v>
      </c>
      <c r="CE158" s="157">
        <v>0</v>
      </c>
      <c r="CI158" s="157">
        <v>0</v>
      </c>
      <c r="CM158" s="157">
        <v>0</v>
      </c>
      <c r="CO158" s="157" t="s">
        <v>2254</v>
      </c>
      <c r="CS158" s="157">
        <v>0</v>
      </c>
      <c r="CW158" s="157">
        <v>0</v>
      </c>
      <c r="DA158" s="157">
        <v>0</v>
      </c>
      <c r="DC158" s="157" t="s">
        <v>2770</v>
      </c>
      <c r="DD158" s="157">
        <v>1</v>
      </c>
      <c r="DE158" s="157">
        <v>1922</v>
      </c>
      <c r="DF158" s="157">
        <v>10594</v>
      </c>
      <c r="DG158" s="157">
        <v>12516</v>
      </c>
      <c r="DH158" s="157">
        <v>0</v>
      </c>
      <c r="DI158" s="157">
        <v>0</v>
      </c>
      <c r="DJ158" s="157">
        <v>0</v>
      </c>
      <c r="DK158" s="157">
        <v>0</v>
      </c>
      <c r="DL158" s="157">
        <v>0</v>
      </c>
      <c r="DM158" s="157">
        <v>0</v>
      </c>
      <c r="DN158" s="157">
        <v>0</v>
      </c>
      <c r="DO158" s="157">
        <v>0</v>
      </c>
      <c r="DP158" s="157">
        <v>0</v>
      </c>
    </row>
    <row r="159" spans="1:120" x14ac:dyDescent="0.3">
      <c r="A159" s="157" t="s">
        <v>1433</v>
      </c>
      <c r="B159" s="157">
        <v>330</v>
      </c>
      <c r="C159" s="157">
        <v>123</v>
      </c>
      <c r="D159" s="157" t="s">
        <v>2157</v>
      </c>
      <c r="E159" s="157" t="s">
        <v>2158</v>
      </c>
      <c r="F159" s="157" t="s">
        <v>2162</v>
      </c>
      <c r="G159" s="157" t="s">
        <v>2254</v>
      </c>
      <c r="L159" s="157" t="s">
        <v>2254</v>
      </c>
      <c r="Q159" s="157" t="s">
        <v>2254</v>
      </c>
      <c r="AI159" s="157" t="s">
        <v>2770</v>
      </c>
      <c r="AM159" s="157">
        <v>0</v>
      </c>
      <c r="AQ159" s="157">
        <v>0</v>
      </c>
      <c r="AR159" s="157">
        <v>1</v>
      </c>
      <c r="AS159" s="157">
        <v>2</v>
      </c>
      <c r="AT159" s="157">
        <v>148</v>
      </c>
      <c r="AU159" s="157">
        <v>150</v>
      </c>
      <c r="AV159" s="157">
        <v>1</v>
      </c>
      <c r="AW159" s="157" t="s">
        <v>2254</v>
      </c>
      <c r="AY159" s="157" t="s">
        <v>2254</v>
      </c>
      <c r="BB159" s="157">
        <v>0</v>
      </c>
      <c r="BE159" s="157">
        <v>0</v>
      </c>
      <c r="BF159" s="157" t="s">
        <v>2254</v>
      </c>
      <c r="BI159" s="157">
        <v>0</v>
      </c>
      <c r="BL159" s="157">
        <v>0</v>
      </c>
      <c r="BM159" s="157" t="s">
        <v>2254</v>
      </c>
      <c r="BP159" s="157">
        <v>0</v>
      </c>
      <c r="BS159" s="157">
        <v>0</v>
      </c>
      <c r="BT159" s="157" t="s">
        <v>2254</v>
      </c>
      <c r="BW159" s="157">
        <v>0</v>
      </c>
      <c r="BZ159" s="157">
        <v>0</v>
      </c>
      <c r="CA159" s="157" t="s">
        <v>2254</v>
      </c>
      <c r="CE159" s="157">
        <v>0</v>
      </c>
      <c r="CI159" s="157">
        <v>0</v>
      </c>
      <c r="CM159" s="157">
        <v>0</v>
      </c>
      <c r="CO159" s="157" t="s">
        <v>2254</v>
      </c>
      <c r="CS159" s="157">
        <v>0</v>
      </c>
      <c r="CW159" s="157">
        <v>0</v>
      </c>
      <c r="DA159" s="157">
        <v>0</v>
      </c>
      <c r="DC159" s="157" t="s">
        <v>2770</v>
      </c>
      <c r="DD159" s="157">
        <v>2</v>
      </c>
      <c r="DE159" s="157">
        <v>4516</v>
      </c>
      <c r="DF159" s="157">
        <v>13302</v>
      </c>
      <c r="DG159" s="157">
        <v>17818</v>
      </c>
      <c r="DK159" s="157">
        <v>0</v>
      </c>
      <c r="DO159" s="157">
        <v>0</v>
      </c>
    </row>
    <row r="160" spans="1:120" x14ac:dyDescent="0.3">
      <c r="A160" s="157" t="s">
        <v>1433</v>
      </c>
      <c r="B160" s="157">
        <v>331</v>
      </c>
      <c r="C160" s="157">
        <v>121</v>
      </c>
      <c r="D160" s="157" t="s">
        <v>2163</v>
      </c>
      <c r="E160" s="157" t="s">
        <v>2164</v>
      </c>
      <c r="F160" s="157" t="s">
        <v>2162</v>
      </c>
      <c r="G160" s="157" t="s">
        <v>2770</v>
      </c>
      <c r="H160" s="157">
        <v>1</v>
      </c>
      <c r="I160" s="157">
        <v>2</v>
      </c>
      <c r="L160" s="157" t="s">
        <v>2254</v>
      </c>
      <c r="Q160" s="157" t="s">
        <v>2254</v>
      </c>
      <c r="AI160" s="157" t="s">
        <v>2254</v>
      </c>
      <c r="AM160" s="157">
        <v>0</v>
      </c>
      <c r="AQ160" s="157">
        <v>0</v>
      </c>
      <c r="AU160" s="157">
        <v>0</v>
      </c>
      <c r="AW160" s="157" t="s">
        <v>2770</v>
      </c>
      <c r="AX160" s="157">
        <v>7</v>
      </c>
      <c r="AY160" s="157" t="s">
        <v>2770</v>
      </c>
      <c r="AZ160" s="157">
        <v>821</v>
      </c>
      <c r="BA160" s="157">
        <v>365</v>
      </c>
      <c r="BB160" s="157">
        <v>1186</v>
      </c>
      <c r="BC160" s="157">
        <v>2843</v>
      </c>
      <c r="BD160" s="157">
        <v>349</v>
      </c>
      <c r="BE160" s="157">
        <v>3192</v>
      </c>
      <c r="BF160" s="157" t="s">
        <v>2770</v>
      </c>
      <c r="BG160" s="157">
        <v>30</v>
      </c>
      <c r="BI160" s="157">
        <v>30</v>
      </c>
      <c r="BJ160" s="157">
        <v>352</v>
      </c>
      <c r="BL160" s="157">
        <v>352</v>
      </c>
      <c r="BM160" s="157" t="s">
        <v>2770</v>
      </c>
      <c r="BN160" s="157">
        <v>109</v>
      </c>
      <c r="BO160" s="157">
        <v>23159</v>
      </c>
      <c r="BP160" s="157">
        <v>23268</v>
      </c>
      <c r="BQ160" s="157">
        <v>155</v>
      </c>
      <c r="BR160" s="157">
        <v>34347</v>
      </c>
      <c r="BS160" s="157">
        <v>34502</v>
      </c>
      <c r="BT160" s="157" t="s">
        <v>2254</v>
      </c>
      <c r="BW160" s="157">
        <v>0</v>
      </c>
      <c r="BZ160" s="157">
        <v>0</v>
      </c>
      <c r="CA160" s="157" t="s">
        <v>2254</v>
      </c>
      <c r="CE160" s="157">
        <v>0</v>
      </c>
      <c r="CI160" s="157">
        <v>0</v>
      </c>
      <c r="CM160" s="157">
        <v>0</v>
      </c>
      <c r="CO160" s="157" t="s">
        <v>2254</v>
      </c>
      <c r="CS160" s="157">
        <v>0</v>
      </c>
      <c r="CW160" s="157">
        <v>0</v>
      </c>
      <c r="DA160" s="157">
        <v>0</v>
      </c>
      <c r="DC160" s="157" t="s">
        <v>2770</v>
      </c>
      <c r="DD160" s="157">
        <v>3</v>
      </c>
      <c r="DE160" s="157">
        <v>28723</v>
      </c>
      <c r="DF160" s="157">
        <v>20493</v>
      </c>
      <c r="DG160" s="157">
        <v>49216</v>
      </c>
      <c r="DK160" s="157">
        <v>0</v>
      </c>
      <c r="DO160" s="157">
        <v>0</v>
      </c>
    </row>
    <row r="161" spans="1:119" x14ac:dyDescent="0.3">
      <c r="A161" s="157" t="s">
        <v>1433</v>
      </c>
      <c r="B161" s="157">
        <v>332</v>
      </c>
      <c r="C161" s="157">
        <v>121</v>
      </c>
      <c r="D161" s="157" t="s">
        <v>2166</v>
      </c>
      <c r="E161" s="157" t="s">
        <v>2167</v>
      </c>
      <c r="F161" s="157" t="s">
        <v>2162</v>
      </c>
      <c r="G161" s="157" t="s">
        <v>2254</v>
      </c>
      <c r="L161" s="157" t="s">
        <v>2254</v>
      </c>
      <c r="Q161" s="157" t="s">
        <v>2254</v>
      </c>
      <c r="AI161" s="157" t="s">
        <v>2254</v>
      </c>
      <c r="AM161" s="157">
        <v>0</v>
      </c>
      <c r="AQ161" s="157">
        <v>0</v>
      </c>
      <c r="AU161" s="157">
        <v>0</v>
      </c>
      <c r="AW161" s="157" t="s">
        <v>2254</v>
      </c>
      <c r="AY161" s="157" t="s">
        <v>2254</v>
      </c>
      <c r="BB161" s="157">
        <v>0</v>
      </c>
      <c r="BE161" s="157">
        <v>0</v>
      </c>
      <c r="BF161" s="157" t="s">
        <v>2254</v>
      </c>
      <c r="BI161" s="157">
        <v>0</v>
      </c>
      <c r="BL161" s="157">
        <v>0</v>
      </c>
      <c r="BM161" s="157" t="s">
        <v>2254</v>
      </c>
      <c r="BP161" s="157">
        <v>0</v>
      </c>
      <c r="BS161" s="157">
        <v>0</v>
      </c>
      <c r="BT161" s="157" t="s">
        <v>2254</v>
      </c>
      <c r="BW161" s="157">
        <v>0</v>
      </c>
      <c r="BZ161" s="157">
        <v>0</v>
      </c>
      <c r="CA161" s="157" t="s">
        <v>2254</v>
      </c>
      <c r="CE161" s="157">
        <v>0</v>
      </c>
      <c r="CI161" s="157">
        <v>0</v>
      </c>
      <c r="CM161" s="157">
        <v>0</v>
      </c>
      <c r="CO161" s="157" t="s">
        <v>2254</v>
      </c>
      <c r="CS161" s="157">
        <v>0</v>
      </c>
      <c r="CW161" s="157">
        <v>0</v>
      </c>
      <c r="DA161" s="157">
        <v>0</v>
      </c>
      <c r="DC161" s="157" t="s">
        <v>2254</v>
      </c>
      <c r="DG161" s="157">
        <v>0</v>
      </c>
      <c r="DK161" s="157">
        <v>0</v>
      </c>
      <c r="DO161" s="157">
        <v>0</v>
      </c>
    </row>
    <row r="162" spans="1:119" x14ac:dyDescent="0.3">
      <c r="A162" s="157" t="s">
        <v>1433</v>
      </c>
      <c r="B162" s="157">
        <v>333</v>
      </c>
      <c r="C162" s="157">
        <v>124</v>
      </c>
      <c r="D162" s="157" t="s">
        <v>2169</v>
      </c>
      <c r="E162" s="157" t="s">
        <v>2170</v>
      </c>
      <c r="F162" s="157" t="s">
        <v>2162</v>
      </c>
      <c r="G162" s="157" t="s">
        <v>2254</v>
      </c>
      <c r="L162" s="157" t="s">
        <v>2254</v>
      </c>
      <c r="Q162" s="157" t="s">
        <v>2254</v>
      </c>
      <c r="AI162" s="157" t="s">
        <v>2254</v>
      </c>
      <c r="AM162" s="157">
        <v>0</v>
      </c>
      <c r="AQ162" s="157">
        <v>0</v>
      </c>
      <c r="AU162" s="157">
        <v>0</v>
      </c>
      <c r="AW162" s="157" t="s">
        <v>2254</v>
      </c>
      <c r="AY162" s="157" t="s">
        <v>2254</v>
      </c>
      <c r="BB162" s="157">
        <v>0</v>
      </c>
      <c r="BE162" s="157">
        <v>0</v>
      </c>
      <c r="BF162" s="157" t="s">
        <v>2254</v>
      </c>
      <c r="BI162" s="157">
        <v>0</v>
      </c>
      <c r="BL162" s="157">
        <v>0</v>
      </c>
      <c r="BM162" s="157" t="s">
        <v>2254</v>
      </c>
      <c r="BP162" s="157">
        <v>0</v>
      </c>
      <c r="BS162" s="157">
        <v>0</v>
      </c>
      <c r="BT162" s="157" t="s">
        <v>2254</v>
      </c>
      <c r="BW162" s="157">
        <v>0</v>
      </c>
      <c r="BZ162" s="157">
        <v>0</v>
      </c>
      <c r="CA162" s="157" t="s">
        <v>2254</v>
      </c>
      <c r="CE162" s="157">
        <v>0</v>
      </c>
      <c r="CI162" s="157">
        <v>0</v>
      </c>
      <c r="CM162" s="157">
        <v>0</v>
      </c>
      <c r="CO162" s="157" t="s">
        <v>2254</v>
      </c>
      <c r="CS162" s="157">
        <v>0</v>
      </c>
      <c r="CW162" s="157">
        <v>0</v>
      </c>
      <c r="DA162" s="157">
        <v>0</v>
      </c>
      <c r="DC162" s="157" t="s">
        <v>2254</v>
      </c>
      <c r="DG162" s="157">
        <v>0</v>
      </c>
      <c r="DK162" s="157">
        <v>0</v>
      </c>
      <c r="DO162" s="157">
        <v>0</v>
      </c>
    </row>
    <row r="163" spans="1:119" x14ac:dyDescent="0.3">
      <c r="A163" s="157" t="s">
        <v>1433</v>
      </c>
      <c r="B163" s="157">
        <v>334</v>
      </c>
      <c r="C163" s="157">
        <v>125</v>
      </c>
      <c r="D163" s="157" t="s">
        <v>2173</v>
      </c>
      <c r="E163" s="157" t="s">
        <v>2174</v>
      </c>
      <c r="F163" s="157" t="s">
        <v>2178</v>
      </c>
      <c r="G163" s="157" t="s">
        <v>2770</v>
      </c>
      <c r="H163" s="157">
        <v>1</v>
      </c>
      <c r="I163" s="157">
        <v>2</v>
      </c>
      <c r="J163" s="157">
        <v>10</v>
      </c>
      <c r="K163" s="157">
        <v>679</v>
      </c>
      <c r="L163" s="157" t="s">
        <v>2254</v>
      </c>
      <c r="Q163" s="157" t="s">
        <v>2254</v>
      </c>
      <c r="AI163" s="157" t="s">
        <v>2254</v>
      </c>
      <c r="AM163" s="157">
        <v>0</v>
      </c>
      <c r="AQ163" s="157">
        <v>0</v>
      </c>
      <c r="AU163" s="157">
        <v>0</v>
      </c>
      <c r="AW163" s="157" t="s">
        <v>2254</v>
      </c>
      <c r="AY163" s="157" t="s">
        <v>2254</v>
      </c>
      <c r="BB163" s="157">
        <v>0</v>
      </c>
      <c r="BE163" s="157">
        <v>0</v>
      </c>
      <c r="BF163" s="157" t="s">
        <v>2254</v>
      </c>
      <c r="BI163" s="157">
        <v>0</v>
      </c>
      <c r="BL163" s="157">
        <v>0</v>
      </c>
      <c r="BM163" s="157" t="s">
        <v>2254</v>
      </c>
      <c r="BP163" s="157">
        <v>0</v>
      </c>
      <c r="BS163" s="157">
        <v>0</v>
      </c>
      <c r="BT163" s="157" t="s">
        <v>2254</v>
      </c>
      <c r="BW163" s="157">
        <v>0</v>
      </c>
      <c r="BZ163" s="157">
        <v>0</v>
      </c>
      <c r="CA163" s="157" t="s">
        <v>2770</v>
      </c>
      <c r="CB163" s="157">
        <v>1</v>
      </c>
      <c r="CC163" s="157">
        <v>266</v>
      </c>
      <c r="CD163" s="157">
        <v>2392</v>
      </c>
      <c r="CE163" s="157">
        <v>2658</v>
      </c>
      <c r="CI163" s="157">
        <v>0</v>
      </c>
      <c r="CM163" s="157">
        <v>0</v>
      </c>
      <c r="CO163" s="157" t="s">
        <v>2254</v>
      </c>
      <c r="CS163" s="157">
        <v>0</v>
      </c>
      <c r="CW163" s="157">
        <v>0</v>
      </c>
      <c r="DA163" s="157">
        <v>0</v>
      </c>
      <c r="DC163" s="157" t="s">
        <v>2254</v>
      </c>
      <c r="DG163" s="157">
        <v>0</v>
      </c>
      <c r="DK163" s="157">
        <v>0</v>
      </c>
      <c r="DO163" s="157">
        <v>0</v>
      </c>
    </row>
    <row r="164" spans="1:119" x14ac:dyDescent="0.3">
      <c r="A164" s="157" t="s">
        <v>1433</v>
      </c>
      <c r="B164" s="157">
        <v>335</v>
      </c>
      <c r="C164" s="157">
        <v>126</v>
      </c>
      <c r="D164" s="157" t="s">
        <v>2179</v>
      </c>
      <c r="E164" s="157" t="s">
        <v>2180</v>
      </c>
      <c r="F164" s="157" t="s">
        <v>2184</v>
      </c>
      <c r="G164" s="157" t="s">
        <v>2254</v>
      </c>
      <c r="L164" s="157" t="s">
        <v>2254</v>
      </c>
      <c r="Q164" s="157" t="s">
        <v>2254</v>
      </c>
      <c r="AI164" s="157" t="s">
        <v>2254</v>
      </c>
      <c r="AM164" s="157">
        <v>0</v>
      </c>
      <c r="AQ164" s="157">
        <v>0</v>
      </c>
      <c r="AU164" s="157">
        <v>0</v>
      </c>
      <c r="AW164" s="157" t="s">
        <v>2254</v>
      </c>
      <c r="AY164" s="157" t="s">
        <v>2254</v>
      </c>
      <c r="BB164" s="157">
        <v>0</v>
      </c>
      <c r="BE164" s="157">
        <v>0</v>
      </c>
      <c r="BF164" s="157" t="s">
        <v>2254</v>
      </c>
      <c r="BI164" s="157">
        <v>0</v>
      </c>
      <c r="BL164" s="157">
        <v>0</v>
      </c>
      <c r="BM164" s="157" t="s">
        <v>2254</v>
      </c>
      <c r="BP164" s="157">
        <v>0</v>
      </c>
      <c r="BS164" s="157">
        <v>0</v>
      </c>
      <c r="BT164" s="157" t="s">
        <v>2254</v>
      </c>
      <c r="BW164" s="157">
        <v>0</v>
      </c>
      <c r="BZ164" s="157">
        <v>0</v>
      </c>
      <c r="CA164" s="157" t="s">
        <v>2770</v>
      </c>
      <c r="CB164" s="157">
        <v>1</v>
      </c>
      <c r="CD164" s="157">
        <v>535</v>
      </c>
      <c r="CE164" s="157">
        <v>535</v>
      </c>
      <c r="CI164" s="157">
        <v>0</v>
      </c>
      <c r="CM164" s="157">
        <v>0</v>
      </c>
      <c r="CS164" s="157">
        <v>0</v>
      </c>
      <c r="CW164" s="157">
        <v>0</v>
      </c>
      <c r="DA164" s="157">
        <v>0</v>
      </c>
      <c r="DC164" s="157" t="s">
        <v>2770</v>
      </c>
      <c r="DD164" s="157">
        <v>1</v>
      </c>
      <c r="DG164" s="157">
        <v>0</v>
      </c>
      <c r="DK164" s="157">
        <v>0</v>
      </c>
      <c r="DO164" s="157">
        <v>0</v>
      </c>
    </row>
    <row r="165" spans="1:119" x14ac:dyDescent="0.3">
      <c r="A165" s="157" t="s">
        <v>1433</v>
      </c>
      <c r="B165" s="157">
        <v>336</v>
      </c>
      <c r="C165" s="157">
        <v>0</v>
      </c>
      <c r="D165" s="157" t="s">
        <v>2185</v>
      </c>
      <c r="E165" s="157" t="s">
        <v>2186</v>
      </c>
      <c r="F165" s="157" t="s">
        <v>2184</v>
      </c>
      <c r="G165" s="157" t="s">
        <v>2254</v>
      </c>
      <c r="L165" s="157" t="s">
        <v>2254</v>
      </c>
      <c r="Q165" s="157" t="s">
        <v>2254</v>
      </c>
      <c r="AI165" s="157" t="s">
        <v>2254</v>
      </c>
      <c r="AM165" s="157">
        <v>0</v>
      </c>
      <c r="AQ165" s="157">
        <v>0</v>
      </c>
      <c r="AU165" s="157">
        <v>0</v>
      </c>
      <c r="AW165" s="157" t="s">
        <v>2254</v>
      </c>
      <c r="AY165" s="157" t="s">
        <v>2254</v>
      </c>
      <c r="BB165" s="157">
        <v>0</v>
      </c>
      <c r="BE165" s="157">
        <v>0</v>
      </c>
      <c r="BF165" s="157" t="s">
        <v>2254</v>
      </c>
      <c r="BI165" s="157">
        <v>0</v>
      </c>
      <c r="BL165" s="157">
        <v>0</v>
      </c>
      <c r="BM165" s="157" t="s">
        <v>2254</v>
      </c>
      <c r="BP165" s="157">
        <v>0</v>
      </c>
      <c r="BS165" s="157">
        <v>0</v>
      </c>
      <c r="BT165" s="157" t="s">
        <v>2254</v>
      </c>
      <c r="BW165" s="157">
        <v>0</v>
      </c>
      <c r="BZ165" s="157">
        <v>0</v>
      </c>
      <c r="CA165" s="157" t="s">
        <v>2254</v>
      </c>
      <c r="CE165" s="157">
        <v>0</v>
      </c>
      <c r="CI165" s="157">
        <v>0</v>
      </c>
      <c r="CM165" s="157">
        <v>0</v>
      </c>
      <c r="CO165" s="157" t="s">
        <v>2254</v>
      </c>
      <c r="CS165" s="157">
        <v>0</v>
      </c>
      <c r="CW165" s="157">
        <v>0</v>
      </c>
      <c r="DA165" s="157">
        <v>0</v>
      </c>
      <c r="DC165" s="157" t="s">
        <v>2254</v>
      </c>
      <c r="DG165" s="157">
        <v>0</v>
      </c>
      <c r="DK165" s="157">
        <v>0</v>
      </c>
      <c r="DO165" s="157">
        <v>0</v>
      </c>
    </row>
    <row r="166" spans="1:119" x14ac:dyDescent="0.3">
      <c r="A166" s="157" t="s">
        <v>1433</v>
      </c>
      <c r="B166" s="157">
        <v>337</v>
      </c>
      <c r="C166" s="157">
        <v>156</v>
      </c>
      <c r="D166" s="157" t="s">
        <v>2189</v>
      </c>
      <c r="E166" s="157" t="s">
        <v>2190</v>
      </c>
      <c r="F166" s="157" t="s">
        <v>2184</v>
      </c>
      <c r="G166" s="157" t="s">
        <v>2254</v>
      </c>
      <c r="L166" s="157" t="s">
        <v>2254</v>
      </c>
      <c r="Q166" s="157" t="s">
        <v>2254</v>
      </c>
      <c r="AI166" s="157" t="s">
        <v>2254</v>
      </c>
      <c r="AM166" s="157">
        <v>0</v>
      </c>
      <c r="AQ166" s="157">
        <v>0</v>
      </c>
      <c r="AU166" s="157">
        <v>0</v>
      </c>
      <c r="AW166" s="157" t="s">
        <v>2254</v>
      </c>
      <c r="AY166" s="157" t="s">
        <v>2254</v>
      </c>
      <c r="BB166" s="157">
        <v>0</v>
      </c>
      <c r="BE166" s="157">
        <v>0</v>
      </c>
      <c r="BF166" s="157" t="s">
        <v>2254</v>
      </c>
      <c r="BI166" s="157">
        <v>0</v>
      </c>
      <c r="BL166" s="157">
        <v>0</v>
      </c>
      <c r="BM166" s="157" t="s">
        <v>2254</v>
      </c>
      <c r="BP166" s="157">
        <v>0</v>
      </c>
      <c r="BS166" s="157">
        <v>0</v>
      </c>
      <c r="BT166" s="157" t="s">
        <v>2254</v>
      </c>
      <c r="BW166" s="157">
        <v>0</v>
      </c>
      <c r="BZ166" s="157">
        <v>0</v>
      </c>
      <c r="CA166" s="157" t="s">
        <v>2254</v>
      </c>
      <c r="CE166" s="157">
        <v>0</v>
      </c>
      <c r="CI166" s="157">
        <v>0</v>
      </c>
      <c r="CM166" s="157">
        <v>0</v>
      </c>
      <c r="CO166" s="157" t="s">
        <v>2254</v>
      </c>
      <c r="CS166" s="157">
        <v>0</v>
      </c>
      <c r="CW166" s="157">
        <v>0</v>
      </c>
      <c r="DA166" s="157">
        <v>0</v>
      </c>
      <c r="DC166" s="157" t="s">
        <v>2254</v>
      </c>
      <c r="DG166" s="157">
        <v>0</v>
      </c>
      <c r="DK166" s="157">
        <v>0</v>
      </c>
      <c r="DO166" s="157">
        <v>0</v>
      </c>
    </row>
    <row r="167" spans="1:119" x14ac:dyDescent="0.3">
      <c r="A167" s="157" t="s">
        <v>1433</v>
      </c>
      <c r="B167" s="157">
        <v>338</v>
      </c>
      <c r="C167" s="157">
        <v>127</v>
      </c>
      <c r="D167" s="157" t="s">
        <v>2192</v>
      </c>
      <c r="E167" s="157" t="s">
        <v>2193</v>
      </c>
      <c r="F167" s="157" t="s">
        <v>2197</v>
      </c>
      <c r="G167" s="157" t="s">
        <v>2254</v>
      </c>
      <c r="L167" s="157" t="s">
        <v>2254</v>
      </c>
      <c r="Q167" s="157" t="s">
        <v>2254</v>
      </c>
      <c r="AI167" s="157" t="s">
        <v>2254</v>
      </c>
      <c r="AM167" s="157">
        <v>0</v>
      </c>
      <c r="AQ167" s="157">
        <v>0</v>
      </c>
      <c r="AU167" s="157">
        <v>0</v>
      </c>
      <c r="AW167" s="157" t="s">
        <v>2254</v>
      </c>
      <c r="AY167" s="157" t="s">
        <v>2254</v>
      </c>
      <c r="BB167" s="157">
        <v>0</v>
      </c>
      <c r="BE167" s="157">
        <v>0</v>
      </c>
      <c r="BF167" s="157" t="s">
        <v>2254</v>
      </c>
      <c r="BI167" s="157">
        <v>0</v>
      </c>
      <c r="BL167" s="157">
        <v>0</v>
      </c>
      <c r="BM167" s="157" t="s">
        <v>2254</v>
      </c>
      <c r="BP167" s="157">
        <v>0</v>
      </c>
      <c r="BS167" s="157">
        <v>0</v>
      </c>
      <c r="BT167" s="157" t="s">
        <v>2254</v>
      </c>
      <c r="BW167" s="157">
        <v>0</v>
      </c>
      <c r="BZ167" s="157">
        <v>0</v>
      </c>
      <c r="CA167" s="157" t="s">
        <v>2254</v>
      </c>
      <c r="CE167" s="157">
        <v>0</v>
      </c>
      <c r="CI167" s="157">
        <v>0</v>
      </c>
      <c r="CM167" s="157">
        <v>0</v>
      </c>
      <c r="CO167" s="157" t="s">
        <v>2254</v>
      </c>
      <c r="CP167" s="157">
        <v>0</v>
      </c>
      <c r="CQ167" s="157">
        <v>0</v>
      </c>
      <c r="CR167" s="157">
        <v>0</v>
      </c>
      <c r="CS167" s="157">
        <v>0</v>
      </c>
      <c r="CT167" s="157">
        <v>0</v>
      </c>
      <c r="CU167" s="157">
        <v>0</v>
      </c>
      <c r="CV167" s="157">
        <v>0</v>
      </c>
      <c r="CW167" s="157">
        <v>0</v>
      </c>
      <c r="CX167" s="157">
        <v>0</v>
      </c>
      <c r="CY167" s="157">
        <v>0</v>
      </c>
      <c r="CZ167" s="157">
        <v>0</v>
      </c>
      <c r="DA167" s="157">
        <v>0</v>
      </c>
      <c r="DB167" s="157">
        <v>0</v>
      </c>
      <c r="DC167" s="157" t="s">
        <v>2770</v>
      </c>
      <c r="DD167" s="157">
        <v>1</v>
      </c>
      <c r="DE167" s="157">
        <v>349</v>
      </c>
      <c r="DF167" s="157">
        <v>5028</v>
      </c>
      <c r="DG167" s="157">
        <v>5377</v>
      </c>
      <c r="DK167" s="157">
        <v>0</v>
      </c>
      <c r="DO167" s="157">
        <v>0</v>
      </c>
    </row>
    <row r="168" spans="1:119" x14ac:dyDescent="0.3">
      <c r="A168" s="157" t="s">
        <v>1433</v>
      </c>
      <c r="B168" s="157">
        <v>339</v>
      </c>
      <c r="C168" s="157">
        <v>128</v>
      </c>
      <c r="D168" s="157" t="s">
        <v>2198</v>
      </c>
      <c r="E168" s="157" t="s">
        <v>2199</v>
      </c>
      <c r="F168" s="157" t="s">
        <v>2202</v>
      </c>
      <c r="G168" s="157" t="s">
        <v>2254</v>
      </c>
      <c r="L168" s="157" t="s">
        <v>2770</v>
      </c>
      <c r="M168" s="157">
        <v>1</v>
      </c>
      <c r="N168" s="157">
        <v>1</v>
      </c>
      <c r="O168" s="157">
        <v>1</v>
      </c>
      <c r="P168" s="157">
        <v>257</v>
      </c>
      <c r="Q168" s="157" t="s">
        <v>2254</v>
      </c>
      <c r="AI168" s="157" t="s">
        <v>2770</v>
      </c>
      <c r="AM168" s="157">
        <v>0</v>
      </c>
      <c r="AQ168" s="157">
        <v>0</v>
      </c>
      <c r="AR168" s="157">
        <v>1</v>
      </c>
      <c r="AS168" s="157">
        <v>3</v>
      </c>
      <c r="AT168" s="157">
        <v>203</v>
      </c>
      <c r="AU168" s="157">
        <v>206</v>
      </c>
      <c r="AV168" s="157">
        <v>2</v>
      </c>
      <c r="AW168" s="157" t="s">
        <v>2254</v>
      </c>
      <c r="AY168" s="157" t="s">
        <v>2770</v>
      </c>
      <c r="AZ168" s="157">
        <v>90</v>
      </c>
      <c r="BA168" s="157">
        <v>16</v>
      </c>
      <c r="BB168" s="157">
        <v>106</v>
      </c>
      <c r="BC168" s="157">
        <v>424</v>
      </c>
      <c r="BD168" s="157">
        <v>19</v>
      </c>
      <c r="BE168" s="157">
        <v>443</v>
      </c>
      <c r="BF168" s="157" t="s">
        <v>2254</v>
      </c>
      <c r="BI168" s="157">
        <v>0</v>
      </c>
      <c r="BL168" s="157">
        <v>0</v>
      </c>
      <c r="BM168" s="157" t="s">
        <v>2770</v>
      </c>
      <c r="BN168" s="157">
        <v>150</v>
      </c>
      <c r="BO168" s="157">
        <v>63</v>
      </c>
      <c r="BP168" s="157">
        <v>213</v>
      </c>
      <c r="BQ168" s="157">
        <v>186</v>
      </c>
      <c r="BR168" s="157">
        <v>68</v>
      </c>
      <c r="BS168" s="157">
        <v>254</v>
      </c>
      <c r="BT168" s="157" t="s">
        <v>2254</v>
      </c>
      <c r="BW168" s="157">
        <v>0</v>
      </c>
      <c r="BZ168" s="157">
        <v>0</v>
      </c>
      <c r="CA168" s="157" t="s">
        <v>2254</v>
      </c>
      <c r="CE168" s="157">
        <v>0</v>
      </c>
      <c r="CI168" s="157">
        <v>0</v>
      </c>
      <c r="CM168" s="157">
        <v>0</v>
      </c>
      <c r="CO168" s="157" t="s">
        <v>2770</v>
      </c>
      <c r="CS168" s="157">
        <v>0</v>
      </c>
      <c r="CT168" s="157">
        <v>1</v>
      </c>
      <c r="CV168" s="157">
        <v>7092</v>
      </c>
      <c r="CW168" s="157">
        <v>7092</v>
      </c>
      <c r="DA168" s="157">
        <v>0</v>
      </c>
      <c r="DC168" s="157" t="s">
        <v>2770</v>
      </c>
      <c r="DD168" s="157">
        <v>2</v>
      </c>
      <c r="DE168" s="157">
        <v>7253</v>
      </c>
      <c r="DF168" s="157">
        <v>18583</v>
      </c>
      <c r="DG168" s="157">
        <v>25836</v>
      </c>
      <c r="DH168" s="157">
        <v>1</v>
      </c>
      <c r="DK168" s="157">
        <v>0</v>
      </c>
      <c r="DO168" s="157">
        <v>0</v>
      </c>
    </row>
    <row r="169" spans="1:119" x14ac:dyDescent="0.3">
      <c r="A169" s="157" t="s">
        <v>1433</v>
      </c>
      <c r="B169" s="157">
        <v>340</v>
      </c>
      <c r="C169" s="157">
        <v>0</v>
      </c>
      <c r="D169" s="157" t="s">
        <v>2203</v>
      </c>
      <c r="E169" s="157" t="s">
        <v>2204</v>
      </c>
      <c r="F169" s="157" t="s">
        <v>2202</v>
      </c>
      <c r="G169" s="157" t="s">
        <v>2254</v>
      </c>
      <c r="L169" s="157" t="s">
        <v>2254</v>
      </c>
      <c r="Q169" s="157" t="s">
        <v>2254</v>
      </c>
      <c r="AI169" s="157" t="s">
        <v>2254</v>
      </c>
      <c r="AM169" s="157">
        <v>0</v>
      </c>
      <c r="AQ169" s="157">
        <v>0</v>
      </c>
      <c r="AU169" s="157">
        <v>0</v>
      </c>
      <c r="AW169" s="157" t="s">
        <v>2254</v>
      </c>
      <c r="AY169" s="157" t="s">
        <v>2254</v>
      </c>
      <c r="BB169" s="157">
        <v>0</v>
      </c>
      <c r="BE169" s="157">
        <v>0</v>
      </c>
      <c r="BF169" s="157" t="s">
        <v>2254</v>
      </c>
      <c r="BI169" s="157">
        <v>0</v>
      </c>
      <c r="BL169" s="157">
        <v>0</v>
      </c>
      <c r="BM169" s="157" t="s">
        <v>2254</v>
      </c>
      <c r="BP169" s="157">
        <v>0</v>
      </c>
      <c r="BS169" s="157">
        <v>0</v>
      </c>
      <c r="BT169" s="157" t="s">
        <v>2254</v>
      </c>
      <c r="BW169" s="157">
        <v>0</v>
      </c>
      <c r="BZ169" s="157">
        <v>0</v>
      </c>
      <c r="CA169" s="157" t="s">
        <v>2254</v>
      </c>
      <c r="CE169" s="157">
        <v>0</v>
      </c>
      <c r="CI169" s="157">
        <v>0</v>
      </c>
      <c r="CM169" s="157">
        <v>0</v>
      </c>
      <c r="CO169" s="157" t="s">
        <v>2254</v>
      </c>
      <c r="CS169" s="157">
        <v>0</v>
      </c>
      <c r="CW169" s="157">
        <v>0</v>
      </c>
      <c r="DA169" s="157">
        <v>0</v>
      </c>
      <c r="DC169" s="157" t="s">
        <v>2254</v>
      </c>
      <c r="DG169" s="157">
        <v>0</v>
      </c>
      <c r="DK169" s="157">
        <v>0</v>
      </c>
      <c r="DO169" s="157">
        <v>0</v>
      </c>
    </row>
    <row r="170" spans="1:119" x14ac:dyDescent="0.3">
      <c r="A170" s="157" t="s">
        <v>1433</v>
      </c>
      <c r="B170" s="157">
        <v>341</v>
      </c>
      <c r="C170" s="157">
        <v>185</v>
      </c>
      <c r="D170" s="157" t="s">
        <v>2206</v>
      </c>
      <c r="E170" s="157" t="s">
        <v>2207</v>
      </c>
      <c r="F170" s="157" t="s">
        <v>2202</v>
      </c>
      <c r="G170" s="157" t="s">
        <v>2254</v>
      </c>
      <c r="L170" s="157" t="s">
        <v>2254</v>
      </c>
      <c r="Q170" s="157" t="s">
        <v>2254</v>
      </c>
      <c r="V170" s="157" t="s">
        <v>2770</v>
      </c>
      <c r="W170" s="157" t="s">
        <v>4439</v>
      </c>
      <c r="X170" s="157" t="s">
        <v>3546</v>
      </c>
      <c r="AI170" s="157" t="s">
        <v>2254</v>
      </c>
      <c r="AM170" s="157">
        <v>0</v>
      </c>
      <c r="AQ170" s="157">
        <v>0</v>
      </c>
      <c r="AU170" s="157">
        <v>0</v>
      </c>
      <c r="AW170" s="157" t="s">
        <v>2254</v>
      </c>
      <c r="AY170" s="157" t="s">
        <v>2770</v>
      </c>
      <c r="AZ170" s="157">
        <v>33</v>
      </c>
      <c r="BB170" s="157">
        <v>33</v>
      </c>
      <c r="BC170" s="157">
        <v>177</v>
      </c>
      <c r="BE170" s="157">
        <v>177</v>
      </c>
      <c r="BF170" s="157" t="s">
        <v>2770</v>
      </c>
      <c r="BG170" s="157">
        <v>8</v>
      </c>
      <c r="BI170" s="157">
        <v>8</v>
      </c>
      <c r="BJ170" s="157">
        <v>121</v>
      </c>
      <c r="BL170" s="157">
        <v>121</v>
      </c>
      <c r="BM170" s="157" t="s">
        <v>2254</v>
      </c>
      <c r="BP170" s="157">
        <v>0</v>
      </c>
      <c r="BS170" s="157">
        <v>0</v>
      </c>
      <c r="BT170" s="157" t="s">
        <v>2254</v>
      </c>
      <c r="BW170" s="157">
        <v>0</v>
      </c>
      <c r="BZ170" s="157">
        <v>0</v>
      </c>
      <c r="CA170" s="157" t="s">
        <v>2770</v>
      </c>
      <c r="CB170" s="157">
        <v>0</v>
      </c>
      <c r="CE170" s="157">
        <v>0</v>
      </c>
      <c r="CF170" s="157">
        <v>0</v>
      </c>
      <c r="CI170" s="157">
        <v>0</v>
      </c>
      <c r="CJ170" s="157">
        <v>1</v>
      </c>
      <c r="CK170" s="157">
        <v>526</v>
      </c>
      <c r="CM170" s="157">
        <v>526</v>
      </c>
      <c r="CN170" s="157">
        <v>7</v>
      </c>
      <c r="CO170" s="157" t="s">
        <v>2254</v>
      </c>
      <c r="CS170" s="157">
        <v>0</v>
      </c>
      <c r="CW170" s="157">
        <v>0</v>
      </c>
      <c r="DA170" s="157">
        <v>0</v>
      </c>
      <c r="DC170" s="157" t="s">
        <v>2254</v>
      </c>
      <c r="DG170" s="157">
        <v>0</v>
      </c>
      <c r="DK170" s="157">
        <v>0</v>
      </c>
      <c r="DO170" s="157">
        <v>0</v>
      </c>
    </row>
    <row r="171" spans="1:119" x14ac:dyDescent="0.3">
      <c r="A171" s="157" t="s">
        <v>1433</v>
      </c>
      <c r="B171" s="157">
        <v>342</v>
      </c>
      <c r="C171" s="157">
        <v>137</v>
      </c>
      <c r="D171" s="157" t="s">
        <v>2209</v>
      </c>
      <c r="E171" s="157" t="s">
        <v>2210</v>
      </c>
      <c r="F171" s="157" t="s">
        <v>2214</v>
      </c>
      <c r="G171" s="157" t="s">
        <v>2254</v>
      </c>
      <c r="L171" s="157" t="s">
        <v>2254</v>
      </c>
      <c r="Q171" s="157" t="s">
        <v>2254</v>
      </c>
      <c r="AI171" s="157" t="s">
        <v>2254</v>
      </c>
      <c r="AM171" s="157">
        <v>0</v>
      </c>
      <c r="AQ171" s="157">
        <v>0</v>
      </c>
      <c r="AU171" s="157">
        <v>0</v>
      </c>
      <c r="AW171" s="157" t="s">
        <v>2770</v>
      </c>
      <c r="AX171" s="157">
        <v>1</v>
      </c>
      <c r="AY171" s="157" t="s">
        <v>2770</v>
      </c>
      <c r="AZ171" s="157">
        <v>10</v>
      </c>
      <c r="BA171" s="157">
        <v>0</v>
      </c>
      <c r="BB171" s="157">
        <v>10</v>
      </c>
      <c r="BC171" s="157">
        <v>54</v>
      </c>
      <c r="BD171" s="157">
        <v>0</v>
      </c>
      <c r="BE171" s="157">
        <v>54</v>
      </c>
      <c r="BF171" s="157" t="s">
        <v>2254</v>
      </c>
      <c r="BG171" s="157">
        <v>0</v>
      </c>
      <c r="BH171" s="157">
        <v>0</v>
      </c>
      <c r="BI171" s="157">
        <v>0</v>
      </c>
      <c r="BJ171" s="157">
        <v>0</v>
      </c>
      <c r="BK171" s="157">
        <v>0</v>
      </c>
      <c r="BL171" s="157">
        <v>0</v>
      </c>
      <c r="BM171" s="157" t="s">
        <v>2254</v>
      </c>
      <c r="BP171" s="157">
        <v>0</v>
      </c>
      <c r="BS171" s="157">
        <v>0</v>
      </c>
      <c r="BT171" s="157" t="s">
        <v>2254</v>
      </c>
      <c r="BW171" s="157">
        <v>0</v>
      </c>
      <c r="BZ171" s="157">
        <v>0</v>
      </c>
      <c r="CA171" s="157" t="s">
        <v>2254</v>
      </c>
      <c r="CE171" s="157">
        <v>0</v>
      </c>
      <c r="CI171" s="157">
        <v>0</v>
      </c>
      <c r="CM171" s="157">
        <v>0</v>
      </c>
      <c r="CO171" s="157" t="s">
        <v>2254</v>
      </c>
      <c r="CS171" s="157">
        <v>0</v>
      </c>
      <c r="CW171" s="157">
        <v>0</v>
      </c>
      <c r="DA171" s="157">
        <v>0</v>
      </c>
      <c r="DC171" s="157" t="s">
        <v>2254</v>
      </c>
      <c r="DG171" s="157">
        <v>0</v>
      </c>
      <c r="DK171" s="157">
        <v>0</v>
      </c>
      <c r="DO171" s="157">
        <v>0</v>
      </c>
    </row>
    <row r="172" spans="1:119" x14ac:dyDescent="0.3">
      <c r="A172" s="157" t="s">
        <v>1433</v>
      </c>
      <c r="B172" s="157">
        <v>343</v>
      </c>
      <c r="C172" s="157">
        <v>137</v>
      </c>
      <c r="D172" s="157" t="s">
        <v>2215</v>
      </c>
      <c r="E172" s="157" t="s">
        <v>2210</v>
      </c>
      <c r="F172" s="157" t="s">
        <v>2214</v>
      </c>
      <c r="G172" s="157" t="s">
        <v>2254</v>
      </c>
      <c r="L172" s="157" t="s">
        <v>2254</v>
      </c>
      <c r="Q172" s="157" t="s">
        <v>2254</v>
      </c>
      <c r="AI172" s="157" t="s">
        <v>2770</v>
      </c>
      <c r="AM172" s="157">
        <v>0</v>
      </c>
      <c r="AQ172" s="157">
        <v>0</v>
      </c>
      <c r="AR172" s="157">
        <v>2</v>
      </c>
      <c r="AS172" s="157">
        <v>4</v>
      </c>
      <c r="AT172" s="157">
        <v>72</v>
      </c>
      <c r="AU172" s="157">
        <v>76</v>
      </c>
      <c r="AV172" s="157">
        <v>1</v>
      </c>
      <c r="AW172" s="157" t="s">
        <v>2770</v>
      </c>
      <c r="AX172" s="157">
        <v>2</v>
      </c>
      <c r="AY172" s="157" t="s">
        <v>2770</v>
      </c>
      <c r="AZ172" s="157">
        <v>161</v>
      </c>
      <c r="BA172" s="157">
        <v>55</v>
      </c>
      <c r="BB172" s="157">
        <v>216</v>
      </c>
      <c r="BC172" s="157">
        <v>896</v>
      </c>
      <c r="BD172" s="157">
        <v>282</v>
      </c>
      <c r="BE172" s="157">
        <v>1178</v>
      </c>
      <c r="BF172" s="157" t="s">
        <v>2770</v>
      </c>
      <c r="BG172" s="157">
        <v>35</v>
      </c>
      <c r="BH172" s="157">
        <v>3</v>
      </c>
      <c r="BI172" s="157">
        <v>38</v>
      </c>
      <c r="BJ172" s="157">
        <v>68</v>
      </c>
      <c r="BK172" s="157">
        <v>3</v>
      </c>
      <c r="BL172" s="157">
        <v>71</v>
      </c>
      <c r="BM172" s="157" t="s">
        <v>2770</v>
      </c>
      <c r="BN172" s="157">
        <v>10</v>
      </c>
      <c r="BO172" s="157">
        <v>118</v>
      </c>
      <c r="BP172" s="157">
        <v>128</v>
      </c>
      <c r="BQ172" s="157">
        <v>14</v>
      </c>
      <c r="BR172" s="157">
        <v>876</v>
      </c>
      <c r="BS172" s="157">
        <v>890</v>
      </c>
      <c r="BT172" s="157" t="s">
        <v>2254</v>
      </c>
      <c r="BW172" s="157">
        <v>0</v>
      </c>
      <c r="BZ172" s="157">
        <v>0</v>
      </c>
      <c r="CA172" s="157" t="s">
        <v>2254</v>
      </c>
      <c r="CE172" s="157">
        <v>0</v>
      </c>
      <c r="CI172" s="157">
        <v>0</v>
      </c>
      <c r="CM172" s="157">
        <v>0</v>
      </c>
      <c r="CO172" s="157" t="s">
        <v>2254</v>
      </c>
      <c r="CS172" s="157">
        <v>0</v>
      </c>
      <c r="CW172" s="157">
        <v>0</v>
      </c>
      <c r="DA172" s="157">
        <v>0</v>
      </c>
      <c r="DC172" s="157" t="s">
        <v>2770</v>
      </c>
      <c r="DD172" s="157">
        <v>2</v>
      </c>
      <c r="DE172" s="157">
        <v>5528</v>
      </c>
      <c r="DF172" s="157">
        <v>14945</v>
      </c>
      <c r="DG172" s="157">
        <v>20473</v>
      </c>
      <c r="DK172" s="157">
        <v>0</v>
      </c>
      <c r="DO172" s="157">
        <v>0</v>
      </c>
    </row>
  </sheetData>
  <autoFilter ref="A5:HR5" xr:uid="{00000000-0001-0000-0700-000000000000}">
    <sortState xmlns:xlrd2="http://schemas.microsoft.com/office/spreadsheetml/2017/richdata2" ref="A6:HR172">
      <sortCondition ref="D5"/>
    </sortState>
  </autoFilter>
  <mergeCells count="25">
    <mergeCell ref="AG3:AH3"/>
    <mergeCell ref="A1:F3"/>
    <mergeCell ref="G1:U2"/>
    <mergeCell ref="V1:AH2"/>
    <mergeCell ref="AI1:DP1"/>
    <mergeCell ref="AI2:BL2"/>
    <mergeCell ref="BM2:BZ2"/>
    <mergeCell ref="CA2:DP2"/>
    <mergeCell ref="G3:K3"/>
    <mergeCell ref="L3:P3"/>
    <mergeCell ref="Q3:U3"/>
    <mergeCell ref="W3:X3"/>
    <mergeCell ref="Y3:Z3"/>
    <mergeCell ref="AA3:AB3"/>
    <mergeCell ref="AC3:AD3"/>
    <mergeCell ref="AE3:AF3"/>
    <mergeCell ref="CA3:CN3"/>
    <mergeCell ref="CO3:DB3"/>
    <mergeCell ref="DC3:DP3"/>
    <mergeCell ref="AI3:AV3"/>
    <mergeCell ref="AW3:AX3"/>
    <mergeCell ref="AY3:BE3"/>
    <mergeCell ref="BF3:BL3"/>
    <mergeCell ref="BM3:BS3"/>
    <mergeCell ref="BT3:BZ3"/>
  </mergeCells>
  <conditionalFormatting sqref="A1 D4">
    <cfRule type="duplicateValues" dxfId="3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A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16384" width="9.109375" style="12"/>
  </cols>
  <sheetData>
    <row r="1" spans="1:157" s="14" customFormat="1" x14ac:dyDescent="0.2">
      <c r="A1" s="307" t="s">
        <v>89</v>
      </c>
      <c r="B1" s="308"/>
      <c r="C1" s="308"/>
      <c r="D1" s="308"/>
      <c r="E1" s="308"/>
      <c r="F1" s="309"/>
      <c r="G1" s="486" t="s">
        <v>1395</v>
      </c>
      <c r="H1" s="487"/>
      <c r="I1" s="487"/>
      <c r="J1" s="487"/>
      <c r="K1" s="487"/>
      <c r="L1" s="487"/>
      <c r="M1" s="487"/>
      <c r="N1" s="487"/>
      <c r="O1" s="487"/>
      <c r="P1" s="487"/>
      <c r="Q1" s="487"/>
      <c r="R1" s="487"/>
      <c r="S1" s="487"/>
      <c r="T1" s="487"/>
      <c r="U1" s="487"/>
      <c r="V1" s="487"/>
      <c r="W1" s="487"/>
      <c r="X1" s="487"/>
      <c r="Y1" s="487"/>
      <c r="Z1" s="487"/>
      <c r="AA1" s="487"/>
      <c r="AB1" s="487"/>
      <c r="AC1" s="487"/>
      <c r="AD1" s="487"/>
      <c r="AE1" s="487"/>
      <c r="AF1" s="487"/>
      <c r="AG1" s="487"/>
      <c r="AH1" s="487"/>
      <c r="AI1" s="487"/>
      <c r="AJ1" s="487"/>
      <c r="AK1" s="487"/>
      <c r="AL1" s="487"/>
      <c r="AM1" s="487"/>
      <c r="AN1" s="487"/>
      <c r="AO1" s="487"/>
      <c r="AP1" s="487"/>
      <c r="AQ1" s="487"/>
      <c r="AR1" s="487"/>
      <c r="AS1" s="487"/>
      <c r="AT1" s="487"/>
      <c r="AU1" s="487"/>
      <c r="AV1" s="487"/>
      <c r="AW1" s="487"/>
      <c r="AX1" s="487"/>
      <c r="AY1" s="487"/>
      <c r="AZ1" s="487"/>
      <c r="BA1" s="487"/>
      <c r="BB1" s="487"/>
      <c r="BC1" s="487"/>
      <c r="BD1" s="487"/>
      <c r="BE1" s="487"/>
      <c r="BF1" s="487"/>
      <c r="BG1" s="487"/>
      <c r="BH1" s="487"/>
      <c r="BI1" s="487"/>
      <c r="BJ1" s="487"/>
      <c r="BK1" s="487"/>
      <c r="BL1" s="487"/>
      <c r="BM1" s="487"/>
      <c r="BN1" s="487"/>
      <c r="BO1" s="487"/>
      <c r="BP1" s="487"/>
      <c r="BQ1" s="487"/>
      <c r="BR1" s="487"/>
      <c r="BS1" s="487"/>
      <c r="BT1" s="487"/>
      <c r="BU1" s="487"/>
      <c r="BV1" s="487"/>
      <c r="BW1" s="487"/>
      <c r="BX1" s="487"/>
      <c r="BY1" s="487"/>
      <c r="BZ1" s="487"/>
      <c r="CA1" s="487"/>
      <c r="CB1" s="487"/>
      <c r="CC1" s="487"/>
      <c r="CD1" s="487"/>
      <c r="CE1" s="487"/>
      <c r="CF1" s="487"/>
      <c r="CG1" s="487"/>
      <c r="CH1" s="487"/>
      <c r="CI1" s="487"/>
      <c r="CJ1" s="487"/>
      <c r="CK1" s="487"/>
      <c r="CL1" s="487"/>
      <c r="CM1" s="487"/>
      <c r="CN1" s="487"/>
      <c r="CO1" s="487"/>
      <c r="CP1" s="487"/>
      <c r="CQ1" s="487"/>
      <c r="CR1" s="487"/>
      <c r="CS1" s="487"/>
      <c r="CT1" s="487"/>
      <c r="CU1" s="487"/>
      <c r="CV1" s="487"/>
      <c r="CW1" s="487"/>
      <c r="CX1" s="487"/>
      <c r="CY1" s="487"/>
      <c r="CZ1" s="487"/>
      <c r="DA1" s="487"/>
      <c r="DB1" s="487"/>
      <c r="DC1" s="487"/>
      <c r="DD1" s="487"/>
      <c r="DE1" s="487"/>
      <c r="DF1" s="487"/>
      <c r="DG1" s="487"/>
      <c r="DH1" s="487"/>
      <c r="DI1" s="487"/>
      <c r="DJ1" s="487"/>
      <c r="DK1" s="487"/>
      <c r="DL1" s="487"/>
      <c r="DM1" s="487"/>
      <c r="DN1" s="487"/>
      <c r="DO1" s="487"/>
      <c r="DP1" s="487"/>
      <c r="DQ1" s="487"/>
      <c r="DR1" s="487"/>
      <c r="DS1" s="487"/>
      <c r="DT1" s="487"/>
      <c r="DU1" s="487"/>
      <c r="DV1" s="487"/>
      <c r="DW1" s="487"/>
      <c r="DX1" s="487"/>
      <c r="DY1" s="487"/>
      <c r="DZ1" s="487"/>
      <c r="EA1" s="487"/>
      <c r="EB1" s="487"/>
      <c r="EC1" s="487"/>
      <c r="ED1" s="487"/>
      <c r="EE1" s="487"/>
      <c r="EF1" s="487"/>
      <c r="EG1" s="487"/>
      <c r="EH1" s="487"/>
      <c r="EI1" s="487"/>
      <c r="EJ1" s="487"/>
      <c r="EK1" s="487"/>
      <c r="EL1" s="487"/>
      <c r="EM1" s="487"/>
      <c r="EN1" s="487"/>
      <c r="EO1" s="487"/>
      <c r="EP1" s="487"/>
      <c r="EQ1" s="487"/>
      <c r="ER1" s="487"/>
      <c r="ES1" s="487"/>
      <c r="ET1" s="487"/>
      <c r="EU1" s="487"/>
      <c r="EV1" s="487"/>
      <c r="EW1" s="487"/>
      <c r="EX1" s="487"/>
      <c r="EY1" s="487"/>
      <c r="EZ1" s="487"/>
      <c r="FA1" s="488"/>
    </row>
    <row r="2" spans="1:157" s="56" customFormat="1" x14ac:dyDescent="0.2">
      <c r="A2" s="310"/>
      <c r="B2" s="311"/>
      <c r="C2" s="311"/>
      <c r="D2" s="311"/>
      <c r="E2" s="311"/>
      <c r="F2" s="312"/>
      <c r="G2" s="433" t="s">
        <v>351</v>
      </c>
      <c r="H2" s="434"/>
      <c r="I2" s="434"/>
      <c r="J2" s="434"/>
      <c r="K2" s="434"/>
      <c r="L2" s="434"/>
      <c r="M2" s="434"/>
      <c r="N2" s="434"/>
      <c r="O2" s="434"/>
      <c r="P2" s="434"/>
      <c r="Q2" s="434"/>
      <c r="R2" s="434"/>
      <c r="S2" s="434"/>
      <c r="T2" s="434"/>
      <c r="U2" s="434"/>
      <c r="V2" s="434"/>
      <c r="W2" s="434"/>
      <c r="X2" s="434"/>
      <c r="Y2" s="434"/>
      <c r="Z2" s="434"/>
      <c r="AA2" s="434"/>
      <c r="AB2" s="434"/>
      <c r="AC2" s="434"/>
      <c r="AD2" s="434"/>
      <c r="AE2" s="434"/>
      <c r="AF2" s="434"/>
      <c r="AG2" s="434"/>
      <c r="AH2" s="434"/>
      <c r="AI2" s="434"/>
      <c r="AJ2" s="434"/>
      <c r="AK2" s="434"/>
      <c r="AL2" s="434"/>
      <c r="AM2" s="434"/>
      <c r="AN2" s="434"/>
      <c r="AO2" s="434"/>
      <c r="AP2" s="434"/>
      <c r="AQ2" s="434"/>
      <c r="AR2" s="434"/>
      <c r="AS2" s="434"/>
      <c r="AT2" s="434"/>
      <c r="AU2" s="434"/>
      <c r="AV2" s="434"/>
      <c r="AW2" s="434"/>
      <c r="AX2" s="434"/>
      <c r="AY2" s="434"/>
      <c r="AZ2" s="434"/>
      <c r="BA2" s="434"/>
      <c r="BB2" s="434"/>
      <c r="BC2" s="434"/>
      <c r="BD2" s="434"/>
      <c r="BE2" s="434"/>
      <c r="BF2" s="434"/>
      <c r="BG2" s="434"/>
      <c r="BH2" s="434"/>
      <c r="BI2" s="434"/>
      <c r="BJ2" s="434"/>
      <c r="BK2" s="434"/>
      <c r="BL2" s="434"/>
      <c r="BM2" s="434"/>
      <c r="BN2" s="434"/>
      <c r="BO2" s="434"/>
      <c r="BP2" s="434"/>
      <c r="BQ2" s="434"/>
      <c r="BR2" s="434"/>
      <c r="BS2" s="434"/>
      <c r="BT2" s="434"/>
      <c r="BU2" s="434"/>
      <c r="BV2" s="434"/>
      <c r="BW2" s="434"/>
      <c r="BX2" s="434"/>
      <c r="BY2" s="434"/>
      <c r="BZ2" s="434"/>
      <c r="CA2" s="434"/>
      <c r="CB2" s="434"/>
      <c r="CC2" s="434"/>
      <c r="CD2" s="434"/>
      <c r="CE2" s="434"/>
      <c r="CF2" s="434"/>
      <c r="CG2" s="434"/>
      <c r="CH2" s="434"/>
      <c r="CI2" s="434"/>
      <c r="CJ2" s="434"/>
      <c r="CK2" s="434"/>
      <c r="CL2" s="434"/>
      <c r="CM2" s="434"/>
      <c r="CN2" s="434"/>
      <c r="CO2" s="434"/>
      <c r="CP2" s="434"/>
      <c r="CQ2" s="434"/>
      <c r="CR2" s="434"/>
      <c r="CS2" s="434"/>
      <c r="CT2" s="434"/>
      <c r="CU2" s="434"/>
      <c r="CV2" s="434"/>
      <c r="CW2" s="434"/>
      <c r="CX2" s="434"/>
      <c r="CY2" s="434"/>
      <c r="CZ2" s="434"/>
      <c r="DA2" s="434"/>
      <c r="DB2" s="434"/>
      <c r="DC2" s="434"/>
      <c r="DD2" s="434"/>
      <c r="DE2" s="434"/>
      <c r="DF2" s="434"/>
      <c r="DG2" s="434"/>
      <c r="DH2" s="434"/>
      <c r="DI2" s="434"/>
      <c r="DJ2" s="434"/>
      <c r="DK2" s="434"/>
      <c r="DL2" s="434"/>
      <c r="DM2" s="434"/>
      <c r="DN2" s="434"/>
      <c r="DO2" s="434"/>
      <c r="DP2" s="434"/>
      <c r="DQ2" s="434"/>
      <c r="DR2" s="434"/>
      <c r="DS2" s="434"/>
      <c r="DT2" s="434"/>
      <c r="DU2" s="434"/>
      <c r="DV2" s="434"/>
      <c r="DW2" s="434"/>
      <c r="DX2" s="434"/>
      <c r="DY2" s="434"/>
      <c r="DZ2" s="434"/>
      <c r="EA2" s="434"/>
      <c r="EB2" s="434"/>
      <c r="EC2" s="434"/>
      <c r="ED2" s="434"/>
      <c r="EE2" s="434"/>
      <c r="EF2" s="434"/>
      <c r="EG2" s="434"/>
      <c r="EH2" s="434"/>
      <c r="EI2" s="434"/>
      <c r="EJ2" s="434"/>
      <c r="EK2" s="434"/>
      <c r="EL2" s="434"/>
      <c r="EM2" s="434"/>
      <c r="EN2" s="434"/>
      <c r="EO2" s="434"/>
      <c r="EP2" s="434"/>
      <c r="EQ2" s="434"/>
      <c r="ER2" s="434"/>
      <c r="ES2" s="434"/>
      <c r="ET2" s="434"/>
      <c r="EU2" s="434"/>
      <c r="EV2" s="434"/>
      <c r="EW2" s="434"/>
      <c r="EX2" s="434"/>
      <c r="EY2" s="434"/>
      <c r="EZ2" s="434"/>
      <c r="FA2" s="435"/>
    </row>
    <row r="3" spans="1:157" s="56" customFormat="1" x14ac:dyDescent="0.2">
      <c r="A3" s="313"/>
      <c r="B3" s="314"/>
      <c r="C3" s="314"/>
      <c r="D3" s="314"/>
      <c r="E3" s="314"/>
      <c r="F3" s="315"/>
      <c r="G3" s="489" t="s">
        <v>24</v>
      </c>
      <c r="H3" s="490"/>
      <c r="I3" s="490"/>
      <c r="J3" s="490"/>
      <c r="K3" s="490"/>
      <c r="L3" s="490"/>
      <c r="M3" s="490"/>
      <c r="N3" s="490"/>
      <c r="O3" s="490"/>
      <c r="P3" s="490"/>
      <c r="Q3" s="490"/>
      <c r="R3" s="490"/>
      <c r="S3" s="490"/>
      <c r="T3" s="491"/>
      <c r="U3" s="453" t="s">
        <v>25</v>
      </c>
      <c r="V3" s="454"/>
      <c r="W3" s="454"/>
      <c r="X3" s="454"/>
      <c r="Y3" s="454"/>
      <c r="Z3" s="454"/>
      <c r="AA3" s="454"/>
      <c r="AB3" s="454"/>
      <c r="AC3" s="454"/>
      <c r="AD3" s="454"/>
      <c r="AE3" s="454"/>
      <c r="AF3" s="454"/>
      <c r="AG3" s="455"/>
      <c r="AH3" s="492" t="s">
        <v>206</v>
      </c>
      <c r="AI3" s="492"/>
      <c r="AJ3" s="492"/>
      <c r="AK3" s="492"/>
      <c r="AL3" s="492"/>
      <c r="AM3" s="492"/>
      <c r="AN3" s="492"/>
      <c r="AO3" s="492"/>
      <c r="AP3" s="492"/>
      <c r="AQ3" s="492"/>
      <c r="AR3" s="492"/>
      <c r="AS3" s="492"/>
      <c r="AT3" s="492"/>
      <c r="AU3" s="459" t="s">
        <v>207</v>
      </c>
      <c r="AV3" s="460"/>
      <c r="AW3" s="460"/>
      <c r="AX3" s="460"/>
      <c r="AY3" s="460"/>
      <c r="AZ3" s="460"/>
      <c r="BA3" s="460"/>
      <c r="BB3" s="460"/>
      <c r="BC3" s="460"/>
      <c r="BD3" s="460"/>
      <c r="BE3" s="460"/>
      <c r="BF3" s="460"/>
      <c r="BG3" s="461"/>
      <c r="BH3" s="453" t="s">
        <v>208</v>
      </c>
      <c r="BI3" s="454"/>
      <c r="BJ3" s="454"/>
      <c r="BK3" s="454"/>
      <c r="BL3" s="454"/>
      <c r="BM3" s="454"/>
      <c r="BN3" s="454"/>
      <c r="BO3" s="454"/>
      <c r="BP3" s="454"/>
      <c r="BQ3" s="454"/>
      <c r="BR3" s="454"/>
      <c r="BS3" s="454"/>
      <c r="BT3" s="455"/>
      <c r="BU3" s="456" t="s">
        <v>209</v>
      </c>
      <c r="BV3" s="457"/>
      <c r="BW3" s="457"/>
      <c r="BX3" s="457"/>
      <c r="BY3" s="457"/>
      <c r="BZ3" s="457"/>
      <c r="CA3" s="457"/>
      <c r="CB3" s="457"/>
      <c r="CC3" s="457"/>
      <c r="CD3" s="457"/>
      <c r="CE3" s="457"/>
      <c r="CF3" s="457"/>
      <c r="CG3" s="458"/>
      <c r="CH3" s="459" t="s">
        <v>210</v>
      </c>
      <c r="CI3" s="460"/>
      <c r="CJ3" s="460"/>
      <c r="CK3" s="460"/>
      <c r="CL3" s="460"/>
      <c r="CM3" s="460"/>
      <c r="CN3" s="460"/>
      <c r="CO3" s="460"/>
      <c r="CP3" s="460"/>
      <c r="CQ3" s="460"/>
      <c r="CR3" s="460"/>
      <c r="CS3" s="460"/>
      <c r="CT3" s="461"/>
      <c r="CU3" s="453" t="s">
        <v>211</v>
      </c>
      <c r="CV3" s="454"/>
      <c r="CW3" s="454"/>
      <c r="CX3" s="454"/>
      <c r="CY3" s="454"/>
      <c r="CZ3" s="454"/>
      <c r="DA3" s="454"/>
      <c r="DB3" s="454"/>
      <c r="DC3" s="454"/>
      <c r="DD3" s="454"/>
      <c r="DE3" s="454"/>
      <c r="DF3" s="454"/>
      <c r="DG3" s="455"/>
      <c r="DH3" s="462" t="s">
        <v>212</v>
      </c>
      <c r="DI3" s="463"/>
      <c r="DJ3" s="463"/>
      <c r="DK3" s="463"/>
      <c r="DL3" s="463"/>
      <c r="DM3" s="463"/>
      <c r="DN3" s="463"/>
      <c r="DO3" s="463"/>
      <c r="DP3" s="464"/>
      <c r="DQ3" s="459" t="s">
        <v>213</v>
      </c>
      <c r="DR3" s="460"/>
      <c r="DS3" s="460"/>
      <c r="DT3" s="460"/>
      <c r="DU3" s="460"/>
      <c r="DV3" s="460"/>
      <c r="DW3" s="460"/>
      <c r="DX3" s="460"/>
      <c r="DY3" s="461"/>
      <c r="DZ3" s="453" t="s">
        <v>26</v>
      </c>
      <c r="EA3" s="454"/>
      <c r="EB3" s="454"/>
      <c r="EC3" s="454"/>
      <c r="ED3" s="454"/>
      <c r="EE3" s="454"/>
      <c r="EF3" s="454"/>
      <c r="EG3" s="454"/>
      <c r="EH3" s="454"/>
      <c r="EI3" s="454"/>
      <c r="EJ3" s="454"/>
      <c r="EK3" s="454"/>
      <c r="EL3" s="454"/>
      <c r="EM3" s="455"/>
      <c r="EN3" s="456" t="s">
        <v>27</v>
      </c>
      <c r="EO3" s="457"/>
      <c r="EP3" s="457"/>
      <c r="EQ3" s="457"/>
      <c r="ER3" s="457"/>
      <c r="ES3" s="457"/>
      <c r="ET3" s="457"/>
      <c r="EU3" s="457"/>
      <c r="EV3" s="457"/>
      <c r="EW3" s="457"/>
      <c r="EX3" s="457"/>
      <c r="EY3" s="457"/>
      <c r="EZ3" s="457"/>
      <c r="FA3" s="458"/>
    </row>
    <row r="4" spans="1:157" s="11" customFormat="1" ht="20.399999999999999" x14ac:dyDescent="0.2">
      <c r="A4" s="8" t="s">
        <v>91</v>
      </c>
      <c r="B4" s="8" t="s">
        <v>92</v>
      </c>
      <c r="C4" s="8" t="s">
        <v>93</v>
      </c>
      <c r="D4" s="8" t="s">
        <v>94</v>
      </c>
      <c r="E4" s="8" t="s">
        <v>95</v>
      </c>
      <c r="F4" s="8" t="s">
        <v>5</v>
      </c>
      <c r="G4" s="8" t="s">
        <v>97</v>
      </c>
      <c r="H4" s="8" t="s">
        <v>185</v>
      </c>
      <c r="I4" s="8" t="s">
        <v>187</v>
      </c>
      <c r="J4" s="8" t="s">
        <v>188</v>
      </c>
      <c r="K4" s="8" t="s">
        <v>189</v>
      </c>
      <c r="L4" s="8" t="s">
        <v>186</v>
      </c>
      <c r="M4" s="8" t="s">
        <v>190</v>
      </c>
      <c r="N4" s="8" t="s">
        <v>191</v>
      </c>
      <c r="O4" s="8" t="s">
        <v>192</v>
      </c>
      <c r="P4" s="8" t="s">
        <v>193</v>
      </c>
      <c r="Q4" s="8" t="s">
        <v>194</v>
      </c>
      <c r="R4" s="8" t="s">
        <v>195</v>
      </c>
      <c r="S4" s="8" t="s">
        <v>196</v>
      </c>
      <c r="T4" s="8" t="s">
        <v>197</v>
      </c>
      <c r="U4" s="8" t="s">
        <v>97</v>
      </c>
      <c r="V4" s="8" t="s">
        <v>185</v>
      </c>
      <c r="W4" s="8" t="s">
        <v>187</v>
      </c>
      <c r="X4" s="8" t="s">
        <v>188</v>
      </c>
      <c r="Y4" s="8" t="s">
        <v>189</v>
      </c>
      <c r="Z4" s="8" t="s">
        <v>186</v>
      </c>
      <c r="AA4" s="8" t="s">
        <v>190</v>
      </c>
      <c r="AB4" s="8" t="s">
        <v>191</v>
      </c>
      <c r="AC4" s="8" t="s">
        <v>192</v>
      </c>
      <c r="AD4" s="8" t="s">
        <v>193</v>
      </c>
      <c r="AE4" s="8" t="s">
        <v>194</v>
      </c>
      <c r="AF4" s="8" t="s">
        <v>195</v>
      </c>
      <c r="AG4" s="8" t="s">
        <v>196</v>
      </c>
      <c r="AH4" s="8" t="s">
        <v>97</v>
      </c>
      <c r="AI4" s="8" t="s">
        <v>185</v>
      </c>
      <c r="AJ4" s="8" t="s">
        <v>187</v>
      </c>
      <c r="AK4" s="8" t="s">
        <v>188</v>
      </c>
      <c r="AL4" s="8" t="s">
        <v>189</v>
      </c>
      <c r="AM4" s="8" t="s">
        <v>186</v>
      </c>
      <c r="AN4" s="8" t="s">
        <v>190</v>
      </c>
      <c r="AO4" s="8" t="s">
        <v>191</v>
      </c>
      <c r="AP4" s="8" t="s">
        <v>192</v>
      </c>
      <c r="AQ4" s="8" t="s">
        <v>193</v>
      </c>
      <c r="AR4" s="8" t="s">
        <v>194</v>
      </c>
      <c r="AS4" s="8" t="s">
        <v>195</v>
      </c>
      <c r="AT4" s="8" t="s">
        <v>196</v>
      </c>
      <c r="AU4" s="8" t="s">
        <v>97</v>
      </c>
      <c r="AV4" s="8" t="s">
        <v>185</v>
      </c>
      <c r="AW4" s="8" t="s">
        <v>187</v>
      </c>
      <c r="AX4" s="8" t="s">
        <v>188</v>
      </c>
      <c r="AY4" s="8" t="s">
        <v>189</v>
      </c>
      <c r="AZ4" s="8" t="s">
        <v>186</v>
      </c>
      <c r="BA4" s="8" t="s">
        <v>190</v>
      </c>
      <c r="BB4" s="8" t="s">
        <v>191</v>
      </c>
      <c r="BC4" s="8" t="s">
        <v>192</v>
      </c>
      <c r="BD4" s="8" t="s">
        <v>193</v>
      </c>
      <c r="BE4" s="8" t="s">
        <v>194</v>
      </c>
      <c r="BF4" s="8" t="s">
        <v>195</v>
      </c>
      <c r="BG4" s="8" t="s">
        <v>196</v>
      </c>
      <c r="BH4" s="8" t="s">
        <v>97</v>
      </c>
      <c r="BI4" s="8" t="s">
        <v>185</v>
      </c>
      <c r="BJ4" s="8" t="s">
        <v>187</v>
      </c>
      <c r="BK4" s="8" t="s">
        <v>188</v>
      </c>
      <c r="BL4" s="8" t="s">
        <v>189</v>
      </c>
      <c r="BM4" s="8" t="s">
        <v>186</v>
      </c>
      <c r="BN4" s="8" t="s">
        <v>190</v>
      </c>
      <c r="BO4" s="8" t="s">
        <v>191</v>
      </c>
      <c r="BP4" s="8" t="s">
        <v>192</v>
      </c>
      <c r="BQ4" s="8" t="s">
        <v>193</v>
      </c>
      <c r="BR4" s="8" t="s">
        <v>194</v>
      </c>
      <c r="BS4" s="8" t="s">
        <v>195</v>
      </c>
      <c r="BT4" s="8" t="s">
        <v>196</v>
      </c>
      <c r="BU4" s="8" t="s">
        <v>97</v>
      </c>
      <c r="BV4" s="8" t="s">
        <v>185</v>
      </c>
      <c r="BW4" s="8" t="s">
        <v>187</v>
      </c>
      <c r="BX4" s="8" t="s">
        <v>188</v>
      </c>
      <c r="BY4" s="8" t="s">
        <v>189</v>
      </c>
      <c r="BZ4" s="8" t="s">
        <v>186</v>
      </c>
      <c r="CA4" s="8" t="s">
        <v>190</v>
      </c>
      <c r="CB4" s="8" t="s">
        <v>191</v>
      </c>
      <c r="CC4" s="8" t="s">
        <v>192</v>
      </c>
      <c r="CD4" s="8" t="s">
        <v>193</v>
      </c>
      <c r="CE4" s="8" t="s">
        <v>194</v>
      </c>
      <c r="CF4" s="8" t="s">
        <v>195</v>
      </c>
      <c r="CG4" s="8" t="s">
        <v>196</v>
      </c>
      <c r="CH4" s="8" t="s">
        <v>97</v>
      </c>
      <c r="CI4" s="8" t="s">
        <v>185</v>
      </c>
      <c r="CJ4" s="8" t="s">
        <v>187</v>
      </c>
      <c r="CK4" s="8" t="s">
        <v>188</v>
      </c>
      <c r="CL4" s="8" t="s">
        <v>189</v>
      </c>
      <c r="CM4" s="8" t="s">
        <v>186</v>
      </c>
      <c r="CN4" s="8" t="s">
        <v>190</v>
      </c>
      <c r="CO4" s="8" t="s">
        <v>191</v>
      </c>
      <c r="CP4" s="8" t="s">
        <v>192</v>
      </c>
      <c r="CQ4" s="8" t="s">
        <v>193</v>
      </c>
      <c r="CR4" s="8" t="s">
        <v>194</v>
      </c>
      <c r="CS4" s="8" t="s">
        <v>195</v>
      </c>
      <c r="CT4" s="8" t="s">
        <v>196</v>
      </c>
      <c r="CU4" s="8" t="s">
        <v>97</v>
      </c>
      <c r="CV4" s="8" t="s">
        <v>185</v>
      </c>
      <c r="CW4" s="8" t="s">
        <v>187</v>
      </c>
      <c r="CX4" s="8" t="s">
        <v>188</v>
      </c>
      <c r="CY4" s="8" t="s">
        <v>189</v>
      </c>
      <c r="CZ4" s="8" t="s">
        <v>186</v>
      </c>
      <c r="DA4" s="8" t="s">
        <v>190</v>
      </c>
      <c r="DB4" s="8" t="s">
        <v>191</v>
      </c>
      <c r="DC4" s="8" t="s">
        <v>192</v>
      </c>
      <c r="DD4" s="8" t="s">
        <v>193</v>
      </c>
      <c r="DE4" s="8" t="s">
        <v>194</v>
      </c>
      <c r="DF4" s="8" t="s">
        <v>195</v>
      </c>
      <c r="DG4" s="8" t="s">
        <v>196</v>
      </c>
      <c r="DH4" s="8" t="s">
        <v>97</v>
      </c>
      <c r="DI4" s="8" t="s">
        <v>185</v>
      </c>
      <c r="DJ4" s="8" t="s">
        <v>187</v>
      </c>
      <c r="DK4" s="8" t="s">
        <v>188</v>
      </c>
      <c r="DL4" s="8" t="s">
        <v>189</v>
      </c>
      <c r="DM4" s="8" t="s">
        <v>186</v>
      </c>
      <c r="DN4" s="8" t="s">
        <v>190</v>
      </c>
      <c r="DO4" s="8" t="s">
        <v>191</v>
      </c>
      <c r="DP4" s="8" t="s">
        <v>192</v>
      </c>
      <c r="DQ4" s="8" t="s">
        <v>97</v>
      </c>
      <c r="DR4" s="8" t="s">
        <v>185</v>
      </c>
      <c r="DS4" s="8" t="s">
        <v>187</v>
      </c>
      <c r="DT4" s="8" t="s">
        <v>188</v>
      </c>
      <c r="DU4" s="8" t="s">
        <v>189</v>
      </c>
      <c r="DV4" s="8" t="s">
        <v>186</v>
      </c>
      <c r="DW4" s="8" t="s">
        <v>190</v>
      </c>
      <c r="DX4" s="8" t="s">
        <v>191</v>
      </c>
      <c r="DY4" s="8" t="s">
        <v>192</v>
      </c>
      <c r="DZ4" s="8" t="s">
        <v>97</v>
      </c>
      <c r="EA4" s="8" t="s">
        <v>185</v>
      </c>
      <c r="EB4" s="8" t="s">
        <v>187</v>
      </c>
      <c r="EC4" s="8" t="s">
        <v>188</v>
      </c>
      <c r="ED4" s="8" t="s">
        <v>189</v>
      </c>
      <c r="EE4" s="8" t="s">
        <v>186</v>
      </c>
      <c r="EF4" s="8" t="s">
        <v>190</v>
      </c>
      <c r="EG4" s="8" t="s">
        <v>191</v>
      </c>
      <c r="EH4" s="8" t="s">
        <v>192</v>
      </c>
      <c r="EI4" s="8" t="s">
        <v>193</v>
      </c>
      <c r="EJ4" s="8" t="s">
        <v>194</v>
      </c>
      <c r="EK4" s="8" t="s">
        <v>195</v>
      </c>
      <c r="EL4" s="8" t="s">
        <v>196</v>
      </c>
      <c r="EM4" s="8" t="s">
        <v>197</v>
      </c>
      <c r="EN4" s="8" t="s">
        <v>97</v>
      </c>
      <c r="EO4" s="8" t="s">
        <v>185</v>
      </c>
      <c r="EP4" s="8" t="s">
        <v>187</v>
      </c>
      <c r="EQ4" s="8" t="s">
        <v>188</v>
      </c>
      <c r="ER4" s="8" t="s">
        <v>189</v>
      </c>
      <c r="ES4" s="8" t="s">
        <v>186</v>
      </c>
      <c r="ET4" s="8" t="s">
        <v>190</v>
      </c>
      <c r="EU4" s="8" t="s">
        <v>191</v>
      </c>
      <c r="EV4" s="8" t="s">
        <v>192</v>
      </c>
      <c r="EW4" s="8" t="s">
        <v>193</v>
      </c>
      <c r="EX4" s="8" t="s">
        <v>194</v>
      </c>
      <c r="EY4" s="8" t="s">
        <v>195</v>
      </c>
      <c r="EZ4" s="8" t="s">
        <v>196</v>
      </c>
      <c r="FA4" s="8" t="s">
        <v>197</v>
      </c>
    </row>
    <row r="5" spans="1:157" hidden="1" x14ac:dyDescent="0.2">
      <c r="A5" s="12" t="s">
        <v>0</v>
      </c>
      <c r="B5" s="12" t="s">
        <v>1428</v>
      </c>
      <c r="C5" s="12" t="s">
        <v>4440</v>
      </c>
      <c r="D5" s="12" t="s">
        <v>1</v>
      </c>
      <c r="E5" s="12" t="s">
        <v>1430</v>
      </c>
      <c r="F5" s="12" t="s">
        <v>5</v>
      </c>
      <c r="G5" s="12" t="s">
        <v>24</v>
      </c>
      <c r="H5" s="12" t="s">
        <v>4441</v>
      </c>
      <c r="I5" s="12" t="s">
        <v>4442</v>
      </c>
      <c r="J5" s="12" t="s">
        <v>4443</v>
      </c>
      <c r="K5" s="12" t="s">
        <v>4444</v>
      </c>
      <c r="L5" s="12" t="s">
        <v>4445</v>
      </c>
      <c r="M5" s="12" t="s">
        <v>4446</v>
      </c>
      <c r="N5" s="12" t="s">
        <v>4447</v>
      </c>
      <c r="O5" s="12" t="s">
        <v>4448</v>
      </c>
      <c r="P5" s="12" t="s">
        <v>4449</v>
      </c>
      <c r="Q5" s="12" t="s">
        <v>4450</v>
      </c>
      <c r="R5" s="12" t="s">
        <v>4451</v>
      </c>
      <c r="S5" s="12" t="s">
        <v>4452</v>
      </c>
      <c r="T5" s="12" t="s">
        <v>4453</v>
      </c>
      <c r="U5" s="12" t="s">
        <v>25</v>
      </c>
      <c r="V5" s="12" t="s">
        <v>4454</v>
      </c>
      <c r="W5" s="12" t="s">
        <v>4455</v>
      </c>
      <c r="X5" s="12" t="s">
        <v>4456</v>
      </c>
      <c r="Y5" s="12" t="s">
        <v>4457</v>
      </c>
      <c r="Z5" s="12" t="s">
        <v>4458</v>
      </c>
      <c r="AA5" s="12" t="s">
        <v>4459</v>
      </c>
      <c r="AB5" s="12" t="s">
        <v>4460</v>
      </c>
      <c r="AC5" s="12" t="s">
        <v>4461</v>
      </c>
      <c r="AD5" s="12" t="s">
        <v>4462</v>
      </c>
      <c r="AE5" s="12" t="s">
        <v>4463</v>
      </c>
      <c r="AF5" s="12" t="s">
        <v>4464</v>
      </c>
      <c r="AG5" s="12" t="s">
        <v>4465</v>
      </c>
      <c r="AH5" s="12" t="s">
        <v>4435</v>
      </c>
      <c r="AI5" s="12" t="s">
        <v>4466</v>
      </c>
      <c r="AJ5" s="12" t="s">
        <v>4467</v>
      </c>
      <c r="AK5" s="12" t="s">
        <v>4468</v>
      </c>
      <c r="AL5" s="12" t="s">
        <v>4469</v>
      </c>
      <c r="AM5" s="12" t="s">
        <v>4470</v>
      </c>
      <c r="AN5" s="12" t="s">
        <v>4471</v>
      </c>
      <c r="AO5" s="12" t="s">
        <v>4472</v>
      </c>
      <c r="AP5" s="12" t="s">
        <v>4473</v>
      </c>
      <c r="AQ5" s="12" t="s">
        <v>4474</v>
      </c>
      <c r="AR5" s="12" t="s">
        <v>4475</v>
      </c>
      <c r="AS5" s="12" t="s">
        <v>4476</v>
      </c>
      <c r="AT5" s="12" t="s">
        <v>4477</v>
      </c>
      <c r="AU5" s="12" t="s">
        <v>4424</v>
      </c>
      <c r="AV5" s="12" t="s">
        <v>4478</v>
      </c>
      <c r="AW5" s="12" t="s">
        <v>4479</v>
      </c>
      <c r="AX5" s="12" t="s">
        <v>4480</v>
      </c>
      <c r="AY5" s="12" t="s">
        <v>4481</v>
      </c>
      <c r="AZ5" s="12" t="s">
        <v>4482</v>
      </c>
      <c r="BA5" s="12" t="s">
        <v>4483</v>
      </c>
      <c r="BB5" s="12" t="s">
        <v>4484</v>
      </c>
      <c r="BC5" s="12" t="s">
        <v>4485</v>
      </c>
      <c r="BD5" s="12" t="s">
        <v>4486</v>
      </c>
      <c r="BE5" s="12" t="s">
        <v>4487</v>
      </c>
      <c r="BF5" s="12" t="s">
        <v>4488</v>
      </c>
      <c r="BG5" s="12" t="s">
        <v>4489</v>
      </c>
      <c r="BH5" s="12" t="s">
        <v>4490</v>
      </c>
      <c r="BI5" s="12" t="s">
        <v>4491</v>
      </c>
      <c r="BJ5" s="12" t="s">
        <v>4492</v>
      </c>
      <c r="BK5" s="12" t="s">
        <v>4493</v>
      </c>
      <c r="BL5" s="12" t="s">
        <v>4494</v>
      </c>
      <c r="BM5" s="12" t="s">
        <v>4495</v>
      </c>
      <c r="BN5" s="12" t="s">
        <v>4496</v>
      </c>
      <c r="BO5" s="12" t="s">
        <v>4497</v>
      </c>
      <c r="BP5" s="12" t="s">
        <v>4498</v>
      </c>
      <c r="BQ5" s="12" t="s">
        <v>4499</v>
      </c>
      <c r="BR5" s="12" t="s">
        <v>4500</v>
      </c>
      <c r="BS5" s="12" t="s">
        <v>4501</v>
      </c>
      <c r="BT5" s="12" t="s">
        <v>4502</v>
      </c>
      <c r="BU5" s="12" t="s">
        <v>4503</v>
      </c>
      <c r="BV5" s="12" t="s">
        <v>4504</v>
      </c>
      <c r="BW5" s="12" t="s">
        <v>4505</v>
      </c>
      <c r="BX5" s="12" t="s">
        <v>4506</v>
      </c>
      <c r="BY5" s="12" t="s">
        <v>4507</v>
      </c>
      <c r="BZ5" s="12" t="s">
        <v>4508</v>
      </c>
      <c r="CA5" s="12" t="s">
        <v>4509</v>
      </c>
      <c r="CB5" s="12" t="s">
        <v>4510</v>
      </c>
      <c r="CC5" s="12" t="s">
        <v>4511</v>
      </c>
      <c r="CD5" s="12" t="s">
        <v>4512</v>
      </c>
      <c r="CE5" s="12" t="s">
        <v>4513</v>
      </c>
      <c r="CF5" s="12" t="s">
        <v>4514</v>
      </c>
      <c r="CG5" s="12" t="s">
        <v>4515</v>
      </c>
      <c r="CH5" s="12" t="s">
        <v>4516</v>
      </c>
      <c r="CI5" s="12" t="s">
        <v>4517</v>
      </c>
      <c r="CJ5" s="12" t="s">
        <v>4518</v>
      </c>
      <c r="CK5" s="12" t="s">
        <v>4519</v>
      </c>
      <c r="CL5" s="12" t="s">
        <v>4520</v>
      </c>
      <c r="CM5" s="12" t="s">
        <v>4521</v>
      </c>
      <c r="CN5" s="12" t="s">
        <v>4522</v>
      </c>
      <c r="CO5" s="12" t="s">
        <v>4523</v>
      </c>
      <c r="CP5" s="12" t="s">
        <v>4524</v>
      </c>
      <c r="CQ5" s="12" t="s">
        <v>4525</v>
      </c>
      <c r="CR5" s="12" t="s">
        <v>4526</v>
      </c>
      <c r="CS5" s="12" t="s">
        <v>4527</v>
      </c>
      <c r="CT5" s="12" t="s">
        <v>4528</v>
      </c>
      <c r="CU5" s="12" t="s">
        <v>4529</v>
      </c>
      <c r="CV5" s="12" t="s">
        <v>4530</v>
      </c>
      <c r="CW5" s="12" t="s">
        <v>4531</v>
      </c>
      <c r="CX5" s="12" t="s">
        <v>4532</v>
      </c>
      <c r="CY5" s="12" t="s">
        <v>4533</v>
      </c>
      <c r="CZ5" s="12" t="s">
        <v>4534</v>
      </c>
      <c r="DA5" s="12" t="s">
        <v>4535</v>
      </c>
      <c r="DB5" s="12" t="s">
        <v>4536</v>
      </c>
      <c r="DC5" s="12" t="s">
        <v>4537</v>
      </c>
      <c r="DD5" s="12" t="s">
        <v>4538</v>
      </c>
      <c r="DE5" s="12" t="s">
        <v>4539</v>
      </c>
      <c r="DF5" s="12" t="s">
        <v>4540</v>
      </c>
      <c r="DG5" s="12" t="s">
        <v>4541</v>
      </c>
      <c r="DH5" s="12" t="s">
        <v>4542</v>
      </c>
      <c r="DI5" s="12" t="s">
        <v>4543</v>
      </c>
      <c r="DJ5" s="12" t="s">
        <v>4544</v>
      </c>
      <c r="DK5" s="12" t="s">
        <v>4545</v>
      </c>
      <c r="DL5" s="12" t="s">
        <v>4546</v>
      </c>
      <c r="DM5" s="12" t="s">
        <v>4547</v>
      </c>
      <c r="DN5" s="12" t="s">
        <v>4548</v>
      </c>
      <c r="DO5" s="12" t="s">
        <v>4549</v>
      </c>
      <c r="DP5" s="12" t="s">
        <v>4550</v>
      </c>
      <c r="DQ5" s="12" t="s">
        <v>4551</v>
      </c>
      <c r="DR5" s="12" t="s">
        <v>4552</v>
      </c>
      <c r="DS5" s="12" t="s">
        <v>4553</v>
      </c>
      <c r="DT5" s="12" t="s">
        <v>4554</v>
      </c>
      <c r="DU5" s="12" t="s">
        <v>4555</v>
      </c>
      <c r="DV5" s="12" t="s">
        <v>4556</v>
      </c>
      <c r="DW5" s="12" t="s">
        <v>4557</v>
      </c>
      <c r="DX5" s="12" t="s">
        <v>4558</v>
      </c>
      <c r="DY5" s="12" t="s">
        <v>4559</v>
      </c>
      <c r="DZ5" s="12" t="s">
        <v>26</v>
      </c>
      <c r="EA5" s="12" t="s">
        <v>4560</v>
      </c>
      <c r="EB5" s="12" t="s">
        <v>4561</v>
      </c>
      <c r="EC5" s="12" t="s">
        <v>4562</v>
      </c>
      <c r="ED5" s="12" t="s">
        <v>4563</v>
      </c>
      <c r="EE5" s="12" t="s">
        <v>4564</v>
      </c>
      <c r="EF5" s="12" t="s">
        <v>4565</v>
      </c>
      <c r="EG5" s="12" t="s">
        <v>4566</v>
      </c>
      <c r="EH5" s="12" t="s">
        <v>4567</v>
      </c>
      <c r="EI5" s="12" t="s">
        <v>4568</v>
      </c>
      <c r="EJ5" s="12" t="s">
        <v>4569</v>
      </c>
      <c r="EK5" s="12" t="s">
        <v>4570</v>
      </c>
      <c r="EL5" s="12" t="s">
        <v>4571</v>
      </c>
      <c r="EM5" s="12" t="s">
        <v>4572</v>
      </c>
      <c r="EN5" s="12" t="s">
        <v>27</v>
      </c>
      <c r="EO5" s="12" t="s">
        <v>4573</v>
      </c>
      <c r="EP5" s="12" t="s">
        <v>4574</v>
      </c>
      <c r="EQ5" s="12" t="s">
        <v>4575</v>
      </c>
      <c r="ER5" s="12" t="s">
        <v>4576</v>
      </c>
      <c r="ES5" s="12" t="s">
        <v>4577</v>
      </c>
      <c r="ET5" s="12" t="s">
        <v>4578</v>
      </c>
      <c r="EU5" s="12" t="s">
        <v>4579</v>
      </c>
      <c r="EV5" s="12" t="s">
        <v>4580</v>
      </c>
      <c r="EW5" s="12" t="s">
        <v>4581</v>
      </c>
      <c r="EX5" s="12" t="s">
        <v>4582</v>
      </c>
      <c r="EY5" s="12" t="s">
        <v>4583</v>
      </c>
      <c r="EZ5" s="12" t="s">
        <v>4584</v>
      </c>
      <c r="FA5" s="12" t="s">
        <v>4585</v>
      </c>
    </row>
    <row r="6" spans="1:157" x14ac:dyDescent="0.2">
      <c r="A6" s="12" t="s">
        <v>1433</v>
      </c>
      <c r="B6" s="12">
        <v>518</v>
      </c>
      <c r="C6" s="12">
        <v>0</v>
      </c>
      <c r="D6" s="12" t="s">
        <v>1434</v>
      </c>
      <c r="E6" s="12" t="s">
        <v>1435</v>
      </c>
      <c r="K6" s="12">
        <v>0</v>
      </c>
      <c r="O6" s="12">
        <v>0</v>
      </c>
      <c r="S6" s="12">
        <v>0</v>
      </c>
      <c r="Y6" s="12">
        <v>0</v>
      </c>
      <c r="AC6" s="12">
        <v>0</v>
      </c>
      <c r="AG6" s="12">
        <v>0</v>
      </c>
      <c r="AL6" s="12">
        <v>0</v>
      </c>
      <c r="AP6" s="12">
        <v>0</v>
      </c>
      <c r="AT6" s="12">
        <v>0</v>
      </c>
      <c r="AY6" s="12">
        <v>0</v>
      </c>
      <c r="BC6" s="12">
        <v>0</v>
      </c>
      <c r="BG6" s="12">
        <v>0</v>
      </c>
      <c r="BL6" s="12">
        <v>0</v>
      </c>
      <c r="BP6" s="12">
        <v>0</v>
      </c>
      <c r="BT6" s="12">
        <v>0</v>
      </c>
      <c r="BY6" s="12">
        <v>0</v>
      </c>
      <c r="CC6" s="12">
        <v>0</v>
      </c>
      <c r="CG6" s="12">
        <v>0</v>
      </c>
      <c r="CL6" s="12">
        <v>0</v>
      </c>
      <c r="CP6" s="12">
        <v>0</v>
      </c>
      <c r="CT6" s="12">
        <v>0</v>
      </c>
      <c r="CY6" s="12">
        <v>0</v>
      </c>
      <c r="DC6" s="12">
        <v>0</v>
      </c>
      <c r="DG6" s="12">
        <v>0</v>
      </c>
      <c r="DL6" s="12">
        <v>0</v>
      </c>
      <c r="DP6" s="12">
        <v>0</v>
      </c>
      <c r="DU6" s="12">
        <v>0</v>
      </c>
      <c r="DY6" s="12">
        <v>0</v>
      </c>
      <c r="ED6" s="12">
        <v>0</v>
      </c>
      <c r="EH6" s="12">
        <v>0</v>
      </c>
      <c r="EL6" s="12">
        <v>0</v>
      </c>
      <c r="ER6" s="12">
        <v>0</v>
      </c>
      <c r="EV6" s="12">
        <v>0</v>
      </c>
      <c r="EZ6" s="12">
        <v>0</v>
      </c>
    </row>
    <row r="7" spans="1:157" x14ac:dyDescent="0.2">
      <c r="A7" s="12" t="s">
        <v>1433</v>
      </c>
      <c r="B7" s="12">
        <v>179</v>
      </c>
      <c r="C7" s="12">
        <v>1</v>
      </c>
      <c r="D7" s="12" t="s">
        <v>1436</v>
      </c>
      <c r="E7" s="12" t="s">
        <v>1437</v>
      </c>
      <c r="F7" s="12" t="s">
        <v>1442</v>
      </c>
      <c r="G7" s="12" t="s">
        <v>2254</v>
      </c>
      <c r="K7" s="12">
        <v>0</v>
      </c>
      <c r="L7" s="12">
        <v>2</v>
      </c>
      <c r="O7" s="12">
        <v>0</v>
      </c>
      <c r="S7" s="12">
        <v>0</v>
      </c>
      <c r="U7" s="12" t="s">
        <v>2770</v>
      </c>
      <c r="Y7" s="12">
        <v>0</v>
      </c>
      <c r="AC7" s="12">
        <v>0</v>
      </c>
      <c r="AG7" s="12">
        <v>0</v>
      </c>
      <c r="AH7" s="12" t="s">
        <v>2254</v>
      </c>
      <c r="AL7" s="12">
        <v>0</v>
      </c>
      <c r="AP7" s="12">
        <v>0</v>
      </c>
      <c r="AT7" s="12">
        <v>0</v>
      </c>
      <c r="AU7" s="12" t="s">
        <v>2254</v>
      </c>
      <c r="AY7" s="12">
        <v>0</v>
      </c>
      <c r="BC7" s="12">
        <v>0</v>
      </c>
      <c r="BG7" s="12">
        <v>0</v>
      </c>
      <c r="BH7" s="12" t="s">
        <v>2770</v>
      </c>
      <c r="BI7" s="12">
        <v>2</v>
      </c>
      <c r="BJ7" s="12">
        <v>1257</v>
      </c>
      <c r="BK7" s="12">
        <v>4278</v>
      </c>
      <c r="BL7" s="12">
        <v>5535</v>
      </c>
      <c r="BP7" s="12">
        <v>0</v>
      </c>
      <c r="BT7" s="12">
        <v>0</v>
      </c>
      <c r="BU7" s="12" t="s">
        <v>2254</v>
      </c>
      <c r="BY7" s="12">
        <v>0</v>
      </c>
      <c r="CC7" s="12">
        <v>0</v>
      </c>
      <c r="CG7" s="12">
        <v>0</v>
      </c>
      <c r="CH7" s="12" t="s">
        <v>2254</v>
      </c>
      <c r="CL7" s="12">
        <v>0</v>
      </c>
      <c r="CP7" s="12">
        <v>0</v>
      </c>
      <c r="CT7" s="12">
        <v>0</v>
      </c>
      <c r="CU7" s="12" t="s">
        <v>2254</v>
      </c>
      <c r="CY7" s="12">
        <v>0</v>
      </c>
      <c r="DC7" s="12">
        <v>0</v>
      </c>
      <c r="DG7" s="12">
        <v>0</v>
      </c>
      <c r="DH7" s="12" t="s">
        <v>2254</v>
      </c>
      <c r="DL7" s="12">
        <v>0</v>
      </c>
      <c r="DP7" s="12">
        <v>0</v>
      </c>
      <c r="DQ7" s="12" t="s">
        <v>2770</v>
      </c>
      <c r="DR7" s="12">
        <v>3</v>
      </c>
      <c r="DS7" s="12">
        <v>279</v>
      </c>
      <c r="DT7" s="12">
        <v>1014</v>
      </c>
      <c r="DU7" s="12">
        <v>1293</v>
      </c>
      <c r="DY7" s="12">
        <v>0</v>
      </c>
      <c r="DZ7" s="12" t="s">
        <v>2770</v>
      </c>
      <c r="EB7" s="12">
        <v>9143</v>
      </c>
      <c r="EC7" s="12">
        <v>15236</v>
      </c>
      <c r="ED7" s="12">
        <v>24379</v>
      </c>
      <c r="EH7" s="12">
        <v>0</v>
      </c>
      <c r="EL7" s="12">
        <v>0</v>
      </c>
      <c r="EN7" s="12" t="s">
        <v>2770</v>
      </c>
      <c r="EO7" s="12">
        <v>1</v>
      </c>
      <c r="EQ7" s="12">
        <v>2086</v>
      </c>
      <c r="ER7" s="12">
        <v>2086</v>
      </c>
      <c r="EV7" s="12">
        <v>0</v>
      </c>
      <c r="EZ7" s="12">
        <v>0</v>
      </c>
    </row>
    <row r="8" spans="1:157" x14ac:dyDescent="0.2">
      <c r="A8" s="12" t="s">
        <v>1433</v>
      </c>
      <c r="B8" s="12">
        <v>180</v>
      </c>
      <c r="C8" s="12">
        <v>0</v>
      </c>
      <c r="D8" s="12" t="s">
        <v>1443</v>
      </c>
      <c r="E8" s="12" t="s">
        <v>1444</v>
      </c>
      <c r="F8" s="12" t="s">
        <v>1442</v>
      </c>
      <c r="G8" s="12" t="s">
        <v>2254</v>
      </c>
      <c r="K8" s="12">
        <v>0</v>
      </c>
      <c r="O8" s="12">
        <v>0</v>
      </c>
      <c r="S8" s="12">
        <v>0</v>
      </c>
      <c r="U8" s="12" t="s">
        <v>2254</v>
      </c>
      <c r="Y8" s="12">
        <v>0</v>
      </c>
      <c r="AC8" s="12">
        <v>0</v>
      </c>
      <c r="AG8" s="12">
        <v>0</v>
      </c>
      <c r="AH8" s="12" t="s">
        <v>2254</v>
      </c>
      <c r="AL8" s="12">
        <v>0</v>
      </c>
      <c r="AP8" s="12">
        <v>0</v>
      </c>
      <c r="AT8" s="12">
        <v>0</v>
      </c>
      <c r="AU8" s="12" t="s">
        <v>2254</v>
      </c>
      <c r="AY8" s="12">
        <v>0</v>
      </c>
      <c r="BC8" s="12">
        <v>0</v>
      </c>
      <c r="BG8" s="12">
        <v>0</v>
      </c>
      <c r="BH8" s="12" t="s">
        <v>2254</v>
      </c>
      <c r="BL8" s="12">
        <v>0</v>
      </c>
      <c r="BP8" s="12">
        <v>0</v>
      </c>
      <c r="BT8" s="12">
        <v>0</v>
      </c>
      <c r="BU8" s="12" t="s">
        <v>2254</v>
      </c>
      <c r="BY8" s="12">
        <v>0</v>
      </c>
      <c r="CC8" s="12">
        <v>0</v>
      </c>
      <c r="CG8" s="12">
        <v>0</v>
      </c>
      <c r="CH8" s="12" t="s">
        <v>2254</v>
      </c>
      <c r="CL8" s="12">
        <v>0</v>
      </c>
      <c r="CP8" s="12">
        <v>0</v>
      </c>
      <c r="CT8" s="12">
        <v>0</v>
      </c>
      <c r="CU8" s="12" t="s">
        <v>2254</v>
      </c>
      <c r="CY8" s="12">
        <v>0</v>
      </c>
      <c r="DC8" s="12">
        <v>0</v>
      </c>
      <c r="DG8" s="12">
        <v>0</v>
      </c>
      <c r="DH8" s="12" t="s">
        <v>2254</v>
      </c>
      <c r="DL8" s="12">
        <v>0</v>
      </c>
      <c r="DP8" s="12">
        <v>0</v>
      </c>
      <c r="DQ8" s="12" t="s">
        <v>2254</v>
      </c>
      <c r="DU8" s="12">
        <v>0</v>
      </c>
      <c r="DY8" s="12">
        <v>0</v>
      </c>
      <c r="DZ8" s="12" t="s">
        <v>2254</v>
      </c>
      <c r="ED8" s="12">
        <v>0</v>
      </c>
      <c r="EH8" s="12">
        <v>0</v>
      </c>
      <c r="EL8" s="12">
        <v>0</v>
      </c>
      <c r="EN8" s="12" t="s">
        <v>2254</v>
      </c>
      <c r="ER8" s="12">
        <v>0</v>
      </c>
      <c r="EV8" s="12">
        <v>0</v>
      </c>
      <c r="EZ8" s="12">
        <v>0</v>
      </c>
    </row>
    <row r="9" spans="1:157" x14ac:dyDescent="0.2">
      <c r="A9" s="12" t="s">
        <v>1433</v>
      </c>
      <c r="B9" s="12">
        <v>514</v>
      </c>
      <c r="C9" s="12">
        <v>0</v>
      </c>
      <c r="D9" s="12" t="s">
        <v>1446</v>
      </c>
      <c r="E9" s="12" t="s">
        <v>1447</v>
      </c>
      <c r="F9" s="12" t="s">
        <v>1442</v>
      </c>
    </row>
    <row r="10" spans="1:157" x14ac:dyDescent="0.2">
      <c r="A10" s="12" t="s">
        <v>1433</v>
      </c>
      <c r="B10" s="12">
        <v>181</v>
      </c>
      <c r="C10" s="12">
        <v>2</v>
      </c>
      <c r="D10" s="12" t="s">
        <v>1452</v>
      </c>
      <c r="E10" s="12" t="s">
        <v>1453</v>
      </c>
      <c r="F10" s="12" t="s">
        <v>1457</v>
      </c>
      <c r="G10" s="12" t="s">
        <v>2254</v>
      </c>
      <c r="K10" s="12">
        <v>0</v>
      </c>
      <c r="O10" s="12">
        <v>0</v>
      </c>
      <c r="S10" s="12">
        <v>0</v>
      </c>
      <c r="U10" s="12" t="s">
        <v>2254</v>
      </c>
      <c r="Y10" s="12">
        <v>0</v>
      </c>
      <c r="AC10" s="12">
        <v>0</v>
      </c>
      <c r="AG10" s="12">
        <v>0</v>
      </c>
      <c r="AH10" s="12" t="s">
        <v>2254</v>
      </c>
      <c r="AL10" s="12">
        <v>0</v>
      </c>
      <c r="AP10" s="12">
        <v>0</v>
      </c>
      <c r="AT10" s="12">
        <v>0</v>
      </c>
      <c r="AU10" s="12" t="s">
        <v>2254</v>
      </c>
      <c r="AY10" s="12">
        <v>0</v>
      </c>
      <c r="BC10" s="12">
        <v>0</v>
      </c>
      <c r="BG10" s="12">
        <v>0</v>
      </c>
      <c r="BH10" s="12" t="s">
        <v>2770</v>
      </c>
      <c r="BI10" s="12">
        <v>1</v>
      </c>
      <c r="BJ10" s="12">
        <v>57</v>
      </c>
      <c r="BK10" s="12">
        <v>893</v>
      </c>
      <c r="BL10" s="12">
        <v>950</v>
      </c>
      <c r="BM10" s="12">
        <v>0</v>
      </c>
      <c r="BP10" s="12">
        <v>0</v>
      </c>
      <c r="BQ10" s="12">
        <v>0</v>
      </c>
      <c r="BT10" s="12">
        <v>0</v>
      </c>
      <c r="BU10" s="12" t="s">
        <v>2254</v>
      </c>
      <c r="BY10" s="12">
        <v>0</v>
      </c>
      <c r="CC10" s="12">
        <v>0</v>
      </c>
      <c r="CG10" s="12">
        <v>0</v>
      </c>
      <c r="CH10" s="12" t="s">
        <v>2254</v>
      </c>
      <c r="CL10" s="12">
        <v>0</v>
      </c>
      <c r="CP10" s="12">
        <v>0</v>
      </c>
      <c r="CT10" s="12">
        <v>0</v>
      </c>
      <c r="CU10" s="12" t="s">
        <v>2254</v>
      </c>
      <c r="CY10" s="12">
        <v>0</v>
      </c>
      <c r="DC10" s="12">
        <v>0</v>
      </c>
      <c r="DG10" s="12">
        <v>0</v>
      </c>
      <c r="DH10" s="12" t="s">
        <v>2254</v>
      </c>
      <c r="DL10" s="12">
        <v>0</v>
      </c>
      <c r="DP10" s="12">
        <v>0</v>
      </c>
      <c r="DQ10" s="12" t="s">
        <v>2254</v>
      </c>
      <c r="DU10" s="12">
        <v>0</v>
      </c>
      <c r="DY10" s="12">
        <v>0</v>
      </c>
      <c r="DZ10" s="12" t="s">
        <v>2770</v>
      </c>
      <c r="EA10" s="12">
        <v>1</v>
      </c>
      <c r="EB10" s="12">
        <v>1279</v>
      </c>
      <c r="EC10" s="12">
        <v>8507</v>
      </c>
      <c r="ED10" s="12">
        <v>9786</v>
      </c>
      <c r="EE10" s="12">
        <v>0</v>
      </c>
      <c r="EH10" s="12">
        <v>0</v>
      </c>
      <c r="EI10" s="12">
        <v>0</v>
      </c>
      <c r="EL10" s="12">
        <v>0</v>
      </c>
      <c r="EM10" s="12">
        <v>0</v>
      </c>
      <c r="EN10" s="12" t="s">
        <v>2770</v>
      </c>
      <c r="EO10" s="12">
        <v>1</v>
      </c>
      <c r="EP10" s="12">
        <v>0</v>
      </c>
      <c r="EQ10" s="12">
        <v>300</v>
      </c>
      <c r="ER10" s="12">
        <v>300</v>
      </c>
      <c r="ES10" s="12">
        <v>0</v>
      </c>
      <c r="EV10" s="12">
        <v>0</v>
      </c>
      <c r="EW10" s="12">
        <v>0</v>
      </c>
      <c r="EZ10" s="12">
        <v>0</v>
      </c>
      <c r="FA10" s="12">
        <v>0</v>
      </c>
    </row>
    <row r="11" spans="1:157" x14ac:dyDescent="0.2">
      <c r="A11" s="12" t="s">
        <v>1433</v>
      </c>
      <c r="B11" s="12">
        <v>182</v>
      </c>
      <c r="C11" s="12">
        <v>3</v>
      </c>
      <c r="D11" s="12" t="s">
        <v>1458</v>
      </c>
      <c r="E11" s="12" t="s">
        <v>1459</v>
      </c>
      <c r="F11" s="12" t="s">
        <v>1463</v>
      </c>
      <c r="G11" s="12" t="s">
        <v>2254</v>
      </c>
      <c r="K11" s="12">
        <v>0</v>
      </c>
      <c r="O11" s="12">
        <v>0</v>
      </c>
      <c r="S11" s="12">
        <v>0</v>
      </c>
      <c r="U11" s="12" t="s">
        <v>2254</v>
      </c>
      <c r="Y11" s="12">
        <v>0</v>
      </c>
      <c r="AC11" s="12">
        <v>0</v>
      </c>
      <c r="AG11" s="12">
        <v>0</v>
      </c>
      <c r="AH11" s="12" t="s">
        <v>2254</v>
      </c>
      <c r="AL11" s="12">
        <v>0</v>
      </c>
      <c r="AP11" s="12">
        <v>0</v>
      </c>
      <c r="AT11" s="12">
        <v>0</v>
      </c>
      <c r="AU11" s="12" t="s">
        <v>2254</v>
      </c>
      <c r="AY11" s="12">
        <v>0</v>
      </c>
      <c r="BC11" s="12">
        <v>0</v>
      </c>
      <c r="BG11" s="12">
        <v>0</v>
      </c>
      <c r="BH11" s="12" t="s">
        <v>2770</v>
      </c>
      <c r="BL11" s="12">
        <v>0</v>
      </c>
      <c r="BP11" s="12">
        <v>0</v>
      </c>
      <c r="BQ11" s="12">
        <v>1</v>
      </c>
      <c r="BS11" s="12">
        <v>222</v>
      </c>
      <c r="BT11" s="12">
        <v>222</v>
      </c>
      <c r="BU11" s="12" t="s">
        <v>2254</v>
      </c>
      <c r="BY11" s="12">
        <v>0</v>
      </c>
      <c r="CC11" s="12">
        <v>0</v>
      </c>
      <c r="CG11" s="12">
        <v>0</v>
      </c>
      <c r="CH11" s="12" t="s">
        <v>2254</v>
      </c>
      <c r="CL11" s="12">
        <v>0</v>
      </c>
      <c r="CP11" s="12">
        <v>0</v>
      </c>
      <c r="CT11" s="12">
        <v>0</v>
      </c>
      <c r="CU11" s="12" t="s">
        <v>2254</v>
      </c>
      <c r="CY11" s="12">
        <v>0</v>
      </c>
      <c r="DC11" s="12">
        <v>0</v>
      </c>
      <c r="DG11" s="12">
        <v>0</v>
      </c>
      <c r="DH11" s="12" t="s">
        <v>2254</v>
      </c>
      <c r="DL11" s="12">
        <v>0</v>
      </c>
      <c r="DP11" s="12">
        <v>0</v>
      </c>
      <c r="DQ11" s="12" t="s">
        <v>2254</v>
      </c>
      <c r="DU11" s="12">
        <v>0</v>
      </c>
      <c r="DY11" s="12">
        <v>0</v>
      </c>
      <c r="DZ11" s="12" t="s">
        <v>2770</v>
      </c>
      <c r="EA11" s="12">
        <v>1</v>
      </c>
      <c r="EC11" s="12">
        <v>157</v>
      </c>
      <c r="ED11" s="12">
        <v>157</v>
      </c>
      <c r="EH11" s="12">
        <v>0</v>
      </c>
      <c r="EL11" s="12">
        <v>0</v>
      </c>
      <c r="EN11" s="12" t="s">
        <v>2770</v>
      </c>
      <c r="EO11" s="12">
        <v>1</v>
      </c>
      <c r="EQ11" s="12">
        <v>132</v>
      </c>
      <c r="ER11" s="12">
        <v>132</v>
      </c>
      <c r="EV11" s="12">
        <v>0</v>
      </c>
      <c r="EZ11" s="12">
        <v>0</v>
      </c>
    </row>
    <row r="12" spans="1:157" x14ac:dyDescent="0.2">
      <c r="A12" s="12" t="s">
        <v>1433</v>
      </c>
      <c r="B12" s="12">
        <v>183</v>
      </c>
      <c r="C12" s="12">
        <v>5</v>
      </c>
      <c r="D12" s="12" t="s">
        <v>1464</v>
      </c>
      <c r="E12" s="12" t="s">
        <v>1465</v>
      </c>
      <c r="F12" s="12" t="s">
        <v>1469</v>
      </c>
      <c r="G12" s="12" t="s">
        <v>2254</v>
      </c>
      <c r="K12" s="12">
        <v>0</v>
      </c>
      <c r="O12" s="12">
        <v>0</v>
      </c>
      <c r="S12" s="12">
        <v>0</v>
      </c>
      <c r="U12" s="12" t="s">
        <v>2254</v>
      </c>
      <c r="Y12" s="12">
        <v>0</v>
      </c>
      <c r="AC12" s="12">
        <v>0</v>
      </c>
      <c r="AG12" s="12">
        <v>0</v>
      </c>
      <c r="AH12" s="12" t="s">
        <v>2254</v>
      </c>
      <c r="AL12" s="12">
        <v>0</v>
      </c>
      <c r="AP12" s="12">
        <v>0</v>
      </c>
      <c r="AT12" s="12">
        <v>0</v>
      </c>
      <c r="AU12" s="12" t="s">
        <v>2254</v>
      </c>
      <c r="AY12" s="12">
        <v>0</v>
      </c>
      <c r="BC12" s="12">
        <v>0</v>
      </c>
      <c r="BG12" s="12">
        <v>0</v>
      </c>
      <c r="BH12" s="12" t="s">
        <v>2254</v>
      </c>
      <c r="BL12" s="12">
        <v>0</v>
      </c>
      <c r="BP12" s="12">
        <v>0</v>
      </c>
      <c r="BT12" s="12">
        <v>0</v>
      </c>
      <c r="BU12" s="12" t="s">
        <v>2254</v>
      </c>
      <c r="BY12" s="12">
        <v>0</v>
      </c>
      <c r="CC12" s="12">
        <v>0</v>
      </c>
      <c r="CG12" s="12">
        <v>0</v>
      </c>
      <c r="CH12" s="12" t="s">
        <v>2254</v>
      </c>
      <c r="CL12" s="12">
        <v>0</v>
      </c>
      <c r="CP12" s="12">
        <v>0</v>
      </c>
      <c r="CT12" s="12">
        <v>0</v>
      </c>
      <c r="CU12" s="12" t="s">
        <v>2254</v>
      </c>
      <c r="CY12" s="12">
        <v>0</v>
      </c>
      <c r="DC12" s="12">
        <v>0</v>
      </c>
      <c r="DG12" s="12">
        <v>0</v>
      </c>
      <c r="DH12" s="12" t="s">
        <v>2254</v>
      </c>
      <c r="DL12" s="12">
        <v>0</v>
      </c>
      <c r="DP12" s="12">
        <v>0</v>
      </c>
      <c r="DQ12" s="12" t="s">
        <v>2254</v>
      </c>
      <c r="DU12" s="12">
        <v>0</v>
      </c>
      <c r="DY12" s="12">
        <v>0</v>
      </c>
      <c r="DZ12" s="12" t="s">
        <v>2770</v>
      </c>
      <c r="ED12" s="12">
        <v>0</v>
      </c>
      <c r="EH12" s="12">
        <v>0</v>
      </c>
      <c r="EL12" s="12">
        <v>0</v>
      </c>
      <c r="EN12" s="12" t="s">
        <v>2770</v>
      </c>
      <c r="EO12" s="12">
        <v>1</v>
      </c>
      <c r="EP12" s="12">
        <v>0</v>
      </c>
      <c r="EQ12" s="12">
        <v>172</v>
      </c>
      <c r="ER12" s="12">
        <v>172</v>
      </c>
      <c r="EV12" s="12">
        <v>0</v>
      </c>
      <c r="EZ12" s="12">
        <v>0</v>
      </c>
    </row>
    <row r="13" spans="1:157" x14ac:dyDescent="0.2">
      <c r="A13" s="12" t="s">
        <v>1433</v>
      </c>
      <c r="B13" s="12">
        <v>184</v>
      </c>
      <c r="C13" s="12">
        <v>4</v>
      </c>
      <c r="D13" s="12" t="s">
        <v>1470</v>
      </c>
      <c r="E13" s="12" t="s">
        <v>1471</v>
      </c>
      <c r="F13" s="12" t="s">
        <v>1475</v>
      </c>
      <c r="G13" s="12" t="s">
        <v>2254</v>
      </c>
      <c r="K13" s="12">
        <v>0</v>
      </c>
      <c r="L13" s="12">
        <v>2</v>
      </c>
      <c r="N13" s="12">
        <v>11566</v>
      </c>
      <c r="O13" s="12">
        <v>11566</v>
      </c>
      <c r="S13" s="12">
        <v>0</v>
      </c>
      <c r="U13" s="12" t="s">
        <v>2254</v>
      </c>
      <c r="Y13" s="12">
        <v>0</v>
      </c>
      <c r="AC13" s="12">
        <v>0</v>
      </c>
      <c r="AG13" s="12">
        <v>0</v>
      </c>
      <c r="AH13" s="12" t="s">
        <v>2770</v>
      </c>
      <c r="AL13" s="12">
        <v>0</v>
      </c>
      <c r="AP13" s="12">
        <v>0</v>
      </c>
      <c r="AQ13" s="12">
        <v>1</v>
      </c>
      <c r="AR13" s="12">
        <v>8</v>
      </c>
      <c r="AS13" s="12">
        <v>575</v>
      </c>
      <c r="AT13" s="12">
        <v>583</v>
      </c>
      <c r="AU13" s="12" t="s">
        <v>2254</v>
      </c>
      <c r="AY13" s="12">
        <v>0</v>
      </c>
      <c r="BC13" s="12">
        <v>0</v>
      </c>
      <c r="BG13" s="12">
        <v>0</v>
      </c>
      <c r="BH13" s="12" t="s">
        <v>2770</v>
      </c>
      <c r="BI13" s="12">
        <v>1</v>
      </c>
      <c r="BJ13" s="12">
        <v>1287</v>
      </c>
      <c r="BK13" s="12">
        <v>4280</v>
      </c>
      <c r="BL13" s="12">
        <v>5567</v>
      </c>
      <c r="BM13" s="12">
        <v>1</v>
      </c>
      <c r="BO13" s="12">
        <v>4380</v>
      </c>
      <c r="BP13" s="12">
        <v>4380</v>
      </c>
      <c r="BT13" s="12">
        <v>0</v>
      </c>
      <c r="BU13" s="12" t="s">
        <v>2254</v>
      </c>
      <c r="BY13" s="12">
        <v>0</v>
      </c>
      <c r="CC13" s="12">
        <v>0</v>
      </c>
      <c r="CG13" s="12">
        <v>0</v>
      </c>
      <c r="CH13" s="12" t="s">
        <v>2254</v>
      </c>
      <c r="CL13" s="12">
        <v>0</v>
      </c>
      <c r="CP13" s="12">
        <v>0</v>
      </c>
      <c r="CT13" s="12">
        <v>0</v>
      </c>
      <c r="CU13" s="12" t="s">
        <v>2254</v>
      </c>
      <c r="CY13" s="12">
        <v>0</v>
      </c>
      <c r="DC13" s="12">
        <v>0</v>
      </c>
      <c r="DG13" s="12">
        <v>0</v>
      </c>
      <c r="DH13" s="12" t="s">
        <v>2254</v>
      </c>
      <c r="DL13" s="12">
        <v>0</v>
      </c>
      <c r="DP13" s="12">
        <v>0</v>
      </c>
      <c r="DQ13" s="12" t="s">
        <v>2770</v>
      </c>
      <c r="DR13" s="12">
        <v>3</v>
      </c>
      <c r="DS13" s="12">
        <v>342</v>
      </c>
      <c r="DT13" s="12">
        <v>3054</v>
      </c>
      <c r="DU13" s="12">
        <v>3396</v>
      </c>
      <c r="DY13" s="12">
        <v>0</v>
      </c>
      <c r="DZ13" s="12" t="s">
        <v>2770</v>
      </c>
      <c r="ED13" s="12">
        <v>0</v>
      </c>
      <c r="EH13" s="12">
        <v>0</v>
      </c>
      <c r="EL13" s="12">
        <v>0</v>
      </c>
      <c r="EN13" s="12" t="s">
        <v>2770</v>
      </c>
      <c r="EO13" s="12">
        <v>1</v>
      </c>
      <c r="EQ13" s="12">
        <v>1643</v>
      </c>
      <c r="ER13" s="12">
        <v>1643</v>
      </c>
      <c r="ES13" s="12">
        <v>1</v>
      </c>
      <c r="EU13" s="12">
        <v>2340</v>
      </c>
      <c r="EV13" s="12">
        <v>2340</v>
      </c>
      <c r="EZ13" s="12">
        <v>0</v>
      </c>
    </row>
    <row r="14" spans="1:157" x14ac:dyDescent="0.2">
      <c r="A14" s="12" t="s">
        <v>1433</v>
      </c>
      <c r="B14" s="12">
        <v>185</v>
      </c>
      <c r="C14" s="12">
        <v>42</v>
      </c>
      <c r="D14" s="12" t="s">
        <v>1476</v>
      </c>
      <c r="E14" s="12" t="s">
        <v>1477</v>
      </c>
      <c r="F14" s="12" t="s">
        <v>1475</v>
      </c>
      <c r="G14" s="12" t="s">
        <v>2254</v>
      </c>
      <c r="K14" s="12">
        <v>0</v>
      </c>
      <c r="O14" s="12">
        <v>0</v>
      </c>
      <c r="S14" s="12">
        <v>0</v>
      </c>
      <c r="U14" s="12" t="s">
        <v>2254</v>
      </c>
      <c r="Y14" s="12">
        <v>0</v>
      </c>
      <c r="AC14" s="12">
        <v>0</v>
      </c>
      <c r="AG14" s="12">
        <v>0</v>
      </c>
      <c r="AH14" s="12" t="s">
        <v>2254</v>
      </c>
      <c r="AL14" s="12">
        <v>0</v>
      </c>
      <c r="AP14" s="12">
        <v>0</v>
      </c>
      <c r="AT14" s="12">
        <v>0</v>
      </c>
      <c r="AU14" s="12" t="s">
        <v>2254</v>
      </c>
      <c r="AY14" s="12">
        <v>0</v>
      </c>
      <c r="BC14" s="12">
        <v>0</v>
      </c>
      <c r="BG14" s="12">
        <v>0</v>
      </c>
      <c r="BH14" s="12" t="s">
        <v>2254</v>
      </c>
      <c r="BL14" s="12">
        <v>0</v>
      </c>
      <c r="BP14" s="12">
        <v>0</v>
      </c>
      <c r="BT14" s="12">
        <v>0</v>
      </c>
      <c r="BU14" s="12" t="s">
        <v>2254</v>
      </c>
      <c r="BY14" s="12">
        <v>0</v>
      </c>
      <c r="CC14" s="12">
        <v>0</v>
      </c>
      <c r="CG14" s="12">
        <v>0</v>
      </c>
      <c r="CH14" s="12" t="s">
        <v>2254</v>
      </c>
      <c r="CL14" s="12">
        <v>0</v>
      </c>
      <c r="CP14" s="12">
        <v>0</v>
      </c>
      <c r="CT14" s="12">
        <v>0</v>
      </c>
      <c r="CU14" s="12" t="s">
        <v>2254</v>
      </c>
      <c r="CY14" s="12">
        <v>0</v>
      </c>
      <c r="DC14" s="12">
        <v>0</v>
      </c>
      <c r="DG14" s="12">
        <v>0</v>
      </c>
      <c r="DH14" s="12" t="s">
        <v>2254</v>
      </c>
      <c r="DL14" s="12">
        <v>0</v>
      </c>
      <c r="DP14" s="12">
        <v>0</v>
      </c>
      <c r="DQ14" s="12" t="s">
        <v>2254</v>
      </c>
      <c r="DU14" s="12">
        <v>0</v>
      </c>
      <c r="DY14" s="12">
        <v>0</v>
      </c>
      <c r="DZ14" s="12" t="s">
        <v>2254</v>
      </c>
      <c r="ED14" s="12">
        <v>0</v>
      </c>
      <c r="EH14" s="12">
        <v>0</v>
      </c>
      <c r="EL14" s="12">
        <v>0</v>
      </c>
      <c r="EN14" s="12" t="s">
        <v>2254</v>
      </c>
      <c r="ER14" s="12">
        <v>0</v>
      </c>
      <c r="EV14" s="12">
        <v>0</v>
      </c>
      <c r="EZ14" s="12">
        <v>0</v>
      </c>
    </row>
    <row r="15" spans="1:157" x14ac:dyDescent="0.2">
      <c r="A15" s="12" t="s">
        <v>1433</v>
      </c>
      <c r="B15" s="12">
        <v>186</v>
      </c>
      <c r="C15" s="12">
        <v>31</v>
      </c>
      <c r="D15" s="12" t="s">
        <v>1481</v>
      </c>
      <c r="E15" s="12" t="s">
        <v>1482</v>
      </c>
      <c r="F15" s="12" t="s">
        <v>1486</v>
      </c>
      <c r="G15" s="12" t="s">
        <v>2254</v>
      </c>
      <c r="K15" s="12">
        <v>0</v>
      </c>
      <c r="O15" s="12">
        <v>0</v>
      </c>
      <c r="S15" s="12">
        <v>0</v>
      </c>
      <c r="U15" s="12" t="s">
        <v>2254</v>
      </c>
      <c r="Y15" s="12">
        <v>0</v>
      </c>
      <c r="AC15" s="12">
        <v>0</v>
      </c>
      <c r="AG15" s="12">
        <v>0</v>
      </c>
      <c r="AH15" s="12" t="s">
        <v>2254</v>
      </c>
      <c r="AL15" s="12">
        <v>0</v>
      </c>
      <c r="AP15" s="12">
        <v>0</v>
      </c>
      <c r="AT15" s="12">
        <v>0</v>
      </c>
      <c r="AU15" s="12" t="s">
        <v>2254</v>
      </c>
      <c r="AY15" s="12">
        <v>0</v>
      </c>
      <c r="BC15" s="12">
        <v>0</v>
      </c>
      <c r="BG15" s="12">
        <v>0</v>
      </c>
      <c r="BH15" s="12" t="s">
        <v>2770</v>
      </c>
      <c r="BI15" s="12">
        <v>1</v>
      </c>
      <c r="BJ15" s="12">
        <v>1217</v>
      </c>
      <c r="BK15" s="12">
        <v>2329</v>
      </c>
      <c r="BL15" s="12">
        <v>3546</v>
      </c>
      <c r="BP15" s="12">
        <v>0</v>
      </c>
      <c r="BT15" s="12">
        <v>0</v>
      </c>
      <c r="BU15" s="12" t="s">
        <v>2254</v>
      </c>
      <c r="BY15" s="12">
        <v>0</v>
      </c>
      <c r="CC15" s="12">
        <v>0</v>
      </c>
      <c r="CG15" s="12">
        <v>0</v>
      </c>
      <c r="CH15" s="12" t="s">
        <v>2254</v>
      </c>
      <c r="CL15" s="12">
        <v>0</v>
      </c>
      <c r="CP15" s="12">
        <v>0</v>
      </c>
      <c r="CT15" s="12">
        <v>0</v>
      </c>
      <c r="CU15" s="12" t="s">
        <v>2254</v>
      </c>
      <c r="CY15" s="12">
        <v>0</v>
      </c>
      <c r="DC15" s="12">
        <v>0</v>
      </c>
      <c r="DG15" s="12">
        <v>0</v>
      </c>
      <c r="DH15" s="12" t="s">
        <v>2254</v>
      </c>
      <c r="DL15" s="12">
        <v>0</v>
      </c>
      <c r="DP15" s="12">
        <v>0</v>
      </c>
      <c r="DQ15" s="12" t="s">
        <v>2770</v>
      </c>
      <c r="DR15" s="12">
        <v>3</v>
      </c>
      <c r="DS15" s="12">
        <v>708</v>
      </c>
      <c r="DT15" s="12">
        <v>2990</v>
      </c>
      <c r="DU15" s="12">
        <v>3698</v>
      </c>
      <c r="DY15" s="12">
        <v>0</v>
      </c>
      <c r="DZ15" s="12" t="s">
        <v>2770</v>
      </c>
      <c r="ED15" s="12">
        <v>0</v>
      </c>
      <c r="EH15" s="12">
        <v>0</v>
      </c>
      <c r="EL15" s="12">
        <v>0</v>
      </c>
      <c r="EN15" s="12" t="s">
        <v>2254</v>
      </c>
      <c r="ER15" s="12">
        <v>0</v>
      </c>
      <c r="EV15" s="12">
        <v>0</v>
      </c>
      <c r="EZ15" s="12">
        <v>0</v>
      </c>
    </row>
    <row r="16" spans="1:157" x14ac:dyDescent="0.2">
      <c r="A16" s="12" t="s">
        <v>1433</v>
      </c>
      <c r="B16" s="12">
        <v>187</v>
      </c>
      <c r="C16" s="12">
        <v>31</v>
      </c>
      <c r="D16" s="12" t="s">
        <v>1487</v>
      </c>
      <c r="E16" s="12" t="s">
        <v>1488</v>
      </c>
      <c r="F16" s="12" t="s">
        <v>1486</v>
      </c>
      <c r="G16" s="12" t="s">
        <v>2254</v>
      </c>
      <c r="K16" s="12">
        <v>0</v>
      </c>
      <c r="O16" s="12">
        <v>0</v>
      </c>
      <c r="S16" s="12">
        <v>0</v>
      </c>
      <c r="U16" s="12" t="s">
        <v>2254</v>
      </c>
      <c r="Y16" s="12">
        <v>0</v>
      </c>
      <c r="AC16" s="12">
        <v>0</v>
      </c>
      <c r="AG16" s="12">
        <v>0</v>
      </c>
      <c r="AH16" s="12" t="s">
        <v>2254</v>
      </c>
      <c r="AL16" s="12">
        <v>0</v>
      </c>
      <c r="AP16" s="12">
        <v>0</v>
      </c>
      <c r="AT16" s="12">
        <v>0</v>
      </c>
      <c r="AU16" s="12" t="s">
        <v>2254</v>
      </c>
      <c r="AY16" s="12">
        <v>0</v>
      </c>
      <c r="BC16" s="12">
        <v>0</v>
      </c>
      <c r="BG16" s="12">
        <v>0</v>
      </c>
      <c r="BH16" s="12" t="s">
        <v>2254</v>
      </c>
      <c r="BL16" s="12">
        <v>0</v>
      </c>
      <c r="BP16" s="12">
        <v>0</v>
      </c>
      <c r="BT16" s="12">
        <v>0</v>
      </c>
      <c r="BU16" s="12" t="s">
        <v>2254</v>
      </c>
      <c r="BY16" s="12">
        <v>0</v>
      </c>
      <c r="CC16" s="12">
        <v>0</v>
      </c>
      <c r="CG16" s="12">
        <v>0</v>
      </c>
      <c r="CH16" s="12" t="s">
        <v>2254</v>
      </c>
      <c r="CL16" s="12">
        <v>0</v>
      </c>
      <c r="CP16" s="12">
        <v>0</v>
      </c>
      <c r="CT16" s="12">
        <v>0</v>
      </c>
      <c r="CU16" s="12" t="s">
        <v>2254</v>
      </c>
      <c r="CY16" s="12">
        <v>0</v>
      </c>
      <c r="DC16" s="12">
        <v>0</v>
      </c>
      <c r="DG16" s="12">
        <v>0</v>
      </c>
      <c r="DH16" s="12" t="s">
        <v>2254</v>
      </c>
      <c r="DL16" s="12">
        <v>0</v>
      </c>
      <c r="DP16" s="12">
        <v>0</v>
      </c>
      <c r="DQ16" s="12" t="s">
        <v>2254</v>
      </c>
      <c r="DU16" s="12">
        <v>0</v>
      </c>
      <c r="DY16" s="12">
        <v>0</v>
      </c>
      <c r="DZ16" s="12" t="s">
        <v>2254</v>
      </c>
      <c r="ED16" s="12">
        <v>0</v>
      </c>
      <c r="EH16" s="12">
        <v>0</v>
      </c>
      <c r="EL16" s="12">
        <v>0</v>
      </c>
      <c r="EN16" s="12" t="s">
        <v>2770</v>
      </c>
      <c r="EO16" s="12">
        <v>1</v>
      </c>
      <c r="EP16" s="12">
        <v>0</v>
      </c>
      <c r="EQ16" s="12">
        <v>479</v>
      </c>
      <c r="ER16" s="12">
        <v>479</v>
      </c>
      <c r="EV16" s="12">
        <v>0</v>
      </c>
      <c r="EZ16" s="12">
        <v>0</v>
      </c>
    </row>
    <row r="17" spans="1:157" x14ac:dyDescent="0.2">
      <c r="A17" s="12" t="s">
        <v>1433</v>
      </c>
      <c r="B17" s="12">
        <v>188</v>
      </c>
      <c r="C17" s="12">
        <v>8</v>
      </c>
      <c r="D17" s="12" t="s">
        <v>1491</v>
      </c>
      <c r="E17" s="12" t="s">
        <v>1492</v>
      </c>
      <c r="F17" s="12" t="s">
        <v>1496</v>
      </c>
      <c r="G17" s="12" t="s">
        <v>2254</v>
      </c>
      <c r="K17" s="12">
        <v>0</v>
      </c>
      <c r="O17" s="12">
        <v>0</v>
      </c>
      <c r="S17" s="12">
        <v>0</v>
      </c>
      <c r="U17" s="12" t="s">
        <v>2254</v>
      </c>
      <c r="Y17" s="12">
        <v>0</v>
      </c>
      <c r="AC17" s="12">
        <v>0</v>
      </c>
      <c r="AG17" s="12">
        <v>0</v>
      </c>
      <c r="AH17" s="12" t="s">
        <v>2254</v>
      </c>
      <c r="AL17" s="12">
        <v>0</v>
      </c>
      <c r="AP17" s="12">
        <v>0</v>
      </c>
      <c r="AT17" s="12">
        <v>0</v>
      </c>
      <c r="AU17" s="12" t="s">
        <v>2254</v>
      </c>
      <c r="AY17" s="12">
        <v>0</v>
      </c>
      <c r="BC17" s="12">
        <v>0</v>
      </c>
      <c r="BG17" s="12">
        <v>0</v>
      </c>
      <c r="BH17" s="12" t="s">
        <v>2770</v>
      </c>
      <c r="BL17" s="12">
        <v>0</v>
      </c>
      <c r="BP17" s="12">
        <v>0</v>
      </c>
      <c r="BQ17" s="12">
        <v>1</v>
      </c>
      <c r="BR17" s="12">
        <v>116</v>
      </c>
      <c r="BS17" s="12">
        <v>867</v>
      </c>
      <c r="BT17" s="12">
        <v>983</v>
      </c>
      <c r="BU17" s="12" t="s">
        <v>2254</v>
      </c>
      <c r="BY17" s="12">
        <v>0</v>
      </c>
      <c r="CC17" s="12">
        <v>0</v>
      </c>
      <c r="CG17" s="12">
        <v>0</v>
      </c>
      <c r="CH17" s="12" t="s">
        <v>2254</v>
      </c>
      <c r="CL17" s="12">
        <v>0</v>
      </c>
      <c r="CP17" s="12">
        <v>0</v>
      </c>
      <c r="CT17" s="12">
        <v>0</v>
      </c>
      <c r="CU17" s="12" t="s">
        <v>2254</v>
      </c>
      <c r="CY17" s="12">
        <v>0</v>
      </c>
      <c r="DC17" s="12">
        <v>0</v>
      </c>
      <c r="DG17" s="12">
        <v>0</v>
      </c>
      <c r="DH17" s="12" t="s">
        <v>2254</v>
      </c>
      <c r="DL17" s="12">
        <v>0</v>
      </c>
      <c r="DP17" s="12">
        <v>0</v>
      </c>
      <c r="DQ17" s="12" t="s">
        <v>2770</v>
      </c>
      <c r="DR17" s="12">
        <v>2</v>
      </c>
      <c r="DS17" s="12">
        <v>40</v>
      </c>
      <c r="DT17" s="12">
        <v>345</v>
      </c>
      <c r="DU17" s="12">
        <v>385</v>
      </c>
      <c r="DY17" s="12">
        <v>0</v>
      </c>
      <c r="DZ17" s="12" t="s">
        <v>2770</v>
      </c>
      <c r="ED17" s="12">
        <v>0</v>
      </c>
      <c r="EH17" s="12">
        <v>0</v>
      </c>
      <c r="EL17" s="12">
        <v>0</v>
      </c>
      <c r="EN17" s="12" t="s">
        <v>2770</v>
      </c>
      <c r="EO17" s="12">
        <v>1</v>
      </c>
      <c r="EQ17" s="12">
        <v>393</v>
      </c>
      <c r="ER17" s="12">
        <v>393</v>
      </c>
      <c r="EV17" s="12">
        <v>0</v>
      </c>
      <c r="EZ17" s="12">
        <v>0</v>
      </c>
    </row>
    <row r="18" spans="1:157" x14ac:dyDescent="0.2">
      <c r="A18" s="12" t="s">
        <v>1433</v>
      </c>
      <c r="B18" s="12">
        <v>190</v>
      </c>
      <c r="C18" s="12">
        <v>9</v>
      </c>
      <c r="D18" s="12" t="s">
        <v>1497</v>
      </c>
      <c r="E18" s="12" t="s">
        <v>1498</v>
      </c>
      <c r="F18" s="12" t="s">
        <v>1502</v>
      </c>
      <c r="G18" s="12" t="s">
        <v>2254</v>
      </c>
      <c r="K18" s="12">
        <v>0</v>
      </c>
      <c r="O18" s="12">
        <v>0</v>
      </c>
      <c r="S18" s="12">
        <v>0</v>
      </c>
      <c r="U18" s="12" t="s">
        <v>2254</v>
      </c>
      <c r="Y18" s="12">
        <v>0</v>
      </c>
      <c r="AC18" s="12">
        <v>0</v>
      </c>
      <c r="AG18" s="12">
        <v>0</v>
      </c>
      <c r="AH18" s="12" t="s">
        <v>2254</v>
      </c>
      <c r="AL18" s="12">
        <v>0</v>
      </c>
      <c r="AP18" s="12">
        <v>0</v>
      </c>
      <c r="AT18" s="12">
        <v>0</v>
      </c>
      <c r="AU18" s="12" t="s">
        <v>2254</v>
      </c>
      <c r="AY18" s="12">
        <v>0</v>
      </c>
      <c r="BC18" s="12">
        <v>0</v>
      </c>
      <c r="BG18" s="12">
        <v>0</v>
      </c>
      <c r="BH18" s="12" t="s">
        <v>2254</v>
      </c>
      <c r="BL18" s="12">
        <v>0</v>
      </c>
      <c r="BP18" s="12">
        <v>0</v>
      </c>
      <c r="BT18" s="12">
        <v>0</v>
      </c>
      <c r="BU18" s="12" t="s">
        <v>2254</v>
      </c>
      <c r="BY18" s="12">
        <v>0</v>
      </c>
      <c r="CC18" s="12">
        <v>0</v>
      </c>
      <c r="CG18" s="12">
        <v>0</v>
      </c>
      <c r="CH18" s="12" t="s">
        <v>2254</v>
      </c>
      <c r="CL18" s="12">
        <v>0</v>
      </c>
      <c r="CP18" s="12">
        <v>0</v>
      </c>
      <c r="CT18" s="12">
        <v>0</v>
      </c>
      <c r="CU18" s="12" t="s">
        <v>2254</v>
      </c>
      <c r="CY18" s="12">
        <v>0</v>
      </c>
      <c r="DC18" s="12">
        <v>0</v>
      </c>
      <c r="DG18" s="12">
        <v>0</v>
      </c>
      <c r="DH18" s="12" t="s">
        <v>2254</v>
      </c>
      <c r="DL18" s="12">
        <v>0</v>
      </c>
      <c r="DP18" s="12">
        <v>0</v>
      </c>
      <c r="DQ18" s="12" t="s">
        <v>2254</v>
      </c>
      <c r="DU18" s="12">
        <v>0</v>
      </c>
      <c r="DY18" s="12">
        <v>0</v>
      </c>
      <c r="DZ18" s="12" t="s">
        <v>2770</v>
      </c>
      <c r="EA18" s="12">
        <v>1</v>
      </c>
      <c r="EB18" s="12">
        <v>155</v>
      </c>
      <c r="EC18" s="12">
        <v>1204</v>
      </c>
      <c r="ED18" s="12">
        <v>1359</v>
      </c>
      <c r="EE18" s="12">
        <v>0</v>
      </c>
      <c r="EF18" s="12">
        <v>0</v>
      </c>
      <c r="EG18" s="12">
        <v>0</v>
      </c>
      <c r="EH18" s="12">
        <v>0</v>
      </c>
      <c r="EI18" s="12">
        <v>0</v>
      </c>
      <c r="EJ18" s="12">
        <v>0</v>
      </c>
      <c r="EK18" s="12">
        <v>0</v>
      </c>
      <c r="EL18" s="12">
        <v>0</v>
      </c>
      <c r="EM18" s="12">
        <v>0</v>
      </c>
      <c r="EN18" s="12" t="s">
        <v>2770</v>
      </c>
      <c r="EO18" s="12">
        <v>1</v>
      </c>
      <c r="EP18" s="12">
        <v>0</v>
      </c>
      <c r="EQ18" s="12">
        <v>190</v>
      </c>
      <c r="ER18" s="12">
        <v>190</v>
      </c>
      <c r="ES18" s="12">
        <v>0</v>
      </c>
      <c r="ET18" s="12">
        <v>0</v>
      </c>
      <c r="EU18" s="12">
        <v>0</v>
      </c>
      <c r="EV18" s="12">
        <v>0</v>
      </c>
      <c r="EW18" s="12">
        <v>0</v>
      </c>
      <c r="EX18" s="12">
        <v>0</v>
      </c>
      <c r="EY18" s="12">
        <v>0</v>
      </c>
      <c r="EZ18" s="12">
        <v>0</v>
      </c>
      <c r="FA18" s="12">
        <v>0</v>
      </c>
    </row>
    <row r="19" spans="1:157" x14ac:dyDescent="0.2">
      <c r="A19" s="12" t="s">
        <v>1433</v>
      </c>
      <c r="B19" s="12">
        <v>191</v>
      </c>
      <c r="C19" s="12">
        <v>10</v>
      </c>
      <c r="D19" s="12" t="s">
        <v>1503</v>
      </c>
      <c r="E19" s="12" t="s">
        <v>1504</v>
      </c>
      <c r="F19" s="12" t="s">
        <v>1508</v>
      </c>
      <c r="G19" s="12" t="s">
        <v>2254</v>
      </c>
      <c r="K19" s="12">
        <v>0</v>
      </c>
      <c r="L19" s="12">
        <v>1</v>
      </c>
      <c r="M19" s="12">
        <v>0</v>
      </c>
      <c r="N19" s="12">
        <v>432</v>
      </c>
      <c r="O19" s="12">
        <v>432</v>
      </c>
      <c r="S19" s="12">
        <v>0</v>
      </c>
      <c r="U19" s="12" t="s">
        <v>2770</v>
      </c>
      <c r="V19" s="12">
        <v>1</v>
      </c>
      <c r="W19" s="12">
        <v>0</v>
      </c>
      <c r="X19" s="12">
        <v>80</v>
      </c>
      <c r="Y19" s="12">
        <v>80</v>
      </c>
      <c r="Z19" s="12">
        <v>1</v>
      </c>
      <c r="AA19" s="12">
        <v>0</v>
      </c>
      <c r="AB19" s="12">
        <v>36</v>
      </c>
      <c r="AC19" s="12">
        <v>36</v>
      </c>
      <c r="AG19" s="12">
        <v>0</v>
      </c>
      <c r="AH19" s="12" t="s">
        <v>2254</v>
      </c>
      <c r="AL19" s="12">
        <v>0</v>
      </c>
      <c r="AP19" s="12">
        <v>0</v>
      </c>
      <c r="AT19" s="12">
        <v>0</v>
      </c>
      <c r="AU19" s="12" t="s">
        <v>2254</v>
      </c>
      <c r="AY19" s="12">
        <v>0</v>
      </c>
      <c r="BC19" s="12">
        <v>0</v>
      </c>
      <c r="BG19" s="12">
        <v>0</v>
      </c>
      <c r="BH19" s="12" t="s">
        <v>2770</v>
      </c>
      <c r="BI19" s="12">
        <v>1</v>
      </c>
      <c r="BJ19" s="12">
        <v>25</v>
      </c>
      <c r="BK19" s="12">
        <v>762</v>
      </c>
      <c r="BL19" s="12">
        <v>787</v>
      </c>
      <c r="BM19" s="12">
        <v>1</v>
      </c>
      <c r="BN19" s="12">
        <v>0</v>
      </c>
      <c r="BO19" s="12">
        <v>1044</v>
      </c>
      <c r="BP19" s="12">
        <v>1044</v>
      </c>
      <c r="BT19" s="12">
        <v>0</v>
      </c>
      <c r="BU19" s="12" t="s">
        <v>2254</v>
      </c>
      <c r="BY19" s="12">
        <v>0</v>
      </c>
      <c r="CC19" s="12">
        <v>0</v>
      </c>
      <c r="CG19" s="12">
        <v>0</v>
      </c>
      <c r="CH19" s="12" t="s">
        <v>2254</v>
      </c>
      <c r="CL19" s="12">
        <v>0</v>
      </c>
      <c r="CP19" s="12">
        <v>0</v>
      </c>
      <c r="CT19" s="12">
        <v>0</v>
      </c>
      <c r="CU19" s="12" t="s">
        <v>2254</v>
      </c>
      <c r="CY19" s="12">
        <v>0</v>
      </c>
      <c r="DC19" s="12">
        <v>0</v>
      </c>
      <c r="DG19" s="12">
        <v>0</v>
      </c>
      <c r="DH19" s="12" t="s">
        <v>2254</v>
      </c>
      <c r="DL19" s="12">
        <v>0</v>
      </c>
      <c r="DP19" s="12">
        <v>0</v>
      </c>
      <c r="DQ19" s="12" t="s">
        <v>2770</v>
      </c>
      <c r="DR19" s="12">
        <v>2</v>
      </c>
      <c r="DS19" s="12">
        <v>5</v>
      </c>
      <c r="DT19" s="12">
        <v>64</v>
      </c>
      <c r="DU19" s="12">
        <v>69</v>
      </c>
      <c r="DY19" s="12">
        <v>0</v>
      </c>
      <c r="DZ19" s="12" t="s">
        <v>2770</v>
      </c>
      <c r="ED19" s="12">
        <v>0</v>
      </c>
      <c r="EH19" s="12">
        <v>0</v>
      </c>
      <c r="EL19" s="12">
        <v>0</v>
      </c>
      <c r="EN19" s="12" t="s">
        <v>2770</v>
      </c>
      <c r="ER19" s="12">
        <v>0</v>
      </c>
      <c r="ES19" s="12">
        <v>1</v>
      </c>
      <c r="ET19" s="12">
        <v>0</v>
      </c>
      <c r="EU19" s="12">
        <v>251</v>
      </c>
      <c r="EV19" s="12">
        <v>251</v>
      </c>
      <c r="EZ19" s="12">
        <v>0</v>
      </c>
    </row>
    <row r="20" spans="1:157" x14ac:dyDescent="0.2">
      <c r="A20" s="12" t="s">
        <v>1433</v>
      </c>
      <c r="B20" s="12">
        <v>193</v>
      </c>
      <c r="C20" s="12">
        <v>12</v>
      </c>
      <c r="D20" s="12" t="s">
        <v>1509</v>
      </c>
      <c r="E20" s="12" t="s">
        <v>1510</v>
      </c>
      <c r="F20" s="12" t="s">
        <v>1514</v>
      </c>
      <c r="G20" s="12" t="s">
        <v>2254</v>
      </c>
      <c r="K20" s="12">
        <v>0</v>
      </c>
      <c r="O20" s="12">
        <v>0</v>
      </c>
      <c r="S20" s="12">
        <v>0</v>
      </c>
      <c r="U20" s="12" t="s">
        <v>2770</v>
      </c>
      <c r="V20" s="12">
        <v>1</v>
      </c>
      <c r="W20" s="12">
        <v>229</v>
      </c>
      <c r="X20" s="12">
        <v>867</v>
      </c>
      <c r="Y20" s="12">
        <v>1096</v>
      </c>
      <c r="AC20" s="12">
        <v>0</v>
      </c>
      <c r="AG20" s="12">
        <v>0</v>
      </c>
      <c r="AH20" s="12" t="s">
        <v>2254</v>
      </c>
      <c r="AL20" s="12">
        <v>0</v>
      </c>
      <c r="AP20" s="12">
        <v>0</v>
      </c>
      <c r="AT20" s="12">
        <v>0</v>
      </c>
      <c r="AU20" s="12" t="s">
        <v>2254</v>
      </c>
      <c r="AY20" s="12">
        <v>0</v>
      </c>
      <c r="BC20" s="12">
        <v>0</v>
      </c>
      <c r="BG20" s="12">
        <v>0</v>
      </c>
      <c r="BH20" s="12" t="s">
        <v>2770</v>
      </c>
      <c r="BI20" s="12">
        <v>1</v>
      </c>
      <c r="BJ20" s="12">
        <v>214</v>
      </c>
      <c r="BK20" s="12">
        <v>2006</v>
      </c>
      <c r="BL20" s="12">
        <v>2220</v>
      </c>
      <c r="BP20" s="12">
        <v>0</v>
      </c>
      <c r="BT20" s="12">
        <v>0</v>
      </c>
      <c r="BU20" s="12" t="s">
        <v>2254</v>
      </c>
      <c r="BY20" s="12">
        <v>0</v>
      </c>
      <c r="CC20" s="12">
        <v>0</v>
      </c>
      <c r="CG20" s="12">
        <v>0</v>
      </c>
      <c r="CH20" s="12" t="s">
        <v>2254</v>
      </c>
      <c r="CL20" s="12">
        <v>0</v>
      </c>
      <c r="CP20" s="12">
        <v>0</v>
      </c>
      <c r="CT20" s="12">
        <v>0</v>
      </c>
      <c r="CU20" s="12" t="s">
        <v>2254</v>
      </c>
      <c r="CY20" s="12">
        <v>0</v>
      </c>
      <c r="DC20" s="12">
        <v>0</v>
      </c>
      <c r="DG20" s="12">
        <v>0</v>
      </c>
      <c r="DH20" s="12" t="s">
        <v>2254</v>
      </c>
      <c r="DL20" s="12">
        <v>0</v>
      </c>
      <c r="DP20" s="12">
        <v>0</v>
      </c>
      <c r="DQ20" s="12" t="s">
        <v>2770</v>
      </c>
      <c r="DR20" s="12">
        <v>1</v>
      </c>
      <c r="DS20" s="12">
        <v>229</v>
      </c>
      <c r="DT20" s="12">
        <v>958</v>
      </c>
      <c r="DU20" s="12">
        <v>1187</v>
      </c>
      <c r="DY20" s="12">
        <v>0</v>
      </c>
      <c r="DZ20" s="12" t="s">
        <v>2770</v>
      </c>
      <c r="ED20" s="12">
        <v>0</v>
      </c>
      <c r="EH20" s="12">
        <v>0</v>
      </c>
      <c r="EL20" s="12">
        <v>0</v>
      </c>
      <c r="EN20" s="12" t="s">
        <v>2770</v>
      </c>
      <c r="EO20" s="12">
        <v>1</v>
      </c>
      <c r="EP20" s="12">
        <v>2</v>
      </c>
      <c r="EQ20" s="12">
        <v>648</v>
      </c>
      <c r="ER20" s="12">
        <v>650</v>
      </c>
      <c r="EV20" s="12">
        <v>0</v>
      </c>
      <c r="EZ20" s="12">
        <v>0</v>
      </c>
    </row>
    <row r="21" spans="1:157" x14ac:dyDescent="0.2">
      <c r="A21" s="12" t="s">
        <v>1433</v>
      </c>
      <c r="B21" s="12">
        <v>194</v>
      </c>
      <c r="C21" s="12">
        <v>13</v>
      </c>
      <c r="D21" s="12" t="s">
        <v>1515</v>
      </c>
      <c r="E21" s="12" t="s">
        <v>1516</v>
      </c>
      <c r="F21" s="12" t="s">
        <v>1520</v>
      </c>
      <c r="G21" s="12" t="s">
        <v>2254</v>
      </c>
      <c r="K21" s="12">
        <v>0</v>
      </c>
      <c r="O21" s="12">
        <v>0</v>
      </c>
      <c r="S21" s="12">
        <v>0</v>
      </c>
      <c r="U21" s="12" t="s">
        <v>2254</v>
      </c>
      <c r="Y21" s="12">
        <v>0</v>
      </c>
      <c r="AC21" s="12">
        <v>0</v>
      </c>
      <c r="AG21" s="12">
        <v>0</v>
      </c>
      <c r="AH21" s="12" t="s">
        <v>2254</v>
      </c>
      <c r="AL21" s="12">
        <v>0</v>
      </c>
      <c r="AP21" s="12">
        <v>0</v>
      </c>
      <c r="AT21" s="12">
        <v>0</v>
      </c>
      <c r="AU21" s="12" t="s">
        <v>2254</v>
      </c>
      <c r="AY21" s="12">
        <v>0</v>
      </c>
      <c r="BC21" s="12">
        <v>0</v>
      </c>
      <c r="BG21" s="12">
        <v>0</v>
      </c>
      <c r="BH21" s="12" t="s">
        <v>2770</v>
      </c>
      <c r="BI21" s="12">
        <v>0</v>
      </c>
      <c r="BJ21" s="12">
        <v>0</v>
      </c>
      <c r="BK21" s="12">
        <v>0</v>
      </c>
      <c r="BL21" s="12">
        <v>0</v>
      </c>
      <c r="BM21" s="12">
        <v>0</v>
      </c>
      <c r="BN21" s="12">
        <v>0</v>
      </c>
      <c r="BO21" s="12">
        <v>0</v>
      </c>
      <c r="BP21" s="12">
        <v>0</v>
      </c>
      <c r="BQ21" s="12">
        <v>1</v>
      </c>
      <c r="BR21" s="12">
        <v>0</v>
      </c>
      <c r="BS21" s="12">
        <v>201</v>
      </c>
      <c r="BT21" s="12">
        <v>201</v>
      </c>
      <c r="BU21" s="12" t="s">
        <v>2254</v>
      </c>
      <c r="BY21" s="12">
        <v>0</v>
      </c>
      <c r="CC21" s="12">
        <v>0</v>
      </c>
      <c r="CG21" s="12">
        <v>0</v>
      </c>
      <c r="CH21" s="12" t="s">
        <v>2254</v>
      </c>
      <c r="CL21" s="12">
        <v>0</v>
      </c>
      <c r="CP21" s="12">
        <v>0</v>
      </c>
      <c r="CT21" s="12">
        <v>0</v>
      </c>
      <c r="CU21" s="12" t="s">
        <v>2254</v>
      </c>
      <c r="CY21" s="12">
        <v>0</v>
      </c>
      <c r="DC21" s="12">
        <v>0</v>
      </c>
      <c r="DG21" s="12">
        <v>0</v>
      </c>
      <c r="DH21" s="12" t="s">
        <v>2254</v>
      </c>
      <c r="DL21" s="12">
        <v>0</v>
      </c>
      <c r="DP21" s="12">
        <v>0</v>
      </c>
      <c r="DQ21" s="12" t="s">
        <v>2254</v>
      </c>
      <c r="DU21" s="12">
        <v>0</v>
      </c>
      <c r="DY21" s="12">
        <v>0</v>
      </c>
      <c r="DZ21" s="12" t="s">
        <v>2770</v>
      </c>
      <c r="EA21" s="12">
        <v>1</v>
      </c>
      <c r="EB21" s="12">
        <v>0</v>
      </c>
      <c r="EC21" s="12">
        <v>2935</v>
      </c>
      <c r="ED21" s="12">
        <v>2935</v>
      </c>
      <c r="EG21" s="12">
        <v>0</v>
      </c>
      <c r="EH21" s="12">
        <v>0</v>
      </c>
      <c r="EI21" s="12">
        <v>0</v>
      </c>
      <c r="EJ21" s="12">
        <v>0</v>
      </c>
      <c r="EK21" s="12">
        <v>0</v>
      </c>
      <c r="EL21" s="12">
        <v>0</v>
      </c>
      <c r="EM21" s="12">
        <v>0</v>
      </c>
      <c r="EN21" s="12" t="s">
        <v>2254</v>
      </c>
      <c r="ER21" s="12">
        <v>0</v>
      </c>
      <c r="EV21" s="12">
        <v>0</v>
      </c>
      <c r="EZ21" s="12">
        <v>0</v>
      </c>
    </row>
    <row r="22" spans="1:157" x14ac:dyDescent="0.2">
      <c r="A22" s="12" t="s">
        <v>1433</v>
      </c>
      <c r="B22" s="12">
        <v>195</v>
      </c>
      <c r="C22" s="12">
        <v>14</v>
      </c>
      <c r="D22" s="12" t="s">
        <v>1521</v>
      </c>
      <c r="E22" s="12" t="s">
        <v>1522</v>
      </c>
      <c r="F22" s="12" t="s">
        <v>1526</v>
      </c>
      <c r="G22" s="12" t="s">
        <v>2254</v>
      </c>
      <c r="K22" s="12">
        <v>0</v>
      </c>
      <c r="O22" s="12">
        <v>0</v>
      </c>
      <c r="S22" s="12">
        <v>0</v>
      </c>
      <c r="U22" s="12" t="s">
        <v>2254</v>
      </c>
      <c r="Y22" s="12">
        <v>0</v>
      </c>
      <c r="AC22" s="12">
        <v>0</v>
      </c>
      <c r="AG22" s="12">
        <v>0</v>
      </c>
      <c r="AH22" s="12" t="s">
        <v>2254</v>
      </c>
      <c r="AL22" s="12">
        <v>0</v>
      </c>
      <c r="AP22" s="12">
        <v>0</v>
      </c>
      <c r="AT22" s="12">
        <v>0</v>
      </c>
      <c r="AU22" s="12" t="s">
        <v>2254</v>
      </c>
      <c r="AY22" s="12">
        <v>0</v>
      </c>
      <c r="BC22" s="12">
        <v>0</v>
      </c>
      <c r="BG22" s="12">
        <v>0</v>
      </c>
      <c r="BH22" s="12" t="s">
        <v>2770</v>
      </c>
      <c r="BI22" s="12">
        <v>1</v>
      </c>
      <c r="BJ22" s="12">
        <v>98</v>
      </c>
      <c r="BK22" s="12">
        <v>1330</v>
      </c>
      <c r="BL22" s="12">
        <v>1428</v>
      </c>
      <c r="BP22" s="12">
        <v>0</v>
      </c>
      <c r="BT22" s="12">
        <v>0</v>
      </c>
      <c r="BU22" s="12" t="s">
        <v>2254</v>
      </c>
      <c r="BY22" s="12">
        <v>0</v>
      </c>
      <c r="CC22" s="12">
        <v>0</v>
      </c>
      <c r="CG22" s="12">
        <v>0</v>
      </c>
      <c r="CH22" s="12" t="s">
        <v>2254</v>
      </c>
      <c r="CL22" s="12">
        <v>0</v>
      </c>
      <c r="CP22" s="12">
        <v>0</v>
      </c>
      <c r="CT22" s="12">
        <v>0</v>
      </c>
      <c r="CU22" s="12" t="s">
        <v>2254</v>
      </c>
      <c r="CY22" s="12">
        <v>0</v>
      </c>
      <c r="DC22" s="12">
        <v>0</v>
      </c>
      <c r="DG22" s="12">
        <v>0</v>
      </c>
      <c r="DH22" s="12" t="s">
        <v>2254</v>
      </c>
      <c r="DL22" s="12">
        <v>0</v>
      </c>
      <c r="DP22" s="12">
        <v>0</v>
      </c>
      <c r="DQ22" s="12" t="s">
        <v>2770</v>
      </c>
      <c r="DR22" s="12">
        <v>1</v>
      </c>
      <c r="DS22" s="12">
        <v>51</v>
      </c>
      <c r="DT22" s="12">
        <v>444</v>
      </c>
      <c r="DU22" s="12">
        <v>495</v>
      </c>
      <c r="DY22" s="12">
        <v>0</v>
      </c>
      <c r="DZ22" s="12" t="s">
        <v>2770</v>
      </c>
      <c r="ED22" s="12">
        <v>0</v>
      </c>
      <c r="EH22" s="12">
        <v>0</v>
      </c>
      <c r="EL22" s="12">
        <v>0</v>
      </c>
      <c r="EN22" s="12" t="s">
        <v>2770</v>
      </c>
      <c r="EO22" s="12">
        <v>1</v>
      </c>
      <c r="EP22" s="12">
        <v>0</v>
      </c>
      <c r="EQ22" s="12">
        <v>325</v>
      </c>
      <c r="ER22" s="12">
        <v>325</v>
      </c>
      <c r="EV22" s="12">
        <v>0</v>
      </c>
      <c r="EZ22" s="12">
        <v>0</v>
      </c>
    </row>
    <row r="23" spans="1:157" x14ac:dyDescent="0.2">
      <c r="A23" s="12" t="s">
        <v>1433</v>
      </c>
      <c r="B23" s="12">
        <v>196</v>
      </c>
      <c r="C23" s="12">
        <v>15</v>
      </c>
      <c r="D23" s="12" t="s">
        <v>1527</v>
      </c>
      <c r="E23" s="12" t="s">
        <v>1528</v>
      </c>
      <c r="F23" s="12" t="s">
        <v>1532</v>
      </c>
      <c r="G23" s="12" t="s">
        <v>2254</v>
      </c>
      <c r="K23" s="12">
        <v>0</v>
      </c>
      <c r="O23" s="12">
        <v>0</v>
      </c>
      <c r="S23" s="12">
        <v>0</v>
      </c>
      <c r="U23" s="12" t="s">
        <v>2254</v>
      </c>
      <c r="Y23" s="12">
        <v>0</v>
      </c>
      <c r="AC23" s="12">
        <v>0</v>
      </c>
      <c r="AG23" s="12">
        <v>0</v>
      </c>
      <c r="AH23" s="12" t="s">
        <v>2254</v>
      </c>
      <c r="AL23" s="12">
        <v>0</v>
      </c>
      <c r="AP23" s="12">
        <v>0</v>
      </c>
      <c r="AT23" s="12">
        <v>0</v>
      </c>
      <c r="AU23" s="12" t="s">
        <v>2254</v>
      </c>
      <c r="AY23" s="12">
        <v>0</v>
      </c>
      <c r="BC23" s="12">
        <v>0</v>
      </c>
      <c r="BG23" s="12">
        <v>0</v>
      </c>
      <c r="BH23" s="12" t="s">
        <v>2254</v>
      </c>
      <c r="BL23" s="12">
        <v>0</v>
      </c>
      <c r="BP23" s="12">
        <v>0</v>
      </c>
      <c r="BT23" s="12">
        <v>0</v>
      </c>
      <c r="BU23" s="12" t="s">
        <v>2254</v>
      </c>
      <c r="BY23" s="12">
        <v>0</v>
      </c>
      <c r="CC23" s="12">
        <v>0</v>
      </c>
      <c r="CG23" s="12">
        <v>0</v>
      </c>
      <c r="CH23" s="12" t="s">
        <v>2254</v>
      </c>
      <c r="CL23" s="12">
        <v>0</v>
      </c>
      <c r="CP23" s="12">
        <v>0</v>
      </c>
      <c r="CT23" s="12">
        <v>0</v>
      </c>
      <c r="CU23" s="12" t="s">
        <v>2254</v>
      </c>
      <c r="CY23" s="12">
        <v>0</v>
      </c>
      <c r="DC23" s="12">
        <v>0</v>
      </c>
      <c r="DG23" s="12">
        <v>0</v>
      </c>
      <c r="DH23" s="12" t="s">
        <v>2254</v>
      </c>
      <c r="DL23" s="12">
        <v>0</v>
      </c>
      <c r="DP23" s="12">
        <v>0</v>
      </c>
      <c r="DQ23" s="12" t="s">
        <v>2254</v>
      </c>
      <c r="DU23" s="12">
        <v>0</v>
      </c>
      <c r="DY23" s="12">
        <v>0</v>
      </c>
      <c r="DZ23" s="12" t="s">
        <v>2254</v>
      </c>
      <c r="ED23" s="12">
        <v>0</v>
      </c>
      <c r="EH23" s="12">
        <v>0</v>
      </c>
      <c r="EL23" s="12">
        <v>0</v>
      </c>
      <c r="EN23" s="12" t="s">
        <v>2254</v>
      </c>
      <c r="ER23" s="12">
        <v>0</v>
      </c>
      <c r="EV23" s="12">
        <v>0</v>
      </c>
      <c r="EZ23" s="12">
        <v>0</v>
      </c>
    </row>
    <row r="24" spans="1:157" x14ac:dyDescent="0.2">
      <c r="A24" s="12" t="s">
        <v>1433</v>
      </c>
      <c r="B24" s="12">
        <v>197</v>
      </c>
      <c r="C24" s="12">
        <v>16</v>
      </c>
      <c r="D24" s="12" t="s">
        <v>1533</v>
      </c>
      <c r="E24" s="12" t="s">
        <v>1534</v>
      </c>
      <c r="F24" s="12" t="s">
        <v>1538</v>
      </c>
      <c r="G24" s="12" t="s">
        <v>2254</v>
      </c>
      <c r="K24" s="12">
        <v>0</v>
      </c>
      <c r="O24" s="12">
        <v>0</v>
      </c>
      <c r="S24" s="12">
        <v>0</v>
      </c>
      <c r="U24" s="12" t="s">
        <v>2254</v>
      </c>
      <c r="Y24" s="12">
        <v>0</v>
      </c>
      <c r="AC24" s="12">
        <v>0</v>
      </c>
      <c r="AG24" s="12">
        <v>0</v>
      </c>
      <c r="AH24" s="12" t="s">
        <v>2254</v>
      </c>
      <c r="AL24" s="12">
        <v>0</v>
      </c>
      <c r="AP24" s="12">
        <v>0</v>
      </c>
      <c r="AT24" s="12">
        <v>0</v>
      </c>
      <c r="AU24" s="12" t="s">
        <v>2254</v>
      </c>
      <c r="AY24" s="12">
        <v>0</v>
      </c>
      <c r="BC24" s="12">
        <v>0</v>
      </c>
      <c r="BG24" s="12">
        <v>0</v>
      </c>
      <c r="BH24" s="12" t="s">
        <v>2770</v>
      </c>
      <c r="BI24" s="12">
        <v>1</v>
      </c>
      <c r="BJ24" s="12">
        <v>297</v>
      </c>
      <c r="BK24" s="12">
        <v>1469</v>
      </c>
      <c r="BL24" s="12">
        <v>1766</v>
      </c>
      <c r="BP24" s="12">
        <v>0</v>
      </c>
      <c r="BT24" s="12">
        <v>0</v>
      </c>
      <c r="BU24" s="12" t="s">
        <v>2254</v>
      </c>
      <c r="BY24" s="12">
        <v>0</v>
      </c>
      <c r="CC24" s="12">
        <v>0</v>
      </c>
      <c r="CG24" s="12">
        <v>0</v>
      </c>
      <c r="CH24" s="12" t="s">
        <v>2254</v>
      </c>
      <c r="CL24" s="12">
        <v>0</v>
      </c>
      <c r="CP24" s="12">
        <v>0</v>
      </c>
      <c r="CT24" s="12">
        <v>0</v>
      </c>
      <c r="CU24" s="12" t="s">
        <v>2254</v>
      </c>
      <c r="CY24" s="12">
        <v>0</v>
      </c>
      <c r="DC24" s="12">
        <v>0</v>
      </c>
      <c r="DG24" s="12">
        <v>0</v>
      </c>
      <c r="DH24" s="12" t="s">
        <v>2254</v>
      </c>
      <c r="DL24" s="12">
        <v>0</v>
      </c>
      <c r="DP24" s="12">
        <v>0</v>
      </c>
      <c r="DQ24" s="12" t="s">
        <v>2770</v>
      </c>
      <c r="DR24" s="12">
        <v>2</v>
      </c>
      <c r="DS24" s="12">
        <v>103</v>
      </c>
      <c r="DT24" s="12">
        <v>1009</v>
      </c>
      <c r="DU24" s="12">
        <v>1112</v>
      </c>
      <c r="DY24" s="12">
        <v>0</v>
      </c>
      <c r="DZ24" s="12" t="s">
        <v>2770</v>
      </c>
      <c r="ED24" s="12">
        <v>0</v>
      </c>
      <c r="EH24" s="12">
        <v>0</v>
      </c>
      <c r="EL24" s="12">
        <v>0</v>
      </c>
      <c r="EN24" s="12" t="s">
        <v>2770</v>
      </c>
      <c r="EO24" s="12">
        <v>1</v>
      </c>
      <c r="EP24" s="12">
        <v>1</v>
      </c>
      <c r="EQ24" s="12">
        <v>404</v>
      </c>
      <c r="ER24" s="12">
        <v>405</v>
      </c>
      <c r="EV24" s="12">
        <v>0</v>
      </c>
      <c r="EZ24" s="12">
        <v>0</v>
      </c>
    </row>
    <row r="25" spans="1:157" x14ac:dyDescent="0.2">
      <c r="A25" s="12" t="s">
        <v>1433</v>
      </c>
      <c r="B25" s="12">
        <v>198</v>
      </c>
      <c r="C25" s="12">
        <v>17</v>
      </c>
      <c r="D25" s="12" t="s">
        <v>1539</v>
      </c>
      <c r="E25" s="12" t="s">
        <v>1540</v>
      </c>
      <c r="F25" s="12" t="s">
        <v>1544</v>
      </c>
      <c r="G25" s="12" t="s">
        <v>2254</v>
      </c>
      <c r="K25" s="12">
        <v>0</v>
      </c>
      <c r="O25" s="12">
        <v>0</v>
      </c>
      <c r="S25" s="12">
        <v>0</v>
      </c>
      <c r="U25" s="12" t="s">
        <v>2254</v>
      </c>
      <c r="Y25" s="12">
        <v>0</v>
      </c>
      <c r="AC25" s="12">
        <v>0</v>
      </c>
      <c r="AG25" s="12">
        <v>0</v>
      </c>
      <c r="AH25" s="12" t="s">
        <v>2254</v>
      </c>
      <c r="AL25" s="12">
        <v>0</v>
      </c>
      <c r="AP25" s="12">
        <v>0</v>
      </c>
      <c r="AT25" s="12">
        <v>0</v>
      </c>
      <c r="AU25" s="12" t="s">
        <v>2254</v>
      </c>
      <c r="AY25" s="12">
        <v>0</v>
      </c>
      <c r="BC25" s="12">
        <v>0</v>
      </c>
      <c r="BG25" s="12">
        <v>0</v>
      </c>
      <c r="BH25" s="12" t="s">
        <v>2770</v>
      </c>
      <c r="BI25" s="12">
        <v>2</v>
      </c>
      <c r="BJ25" s="12">
        <v>39</v>
      </c>
      <c r="BK25" s="12">
        <v>1169</v>
      </c>
      <c r="BL25" s="12">
        <v>1208</v>
      </c>
      <c r="BP25" s="12">
        <v>0</v>
      </c>
      <c r="BT25" s="12">
        <v>0</v>
      </c>
      <c r="BU25" s="12" t="s">
        <v>2254</v>
      </c>
      <c r="BY25" s="12">
        <v>0</v>
      </c>
      <c r="CC25" s="12">
        <v>0</v>
      </c>
      <c r="CG25" s="12">
        <v>0</v>
      </c>
      <c r="CH25" s="12" t="s">
        <v>2254</v>
      </c>
      <c r="CL25" s="12">
        <v>0</v>
      </c>
      <c r="CP25" s="12">
        <v>0</v>
      </c>
      <c r="CT25" s="12">
        <v>0</v>
      </c>
      <c r="CU25" s="12" t="s">
        <v>2254</v>
      </c>
      <c r="CY25" s="12">
        <v>0</v>
      </c>
      <c r="DC25" s="12">
        <v>0</v>
      </c>
      <c r="DG25" s="12">
        <v>0</v>
      </c>
      <c r="DH25" s="12" t="s">
        <v>2254</v>
      </c>
      <c r="DL25" s="12">
        <v>0</v>
      </c>
      <c r="DP25" s="12">
        <v>0</v>
      </c>
      <c r="DQ25" s="12" t="s">
        <v>2770</v>
      </c>
      <c r="DR25" s="12">
        <v>1</v>
      </c>
      <c r="DS25" s="12">
        <v>1247</v>
      </c>
      <c r="DT25" s="12">
        <v>11536</v>
      </c>
      <c r="DU25" s="12">
        <v>12783</v>
      </c>
      <c r="DY25" s="12">
        <v>0</v>
      </c>
      <c r="DZ25" s="12" t="s">
        <v>2770</v>
      </c>
      <c r="ED25" s="12">
        <v>0</v>
      </c>
      <c r="EH25" s="12">
        <v>0</v>
      </c>
      <c r="EL25" s="12">
        <v>0</v>
      </c>
      <c r="EN25" s="12" t="s">
        <v>2770</v>
      </c>
      <c r="EO25" s="12">
        <v>1</v>
      </c>
      <c r="EQ25" s="12">
        <v>180</v>
      </c>
      <c r="ER25" s="12">
        <v>180</v>
      </c>
      <c r="EV25" s="12">
        <v>0</v>
      </c>
      <c r="EZ25" s="12">
        <v>0</v>
      </c>
    </row>
    <row r="26" spans="1:157" x14ac:dyDescent="0.2">
      <c r="A26" s="12" t="s">
        <v>1433</v>
      </c>
      <c r="B26" s="12">
        <v>199</v>
      </c>
      <c r="C26" s="12">
        <v>18</v>
      </c>
      <c r="D26" s="12" t="s">
        <v>1545</v>
      </c>
      <c r="E26" s="12" t="s">
        <v>1546</v>
      </c>
      <c r="F26" s="12" t="s">
        <v>1544</v>
      </c>
      <c r="G26" s="12" t="s">
        <v>2254</v>
      </c>
      <c r="K26" s="12">
        <v>0</v>
      </c>
      <c r="O26" s="12">
        <v>0</v>
      </c>
      <c r="S26" s="12">
        <v>0</v>
      </c>
      <c r="U26" s="12" t="s">
        <v>2254</v>
      </c>
      <c r="Y26" s="12">
        <v>0</v>
      </c>
      <c r="AC26" s="12">
        <v>0</v>
      </c>
      <c r="AG26" s="12">
        <v>0</v>
      </c>
      <c r="AH26" s="12" t="s">
        <v>2254</v>
      </c>
      <c r="AL26" s="12">
        <v>0</v>
      </c>
      <c r="AP26" s="12">
        <v>0</v>
      </c>
      <c r="AT26" s="12">
        <v>0</v>
      </c>
      <c r="AU26" s="12" t="s">
        <v>2254</v>
      </c>
      <c r="AY26" s="12">
        <v>0</v>
      </c>
      <c r="BC26" s="12">
        <v>0</v>
      </c>
      <c r="BG26" s="12">
        <v>0</v>
      </c>
      <c r="BH26" s="12" t="s">
        <v>2770</v>
      </c>
      <c r="BI26" s="12">
        <v>1</v>
      </c>
      <c r="BJ26" s="12">
        <v>245</v>
      </c>
      <c r="BK26" s="12">
        <v>1877</v>
      </c>
      <c r="BL26" s="12">
        <v>2122</v>
      </c>
      <c r="BP26" s="12">
        <v>0</v>
      </c>
      <c r="BT26" s="12">
        <v>0</v>
      </c>
      <c r="BU26" s="12" t="s">
        <v>2254</v>
      </c>
      <c r="BY26" s="12">
        <v>0</v>
      </c>
      <c r="CC26" s="12">
        <v>0</v>
      </c>
      <c r="CG26" s="12">
        <v>0</v>
      </c>
      <c r="CH26" s="12" t="s">
        <v>2254</v>
      </c>
      <c r="CL26" s="12">
        <v>0</v>
      </c>
      <c r="CP26" s="12">
        <v>0</v>
      </c>
      <c r="CT26" s="12">
        <v>0</v>
      </c>
      <c r="CU26" s="12" t="s">
        <v>2254</v>
      </c>
      <c r="CY26" s="12">
        <v>0</v>
      </c>
      <c r="DC26" s="12">
        <v>0</v>
      </c>
      <c r="DG26" s="12">
        <v>0</v>
      </c>
      <c r="DH26" s="12" t="s">
        <v>2254</v>
      </c>
      <c r="DL26" s="12">
        <v>0</v>
      </c>
      <c r="DP26" s="12">
        <v>0</v>
      </c>
      <c r="DQ26" s="12" t="s">
        <v>2770</v>
      </c>
      <c r="DR26" s="12">
        <v>2</v>
      </c>
      <c r="DS26" s="12">
        <v>142</v>
      </c>
      <c r="DT26" s="12">
        <v>784</v>
      </c>
      <c r="DU26" s="12">
        <v>926</v>
      </c>
      <c r="DY26" s="12">
        <v>0</v>
      </c>
      <c r="DZ26" s="12" t="s">
        <v>2770</v>
      </c>
      <c r="EA26" s="12">
        <v>2</v>
      </c>
      <c r="EB26" s="12">
        <v>2891</v>
      </c>
      <c r="EC26" s="12">
        <v>9145</v>
      </c>
      <c r="ED26" s="12">
        <v>12036</v>
      </c>
      <c r="EH26" s="12">
        <v>0</v>
      </c>
      <c r="EL26" s="12">
        <v>0</v>
      </c>
      <c r="EN26" s="12" t="s">
        <v>2770</v>
      </c>
      <c r="EO26" s="12">
        <v>1</v>
      </c>
      <c r="EP26" s="12">
        <v>0</v>
      </c>
      <c r="EQ26" s="12">
        <v>901</v>
      </c>
      <c r="ER26" s="12">
        <v>901</v>
      </c>
      <c r="EV26" s="12">
        <v>0</v>
      </c>
      <c r="EZ26" s="12">
        <v>0</v>
      </c>
    </row>
    <row r="27" spans="1:157" x14ac:dyDescent="0.2">
      <c r="A27" s="12" t="s">
        <v>1433</v>
      </c>
      <c r="B27" s="12">
        <v>200</v>
      </c>
      <c r="C27" s="12">
        <v>20</v>
      </c>
      <c r="D27" s="12" t="s">
        <v>1550</v>
      </c>
      <c r="E27" s="12" t="s">
        <v>1551</v>
      </c>
      <c r="F27" s="12" t="s">
        <v>1555</v>
      </c>
      <c r="G27" s="12" t="s">
        <v>2254</v>
      </c>
      <c r="K27" s="12">
        <v>0</v>
      </c>
      <c r="O27" s="12">
        <v>0</v>
      </c>
      <c r="S27" s="12">
        <v>0</v>
      </c>
      <c r="U27" s="12" t="s">
        <v>2254</v>
      </c>
      <c r="Y27" s="12">
        <v>0</v>
      </c>
      <c r="AC27" s="12">
        <v>0</v>
      </c>
      <c r="AG27" s="12">
        <v>0</v>
      </c>
      <c r="AH27" s="12" t="s">
        <v>2254</v>
      </c>
      <c r="AL27" s="12">
        <v>0</v>
      </c>
      <c r="AP27" s="12">
        <v>0</v>
      </c>
      <c r="AT27" s="12">
        <v>0</v>
      </c>
      <c r="AU27" s="12" t="s">
        <v>2770</v>
      </c>
      <c r="AY27" s="12">
        <v>0</v>
      </c>
      <c r="BC27" s="12">
        <v>0</v>
      </c>
      <c r="BD27" s="12">
        <v>1</v>
      </c>
      <c r="BE27" s="12">
        <v>0</v>
      </c>
      <c r="BF27" s="12">
        <v>624</v>
      </c>
      <c r="BG27" s="12">
        <v>624</v>
      </c>
      <c r="BH27" s="12" t="s">
        <v>2770</v>
      </c>
      <c r="BI27" s="12">
        <v>2</v>
      </c>
      <c r="BJ27" s="12">
        <v>752</v>
      </c>
      <c r="BK27" s="12">
        <v>4288</v>
      </c>
      <c r="BL27" s="12">
        <v>5040</v>
      </c>
      <c r="BM27" s="12">
        <v>1</v>
      </c>
      <c r="BN27" s="12">
        <v>0</v>
      </c>
      <c r="BO27" s="12">
        <v>588</v>
      </c>
      <c r="BP27" s="12">
        <v>588</v>
      </c>
      <c r="BT27" s="12">
        <v>0</v>
      </c>
      <c r="BU27" s="12" t="s">
        <v>2254</v>
      </c>
      <c r="BY27" s="12">
        <v>0</v>
      </c>
      <c r="CC27" s="12">
        <v>0</v>
      </c>
      <c r="CG27" s="12">
        <v>0</v>
      </c>
      <c r="CH27" s="12" t="s">
        <v>2254</v>
      </c>
      <c r="CL27" s="12">
        <v>0</v>
      </c>
      <c r="CP27" s="12">
        <v>0</v>
      </c>
      <c r="CT27" s="12">
        <v>0</v>
      </c>
      <c r="CU27" s="12" t="s">
        <v>2254</v>
      </c>
      <c r="CY27" s="12">
        <v>0</v>
      </c>
      <c r="DC27" s="12">
        <v>0</v>
      </c>
      <c r="DG27" s="12">
        <v>0</v>
      </c>
      <c r="DH27" s="12" t="s">
        <v>2254</v>
      </c>
      <c r="DL27" s="12">
        <v>0</v>
      </c>
      <c r="DP27" s="12">
        <v>0</v>
      </c>
      <c r="DQ27" s="12" t="s">
        <v>2254</v>
      </c>
      <c r="DU27" s="12">
        <v>0</v>
      </c>
      <c r="DY27" s="12">
        <v>0</v>
      </c>
      <c r="DZ27" s="12" t="s">
        <v>2770</v>
      </c>
      <c r="ED27" s="12">
        <v>0</v>
      </c>
      <c r="EH27" s="12">
        <v>0</v>
      </c>
      <c r="EL27" s="12">
        <v>0</v>
      </c>
      <c r="EN27" s="12" t="s">
        <v>2770</v>
      </c>
      <c r="EO27" s="12">
        <v>1</v>
      </c>
      <c r="EP27" s="12">
        <v>0</v>
      </c>
      <c r="EQ27" s="12">
        <v>2157</v>
      </c>
      <c r="ER27" s="12">
        <v>2157</v>
      </c>
      <c r="EV27" s="12">
        <v>0</v>
      </c>
      <c r="EZ27" s="12">
        <v>0</v>
      </c>
    </row>
    <row r="28" spans="1:157" x14ac:dyDescent="0.2">
      <c r="A28" s="12" t="s">
        <v>1433</v>
      </c>
      <c r="B28" s="12">
        <v>1468</v>
      </c>
      <c r="C28" s="12">
        <v>144</v>
      </c>
      <c r="D28" s="12" t="s">
        <v>1556</v>
      </c>
      <c r="E28" s="12" t="s">
        <v>1557</v>
      </c>
      <c r="F28" s="12" t="s">
        <v>1561</v>
      </c>
      <c r="G28" s="12" t="s">
        <v>2254</v>
      </c>
      <c r="K28" s="12">
        <v>0</v>
      </c>
      <c r="O28" s="12">
        <v>0</v>
      </c>
      <c r="S28" s="12">
        <v>0</v>
      </c>
      <c r="U28" s="12" t="s">
        <v>2254</v>
      </c>
      <c r="Y28" s="12">
        <v>0</v>
      </c>
      <c r="AC28" s="12">
        <v>0</v>
      </c>
      <c r="AG28" s="12">
        <v>0</v>
      </c>
      <c r="AH28" s="12" t="s">
        <v>2254</v>
      </c>
      <c r="AL28" s="12">
        <v>0</v>
      </c>
      <c r="AP28" s="12">
        <v>0</v>
      </c>
      <c r="AT28" s="12">
        <v>0</v>
      </c>
      <c r="AU28" s="12" t="s">
        <v>2254</v>
      </c>
      <c r="AY28" s="12">
        <v>0</v>
      </c>
      <c r="BC28" s="12">
        <v>0</v>
      </c>
      <c r="BG28" s="12">
        <v>0</v>
      </c>
      <c r="BH28" s="12" t="s">
        <v>2254</v>
      </c>
      <c r="BL28" s="12">
        <v>0</v>
      </c>
      <c r="BP28" s="12">
        <v>0</v>
      </c>
      <c r="BT28" s="12">
        <v>0</v>
      </c>
      <c r="BU28" s="12" t="s">
        <v>2254</v>
      </c>
      <c r="BY28" s="12">
        <v>0</v>
      </c>
      <c r="CC28" s="12">
        <v>0</v>
      </c>
      <c r="CG28" s="12">
        <v>0</v>
      </c>
      <c r="CH28" s="12" t="s">
        <v>2254</v>
      </c>
      <c r="CL28" s="12">
        <v>0</v>
      </c>
      <c r="CP28" s="12">
        <v>0</v>
      </c>
      <c r="CT28" s="12">
        <v>0</v>
      </c>
      <c r="CU28" s="12" t="s">
        <v>2254</v>
      </c>
      <c r="CY28" s="12">
        <v>0</v>
      </c>
      <c r="DC28" s="12">
        <v>0</v>
      </c>
      <c r="DG28" s="12">
        <v>0</v>
      </c>
      <c r="DH28" s="12" t="s">
        <v>2254</v>
      </c>
      <c r="DL28" s="12">
        <v>0</v>
      </c>
      <c r="DP28" s="12">
        <v>0</v>
      </c>
      <c r="DQ28" s="12" t="s">
        <v>2254</v>
      </c>
      <c r="DU28" s="12">
        <v>0</v>
      </c>
      <c r="DY28" s="12">
        <v>0</v>
      </c>
      <c r="DZ28" s="12" t="s">
        <v>2254</v>
      </c>
      <c r="ED28" s="12">
        <v>0</v>
      </c>
      <c r="EH28" s="12">
        <v>0</v>
      </c>
      <c r="EL28" s="12">
        <v>0</v>
      </c>
      <c r="EN28" s="12" t="s">
        <v>2254</v>
      </c>
      <c r="ER28" s="12">
        <v>0</v>
      </c>
      <c r="EV28" s="12">
        <v>0</v>
      </c>
      <c r="EZ28" s="12">
        <v>0</v>
      </c>
    </row>
    <row r="29" spans="1:157" x14ac:dyDescent="0.2">
      <c r="A29" s="12" t="s">
        <v>1433</v>
      </c>
      <c r="B29" s="12">
        <v>201</v>
      </c>
      <c r="C29" s="12">
        <v>21</v>
      </c>
      <c r="D29" s="12" t="s">
        <v>1562</v>
      </c>
      <c r="E29" s="12" t="s">
        <v>1563</v>
      </c>
      <c r="F29" s="12" t="s">
        <v>1561</v>
      </c>
      <c r="G29" s="12" t="s">
        <v>2254</v>
      </c>
      <c r="K29" s="12">
        <v>0</v>
      </c>
      <c r="O29" s="12">
        <v>0</v>
      </c>
      <c r="S29" s="12">
        <v>0</v>
      </c>
      <c r="U29" s="12" t="s">
        <v>2254</v>
      </c>
      <c r="Y29" s="12">
        <v>0</v>
      </c>
      <c r="AC29" s="12">
        <v>0</v>
      </c>
      <c r="AG29" s="12">
        <v>0</v>
      </c>
      <c r="AH29" s="12" t="s">
        <v>2254</v>
      </c>
      <c r="AL29" s="12">
        <v>0</v>
      </c>
      <c r="AP29" s="12">
        <v>0</v>
      </c>
      <c r="AT29" s="12">
        <v>0</v>
      </c>
      <c r="AU29" s="12" t="s">
        <v>2254</v>
      </c>
      <c r="AY29" s="12">
        <v>0</v>
      </c>
      <c r="BC29" s="12">
        <v>0</v>
      </c>
      <c r="BG29" s="12">
        <v>0</v>
      </c>
      <c r="BH29" s="12" t="s">
        <v>2770</v>
      </c>
      <c r="BI29" s="12">
        <v>1</v>
      </c>
      <c r="BJ29" s="12">
        <v>900</v>
      </c>
      <c r="BK29" s="12">
        <v>1237</v>
      </c>
      <c r="BL29" s="12">
        <v>2137</v>
      </c>
      <c r="BM29" s="12">
        <v>0</v>
      </c>
      <c r="BP29" s="12">
        <v>0</v>
      </c>
      <c r="BQ29" s="12">
        <v>0</v>
      </c>
      <c r="BT29" s="12">
        <v>0</v>
      </c>
      <c r="BU29" s="12" t="s">
        <v>2254</v>
      </c>
      <c r="BY29" s="12">
        <v>0</v>
      </c>
      <c r="CC29" s="12">
        <v>0</v>
      </c>
      <c r="CG29" s="12">
        <v>0</v>
      </c>
      <c r="CH29" s="12" t="s">
        <v>2254</v>
      </c>
      <c r="CL29" s="12">
        <v>0</v>
      </c>
      <c r="CP29" s="12">
        <v>0</v>
      </c>
      <c r="CT29" s="12">
        <v>0</v>
      </c>
      <c r="CU29" s="12" t="s">
        <v>2254</v>
      </c>
      <c r="CY29" s="12">
        <v>0</v>
      </c>
      <c r="DC29" s="12">
        <v>0</v>
      </c>
      <c r="DG29" s="12">
        <v>0</v>
      </c>
      <c r="DH29" s="12" t="s">
        <v>2254</v>
      </c>
      <c r="DL29" s="12">
        <v>0</v>
      </c>
      <c r="DP29" s="12">
        <v>0</v>
      </c>
      <c r="DQ29" s="12" t="s">
        <v>2770</v>
      </c>
      <c r="DR29" s="12">
        <v>1</v>
      </c>
      <c r="DS29" s="12">
        <v>395</v>
      </c>
      <c r="DT29" s="12">
        <v>1241</v>
      </c>
      <c r="DU29" s="12">
        <v>1636</v>
      </c>
      <c r="DY29" s="12">
        <v>0</v>
      </c>
      <c r="DZ29" s="12" t="s">
        <v>2770</v>
      </c>
      <c r="EA29" s="12">
        <v>2</v>
      </c>
      <c r="EB29" s="12">
        <v>5101</v>
      </c>
      <c r="EC29" s="12">
        <v>11011</v>
      </c>
      <c r="ED29" s="12">
        <v>16112</v>
      </c>
      <c r="EE29" s="12">
        <v>1</v>
      </c>
      <c r="EF29" s="12">
        <v>239</v>
      </c>
      <c r="EG29" s="12">
        <v>2834</v>
      </c>
      <c r="EH29" s="12">
        <v>3073</v>
      </c>
      <c r="EI29" s="12">
        <v>0</v>
      </c>
      <c r="EL29" s="12">
        <v>0</v>
      </c>
      <c r="EM29" s="12">
        <v>0</v>
      </c>
      <c r="EN29" s="12" t="s">
        <v>2770</v>
      </c>
      <c r="EO29" s="12">
        <v>0</v>
      </c>
      <c r="ER29" s="12">
        <v>0</v>
      </c>
      <c r="ES29" s="12">
        <v>1</v>
      </c>
      <c r="EU29" s="12">
        <v>613</v>
      </c>
      <c r="EV29" s="12">
        <v>613</v>
      </c>
      <c r="EW29" s="12">
        <v>0</v>
      </c>
      <c r="EZ29" s="12">
        <v>0</v>
      </c>
      <c r="FA29" s="12">
        <v>0</v>
      </c>
    </row>
    <row r="30" spans="1:157" x14ac:dyDescent="0.2">
      <c r="A30" s="12" t="s">
        <v>1433</v>
      </c>
      <c r="B30" s="12">
        <v>202</v>
      </c>
      <c r="C30" s="12">
        <v>23</v>
      </c>
      <c r="D30" s="12" t="s">
        <v>1566</v>
      </c>
      <c r="E30" s="12" t="s">
        <v>1567</v>
      </c>
      <c r="F30" s="12" t="s">
        <v>1561</v>
      </c>
      <c r="G30" s="12" t="s">
        <v>2254</v>
      </c>
      <c r="K30" s="12">
        <v>0</v>
      </c>
      <c r="O30" s="12">
        <v>0</v>
      </c>
      <c r="S30" s="12">
        <v>0</v>
      </c>
      <c r="U30" s="12" t="s">
        <v>2254</v>
      </c>
      <c r="Y30" s="12">
        <v>0</v>
      </c>
      <c r="AC30" s="12">
        <v>0</v>
      </c>
      <c r="AG30" s="12">
        <v>0</v>
      </c>
      <c r="AH30" s="12" t="s">
        <v>2254</v>
      </c>
      <c r="AL30" s="12">
        <v>0</v>
      </c>
      <c r="AP30" s="12">
        <v>0</v>
      </c>
      <c r="AT30" s="12">
        <v>0</v>
      </c>
      <c r="AU30" s="12" t="s">
        <v>2254</v>
      </c>
      <c r="AY30" s="12">
        <v>0</v>
      </c>
      <c r="BC30" s="12">
        <v>0</v>
      </c>
      <c r="BG30" s="12">
        <v>0</v>
      </c>
      <c r="BH30" s="12" t="s">
        <v>2254</v>
      </c>
      <c r="BL30" s="12">
        <v>0</v>
      </c>
      <c r="BP30" s="12">
        <v>0</v>
      </c>
      <c r="BT30" s="12">
        <v>0</v>
      </c>
      <c r="BU30" s="12" t="s">
        <v>2254</v>
      </c>
      <c r="BY30" s="12">
        <v>0</v>
      </c>
      <c r="CC30" s="12">
        <v>0</v>
      </c>
      <c r="CG30" s="12">
        <v>0</v>
      </c>
      <c r="CH30" s="12" t="s">
        <v>2254</v>
      </c>
      <c r="CL30" s="12">
        <v>0</v>
      </c>
      <c r="CP30" s="12">
        <v>0</v>
      </c>
      <c r="CT30" s="12">
        <v>0</v>
      </c>
      <c r="CU30" s="12" t="s">
        <v>2254</v>
      </c>
      <c r="CY30" s="12">
        <v>0</v>
      </c>
      <c r="DC30" s="12">
        <v>0</v>
      </c>
      <c r="DG30" s="12">
        <v>0</v>
      </c>
      <c r="DH30" s="12" t="s">
        <v>2254</v>
      </c>
      <c r="DL30" s="12">
        <v>0</v>
      </c>
      <c r="DP30" s="12">
        <v>0</v>
      </c>
      <c r="DQ30" s="12" t="s">
        <v>2254</v>
      </c>
      <c r="DU30" s="12">
        <v>0</v>
      </c>
      <c r="DY30" s="12">
        <v>0</v>
      </c>
      <c r="DZ30" s="12" t="s">
        <v>2254</v>
      </c>
      <c r="ED30" s="12">
        <v>0</v>
      </c>
      <c r="EH30" s="12">
        <v>0</v>
      </c>
      <c r="EL30" s="12">
        <v>0</v>
      </c>
      <c r="EN30" s="12" t="s">
        <v>2254</v>
      </c>
      <c r="ER30" s="12">
        <v>0</v>
      </c>
      <c r="EV30" s="12">
        <v>0</v>
      </c>
      <c r="EZ30" s="12">
        <v>0</v>
      </c>
    </row>
    <row r="31" spans="1:157" x14ac:dyDescent="0.2">
      <c r="A31" s="12" t="s">
        <v>1433</v>
      </c>
      <c r="B31" s="12">
        <v>203</v>
      </c>
      <c r="C31" s="12">
        <v>22</v>
      </c>
      <c r="D31" s="12" t="s">
        <v>1571</v>
      </c>
      <c r="E31" s="12" t="s">
        <v>1572</v>
      </c>
      <c r="F31" s="12" t="s">
        <v>1561</v>
      </c>
      <c r="G31" s="12" t="s">
        <v>2254</v>
      </c>
      <c r="K31" s="12">
        <v>0</v>
      </c>
      <c r="O31" s="12">
        <v>0</v>
      </c>
      <c r="S31" s="12">
        <v>0</v>
      </c>
      <c r="U31" s="12" t="s">
        <v>2770</v>
      </c>
      <c r="V31" s="12">
        <v>1</v>
      </c>
      <c r="W31" s="12">
        <v>100</v>
      </c>
      <c r="X31" s="12">
        <v>421</v>
      </c>
      <c r="Y31" s="12">
        <v>521</v>
      </c>
      <c r="AC31" s="12">
        <v>0</v>
      </c>
      <c r="AG31" s="12">
        <v>0</v>
      </c>
      <c r="AH31" s="12" t="s">
        <v>2254</v>
      </c>
      <c r="AL31" s="12">
        <v>0</v>
      </c>
      <c r="AP31" s="12">
        <v>0</v>
      </c>
      <c r="AT31" s="12">
        <v>0</v>
      </c>
      <c r="AU31" s="12" t="s">
        <v>2254</v>
      </c>
      <c r="AY31" s="12">
        <v>0</v>
      </c>
      <c r="BC31" s="12">
        <v>0</v>
      </c>
      <c r="BG31" s="12">
        <v>0</v>
      </c>
      <c r="BH31" s="12" t="s">
        <v>2770</v>
      </c>
      <c r="BI31" s="12">
        <v>1</v>
      </c>
      <c r="BJ31" s="12">
        <v>315</v>
      </c>
      <c r="BK31" s="12">
        <v>2194</v>
      </c>
      <c r="BL31" s="12">
        <v>2509</v>
      </c>
      <c r="BP31" s="12">
        <v>0</v>
      </c>
      <c r="BT31" s="12">
        <v>0</v>
      </c>
      <c r="BU31" s="12" t="s">
        <v>2254</v>
      </c>
      <c r="BY31" s="12">
        <v>0</v>
      </c>
      <c r="CC31" s="12">
        <v>0</v>
      </c>
      <c r="CG31" s="12">
        <v>0</v>
      </c>
      <c r="CH31" s="12" t="s">
        <v>2254</v>
      </c>
      <c r="CL31" s="12">
        <v>0</v>
      </c>
      <c r="CP31" s="12">
        <v>0</v>
      </c>
      <c r="CT31" s="12">
        <v>0</v>
      </c>
      <c r="CU31" s="12" t="s">
        <v>2254</v>
      </c>
      <c r="CY31" s="12">
        <v>0</v>
      </c>
      <c r="DC31" s="12">
        <v>0</v>
      </c>
      <c r="DG31" s="12">
        <v>0</v>
      </c>
      <c r="DH31" s="12" t="s">
        <v>2254</v>
      </c>
      <c r="DL31" s="12">
        <v>0</v>
      </c>
      <c r="DP31" s="12">
        <v>0</v>
      </c>
      <c r="DQ31" s="12" t="s">
        <v>2254</v>
      </c>
      <c r="DU31" s="12">
        <v>0</v>
      </c>
      <c r="DY31" s="12">
        <v>0</v>
      </c>
      <c r="DZ31" s="12" t="s">
        <v>2770</v>
      </c>
      <c r="ED31" s="12">
        <v>0</v>
      </c>
      <c r="EH31" s="12">
        <v>0</v>
      </c>
      <c r="EL31" s="12">
        <v>0</v>
      </c>
      <c r="EN31" s="12" t="s">
        <v>2770</v>
      </c>
      <c r="EP31" s="12">
        <v>0</v>
      </c>
      <c r="EQ31" s="12">
        <v>149</v>
      </c>
      <c r="ER31" s="12">
        <v>149</v>
      </c>
      <c r="EV31" s="12">
        <v>0</v>
      </c>
      <c r="EZ31" s="12">
        <v>0</v>
      </c>
    </row>
    <row r="32" spans="1:157" x14ac:dyDescent="0.2">
      <c r="A32" s="12" t="s">
        <v>1433</v>
      </c>
      <c r="B32" s="12">
        <v>204</v>
      </c>
      <c r="C32" s="12">
        <v>24</v>
      </c>
      <c r="D32" s="12" t="s">
        <v>1575</v>
      </c>
      <c r="E32" s="12" t="s">
        <v>1576</v>
      </c>
      <c r="F32" s="12" t="s">
        <v>1561</v>
      </c>
      <c r="G32" s="12" t="s">
        <v>2254</v>
      </c>
      <c r="H32" s="12">
        <v>0</v>
      </c>
      <c r="I32" s="12">
        <v>0</v>
      </c>
      <c r="J32" s="12">
        <v>0</v>
      </c>
      <c r="K32" s="12">
        <v>0</v>
      </c>
      <c r="L32" s="12">
        <v>0</v>
      </c>
      <c r="M32" s="12">
        <v>0</v>
      </c>
      <c r="N32" s="12">
        <v>0</v>
      </c>
      <c r="O32" s="12">
        <v>0</v>
      </c>
      <c r="P32" s="12">
        <v>0</v>
      </c>
      <c r="Q32" s="12">
        <v>0</v>
      </c>
      <c r="R32" s="12">
        <v>0</v>
      </c>
      <c r="S32" s="12">
        <v>0</v>
      </c>
      <c r="T32" s="12">
        <v>0</v>
      </c>
      <c r="U32" s="12" t="s">
        <v>2770</v>
      </c>
      <c r="V32" s="12">
        <v>1</v>
      </c>
      <c r="W32" s="12">
        <v>320</v>
      </c>
      <c r="X32" s="12">
        <v>3270</v>
      </c>
      <c r="Y32" s="12">
        <v>3590</v>
      </c>
      <c r="Z32" s="12">
        <v>0</v>
      </c>
      <c r="AA32" s="12">
        <v>0</v>
      </c>
      <c r="AB32" s="12">
        <v>0</v>
      </c>
      <c r="AC32" s="12">
        <v>0</v>
      </c>
      <c r="AD32" s="12">
        <v>0</v>
      </c>
      <c r="AE32" s="12">
        <v>0</v>
      </c>
      <c r="AF32" s="12">
        <v>0</v>
      </c>
      <c r="AG32" s="12">
        <v>0</v>
      </c>
      <c r="AH32" s="12" t="s">
        <v>2254</v>
      </c>
      <c r="AL32" s="12">
        <v>0</v>
      </c>
      <c r="AP32" s="12">
        <v>0</v>
      </c>
      <c r="AT32" s="12">
        <v>0</v>
      </c>
      <c r="AU32" s="12" t="s">
        <v>2254</v>
      </c>
      <c r="AY32" s="12">
        <v>0</v>
      </c>
      <c r="BC32" s="12">
        <v>0</v>
      </c>
      <c r="BG32" s="12">
        <v>0</v>
      </c>
      <c r="BH32" s="12" t="s">
        <v>2770</v>
      </c>
      <c r="BI32" s="12">
        <v>1</v>
      </c>
      <c r="BJ32" s="12">
        <v>2841</v>
      </c>
      <c r="BK32" s="12">
        <v>1940</v>
      </c>
      <c r="BL32" s="12">
        <v>4781</v>
      </c>
      <c r="BM32" s="12">
        <v>0</v>
      </c>
      <c r="BN32" s="12">
        <v>0</v>
      </c>
      <c r="BO32" s="12">
        <v>0</v>
      </c>
      <c r="BP32" s="12">
        <v>0</v>
      </c>
      <c r="BQ32" s="12">
        <v>0</v>
      </c>
      <c r="BR32" s="12">
        <v>0</v>
      </c>
      <c r="BS32" s="12">
        <v>0</v>
      </c>
      <c r="BT32" s="12">
        <v>0</v>
      </c>
      <c r="BU32" s="12" t="s">
        <v>2254</v>
      </c>
      <c r="BY32" s="12">
        <v>0</v>
      </c>
      <c r="CC32" s="12">
        <v>0</v>
      </c>
      <c r="CG32" s="12">
        <v>0</v>
      </c>
      <c r="CH32" s="12" t="s">
        <v>2254</v>
      </c>
      <c r="CL32" s="12">
        <v>0</v>
      </c>
      <c r="CP32" s="12">
        <v>0</v>
      </c>
      <c r="CT32" s="12">
        <v>0</v>
      </c>
      <c r="CU32" s="12" t="s">
        <v>2254</v>
      </c>
      <c r="CY32" s="12">
        <v>0</v>
      </c>
      <c r="DC32" s="12">
        <v>0</v>
      </c>
      <c r="DG32" s="12">
        <v>0</v>
      </c>
      <c r="DH32" s="12" t="s">
        <v>2254</v>
      </c>
      <c r="DL32" s="12">
        <v>0</v>
      </c>
      <c r="DP32" s="12">
        <v>0</v>
      </c>
      <c r="DQ32" s="12" t="s">
        <v>2254</v>
      </c>
      <c r="DU32" s="12">
        <v>0</v>
      </c>
      <c r="DY32" s="12">
        <v>0</v>
      </c>
      <c r="DZ32" s="12" t="s">
        <v>2770</v>
      </c>
      <c r="ED32" s="12">
        <v>0</v>
      </c>
      <c r="EH32" s="12">
        <v>0</v>
      </c>
      <c r="EL32" s="12">
        <v>0</v>
      </c>
      <c r="EN32" s="12" t="s">
        <v>2770</v>
      </c>
      <c r="EO32" s="12">
        <v>1</v>
      </c>
      <c r="EP32" s="12">
        <v>0</v>
      </c>
      <c r="EQ32" s="12">
        <v>800</v>
      </c>
      <c r="ER32" s="12">
        <v>800</v>
      </c>
      <c r="ES32" s="12">
        <v>0</v>
      </c>
      <c r="ET32" s="12">
        <v>0</v>
      </c>
      <c r="EU32" s="12">
        <v>0</v>
      </c>
      <c r="EV32" s="12">
        <v>0</v>
      </c>
      <c r="EW32" s="12">
        <v>0</v>
      </c>
      <c r="EX32" s="12">
        <v>0</v>
      </c>
      <c r="EY32" s="12">
        <v>0</v>
      </c>
      <c r="EZ32" s="12">
        <v>0</v>
      </c>
      <c r="FA32" s="12">
        <v>0</v>
      </c>
    </row>
    <row r="33" spans="1:157" x14ac:dyDescent="0.2">
      <c r="A33" s="12" t="s">
        <v>1433</v>
      </c>
      <c r="B33" s="12">
        <v>205</v>
      </c>
      <c r="C33" s="12">
        <v>24</v>
      </c>
      <c r="D33" s="12" t="s">
        <v>1579</v>
      </c>
      <c r="E33" s="12" t="s">
        <v>1580</v>
      </c>
      <c r="F33" s="12" t="s">
        <v>1561</v>
      </c>
      <c r="G33" s="12" t="s">
        <v>2254</v>
      </c>
      <c r="K33" s="12">
        <v>0</v>
      </c>
      <c r="L33" s="12">
        <v>0</v>
      </c>
      <c r="M33" s="12">
        <v>0</v>
      </c>
      <c r="N33" s="12">
        <v>0</v>
      </c>
      <c r="O33" s="12">
        <v>0</v>
      </c>
      <c r="P33" s="12">
        <v>0</v>
      </c>
      <c r="Q33" s="12">
        <v>0</v>
      </c>
      <c r="R33" s="12">
        <v>0</v>
      </c>
      <c r="S33" s="12">
        <v>0</v>
      </c>
      <c r="T33" s="12">
        <v>0</v>
      </c>
      <c r="U33" s="12" t="s">
        <v>2254</v>
      </c>
      <c r="Y33" s="12">
        <v>0</v>
      </c>
      <c r="AC33" s="12">
        <v>0</v>
      </c>
      <c r="AG33" s="12">
        <v>0</v>
      </c>
      <c r="AH33" s="12" t="s">
        <v>2770</v>
      </c>
      <c r="AL33" s="12">
        <v>0</v>
      </c>
      <c r="AP33" s="12">
        <v>0</v>
      </c>
      <c r="AQ33" s="12">
        <v>1</v>
      </c>
      <c r="AR33" s="12">
        <v>493</v>
      </c>
      <c r="AS33" s="12">
        <v>1285</v>
      </c>
      <c r="AT33" s="12">
        <v>1778</v>
      </c>
      <c r="AU33" s="12" t="s">
        <v>2254</v>
      </c>
      <c r="AY33" s="12">
        <v>0</v>
      </c>
      <c r="BC33" s="12">
        <v>0</v>
      </c>
      <c r="BG33" s="12">
        <v>0</v>
      </c>
      <c r="BH33" s="12" t="s">
        <v>2770</v>
      </c>
      <c r="BI33" s="12">
        <v>2</v>
      </c>
      <c r="BJ33" s="12">
        <v>5361</v>
      </c>
      <c r="BK33" s="12">
        <v>3705</v>
      </c>
      <c r="BL33" s="12">
        <v>9066</v>
      </c>
      <c r="BM33" s="12">
        <v>0</v>
      </c>
      <c r="BN33" s="12">
        <v>0</v>
      </c>
      <c r="BO33" s="12">
        <v>0</v>
      </c>
      <c r="BP33" s="12">
        <v>0</v>
      </c>
      <c r="BQ33" s="12">
        <v>0</v>
      </c>
      <c r="BR33" s="12">
        <v>0</v>
      </c>
      <c r="BS33" s="12">
        <v>0</v>
      </c>
      <c r="BT33" s="12">
        <v>0</v>
      </c>
      <c r="BU33" s="12" t="s">
        <v>2254</v>
      </c>
      <c r="BY33" s="12">
        <v>0</v>
      </c>
      <c r="CC33" s="12">
        <v>0</v>
      </c>
      <c r="CG33" s="12">
        <v>0</v>
      </c>
      <c r="CH33" s="12" t="s">
        <v>2254</v>
      </c>
      <c r="CL33" s="12">
        <v>0</v>
      </c>
      <c r="CP33" s="12">
        <v>0</v>
      </c>
      <c r="CT33" s="12">
        <v>0</v>
      </c>
      <c r="CU33" s="12" t="s">
        <v>2254</v>
      </c>
      <c r="CY33" s="12">
        <v>0</v>
      </c>
      <c r="DC33" s="12">
        <v>0</v>
      </c>
      <c r="DG33" s="12">
        <v>0</v>
      </c>
      <c r="DH33" s="12" t="s">
        <v>2254</v>
      </c>
      <c r="DL33" s="12">
        <v>0</v>
      </c>
      <c r="DP33" s="12">
        <v>0</v>
      </c>
      <c r="DQ33" s="12" t="s">
        <v>2254</v>
      </c>
      <c r="DU33" s="12">
        <v>0</v>
      </c>
      <c r="DY33" s="12">
        <v>0</v>
      </c>
      <c r="DZ33" s="12" t="s">
        <v>2770</v>
      </c>
      <c r="EA33" s="12">
        <v>0</v>
      </c>
      <c r="EB33" s="12">
        <v>0</v>
      </c>
      <c r="EC33" s="12">
        <v>0</v>
      </c>
      <c r="ED33" s="12">
        <v>0</v>
      </c>
      <c r="EE33" s="12">
        <v>0</v>
      </c>
      <c r="EF33" s="12">
        <v>0</v>
      </c>
      <c r="EG33" s="12">
        <v>0</v>
      </c>
      <c r="EH33" s="12">
        <v>0</v>
      </c>
      <c r="EI33" s="12">
        <v>0</v>
      </c>
      <c r="EJ33" s="12">
        <v>0</v>
      </c>
      <c r="EK33" s="12">
        <v>0</v>
      </c>
      <c r="EL33" s="12">
        <v>0</v>
      </c>
      <c r="EM33" s="12">
        <v>0</v>
      </c>
      <c r="EN33" s="12" t="s">
        <v>2770</v>
      </c>
      <c r="EO33" s="12">
        <v>1</v>
      </c>
      <c r="EP33" s="12">
        <v>0</v>
      </c>
      <c r="EQ33" s="12">
        <v>670</v>
      </c>
      <c r="ER33" s="12">
        <v>670</v>
      </c>
      <c r="ES33" s="12">
        <v>0</v>
      </c>
      <c r="ET33" s="12">
        <v>0</v>
      </c>
      <c r="EU33" s="12">
        <v>0</v>
      </c>
      <c r="EV33" s="12">
        <v>0</v>
      </c>
      <c r="EW33" s="12">
        <v>0</v>
      </c>
      <c r="EX33" s="12">
        <v>0</v>
      </c>
      <c r="EY33" s="12">
        <v>0</v>
      </c>
      <c r="EZ33" s="12">
        <v>0</v>
      </c>
      <c r="FA33" s="12">
        <v>0</v>
      </c>
    </row>
    <row r="34" spans="1:157" x14ac:dyDescent="0.2">
      <c r="A34" s="12" t="s">
        <v>1433</v>
      </c>
      <c r="B34" s="12">
        <v>206</v>
      </c>
      <c r="C34" s="12">
        <v>27</v>
      </c>
      <c r="D34" s="12" t="s">
        <v>1581</v>
      </c>
      <c r="E34" s="12" t="s">
        <v>1582</v>
      </c>
      <c r="F34" s="12" t="s">
        <v>1561</v>
      </c>
      <c r="G34" s="12" t="s">
        <v>2254</v>
      </c>
      <c r="K34" s="12">
        <v>0</v>
      </c>
      <c r="O34" s="12">
        <v>0</v>
      </c>
      <c r="S34" s="12">
        <v>0</v>
      </c>
      <c r="U34" s="12" t="s">
        <v>2254</v>
      </c>
      <c r="Y34" s="12">
        <v>0</v>
      </c>
      <c r="AC34" s="12">
        <v>0</v>
      </c>
      <c r="AG34" s="12">
        <v>0</v>
      </c>
      <c r="AH34" s="12" t="s">
        <v>2254</v>
      </c>
      <c r="AL34" s="12">
        <v>0</v>
      </c>
      <c r="AP34" s="12">
        <v>0</v>
      </c>
      <c r="AT34" s="12">
        <v>0</v>
      </c>
      <c r="AU34" s="12" t="s">
        <v>2770</v>
      </c>
      <c r="AV34" s="12">
        <v>2</v>
      </c>
      <c r="AW34" s="12">
        <v>396</v>
      </c>
      <c r="AX34" s="12">
        <v>3844</v>
      </c>
      <c r="AY34" s="12">
        <v>4240</v>
      </c>
      <c r="BC34" s="12">
        <v>0</v>
      </c>
      <c r="BG34" s="12">
        <v>0</v>
      </c>
      <c r="BH34" s="12" t="s">
        <v>2770</v>
      </c>
      <c r="BI34" s="12">
        <v>8</v>
      </c>
      <c r="BJ34" s="12">
        <v>12027</v>
      </c>
      <c r="BK34" s="12">
        <v>23022</v>
      </c>
      <c r="BL34" s="12">
        <v>35049</v>
      </c>
      <c r="BM34" s="12">
        <v>1</v>
      </c>
      <c r="BO34" s="12">
        <v>1615</v>
      </c>
      <c r="BP34" s="12">
        <v>1615</v>
      </c>
      <c r="BT34" s="12">
        <v>0</v>
      </c>
      <c r="BU34" s="12" t="s">
        <v>2770</v>
      </c>
      <c r="BW34" s="12">
        <v>0</v>
      </c>
      <c r="BY34" s="12">
        <v>0</v>
      </c>
      <c r="CC34" s="12">
        <v>0</v>
      </c>
      <c r="CD34" s="12">
        <v>1</v>
      </c>
      <c r="CE34" s="12">
        <v>1</v>
      </c>
      <c r="CF34" s="12">
        <v>1771</v>
      </c>
      <c r="CG34" s="12">
        <v>1772</v>
      </c>
      <c r="CH34" s="12" t="s">
        <v>2254</v>
      </c>
      <c r="CL34" s="12">
        <v>0</v>
      </c>
      <c r="CP34" s="12">
        <v>0</v>
      </c>
      <c r="CT34" s="12">
        <v>0</v>
      </c>
      <c r="CU34" s="12" t="s">
        <v>2254</v>
      </c>
      <c r="CY34" s="12">
        <v>0</v>
      </c>
      <c r="DC34" s="12">
        <v>0</v>
      </c>
      <c r="DG34" s="12">
        <v>0</v>
      </c>
      <c r="DH34" s="12" t="s">
        <v>2254</v>
      </c>
      <c r="DL34" s="12">
        <v>0</v>
      </c>
      <c r="DP34" s="12">
        <v>0</v>
      </c>
      <c r="DQ34" s="12" t="s">
        <v>2770</v>
      </c>
      <c r="DR34" s="12">
        <v>3</v>
      </c>
      <c r="DS34" s="12">
        <v>1168</v>
      </c>
      <c r="DT34" s="12">
        <v>5953</v>
      </c>
      <c r="DU34" s="12">
        <v>7121</v>
      </c>
      <c r="DY34" s="12">
        <v>0</v>
      </c>
      <c r="DZ34" s="12" t="s">
        <v>2770</v>
      </c>
      <c r="EA34" s="12">
        <v>10</v>
      </c>
      <c r="EB34" s="12">
        <v>69272</v>
      </c>
      <c r="EC34" s="12">
        <v>67426</v>
      </c>
      <c r="ED34" s="12">
        <v>136698</v>
      </c>
      <c r="EE34" s="12">
        <v>1</v>
      </c>
      <c r="EF34" s="12">
        <v>0</v>
      </c>
      <c r="EG34" s="12">
        <v>1122</v>
      </c>
      <c r="EH34" s="12">
        <v>1122</v>
      </c>
      <c r="EL34" s="12">
        <v>0</v>
      </c>
      <c r="EN34" s="12" t="s">
        <v>2770</v>
      </c>
      <c r="EO34" s="12">
        <v>1</v>
      </c>
      <c r="EP34" s="12">
        <v>25</v>
      </c>
      <c r="EQ34" s="12">
        <v>4199</v>
      </c>
      <c r="ER34" s="12">
        <v>4224</v>
      </c>
      <c r="ES34" s="12">
        <v>1</v>
      </c>
      <c r="ET34" s="12">
        <v>1</v>
      </c>
      <c r="EU34" s="12">
        <v>3837</v>
      </c>
      <c r="EV34" s="12">
        <v>3838</v>
      </c>
      <c r="EZ34" s="12">
        <v>0</v>
      </c>
    </row>
    <row r="35" spans="1:157" x14ac:dyDescent="0.2">
      <c r="A35" s="12" t="s">
        <v>1433</v>
      </c>
      <c r="B35" s="12">
        <v>207</v>
      </c>
      <c r="C35" s="12">
        <v>136</v>
      </c>
      <c r="D35" s="12" t="s">
        <v>1585</v>
      </c>
      <c r="E35" s="12" t="s">
        <v>1586</v>
      </c>
      <c r="F35" s="12" t="s">
        <v>1561</v>
      </c>
      <c r="G35" s="12" t="s">
        <v>2254</v>
      </c>
      <c r="K35" s="12">
        <v>0</v>
      </c>
      <c r="L35" s="12">
        <v>1</v>
      </c>
      <c r="M35" s="12">
        <v>21</v>
      </c>
      <c r="N35" s="12">
        <v>1603</v>
      </c>
      <c r="O35" s="12">
        <v>1624</v>
      </c>
      <c r="S35" s="12">
        <v>0</v>
      </c>
      <c r="U35" s="12" t="s">
        <v>2770</v>
      </c>
      <c r="V35" s="12">
        <v>2</v>
      </c>
      <c r="W35" s="12">
        <v>0</v>
      </c>
      <c r="X35" s="12">
        <v>1824</v>
      </c>
      <c r="Y35" s="12">
        <v>1824</v>
      </c>
      <c r="AC35" s="12">
        <v>0</v>
      </c>
      <c r="AG35" s="12">
        <v>0</v>
      </c>
      <c r="AH35" s="12" t="s">
        <v>2254</v>
      </c>
      <c r="AL35" s="12">
        <v>0</v>
      </c>
      <c r="AP35" s="12">
        <v>0</v>
      </c>
      <c r="AT35" s="12">
        <v>0</v>
      </c>
      <c r="AU35" s="12" t="s">
        <v>2770</v>
      </c>
      <c r="AV35" s="12">
        <v>2</v>
      </c>
      <c r="AW35" s="12">
        <v>1103</v>
      </c>
      <c r="AX35" s="12">
        <v>2098</v>
      </c>
      <c r="AY35" s="12">
        <v>3201</v>
      </c>
      <c r="BC35" s="12">
        <v>0</v>
      </c>
      <c r="BG35" s="12">
        <v>0</v>
      </c>
      <c r="BH35" s="12" t="s">
        <v>2770</v>
      </c>
      <c r="BI35" s="12">
        <v>3</v>
      </c>
      <c r="BJ35" s="12">
        <v>3361</v>
      </c>
      <c r="BK35" s="12">
        <v>5170</v>
      </c>
      <c r="BL35" s="12">
        <v>8531</v>
      </c>
      <c r="BM35" s="12">
        <v>1</v>
      </c>
      <c r="BN35" s="12">
        <v>2</v>
      </c>
      <c r="BO35" s="12">
        <v>1209</v>
      </c>
      <c r="BP35" s="12">
        <v>1211</v>
      </c>
      <c r="BT35" s="12">
        <v>0</v>
      </c>
      <c r="BU35" s="12" t="s">
        <v>2254</v>
      </c>
      <c r="BY35" s="12">
        <v>0</v>
      </c>
      <c r="CC35" s="12">
        <v>0</v>
      </c>
      <c r="CG35" s="12">
        <v>0</v>
      </c>
      <c r="CH35" s="12" t="s">
        <v>2254</v>
      </c>
      <c r="CL35" s="12">
        <v>0</v>
      </c>
      <c r="CP35" s="12">
        <v>0</v>
      </c>
      <c r="CT35" s="12">
        <v>0</v>
      </c>
      <c r="CU35" s="12" t="s">
        <v>2254</v>
      </c>
      <c r="CY35" s="12">
        <v>0</v>
      </c>
      <c r="DC35" s="12">
        <v>0</v>
      </c>
      <c r="DG35" s="12">
        <v>0</v>
      </c>
      <c r="DH35" s="12" t="s">
        <v>2254</v>
      </c>
      <c r="DL35" s="12">
        <v>0</v>
      </c>
      <c r="DP35" s="12">
        <v>0</v>
      </c>
      <c r="DQ35" s="12" t="s">
        <v>2770</v>
      </c>
      <c r="DR35" s="12">
        <v>2</v>
      </c>
      <c r="DS35" s="12">
        <v>400</v>
      </c>
      <c r="DT35" s="12">
        <v>2792</v>
      </c>
      <c r="DU35" s="12">
        <v>3192</v>
      </c>
      <c r="DY35" s="12">
        <v>0</v>
      </c>
      <c r="DZ35" s="12" t="s">
        <v>2770</v>
      </c>
      <c r="EB35" s="12">
        <v>0</v>
      </c>
      <c r="EC35" s="12">
        <v>0</v>
      </c>
      <c r="ED35" s="12">
        <v>0</v>
      </c>
      <c r="EH35" s="12">
        <v>0</v>
      </c>
      <c r="EL35" s="12">
        <v>0</v>
      </c>
      <c r="EN35" s="12" t="s">
        <v>2770</v>
      </c>
      <c r="ER35" s="12">
        <v>0</v>
      </c>
      <c r="ES35" s="12">
        <v>1</v>
      </c>
      <c r="ET35" s="12">
        <v>51</v>
      </c>
      <c r="EU35" s="12">
        <v>1530</v>
      </c>
      <c r="EV35" s="12">
        <v>1581</v>
      </c>
      <c r="EZ35" s="12">
        <v>0</v>
      </c>
    </row>
    <row r="36" spans="1:157" x14ac:dyDescent="0.2">
      <c r="A36" s="12" t="s">
        <v>1433</v>
      </c>
      <c r="B36" s="12">
        <v>208</v>
      </c>
      <c r="C36" s="12">
        <v>23</v>
      </c>
      <c r="D36" s="12" t="s">
        <v>1589</v>
      </c>
      <c r="E36" s="12" t="s">
        <v>1590</v>
      </c>
      <c r="F36" s="12" t="s">
        <v>1561</v>
      </c>
      <c r="G36" s="12" t="s">
        <v>2254</v>
      </c>
      <c r="K36" s="12">
        <v>0</v>
      </c>
      <c r="L36" s="12">
        <v>0</v>
      </c>
      <c r="O36" s="12">
        <v>0</v>
      </c>
      <c r="P36" s="12">
        <v>0</v>
      </c>
      <c r="S36" s="12">
        <v>0</v>
      </c>
      <c r="T36" s="12">
        <v>0</v>
      </c>
      <c r="U36" s="12" t="s">
        <v>2770</v>
      </c>
      <c r="V36" s="12">
        <v>4</v>
      </c>
      <c r="W36" s="12">
        <v>282</v>
      </c>
      <c r="X36" s="12">
        <v>587</v>
      </c>
      <c r="Y36" s="12">
        <v>869</v>
      </c>
      <c r="Z36" s="12">
        <v>0</v>
      </c>
      <c r="AC36" s="12">
        <v>0</v>
      </c>
      <c r="AD36" s="12">
        <v>0</v>
      </c>
      <c r="AG36" s="12">
        <v>0</v>
      </c>
      <c r="AH36" s="12" t="s">
        <v>2770</v>
      </c>
      <c r="AI36" s="12">
        <v>0</v>
      </c>
      <c r="AL36" s="12">
        <v>0</v>
      </c>
      <c r="AM36" s="12">
        <v>1</v>
      </c>
      <c r="AN36" s="12">
        <v>0</v>
      </c>
      <c r="AO36" s="12">
        <v>397</v>
      </c>
      <c r="AP36" s="12">
        <v>397</v>
      </c>
      <c r="AQ36" s="12">
        <v>0</v>
      </c>
      <c r="AT36" s="12">
        <v>0</v>
      </c>
      <c r="AU36" s="12" t="s">
        <v>2254</v>
      </c>
      <c r="AY36" s="12">
        <v>0</v>
      </c>
      <c r="BC36" s="12">
        <v>0</v>
      </c>
      <c r="BG36" s="12">
        <v>0</v>
      </c>
      <c r="BH36" s="12" t="s">
        <v>2770</v>
      </c>
      <c r="BI36" s="12">
        <v>2</v>
      </c>
      <c r="BJ36" s="12">
        <v>4625</v>
      </c>
      <c r="BK36" s="12">
        <v>2273</v>
      </c>
      <c r="BL36" s="12">
        <v>6898</v>
      </c>
      <c r="BM36" s="12">
        <v>0</v>
      </c>
      <c r="BP36" s="12">
        <v>0</v>
      </c>
      <c r="BQ36" s="12">
        <v>0</v>
      </c>
      <c r="BT36" s="12">
        <v>0</v>
      </c>
      <c r="BU36" s="12" t="s">
        <v>2254</v>
      </c>
      <c r="BY36" s="12">
        <v>0</v>
      </c>
      <c r="CC36" s="12">
        <v>0</v>
      </c>
      <c r="CG36" s="12">
        <v>0</v>
      </c>
      <c r="CH36" s="12" t="s">
        <v>2254</v>
      </c>
      <c r="CL36" s="12">
        <v>0</v>
      </c>
      <c r="CP36" s="12">
        <v>0</v>
      </c>
      <c r="CT36" s="12">
        <v>0</v>
      </c>
      <c r="CU36" s="12" t="s">
        <v>2254</v>
      </c>
      <c r="CY36" s="12">
        <v>0</v>
      </c>
      <c r="DC36" s="12">
        <v>0</v>
      </c>
      <c r="DG36" s="12">
        <v>0</v>
      </c>
      <c r="DH36" s="12" t="s">
        <v>2254</v>
      </c>
      <c r="DL36" s="12">
        <v>0</v>
      </c>
      <c r="DP36" s="12">
        <v>0</v>
      </c>
      <c r="DQ36" s="12" t="s">
        <v>2770</v>
      </c>
      <c r="DR36" s="12">
        <v>4</v>
      </c>
      <c r="DS36" s="12">
        <v>339</v>
      </c>
      <c r="DT36" s="12">
        <v>994</v>
      </c>
      <c r="DU36" s="12">
        <v>1333</v>
      </c>
      <c r="DY36" s="12">
        <v>0</v>
      </c>
      <c r="DZ36" s="12" t="s">
        <v>2770</v>
      </c>
      <c r="ED36" s="12">
        <v>0</v>
      </c>
      <c r="EH36" s="12">
        <v>0</v>
      </c>
      <c r="EL36" s="12">
        <v>0</v>
      </c>
      <c r="EN36" s="12" t="s">
        <v>2254</v>
      </c>
      <c r="ER36" s="12">
        <v>0</v>
      </c>
      <c r="EV36" s="12">
        <v>0</v>
      </c>
      <c r="EZ36" s="12">
        <v>0</v>
      </c>
    </row>
    <row r="37" spans="1:157" x14ac:dyDescent="0.2">
      <c r="A37" s="12" t="s">
        <v>1433</v>
      </c>
      <c r="B37" s="12">
        <v>209</v>
      </c>
      <c r="C37" s="12">
        <v>33</v>
      </c>
      <c r="D37" s="12" t="s">
        <v>1593</v>
      </c>
      <c r="E37" s="12" t="s">
        <v>1594</v>
      </c>
      <c r="F37" s="12" t="s">
        <v>1561</v>
      </c>
      <c r="G37" s="12" t="s">
        <v>2254</v>
      </c>
      <c r="K37" s="12">
        <v>0</v>
      </c>
      <c r="L37" s="12">
        <v>3</v>
      </c>
      <c r="M37" s="12">
        <v>781</v>
      </c>
      <c r="N37" s="12">
        <v>7115</v>
      </c>
      <c r="O37" s="12">
        <v>7896</v>
      </c>
      <c r="S37" s="12">
        <v>0</v>
      </c>
      <c r="U37" s="12" t="s">
        <v>2254</v>
      </c>
      <c r="Y37" s="12">
        <v>0</v>
      </c>
      <c r="AC37" s="12">
        <v>0</v>
      </c>
      <c r="AG37" s="12">
        <v>0</v>
      </c>
      <c r="AH37" s="12" t="s">
        <v>2254</v>
      </c>
      <c r="AL37" s="12">
        <v>0</v>
      </c>
      <c r="AP37" s="12">
        <v>0</v>
      </c>
      <c r="AT37" s="12">
        <v>0</v>
      </c>
      <c r="AU37" s="12" t="s">
        <v>2254</v>
      </c>
      <c r="AY37" s="12">
        <v>0</v>
      </c>
      <c r="BC37" s="12">
        <v>0</v>
      </c>
      <c r="BG37" s="12">
        <v>0</v>
      </c>
      <c r="BH37" s="12" t="s">
        <v>2770</v>
      </c>
      <c r="BI37" s="12">
        <v>2</v>
      </c>
      <c r="BJ37" s="12">
        <v>2636</v>
      </c>
      <c r="BK37" s="12">
        <v>2812</v>
      </c>
      <c r="BL37" s="12">
        <v>5448</v>
      </c>
      <c r="BM37" s="12">
        <v>1</v>
      </c>
      <c r="BN37" s="12">
        <v>1</v>
      </c>
      <c r="BO37" s="12">
        <v>762</v>
      </c>
      <c r="BP37" s="12">
        <v>763</v>
      </c>
      <c r="BT37" s="12">
        <v>0</v>
      </c>
      <c r="BU37" s="12" t="s">
        <v>2254</v>
      </c>
      <c r="BY37" s="12">
        <v>0</v>
      </c>
      <c r="CC37" s="12">
        <v>0</v>
      </c>
      <c r="CG37" s="12">
        <v>0</v>
      </c>
      <c r="CH37" s="12" t="s">
        <v>2254</v>
      </c>
      <c r="CL37" s="12">
        <v>0</v>
      </c>
      <c r="CP37" s="12">
        <v>0</v>
      </c>
      <c r="CT37" s="12">
        <v>0</v>
      </c>
      <c r="CU37" s="12" t="s">
        <v>2254</v>
      </c>
      <c r="CY37" s="12">
        <v>0</v>
      </c>
      <c r="DC37" s="12">
        <v>0</v>
      </c>
      <c r="DG37" s="12">
        <v>0</v>
      </c>
      <c r="DH37" s="12" t="s">
        <v>2254</v>
      </c>
      <c r="DL37" s="12">
        <v>0</v>
      </c>
      <c r="DP37" s="12">
        <v>0</v>
      </c>
      <c r="DQ37" s="12" t="s">
        <v>2770</v>
      </c>
      <c r="DR37" s="12">
        <v>2</v>
      </c>
      <c r="DS37" s="12">
        <v>389</v>
      </c>
      <c r="DT37" s="12">
        <v>846</v>
      </c>
      <c r="DU37" s="12">
        <v>1235</v>
      </c>
      <c r="DY37" s="12">
        <v>0</v>
      </c>
      <c r="DZ37" s="12" t="s">
        <v>2770</v>
      </c>
      <c r="ED37" s="12">
        <v>0</v>
      </c>
      <c r="EH37" s="12">
        <v>0</v>
      </c>
      <c r="EL37" s="12">
        <v>0</v>
      </c>
      <c r="EN37" s="12" t="s">
        <v>2770</v>
      </c>
      <c r="ER37" s="12">
        <v>0</v>
      </c>
      <c r="ES37" s="12">
        <v>3</v>
      </c>
      <c r="EU37" s="12">
        <v>1305</v>
      </c>
      <c r="EV37" s="12">
        <v>1305</v>
      </c>
      <c r="EZ37" s="12">
        <v>0</v>
      </c>
    </row>
    <row r="38" spans="1:157" x14ac:dyDescent="0.2">
      <c r="A38" s="12" t="s">
        <v>1433</v>
      </c>
      <c r="B38" s="12">
        <v>210</v>
      </c>
      <c r="C38" s="12">
        <v>152</v>
      </c>
      <c r="D38" s="12" t="s">
        <v>1598</v>
      </c>
      <c r="E38" s="12" t="s">
        <v>1599</v>
      </c>
      <c r="F38" s="12" t="s">
        <v>1561</v>
      </c>
      <c r="G38" s="12" t="s">
        <v>2254</v>
      </c>
      <c r="K38" s="12">
        <v>0</v>
      </c>
      <c r="O38" s="12">
        <v>0</v>
      </c>
      <c r="S38" s="12">
        <v>0</v>
      </c>
      <c r="U38" s="12" t="s">
        <v>2254</v>
      </c>
      <c r="Y38" s="12">
        <v>0</v>
      </c>
      <c r="AC38" s="12">
        <v>0</v>
      </c>
      <c r="AG38" s="12">
        <v>0</v>
      </c>
      <c r="AH38" s="12" t="s">
        <v>2254</v>
      </c>
      <c r="AL38" s="12">
        <v>0</v>
      </c>
      <c r="AP38" s="12">
        <v>0</v>
      </c>
      <c r="AT38" s="12">
        <v>0</v>
      </c>
      <c r="AU38" s="12" t="s">
        <v>2254</v>
      </c>
      <c r="AY38" s="12">
        <v>0</v>
      </c>
      <c r="BC38" s="12">
        <v>0</v>
      </c>
      <c r="BG38" s="12">
        <v>0</v>
      </c>
      <c r="BH38" s="12" t="s">
        <v>2254</v>
      </c>
      <c r="BL38" s="12">
        <v>0</v>
      </c>
      <c r="BP38" s="12">
        <v>0</v>
      </c>
      <c r="BT38" s="12">
        <v>0</v>
      </c>
      <c r="BU38" s="12" t="s">
        <v>2254</v>
      </c>
      <c r="BY38" s="12">
        <v>0</v>
      </c>
      <c r="CC38" s="12">
        <v>0</v>
      </c>
      <c r="CG38" s="12">
        <v>0</v>
      </c>
      <c r="CH38" s="12" t="s">
        <v>2254</v>
      </c>
      <c r="CL38" s="12">
        <v>0</v>
      </c>
      <c r="CP38" s="12">
        <v>0</v>
      </c>
      <c r="CT38" s="12">
        <v>0</v>
      </c>
      <c r="CU38" s="12" t="s">
        <v>2254</v>
      </c>
      <c r="CY38" s="12">
        <v>0</v>
      </c>
      <c r="DC38" s="12">
        <v>0</v>
      </c>
      <c r="DG38" s="12">
        <v>0</v>
      </c>
      <c r="DH38" s="12" t="s">
        <v>2254</v>
      </c>
      <c r="DL38" s="12">
        <v>0</v>
      </c>
      <c r="DP38" s="12">
        <v>0</v>
      </c>
      <c r="DQ38" s="12" t="s">
        <v>2254</v>
      </c>
      <c r="DU38" s="12">
        <v>0</v>
      </c>
      <c r="DY38" s="12">
        <v>0</v>
      </c>
      <c r="DZ38" s="12" t="s">
        <v>2254</v>
      </c>
      <c r="ED38" s="12">
        <v>0</v>
      </c>
      <c r="EH38" s="12">
        <v>0</v>
      </c>
      <c r="EL38" s="12">
        <v>0</v>
      </c>
      <c r="EN38" s="12" t="s">
        <v>2254</v>
      </c>
      <c r="ER38" s="12">
        <v>0</v>
      </c>
      <c r="EV38" s="12">
        <v>0</v>
      </c>
      <c r="EZ38" s="12">
        <v>0</v>
      </c>
    </row>
    <row r="39" spans="1:157" x14ac:dyDescent="0.2">
      <c r="A39" s="12" t="s">
        <v>1433</v>
      </c>
      <c r="B39" s="12">
        <v>211</v>
      </c>
      <c r="C39" s="12">
        <v>0</v>
      </c>
      <c r="D39" s="12" t="s">
        <v>1601</v>
      </c>
      <c r="E39" s="12" t="s">
        <v>1602</v>
      </c>
      <c r="F39" s="12" t="s">
        <v>1561</v>
      </c>
      <c r="G39" s="12" t="s">
        <v>2254</v>
      </c>
      <c r="K39" s="12">
        <v>0</v>
      </c>
      <c r="O39" s="12">
        <v>0</v>
      </c>
      <c r="S39" s="12">
        <v>0</v>
      </c>
      <c r="U39" s="12" t="s">
        <v>2254</v>
      </c>
      <c r="Y39" s="12">
        <v>0</v>
      </c>
      <c r="AC39" s="12">
        <v>0</v>
      </c>
      <c r="AG39" s="12">
        <v>0</v>
      </c>
      <c r="AH39" s="12" t="s">
        <v>2254</v>
      </c>
      <c r="AL39" s="12">
        <v>0</v>
      </c>
      <c r="AP39" s="12">
        <v>0</v>
      </c>
      <c r="AT39" s="12">
        <v>0</v>
      </c>
      <c r="AU39" s="12" t="s">
        <v>2254</v>
      </c>
      <c r="AY39" s="12">
        <v>0</v>
      </c>
      <c r="BC39" s="12">
        <v>0</v>
      </c>
      <c r="BG39" s="12">
        <v>0</v>
      </c>
      <c r="BH39" s="12" t="s">
        <v>2254</v>
      </c>
      <c r="BL39" s="12">
        <v>0</v>
      </c>
      <c r="BP39" s="12">
        <v>0</v>
      </c>
      <c r="BT39" s="12">
        <v>0</v>
      </c>
      <c r="BU39" s="12" t="s">
        <v>2254</v>
      </c>
      <c r="BY39" s="12">
        <v>0</v>
      </c>
      <c r="CC39" s="12">
        <v>0</v>
      </c>
      <c r="CG39" s="12">
        <v>0</v>
      </c>
      <c r="CH39" s="12" t="s">
        <v>2254</v>
      </c>
      <c r="CL39" s="12">
        <v>0</v>
      </c>
      <c r="CP39" s="12">
        <v>0</v>
      </c>
      <c r="CT39" s="12">
        <v>0</v>
      </c>
      <c r="CU39" s="12" t="s">
        <v>2254</v>
      </c>
      <c r="CY39" s="12">
        <v>0</v>
      </c>
      <c r="DC39" s="12">
        <v>0</v>
      </c>
      <c r="DG39" s="12">
        <v>0</v>
      </c>
      <c r="DH39" s="12" t="s">
        <v>2254</v>
      </c>
      <c r="DL39" s="12">
        <v>0</v>
      </c>
      <c r="DP39" s="12">
        <v>0</v>
      </c>
      <c r="DQ39" s="12" t="s">
        <v>2254</v>
      </c>
      <c r="DU39" s="12">
        <v>0</v>
      </c>
      <c r="DY39" s="12">
        <v>0</v>
      </c>
      <c r="DZ39" s="12" t="s">
        <v>2254</v>
      </c>
      <c r="ED39" s="12">
        <v>0</v>
      </c>
      <c r="EH39" s="12">
        <v>0</v>
      </c>
      <c r="EL39" s="12">
        <v>0</v>
      </c>
      <c r="EN39" s="12" t="s">
        <v>2254</v>
      </c>
      <c r="ER39" s="12">
        <v>0</v>
      </c>
      <c r="EV39" s="12">
        <v>0</v>
      </c>
      <c r="EZ39" s="12">
        <v>0</v>
      </c>
    </row>
    <row r="40" spans="1:157" x14ac:dyDescent="0.2">
      <c r="A40" s="12" t="s">
        <v>1433</v>
      </c>
      <c r="B40" s="12">
        <v>909</v>
      </c>
      <c r="C40" s="12">
        <v>0</v>
      </c>
      <c r="D40" s="12" t="s">
        <v>1605</v>
      </c>
      <c r="E40" s="12" t="s">
        <v>1606</v>
      </c>
      <c r="F40" s="12" t="s">
        <v>1561</v>
      </c>
      <c r="G40" s="12" t="s">
        <v>2254</v>
      </c>
      <c r="K40" s="12">
        <v>0</v>
      </c>
      <c r="O40" s="12">
        <v>0</v>
      </c>
      <c r="S40" s="12">
        <v>0</v>
      </c>
      <c r="U40" s="12" t="s">
        <v>2254</v>
      </c>
      <c r="Y40" s="12">
        <v>0</v>
      </c>
      <c r="AC40" s="12">
        <v>0</v>
      </c>
      <c r="AG40" s="12">
        <v>0</v>
      </c>
      <c r="AH40" s="12" t="s">
        <v>2254</v>
      </c>
      <c r="AL40" s="12">
        <v>0</v>
      </c>
      <c r="AP40" s="12">
        <v>0</v>
      </c>
      <c r="AT40" s="12">
        <v>0</v>
      </c>
      <c r="AU40" s="12" t="s">
        <v>2254</v>
      </c>
      <c r="AY40" s="12">
        <v>0</v>
      </c>
      <c r="BC40" s="12">
        <v>0</v>
      </c>
      <c r="BG40" s="12">
        <v>0</v>
      </c>
      <c r="BH40" s="12" t="s">
        <v>2254</v>
      </c>
      <c r="BL40" s="12">
        <v>0</v>
      </c>
      <c r="BP40" s="12">
        <v>0</v>
      </c>
      <c r="BT40" s="12">
        <v>0</v>
      </c>
      <c r="BU40" s="12" t="s">
        <v>2254</v>
      </c>
      <c r="BY40" s="12">
        <v>0</v>
      </c>
      <c r="CC40" s="12">
        <v>0</v>
      </c>
      <c r="CG40" s="12">
        <v>0</v>
      </c>
      <c r="CH40" s="12" t="s">
        <v>2254</v>
      </c>
      <c r="CL40" s="12">
        <v>0</v>
      </c>
      <c r="CP40" s="12">
        <v>0</v>
      </c>
      <c r="CT40" s="12">
        <v>0</v>
      </c>
      <c r="CU40" s="12" t="s">
        <v>2254</v>
      </c>
      <c r="CY40" s="12">
        <v>0</v>
      </c>
      <c r="DC40" s="12">
        <v>0</v>
      </c>
      <c r="DG40" s="12">
        <v>0</v>
      </c>
      <c r="DH40" s="12" t="s">
        <v>2254</v>
      </c>
      <c r="DL40" s="12">
        <v>0</v>
      </c>
      <c r="DP40" s="12">
        <v>0</v>
      </c>
      <c r="DQ40" s="12" t="s">
        <v>2254</v>
      </c>
      <c r="DU40" s="12">
        <v>0</v>
      </c>
      <c r="DY40" s="12">
        <v>0</v>
      </c>
      <c r="DZ40" s="12" t="s">
        <v>2254</v>
      </c>
      <c r="ED40" s="12">
        <v>0</v>
      </c>
      <c r="EH40" s="12">
        <v>0</v>
      </c>
      <c r="EL40" s="12">
        <v>0</v>
      </c>
      <c r="EN40" s="12" t="s">
        <v>2254</v>
      </c>
      <c r="ER40" s="12">
        <v>0</v>
      </c>
      <c r="EV40" s="12">
        <v>0</v>
      </c>
      <c r="EZ40" s="12">
        <v>0</v>
      </c>
    </row>
    <row r="41" spans="1:157" x14ac:dyDescent="0.2">
      <c r="A41" s="12" t="s">
        <v>1433</v>
      </c>
      <c r="B41" s="12">
        <v>213</v>
      </c>
      <c r="C41" s="12">
        <v>141</v>
      </c>
      <c r="D41" s="12" t="s">
        <v>1609</v>
      </c>
      <c r="E41" s="12" t="s">
        <v>1610</v>
      </c>
      <c r="F41" s="12" t="s">
        <v>1561</v>
      </c>
      <c r="G41" s="12" t="s">
        <v>2254</v>
      </c>
      <c r="K41" s="12">
        <v>0</v>
      </c>
      <c r="O41" s="12">
        <v>0</v>
      </c>
      <c r="S41" s="12">
        <v>0</v>
      </c>
      <c r="U41" s="12" t="s">
        <v>2254</v>
      </c>
      <c r="Y41" s="12">
        <v>0</v>
      </c>
      <c r="AC41" s="12">
        <v>0</v>
      </c>
      <c r="AG41" s="12">
        <v>0</v>
      </c>
      <c r="AH41" s="12" t="s">
        <v>2254</v>
      </c>
      <c r="AL41" s="12">
        <v>0</v>
      </c>
      <c r="AP41" s="12">
        <v>0</v>
      </c>
      <c r="AT41" s="12">
        <v>0</v>
      </c>
      <c r="AU41" s="12" t="s">
        <v>2254</v>
      </c>
      <c r="AY41" s="12">
        <v>0</v>
      </c>
      <c r="BC41" s="12">
        <v>0</v>
      </c>
      <c r="BG41" s="12">
        <v>0</v>
      </c>
      <c r="BH41" s="12" t="s">
        <v>2254</v>
      </c>
      <c r="BL41" s="12">
        <v>0</v>
      </c>
      <c r="BP41" s="12">
        <v>0</v>
      </c>
      <c r="BT41" s="12">
        <v>0</v>
      </c>
      <c r="BU41" s="12" t="s">
        <v>2254</v>
      </c>
      <c r="BY41" s="12">
        <v>0</v>
      </c>
      <c r="CC41" s="12">
        <v>0</v>
      </c>
      <c r="CG41" s="12">
        <v>0</v>
      </c>
      <c r="CH41" s="12" t="s">
        <v>2254</v>
      </c>
      <c r="CL41" s="12">
        <v>0</v>
      </c>
      <c r="CP41" s="12">
        <v>0</v>
      </c>
      <c r="CT41" s="12">
        <v>0</v>
      </c>
      <c r="CU41" s="12" t="s">
        <v>2254</v>
      </c>
      <c r="CY41" s="12">
        <v>0</v>
      </c>
      <c r="DC41" s="12">
        <v>0</v>
      </c>
      <c r="DG41" s="12">
        <v>0</v>
      </c>
      <c r="DH41" s="12" t="s">
        <v>2254</v>
      </c>
      <c r="DL41" s="12">
        <v>0</v>
      </c>
      <c r="DP41" s="12">
        <v>0</v>
      </c>
      <c r="DQ41" s="12" t="s">
        <v>2254</v>
      </c>
      <c r="DU41" s="12">
        <v>0</v>
      </c>
      <c r="DY41" s="12">
        <v>0</v>
      </c>
      <c r="DZ41" s="12" t="s">
        <v>2254</v>
      </c>
      <c r="ED41" s="12">
        <v>0</v>
      </c>
      <c r="EH41" s="12">
        <v>0</v>
      </c>
      <c r="EL41" s="12">
        <v>0</v>
      </c>
      <c r="EN41" s="12" t="s">
        <v>2254</v>
      </c>
      <c r="ER41" s="12">
        <v>0</v>
      </c>
      <c r="EV41" s="12">
        <v>0</v>
      </c>
      <c r="EZ41" s="12">
        <v>0</v>
      </c>
    </row>
    <row r="42" spans="1:157" x14ac:dyDescent="0.2">
      <c r="A42" s="12" t="s">
        <v>1433</v>
      </c>
      <c r="B42" s="12">
        <v>214</v>
      </c>
      <c r="C42" s="12">
        <v>144</v>
      </c>
      <c r="D42" s="12" t="s">
        <v>1613</v>
      </c>
      <c r="E42" s="12" t="s">
        <v>1614</v>
      </c>
      <c r="F42" s="12" t="s">
        <v>1561</v>
      </c>
      <c r="G42" s="12" t="s">
        <v>2254</v>
      </c>
      <c r="K42" s="12">
        <v>0</v>
      </c>
      <c r="O42" s="12">
        <v>0</v>
      </c>
      <c r="S42" s="12">
        <v>0</v>
      </c>
      <c r="U42" s="12" t="s">
        <v>2254</v>
      </c>
      <c r="Y42" s="12">
        <v>0</v>
      </c>
      <c r="AC42" s="12">
        <v>0</v>
      </c>
      <c r="AG42" s="12">
        <v>0</v>
      </c>
      <c r="AH42" s="12" t="s">
        <v>2254</v>
      </c>
      <c r="AL42" s="12">
        <v>0</v>
      </c>
      <c r="AP42" s="12">
        <v>0</v>
      </c>
      <c r="AT42" s="12">
        <v>0</v>
      </c>
      <c r="AU42" s="12" t="s">
        <v>2254</v>
      </c>
      <c r="AY42" s="12">
        <v>0</v>
      </c>
      <c r="BC42" s="12">
        <v>0</v>
      </c>
      <c r="BG42" s="12">
        <v>0</v>
      </c>
      <c r="BH42" s="12" t="s">
        <v>2254</v>
      </c>
      <c r="BL42" s="12">
        <v>0</v>
      </c>
      <c r="BP42" s="12">
        <v>0</v>
      </c>
      <c r="BT42" s="12">
        <v>0</v>
      </c>
      <c r="BU42" s="12" t="s">
        <v>2254</v>
      </c>
      <c r="BY42" s="12">
        <v>0</v>
      </c>
      <c r="CC42" s="12">
        <v>0</v>
      </c>
      <c r="CG42" s="12">
        <v>0</v>
      </c>
      <c r="CH42" s="12" t="s">
        <v>2254</v>
      </c>
      <c r="CL42" s="12">
        <v>0</v>
      </c>
      <c r="CP42" s="12">
        <v>0</v>
      </c>
      <c r="CT42" s="12">
        <v>0</v>
      </c>
      <c r="CU42" s="12" t="s">
        <v>2254</v>
      </c>
      <c r="CY42" s="12">
        <v>0</v>
      </c>
      <c r="DC42" s="12">
        <v>0</v>
      </c>
      <c r="DG42" s="12">
        <v>0</v>
      </c>
      <c r="DH42" s="12" t="s">
        <v>2254</v>
      </c>
      <c r="DL42" s="12">
        <v>0</v>
      </c>
      <c r="DP42" s="12">
        <v>0</v>
      </c>
      <c r="DQ42" s="12" t="s">
        <v>2254</v>
      </c>
      <c r="DU42" s="12">
        <v>0</v>
      </c>
      <c r="DY42" s="12">
        <v>0</v>
      </c>
      <c r="DZ42" s="12" t="s">
        <v>2254</v>
      </c>
      <c r="ED42" s="12">
        <v>0</v>
      </c>
      <c r="EH42" s="12">
        <v>0</v>
      </c>
      <c r="EL42" s="12">
        <v>0</v>
      </c>
      <c r="EN42" s="12" t="s">
        <v>2254</v>
      </c>
      <c r="ER42" s="12">
        <v>0</v>
      </c>
      <c r="EV42" s="12">
        <v>0</v>
      </c>
      <c r="EZ42" s="12">
        <v>0</v>
      </c>
    </row>
    <row r="43" spans="1:157" x14ac:dyDescent="0.2">
      <c r="A43" s="12" t="s">
        <v>1433</v>
      </c>
      <c r="B43" s="12">
        <v>1461</v>
      </c>
      <c r="C43" s="12">
        <v>192</v>
      </c>
      <c r="D43" s="12" t="s">
        <v>1616</v>
      </c>
      <c r="E43" s="12" t="s">
        <v>1617</v>
      </c>
      <c r="F43" s="12" t="s">
        <v>1561</v>
      </c>
      <c r="G43" s="12" t="s">
        <v>2254</v>
      </c>
      <c r="K43" s="12">
        <v>0</v>
      </c>
      <c r="O43" s="12">
        <v>0</v>
      </c>
      <c r="S43" s="12">
        <v>0</v>
      </c>
      <c r="U43" s="12" t="s">
        <v>2254</v>
      </c>
      <c r="Y43" s="12">
        <v>0</v>
      </c>
      <c r="AC43" s="12">
        <v>0</v>
      </c>
      <c r="AG43" s="12">
        <v>0</v>
      </c>
      <c r="AH43" s="12" t="s">
        <v>2254</v>
      </c>
      <c r="AL43" s="12">
        <v>0</v>
      </c>
      <c r="AP43" s="12">
        <v>0</v>
      </c>
      <c r="AT43" s="12">
        <v>0</v>
      </c>
      <c r="AU43" s="12" t="s">
        <v>2254</v>
      </c>
      <c r="AY43" s="12">
        <v>0</v>
      </c>
      <c r="BC43" s="12">
        <v>0</v>
      </c>
      <c r="BG43" s="12">
        <v>0</v>
      </c>
      <c r="BH43" s="12" t="s">
        <v>2254</v>
      </c>
      <c r="BL43" s="12">
        <v>0</v>
      </c>
      <c r="BP43" s="12">
        <v>0</v>
      </c>
      <c r="BT43" s="12">
        <v>0</v>
      </c>
      <c r="BU43" s="12" t="s">
        <v>2254</v>
      </c>
      <c r="BY43" s="12">
        <v>0</v>
      </c>
      <c r="CC43" s="12">
        <v>0</v>
      </c>
      <c r="CG43" s="12">
        <v>0</v>
      </c>
      <c r="CH43" s="12" t="s">
        <v>2254</v>
      </c>
      <c r="CL43" s="12">
        <v>0</v>
      </c>
      <c r="CP43" s="12">
        <v>0</v>
      </c>
      <c r="CT43" s="12">
        <v>0</v>
      </c>
      <c r="CU43" s="12" t="s">
        <v>2254</v>
      </c>
      <c r="CY43" s="12">
        <v>0</v>
      </c>
      <c r="DC43" s="12">
        <v>0</v>
      </c>
      <c r="DG43" s="12">
        <v>0</v>
      </c>
      <c r="DH43" s="12" t="s">
        <v>2254</v>
      </c>
      <c r="DL43" s="12">
        <v>0</v>
      </c>
      <c r="DP43" s="12">
        <v>0</v>
      </c>
      <c r="DQ43" s="12" t="s">
        <v>2254</v>
      </c>
      <c r="DU43" s="12">
        <v>0</v>
      </c>
      <c r="DY43" s="12">
        <v>0</v>
      </c>
      <c r="DZ43" s="12" t="s">
        <v>2254</v>
      </c>
      <c r="ED43" s="12">
        <v>0</v>
      </c>
      <c r="EH43" s="12">
        <v>0</v>
      </c>
      <c r="EL43" s="12">
        <v>0</v>
      </c>
      <c r="EN43" s="12" t="s">
        <v>2254</v>
      </c>
      <c r="ER43" s="12">
        <v>0</v>
      </c>
      <c r="EV43" s="12">
        <v>0</v>
      </c>
      <c r="EZ43" s="12">
        <v>0</v>
      </c>
    </row>
    <row r="44" spans="1:157" x14ac:dyDescent="0.2">
      <c r="A44" s="12" t="s">
        <v>1433</v>
      </c>
      <c r="B44" s="12">
        <v>346</v>
      </c>
      <c r="C44" s="12">
        <v>138</v>
      </c>
      <c r="D44" s="12" t="s">
        <v>1619</v>
      </c>
      <c r="E44" s="12" t="s">
        <v>1620</v>
      </c>
      <c r="F44" s="12" t="s">
        <v>1624</v>
      </c>
      <c r="G44" s="12" t="s">
        <v>2254</v>
      </c>
      <c r="K44" s="12">
        <v>0</v>
      </c>
      <c r="O44" s="12">
        <v>0</v>
      </c>
      <c r="S44" s="12">
        <v>0</v>
      </c>
      <c r="U44" s="12" t="s">
        <v>2254</v>
      </c>
      <c r="Y44" s="12">
        <v>0</v>
      </c>
      <c r="AC44" s="12">
        <v>0</v>
      </c>
      <c r="AG44" s="12">
        <v>0</v>
      </c>
      <c r="AH44" s="12" t="s">
        <v>2254</v>
      </c>
      <c r="AL44" s="12">
        <v>0</v>
      </c>
      <c r="AP44" s="12">
        <v>0</v>
      </c>
      <c r="AT44" s="12">
        <v>0</v>
      </c>
      <c r="AU44" s="12" t="s">
        <v>2254</v>
      </c>
      <c r="AY44" s="12">
        <v>0</v>
      </c>
      <c r="BC44" s="12">
        <v>0</v>
      </c>
      <c r="BG44" s="12">
        <v>0</v>
      </c>
      <c r="BH44" s="12" t="s">
        <v>2770</v>
      </c>
      <c r="BI44" s="12">
        <v>1</v>
      </c>
      <c r="BJ44" s="12">
        <v>38</v>
      </c>
      <c r="BK44" s="12">
        <v>419</v>
      </c>
      <c r="BL44" s="12">
        <v>457</v>
      </c>
      <c r="BP44" s="12">
        <v>0</v>
      </c>
      <c r="BT44" s="12">
        <v>0</v>
      </c>
      <c r="BU44" s="12" t="s">
        <v>2254</v>
      </c>
      <c r="BY44" s="12">
        <v>0</v>
      </c>
      <c r="CC44" s="12">
        <v>0</v>
      </c>
      <c r="CG44" s="12">
        <v>0</v>
      </c>
      <c r="CH44" s="12" t="s">
        <v>2254</v>
      </c>
      <c r="CL44" s="12">
        <v>0</v>
      </c>
      <c r="CP44" s="12">
        <v>0</v>
      </c>
      <c r="CT44" s="12">
        <v>0</v>
      </c>
      <c r="CU44" s="12" t="s">
        <v>2254</v>
      </c>
      <c r="CY44" s="12">
        <v>0</v>
      </c>
      <c r="DC44" s="12">
        <v>0</v>
      </c>
      <c r="DG44" s="12">
        <v>0</v>
      </c>
      <c r="DH44" s="12" t="s">
        <v>2254</v>
      </c>
      <c r="DL44" s="12">
        <v>0</v>
      </c>
      <c r="DP44" s="12">
        <v>0</v>
      </c>
      <c r="DQ44" s="12" t="s">
        <v>2254</v>
      </c>
      <c r="DU44" s="12">
        <v>0</v>
      </c>
      <c r="DY44" s="12">
        <v>0</v>
      </c>
      <c r="DZ44" s="12" t="s">
        <v>2770</v>
      </c>
      <c r="EA44" s="12">
        <v>1</v>
      </c>
      <c r="EB44" s="12">
        <v>437</v>
      </c>
      <c r="EC44" s="12">
        <v>3471</v>
      </c>
      <c r="ED44" s="12">
        <v>3908</v>
      </c>
      <c r="EH44" s="12">
        <v>0</v>
      </c>
      <c r="EL44" s="12">
        <v>0</v>
      </c>
      <c r="EN44" s="12" t="s">
        <v>2254</v>
      </c>
      <c r="ER44" s="12">
        <v>0</v>
      </c>
      <c r="EV44" s="12">
        <v>0</v>
      </c>
      <c r="EZ44" s="12">
        <v>0</v>
      </c>
    </row>
    <row r="45" spans="1:157" x14ac:dyDescent="0.2">
      <c r="A45" s="12" t="s">
        <v>1433</v>
      </c>
      <c r="B45" s="12">
        <v>216</v>
      </c>
      <c r="C45" s="12">
        <v>29</v>
      </c>
      <c r="D45" s="12" t="s">
        <v>1625</v>
      </c>
      <c r="E45" s="12" t="s">
        <v>1626</v>
      </c>
      <c r="F45" s="12" t="s">
        <v>1628</v>
      </c>
      <c r="G45" s="12" t="s">
        <v>2254</v>
      </c>
      <c r="K45" s="12">
        <v>0</v>
      </c>
      <c r="L45" s="12">
        <v>1</v>
      </c>
      <c r="M45" s="12">
        <v>1311</v>
      </c>
      <c r="N45" s="12">
        <v>10941</v>
      </c>
      <c r="O45" s="12">
        <v>12252</v>
      </c>
      <c r="S45" s="12">
        <v>0</v>
      </c>
      <c r="U45" s="12" t="s">
        <v>2254</v>
      </c>
      <c r="Y45" s="12">
        <v>0</v>
      </c>
      <c r="AC45" s="12">
        <v>0</v>
      </c>
      <c r="AG45" s="12">
        <v>0</v>
      </c>
      <c r="AH45" s="12" t="s">
        <v>2254</v>
      </c>
      <c r="AL45" s="12">
        <v>0</v>
      </c>
      <c r="AP45" s="12">
        <v>0</v>
      </c>
      <c r="AT45" s="12">
        <v>0</v>
      </c>
      <c r="AU45" s="12" t="s">
        <v>2770</v>
      </c>
      <c r="AY45" s="12">
        <v>0</v>
      </c>
      <c r="BC45" s="12">
        <v>0</v>
      </c>
      <c r="BD45" s="12">
        <v>1</v>
      </c>
      <c r="BE45" s="12">
        <v>0</v>
      </c>
      <c r="BF45" s="12">
        <v>303</v>
      </c>
      <c r="BG45" s="12">
        <v>303</v>
      </c>
      <c r="BH45" s="12" t="s">
        <v>2770</v>
      </c>
      <c r="BI45" s="12">
        <v>1</v>
      </c>
      <c r="BJ45" s="12">
        <v>639</v>
      </c>
      <c r="BK45" s="12">
        <v>783</v>
      </c>
      <c r="BL45" s="12">
        <v>1422</v>
      </c>
      <c r="BM45" s="12">
        <v>1</v>
      </c>
      <c r="BN45" s="12">
        <v>10</v>
      </c>
      <c r="BO45" s="12">
        <v>1245</v>
      </c>
      <c r="BP45" s="12">
        <v>1255</v>
      </c>
      <c r="BT45" s="12">
        <v>0</v>
      </c>
      <c r="BU45" s="12" t="s">
        <v>2254</v>
      </c>
      <c r="BY45" s="12">
        <v>0</v>
      </c>
      <c r="CC45" s="12">
        <v>0</v>
      </c>
      <c r="CG45" s="12">
        <v>0</v>
      </c>
      <c r="CH45" s="12" t="s">
        <v>2254</v>
      </c>
      <c r="CL45" s="12">
        <v>0</v>
      </c>
      <c r="CP45" s="12">
        <v>0</v>
      </c>
      <c r="CT45" s="12">
        <v>0</v>
      </c>
      <c r="CU45" s="12" t="s">
        <v>2254</v>
      </c>
      <c r="CY45" s="12">
        <v>0</v>
      </c>
      <c r="DC45" s="12">
        <v>0</v>
      </c>
      <c r="DG45" s="12">
        <v>0</v>
      </c>
      <c r="DH45" s="12" t="s">
        <v>2254</v>
      </c>
      <c r="DL45" s="12">
        <v>0</v>
      </c>
      <c r="DP45" s="12">
        <v>0</v>
      </c>
      <c r="DQ45" s="12" t="s">
        <v>2254</v>
      </c>
      <c r="DU45" s="12">
        <v>0</v>
      </c>
      <c r="DY45" s="12">
        <v>0</v>
      </c>
      <c r="DZ45" s="12" t="s">
        <v>2770</v>
      </c>
      <c r="ED45" s="12">
        <v>0</v>
      </c>
      <c r="EH45" s="12">
        <v>0</v>
      </c>
      <c r="EL45" s="12">
        <v>0</v>
      </c>
      <c r="EN45" s="12" t="s">
        <v>2770</v>
      </c>
      <c r="ER45" s="12">
        <v>0</v>
      </c>
      <c r="ES45" s="12">
        <v>1</v>
      </c>
      <c r="ET45" s="12">
        <v>1</v>
      </c>
      <c r="EU45" s="12">
        <v>683</v>
      </c>
      <c r="EV45" s="12">
        <v>684</v>
      </c>
      <c r="EZ45" s="12">
        <v>0</v>
      </c>
    </row>
    <row r="46" spans="1:157" x14ac:dyDescent="0.2">
      <c r="A46" s="12" t="s">
        <v>1433</v>
      </c>
      <c r="B46" s="12">
        <v>217</v>
      </c>
      <c r="C46" s="12">
        <v>30</v>
      </c>
      <c r="D46" s="12" t="s">
        <v>1630</v>
      </c>
      <c r="E46" s="12" t="s">
        <v>1631</v>
      </c>
      <c r="F46" s="12" t="s">
        <v>1635</v>
      </c>
      <c r="G46" s="12" t="s">
        <v>2770</v>
      </c>
      <c r="H46" s="12">
        <v>2</v>
      </c>
      <c r="I46" s="12">
        <v>0</v>
      </c>
      <c r="J46" s="12">
        <v>2</v>
      </c>
      <c r="K46" s="12">
        <v>2</v>
      </c>
      <c r="O46" s="12">
        <v>0</v>
      </c>
      <c r="S46" s="12">
        <v>0</v>
      </c>
      <c r="U46" s="12" t="s">
        <v>2770</v>
      </c>
      <c r="V46" s="12">
        <v>2</v>
      </c>
      <c r="W46" s="12">
        <v>32</v>
      </c>
      <c r="X46" s="12">
        <v>251</v>
      </c>
      <c r="Y46" s="12">
        <v>283</v>
      </c>
      <c r="AC46" s="12">
        <v>0</v>
      </c>
      <c r="AG46" s="12">
        <v>0</v>
      </c>
      <c r="AH46" s="12" t="s">
        <v>2254</v>
      </c>
      <c r="AL46" s="12">
        <v>0</v>
      </c>
      <c r="AP46" s="12">
        <v>0</v>
      </c>
      <c r="AT46" s="12">
        <v>0</v>
      </c>
      <c r="AU46" s="12" t="s">
        <v>2254</v>
      </c>
      <c r="AY46" s="12">
        <v>0</v>
      </c>
      <c r="BC46" s="12">
        <v>0</v>
      </c>
      <c r="BG46" s="12">
        <v>0</v>
      </c>
      <c r="BH46" s="12" t="s">
        <v>2770</v>
      </c>
      <c r="BI46" s="12">
        <v>1</v>
      </c>
      <c r="BJ46" s="12">
        <v>86</v>
      </c>
      <c r="BK46" s="12">
        <v>1745</v>
      </c>
      <c r="BL46" s="12">
        <v>1831</v>
      </c>
      <c r="BP46" s="12">
        <v>0</v>
      </c>
      <c r="BT46" s="12">
        <v>0</v>
      </c>
      <c r="BU46" s="12" t="s">
        <v>2254</v>
      </c>
      <c r="BY46" s="12">
        <v>0</v>
      </c>
      <c r="CC46" s="12">
        <v>0</v>
      </c>
      <c r="CG46" s="12">
        <v>0</v>
      </c>
      <c r="CH46" s="12" t="s">
        <v>2254</v>
      </c>
      <c r="CL46" s="12">
        <v>0</v>
      </c>
      <c r="CP46" s="12">
        <v>0</v>
      </c>
      <c r="CT46" s="12">
        <v>0</v>
      </c>
      <c r="CU46" s="12" t="s">
        <v>2254</v>
      </c>
      <c r="CY46" s="12">
        <v>0</v>
      </c>
      <c r="DC46" s="12">
        <v>0</v>
      </c>
      <c r="DG46" s="12">
        <v>0</v>
      </c>
      <c r="DH46" s="12" t="s">
        <v>2254</v>
      </c>
      <c r="DL46" s="12">
        <v>0</v>
      </c>
      <c r="DP46" s="12">
        <v>0</v>
      </c>
      <c r="DQ46" s="12" t="s">
        <v>2770</v>
      </c>
      <c r="DR46" s="12">
        <v>1</v>
      </c>
      <c r="DS46" s="12">
        <v>0</v>
      </c>
      <c r="DT46" s="12">
        <v>12</v>
      </c>
      <c r="DU46" s="12">
        <v>12</v>
      </c>
      <c r="DY46" s="12">
        <v>0</v>
      </c>
      <c r="DZ46" s="12" t="s">
        <v>2770</v>
      </c>
      <c r="EA46" s="12">
        <v>2</v>
      </c>
      <c r="EC46" s="12">
        <v>1584</v>
      </c>
      <c r="ED46" s="12">
        <v>1584</v>
      </c>
      <c r="EH46" s="12">
        <v>0</v>
      </c>
      <c r="EL46" s="12">
        <v>0</v>
      </c>
      <c r="EN46" s="12" t="s">
        <v>2770</v>
      </c>
      <c r="EO46" s="12">
        <v>1</v>
      </c>
      <c r="EP46" s="12">
        <v>0</v>
      </c>
      <c r="EQ46" s="12">
        <v>513</v>
      </c>
      <c r="ER46" s="12">
        <v>513</v>
      </c>
      <c r="EV46" s="12">
        <v>0</v>
      </c>
      <c r="EZ46" s="12">
        <v>0</v>
      </c>
    </row>
    <row r="47" spans="1:157" x14ac:dyDescent="0.2">
      <c r="A47" s="12" t="s">
        <v>1433</v>
      </c>
      <c r="B47" s="12">
        <v>218</v>
      </c>
      <c r="C47" s="12">
        <v>139</v>
      </c>
      <c r="D47" s="12" t="s">
        <v>1636</v>
      </c>
      <c r="E47" s="12" t="s">
        <v>1637</v>
      </c>
      <c r="F47" s="12" t="s">
        <v>1641</v>
      </c>
      <c r="G47" s="12" t="s">
        <v>2254</v>
      </c>
      <c r="K47" s="12">
        <v>0</v>
      </c>
      <c r="O47" s="12">
        <v>0</v>
      </c>
      <c r="S47" s="12">
        <v>0</v>
      </c>
      <c r="U47" s="12" t="s">
        <v>2254</v>
      </c>
      <c r="Y47" s="12">
        <v>0</v>
      </c>
      <c r="AC47" s="12">
        <v>0</v>
      </c>
      <c r="AG47" s="12">
        <v>0</v>
      </c>
      <c r="AH47" s="12" t="s">
        <v>2254</v>
      </c>
      <c r="AL47" s="12">
        <v>0</v>
      </c>
      <c r="AP47" s="12">
        <v>0</v>
      </c>
      <c r="AT47" s="12">
        <v>0</v>
      </c>
      <c r="AU47" s="12" t="s">
        <v>2254</v>
      </c>
      <c r="AY47" s="12">
        <v>0</v>
      </c>
      <c r="BC47" s="12">
        <v>0</v>
      </c>
      <c r="BG47" s="12">
        <v>0</v>
      </c>
      <c r="BH47" s="12" t="s">
        <v>2254</v>
      </c>
      <c r="BL47" s="12">
        <v>0</v>
      </c>
      <c r="BP47" s="12">
        <v>0</v>
      </c>
      <c r="BT47" s="12">
        <v>0</v>
      </c>
      <c r="BU47" s="12" t="s">
        <v>2254</v>
      </c>
      <c r="BY47" s="12">
        <v>0</v>
      </c>
      <c r="CC47" s="12">
        <v>0</v>
      </c>
      <c r="CG47" s="12">
        <v>0</v>
      </c>
      <c r="CH47" s="12" t="s">
        <v>2254</v>
      </c>
      <c r="CL47" s="12">
        <v>0</v>
      </c>
      <c r="CP47" s="12">
        <v>0</v>
      </c>
      <c r="CT47" s="12">
        <v>0</v>
      </c>
      <c r="CU47" s="12" t="s">
        <v>2254</v>
      </c>
      <c r="CY47" s="12">
        <v>0</v>
      </c>
      <c r="DC47" s="12">
        <v>0</v>
      </c>
      <c r="DG47" s="12">
        <v>0</v>
      </c>
      <c r="DH47" s="12" t="s">
        <v>2254</v>
      </c>
      <c r="DL47" s="12">
        <v>0</v>
      </c>
      <c r="DP47" s="12">
        <v>0</v>
      </c>
      <c r="DQ47" s="12" t="s">
        <v>2254</v>
      </c>
      <c r="DU47" s="12">
        <v>0</v>
      </c>
      <c r="DY47" s="12">
        <v>0</v>
      </c>
      <c r="DZ47" s="12" t="s">
        <v>2770</v>
      </c>
      <c r="ED47" s="12">
        <v>0</v>
      </c>
      <c r="EH47" s="12">
        <v>0</v>
      </c>
      <c r="EL47" s="12">
        <v>0</v>
      </c>
      <c r="EN47" s="12" t="s">
        <v>2254</v>
      </c>
      <c r="ER47" s="12">
        <v>0</v>
      </c>
      <c r="EV47" s="12">
        <v>0</v>
      </c>
      <c r="EZ47" s="12">
        <v>0</v>
      </c>
    </row>
    <row r="48" spans="1:157" x14ac:dyDescent="0.2">
      <c r="A48" s="12" t="s">
        <v>1433</v>
      </c>
      <c r="B48" s="12">
        <v>219</v>
      </c>
      <c r="C48" s="12">
        <v>139</v>
      </c>
      <c r="D48" s="12" t="s">
        <v>1642</v>
      </c>
      <c r="E48" s="12" t="s">
        <v>1643</v>
      </c>
      <c r="F48" s="12" t="s">
        <v>1641</v>
      </c>
      <c r="G48" s="12" t="s">
        <v>2254</v>
      </c>
      <c r="K48" s="12">
        <v>0</v>
      </c>
      <c r="O48" s="12">
        <v>0</v>
      </c>
      <c r="S48" s="12">
        <v>0</v>
      </c>
      <c r="U48" s="12" t="s">
        <v>2254</v>
      </c>
      <c r="Y48" s="12">
        <v>0</v>
      </c>
      <c r="AC48" s="12">
        <v>0</v>
      </c>
      <c r="AG48" s="12">
        <v>0</v>
      </c>
      <c r="AH48" s="12" t="s">
        <v>2254</v>
      </c>
      <c r="AL48" s="12">
        <v>0</v>
      </c>
      <c r="AP48" s="12">
        <v>0</v>
      </c>
      <c r="AT48" s="12">
        <v>0</v>
      </c>
      <c r="AU48" s="12" t="s">
        <v>2770</v>
      </c>
      <c r="AY48" s="12">
        <v>0</v>
      </c>
      <c r="BC48" s="12">
        <v>0</v>
      </c>
      <c r="BD48" s="12">
        <v>1</v>
      </c>
      <c r="BF48" s="12">
        <v>69</v>
      </c>
      <c r="BG48" s="12">
        <v>69</v>
      </c>
      <c r="BH48" s="12" t="s">
        <v>2770</v>
      </c>
      <c r="BI48" s="12">
        <v>1</v>
      </c>
      <c r="BJ48" s="12">
        <v>170</v>
      </c>
      <c r="BK48" s="12">
        <v>2109</v>
      </c>
      <c r="BL48" s="12">
        <v>2279</v>
      </c>
      <c r="BP48" s="12">
        <v>0</v>
      </c>
      <c r="BT48" s="12">
        <v>0</v>
      </c>
      <c r="BU48" s="12" t="s">
        <v>2254</v>
      </c>
      <c r="BY48" s="12">
        <v>0</v>
      </c>
      <c r="CC48" s="12">
        <v>0</v>
      </c>
      <c r="CG48" s="12">
        <v>0</v>
      </c>
      <c r="CH48" s="12" t="s">
        <v>2254</v>
      </c>
      <c r="CL48" s="12">
        <v>0</v>
      </c>
      <c r="CP48" s="12">
        <v>0</v>
      </c>
      <c r="CT48" s="12">
        <v>0</v>
      </c>
      <c r="CU48" s="12" t="s">
        <v>2254</v>
      </c>
      <c r="CY48" s="12">
        <v>0</v>
      </c>
      <c r="DC48" s="12">
        <v>0</v>
      </c>
      <c r="DG48" s="12">
        <v>0</v>
      </c>
      <c r="DH48" s="12" t="s">
        <v>2254</v>
      </c>
      <c r="DL48" s="12">
        <v>0</v>
      </c>
      <c r="DP48" s="12">
        <v>0</v>
      </c>
      <c r="DQ48" s="12" t="s">
        <v>2770</v>
      </c>
      <c r="DR48" s="12">
        <v>1</v>
      </c>
      <c r="DS48" s="12">
        <v>108</v>
      </c>
      <c r="DT48" s="12">
        <v>1654</v>
      </c>
      <c r="DU48" s="12">
        <v>1762</v>
      </c>
      <c r="DY48" s="12">
        <v>0</v>
      </c>
      <c r="ED48" s="12">
        <v>0</v>
      </c>
      <c r="EH48" s="12">
        <v>0</v>
      </c>
      <c r="EL48" s="12">
        <v>0</v>
      </c>
      <c r="EN48" s="12" t="s">
        <v>2770</v>
      </c>
      <c r="EO48" s="12">
        <v>1</v>
      </c>
      <c r="EQ48" s="12">
        <v>1150</v>
      </c>
      <c r="ER48" s="12">
        <v>1150</v>
      </c>
      <c r="EV48" s="12">
        <v>0</v>
      </c>
      <c r="EZ48" s="12">
        <v>0</v>
      </c>
    </row>
    <row r="49" spans="1:157" x14ac:dyDescent="0.2">
      <c r="A49" s="12" t="s">
        <v>1433</v>
      </c>
      <c r="B49" s="12">
        <v>220</v>
      </c>
      <c r="C49" s="12">
        <v>49</v>
      </c>
      <c r="D49" s="12" t="s">
        <v>1647</v>
      </c>
      <c r="E49" s="12" t="s">
        <v>1648</v>
      </c>
      <c r="F49" s="12" t="s">
        <v>1652</v>
      </c>
      <c r="G49" s="12" t="s">
        <v>2254</v>
      </c>
      <c r="K49" s="12">
        <v>0</v>
      </c>
      <c r="O49" s="12">
        <v>0</v>
      </c>
      <c r="S49" s="12">
        <v>0</v>
      </c>
      <c r="U49" s="12" t="s">
        <v>2254</v>
      </c>
      <c r="Y49" s="12">
        <v>0</v>
      </c>
      <c r="AC49" s="12">
        <v>0</v>
      </c>
      <c r="AG49" s="12">
        <v>0</v>
      </c>
      <c r="AH49" s="12" t="s">
        <v>2254</v>
      </c>
      <c r="AL49" s="12">
        <v>0</v>
      </c>
      <c r="AP49" s="12">
        <v>0</v>
      </c>
      <c r="AT49" s="12">
        <v>0</v>
      </c>
      <c r="AU49" s="12" t="s">
        <v>2254</v>
      </c>
      <c r="AY49" s="12">
        <v>0</v>
      </c>
      <c r="BC49" s="12">
        <v>0</v>
      </c>
      <c r="BG49" s="12">
        <v>0</v>
      </c>
      <c r="BH49" s="12" t="s">
        <v>2254</v>
      </c>
      <c r="BL49" s="12">
        <v>0</v>
      </c>
      <c r="BP49" s="12">
        <v>0</v>
      </c>
      <c r="BT49" s="12">
        <v>0</v>
      </c>
      <c r="BU49" s="12" t="s">
        <v>2254</v>
      </c>
      <c r="BY49" s="12">
        <v>0</v>
      </c>
      <c r="CC49" s="12">
        <v>0</v>
      </c>
      <c r="CG49" s="12">
        <v>0</v>
      </c>
      <c r="CH49" s="12" t="s">
        <v>2254</v>
      </c>
      <c r="CL49" s="12">
        <v>0</v>
      </c>
      <c r="CP49" s="12">
        <v>0</v>
      </c>
      <c r="CT49" s="12">
        <v>0</v>
      </c>
      <c r="CU49" s="12" t="s">
        <v>2254</v>
      </c>
      <c r="CY49" s="12">
        <v>0</v>
      </c>
      <c r="DC49" s="12">
        <v>0</v>
      </c>
      <c r="DG49" s="12">
        <v>0</v>
      </c>
      <c r="DH49" s="12" t="s">
        <v>2254</v>
      </c>
      <c r="DL49" s="12">
        <v>0</v>
      </c>
      <c r="DP49" s="12">
        <v>0</v>
      </c>
      <c r="DQ49" s="12" t="s">
        <v>2254</v>
      </c>
      <c r="DU49" s="12">
        <v>0</v>
      </c>
      <c r="DY49" s="12">
        <v>0</v>
      </c>
      <c r="DZ49" s="12" t="s">
        <v>2770</v>
      </c>
      <c r="EA49" s="12">
        <v>1</v>
      </c>
      <c r="EC49" s="12">
        <v>370</v>
      </c>
      <c r="ED49" s="12">
        <v>370</v>
      </c>
      <c r="EH49" s="12">
        <v>0</v>
      </c>
      <c r="EL49" s="12">
        <v>0</v>
      </c>
      <c r="EN49" s="12" t="s">
        <v>2770</v>
      </c>
      <c r="EO49" s="12">
        <v>1</v>
      </c>
      <c r="EQ49" s="12">
        <v>238</v>
      </c>
      <c r="ER49" s="12">
        <v>238</v>
      </c>
      <c r="EV49" s="12">
        <v>0</v>
      </c>
      <c r="EZ49" s="12">
        <v>0</v>
      </c>
    </row>
    <row r="50" spans="1:157" x14ac:dyDescent="0.2">
      <c r="A50" s="12" t="s">
        <v>1433</v>
      </c>
      <c r="B50" s="12">
        <v>221</v>
      </c>
      <c r="C50" s="12">
        <v>52</v>
      </c>
      <c r="D50" s="12" t="s">
        <v>1653</v>
      </c>
      <c r="E50" s="12" t="s">
        <v>1654</v>
      </c>
      <c r="F50" s="12" t="s">
        <v>1658</v>
      </c>
      <c r="G50" s="12" t="s">
        <v>2254</v>
      </c>
      <c r="K50" s="12">
        <v>0</v>
      </c>
      <c r="O50" s="12">
        <v>0</v>
      </c>
      <c r="S50" s="12">
        <v>0</v>
      </c>
      <c r="U50" s="12" t="s">
        <v>2254</v>
      </c>
      <c r="Y50" s="12">
        <v>0</v>
      </c>
      <c r="AC50" s="12">
        <v>0</v>
      </c>
      <c r="AG50" s="12">
        <v>0</v>
      </c>
      <c r="AH50" s="12" t="s">
        <v>2254</v>
      </c>
      <c r="AL50" s="12">
        <v>0</v>
      </c>
      <c r="AP50" s="12">
        <v>0</v>
      </c>
      <c r="AT50" s="12">
        <v>0</v>
      </c>
      <c r="AU50" s="12" t="s">
        <v>2254</v>
      </c>
      <c r="AY50" s="12">
        <v>0</v>
      </c>
      <c r="BC50" s="12">
        <v>0</v>
      </c>
      <c r="BG50" s="12">
        <v>0</v>
      </c>
      <c r="BH50" s="12" t="s">
        <v>2770</v>
      </c>
      <c r="BI50" s="12">
        <v>1</v>
      </c>
      <c r="BJ50" s="12">
        <v>156</v>
      </c>
      <c r="BK50" s="12">
        <v>811</v>
      </c>
      <c r="BL50" s="12">
        <v>967</v>
      </c>
      <c r="BP50" s="12">
        <v>0</v>
      </c>
      <c r="BT50" s="12">
        <v>0</v>
      </c>
      <c r="BU50" s="12" t="s">
        <v>2254</v>
      </c>
      <c r="BY50" s="12">
        <v>0</v>
      </c>
      <c r="CC50" s="12">
        <v>0</v>
      </c>
      <c r="CG50" s="12">
        <v>0</v>
      </c>
      <c r="CH50" s="12" t="s">
        <v>2254</v>
      </c>
      <c r="CL50" s="12">
        <v>0</v>
      </c>
      <c r="CP50" s="12">
        <v>0</v>
      </c>
      <c r="CT50" s="12">
        <v>0</v>
      </c>
      <c r="CU50" s="12" t="s">
        <v>2254</v>
      </c>
      <c r="CY50" s="12">
        <v>0</v>
      </c>
      <c r="DC50" s="12">
        <v>0</v>
      </c>
      <c r="DG50" s="12">
        <v>0</v>
      </c>
      <c r="DH50" s="12" t="s">
        <v>2254</v>
      </c>
      <c r="DL50" s="12">
        <v>0</v>
      </c>
      <c r="DP50" s="12">
        <v>0</v>
      </c>
      <c r="DQ50" s="12" t="s">
        <v>2254</v>
      </c>
      <c r="DU50" s="12">
        <v>0</v>
      </c>
      <c r="DY50" s="12">
        <v>0</v>
      </c>
      <c r="DZ50" s="12" t="s">
        <v>2770</v>
      </c>
      <c r="EA50" s="12">
        <v>1</v>
      </c>
      <c r="EB50" s="12">
        <v>901</v>
      </c>
      <c r="EC50" s="12">
        <v>4876</v>
      </c>
      <c r="ED50" s="12">
        <v>5777</v>
      </c>
      <c r="EH50" s="12">
        <v>0</v>
      </c>
      <c r="EL50" s="12">
        <v>0</v>
      </c>
      <c r="EN50" s="12" t="s">
        <v>2770</v>
      </c>
      <c r="EO50" s="12">
        <v>1</v>
      </c>
      <c r="EQ50" s="12">
        <v>239</v>
      </c>
      <c r="ER50" s="12">
        <v>239</v>
      </c>
      <c r="EV50" s="12">
        <v>0</v>
      </c>
      <c r="EZ50" s="12">
        <v>0</v>
      </c>
    </row>
    <row r="51" spans="1:157" x14ac:dyDescent="0.2">
      <c r="A51" s="12" t="s">
        <v>1433</v>
      </c>
      <c r="B51" s="12">
        <v>222</v>
      </c>
      <c r="C51" s="12">
        <v>54</v>
      </c>
      <c r="D51" s="12" t="s">
        <v>1659</v>
      </c>
      <c r="E51" s="12" t="s">
        <v>1660</v>
      </c>
      <c r="F51" s="12" t="s">
        <v>1664</v>
      </c>
      <c r="G51" s="12" t="s">
        <v>2254</v>
      </c>
      <c r="K51" s="12">
        <v>0</v>
      </c>
      <c r="O51" s="12">
        <v>0</v>
      </c>
      <c r="S51" s="12">
        <v>0</v>
      </c>
      <c r="U51" s="12" t="s">
        <v>2770</v>
      </c>
      <c r="V51" s="12">
        <v>3</v>
      </c>
      <c r="W51" s="12">
        <v>299</v>
      </c>
      <c r="X51" s="12">
        <v>1474</v>
      </c>
      <c r="Y51" s="12">
        <v>1773</v>
      </c>
      <c r="AC51" s="12">
        <v>0</v>
      </c>
      <c r="AG51" s="12">
        <v>0</v>
      </c>
      <c r="AH51" s="12" t="s">
        <v>2254</v>
      </c>
      <c r="AL51" s="12">
        <v>0</v>
      </c>
      <c r="AP51" s="12">
        <v>0</v>
      </c>
      <c r="AT51" s="12">
        <v>0</v>
      </c>
      <c r="AU51" s="12" t="s">
        <v>2770</v>
      </c>
      <c r="AV51" s="12">
        <v>1</v>
      </c>
      <c r="AW51" s="12">
        <v>2</v>
      </c>
      <c r="AX51" s="12">
        <v>524</v>
      </c>
      <c r="AY51" s="12">
        <v>526</v>
      </c>
      <c r="BC51" s="12">
        <v>0</v>
      </c>
      <c r="BG51" s="12">
        <v>0</v>
      </c>
      <c r="BH51" s="12" t="s">
        <v>2770</v>
      </c>
      <c r="BI51" s="12">
        <v>2</v>
      </c>
      <c r="BJ51" s="12">
        <v>372</v>
      </c>
      <c r="BK51" s="12">
        <v>4060</v>
      </c>
      <c r="BL51" s="12">
        <v>4432</v>
      </c>
      <c r="BP51" s="12">
        <v>0</v>
      </c>
      <c r="BT51" s="12">
        <v>0</v>
      </c>
      <c r="BU51" s="12" t="s">
        <v>2254</v>
      </c>
      <c r="BY51" s="12">
        <v>0</v>
      </c>
      <c r="CC51" s="12">
        <v>0</v>
      </c>
      <c r="CG51" s="12">
        <v>0</v>
      </c>
      <c r="CH51" s="12" t="s">
        <v>2254</v>
      </c>
      <c r="CL51" s="12">
        <v>0</v>
      </c>
      <c r="CP51" s="12">
        <v>0</v>
      </c>
      <c r="CT51" s="12">
        <v>0</v>
      </c>
      <c r="CU51" s="12" t="s">
        <v>2254</v>
      </c>
      <c r="CY51" s="12">
        <v>0</v>
      </c>
      <c r="DC51" s="12">
        <v>0</v>
      </c>
      <c r="DG51" s="12">
        <v>0</v>
      </c>
      <c r="DH51" s="12" t="s">
        <v>2254</v>
      </c>
      <c r="DL51" s="12">
        <v>0</v>
      </c>
      <c r="DP51" s="12">
        <v>0</v>
      </c>
      <c r="DQ51" s="12" t="s">
        <v>2770</v>
      </c>
      <c r="DS51" s="12">
        <v>302</v>
      </c>
      <c r="DT51" s="12">
        <v>2309</v>
      </c>
      <c r="DU51" s="12">
        <v>2611</v>
      </c>
      <c r="DY51" s="12">
        <v>0</v>
      </c>
      <c r="DZ51" s="12" t="s">
        <v>2770</v>
      </c>
      <c r="ED51" s="12">
        <v>0</v>
      </c>
      <c r="EH51" s="12">
        <v>0</v>
      </c>
      <c r="EL51" s="12">
        <v>0</v>
      </c>
      <c r="EN51" s="12" t="s">
        <v>2770</v>
      </c>
      <c r="EO51" s="12">
        <v>1</v>
      </c>
      <c r="EP51" s="12">
        <v>3</v>
      </c>
      <c r="EQ51" s="12">
        <v>1390</v>
      </c>
      <c r="ER51" s="12">
        <v>1393</v>
      </c>
      <c r="EV51" s="12">
        <v>0</v>
      </c>
      <c r="EZ51" s="12">
        <v>0</v>
      </c>
    </row>
    <row r="52" spans="1:157" x14ac:dyDescent="0.2">
      <c r="A52" s="12" t="s">
        <v>1433</v>
      </c>
      <c r="B52" s="12">
        <v>223</v>
      </c>
      <c r="C52" s="12">
        <v>54</v>
      </c>
      <c r="D52" s="12" t="s">
        <v>1665</v>
      </c>
      <c r="E52" s="12" t="s">
        <v>1666</v>
      </c>
      <c r="F52" s="12" t="s">
        <v>1664</v>
      </c>
    </row>
    <row r="53" spans="1:157" x14ac:dyDescent="0.2">
      <c r="A53" s="12" t="s">
        <v>1433</v>
      </c>
      <c r="B53" s="12">
        <v>224</v>
      </c>
      <c r="C53" s="12">
        <v>73</v>
      </c>
      <c r="D53" s="12" t="s">
        <v>1669</v>
      </c>
      <c r="E53" s="12" t="s">
        <v>1670</v>
      </c>
      <c r="F53" s="12" t="s">
        <v>1674</v>
      </c>
      <c r="G53" s="12" t="s">
        <v>2254</v>
      </c>
      <c r="K53" s="12">
        <v>0</v>
      </c>
      <c r="O53" s="12">
        <v>0</v>
      </c>
      <c r="S53" s="12">
        <v>0</v>
      </c>
      <c r="U53" s="12" t="s">
        <v>2770</v>
      </c>
      <c r="Y53" s="12">
        <v>0</v>
      </c>
      <c r="AC53" s="12">
        <v>0</v>
      </c>
      <c r="AG53" s="12">
        <v>0</v>
      </c>
      <c r="AH53" s="12" t="s">
        <v>2254</v>
      </c>
      <c r="AL53" s="12">
        <v>0</v>
      </c>
      <c r="AP53" s="12">
        <v>0</v>
      </c>
      <c r="AT53" s="12">
        <v>0</v>
      </c>
      <c r="AU53" s="12" t="s">
        <v>2770</v>
      </c>
      <c r="AV53" s="12">
        <v>1</v>
      </c>
      <c r="AW53" s="12">
        <v>3</v>
      </c>
      <c r="AX53" s="12">
        <v>767</v>
      </c>
      <c r="AY53" s="12">
        <v>770</v>
      </c>
      <c r="BC53" s="12">
        <v>0</v>
      </c>
      <c r="BG53" s="12">
        <v>0</v>
      </c>
      <c r="BH53" s="12" t="s">
        <v>2770</v>
      </c>
      <c r="BI53" s="12">
        <v>2</v>
      </c>
      <c r="BJ53" s="12">
        <v>860</v>
      </c>
      <c r="BK53" s="12">
        <v>4017</v>
      </c>
      <c r="BL53" s="12">
        <v>4877</v>
      </c>
      <c r="BP53" s="12">
        <v>0</v>
      </c>
      <c r="BT53" s="12">
        <v>0</v>
      </c>
      <c r="BU53" s="12" t="s">
        <v>2254</v>
      </c>
      <c r="BY53" s="12">
        <v>0</v>
      </c>
      <c r="CC53" s="12">
        <v>0</v>
      </c>
      <c r="CG53" s="12">
        <v>0</v>
      </c>
      <c r="CH53" s="12" t="s">
        <v>2254</v>
      </c>
      <c r="CL53" s="12">
        <v>0</v>
      </c>
      <c r="CP53" s="12">
        <v>0</v>
      </c>
      <c r="CT53" s="12">
        <v>0</v>
      </c>
      <c r="CU53" s="12" t="s">
        <v>2254</v>
      </c>
      <c r="CY53" s="12">
        <v>0</v>
      </c>
      <c r="DC53" s="12">
        <v>0</v>
      </c>
      <c r="DG53" s="12">
        <v>0</v>
      </c>
      <c r="DH53" s="12" t="s">
        <v>2254</v>
      </c>
      <c r="DL53" s="12">
        <v>0</v>
      </c>
      <c r="DP53" s="12">
        <v>0</v>
      </c>
      <c r="DQ53" s="12" t="s">
        <v>2770</v>
      </c>
      <c r="DR53" s="12">
        <v>1</v>
      </c>
      <c r="DS53" s="12">
        <v>309</v>
      </c>
      <c r="DT53" s="12">
        <v>801</v>
      </c>
      <c r="DU53" s="12">
        <v>1110</v>
      </c>
      <c r="DY53" s="12">
        <v>0</v>
      </c>
      <c r="DZ53" s="12" t="s">
        <v>2770</v>
      </c>
      <c r="EB53" s="12">
        <v>7221</v>
      </c>
      <c r="EC53" s="12">
        <v>16298</v>
      </c>
      <c r="ED53" s="12">
        <v>23519</v>
      </c>
      <c r="EH53" s="12">
        <v>0</v>
      </c>
      <c r="EL53" s="12">
        <v>0</v>
      </c>
      <c r="EN53" s="12" t="s">
        <v>2770</v>
      </c>
      <c r="EO53" s="12">
        <v>1</v>
      </c>
      <c r="EP53" s="12">
        <v>1</v>
      </c>
      <c r="EQ53" s="12">
        <v>911</v>
      </c>
      <c r="ER53" s="12">
        <v>912</v>
      </c>
      <c r="EV53" s="12">
        <v>0</v>
      </c>
      <c r="EZ53" s="12">
        <v>0</v>
      </c>
    </row>
    <row r="54" spans="1:157" x14ac:dyDescent="0.2">
      <c r="A54" s="12" t="s">
        <v>1433</v>
      </c>
      <c r="B54" s="12">
        <v>226</v>
      </c>
      <c r="C54" s="12">
        <v>140</v>
      </c>
      <c r="D54" s="12" t="s">
        <v>1675</v>
      </c>
      <c r="E54" s="12" t="s">
        <v>1676</v>
      </c>
      <c r="F54" s="12" t="s">
        <v>1680</v>
      </c>
      <c r="G54" s="12" t="s">
        <v>2254</v>
      </c>
      <c r="K54" s="12">
        <v>0</v>
      </c>
      <c r="O54" s="12">
        <v>0</v>
      </c>
      <c r="S54" s="12">
        <v>0</v>
      </c>
      <c r="U54" s="12" t="s">
        <v>2770</v>
      </c>
      <c r="V54" s="12">
        <v>5</v>
      </c>
      <c r="W54" s="12">
        <v>167</v>
      </c>
      <c r="X54" s="12">
        <v>1600</v>
      </c>
      <c r="Y54" s="12">
        <v>1767</v>
      </c>
      <c r="AC54" s="12">
        <v>0</v>
      </c>
      <c r="AG54" s="12">
        <v>0</v>
      </c>
      <c r="AH54" s="12" t="s">
        <v>2254</v>
      </c>
      <c r="AL54" s="12">
        <v>0</v>
      </c>
      <c r="AP54" s="12">
        <v>0</v>
      </c>
      <c r="AT54" s="12">
        <v>0</v>
      </c>
      <c r="AU54" s="12" t="s">
        <v>2770</v>
      </c>
      <c r="AV54" s="12">
        <v>1</v>
      </c>
      <c r="AW54" s="12">
        <v>6</v>
      </c>
      <c r="AX54" s="12">
        <v>2694</v>
      </c>
      <c r="AY54" s="12">
        <v>2700</v>
      </c>
      <c r="BC54" s="12">
        <v>0</v>
      </c>
      <c r="BG54" s="12">
        <v>0</v>
      </c>
      <c r="BH54" s="12" t="s">
        <v>2770</v>
      </c>
      <c r="BI54" s="12">
        <v>3</v>
      </c>
      <c r="BJ54" s="12">
        <v>5595</v>
      </c>
      <c r="BK54" s="12">
        <v>15988</v>
      </c>
      <c r="BL54" s="12">
        <v>21583</v>
      </c>
      <c r="BM54" s="12">
        <v>1</v>
      </c>
      <c r="BO54" s="12">
        <v>3271</v>
      </c>
      <c r="BP54" s="12">
        <v>3271</v>
      </c>
      <c r="BT54" s="12">
        <v>0</v>
      </c>
      <c r="BU54" s="12" t="s">
        <v>2254</v>
      </c>
      <c r="BY54" s="12">
        <v>0</v>
      </c>
      <c r="CC54" s="12">
        <v>0</v>
      </c>
      <c r="CG54" s="12">
        <v>0</v>
      </c>
      <c r="CH54" s="12" t="s">
        <v>2254</v>
      </c>
      <c r="CL54" s="12">
        <v>0</v>
      </c>
      <c r="CP54" s="12">
        <v>0</v>
      </c>
      <c r="CT54" s="12">
        <v>0</v>
      </c>
      <c r="CU54" s="12" t="s">
        <v>2254</v>
      </c>
      <c r="CY54" s="12">
        <v>0</v>
      </c>
      <c r="DC54" s="12">
        <v>0</v>
      </c>
      <c r="DG54" s="12">
        <v>0</v>
      </c>
      <c r="DH54" s="12" t="s">
        <v>2254</v>
      </c>
      <c r="DL54" s="12">
        <v>0</v>
      </c>
      <c r="DP54" s="12">
        <v>0</v>
      </c>
      <c r="DQ54" s="12" t="s">
        <v>2254</v>
      </c>
      <c r="DU54" s="12">
        <v>0</v>
      </c>
      <c r="DY54" s="12">
        <v>0</v>
      </c>
      <c r="DZ54" s="12" t="s">
        <v>2770</v>
      </c>
      <c r="ED54" s="12">
        <v>0</v>
      </c>
      <c r="EH54" s="12">
        <v>0</v>
      </c>
      <c r="EL54" s="12">
        <v>0</v>
      </c>
      <c r="EN54" s="12" t="s">
        <v>2770</v>
      </c>
      <c r="EO54" s="12">
        <v>1</v>
      </c>
      <c r="EQ54" s="12">
        <v>1388</v>
      </c>
      <c r="ER54" s="12">
        <v>1388</v>
      </c>
      <c r="EV54" s="12">
        <v>0</v>
      </c>
      <c r="EZ54" s="12">
        <v>0</v>
      </c>
    </row>
    <row r="55" spans="1:157" x14ac:dyDescent="0.2">
      <c r="A55" s="12" t="s">
        <v>1433</v>
      </c>
      <c r="B55" s="12">
        <v>227</v>
      </c>
      <c r="C55" s="12">
        <v>140</v>
      </c>
      <c r="D55" s="12" t="s">
        <v>1681</v>
      </c>
      <c r="E55" s="12" t="s">
        <v>1682</v>
      </c>
      <c r="F55" s="12" t="s">
        <v>1680</v>
      </c>
      <c r="G55" s="12" t="s">
        <v>2254</v>
      </c>
      <c r="K55" s="12">
        <v>0</v>
      </c>
      <c r="O55" s="12">
        <v>0</v>
      </c>
      <c r="S55" s="12">
        <v>0</v>
      </c>
      <c r="U55" s="12" t="s">
        <v>2254</v>
      </c>
      <c r="Y55" s="12">
        <v>0</v>
      </c>
      <c r="AC55" s="12">
        <v>0</v>
      </c>
      <c r="AG55" s="12">
        <v>0</v>
      </c>
      <c r="AH55" s="12" t="s">
        <v>2254</v>
      </c>
      <c r="AL55" s="12">
        <v>0</v>
      </c>
      <c r="AP55" s="12">
        <v>0</v>
      </c>
      <c r="AT55" s="12">
        <v>0</v>
      </c>
      <c r="AU55" s="12" t="s">
        <v>2254</v>
      </c>
      <c r="AY55" s="12">
        <v>0</v>
      </c>
      <c r="BC55" s="12">
        <v>0</v>
      </c>
      <c r="BG55" s="12">
        <v>0</v>
      </c>
      <c r="BH55" s="12" t="s">
        <v>2254</v>
      </c>
      <c r="BL55" s="12">
        <v>0</v>
      </c>
      <c r="BP55" s="12">
        <v>0</v>
      </c>
      <c r="BT55" s="12">
        <v>0</v>
      </c>
      <c r="BU55" s="12" t="s">
        <v>2254</v>
      </c>
      <c r="BY55" s="12">
        <v>0</v>
      </c>
      <c r="CC55" s="12">
        <v>0</v>
      </c>
      <c r="CG55" s="12">
        <v>0</v>
      </c>
      <c r="CH55" s="12" t="s">
        <v>2254</v>
      </c>
      <c r="CL55" s="12">
        <v>0</v>
      </c>
      <c r="CP55" s="12">
        <v>0</v>
      </c>
      <c r="CT55" s="12">
        <v>0</v>
      </c>
      <c r="CU55" s="12" t="s">
        <v>2254</v>
      </c>
      <c r="CY55" s="12">
        <v>0</v>
      </c>
      <c r="DC55" s="12">
        <v>0</v>
      </c>
      <c r="DG55" s="12">
        <v>0</v>
      </c>
      <c r="DH55" s="12" t="s">
        <v>2254</v>
      </c>
      <c r="DL55" s="12">
        <v>0</v>
      </c>
      <c r="DP55" s="12">
        <v>0</v>
      </c>
      <c r="DQ55" s="12" t="s">
        <v>2254</v>
      </c>
      <c r="DU55" s="12">
        <v>0</v>
      </c>
      <c r="DY55" s="12">
        <v>0</v>
      </c>
      <c r="DZ55" s="12" t="s">
        <v>2770</v>
      </c>
      <c r="ED55" s="12">
        <v>0</v>
      </c>
      <c r="EH55" s="12">
        <v>0</v>
      </c>
      <c r="EL55" s="12">
        <v>0</v>
      </c>
      <c r="EN55" s="12" t="s">
        <v>2770</v>
      </c>
      <c r="EO55" s="12">
        <v>1</v>
      </c>
      <c r="EP55" s="12">
        <v>0</v>
      </c>
      <c r="EQ55" s="12">
        <v>693</v>
      </c>
      <c r="ER55" s="12">
        <v>693</v>
      </c>
      <c r="EV55" s="12">
        <v>0</v>
      </c>
      <c r="EZ55" s="12">
        <v>0</v>
      </c>
    </row>
    <row r="56" spans="1:157" x14ac:dyDescent="0.2">
      <c r="A56" s="12" t="s">
        <v>1433</v>
      </c>
      <c r="B56" s="12">
        <v>345</v>
      </c>
      <c r="C56" s="12">
        <v>71</v>
      </c>
      <c r="D56" s="12" t="s">
        <v>1684</v>
      </c>
      <c r="E56" s="12" t="s">
        <v>1685</v>
      </c>
      <c r="F56" s="12" t="s">
        <v>1680</v>
      </c>
      <c r="G56" s="12" t="s">
        <v>2254</v>
      </c>
      <c r="H56" s="12">
        <v>0</v>
      </c>
      <c r="I56" s="12">
        <v>0</v>
      </c>
      <c r="J56" s="12">
        <v>0</v>
      </c>
      <c r="K56" s="12">
        <v>0</v>
      </c>
      <c r="L56" s="12">
        <v>0</v>
      </c>
      <c r="M56" s="12">
        <v>0</v>
      </c>
      <c r="N56" s="12">
        <v>0</v>
      </c>
      <c r="O56" s="12">
        <v>0</v>
      </c>
      <c r="P56" s="12">
        <v>0</v>
      </c>
      <c r="Q56" s="12">
        <v>0</v>
      </c>
      <c r="R56" s="12">
        <v>0</v>
      </c>
      <c r="S56" s="12">
        <v>0</v>
      </c>
      <c r="T56" s="12">
        <v>0</v>
      </c>
      <c r="U56" s="12" t="s">
        <v>2254</v>
      </c>
      <c r="V56" s="12">
        <v>0</v>
      </c>
      <c r="W56" s="12">
        <v>0</v>
      </c>
      <c r="X56" s="12">
        <v>0</v>
      </c>
      <c r="Y56" s="12">
        <v>0</v>
      </c>
      <c r="Z56" s="12">
        <v>0</v>
      </c>
      <c r="AA56" s="12">
        <v>0</v>
      </c>
      <c r="AB56" s="12">
        <v>0</v>
      </c>
      <c r="AC56" s="12">
        <v>0</v>
      </c>
      <c r="AD56" s="12">
        <v>0</v>
      </c>
      <c r="AE56" s="12">
        <v>0</v>
      </c>
      <c r="AF56" s="12">
        <v>0</v>
      </c>
      <c r="AG56" s="12">
        <v>0</v>
      </c>
      <c r="AH56" s="12" t="s">
        <v>2254</v>
      </c>
      <c r="AI56" s="12">
        <v>0</v>
      </c>
      <c r="AJ56" s="12">
        <v>0</v>
      </c>
      <c r="AK56" s="12">
        <v>0</v>
      </c>
      <c r="AL56" s="12">
        <v>0</v>
      </c>
      <c r="AM56" s="12">
        <v>0</v>
      </c>
      <c r="AN56" s="12">
        <v>0</v>
      </c>
      <c r="AO56" s="12">
        <v>0</v>
      </c>
      <c r="AP56" s="12">
        <v>0</v>
      </c>
      <c r="AQ56" s="12">
        <v>0</v>
      </c>
      <c r="AR56" s="12">
        <v>0</v>
      </c>
      <c r="AS56" s="12">
        <v>0</v>
      </c>
      <c r="AT56" s="12">
        <v>0</v>
      </c>
      <c r="AU56" s="12" t="s">
        <v>2254</v>
      </c>
      <c r="AV56" s="12">
        <v>0</v>
      </c>
      <c r="AW56" s="12">
        <v>0</v>
      </c>
      <c r="AX56" s="12">
        <v>0</v>
      </c>
      <c r="AY56" s="12">
        <v>0</v>
      </c>
      <c r="AZ56" s="12">
        <v>0</v>
      </c>
      <c r="BA56" s="12">
        <v>0</v>
      </c>
      <c r="BB56" s="12">
        <v>0</v>
      </c>
      <c r="BC56" s="12">
        <v>0</v>
      </c>
      <c r="BD56" s="12">
        <v>0</v>
      </c>
      <c r="BE56" s="12">
        <v>0</v>
      </c>
      <c r="BF56" s="12">
        <v>0</v>
      </c>
      <c r="BG56" s="12">
        <v>0</v>
      </c>
      <c r="BH56" s="12" t="s">
        <v>2770</v>
      </c>
      <c r="BI56" s="12">
        <v>2</v>
      </c>
      <c r="BJ56" s="12">
        <v>590</v>
      </c>
      <c r="BK56" s="12">
        <v>2985</v>
      </c>
      <c r="BL56" s="12">
        <v>3575</v>
      </c>
      <c r="BM56" s="12">
        <v>0</v>
      </c>
      <c r="BN56" s="12">
        <v>0</v>
      </c>
      <c r="BO56" s="12">
        <v>0</v>
      </c>
      <c r="BP56" s="12">
        <v>0</v>
      </c>
      <c r="BQ56" s="12">
        <v>0</v>
      </c>
      <c r="BR56" s="12">
        <v>0</v>
      </c>
      <c r="BS56" s="12">
        <v>0</v>
      </c>
      <c r="BT56" s="12">
        <v>0</v>
      </c>
      <c r="BU56" s="12" t="s">
        <v>2254</v>
      </c>
      <c r="BV56" s="12">
        <v>0</v>
      </c>
      <c r="BW56" s="12">
        <v>0</v>
      </c>
      <c r="BX56" s="12">
        <v>0</v>
      </c>
      <c r="BY56" s="12">
        <v>0</v>
      </c>
      <c r="BZ56" s="12">
        <v>0</v>
      </c>
      <c r="CA56" s="12">
        <v>0</v>
      </c>
      <c r="CB56" s="12">
        <v>0</v>
      </c>
      <c r="CC56" s="12">
        <v>0</v>
      </c>
      <c r="CD56" s="12">
        <v>0</v>
      </c>
      <c r="CE56" s="12">
        <v>0</v>
      </c>
      <c r="CF56" s="12">
        <v>0</v>
      </c>
      <c r="CG56" s="12">
        <v>0</v>
      </c>
      <c r="CH56" s="12" t="s">
        <v>2254</v>
      </c>
      <c r="CI56" s="12">
        <v>0</v>
      </c>
      <c r="CJ56" s="12">
        <v>0</v>
      </c>
      <c r="CK56" s="12">
        <v>0</v>
      </c>
      <c r="CL56" s="12">
        <v>0</v>
      </c>
      <c r="CM56" s="12">
        <v>0</v>
      </c>
      <c r="CN56" s="12">
        <v>0</v>
      </c>
      <c r="CO56" s="12">
        <v>0</v>
      </c>
      <c r="CP56" s="12">
        <v>0</v>
      </c>
      <c r="CQ56" s="12">
        <v>0</v>
      </c>
      <c r="CR56" s="12">
        <v>0</v>
      </c>
      <c r="CS56" s="12">
        <v>0</v>
      </c>
      <c r="CT56" s="12">
        <v>0</v>
      </c>
      <c r="CU56" s="12" t="s">
        <v>2254</v>
      </c>
      <c r="CV56" s="12">
        <v>0</v>
      </c>
      <c r="CW56" s="12">
        <v>0</v>
      </c>
      <c r="CX56" s="12">
        <v>0</v>
      </c>
      <c r="CY56" s="12">
        <v>0</v>
      </c>
      <c r="CZ56" s="12">
        <v>0</v>
      </c>
      <c r="DA56" s="12">
        <v>0</v>
      </c>
      <c r="DB56" s="12">
        <v>0</v>
      </c>
      <c r="DC56" s="12">
        <v>0</v>
      </c>
      <c r="DD56" s="12">
        <v>0</v>
      </c>
      <c r="DE56" s="12">
        <v>0</v>
      </c>
      <c r="DF56" s="12">
        <v>0</v>
      </c>
      <c r="DG56" s="12">
        <v>0</v>
      </c>
      <c r="DH56" s="12" t="s">
        <v>2254</v>
      </c>
      <c r="DI56" s="12">
        <v>0</v>
      </c>
      <c r="DJ56" s="12">
        <v>0</v>
      </c>
      <c r="DK56" s="12">
        <v>0</v>
      </c>
      <c r="DL56" s="12">
        <v>0</v>
      </c>
      <c r="DM56" s="12">
        <v>0</v>
      </c>
      <c r="DN56" s="12">
        <v>0</v>
      </c>
      <c r="DO56" s="12">
        <v>0</v>
      </c>
      <c r="DP56" s="12">
        <v>0</v>
      </c>
      <c r="DQ56" s="12" t="s">
        <v>2254</v>
      </c>
      <c r="DR56" s="12">
        <v>0</v>
      </c>
      <c r="DS56" s="12">
        <v>0</v>
      </c>
      <c r="DT56" s="12">
        <v>0</v>
      </c>
      <c r="DU56" s="12">
        <v>0</v>
      </c>
      <c r="DV56" s="12">
        <v>0</v>
      </c>
      <c r="DW56" s="12">
        <v>0</v>
      </c>
      <c r="DX56" s="12">
        <v>0</v>
      </c>
      <c r="DY56" s="12">
        <v>0</v>
      </c>
      <c r="DZ56" s="12" t="s">
        <v>2770</v>
      </c>
      <c r="EA56" s="12">
        <v>2</v>
      </c>
      <c r="EB56" s="12">
        <v>3417</v>
      </c>
      <c r="EC56" s="12">
        <v>14148</v>
      </c>
      <c r="ED56" s="12">
        <v>17565</v>
      </c>
      <c r="EE56" s="12">
        <v>0</v>
      </c>
      <c r="EF56" s="12">
        <v>0</v>
      </c>
      <c r="EG56" s="12">
        <v>0</v>
      </c>
      <c r="EH56" s="12">
        <v>0</v>
      </c>
      <c r="EI56" s="12">
        <v>0</v>
      </c>
      <c r="EJ56" s="12">
        <v>0</v>
      </c>
      <c r="EK56" s="12">
        <v>0</v>
      </c>
      <c r="EL56" s="12">
        <v>0</v>
      </c>
      <c r="EM56" s="12">
        <v>0</v>
      </c>
      <c r="EN56" s="12" t="s">
        <v>2770</v>
      </c>
      <c r="EO56" s="12">
        <v>1</v>
      </c>
      <c r="EP56" s="12">
        <v>0</v>
      </c>
      <c r="EQ56" s="12">
        <v>1475</v>
      </c>
      <c r="ER56" s="12">
        <v>1475</v>
      </c>
      <c r="ES56" s="12">
        <v>0</v>
      </c>
      <c r="ET56" s="12">
        <v>0</v>
      </c>
      <c r="EU56" s="12">
        <v>0</v>
      </c>
      <c r="EV56" s="12">
        <v>0</v>
      </c>
      <c r="EW56" s="12">
        <v>0</v>
      </c>
      <c r="EX56" s="12">
        <v>0</v>
      </c>
      <c r="EY56" s="12">
        <v>0</v>
      </c>
      <c r="EZ56" s="12">
        <v>0</v>
      </c>
      <c r="FA56" s="12">
        <v>0</v>
      </c>
    </row>
    <row r="57" spans="1:157" x14ac:dyDescent="0.2">
      <c r="A57" s="12" t="s">
        <v>1433</v>
      </c>
      <c r="B57" s="12">
        <v>228</v>
      </c>
      <c r="C57" s="12">
        <v>140</v>
      </c>
      <c r="D57" s="12" t="s">
        <v>1689</v>
      </c>
      <c r="E57" s="12" t="s">
        <v>1690</v>
      </c>
      <c r="F57" s="12" t="s">
        <v>1680</v>
      </c>
      <c r="G57" s="12" t="s">
        <v>2254</v>
      </c>
      <c r="K57" s="12">
        <v>0</v>
      </c>
      <c r="O57" s="12">
        <v>0</v>
      </c>
      <c r="S57" s="12">
        <v>0</v>
      </c>
      <c r="U57" s="12" t="s">
        <v>2770</v>
      </c>
      <c r="V57" s="12">
        <v>1</v>
      </c>
      <c r="W57" s="12">
        <v>58</v>
      </c>
      <c r="X57" s="12">
        <v>1020</v>
      </c>
      <c r="Y57" s="12">
        <v>1078</v>
      </c>
      <c r="AC57" s="12">
        <v>0</v>
      </c>
      <c r="AG57" s="12">
        <v>0</v>
      </c>
      <c r="AH57" s="12" t="s">
        <v>2254</v>
      </c>
      <c r="AL57" s="12">
        <v>0</v>
      </c>
      <c r="AP57" s="12">
        <v>0</v>
      </c>
      <c r="AT57" s="12">
        <v>0</v>
      </c>
      <c r="AU57" s="12" t="s">
        <v>2254</v>
      </c>
      <c r="AY57" s="12">
        <v>0</v>
      </c>
      <c r="BC57" s="12">
        <v>0</v>
      </c>
      <c r="BG57" s="12">
        <v>0</v>
      </c>
      <c r="BH57" s="12" t="s">
        <v>2770</v>
      </c>
      <c r="BL57" s="12">
        <v>0</v>
      </c>
      <c r="BM57" s="12">
        <v>2</v>
      </c>
      <c r="BN57" s="12">
        <v>121</v>
      </c>
      <c r="BO57" s="12">
        <v>2510</v>
      </c>
      <c r="BP57" s="12">
        <v>2631</v>
      </c>
      <c r="BT57" s="12">
        <v>0</v>
      </c>
      <c r="BU57" s="12" t="s">
        <v>2254</v>
      </c>
      <c r="BY57" s="12">
        <v>0</v>
      </c>
      <c r="CC57" s="12">
        <v>0</v>
      </c>
      <c r="CG57" s="12">
        <v>0</v>
      </c>
      <c r="CH57" s="12" t="s">
        <v>2254</v>
      </c>
      <c r="CL57" s="12">
        <v>0</v>
      </c>
      <c r="CP57" s="12">
        <v>0</v>
      </c>
      <c r="CT57" s="12">
        <v>0</v>
      </c>
      <c r="CU57" s="12" t="s">
        <v>2254</v>
      </c>
      <c r="CY57" s="12">
        <v>0</v>
      </c>
      <c r="DC57" s="12">
        <v>0</v>
      </c>
      <c r="DG57" s="12">
        <v>0</v>
      </c>
      <c r="DH57" s="12" t="s">
        <v>2254</v>
      </c>
      <c r="DL57" s="12">
        <v>0</v>
      </c>
      <c r="DP57" s="12">
        <v>0</v>
      </c>
      <c r="DQ57" s="12" t="s">
        <v>2254</v>
      </c>
      <c r="DU57" s="12">
        <v>0</v>
      </c>
      <c r="DY57" s="12">
        <v>0</v>
      </c>
      <c r="DZ57" s="12" t="s">
        <v>2770</v>
      </c>
      <c r="ED57" s="12">
        <v>0</v>
      </c>
      <c r="EH57" s="12">
        <v>0</v>
      </c>
      <c r="EL57" s="12">
        <v>0</v>
      </c>
      <c r="EN57" s="12" t="s">
        <v>2770</v>
      </c>
      <c r="ER57" s="12">
        <v>0</v>
      </c>
      <c r="ES57" s="12">
        <v>2</v>
      </c>
      <c r="ET57" s="12">
        <v>2</v>
      </c>
      <c r="EU57" s="12">
        <v>1958</v>
      </c>
      <c r="EV57" s="12">
        <v>1960</v>
      </c>
      <c r="EZ57" s="12">
        <v>0</v>
      </c>
    </row>
    <row r="58" spans="1:157" x14ac:dyDescent="0.2">
      <c r="A58" s="12" t="s">
        <v>1433</v>
      </c>
      <c r="B58" s="12">
        <v>229</v>
      </c>
      <c r="C58" s="12">
        <v>71</v>
      </c>
      <c r="D58" s="12" t="s">
        <v>1693</v>
      </c>
      <c r="E58" s="12" t="s">
        <v>1694</v>
      </c>
      <c r="F58" s="12" t="s">
        <v>1680</v>
      </c>
      <c r="G58" s="12" t="s">
        <v>2254</v>
      </c>
      <c r="H58" s="12">
        <v>0</v>
      </c>
      <c r="I58" s="12">
        <v>0</v>
      </c>
      <c r="J58" s="12">
        <v>0</v>
      </c>
      <c r="K58" s="12">
        <v>0</v>
      </c>
      <c r="L58" s="12">
        <v>0</v>
      </c>
      <c r="M58" s="12">
        <v>0</v>
      </c>
      <c r="N58" s="12">
        <v>0</v>
      </c>
      <c r="O58" s="12">
        <v>0</v>
      </c>
      <c r="P58" s="12">
        <v>0</v>
      </c>
      <c r="Q58" s="12">
        <v>0</v>
      </c>
      <c r="R58" s="12">
        <v>0</v>
      </c>
      <c r="S58" s="12">
        <v>0</v>
      </c>
      <c r="T58" s="12">
        <v>0</v>
      </c>
      <c r="U58" s="12" t="s">
        <v>2254</v>
      </c>
      <c r="V58" s="12">
        <v>0</v>
      </c>
      <c r="W58" s="12">
        <v>0</v>
      </c>
      <c r="X58" s="12">
        <v>0</v>
      </c>
      <c r="Y58" s="12">
        <v>0</v>
      </c>
      <c r="Z58" s="12">
        <v>0</v>
      </c>
      <c r="AA58" s="12">
        <v>0</v>
      </c>
      <c r="AB58" s="12">
        <v>0</v>
      </c>
      <c r="AC58" s="12">
        <v>0</v>
      </c>
      <c r="AD58" s="12">
        <v>0</v>
      </c>
      <c r="AE58" s="12">
        <v>0</v>
      </c>
      <c r="AF58" s="12">
        <v>0</v>
      </c>
      <c r="AG58" s="12">
        <v>0</v>
      </c>
      <c r="AH58" s="12" t="s">
        <v>2254</v>
      </c>
      <c r="AI58" s="12">
        <v>0</v>
      </c>
      <c r="AJ58" s="12">
        <v>0</v>
      </c>
      <c r="AK58" s="12">
        <v>0</v>
      </c>
      <c r="AL58" s="12">
        <v>0</v>
      </c>
      <c r="AM58" s="12">
        <v>0</v>
      </c>
      <c r="AN58" s="12">
        <v>0</v>
      </c>
      <c r="AO58" s="12">
        <v>0</v>
      </c>
      <c r="AP58" s="12">
        <v>0</v>
      </c>
      <c r="AQ58" s="12">
        <v>0</v>
      </c>
      <c r="AR58" s="12">
        <v>0</v>
      </c>
      <c r="AS58" s="12">
        <v>0</v>
      </c>
      <c r="AT58" s="12">
        <v>0</v>
      </c>
      <c r="AU58" s="12" t="s">
        <v>2770</v>
      </c>
      <c r="AV58" s="12">
        <v>1</v>
      </c>
      <c r="AW58" s="12">
        <v>71</v>
      </c>
      <c r="AX58" s="12">
        <v>2624</v>
      </c>
      <c r="AY58" s="12">
        <v>2695</v>
      </c>
      <c r="AZ58" s="12">
        <v>0</v>
      </c>
      <c r="BA58" s="12">
        <v>0</v>
      </c>
      <c r="BB58" s="12">
        <v>0</v>
      </c>
      <c r="BC58" s="12">
        <v>0</v>
      </c>
      <c r="BD58" s="12">
        <v>0</v>
      </c>
      <c r="BE58" s="12">
        <v>0</v>
      </c>
      <c r="BF58" s="12">
        <v>0</v>
      </c>
      <c r="BG58" s="12">
        <v>0</v>
      </c>
      <c r="BH58" s="12" t="s">
        <v>2770</v>
      </c>
      <c r="BI58" s="12">
        <v>2</v>
      </c>
      <c r="BJ58" s="12">
        <v>3167</v>
      </c>
      <c r="BK58" s="12">
        <v>4192</v>
      </c>
      <c r="BL58" s="12">
        <v>7359</v>
      </c>
      <c r="BM58" s="12">
        <v>1</v>
      </c>
      <c r="BN58" s="12">
        <v>0</v>
      </c>
      <c r="BO58" s="12">
        <v>2190</v>
      </c>
      <c r="BP58" s="12">
        <v>2190</v>
      </c>
      <c r="BQ58" s="12">
        <v>0</v>
      </c>
      <c r="BR58" s="12">
        <v>0</v>
      </c>
      <c r="BS58" s="12">
        <v>0</v>
      </c>
      <c r="BT58" s="12">
        <v>0</v>
      </c>
      <c r="BU58" s="12" t="s">
        <v>2770</v>
      </c>
      <c r="BV58" s="12">
        <v>0</v>
      </c>
      <c r="BW58" s="12">
        <v>0</v>
      </c>
      <c r="BX58" s="12">
        <v>0</v>
      </c>
      <c r="BY58" s="12">
        <v>0</v>
      </c>
      <c r="BZ58" s="12">
        <v>0</v>
      </c>
      <c r="CA58" s="12">
        <v>0</v>
      </c>
      <c r="CB58" s="12">
        <v>0</v>
      </c>
      <c r="CC58" s="12">
        <v>0</v>
      </c>
      <c r="CD58" s="12">
        <v>1</v>
      </c>
      <c r="CE58" s="12">
        <v>0</v>
      </c>
      <c r="CF58" s="12">
        <v>376</v>
      </c>
      <c r="CG58" s="12">
        <v>376</v>
      </c>
      <c r="CH58" s="12" t="s">
        <v>2254</v>
      </c>
      <c r="CI58" s="12">
        <v>0</v>
      </c>
      <c r="CJ58" s="12">
        <v>0</v>
      </c>
      <c r="CK58" s="12">
        <v>0</v>
      </c>
      <c r="CL58" s="12">
        <v>0</v>
      </c>
      <c r="CM58" s="12">
        <v>0</v>
      </c>
      <c r="CN58" s="12">
        <v>0</v>
      </c>
      <c r="CO58" s="12">
        <v>0</v>
      </c>
      <c r="CP58" s="12">
        <v>0</v>
      </c>
      <c r="CQ58" s="12">
        <v>0</v>
      </c>
      <c r="CR58" s="12">
        <v>0</v>
      </c>
      <c r="CS58" s="12">
        <v>0</v>
      </c>
      <c r="CT58" s="12">
        <v>0</v>
      </c>
      <c r="CU58" s="12" t="s">
        <v>2254</v>
      </c>
      <c r="CV58" s="12">
        <v>0</v>
      </c>
      <c r="CW58" s="12">
        <v>0</v>
      </c>
      <c r="CX58" s="12">
        <v>0</v>
      </c>
      <c r="CY58" s="12">
        <v>0</v>
      </c>
      <c r="CZ58" s="12">
        <v>0</v>
      </c>
      <c r="DA58" s="12">
        <v>0</v>
      </c>
      <c r="DB58" s="12">
        <v>0</v>
      </c>
      <c r="DC58" s="12">
        <v>0</v>
      </c>
      <c r="DD58" s="12">
        <v>0</v>
      </c>
      <c r="DE58" s="12">
        <v>0</v>
      </c>
      <c r="DF58" s="12">
        <v>0</v>
      </c>
      <c r="DG58" s="12">
        <v>0</v>
      </c>
      <c r="DH58" s="12" t="s">
        <v>2254</v>
      </c>
      <c r="DI58" s="12">
        <v>0</v>
      </c>
      <c r="DJ58" s="12">
        <v>0</v>
      </c>
      <c r="DK58" s="12">
        <v>0</v>
      </c>
      <c r="DL58" s="12">
        <v>0</v>
      </c>
      <c r="DM58" s="12">
        <v>0</v>
      </c>
      <c r="DN58" s="12">
        <v>0</v>
      </c>
      <c r="DO58" s="12">
        <v>0</v>
      </c>
      <c r="DP58" s="12">
        <v>0</v>
      </c>
      <c r="DQ58" s="12" t="s">
        <v>2254</v>
      </c>
      <c r="DR58" s="12">
        <v>0</v>
      </c>
      <c r="DS58" s="12">
        <v>0</v>
      </c>
      <c r="DT58" s="12">
        <v>0</v>
      </c>
      <c r="DU58" s="12">
        <v>0</v>
      </c>
      <c r="DV58" s="12">
        <v>0</v>
      </c>
      <c r="DW58" s="12">
        <v>0</v>
      </c>
      <c r="DX58" s="12">
        <v>0</v>
      </c>
      <c r="DY58" s="12">
        <v>0</v>
      </c>
      <c r="DZ58" s="12" t="s">
        <v>2770</v>
      </c>
      <c r="EA58" s="12">
        <v>5</v>
      </c>
      <c r="EB58" s="12">
        <v>11594</v>
      </c>
      <c r="EC58" s="12">
        <v>15154</v>
      </c>
      <c r="ED58" s="12">
        <v>26748</v>
      </c>
      <c r="EE58" s="12">
        <v>1</v>
      </c>
      <c r="EF58" s="12">
        <v>0</v>
      </c>
      <c r="EG58" s="12">
        <v>3632</v>
      </c>
      <c r="EH58" s="12">
        <v>3632</v>
      </c>
      <c r="EI58" s="12">
        <v>1</v>
      </c>
      <c r="EJ58" s="12">
        <v>0</v>
      </c>
      <c r="EK58" s="12">
        <v>1782</v>
      </c>
      <c r="EL58" s="12">
        <v>1782</v>
      </c>
      <c r="EM58" s="12">
        <v>5</v>
      </c>
      <c r="EN58" s="12" t="s">
        <v>2770</v>
      </c>
      <c r="EO58" s="12">
        <v>2</v>
      </c>
      <c r="EP58" s="12">
        <v>2</v>
      </c>
      <c r="EQ58" s="12">
        <v>1618</v>
      </c>
      <c r="ER58" s="12">
        <v>1620</v>
      </c>
      <c r="ES58" s="12">
        <v>1</v>
      </c>
      <c r="ET58" s="12">
        <v>0</v>
      </c>
      <c r="EU58" s="12">
        <v>1240</v>
      </c>
      <c r="EV58" s="12">
        <v>1240</v>
      </c>
      <c r="EW58" s="12">
        <v>0</v>
      </c>
      <c r="EX58" s="12">
        <v>0</v>
      </c>
      <c r="EY58" s="12">
        <v>0</v>
      </c>
      <c r="EZ58" s="12">
        <v>0</v>
      </c>
      <c r="FA58" s="12">
        <v>0</v>
      </c>
    </row>
    <row r="59" spans="1:157" x14ac:dyDescent="0.2">
      <c r="A59" s="12" t="s">
        <v>1433</v>
      </c>
      <c r="B59" s="12">
        <v>230</v>
      </c>
      <c r="C59" s="12">
        <v>66</v>
      </c>
      <c r="D59" s="12" t="s">
        <v>1697</v>
      </c>
      <c r="E59" s="12" t="s">
        <v>1698</v>
      </c>
      <c r="F59" s="12" t="s">
        <v>1680</v>
      </c>
      <c r="G59" s="12" t="s">
        <v>2254</v>
      </c>
      <c r="K59" s="12">
        <v>0</v>
      </c>
      <c r="L59" s="12">
        <v>1</v>
      </c>
      <c r="M59" s="12">
        <v>407</v>
      </c>
      <c r="N59" s="12">
        <v>2750</v>
      </c>
      <c r="O59" s="12">
        <v>3157</v>
      </c>
      <c r="P59" s="12">
        <v>0</v>
      </c>
      <c r="Q59" s="12">
        <v>0</v>
      </c>
      <c r="R59" s="12">
        <v>0</v>
      </c>
      <c r="S59" s="12">
        <v>0</v>
      </c>
      <c r="T59" s="12">
        <v>0</v>
      </c>
      <c r="U59" s="12" t="s">
        <v>2254</v>
      </c>
      <c r="Y59" s="12">
        <v>0</v>
      </c>
      <c r="AC59" s="12">
        <v>0</v>
      </c>
      <c r="AG59" s="12">
        <v>0</v>
      </c>
      <c r="AH59" s="12" t="s">
        <v>2254</v>
      </c>
      <c r="AL59" s="12">
        <v>0</v>
      </c>
      <c r="AP59" s="12">
        <v>0</v>
      </c>
      <c r="AT59" s="12">
        <v>0</v>
      </c>
      <c r="AU59" s="12" t="s">
        <v>2254</v>
      </c>
      <c r="AY59" s="12">
        <v>0</v>
      </c>
      <c r="BC59" s="12">
        <v>0</v>
      </c>
      <c r="BG59" s="12">
        <v>0</v>
      </c>
      <c r="BH59" s="12" t="s">
        <v>2770</v>
      </c>
      <c r="BI59" s="12">
        <v>2</v>
      </c>
      <c r="BJ59" s="12">
        <v>1919</v>
      </c>
      <c r="BK59" s="12">
        <v>1331</v>
      </c>
      <c r="BL59" s="12">
        <v>3250</v>
      </c>
      <c r="BM59" s="12">
        <v>0</v>
      </c>
      <c r="BN59" s="12">
        <v>0</v>
      </c>
      <c r="BO59" s="12">
        <v>0</v>
      </c>
      <c r="BP59" s="12">
        <v>0</v>
      </c>
      <c r="BQ59" s="12">
        <v>0</v>
      </c>
      <c r="BR59" s="12">
        <v>0</v>
      </c>
      <c r="BS59" s="12">
        <v>0</v>
      </c>
      <c r="BT59" s="12">
        <v>0</v>
      </c>
      <c r="BU59" s="12" t="s">
        <v>2254</v>
      </c>
      <c r="BY59" s="12">
        <v>0</v>
      </c>
      <c r="CC59" s="12">
        <v>0</v>
      </c>
      <c r="CG59" s="12">
        <v>0</v>
      </c>
      <c r="CH59" s="12" t="s">
        <v>2254</v>
      </c>
      <c r="CL59" s="12">
        <v>0</v>
      </c>
      <c r="CP59" s="12">
        <v>0</v>
      </c>
      <c r="CT59" s="12">
        <v>0</v>
      </c>
      <c r="CU59" s="12" t="s">
        <v>2254</v>
      </c>
      <c r="CY59" s="12">
        <v>0</v>
      </c>
      <c r="DC59" s="12">
        <v>0</v>
      </c>
      <c r="DG59" s="12">
        <v>0</v>
      </c>
      <c r="DH59" s="12" t="s">
        <v>2254</v>
      </c>
      <c r="DL59" s="12">
        <v>0</v>
      </c>
      <c r="DP59" s="12">
        <v>0</v>
      </c>
      <c r="DQ59" s="12" t="s">
        <v>2770</v>
      </c>
      <c r="DR59" s="12">
        <v>2</v>
      </c>
      <c r="DS59" s="12">
        <v>439</v>
      </c>
      <c r="DT59" s="12">
        <v>623</v>
      </c>
      <c r="DU59" s="12">
        <v>1062</v>
      </c>
      <c r="DY59" s="12">
        <v>0</v>
      </c>
      <c r="DZ59" s="12" t="s">
        <v>2770</v>
      </c>
      <c r="ED59" s="12">
        <v>0</v>
      </c>
      <c r="EH59" s="12">
        <v>0</v>
      </c>
      <c r="EL59" s="12">
        <v>0</v>
      </c>
      <c r="EN59" s="12" t="s">
        <v>2254</v>
      </c>
      <c r="ER59" s="12">
        <v>0</v>
      </c>
      <c r="EV59" s="12">
        <v>0</v>
      </c>
      <c r="EZ59" s="12">
        <v>0</v>
      </c>
    </row>
    <row r="60" spans="1:157" x14ac:dyDescent="0.2">
      <c r="A60" s="12" t="s">
        <v>1433</v>
      </c>
      <c r="B60" s="12">
        <v>231</v>
      </c>
      <c r="C60" s="12">
        <v>66</v>
      </c>
      <c r="D60" s="12" t="s">
        <v>1700</v>
      </c>
      <c r="E60" s="12" t="s">
        <v>1701</v>
      </c>
      <c r="F60" s="12" t="s">
        <v>1680</v>
      </c>
      <c r="G60" s="12" t="s">
        <v>2254</v>
      </c>
      <c r="K60" s="12">
        <v>0</v>
      </c>
      <c r="L60" s="12">
        <v>0</v>
      </c>
      <c r="O60" s="12">
        <v>0</v>
      </c>
      <c r="P60" s="12">
        <v>0</v>
      </c>
      <c r="S60" s="12">
        <v>0</v>
      </c>
      <c r="T60" s="12">
        <v>0</v>
      </c>
      <c r="U60" s="12" t="s">
        <v>2254</v>
      </c>
      <c r="Y60" s="12">
        <v>0</v>
      </c>
      <c r="AC60" s="12">
        <v>0</v>
      </c>
      <c r="AG60" s="12">
        <v>0</v>
      </c>
      <c r="AH60" s="12" t="s">
        <v>2254</v>
      </c>
      <c r="AL60" s="12">
        <v>0</v>
      </c>
      <c r="AP60" s="12">
        <v>0</v>
      </c>
      <c r="AT60" s="12">
        <v>0</v>
      </c>
      <c r="AU60" s="12" t="s">
        <v>2254</v>
      </c>
      <c r="AY60" s="12">
        <v>0</v>
      </c>
      <c r="BC60" s="12">
        <v>0</v>
      </c>
      <c r="BG60" s="12">
        <v>0</v>
      </c>
      <c r="BH60" s="12" t="s">
        <v>2770</v>
      </c>
      <c r="BI60" s="12">
        <v>1</v>
      </c>
      <c r="BJ60" s="12">
        <v>680</v>
      </c>
      <c r="BK60" s="12">
        <v>483</v>
      </c>
      <c r="BL60" s="12">
        <v>1163</v>
      </c>
      <c r="BP60" s="12">
        <v>0</v>
      </c>
      <c r="BT60" s="12">
        <v>0</v>
      </c>
      <c r="BU60" s="12" t="s">
        <v>2254</v>
      </c>
      <c r="BY60" s="12">
        <v>0</v>
      </c>
      <c r="CC60" s="12">
        <v>0</v>
      </c>
      <c r="CG60" s="12">
        <v>0</v>
      </c>
      <c r="CH60" s="12" t="s">
        <v>2254</v>
      </c>
      <c r="CL60" s="12">
        <v>0</v>
      </c>
      <c r="CP60" s="12">
        <v>0</v>
      </c>
      <c r="CT60" s="12">
        <v>0</v>
      </c>
      <c r="CU60" s="12" t="s">
        <v>2254</v>
      </c>
      <c r="CY60" s="12">
        <v>0</v>
      </c>
      <c r="DC60" s="12">
        <v>0</v>
      </c>
      <c r="DG60" s="12">
        <v>0</v>
      </c>
      <c r="DH60" s="12" t="s">
        <v>2254</v>
      </c>
      <c r="DL60" s="12">
        <v>0</v>
      </c>
      <c r="DP60" s="12">
        <v>0</v>
      </c>
      <c r="DQ60" s="12" t="s">
        <v>2770</v>
      </c>
      <c r="DR60" s="12">
        <v>1</v>
      </c>
      <c r="DS60" s="12">
        <v>114</v>
      </c>
      <c r="DT60" s="12">
        <v>356</v>
      </c>
      <c r="DU60" s="12">
        <v>470</v>
      </c>
      <c r="DY60" s="12">
        <v>0</v>
      </c>
      <c r="DZ60" s="12" t="s">
        <v>2770</v>
      </c>
      <c r="EA60" s="12">
        <v>0</v>
      </c>
      <c r="EB60" s="12">
        <v>0</v>
      </c>
      <c r="EC60" s="12">
        <v>0</v>
      </c>
      <c r="ED60" s="12">
        <v>0</v>
      </c>
      <c r="EE60" s="12">
        <v>0</v>
      </c>
      <c r="EF60" s="12">
        <v>0</v>
      </c>
      <c r="EG60" s="12">
        <v>0</v>
      </c>
      <c r="EH60" s="12">
        <v>0</v>
      </c>
      <c r="EI60" s="12">
        <v>0</v>
      </c>
      <c r="EJ60" s="12">
        <v>0</v>
      </c>
      <c r="EK60" s="12">
        <v>0</v>
      </c>
      <c r="EL60" s="12">
        <v>0</v>
      </c>
      <c r="EM60" s="12">
        <v>0</v>
      </c>
      <c r="EN60" s="12" t="s">
        <v>2770</v>
      </c>
      <c r="EO60" s="12">
        <v>1</v>
      </c>
      <c r="EP60" s="12">
        <v>0</v>
      </c>
      <c r="EQ60" s="12">
        <v>402</v>
      </c>
      <c r="ER60" s="12">
        <v>402</v>
      </c>
      <c r="EV60" s="12">
        <v>0</v>
      </c>
      <c r="EZ60" s="12">
        <v>0</v>
      </c>
    </row>
    <row r="61" spans="1:157" x14ac:dyDescent="0.2">
      <c r="A61" s="12" t="s">
        <v>1433</v>
      </c>
      <c r="B61" s="12">
        <v>232</v>
      </c>
      <c r="C61" s="12">
        <v>0</v>
      </c>
      <c r="D61" s="12" t="s">
        <v>1704</v>
      </c>
      <c r="E61" s="12" t="s">
        <v>1705</v>
      </c>
      <c r="F61" s="12" t="s">
        <v>1680</v>
      </c>
      <c r="G61" s="12" t="s">
        <v>2254</v>
      </c>
      <c r="K61" s="12">
        <v>0</v>
      </c>
      <c r="O61" s="12">
        <v>0</v>
      </c>
      <c r="S61" s="12">
        <v>0</v>
      </c>
      <c r="U61" s="12" t="s">
        <v>2254</v>
      </c>
      <c r="Y61" s="12">
        <v>0</v>
      </c>
      <c r="AC61" s="12">
        <v>0</v>
      </c>
      <c r="AG61" s="12">
        <v>0</v>
      </c>
      <c r="AH61" s="12" t="s">
        <v>2254</v>
      </c>
      <c r="AL61" s="12">
        <v>0</v>
      </c>
      <c r="AP61" s="12">
        <v>0</v>
      </c>
      <c r="AT61" s="12">
        <v>0</v>
      </c>
      <c r="AU61" s="12" t="s">
        <v>2254</v>
      </c>
      <c r="AY61" s="12">
        <v>0</v>
      </c>
      <c r="BC61" s="12">
        <v>0</v>
      </c>
      <c r="BG61" s="12">
        <v>0</v>
      </c>
      <c r="BH61" s="12" t="s">
        <v>2254</v>
      </c>
      <c r="BL61" s="12">
        <v>0</v>
      </c>
      <c r="BP61" s="12">
        <v>0</v>
      </c>
      <c r="BT61" s="12">
        <v>0</v>
      </c>
      <c r="BU61" s="12" t="s">
        <v>2254</v>
      </c>
      <c r="BY61" s="12">
        <v>0</v>
      </c>
      <c r="CC61" s="12">
        <v>0</v>
      </c>
      <c r="CG61" s="12">
        <v>0</v>
      </c>
      <c r="CH61" s="12" t="s">
        <v>2254</v>
      </c>
      <c r="CL61" s="12">
        <v>0</v>
      </c>
      <c r="CP61" s="12">
        <v>0</v>
      </c>
      <c r="CT61" s="12">
        <v>0</v>
      </c>
      <c r="CU61" s="12" t="s">
        <v>2254</v>
      </c>
      <c r="CY61" s="12">
        <v>0</v>
      </c>
      <c r="DC61" s="12">
        <v>0</v>
      </c>
      <c r="DG61" s="12">
        <v>0</v>
      </c>
      <c r="DH61" s="12" t="s">
        <v>2254</v>
      </c>
      <c r="DL61" s="12">
        <v>0</v>
      </c>
      <c r="DP61" s="12">
        <v>0</v>
      </c>
      <c r="DQ61" s="12" t="s">
        <v>2254</v>
      </c>
      <c r="DU61" s="12">
        <v>0</v>
      </c>
      <c r="DY61" s="12">
        <v>0</v>
      </c>
      <c r="DZ61" s="12" t="s">
        <v>2254</v>
      </c>
      <c r="ED61" s="12">
        <v>0</v>
      </c>
      <c r="EH61" s="12">
        <v>0</v>
      </c>
      <c r="EL61" s="12">
        <v>0</v>
      </c>
      <c r="EN61" s="12" t="s">
        <v>2254</v>
      </c>
      <c r="ER61" s="12">
        <v>0</v>
      </c>
      <c r="EV61" s="12">
        <v>0</v>
      </c>
      <c r="EZ61" s="12">
        <v>0</v>
      </c>
    </row>
    <row r="62" spans="1:157" x14ac:dyDescent="0.2">
      <c r="A62" s="12" t="s">
        <v>1433</v>
      </c>
      <c r="B62" s="12">
        <v>233</v>
      </c>
      <c r="C62" s="12">
        <v>66</v>
      </c>
      <c r="D62" s="12" t="s">
        <v>1708</v>
      </c>
      <c r="E62" s="12" t="s">
        <v>1709</v>
      </c>
      <c r="F62" s="12" t="s">
        <v>1680</v>
      </c>
      <c r="G62" s="12" t="s">
        <v>2254</v>
      </c>
      <c r="K62" s="12">
        <v>0</v>
      </c>
      <c r="O62" s="12">
        <v>0</v>
      </c>
      <c r="S62" s="12">
        <v>0</v>
      </c>
      <c r="U62" s="12" t="s">
        <v>2254</v>
      </c>
      <c r="Y62" s="12">
        <v>0</v>
      </c>
      <c r="AC62" s="12">
        <v>0</v>
      </c>
      <c r="AG62" s="12">
        <v>0</v>
      </c>
      <c r="AH62" s="12" t="s">
        <v>2254</v>
      </c>
      <c r="AL62" s="12">
        <v>0</v>
      </c>
      <c r="AP62" s="12">
        <v>0</v>
      </c>
      <c r="AT62" s="12">
        <v>0</v>
      </c>
      <c r="AU62" s="12" t="s">
        <v>2254</v>
      </c>
      <c r="AY62" s="12">
        <v>0</v>
      </c>
      <c r="BC62" s="12">
        <v>0</v>
      </c>
      <c r="BG62" s="12">
        <v>0</v>
      </c>
      <c r="BH62" s="12" t="s">
        <v>2254</v>
      </c>
      <c r="BL62" s="12">
        <v>0</v>
      </c>
      <c r="BP62" s="12">
        <v>0</v>
      </c>
      <c r="BT62" s="12">
        <v>0</v>
      </c>
      <c r="BU62" s="12" t="s">
        <v>2254</v>
      </c>
      <c r="BY62" s="12">
        <v>0</v>
      </c>
      <c r="CC62" s="12">
        <v>0</v>
      </c>
      <c r="CG62" s="12">
        <v>0</v>
      </c>
      <c r="CH62" s="12" t="s">
        <v>2254</v>
      </c>
      <c r="CL62" s="12">
        <v>0</v>
      </c>
      <c r="CP62" s="12">
        <v>0</v>
      </c>
      <c r="CT62" s="12">
        <v>0</v>
      </c>
      <c r="CU62" s="12" t="s">
        <v>2254</v>
      </c>
      <c r="CY62" s="12">
        <v>0</v>
      </c>
      <c r="DC62" s="12">
        <v>0</v>
      </c>
      <c r="DG62" s="12">
        <v>0</v>
      </c>
      <c r="DH62" s="12" t="s">
        <v>2254</v>
      </c>
      <c r="DL62" s="12">
        <v>0</v>
      </c>
      <c r="DP62" s="12">
        <v>0</v>
      </c>
      <c r="DQ62" s="12" t="s">
        <v>2254</v>
      </c>
      <c r="DU62" s="12">
        <v>0</v>
      </c>
      <c r="DY62" s="12">
        <v>0</v>
      </c>
      <c r="DZ62" s="12" t="s">
        <v>2254</v>
      </c>
      <c r="ED62" s="12">
        <v>0</v>
      </c>
      <c r="EH62" s="12">
        <v>0</v>
      </c>
      <c r="EL62" s="12">
        <v>0</v>
      </c>
      <c r="EN62" s="12" t="s">
        <v>2254</v>
      </c>
      <c r="ER62" s="12">
        <v>0</v>
      </c>
      <c r="EV62" s="12">
        <v>0</v>
      </c>
      <c r="EZ62" s="12">
        <v>0</v>
      </c>
    </row>
    <row r="63" spans="1:157" x14ac:dyDescent="0.2">
      <c r="A63" s="12" t="s">
        <v>1433</v>
      </c>
      <c r="B63" s="12">
        <v>234</v>
      </c>
      <c r="C63" s="12">
        <v>66</v>
      </c>
      <c r="D63" s="12" t="s">
        <v>1711</v>
      </c>
      <c r="E63" s="12" t="s">
        <v>1712</v>
      </c>
      <c r="F63" s="12" t="s">
        <v>1680</v>
      </c>
      <c r="G63" s="12" t="s">
        <v>2254</v>
      </c>
      <c r="K63" s="12">
        <v>0</v>
      </c>
      <c r="O63" s="12">
        <v>0</v>
      </c>
      <c r="S63" s="12">
        <v>0</v>
      </c>
      <c r="U63" s="12" t="s">
        <v>2254</v>
      </c>
      <c r="Y63" s="12">
        <v>0</v>
      </c>
      <c r="AC63" s="12">
        <v>0</v>
      </c>
      <c r="AG63" s="12">
        <v>0</v>
      </c>
      <c r="AH63" s="12" t="s">
        <v>2254</v>
      </c>
      <c r="AL63" s="12">
        <v>0</v>
      </c>
      <c r="AP63" s="12">
        <v>0</v>
      </c>
      <c r="AT63" s="12">
        <v>0</v>
      </c>
      <c r="AU63" s="12" t="s">
        <v>2254</v>
      </c>
      <c r="AY63" s="12">
        <v>0</v>
      </c>
      <c r="BC63" s="12">
        <v>0</v>
      </c>
      <c r="BG63" s="12">
        <v>0</v>
      </c>
      <c r="BH63" s="12" t="s">
        <v>2254</v>
      </c>
      <c r="BL63" s="12">
        <v>0</v>
      </c>
      <c r="BP63" s="12">
        <v>0</v>
      </c>
      <c r="BT63" s="12">
        <v>0</v>
      </c>
      <c r="BU63" s="12" t="s">
        <v>2254</v>
      </c>
      <c r="BY63" s="12">
        <v>0</v>
      </c>
      <c r="CC63" s="12">
        <v>0</v>
      </c>
      <c r="CG63" s="12">
        <v>0</v>
      </c>
      <c r="CH63" s="12" t="s">
        <v>2254</v>
      </c>
      <c r="CL63" s="12">
        <v>0</v>
      </c>
      <c r="CP63" s="12">
        <v>0</v>
      </c>
      <c r="CT63" s="12">
        <v>0</v>
      </c>
      <c r="CU63" s="12" t="s">
        <v>2254</v>
      </c>
      <c r="CY63" s="12">
        <v>0</v>
      </c>
      <c r="DC63" s="12">
        <v>0</v>
      </c>
      <c r="DG63" s="12">
        <v>0</v>
      </c>
      <c r="DH63" s="12" t="s">
        <v>2254</v>
      </c>
      <c r="DL63" s="12">
        <v>0</v>
      </c>
      <c r="DP63" s="12">
        <v>0</v>
      </c>
      <c r="DQ63" s="12" t="s">
        <v>2254</v>
      </c>
      <c r="DU63" s="12">
        <v>0</v>
      </c>
      <c r="DY63" s="12">
        <v>0</v>
      </c>
      <c r="DZ63" s="12" t="s">
        <v>2254</v>
      </c>
      <c r="ED63" s="12">
        <v>0</v>
      </c>
      <c r="EH63" s="12">
        <v>0</v>
      </c>
      <c r="EL63" s="12">
        <v>0</v>
      </c>
      <c r="EN63" s="12" t="s">
        <v>2254</v>
      </c>
      <c r="ER63" s="12">
        <v>0</v>
      </c>
      <c r="EV63" s="12">
        <v>0</v>
      </c>
      <c r="EZ63" s="12">
        <v>0</v>
      </c>
    </row>
    <row r="64" spans="1:157" x14ac:dyDescent="0.2">
      <c r="A64" s="12" t="s">
        <v>1433</v>
      </c>
      <c r="B64" s="12">
        <v>513</v>
      </c>
      <c r="C64" s="12">
        <v>0</v>
      </c>
      <c r="D64" s="12" t="s">
        <v>1714</v>
      </c>
      <c r="E64" s="12" t="s">
        <v>1715</v>
      </c>
      <c r="F64" s="12" t="s">
        <v>1680</v>
      </c>
      <c r="G64" s="12" t="s">
        <v>2254</v>
      </c>
      <c r="K64" s="12">
        <v>0</v>
      </c>
      <c r="O64" s="12">
        <v>0</v>
      </c>
      <c r="S64" s="12">
        <v>0</v>
      </c>
      <c r="U64" s="12" t="s">
        <v>2254</v>
      </c>
      <c r="Y64" s="12">
        <v>0</v>
      </c>
      <c r="AC64" s="12">
        <v>0</v>
      </c>
      <c r="AG64" s="12">
        <v>0</v>
      </c>
      <c r="AH64" s="12" t="s">
        <v>2254</v>
      </c>
      <c r="AL64" s="12">
        <v>0</v>
      </c>
      <c r="AP64" s="12">
        <v>0</v>
      </c>
      <c r="AT64" s="12">
        <v>0</v>
      </c>
      <c r="AU64" s="12" t="s">
        <v>2254</v>
      </c>
      <c r="AY64" s="12">
        <v>0</v>
      </c>
      <c r="BC64" s="12">
        <v>0</v>
      </c>
      <c r="BG64" s="12">
        <v>0</v>
      </c>
      <c r="BH64" s="12" t="s">
        <v>2254</v>
      </c>
      <c r="BL64" s="12">
        <v>0</v>
      </c>
      <c r="BP64" s="12">
        <v>0</v>
      </c>
      <c r="BT64" s="12">
        <v>0</v>
      </c>
      <c r="BU64" s="12" t="s">
        <v>2254</v>
      </c>
      <c r="BY64" s="12">
        <v>0</v>
      </c>
      <c r="CC64" s="12">
        <v>0</v>
      </c>
      <c r="CG64" s="12">
        <v>0</v>
      </c>
      <c r="CH64" s="12" t="s">
        <v>2254</v>
      </c>
      <c r="CL64" s="12">
        <v>0</v>
      </c>
      <c r="CP64" s="12">
        <v>0</v>
      </c>
      <c r="CT64" s="12">
        <v>0</v>
      </c>
      <c r="CU64" s="12" t="s">
        <v>2254</v>
      </c>
      <c r="CY64" s="12">
        <v>0</v>
      </c>
      <c r="DC64" s="12">
        <v>0</v>
      </c>
      <c r="DG64" s="12">
        <v>0</v>
      </c>
      <c r="DH64" s="12" t="s">
        <v>2254</v>
      </c>
      <c r="DL64" s="12">
        <v>0</v>
      </c>
      <c r="DP64" s="12">
        <v>0</v>
      </c>
      <c r="DQ64" s="12" t="s">
        <v>2254</v>
      </c>
      <c r="DU64" s="12">
        <v>0</v>
      </c>
      <c r="DY64" s="12">
        <v>0</v>
      </c>
      <c r="DZ64" s="12" t="s">
        <v>2254</v>
      </c>
      <c r="ED64" s="12">
        <v>0</v>
      </c>
      <c r="EH64" s="12">
        <v>0</v>
      </c>
      <c r="EL64" s="12">
        <v>0</v>
      </c>
      <c r="EN64" s="12" t="s">
        <v>2254</v>
      </c>
      <c r="ER64" s="12">
        <v>0</v>
      </c>
      <c r="EV64" s="12">
        <v>0</v>
      </c>
      <c r="EZ64" s="12">
        <v>0</v>
      </c>
    </row>
    <row r="65" spans="1:157" x14ac:dyDescent="0.2">
      <c r="A65" s="12" t="s">
        <v>1433</v>
      </c>
      <c r="B65" s="12">
        <v>235</v>
      </c>
      <c r="C65" s="12">
        <v>67</v>
      </c>
      <c r="D65" s="12" t="s">
        <v>1717</v>
      </c>
      <c r="E65" s="12" t="s">
        <v>1718</v>
      </c>
      <c r="F65" s="12" t="s">
        <v>1680</v>
      </c>
      <c r="G65" s="12" t="s">
        <v>2254</v>
      </c>
      <c r="K65" s="12">
        <v>0</v>
      </c>
      <c r="O65" s="12">
        <v>0</v>
      </c>
      <c r="S65" s="12">
        <v>0</v>
      </c>
      <c r="U65" s="12" t="s">
        <v>2254</v>
      </c>
      <c r="Y65" s="12">
        <v>0</v>
      </c>
      <c r="AC65" s="12">
        <v>0</v>
      </c>
      <c r="AG65" s="12">
        <v>0</v>
      </c>
      <c r="AH65" s="12" t="s">
        <v>2254</v>
      </c>
      <c r="AL65" s="12">
        <v>0</v>
      </c>
      <c r="AP65" s="12">
        <v>0</v>
      </c>
      <c r="AT65" s="12">
        <v>0</v>
      </c>
      <c r="AU65" s="12" t="s">
        <v>2254</v>
      </c>
      <c r="AY65" s="12">
        <v>0</v>
      </c>
      <c r="BC65" s="12">
        <v>0</v>
      </c>
      <c r="BG65" s="12">
        <v>0</v>
      </c>
      <c r="BH65" s="12" t="s">
        <v>2254</v>
      </c>
      <c r="BL65" s="12">
        <v>0</v>
      </c>
      <c r="BP65" s="12">
        <v>0</v>
      </c>
      <c r="BT65" s="12">
        <v>0</v>
      </c>
      <c r="BU65" s="12" t="s">
        <v>2254</v>
      </c>
      <c r="BY65" s="12">
        <v>0</v>
      </c>
      <c r="CC65" s="12">
        <v>0</v>
      </c>
      <c r="CG65" s="12">
        <v>0</v>
      </c>
      <c r="CH65" s="12" t="s">
        <v>2254</v>
      </c>
      <c r="CL65" s="12">
        <v>0</v>
      </c>
      <c r="CP65" s="12">
        <v>0</v>
      </c>
      <c r="CT65" s="12">
        <v>0</v>
      </c>
      <c r="CU65" s="12" t="s">
        <v>2254</v>
      </c>
      <c r="CY65" s="12">
        <v>0</v>
      </c>
      <c r="DC65" s="12">
        <v>0</v>
      </c>
      <c r="DG65" s="12">
        <v>0</v>
      </c>
      <c r="DH65" s="12" t="s">
        <v>2254</v>
      </c>
      <c r="DL65" s="12">
        <v>0</v>
      </c>
      <c r="DP65" s="12">
        <v>0</v>
      </c>
      <c r="DQ65" s="12" t="s">
        <v>2254</v>
      </c>
      <c r="DU65" s="12">
        <v>0</v>
      </c>
      <c r="DY65" s="12">
        <v>0</v>
      </c>
      <c r="DZ65" s="12" t="s">
        <v>2254</v>
      </c>
      <c r="ED65" s="12">
        <v>0</v>
      </c>
      <c r="EH65" s="12">
        <v>0</v>
      </c>
      <c r="EL65" s="12">
        <v>0</v>
      </c>
      <c r="EN65" s="12" t="s">
        <v>2254</v>
      </c>
      <c r="ER65" s="12">
        <v>0</v>
      </c>
      <c r="EV65" s="12">
        <v>0</v>
      </c>
      <c r="EZ65" s="12">
        <v>0</v>
      </c>
    </row>
    <row r="66" spans="1:157" x14ac:dyDescent="0.2">
      <c r="A66" s="12" t="s">
        <v>1433</v>
      </c>
      <c r="B66" s="12">
        <v>236</v>
      </c>
      <c r="C66" s="12">
        <v>68</v>
      </c>
      <c r="D66" s="12" t="s">
        <v>1720</v>
      </c>
      <c r="E66" s="12" t="s">
        <v>1721</v>
      </c>
      <c r="F66" s="12" t="s">
        <v>1680</v>
      </c>
      <c r="G66" s="12" t="s">
        <v>2254</v>
      </c>
      <c r="K66" s="12">
        <v>0</v>
      </c>
      <c r="O66" s="12">
        <v>0</v>
      </c>
      <c r="S66" s="12">
        <v>0</v>
      </c>
      <c r="U66" s="12" t="s">
        <v>2254</v>
      </c>
      <c r="Y66" s="12">
        <v>0</v>
      </c>
      <c r="AC66" s="12">
        <v>0</v>
      </c>
      <c r="AG66" s="12">
        <v>0</v>
      </c>
      <c r="AH66" s="12" t="s">
        <v>2254</v>
      </c>
      <c r="AL66" s="12">
        <v>0</v>
      </c>
      <c r="AP66" s="12">
        <v>0</v>
      </c>
      <c r="AT66" s="12">
        <v>0</v>
      </c>
      <c r="AU66" s="12" t="s">
        <v>2254</v>
      </c>
      <c r="AY66" s="12">
        <v>0</v>
      </c>
      <c r="BC66" s="12">
        <v>0</v>
      </c>
      <c r="BG66" s="12">
        <v>0</v>
      </c>
      <c r="BH66" s="12" t="s">
        <v>2254</v>
      </c>
      <c r="BL66" s="12">
        <v>0</v>
      </c>
      <c r="BP66" s="12">
        <v>0</v>
      </c>
      <c r="BT66" s="12">
        <v>0</v>
      </c>
      <c r="BU66" s="12" t="s">
        <v>2254</v>
      </c>
      <c r="BY66" s="12">
        <v>0</v>
      </c>
      <c r="CC66" s="12">
        <v>0</v>
      </c>
      <c r="CG66" s="12">
        <v>0</v>
      </c>
      <c r="CH66" s="12" t="s">
        <v>2254</v>
      </c>
      <c r="CL66" s="12">
        <v>0</v>
      </c>
      <c r="CP66" s="12">
        <v>0</v>
      </c>
      <c r="CT66" s="12">
        <v>0</v>
      </c>
      <c r="CU66" s="12" t="s">
        <v>2254</v>
      </c>
      <c r="CY66" s="12">
        <v>0</v>
      </c>
      <c r="DC66" s="12">
        <v>0</v>
      </c>
      <c r="DG66" s="12">
        <v>0</v>
      </c>
      <c r="DH66" s="12" t="s">
        <v>2254</v>
      </c>
      <c r="DL66" s="12">
        <v>0</v>
      </c>
      <c r="DP66" s="12">
        <v>0</v>
      </c>
      <c r="DQ66" s="12" t="s">
        <v>2254</v>
      </c>
      <c r="DU66" s="12">
        <v>0</v>
      </c>
      <c r="DY66" s="12">
        <v>0</v>
      </c>
      <c r="DZ66" s="12" t="s">
        <v>2254</v>
      </c>
      <c r="ED66" s="12">
        <v>0</v>
      </c>
      <c r="EH66" s="12">
        <v>0</v>
      </c>
      <c r="EL66" s="12">
        <v>0</v>
      </c>
      <c r="EN66" s="12" t="s">
        <v>2254</v>
      </c>
      <c r="ER66" s="12">
        <v>0</v>
      </c>
      <c r="EV66" s="12">
        <v>0</v>
      </c>
      <c r="EZ66" s="12">
        <v>0</v>
      </c>
    </row>
    <row r="67" spans="1:157" x14ac:dyDescent="0.2">
      <c r="A67" s="12" t="s">
        <v>1433</v>
      </c>
      <c r="B67" s="12">
        <v>237</v>
      </c>
      <c r="C67" s="12">
        <v>69</v>
      </c>
      <c r="D67" s="12" t="s">
        <v>1723</v>
      </c>
      <c r="E67" s="12" t="s">
        <v>1724</v>
      </c>
      <c r="F67" s="12" t="s">
        <v>1680</v>
      </c>
      <c r="G67" s="12" t="s">
        <v>2254</v>
      </c>
      <c r="K67" s="12">
        <v>0</v>
      </c>
      <c r="O67" s="12">
        <v>0</v>
      </c>
      <c r="S67" s="12">
        <v>0</v>
      </c>
      <c r="U67" s="12" t="s">
        <v>2254</v>
      </c>
      <c r="Y67" s="12">
        <v>0</v>
      </c>
      <c r="AC67" s="12">
        <v>0</v>
      </c>
      <c r="AG67" s="12">
        <v>0</v>
      </c>
      <c r="AH67" s="12" t="s">
        <v>2254</v>
      </c>
      <c r="AL67" s="12">
        <v>0</v>
      </c>
      <c r="AP67" s="12">
        <v>0</v>
      </c>
      <c r="AT67" s="12">
        <v>0</v>
      </c>
      <c r="AU67" s="12" t="s">
        <v>2254</v>
      </c>
      <c r="AY67" s="12">
        <v>0</v>
      </c>
      <c r="BC67" s="12">
        <v>0</v>
      </c>
      <c r="BG67" s="12">
        <v>0</v>
      </c>
      <c r="BH67" s="12" t="s">
        <v>2254</v>
      </c>
      <c r="BL67" s="12">
        <v>0</v>
      </c>
      <c r="BP67" s="12">
        <v>0</v>
      </c>
      <c r="BT67" s="12">
        <v>0</v>
      </c>
      <c r="BU67" s="12" t="s">
        <v>2254</v>
      </c>
      <c r="BY67" s="12">
        <v>0</v>
      </c>
      <c r="CC67" s="12">
        <v>0</v>
      </c>
      <c r="CG67" s="12">
        <v>0</v>
      </c>
      <c r="CH67" s="12" t="s">
        <v>2254</v>
      </c>
      <c r="CL67" s="12">
        <v>0</v>
      </c>
      <c r="CP67" s="12">
        <v>0</v>
      </c>
      <c r="CT67" s="12">
        <v>0</v>
      </c>
      <c r="CU67" s="12" t="s">
        <v>2254</v>
      </c>
      <c r="CY67" s="12">
        <v>0</v>
      </c>
      <c r="DC67" s="12">
        <v>0</v>
      </c>
      <c r="DG67" s="12">
        <v>0</v>
      </c>
      <c r="DH67" s="12" t="s">
        <v>2254</v>
      </c>
      <c r="DL67" s="12">
        <v>0</v>
      </c>
      <c r="DP67" s="12">
        <v>0</v>
      </c>
      <c r="DQ67" s="12" t="s">
        <v>2254</v>
      </c>
      <c r="DU67" s="12">
        <v>0</v>
      </c>
      <c r="DY67" s="12">
        <v>0</v>
      </c>
      <c r="DZ67" s="12" t="s">
        <v>2770</v>
      </c>
      <c r="ED67" s="12">
        <v>0</v>
      </c>
      <c r="EH67" s="12">
        <v>0</v>
      </c>
      <c r="EL67" s="12">
        <v>0</v>
      </c>
      <c r="EN67" s="12" t="s">
        <v>2254</v>
      </c>
      <c r="ER67" s="12">
        <v>0</v>
      </c>
      <c r="EV67" s="12">
        <v>0</v>
      </c>
      <c r="EZ67" s="12">
        <v>0</v>
      </c>
    </row>
    <row r="68" spans="1:157" x14ac:dyDescent="0.2">
      <c r="A68" s="12" t="s">
        <v>1433</v>
      </c>
      <c r="B68" s="12">
        <v>238</v>
      </c>
      <c r="C68" s="12">
        <v>165</v>
      </c>
      <c r="D68" s="12" t="s">
        <v>1727</v>
      </c>
      <c r="E68" s="12" t="s">
        <v>1728</v>
      </c>
      <c r="F68" s="12" t="s">
        <v>1732</v>
      </c>
      <c r="G68" s="12" t="s">
        <v>2254</v>
      </c>
      <c r="K68" s="12">
        <v>0</v>
      </c>
      <c r="O68" s="12">
        <v>0</v>
      </c>
      <c r="S68" s="12">
        <v>0</v>
      </c>
      <c r="U68" s="12" t="s">
        <v>2254</v>
      </c>
      <c r="Y68" s="12">
        <v>0</v>
      </c>
      <c r="AC68" s="12">
        <v>0</v>
      </c>
      <c r="AG68" s="12">
        <v>0</v>
      </c>
      <c r="AH68" s="12" t="s">
        <v>2254</v>
      </c>
      <c r="AL68" s="12">
        <v>0</v>
      </c>
      <c r="AP68" s="12">
        <v>0</v>
      </c>
      <c r="AT68" s="12">
        <v>0</v>
      </c>
      <c r="AU68" s="12" t="s">
        <v>2254</v>
      </c>
      <c r="AY68" s="12">
        <v>0</v>
      </c>
      <c r="BC68" s="12">
        <v>0</v>
      </c>
      <c r="BG68" s="12">
        <v>0</v>
      </c>
      <c r="BH68" s="12" t="s">
        <v>2254</v>
      </c>
      <c r="BL68" s="12">
        <v>0</v>
      </c>
      <c r="BP68" s="12">
        <v>0</v>
      </c>
      <c r="BT68" s="12">
        <v>0</v>
      </c>
      <c r="BU68" s="12" t="s">
        <v>2254</v>
      </c>
      <c r="BY68" s="12">
        <v>0</v>
      </c>
      <c r="CC68" s="12">
        <v>0</v>
      </c>
      <c r="CG68" s="12">
        <v>0</v>
      </c>
      <c r="CH68" s="12" t="s">
        <v>2254</v>
      </c>
      <c r="CL68" s="12">
        <v>0</v>
      </c>
      <c r="CP68" s="12">
        <v>0</v>
      </c>
      <c r="CT68" s="12">
        <v>0</v>
      </c>
      <c r="CU68" s="12" t="s">
        <v>2254</v>
      </c>
      <c r="CY68" s="12">
        <v>0</v>
      </c>
      <c r="DC68" s="12">
        <v>0</v>
      </c>
      <c r="DG68" s="12">
        <v>0</v>
      </c>
      <c r="DH68" s="12" t="s">
        <v>2254</v>
      </c>
      <c r="DL68" s="12">
        <v>0</v>
      </c>
      <c r="DP68" s="12">
        <v>0</v>
      </c>
      <c r="DQ68" s="12" t="s">
        <v>2254</v>
      </c>
      <c r="DU68" s="12">
        <v>0</v>
      </c>
      <c r="DY68" s="12">
        <v>0</v>
      </c>
      <c r="DZ68" s="12" t="s">
        <v>2770</v>
      </c>
      <c r="ED68" s="12">
        <v>0</v>
      </c>
      <c r="EH68" s="12">
        <v>0</v>
      </c>
      <c r="EL68" s="12">
        <v>0</v>
      </c>
      <c r="EN68" s="12" t="s">
        <v>2254</v>
      </c>
      <c r="ER68" s="12">
        <v>0</v>
      </c>
      <c r="EV68" s="12">
        <v>0</v>
      </c>
      <c r="EZ68" s="12">
        <v>0</v>
      </c>
    </row>
    <row r="69" spans="1:157" x14ac:dyDescent="0.2">
      <c r="A69" s="12" t="s">
        <v>1433</v>
      </c>
      <c r="B69" s="12">
        <v>239</v>
      </c>
      <c r="C69" s="12">
        <v>62</v>
      </c>
      <c r="D69" s="12" t="s">
        <v>1733</v>
      </c>
      <c r="E69" s="12" t="s">
        <v>1734</v>
      </c>
      <c r="F69" s="12" t="s">
        <v>1738</v>
      </c>
      <c r="G69" s="12" t="s">
        <v>2254</v>
      </c>
      <c r="K69" s="12">
        <v>0</v>
      </c>
      <c r="O69" s="12">
        <v>0</v>
      </c>
      <c r="S69" s="12">
        <v>0</v>
      </c>
      <c r="U69" s="12" t="s">
        <v>2254</v>
      </c>
      <c r="Y69" s="12">
        <v>0</v>
      </c>
      <c r="AC69" s="12">
        <v>0</v>
      </c>
      <c r="AG69" s="12">
        <v>0</v>
      </c>
      <c r="AH69" s="12" t="s">
        <v>2254</v>
      </c>
      <c r="AL69" s="12">
        <v>0</v>
      </c>
      <c r="AP69" s="12">
        <v>0</v>
      </c>
      <c r="AT69" s="12">
        <v>0</v>
      </c>
      <c r="AU69" s="12" t="s">
        <v>2254</v>
      </c>
      <c r="AY69" s="12">
        <v>0</v>
      </c>
      <c r="BC69" s="12">
        <v>0</v>
      </c>
      <c r="BG69" s="12">
        <v>0</v>
      </c>
      <c r="BH69" s="12" t="s">
        <v>2254</v>
      </c>
      <c r="BL69" s="12">
        <v>0</v>
      </c>
      <c r="BP69" s="12">
        <v>0</v>
      </c>
      <c r="BT69" s="12">
        <v>0</v>
      </c>
      <c r="BU69" s="12" t="s">
        <v>2254</v>
      </c>
      <c r="BY69" s="12">
        <v>0</v>
      </c>
      <c r="CC69" s="12">
        <v>0</v>
      </c>
      <c r="CG69" s="12">
        <v>0</v>
      </c>
      <c r="CH69" s="12" t="s">
        <v>2254</v>
      </c>
      <c r="CL69" s="12">
        <v>0</v>
      </c>
      <c r="CP69" s="12">
        <v>0</v>
      </c>
      <c r="CT69" s="12">
        <v>0</v>
      </c>
      <c r="CU69" s="12" t="s">
        <v>2254</v>
      </c>
      <c r="CY69" s="12">
        <v>0</v>
      </c>
      <c r="DC69" s="12">
        <v>0</v>
      </c>
      <c r="DG69" s="12">
        <v>0</v>
      </c>
      <c r="DH69" s="12" t="s">
        <v>2254</v>
      </c>
      <c r="DL69" s="12">
        <v>0</v>
      </c>
      <c r="DP69" s="12">
        <v>0</v>
      </c>
      <c r="DQ69" s="12" t="s">
        <v>2254</v>
      </c>
      <c r="DU69" s="12">
        <v>0</v>
      </c>
      <c r="DY69" s="12">
        <v>0</v>
      </c>
      <c r="DZ69" s="12" t="s">
        <v>2770</v>
      </c>
      <c r="EA69" s="12">
        <v>1</v>
      </c>
      <c r="EC69" s="12">
        <v>107</v>
      </c>
      <c r="ED69" s="12">
        <v>107</v>
      </c>
      <c r="EH69" s="12">
        <v>0</v>
      </c>
      <c r="EL69" s="12">
        <v>0</v>
      </c>
      <c r="EN69" s="12" t="s">
        <v>2254</v>
      </c>
      <c r="ER69" s="12">
        <v>0</v>
      </c>
      <c r="EV69" s="12">
        <v>0</v>
      </c>
      <c r="EZ69" s="12">
        <v>0</v>
      </c>
    </row>
    <row r="70" spans="1:157" x14ac:dyDescent="0.2">
      <c r="A70" s="12" t="s">
        <v>1433</v>
      </c>
      <c r="B70" s="12">
        <v>240</v>
      </c>
      <c r="C70" s="12">
        <v>0</v>
      </c>
      <c r="D70" s="12" t="s">
        <v>1739</v>
      </c>
      <c r="E70" s="12" t="s">
        <v>1740</v>
      </c>
      <c r="F70" s="12" t="s">
        <v>1738</v>
      </c>
      <c r="G70" s="12" t="s">
        <v>2254</v>
      </c>
      <c r="K70" s="12">
        <v>0</v>
      </c>
      <c r="O70" s="12">
        <v>0</v>
      </c>
      <c r="S70" s="12">
        <v>0</v>
      </c>
      <c r="U70" s="12" t="s">
        <v>2254</v>
      </c>
      <c r="Y70" s="12">
        <v>0</v>
      </c>
      <c r="AC70" s="12">
        <v>0</v>
      </c>
      <c r="AG70" s="12">
        <v>0</v>
      </c>
      <c r="AH70" s="12" t="s">
        <v>2254</v>
      </c>
      <c r="AL70" s="12">
        <v>0</v>
      </c>
      <c r="AP70" s="12">
        <v>0</v>
      </c>
      <c r="AT70" s="12">
        <v>0</v>
      </c>
      <c r="AU70" s="12" t="s">
        <v>2254</v>
      </c>
      <c r="AY70" s="12">
        <v>0</v>
      </c>
      <c r="BC70" s="12">
        <v>0</v>
      </c>
      <c r="BG70" s="12">
        <v>0</v>
      </c>
      <c r="BH70" s="12" t="s">
        <v>2254</v>
      </c>
      <c r="BL70" s="12">
        <v>0</v>
      </c>
      <c r="BP70" s="12">
        <v>0</v>
      </c>
      <c r="BT70" s="12">
        <v>0</v>
      </c>
      <c r="BU70" s="12" t="s">
        <v>2254</v>
      </c>
      <c r="BY70" s="12">
        <v>0</v>
      </c>
      <c r="CC70" s="12">
        <v>0</v>
      </c>
      <c r="CG70" s="12">
        <v>0</v>
      </c>
      <c r="CH70" s="12" t="s">
        <v>2254</v>
      </c>
      <c r="CL70" s="12">
        <v>0</v>
      </c>
      <c r="CP70" s="12">
        <v>0</v>
      </c>
      <c r="CT70" s="12">
        <v>0</v>
      </c>
      <c r="CU70" s="12" t="s">
        <v>2254</v>
      </c>
      <c r="CY70" s="12">
        <v>0</v>
      </c>
      <c r="DC70" s="12">
        <v>0</v>
      </c>
      <c r="DG70" s="12">
        <v>0</v>
      </c>
      <c r="DH70" s="12" t="s">
        <v>2254</v>
      </c>
      <c r="DL70" s="12">
        <v>0</v>
      </c>
      <c r="DP70" s="12">
        <v>0</v>
      </c>
      <c r="DQ70" s="12" t="s">
        <v>2254</v>
      </c>
      <c r="DU70" s="12">
        <v>0</v>
      </c>
      <c r="DY70" s="12">
        <v>0</v>
      </c>
      <c r="DZ70" s="12" t="s">
        <v>2254</v>
      </c>
      <c r="ED70" s="12">
        <v>0</v>
      </c>
      <c r="EH70" s="12">
        <v>0</v>
      </c>
      <c r="EL70" s="12">
        <v>0</v>
      </c>
      <c r="EN70" s="12" t="s">
        <v>2254</v>
      </c>
      <c r="ER70" s="12">
        <v>0</v>
      </c>
      <c r="EV70" s="12">
        <v>0</v>
      </c>
      <c r="EZ70" s="12">
        <v>0</v>
      </c>
    </row>
    <row r="71" spans="1:157" x14ac:dyDescent="0.2">
      <c r="A71" s="12" t="s">
        <v>1433</v>
      </c>
      <c r="B71" s="12">
        <v>241</v>
      </c>
      <c r="C71" s="12">
        <v>61</v>
      </c>
      <c r="D71" s="12" t="s">
        <v>1742</v>
      </c>
      <c r="E71" s="12" t="s">
        <v>1743</v>
      </c>
      <c r="F71" s="12" t="s">
        <v>1747</v>
      </c>
      <c r="G71" s="12" t="s">
        <v>2254</v>
      </c>
      <c r="K71" s="12">
        <v>0</v>
      </c>
      <c r="O71" s="12">
        <v>0</v>
      </c>
      <c r="S71" s="12">
        <v>0</v>
      </c>
      <c r="U71" s="12" t="s">
        <v>2254</v>
      </c>
      <c r="Y71" s="12">
        <v>0</v>
      </c>
      <c r="AC71" s="12">
        <v>0</v>
      </c>
      <c r="AG71" s="12">
        <v>0</v>
      </c>
      <c r="AH71" s="12" t="s">
        <v>2254</v>
      </c>
      <c r="AL71" s="12">
        <v>0</v>
      </c>
      <c r="AP71" s="12">
        <v>0</v>
      </c>
      <c r="AT71" s="12">
        <v>0</v>
      </c>
      <c r="AU71" s="12" t="s">
        <v>2254</v>
      </c>
      <c r="AY71" s="12">
        <v>0</v>
      </c>
      <c r="BC71" s="12">
        <v>0</v>
      </c>
      <c r="BG71" s="12">
        <v>0</v>
      </c>
      <c r="BH71" s="12" t="s">
        <v>2770</v>
      </c>
      <c r="BJ71" s="12">
        <v>44</v>
      </c>
      <c r="BK71" s="12">
        <v>1360</v>
      </c>
      <c r="BL71" s="12">
        <v>1404</v>
      </c>
      <c r="BP71" s="12">
        <v>0</v>
      </c>
      <c r="BT71" s="12">
        <v>0</v>
      </c>
      <c r="BU71" s="12" t="s">
        <v>2254</v>
      </c>
      <c r="BY71" s="12">
        <v>0</v>
      </c>
      <c r="CC71" s="12">
        <v>0</v>
      </c>
      <c r="CG71" s="12">
        <v>0</v>
      </c>
      <c r="CH71" s="12" t="s">
        <v>2254</v>
      </c>
      <c r="CL71" s="12">
        <v>0</v>
      </c>
      <c r="CP71" s="12">
        <v>0</v>
      </c>
      <c r="CT71" s="12">
        <v>0</v>
      </c>
      <c r="CU71" s="12" t="s">
        <v>2254</v>
      </c>
      <c r="CY71" s="12">
        <v>0</v>
      </c>
      <c r="DC71" s="12">
        <v>0</v>
      </c>
      <c r="DG71" s="12">
        <v>0</v>
      </c>
      <c r="DH71" s="12" t="s">
        <v>2254</v>
      </c>
      <c r="DL71" s="12">
        <v>0</v>
      </c>
      <c r="DP71" s="12">
        <v>0</v>
      </c>
      <c r="DQ71" s="12" t="s">
        <v>2254</v>
      </c>
      <c r="DU71" s="12">
        <v>0</v>
      </c>
      <c r="DY71" s="12">
        <v>0</v>
      </c>
      <c r="DZ71" s="12" t="s">
        <v>2770</v>
      </c>
      <c r="ED71" s="12">
        <v>0</v>
      </c>
      <c r="EH71" s="12">
        <v>0</v>
      </c>
      <c r="EL71" s="12">
        <v>0</v>
      </c>
      <c r="EN71" s="12" t="s">
        <v>2770</v>
      </c>
      <c r="EP71" s="12">
        <v>0</v>
      </c>
      <c r="EQ71" s="12">
        <v>610</v>
      </c>
      <c r="ER71" s="12">
        <v>610</v>
      </c>
      <c r="EV71" s="12">
        <v>0</v>
      </c>
      <c r="EZ71" s="12">
        <v>0</v>
      </c>
    </row>
    <row r="72" spans="1:157" x14ac:dyDescent="0.2">
      <c r="A72" s="12" t="s">
        <v>1433</v>
      </c>
      <c r="B72" s="12">
        <v>242</v>
      </c>
      <c r="C72" s="12">
        <v>60</v>
      </c>
      <c r="D72" s="12" t="s">
        <v>1748</v>
      </c>
      <c r="E72" s="12" t="s">
        <v>1749</v>
      </c>
      <c r="F72" s="12" t="s">
        <v>1753</v>
      </c>
      <c r="G72" s="12" t="s">
        <v>2254</v>
      </c>
      <c r="K72" s="12">
        <v>0</v>
      </c>
      <c r="O72" s="12">
        <v>0</v>
      </c>
      <c r="S72" s="12">
        <v>0</v>
      </c>
      <c r="U72" s="12" t="s">
        <v>2770</v>
      </c>
      <c r="V72" s="12">
        <v>1</v>
      </c>
      <c r="W72" s="12">
        <v>0</v>
      </c>
      <c r="X72" s="12">
        <v>0</v>
      </c>
      <c r="Y72" s="12">
        <v>0</v>
      </c>
      <c r="AC72" s="12">
        <v>0</v>
      </c>
      <c r="AG72" s="12">
        <v>0</v>
      </c>
      <c r="AH72" s="12" t="s">
        <v>2254</v>
      </c>
      <c r="AL72" s="12">
        <v>0</v>
      </c>
      <c r="AP72" s="12">
        <v>0</v>
      </c>
      <c r="AT72" s="12">
        <v>0</v>
      </c>
      <c r="AU72" s="12" t="s">
        <v>2254</v>
      </c>
      <c r="AY72" s="12">
        <v>0</v>
      </c>
      <c r="BC72" s="12">
        <v>0</v>
      </c>
      <c r="BG72" s="12">
        <v>0</v>
      </c>
      <c r="BH72" s="12" t="s">
        <v>2770</v>
      </c>
      <c r="BL72" s="12">
        <v>0</v>
      </c>
      <c r="BP72" s="12">
        <v>0</v>
      </c>
      <c r="BQ72" s="12">
        <v>1</v>
      </c>
      <c r="BR72" s="12">
        <v>12</v>
      </c>
      <c r="BS72" s="12">
        <v>905</v>
      </c>
      <c r="BT72" s="12">
        <v>917</v>
      </c>
      <c r="BU72" s="12" t="s">
        <v>2254</v>
      </c>
      <c r="BY72" s="12">
        <v>0</v>
      </c>
      <c r="CC72" s="12">
        <v>0</v>
      </c>
      <c r="CG72" s="12">
        <v>0</v>
      </c>
      <c r="CH72" s="12" t="s">
        <v>2254</v>
      </c>
      <c r="CL72" s="12">
        <v>0</v>
      </c>
      <c r="CP72" s="12">
        <v>0</v>
      </c>
      <c r="CT72" s="12">
        <v>0</v>
      </c>
      <c r="CU72" s="12" t="s">
        <v>2254</v>
      </c>
      <c r="CY72" s="12">
        <v>0</v>
      </c>
      <c r="DC72" s="12">
        <v>0</v>
      </c>
      <c r="DG72" s="12">
        <v>0</v>
      </c>
      <c r="DH72" s="12" t="s">
        <v>2254</v>
      </c>
      <c r="DL72" s="12">
        <v>0</v>
      </c>
      <c r="DP72" s="12">
        <v>0</v>
      </c>
      <c r="DQ72" s="12" t="s">
        <v>2254</v>
      </c>
      <c r="DU72" s="12">
        <v>0</v>
      </c>
      <c r="DY72" s="12">
        <v>0</v>
      </c>
      <c r="DZ72" s="12" t="s">
        <v>2770</v>
      </c>
      <c r="ED72" s="12">
        <v>0</v>
      </c>
      <c r="EH72" s="12">
        <v>0</v>
      </c>
      <c r="EL72" s="12">
        <v>0</v>
      </c>
      <c r="EN72" s="12" t="s">
        <v>2770</v>
      </c>
      <c r="EO72" s="12">
        <v>1</v>
      </c>
      <c r="EP72" s="12">
        <v>0</v>
      </c>
      <c r="EQ72" s="12">
        <v>464</v>
      </c>
      <c r="ER72" s="12">
        <v>464</v>
      </c>
      <c r="EV72" s="12">
        <v>0</v>
      </c>
      <c r="EZ72" s="12">
        <v>0</v>
      </c>
    </row>
    <row r="73" spans="1:157" x14ac:dyDescent="0.2">
      <c r="A73" s="12" t="s">
        <v>1433</v>
      </c>
      <c r="B73" s="12">
        <v>243</v>
      </c>
      <c r="C73" s="12">
        <v>58</v>
      </c>
      <c r="D73" s="12" t="s">
        <v>1754</v>
      </c>
      <c r="E73" s="12" t="s">
        <v>1755</v>
      </c>
      <c r="F73" s="12" t="s">
        <v>1759</v>
      </c>
      <c r="G73" s="12" t="s">
        <v>2254</v>
      </c>
      <c r="K73" s="12">
        <v>0</v>
      </c>
      <c r="O73" s="12">
        <v>0</v>
      </c>
      <c r="S73" s="12">
        <v>0</v>
      </c>
      <c r="U73" s="12" t="s">
        <v>2254</v>
      </c>
      <c r="Y73" s="12">
        <v>0</v>
      </c>
      <c r="AC73" s="12">
        <v>0</v>
      </c>
      <c r="AG73" s="12">
        <v>0</v>
      </c>
      <c r="AH73" s="12" t="s">
        <v>2254</v>
      </c>
      <c r="AL73" s="12">
        <v>0</v>
      </c>
      <c r="AP73" s="12">
        <v>0</v>
      </c>
      <c r="AT73" s="12">
        <v>0</v>
      </c>
      <c r="AU73" s="12" t="s">
        <v>2254</v>
      </c>
      <c r="AY73" s="12">
        <v>0</v>
      </c>
      <c r="BC73" s="12">
        <v>0</v>
      </c>
      <c r="BG73" s="12">
        <v>0</v>
      </c>
      <c r="BH73" s="12" t="s">
        <v>2254</v>
      </c>
      <c r="BL73" s="12">
        <v>0</v>
      </c>
      <c r="BP73" s="12">
        <v>0</v>
      </c>
      <c r="BT73" s="12">
        <v>0</v>
      </c>
      <c r="BU73" s="12" t="s">
        <v>2254</v>
      </c>
      <c r="BY73" s="12">
        <v>0</v>
      </c>
      <c r="CC73" s="12">
        <v>0</v>
      </c>
      <c r="CG73" s="12">
        <v>0</v>
      </c>
      <c r="CH73" s="12" t="s">
        <v>2254</v>
      </c>
      <c r="CL73" s="12">
        <v>0</v>
      </c>
      <c r="CP73" s="12">
        <v>0</v>
      </c>
      <c r="CT73" s="12">
        <v>0</v>
      </c>
      <c r="CU73" s="12" t="s">
        <v>2254</v>
      </c>
      <c r="CY73" s="12">
        <v>0</v>
      </c>
      <c r="DC73" s="12">
        <v>0</v>
      </c>
      <c r="DG73" s="12">
        <v>0</v>
      </c>
      <c r="DH73" s="12" t="s">
        <v>2254</v>
      </c>
      <c r="DL73" s="12">
        <v>0</v>
      </c>
      <c r="DP73" s="12">
        <v>0</v>
      </c>
      <c r="DQ73" s="12" t="s">
        <v>2254</v>
      </c>
      <c r="DU73" s="12">
        <v>0</v>
      </c>
      <c r="DY73" s="12">
        <v>0</v>
      </c>
      <c r="DZ73" s="12" t="s">
        <v>2770</v>
      </c>
      <c r="ED73" s="12">
        <v>0</v>
      </c>
      <c r="EH73" s="12">
        <v>0</v>
      </c>
      <c r="EL73" s="12">
        <v>0</v>
      </c>
      <c r="EN73" s="12" t="s">
        <v>2770</v>
      </c>
      <c r="EP73" s="12">
        <v>0</v>
      </c>
      <c r="EQ73" s="12">
        <v>371</v>
      </c>
      <c r="ER73" s="12">
        <v>371</v>
      </c>
      <c r="EV73" s="12">
        <v>0</v>
      </c>
      <c r="EZ73" s="12">
        <v>0</v>
      </c>
    </row>
    <row r="74" spans="1:157" x14ac:dyDescent="0.2">
      <c r="A74" s="12" t="s">
        <v>1433</v>
      </c>
      <c r="B74" s="12">
        <v>244</v>
      </c>
      <c r="C74" s="12">
        <v>57</v>
      </c>
      <c r="D74" s="12" t="s">
        <v>1760</v>
      </c>
      <c r="E74" s="12" t="s">
        <v>1761</v>
      </c>
      <c r="F74" s="12" t="s">
        <v>1765</v>
      </c>
      <c r="G74" s="12" t="s">
        <v>2254</v>
      </c>
      <c r="K74" s="12">
        <v>0</v>
      </c>
      <c r="O74" s="12">
        <v>0</v>
      </c>
      <c r="S74" s="12">
        <v>0</v>
      </c>
      <c r="U74" s="12" t="s">
        <v>2770</v>
      </c>
      <c r="V74" s="12">
        <v>2</v>
      </c>
      <c r="W74" s="12">
        <v>21</v>
      </c>
      <c r="X74" s="12">
        <v>779</v>
      </c>
      <c r="Y74" s="12">
        <v>800</v>
      </c>
      <c r="AC74" s="12">
        <v>0</v>
      </c>
      <c r="AG74" s="12">
        <v>0</v>
      </c>
      <c r="AH74" s="12" t="s">
        <v>2254</v>
      </c>
      <c r="AL74" s="12">
        <v>0</v>
      </c>
      <c r="AP74" s="12">
        <v>0</v>
      </c>
      <c r="AT74" s="12">
        <v>0</v>
      </c>
      <c r="AU74" s="12" t="s">
        <v>2254</v>
      </c>
      <c r="AY74" s="12">
        <v>0</v>
      </c>
      <c r="BC74" s="12">
        <v>0</v>
      </c>
      <c r="BG74" s="12">
        <v>0</v>
      </c>
      <c r="BH74" s="12" t="s">
        <v>2770</v>
      </c>
      <c r="BI74" s="12">
        <v>2</v>
      </c>
      <c r="BJ74" s="12">
        <v>78</v>
      </c>
      <c r="BK74" s="12">
        <v>2950</v>
      </c>
      <c r="BL74" s="12">
        <v>3028</v>
      </c>
      <c r="BP74" s="12">
        <v>0</v>
      </c>
      <c r="BT74" s="12">
        <v>0</v>
      </c>
      <c r="BU74" s="12" t="s">
        <v>2254</v>
      </c>
      <c r="BY74" s="12">
        <v>0</v>
      </c>
      <c r="CC74" s="12">
        <v>0</v>
      </c>
      <c r="CG74" s="12">
        <v>0</v>
      </c>
      <c r="CH74" s="12" t="s">
        <v>2254</v>
      </c>
      <c r="CL74" s="12">
        <v>0</v>
      </c>
      <c r="CP74" s="12">
        <v>0</v>
      </c>
      <c r="CT74" s="12">
        <v>0</v>
      </c>
      <c r="CU74" s="12" t="s">
        <v>2254</v>
      </c>
      <c r="CY74" s="12">
        <v>0</v>
      </c>
      <c r="DC74" s="12">
        <v>0</v>
      </c>
      <c r="DG74" s="12">
        <v>0</v>
      </c>
      <c r="DH74" s="12" t="s">
        <v>2254</v>
      </c>
      <c r="DL74" s="12">
        <v>0</v>
      </c>
      <c r="DP74" s="12">
        <v>0</v>
      </c>
      <c r="DQ74" s="12" t="s">
        <v>2254</v>
      </c>
      <c r="DU74" s="12">
        <v>0</v>
      </c>
      <c r="DY74" s="12">
        <v>0</v>
      </c>
      <c r="DZ74" s="12" t="s">
        <v>2770</v>
      </c>
      <c r="ED74" s="12">
        <v>0</v>
      </c>
      <c r="EH74" s="12">
        <v>0</v>
      </c>
      <c r="EL74" s="12">
        <v>0</v>
      </c>
      <c r="EN74" s="12" t="s">
        <v>2770</v>
      </c>
      <c r="EO74" s="12">
        <v>1</v>
      </c>
      <c r="EP74" s="12">
        <v>1546</v>
      </c>
      <c r="EQ74" s="12">
        <v>1546</v>
      </c>
      <c r="ER74" s="12">
        <v>3092</v>
      </c>
      <c r="EV74" s="12">
        <v>0</v>
      </c>
      <c r="EZ74" s="12">
        <v>0</v>
      </c>
    </row>
    <row r="75" spans="1:157" x14ac:dyDescent="0.2">
      <c r="A75" s="12" t="s">
        <v>1433</v>
      </c>
      <c r="B75" s="12">
        <v>245</v>
      </c>
      <c r="C75" s="12">
        <v>56</v>
      </c>
      <c r="D75" s="12" t="s">
        <v>1766</v>
      </c>
      <c r="E75" s="12" t="s">
        <v>1767</v>
      </c>
      <c r="F75" s="12" t="s">
        <v>1771</v>
      </c>
      <c r="G75" s="12" t="s">
        <v>2254</v>
      </c>
      <c r="K75" s="12">
        <v>0</v>
      </c>
      <c r="O75" s="12">
        <v>0</v>
      </c>
      <c r="S75" s="12">
        <v>0</v>
      </c>
      <c r="U75" s="12" t="s">
        <v>2254</v>
      </c>
      <c r="Y75" s="12">
        <v>0</v>
      </c>
      <c r="AC75" s="12">
        <v>0</v>
      </c>
      <c r="AG75" s="12">
        <v>0</v>
      </c>
      <c r="AH75" s="12" t="s">
        <v>2254</v>
      </c>
      <c r="AL75" s="12">
        <v>0</v>
      </c>
      <c r="AP75" s="12">
        <v>0</v>
      </c>
      <c r="AT75" s="12">
        <v>0</v>
      </c>
      <c r="AU75" s="12" t="s">
        <v>2254</v>
      </c>
      <c r="AY75" s="12">
        <v>0</v>
      </c>
      <c r="BC75" s="12">
        <v>0</v>
      </c>
      <c r="BG75" s="12">
        <v>0</v>
      </c>
      <c r="BH75" s="12" t="s">
        <v>2254</v>
      </c>
      <c r="BL75" s="12">
        <v>0</v>
      </c>
      <c r="BP75" s="12">
        <v>0</v>
      </c>
      <c r="BT75" s="12">
        <v>0</v>
      </c>
      <c r="BU75" s="12" t="s">
        <v>2254</v>
      </c>
      <c r="BY75" s="12">
        <v>0</v>
      </c>
      <c r="CC75" s="12">
        <v>0</v>
      </c>
      <c r="CG75" s="12">
        <v>0</v>
      </c>
      <c r="CH75" s="12" t="s">
        <v>2254</v>
      </c>
      <c r="CL75" s="12">
        <v>0</v>
      </c>
      <c r="CP75" s="12">
        <v>0</v>
      </c>
      <c r="CT75" s="12">
        <v>0</v>
      </c>
      <c r="CU75" s="12" t="s">
        <v>2254</v>
      </c>
      <c r="CY75" s="12">
        <v>0</v>
      </c>
      <c r="DC75" s="12">
        <v>0</v>
      </c>
      <c r="DG75" s="12">
        <v>0</v>
      </c>
      <c r="DH75" s="12" t="s">
        <v>2254</v>
      </c>
      <c r="DL75" s="12">
        <v>0</v>
      </c>
      <c r="DP75" s="12">
        <v>0</v>
      </c>
      <c r="DQ75" s="12" t="s">
        <v>2254</v>
      </c>
      <c r="DU75" s="12">
        <v>0</v>
      </c>
      <c r="DY75" s="12">
        <v>0</v>
      </c>
      <c r="DZ75" s="12" t="s">
        <v>2770</v>
      </c>
      <c r="ED75" s="12">
        <v>0</v>
      </c>
      <c r="EH75" s="12">
        <v>0</v>
      </c>
      <c r="EL75" s="12">
        <v>0</v>
      </c>
      <c r="EN75" s="12" t="s">
        <v>2770</v>
      </c>
      <c r="EO75" s="12">
        <v>1</v>
      </c>
      <c r="EP75" s="12">
        <v>0</v>
      </c>
      <c r="EQ75" s="12">
        <v>12</v>
      </c>
      <c r="ER75" s="12">
        <v>12</v>
      </c>
      <c r="EV75" s="12">
        <v>0</v>
      </c>
      <c r="EZ75" s="12">
        <v>0</v>
      </c>
    </row>
    <row r="76" spans="1:157" x14ac:dyDescent="0.2">
      <c r="A76" s="12" t="s">
        <v>1433</v>
      </c>
      <c r="B76" s="12">
        <v>246</v>
      </c>
      <c r="C76" s="12">
        <v>55</v>
      </c>
      <c r="D76" s="12" t="s">
        <v>1772</v>
      </c>
      <c r="E76" s="12" t="s">
        <v>1773</v>
      </c>
      <c r="F76" s="12" t="s">
        <v>1777</v>
      </c>
      <c r="G76" s="12" t="s">
        <v>2254</v>
      </c>
      <c r="K76" s="12">
        <v>0</v>
      </c>
      <c r="O76" s="12">
        <v>0</v>
      </c>
      <c r="S76" s="12">
        <v>0</v>
      </c>
      <c r="U76" s="12" t="s">
        <v>2254</v>
      </c>
      <c r="Y76" s="12">
        <v>0</v>
      </c>
      <c r="AC76" s="12">
        <v>0</v>
      </c>
      <c r="AG76" s="12">
        <v>0</v>
      </c>
      <c r="AH76" s="12" t="s">
        <v>2254</v>
      </c>
      <c r="AL76" s="12">
        <v>0</v>
      </c>
      <c r="AP76" s="12">
        <v>0</v>
      </c>
      <c r="AT76" s="12">
        <v>0</v>
      </c>
      <c r="AU76" s="12" t="s">
        <v>2254</v>
      </c>
      <c r="AY76" s="12">
        <v>0</v>
      </c>
      <c r="BC76" s="12">
        <v>0</v>
      </c>
      <c r="BG76" s="12">
        <v>0</v>
      </c>
      <c r="BH76" s="12" t="s">
        <v>2254</v>
      </c>
      <c r="BL76" s="12">
        <v>0</v>
      </c>
      <c r="BP76" s="12">
        <v>0</v>
      </c>
      <c r="BT76" s="12">
        <v>0</v>
      </c>
      <c r="BU76" s="12" t="s">
        <v>2254</v>
      </c>
      <c r="BY76" s="12">
        <v>0</v>
      </c>
      <c r="CC76" s="12">
        <v>0</v>
      </c>
      <c r="CG76" s="12">
        <v>0</v>
      </c>
      <c r="CH76" s="12" t="s">
        <v>2254</v>
      </c>
      <c r="CL76" s="12">
        <v>0</v>
      </c>
      <c r="CP76" s="12">
        <v>0</v>
      </c>
      <c r="CT76" s="12">
        <v>0</v>
      </c>
      <c r="CU76" s="12" t="s">
        <v>2254</v>
      </c>
      <c r="CY76" s="12">
        <v>0</v>
      </c>
      <c r="DC76" s="12">
        <v>0</v>
      </c>
      <c r="DG76" s="12">
        <v>0</v>
      </c>
      <c r="DH76" s="12" t="s">
        <v>2254</v>
      </c>
      <c r="DL76" s="12">
        <v>0</v>
      </c>
      <c r="DP76" s="12">
        <v>0</v>
      </c>
      <c r="DQ76" s="12" t="s">
        <v>2254</v>
      </c>
      <c r="DU76" s="12">
        <v>0</v>
      </c>
      <c r="DY76" s="12">
        <v>0</v>
      </c>
      <c r="DZ76" s="12" t="s">
        <v>2770</v>
      </c>
      <c r="EA76" s="12">
        <v>1</v>
      </c>
      <c r="EB76" s="12">
        <v>44</v>
      </c>
      <c r="EC76" s="12">
        <v>975</v>
      </c>
      <c r="ED76" s="12">
        <v>1019</v>
      </c>
      <c r="EH76" s="12">
        <v>0</v>
      </c>
      <c r="EL76" s="12">
        <v>0</v>
      </c>
      <c r="EN76" s="12" t="s">
        <v>2770</v>
      </c>
      <c r="EO76" s="12">
        <v>1</v>
      </c>
      <c r="EP76" s="12">
        <v>0</v>
      </c>
      <c r="EQ76" s="12">
        <v>5</v>
      </c>
      <c r="ER76" s="12">
        <v>5</v>
      </c>
      <c r="EV76" s="12">
        <v>0</v>
      </c>
      <c r="EZ76" s="12">
        <v>0</v>
      </c>
    </row>
    <row r="77" spans="1:157" x14ac:dyDescent="0.2">
      <c r="A77" s="12" t="s">
        <v>1433</v>
      </c>
      <c r="B77" s="12">
        <v>247</v>
      </c>
      <c r="C77" s="12">
        <v>36</v>
      </c>
      <c r="D77" s="12" t="s">
        <v>1778</v>
      </c>
      <c r="E77" s="12" t="s">
        <v>1779</v>
      </c>
      <c r="F77" s="12" t="s">
        <v>1783</v>
      </c>
      <c r="G77" s="12" t="s">
        <v>2254</v>
      </c>
      <c r="K77" s="12">
        <v>0</v>
      </c>
      <c r="O77" s="12">
        <v>0</v>
      </c>
      <c r="S77" s="12">
        <v>0</v>
      </c>
      <c r="U77" s="12" t="s">
        <v>2254</v>
      </c>
      <c r="Y77" s="12">
        <v>0</v>
      </c>
      <c r="AC77" s="12">
        <v>0</v>
      </c>
      <c r="AG77" s="12">
        <v>0</v>
      </c>
      <c r="AH77" s="12" t="s">
        <v>2254</v>
      </c>
      <c r="AL77" s="12">
        <v>0</v>
      </c>
      <c r="AP77" s="12">
        <v>0</v>
      </c>
      <c r="AT77" s="12">
        <v>0</v>
      </c>
      <c r="AU77" s="12" t="s">
        <v>2254</v>
      </c>
      <c r="AY77" s="12">
        <v>0</v>
      </c>
      <c r="BC77" s="12">
        <v>0</v>
      </c>
      <c r="BG77" s="12">
        <v>0</v>
      </c>
      <c r="BH77" s="12" t="s">
        <v>2254</v>
      </c>
      <c r="BL77" s="12">
        <v>0</v>
      </c>
      <c r="BP77" s="12">
        <v>0</v>
      </c>
      <c r="BT77" s="12">
        <v>0</v>
      </c>
      <c r="BU77" s="12" t="s">
        <v>2254</v>
      </c>
      <c r="BY77" s="12">
        <v>0</v>
      </c>
      <c r="CC77" s="12">
        <v>0</v>
      </c>
      <c r="CG77" s="12">
        <v>0</v>
      </c>
      <c r="CH77" s="12" t="s">
        <v>2254</v>
      </c>
      <c r="CL77" s="12">
        <v>0</v>
      </c>
      <c r="CP77" s="12">
        <v>0</v>
      </c>
      <c r="CT77" s="12">
        <v>0</v>
      </c>
      <c r="CU77" s="12" t="s">
        <v>2254</v>
      </c>
      <c r="CY77" s="12">
        <v>0</v>
      </c>
      <c r="DC77" s="12">
        <v>0</v>
      </c>
      <c r="DG77" s="12">
        <v>0</v>
      </c>
      <c r="DH77" s="12" t="s">
        <v>2254</v>
      </c>
      <c r="DL77" s="12">
        <v>0</v>
      </c>
      <c r="DP77" s="12">
        <v>0</v>
      </c>
      <c r="DQ77" s="12" t="s">
        <v>2254</v>
      </c>
      <c r="DU77" s="12">
        <v>0</v>
      </c>
      <c r="DY77" s="12">
        <v>0</v>
      </c>
      <c r="DZ77" s="12" t="s">
        <v>2770</v>
      </c>
      <c r="ED77" s="12">
        <v>0</v>
      </c>
      <c r="EH77" s="12">
        <v>0</v>
      </c>
      <c r="EL77" s="12">
        <v>0</v>
      </c>
      <c r="EN77" s="12" t="s">
        <v>2770</v>
      </c>
      <c r="EO77" s="12">
        <v>1</v>
      </c>
      <c r="EP77" s="12">
        <v>0</v>
      </c>
      <c r="EQ77" s="12">
        <v>76</v>
      </c>
      <c r="ER77" s="12">
        <v>76</v>
      </c>
      <c r="ES77" s="12">
        <v>0</v>
      </c>
      <c r="ET77" s="12">
        <v>0</v>
      </c>
      <c r="EU77" s="12">
        <v>0</v>
      </c>
      <c r="EV77" s="12">
        <v>0</v>
      </c>
      <c r="EW77" s="12">
        <v>0</v>
      </c>
      <c r="EX77" s="12">
        <v>0</v>
      </c>
      <c r="EY77" s="12">
        <v>0</v>
      </c>
      <c r="EZ77" s="12">
        <v>0</v>
      </c>
      <c r="FA77" s="12">
        <v>0</v>
      </c>
    </row>
    <row r="78" spans="1:157" x14ac:dyDescent="0.2">
      <c r="A78" s="12" t="s">
        <v>1433</v>
      </c>
      <c r="B78" s="12">
        <v>248</v>
      </c>
      <c r="C78" s="12">
        <v>38</v>
      </c>
      <c r="D78" s="12" t="s">
        <v>1784</v>
      </c>
      <c r="E78" s="12" t="s">
        <v>1785</v>
      </c>
      <c r="F78" s="12" t="s">
        <v>1789</v>
      </c>
      <c r="G78" s="12" t="s">
        <v>2254</v>
      </c>
      <c r="K78" s="12">
        <v>0</v>
      </c>
      <c r="O78" s="12">
        <v>0</v>
      </c>
      <c r="S78" s="12">
        <v>0</v>
      </c>
      <c r="U78" s="12" t="s">
        <v>2254</v>
      </c>
      <c r="Y78" s="12">
        <v>0</v>
      </c>
      <c r="AC78" s="12">
        <v>0</v>
      </c>
      <c r="AG78" s="12">
        <v>0</v>
      </c>
      <c r="AH78" s="12" t="s">
        <v>2254</v>
      </c>
      <c r="AL78" s="12">
        <v>0</v>
      </c>
      <c r="AP78" s="12">
        <v>0</v>
      </c>
      <c r="AT78" s="12">
        <v>0</v>
      </c>
      <c r="AU78" s="12" t="s">
        <v>2254</v>
      </c>
      <c r="AY78" s="12">
        <v>0</v>
      </c>
      <c r="BC78" s="12">
        <v>0</v>
      </c>
      <c r="BG78" s="12">
        <v>0</v>
      </c>
      <c r="BH78" s="12" t="s">
        <v>2770</v>
      </c>
      <c r="BI78" s="12">
        <v>1</v>
      </c>
      <c r="BJ78" s="12">
        <v>318</v>
      </c>
      <c r="BK78" s="12">
        <v>2694</v>
      </c>
      <c r="BL78" s="12">
        <v>3012</v>
      </c>
      <c r="BP78" s="12">
        <v>0</v>
      </c>
      <c r="BT78" s="12">
        <v>0</v>
      </c>
      <c r="BU78" s="12" t="s">
        <v>2254</v>
      </c>
      <c r="BY78" s="12">
        <v>0</v>
      </c>
      <c r="CC78" s="12">
        <v>0</v>
      </c>
      <c r="CG78" s="12">
        <v>0</v>
      </c>
      <c r="CH78" s="12" t="s">
        <v>2254</v>
      </c>
      <c r="CL78" s="12">
        <v>0</v>
      </c>
      <c r="CP78" s="12">
        <v>0</v>
      </c>
      <c r="CT78" s="12">
        <v>0</v>
      </c>
      <c r="CU78" s="12" t="s">
        <v>2254</v>
      </c>
      <c r="CY78" s="12">
        <v>0</v>
      </c>
      <c r="DC78" s="12">
        <v>0</v>
      </c>
      <c r="DG78" s="12">
        <v>0</v>
      </c>
      <c r="DH78" s="12" t="s">
        <v>2254</v>
      </c>
      <c r="DL78" s="12">
        <v>0</v>
      </c>
      <c r="DP78" s="12">
        <v>0</v>
      </c>
      <c r="DQ78" s="12" t="s">
        <v>2770</v>
      </c>
      <c r="DR78" s="12">
        <v>2</v>
      </c>
      <c r="DS78" s="12">
        <v>87</v>
      </c>
      <c r="DT78" s="12">
        <v>960</v>
      </c>
      <c r="DU78" s="12">
        <v>1047</v>
      </c>
      <c r="DY78" s="12">
        <v>0</v>
      </c>
      <c r="DZ78" s="12" t="s">
        <v>2770</v>
      </c>
      <c r="ED78" s="12">
        <v>0</v>
      </c>
      <c r="EH78" s="12">
        <v>0</v>
      </c>
      <c r="EL78" s="12">
        <v>0</v>
      </c>
      <c r="EN78" s="12" t="s">
        <v>2770</v>
      </c>
      <c r="EO78" s="12">
        <v>1</v>
      </c>
      <c r="EP78" s="12">
        <v>1</v>
      </c>
      <c r="EQ78" s="12">
        <v>574</v>
      </c>
      <c r="ER78" s="12">
        <v>575</v>
      </c>
      <c r="EV78" s="12">
        <v>0</v>
      </c>
      <c r="EZ78" s="12">
        <v>0</v>
      </c>
    </row>
    <row r="79" spans="1:157" x14ac:dyDescent="0.2">
      <c r="A79" s="12" t="s">
        <v>1433</v>
      </c>
      <c r="B79" s="12">
        <v>249</v>
      </c>
      <c r="C79" s="12">
        <v>39</v>
      </c>
      <c r="D79" s="12" t="s">
        <v>1790</v>
      </c>
      <c r="E79" s="12" t="s">
        <v>1791</v>
      </c>
      <c r="F79" s="12" t="s">
        <v>1795</v>
      </c>
      <c r="G79" s="12" t="s">
        <v>2254</v>
      </c>
      <c r="K79" s="12">
        <v>0</v>
      </c>
      <c r="O79" s="12">
        <v>0</v>
      </c>
      <c r="S79" s="12">
        <v>0</v>
      </c>
      <c r="U79" s="12" t="s">
        <v>2770</v>
      </c>
      <c r="V79" s="12">
        <v>1</v>
      </c>
      <c r="X79" s="12">
        <v>173</v>
      </c>
      <c r="Y79" s="12">
        <v>173</v>
      </c>
      <c r="AC79" s="12">
        <v>0</v>
      </c>
      <c r="AG79" s="12">
        <v>0</v>
      </c>
      <c r="AH79" s="12" t="s">
        <v>2254</v>
      </c>
      <c r="AL79" s="12">
        <v>0</v>
      </c>
      <c r="AP79" s="12">
        <v>0</v>
      </c>
      <c r="AT79" s="12">
        <v>0</v>
      </c>
      <c r="AU79" s="12" t="s">
        <v>2254</v>
      </c>
      <c r="AY79" s="12">
        <v>0</v>
      </c>
      <c r="BC79" s="12">
        <v>0</v>
      </c>
      <c r="BG79" s="12">
        <v>0</v>
      </c>
      <c r="BH79" s="12" t="s">
        <v>2770</v>
      </c>
      <c r="BL79" s="12">
        <v>0</v>
      </c>
      <c r="BP79" s="12">
        <v>0</v>
      </c>
      <c r="BQ79" s="12">
        <v>1</v>
      </c>
      <c r="BR79" s="12">
        <v>0</v>
      </c>
      <c r="BS79" s="12">
        <v>393</v>
      </c>
      <c r="BT79" s="12">
        <v>393</v>
      </c>
      <c r="BU79" s="12" t="s">
        <v>2254</v>
      </c>
      <c r="BY79" s="12">
        <v>0</v>
      </c>
      <c r="CC79" s="12">
        <v>0</v>
      </c>
      <c r="CG79" s="12">
        <v>0</v>
      </c>
      <c r="CH79" s="12" t="s">
        <v>2254</v>
      </c>
      <c r="CL79" s="12">
        <v>0</v>
      </c>
      <c r="CP79" s="12">
        <v>0</v>
      </c>
      <c r="CT79" s="12">
        <v>0</v>
      </c>
      <c r="CU79" s="12" t="s">
        <v>2254</v>
      </c>
      <c r="CY79" s="12">
        <v>0</v>
      </c>
      <c r="DC79" s="12">
        <v>0</v>
      </c>
      <c r="DG79" s="12">
        <v>0</v>
      </c>
      <c r="DH79" s="12" t="s">
        <v>2254</v>
      </c>
      <c r="DL79" s="12">
        <v>0</v>
      </c>
      <c r="DP79" s="12">
        <v>0</v>
      </c>
      <c r="DQ79" s="12" t="s">
        <v>2770</v>
      </c>
      <c r="DR79" s="12">
        <v>1</v>
      </c>
      <c r="DS79" s="12">
        <v>0</v>
      </c>
      <c r="DT79" s="12">
        <v>192</v>
      </c>
      <c r="DU79" s="12">
        <v>192</v>
      </c>
      <c r="DY79" s="12">
        <v>0</v>
      </c>
      <c r="DZ79" s="12" t="s">
        <v>2770</v>
      </c>
      <c r="ED79" s="12">
        <v>0</v>
      </c>
      <c r="EH79" s="12">
        <v>0</v>
      </c>
      <c r="EL79" s="12">
        <v>0</v>
      </c>
      <c r="EN79" s="12" t="s">
        <v>2770</v>
      </c>
      <c r="EO79" s="12">
        <v>1</v>
      </c>
      <c r="EP79" s="12">
        <v>0</v>
      </c>
      <c r="EQ79" s="12">
        <v>239</v>
      </c>
      <c r="ER79" s="12">
        <v>239</v>
      </c>
      <c r="EV79" s="12">
        <v>0</v>
      </c>
      <c r="EZ79" s="12">
        <v>0</v>
      </c>
    </row>
    <row r="80" spans="1:157" x14ac:dyDescent="0.2">
      <c r="A80" s="12" t="s">
        <v>1433</v>
      </c>
      <c r="B80" s="12">
        <v>250</v>
      </c>
      <c r="C80" s="12">
        <v>43</v>
      </c>
      <c r="D80" s="12" t="s">
        <v>1796</v>
      </c>
      <c r="E80" s="12" t="s">
        <v>1797</v>
      </c>
      <c r="F80" s="12" t="s">
        <v>1801</v>
      </c>
      <c r="G80" s="12" t="s">
        <v>2254</v>
      </c>
      <c r="K80" s="12">
        <v>0</v>
      </c>
      <c r="O80" s="12">
        <v>0</v>
      </c>
      <c r="S80" s="12">
        <v>0</v>
      </c>
      <c r="U80" s="12" t="s">
        <v>2254</v>
      </c>
      <c r="Y80" s="12">
        <v>0</v>
      </c>
      <c r="AC80" s="12">
        <v>0</v>
      </c>
      <c r="AG80" s="12">
        <v>0</v>
      </c>
      <c r="AH80" s="12" t="s">
        <v>2254</v>
      </c>
      <c r="AL80" s="12">
        <v>0</v>
      </c>
      <c r="AP80" s="12">
        <v>0</v>
      </c>
      <c r="AT80" s="12">
        <v>0</v>
      </c>
      <c r="AU80" s="12" t="s">
        <v>2770</v>
      </c>
      <c r="AV80" s="12">
        <v>1</v>
      </c>
      <c r="AW80" s="12">
        <v>17</v>
      </c>
      <c r="AX80" s="12">
        <v>1392</v>
      </c>
      <c r="AY80" s="12">
        <v>1409</v>
      </c>
      <c r="BC80" s="12">
        <v>0</v>
      </c>
      <c r="BG80" s="12">
        <v>0</v>
      </c>
      <c r="BH80" s="12" t="s">
        <v>2770</v>
      </c>
      <c r="BI80" s="12">
        <v>2</v>
      </c>
      <c r="BJ80" s="12">
        <v>3049</v>
      </c>
      <c r="BK80" s="12">
        <v>6769</v>
      </c>
      <c r="BL80" s="12">
        <v>9818</v>
      </c>
      <c r="BP80" s="12">
        <v>0</v>
      </c>
      <c r="BT80" s="12">
        <v>0</v>
      </c>
      <c r="BU80" s="12" t="s">
        <v>2254</v>
      </c>
      <c r="BY80" s="12">
        <v>0</v>
      </c>
      <c r="CC80" s="12">
        <v>0</v>
      </c>
      <c r="CG80" s="12">
        <v>0</v>
      </c>
      <c r="CH80" s="12" t="s">
        <v>2254</v>
      </c>
      <c r="CL80" s="12">
        <v>0</v>
      </c>
      <c r="CP80" s="12">
        <v>0</v>
      </c>
      <c r="CT80" s="12">
        <v>0</v>
      </c>
      <c r="CU80" s="12" t="s">
        <v>2254</v>
      </c>
      <c r="CY80" s="12">
        <v>0</v>
      </c>
      <c r="DC80" s="12">
        <v>0</v>
      </c>
      <c r="DG80" s="12">
        <v>0</v>
      </c>
      <c r="DH80" s="12" t="s">
        <v>2254</v>
      </c>
      <c r="DL80" s="12">
        <v>0</v>
      </c>
      <c r="DP80" s="12">
        <v>0</v>
      </c>
      <c r="DQ80" s="12" t="s">
        <v>2770</v>
      </c>
      <c r="DR80" s="12">
        <v>4</v>
      </c>
      <c r="DS80" s="12">
        <v>559</v>
      </c>
      <c r="DT80" s="12">
        <v>2540</v>
      </c>
      <c r="DU80" s="12">
        <v>3099</v>
      </c>
      <c r="DY80" s="12">
        <v>0</v>
      </c>
      <c r="DZ80" s="12" t="s">
        <v>2770</v>
      </c>
      <c r="EB80" s="12">
        <v>18466</v>
      </c>
      <c r="EC80" s="12">
        <v>26984</v>
      </c>
      <c r="ED80" s="12">
        <v>45450</v>
      </c>
      <c r="EH80" s="12">
        <v>0</v>
      </c>
      <c r="EL80" s="12">
        <v>0</v>
      </c>
      <c r="EO80" s="12">
        <v>1</v>
      </c>
      <c r="EP80" s="12">
        <v>2</v>
      </c>
      <c r="EQ80" s="12">
        <v>1090</v>
      </c>
      <c r="ER80" s="12">
        <v>1092</v>
      </c>
      <c r="EV80" s="12">
        <v>0</v>
      </c>
      <c r="EZ80" s="12">
        <v>0</v>
      </c>
    </row>
    <row r="81" spans="1:157" x14ac:dyDescent="0.2">
      <c r="A81" s="12" t="s">
        <v>1433</v>
      </c>
      <c r="B81" s="12">
        <v>252</v>
      </c>
      <c r="C81" s="12">
        <v>46</v>
      </c>
      <c r="D81" s="12" t="s">
        <v>1802</v>
      </c>
      <c r="E81" s="12" t="s">
        <v>1803</v>
      </c>
      <c r="F81" s="12" t="s">
        <v>1801</v>
      </c>
      <c r="G81" s="12" t="s">
        <v>2254</v>
      </c>
      <c r="K81" s="12">
        <v>0</v>
      </c>
      <c r="L81" s="12">
        <v>4</v>
      </c>
      <c r="M81" s="12">
        <v>57</v>
      </c>
      <c r="N81" s="12">
        <v>15766</v>
      </c>
      <c r="O81" s="12">
        <v>15823</v>
      </c>
      <c r="S81" s="12">
        <v>0</v>
      </c>
      <c r="U81" s="12" t="s">
        <v>2254</v>
      </c>
      <c r="Y81" s="12">
        <v>0</v>
      </c>
      <c r="AC81" s="12">
        <v>0</v>
      </c>
      <c r="AG81" s="12">
        <v>0</v>
      </c>
      <c r="AH81" s="12" t="s">
        <v>2254</v>
      </c>
      <c r="AL81" s="12">
        <v>0</v>
      </c>
      <c r="AP81" s="12">
        <v>0</v>
      </c>
      <c r="AT81" s="12">
        <v>0</v>
      </c>
      <c r="AU81" s="12" t="s">
        <v>2770</v>
      </c>
      <c r="AV81" s="12">
        <v>2</v>
      </c>
      <c r="AW81" s="12">
        <v>480</v>
      </c>
      <c r="AX81" s="12">
        <v>4844</v>
      </c>
      <c r="AY81" s="12">
        <v>5324</v>
      </c>
      <c r="BC81" s="12">
        <v>0</v>
      </c>
      <c r="BG81" s="12">
        <v>0</v>
      </c>
      <c r="BH81" s="12" t="s">
        <v>2770</v>
      </c>
      <c r="BI81" s="12">
        <v>5</v>
      </c>
      <c r="BJ81" s="12">
        <v>5084</v>
      </c>
      <c r="BK81" s="12">
        <v>15121</v>
      </c>
      <c r="BL81" s="12">
        <v>20205</v>
      </c>
      <c r="BP81" s="12">
        <v>0</v>
      </c>
      <c r="BQ81" s="12">
        <v>1</v>
      </c>
      <c r="BR81" s="12">
        <v>0</v>
      </c>
      <c r="BS81" s="12">
        <v>1018</v>
      </c>
      <c r="BT81" s="12">
        <v>1018</v>
      </c>
      <c r="BU81" s="12" t="s">
        <v>2254</v>
      </c>
      <c r="BY81" s="12">
        <v>0</v>
      </c>
      <c r="CC81" s="12">
        <v>0</v>
      </c>
      <c r="CG81" s="12">
        <v>0</v>
      </c>
      <c r="CH81" s="12" t="s">
        <v>2254</v>
      </c>
      <c r="CL81" s="12">
        <v>0</v>
      </c>
      <c r="CP81" s="12">
        <v>0</v>
      </c>
      <c r="CT81" s="12">
        <v>0</v>
      </c>
      <c r="CU81" s="12" t="s">
        <v>2254</v>
      </c>
      <c r="CY81" s="12">
        <v>0</v>
      </c>
      <c r="DC81" s="12">
        <v>0</v>
      </c>
      <c r="DG81" s="12">
        <v>0</v>
      </c>
      <c r="DH81" s="12" t="s">
        <v>2254</v>
      </c>
      <c r="DL81" s="12">
        <v>0</v>
      </c>
      <c r="DP81" s="12">
        <v>0</v>
      </c>
      <c r="DQ81" s="12" t="s">
        <v>2770</v>
      </c>
      <c r="DR81" s="12">
        <v>6</v>
      </c>
      <c r="DS81" s="12">
        <v>808</v>
      </c>
      <c r="DT81" s="12">
        <v>5919</v>
      </c>
      <c r="DU81" s="12">
        <v>6727</v>
      </c>
      <c r="DY81" s="12">
        <v>0</v>
      </c>
      <c r="DZ81" s="12" t="s">
        <v>2770</v>
      </c>
      <c r="ED81" s="12">
        <v>0</v>
      </c>
      <c r="EH81" s="12">
        <v>0</v>
      </c>
      <c r="EL81" s="12">
        <v>0</v>
      </c>
      <c r="EN81" s="12" t="s">
        <v>2770</v>
      </c>
      <c r="EO81" s="12">
        <v>1</v>
      </c>
      <c r="EQ81" s="12">
        <v>3630</v>
      </c>
      <c r="ER81" s="12">
        <v>3630</v>
      </c>
      <c r="ES81" s="12">
        <v>1</v>
      </c>
      <c r="EU81" s="12">
        <v>3120</v>
      </c>
      <c r="EV81" s="12">
        <v>3120</v>
      </c>
      <c r="EW81" s="12">
        <v>0</v>
      </c>
      <c r="EZ81" s="12">
        <v>0</v>
      </c>
      <c r="FA81" s="12">
        <v>0</v>
      </c>
    </row>
    <row r="82" spans="1:157" x14ac:dyDescent="0.2">
      <c r="A82" s="12" t="s">
        <v>1433</v>
      </c>
      <c r="B82" s="12">
        <v>253</v>
      </c>
      <c r="C82" s="12">
        <v>41</v>
      </c>
      <c r="D82" s="12" t="s">
        <v>1806</v>
      </c>
      <c r="E82" s="12" t="s">
        <v>1807</v>
      </c>
      <c r="F82" s="12" t="s">
        <v>1801</v>
      </c>
      <c r="G82" s="12" t="s">
        <v>2254</v>
      </c>
      <c r="K82" s="12">
        <v>0</v>
      </c>
      <c r="O82" s="12">
        <v>0</v>
      </c>
      <c r="S82" s="12">
        <v>0</v>
      </c>
      <c r="U82" s="12" t="s">
        <v>2254</v>
      </c>
      <c r="Y82" s="12">
        <v>0</v>
      </c>
      <c r="AC82" s="12">
        <v>0</v>
      </c>
      <c r="AG82" s="12">
        <v>0</v>
      </c>
      <c r="AH82" s="12" t="s">
        <v>2254</v>
      </c>
      <c r="AL82" s="12">
        <v>0</v>
      </c>
      <c r="AP82" s="12">
        <v>0</v>
      </c>
      <c r="AT82" s="12">
        <v>0</v>
      </c>
      <c r="AU82" s="12" t="s">
        <v>2254</v>
      </c>
      <c r="AY82" s="12">
        <v>0</v>
      </c>
      <c r="BC82" s="12">
        <v>0</v>
      </c>
      <c r="BG82" s="12">
        <v>0</v>
      </c>
      <c r="BH82" s="12" t="s">
        <v>2770</v>
      </c>
      <c r="BI82" s="12">
        <v>1</v>
      </c>
      <c r="BJ82" s="12">
        <v>588</v>
      </c>
      <c r="BK82" s="12">
        <v>3432</v>
      </c>
      <c r="BL82" s="12">
        <v>4020</v>
      </c>
      <c r="BP82" s="12">
        <v>0</v>
      </c>
      <c r="BT82" s="12">
        <v>0</v>
      </c>
      <c r="BU82" s="12" t="s">
        <v>2254</v>
      </c>
      <c r="BY82" s="12">
        <v>0</v>
      </c>
      <c r="CC82" s="12">
        <v>0</v>
      </c>
      <c r="CG82" s="12">
        <v>0</v>
      </c>
      <c r="CH82" s="12" t="s">
        <v>2254</v>
      </c>
      <c r="CL82" s="12">
        <v>0</v>
      </c>
      <c r="CP82" s="12">
        <v>0</v>
      </c>
      <c r="CT82" s="12">
        <v>0</v>
      </c>
      <c r="CU82" s="12" t="s">
        <v>2254</v>
      </c>
      <c r="CY82" s="12">
        <v>0</v>
      </c>
      <c r="DC82" s="12">
        <v>0</v>
      </c>
      <c r="DG82" s="12">
        <v>0</v>
      </c>
      <c r="DH82" s="12" t="s">
        <v>2254</v>
      </c>
      <c r="DL82" s="12">
        <v>0</v>
      </c>
      <c r="DP82" s="12">
        <v>0</v>
      </c>
      <c r="DQ82" s="12" t="s">
        <v>2254</v>
      </c>
      <c r="DU82" s="12">
        <v>0</v>
      </c>
      <c r="DY82" s="12">
        <v>0</v>
      </c>
      <c r="DZ82" s="12" t="s">
        <v>2770</v>
      </c>
      <c r="ED82" s="12">
        <v>0</v>
      </c>
      <c r="EH82" s="12">
        <v>0</v>
      </c>
      <c r="EL82" s="12">
        <v>0</v>
      </c>
      <c r="EN82" s="12" t="s">
        <v>2254</v>
      </c>
      <c r="ER82" s="12">
        <v>0</v>
      </c>
      <c r="EV82" s="12">
        <v>0</v>
      </c>
      <c r="EZ82" s="12">
        <v>0</v>
      </c>
    </row>
    <row r="83" spans="1:157" x14ac:dyDescent="0.2">
      <c r="A83" s="12" t="s">
        <v>1433</v>
      </c>
      <c r="B83" s="12">
        <v>254</v>
      </c>
      <c r="C83" s="12">
        <v>42</v>
      </c>
      <c r="D83" s="12" t="s">
        <v>1809</v>
      </c>
      <c r="E83" s="12" t="s">
        <v>1810</v>
      </c>
      <c r="F83" s="12" t="s">
        <v>1801</v>
      </c>
      <c r="G83" s="12" t="s">
        <v>2254</v>
      </c>
      <c r="K83" s="12">
        <v>0</v>
      </c>
      <c r="O83" s="12">
        <v>0</v>
      </c>
      <c r="S83" s="12">
        <v>0</v>
      </c>
      <c r="U83" s="12" t="s">
        <v>2254</v>
      </c>
      <c r="Y83" s="12">
        <v>0</v>
      </c>
      <c r="AC83" s="12">
        <v>0</v>
      </c>
      <c r="AG83" s="12">
        <v>0</v>
      </c>
      <c r="AH83" s="12" t="s">
        <v>2254</v>
      </c>
      <c r="AL83" s="12">
        <v>0</v>
      </c>
      <c r="AP83" s="12">
        <v>0</v>
      </c>
      <c r="AT83" s="12">
        <v>0</v>
      </c>
      <c r="AU83" s="12" t="s">
        <v>2770</v>
      </c>
      <c r="AY83" s="12">
        <v>0</v>
      </c>
      <c r="AZ83" s="12">
        <v>1</v>
      </c>
      <c r="BA83" s="12">
        <v>7</v>
      </c>
      <c r="BB83" s="12">
        <v>1356</v>
      </c>
      <c r="BC83" s="12">
        <v>1363</v>
      </c>
      <c r="BG83" s="12">
        <v>0</v>
      </c>
      <c r="BH83" s="12" t="s">
        <v>2770</v>
      </c>
      <c r="BI83" s="12">
        <v>2</v>
      </c>
      <c r="BJ83" s="12">
        <v>2157</v>
      </c>
      <c r="BK83" s="12">
        <v>7623</v>
      </c>
      <c r="BL83" s="12">
        <v>9780</v>
      </c>
      <c r="BP83" s="12">
        <v>0</v>
      </c>
      <c r="BT83" s="12">
        <v>0</v>
      </c>
      <c r="BU83" s="12" t="s">
        <v>2254</v>
      </c>
      <c r="BY83" s="12">
        <v>0</v>
      </c>
      <c r="CC83" s="12">
        <v>0</v>
      </c>
      <c r="CG83" s="12">
        <v>0</v>
      </c>
      <c r="CH83" s="12" t="s">
        <v>2254</v>
      </c>
      <c r="CL83" s="12">
        <v>0</v>
      </c>
      <c r="CP83" s="12">
        <v>0</v>
      </c>
      <c r="CT83" s="12">
        <v>0</v>
      </c>
      <c r="CU83" s="12" t="s">
        <v>2254</v>
      </c>
      <c r="CY83" s="12">
        <v>0</v>
      </c>
      <c r="DC83" s="12">
        <v>0</v>
      </c>
      <c r="DG83" s="12">
        <v>0</v>
      </c>
      <c r="DH83" s="12" t="s">
        <v>2254</v>
      </c>
      <c r="DL83" s="12">
        <v>0</v>
      </c>
      <c r="DP83" s="12">
        <v>0</v>
      </c>
      <c r="DQ83" s="12" t="s">
        <v>2770</v>
      </c>
      <c r="DR83" s="12">
        <v>4</v>
      </c>
      <c r="DS83" s="12">
        <v>606</v>
      </c>
      <c r="DT83" s="12">
        <v>3633</v>
      </c>
      <c r="DU83" s="12">
        <v>4239</v>
      </c>
      <c r="DY83" s="12">
        <v>0</v>
      </c>
      <c r="DZ83" s="12" t="s">
        <v>2770</v>
      </c>
      <c r="ED83" s="12">
        <v>0</v>
      </c>
      <c r="EH83" s="12">
        <v>0</v>
      </c>
      <c r="EL83" s="12">
        <v>0</v>
      </c>
      <c r="EN83" s="12" t="s">
        <v>2770</v>
      </c>
      <c r="EO83" s="12">
        <v>1</v>
      </c>
      <c r="EP83" s="12">
        <v>0</v>
      </c>
      <c r="EQ83" s="12">
        <v>1204</v>
      </c>
      <c r="ER83" s="12">
        <v>1204</v>
      </c>
      <c r="EV83" s="12">
        <v>0</v>
      </c>
      <c r="EZ83" s="12">
        <v>0</v>
      </c>
    </row>
    <row r="84" spans="1:157" x14ac:dyDescent="0.2">
      <c r="A84" s="12" t="s">
        <v>1433</v>
      </c>
      <c r="B84" s="12">
        <v>255</v>
      </c>
      <c r="C84" s="12">
        <v>45</v>
      </c>
      <c r="D84" s="12" t="s">
        <v>1813</v>
      </c>
      <c r="E84" s="12" t="s">
        <v>1814</v>
      </c>
      <c r="F84" s="12" t="s">
        <v>1801</v>
      </c>
      <c r="G84" s="12" t="s">
        <v>2254</v>
      </c>
      <c r="K84" s="12">
        <v>0</v>
      </c>
      <c r="O84" s="12">
        <v>0</v>
      </c>
      <c r="S84" s="12">
        <v>0</v>
      </c>
      <c r="U84" s="12" t="s">
        <v>2254</v>
      </c>
      <c r="Y84" s="12">
        <v>0</v>
      </c>
      <c r="AC84" s="12">
        <v>0</v>
      </c>
      <c r="AG84" s="12">
        <v>0</v>
      </c>
      <c r="AH84" s="12" t="s">
        <v>2254</v>
      </c>
      <c r="AL84" s="12">
        <v>0</v>
      </c>
      <c r="AP84" s="12">
        <v>0</v>
      </c>
      <c r="AT84" s="12">
        <v>0</v>
      </c>
      <c r="AU84" s="12" t="s">
        <v>2770</v>
      </c>
      <c r="AV84" s="12">
        <v>1</v>
      </c>
      <c r="AW84" s="12">
        <v>0</v>
      </c>
      <c r="AX84" s="12">
        <v>35</v>
      </c>
      <c r="AY84" s="12">
        <v>35</v>
      </c>
      <c r="BC84" s="12">
        <v>0</v>
      </c>
      <c r="BG84" s="12">
        <v>0</v>
      </c>
      <c r="BH84" s="12" t="s">
        <v>2770</v>
      </c>
      <c r="BI84" s="12">
        <v>1</v>
      </c>
      <c r="BJ84" s="12">
        <v>1097</v>
      </c>
      <c r="BK84" s="12">
        <v>1998</v>
      </c>
      <c r="BL84" s="12">
        <v>3095</v>
      </c>
      <c r="BP84" s="12">
        <v>0</v>
      </c>
      <c r="BT84" s="12">
        <v>0</v>
      </c>
      <c r="BU84" s="12" t="s">
        <v>2254</v>
      </c>
      <c r="BY84" s="12">
        <v>0</v>
      </c>
      <c r="CC84" s="12">
        <v>0</v>
      </c>
      <c r="CG84" s="12">
        <v>0</v>
      </c>
      <c r="CH84" s="12" t="s">
        <v>2254</v>
      </c>
      <c r="CL84" s="12">
        <v>0</v>
      </c>
      <c r="CP84" s="12">
        <v>0</v>
      </c>
      <c r="CT84" s="12">
        <v>0</v>
      </c>
      <c r="CU84" s="12" t="s">
        <v>2254</v>
      </c>
      <c r="CY84" s="12">
        <v>0</v>
      </c>
      <c r="DC84" s="12">
        <v>0</v>
      </c>
      <c r="DG84" s="12">
        <v>0</v>
      </c>
      <c r="DH84" s="12" t="s">
        <v>2254</v>
      </c>
      <c r="DL84" s="12">
        <v>0</v>
      </c>
      <c r="DP84" s="12">
        <v>0</v>
      </c>
      <c r="DQ84" s="12" t="s">
        <v>2770</v>
      </c>
      <c r="DR84" s="12">
        <v>2</v>
      </c>
      <c r="DS84" s="12">
        <v>687</v>
      </c>
      <c r="DT84" s="12">
        <v>3024</v>
      </c>
      <c r="DU84" s="12">
        <v>3711</v>
      </c>
      <c r="DY84" s="12">
        <v>0</v>
      </c>
      <c r="DZ84" s="12" t="s">
        <v>2770</v>
      </c>
      <c r="EA84" s="12">
        <v>2</v>
      </c>
      <c r="EB84" s="12">
        <v>6502</v>
      </c>
      <c r="EC84" s="12">
        <v>10053</v>
      </c>
      <c r="ED84" s="12">
        <v>16555</v>
      </c>
      <c r="EH84" s="12">
        <v>0</v>
      </c>
      <c r="EL84" s="12">
        <v>0</v>
      </c>
      <c r="EN84" s="12" t="s">
        <v>2770</v>
      </c>
      <c r="EO84" s="12">
        <v>1</v>
      </c>
      <c r="EP84" s="12">
        <v>0</v>
      </c>
      <c r="EQ84" s="12">
        <v>641</v>
      </c>
      <c r="ER84" s="12">
        <v>641</v>
      </c>
      <c r="EV84" s="12">
        <v>0</v>
      </c>
      <c r="EZ84" s="12">
        <v>0</v>
      </c>
    </row>
    <row r="85" spans="1:157" x14ac:dyDescent="0.2">
      <c r="A85" s="12" t="s">
        <v>1433</v>
      </c>
      <c r="B85" s="12">
        <v>256</v>
      </c>
      <c r="C85" s="12">
        <v>45</v>
      </c>
      <c r="D85" s="12" t="s">
        <v>1817</v>
      </c>
      <c r="E85" s="12" t="s">
        <v>1818</v>
      </c>
      <c r="F85" s="12" t="s">
        <v>1801</v>
      </c>
      <c r="G85" s="12" t="s">
        <v>2254</v>
      </c>
      <c r="K85" s="12">
        <v>0</v>
      </c>
      <c r="O85" s="12">
        <v>0</v>
      </c>
      <c r="S85" s="12">
        <v>0</v>
      </c>
      <c r="U85" s="12" t="s">
        <v>2254</v>
      </c>
      <c r="Y85" s="12">
        <v>0</v>
      </c>
      <c r="AC85" s="12">
        <v>0</v>
      </c>
      <c r="AG85" s="12">
        <v>0</v>
      </c>
      <c r="AH85" s="12" t="s">
        <v>2254</v>
      </c>
      <c r="AL85" s="12">
        <v>0</v>
      </c>
      <c r="AP85" s="12">
        <v>0</v>
      </c>
      <c r="AT85" s="12">
        <v>0</v>
      </c>
      <c r="AU85" s="12" t="s">
        <v>2770</v>
      </c>
      <c r="AV85" s="12">
        <v>1</v>
      </c>
      <c r="AW85" s="12">
        <v>18</v>
      </c>
      <c r="AX85" s="12">
        <v>985</v>
      </c>
      <c r="AY85" s="12">
        <v>1003</v>
      </c>
      <c r="BC85" s="12">
        <v>0</v>
      </c>
      <c r="BG85" s="12">
        <v>0</v>
      </c>
      <c r="BH85" s="12" t="s">
        <v>2770</v>
      </c>
      <c r="BI85" s="12">
        <v>2</v>
      </c>
      <c r="BJ85" s="12">
        <v>1194</v>
      </c>
      <c r="BK85" s="12">
        <v>2304</v>
      </c>
      <c r="BL85" s="12">
        <v>3498</v>
      </c>
      <c r="BP85" s="12">
        <v>0</v>
      </c>
      <c r="BT85" s="12">
        <v>0</v>
      </c>
      <c r="BU85" s="12" t="s">
        <v>2254</v>
      </c>
      <c r="BY85" s="12">
        <v>0</v>
      </c>
      <c r="CC85" s="12">
        <v>0</v>
      </c>
      <c r="CG85" s="12">
        <v>0</v>
      </c>
      <c r="CH85" s="12" t="s">
        <v>2254</v>
      </c>
      <c r="CL85" s="12">
        <v>0</v>
      </c>
      <c r="CP85" s="12">
        <v>0</v>
      </c>
      <c r="CT85" s="12">
        <v>0</v>
      </c>
      <c r="CU85" s="12" t="s">
        <v>2254</v>
      </c>
      <c r="CY85" s="12">
        <v>0</v>
      </c>
      <c r="DC85" s="12">
        <v>0</v>
      </c>
      <c r="DG85" s="12">
        <v>0</v>
      </c>
      <c r="DH85" s="12" t="s">
        <v>2254</v>
      </c>
      <c r="DL85" s="12">
        <v>0</v>
      </c>
      <c r="DP85" s="12">
        <v>0</v>
      </c>
      <c r="DQ85" s="12" t="s">
        <v>2770</v>
      </c>
      <c r="DR85" s="12">
        <v>4</v>
      </c>
      <c r="DS85" s="12">
        <v>688</v>
      </c>
      <c r="DT85" s="12">
        <v>3416</v>
      </c>
      <c r="DU85" s="12">
        <v>4104</v>
      </c>
      <c r="DY85" s="12">
        <v>0</v>
      </c>
      <c r="DZ85" s="12" t="s">
        <v>2770</v>
      </c>
      <c r="ED85" s="12">
        <v>0</v>
      </c>
      <c r="EH85" s="12">
        <v>0</v>
      </c>
      <c r="EL85" s="12">
        <v>0</v>
      </c>
      <c r="EN85" s="12" t="s">
        <v>2770</v>
      </c>
      <c r="EO85" s="12">
        <v>1</v>
      </c>
      <c r="EP85" s="12">
        <v>0</v>
      </c>
      <c r="EQ85" s="12">
        <v>870</v>
      </c>
      <c r="ER85" s="12">
        <v>870</v>
      </c>
      <c r="EV85" s="12">
        <v>0</v>
      </c>
      <c r="EZ85" s="12">
        <v>0</v>
      </c>
    </row>
    <row r="86" spans="1:157" x14ac:dyDescent="0.2">
      <c r="A86" s="12" t="s">
        <v>1433</v>
      </c>
      <c r="B86" s="12">
        <v>1448</v>
      </c>
      <c r="C86" s="12">
        <v>0</v>
      </c>
      <c r="D86" s="12" t="s">
        <v>1822</v>
      </c>
      <c r="E86" s="12" t="s">
        <v>1823</v>
      </c>
      <c r="F86" s="12" t="s">
        <v>1801</v>
      </c>
      <c r="G86" s="12" t="s">
        <v>2254</v>
      </c>
      <c r="K86" s="12">
        <v>0</v>
      </c>
      <c r="O86" s="12">
        <v>0</v>
      </c>
      <c r="S86" s="12">
        <v>0</v>
      </c>
      <c r="U86" s="12" t="s">
        <v>2254</v>
      </c>
      <c r="Y86" s="12">
        <v>0</v>
      </c>
      <c r="AC86" s="12">
        <v>0</v>
      </c>
      <c r="AG86" s="12">
        <v>0</v>
      </c>
      <c r="AH86" s="12" t="s">
        <v>2254</v>
      </c>
      <c r="AL86" s="12">
        <v>0</v>
      </c>
      <c r="AP86" s="12">
        <v>0</v>
      </c>
      <c r="AT86" s="12">
        <v>0</v>
      </c>
      <c r="AU86" s="12" t="s">
        <v>2254</v>
      </c>
      <c r="AY86" s="12">
        <v>0</v>
      </c>
      <c r="BC86" s="12">
        <v>0</v>
      </c>
      <c r="BG86" s="12">
        <v>0</v>
      </c>
      <c r="BH86" s="12" t="s">
        <v>2254</v>
      </c>
      <c r="BL86" s="12">
        <v>0</v>
      </c>
      <c r="BP86" s="12">
        <v>0</v>
      </c>
      <c r="BT86" s="12">
        <v>0</v>
      </c>
      <c r="BU86" s="12" t="s">
        <v>2254</v>
      </c>
      <c r="BY86" s="12">
        <v>0</v>
      </c>
      <c r="CC86" s="12">
        <v>0</v>
      </c>
      <c r="CG86" s="12">
        <v>0</v>
      </c>
      <c r="CH86" s="12" t="s">
        <v>2254</v>
      </c>
      <c r="CL86" s="12">
        <v>0</v>
      </c>
      <c r="CP86" s="12">
        <v>0</v>
      </c>
      <c r="CT86" s="12">
        <v>0</v>
      </c>
      <c r="CU86" s="12" t="s">
        <v>2254</v>
      </c>
      <c r="CY86" s="12">
        <v>0</v>
      </c>
      <c r="DC86" s="12">
        <v>0</v>
      </c>
      <c r="DG86" s="12">
        <v>0</v>
      </c>
      <c r="DH86" s="12" t="s">
        <v>2254</v>
      </c>
      <c r="DL86" s="12">
        <v>0</v>
      </c>
      <c r="DP86" s="12">
        <v>0</v>
      </c>
      <c r="DQ86" s="12" t="s">
        <v>2254</v>
      </c>
      <c r="DU86" s="12">
        <v>0</v>
      </c>
      <c r="DY86" s="12">
        <v>0</v>
      </c>
      <c r="DZ86" s="12" t="s">
        <v>2254</v>
      </c>
      <c r="ED86" s="12">
        <v>0</v>
      </c>
      <c r="EH86" s="12">
        <v>0</v>
      </c>
      <c r="EL86" s="12">
        <v>0</v>
      </c>
      <c r="EN86" s="12" t="s">
        <v>2254</v>
      </c>
      <c r="ER86" s="12">
        <v>0</v>
      </c>
      <c r="EV86" s="12">
        <v>0</v>
      </c>
      <c r="EZ86" s="12">
        <v>0</v>
      </c>
    </row>
    <row r="87" spans="1:157" x14ac:dyDescent="0.2">
      <c r="A87" s="12" t="s">
        <v>1433</v>
      </c>
      <c r="B87" s="12">
        <v>1465</v>
      </c>
      <c r="C87" s="12">
        <v>0</v>
      </c>
      <c r="D87" s="12" t="s">
        <v>1826</v>
      </c>
      <c r="E87" s="12" t="s">
        <v>1827</v>
      </c>
      <c r="F87" s="12" t="s">
        <v>1801</v>
      </c>
      <c r="G87" s="12" t="s">
        <v>2254</v>
      </c>
      <c r="K87" s="12">
        <v>0</v>
      </c>
      <c r="O87" s="12">
        <v>0</v>
      </c>
      <c r="S87" s="12">
        <v>0</v>
      </c>
      <c r="U87" s="12" t="s">
        <v>2254</v>
      </c>
      <c r="Y87" s="12">
        <v>0</v>
      </c>
      <c r="AC87" s="12">
        <v>0</v>
      </c>
      <c r="AG87" s="12">
        <v>0</v>
      </c>
      <c r="AH87" s="12" t="s">
        <v>2254</v>
      </c>
      <c r="AL87" s="12">
        <v>0</v>
      </c>
      <c r="AP87" s="12">
        <v>0</v>
      </c>
      <c r="AT87" s="12">
        <v>0</v>
      </c>
      <c r="AU87" s="12" t="s">
        <v>2254</v>
      </c>
      <c r="AY87" s="12">
        <v>0</v>
      </c>
      <c r="BC87" s="12">
        <v>0</v>
      </c>
      <c r="BG87" s="12">
        <v>0</v>
      </c>
      <c r="BH87" s="12" t="s">
        <v>2254</v>
      </c>
      <c r="BL87" s="12">
        <v>0</v>
      </c>
      <c r="BP87" s="12">
        <v>0</v>
      </c>
      <c r="BT87" s="12">
        <v>0</v>
      </c>
      <c r="BU87" s="12" t="s">
        <v>2254</v>
      </c>
      <c r="BY87" s="12">
        <v>0</v>
      </c>
      <c r="CC87" s="12">
        <v>0</v>
      </c>
      <c r="CG87" s="12">
        <v>0</v>
      </c>
      <c r="CH87" s="12" t="s">
        <v>2254</v>
      </c>
      <c r="CL87" s="12">
        <v>0</v>
      </c>
      <c r="CP87" s="12">
        <v>0</v>
      </c>
      <c r="CT87" s="12">
        <v>0</v>
      </c>
      <c r="CU87" s="12" t="s">
        <v>2254</v>
      </c>
      <c r="CY87" s="12">
        <v>0</v>
      </c>
      <c r="DC87" s="12">
        <v>0</v>
      </c>
      <c r="DG87" s="12">
        <v>0</v>
      </c>
      <c r="DH87" s="12" t="s">
        <v>2254</v>
      </c>
      <c r="DL87" s="12">
        <v>0</v>
      </c>
      <c r="DP87" s="12">
        <v>0</v>
      </c>
      <c r="DQ87" s="12" t="s">
        <v>2254</v>
      </c>
      <c r="DU87" s="12">
        <v>0</v>
      </c>
      <c r="DY87" s="12">
        <v>0</v>
      </c>
      <c r="DZ87" s="12" t="s">
        <v>2254</v>
      </c>
      <c r="ED87" s="12">
        <v>0</v>
      </c>
      <c r="EH87" s="12">
        <v>0</v>
      </c>
      <c r="EL87" s="12">
        <v>0</v>
      </c>
      <c r="EN87" s="12" t="s">
        <v>2254</v>
      </c>
      <c r="ER87" s="12">
        <v>0</v>
      </c>
      <c r="EV87" s="12">
        <v>0</v>
      </c>
      <c r="EZ87" s="12">
        <v>0</v>
      </c>
    </row>
    <row r="88" spans="1:157" x14ac:dyDescent="0.2">
      <c r="A88" s="12" t="s">
        <v>1433</v>
      </c>
      <c r="B88" s="12">
        <v>257</v>
      </c>
      <c r="C88" s="12">
        <v>148</v>
      </c>
      <c r="D88" s="12" t="s">
        <v>1829</v>
      </c>
      <c r="E88" s="12" t="s">
        <v>1830</v>
      </c>
      <c r="F88" s="12" t="s">
        <v>1801</v>
      </c>
      <c r="G88" s="12" t="s">
        <v>2254</v>
      </c>
      <c r="K88" s="12">
        <v>0</v>
      </c>
      <c r="O88" s="12">
        <v>0</v>
      </c>
      <c r="S88" s="12">
        <v>0</v>
      </c>
      <c r="U88" s="12" t="s">
        <v>2254</v>
      </c>
      <c r="Y88" s="12">
        <v>0</v>
      </c>
      <c r="AC88" s="12">
        <v>0</v>
      </c>
      <c r="AG88" s="12">
        <v>0</v>
      </c>
      <c r="AH88" s="12" t="s">
        <v>2254</v>
      </c>
      <c r="AL88" s="12">
        <v>0</v>
      </c>
      <c r="AP88" s="12">
        <v>0</v>
      </c>
      <c r="AT88" s="12">
        <v>0</v>
      </c>
      <c r="AU88" s="12" t="s">
        <v>2254</v>
      </c>
      <c r="AY88" s="12">
        <v>0</v>
      </c>
      <c r="BC88" s="12">
        <v>0</v>
      </c>
      <c r="BG88" s="12">
        <v>0</v>
      </c>
      <c r="BH88" s="12" t="s">
        <v>2254</v>
      </c>
      <c r="BL88" s="12">
        <v>0</v>
      </c>
      <c r="BP88" s="12">
        <v>0</v>
      </c>
      <c r="BT88" s="12">
        <v>0</v>
      </c>
      <c r="BU88" s="12" t="s">
        <v>2254</v>
      </c>
      <c r="BY88" s="12">
        <v>0</v>
      </c>
      <c r="CC88" s="12">
        <v>0</v>
      </c>
      <c r="CG88" s="12">
        <v>0</v>
      </c>
      <c r="CH88" s="12" t="s">
        <v>2254</v>
      </c>
      <c r="CL88" s="12">
        <v>0</v>
      </c>
      <c r="CP88" s="12">
        <v>0</v>
      </c>
      <c r="CT88" s="12">
        <v>0</v>
      </c>
      <c r="CU88" s="12" t="s">
        <v>2254</v>
      </c>
      <c r="CY88" s="12">
        <v>0</v>
      </c>
      <c r="DC88" s="12">
        <v>0</v>
      </c>
      <c r="DG88" s="12">
        <v>0</v>
      </c>
      <c r="DH88" s="12" t="s">
        <v>2254</v>
      </c>
      <c r="DL88" s="12">
        <v>0</v>
      </c>
      <c r="DP88" s="12">
        <v>0</v>
      </c>
      <c r="DQ88" s="12" t="s">
        <v>2254</v>
      </c>
      <c r="DU88" s="12">
        <v>0</v>
      </c>
      <c r="DY88" s="12">
        <v>0</v>
      </c>
      <c r="DZ88" s="12" t="s">
        <v>2254</v>
      </c>
      <c r="ED88" s="12">
        <v>0</v>
      </c>
      <c r="EH88" s="12">
        <v>0</v>
      </c>
      <c r="EL88" s="12">
        <v>0</v>
      </c>
      <c r="EN88" s="12" t="s">
        <v>2254</v>
      </c>
      <c r="ER88" s="12">
        <v>0</v>
      </c>
      <c r="EV88" s="12">
        <v>0</v>
      </c>
      <c r="EZ88" s="12">
        <v>0</v>
      </c>
    </row>
    <row r="89" spans="1:157" x14ac:dyDescent="0.2">
      <c r="A89" s="12" t="s">
        <v>1433</v>
      </c>
      <c r="B89" s="12">
        <v>258</v>
      </c>
      <c r="C89" s="12">
        <v>148</v>
      </c>
      <c r="D89" s="12" t="s">
        <v>1832</v>
      </c>
      <c r="E89" s="12" t="s">
        <v>1833</v>
      </c>
      <c r="F89" s="12" t="s">
        <v>1801</v>
      </c>
      <c r="G89" s="12" t="s">
        <v>2254</v>
      </c>
      <c r="K89" s="12">
        <v>0</v>
      </c>
      <c r="O89" s="12">
        <v>0</v>
      </c>
      <c r="S89" s="12">
        <v>0</v>
      </c>
      <c r="U89" s="12" t="s">
        <v>2254</v>
      </c>
      <c r="Y89" s="12">
        <v>0</v>
      </c>
      <c r="AC89" s="12">
        <v>0</v>
      </c>
      <c r="AG89" s="12">
        <v>0</v>
      </c>
      <c r="AH89" s="12" t="s">
        <v>2254</v>
      </c>
      <c r="AL89" s="12">
        <v>0</v>
      </c>
      <c r="AP89" s="12">
        <v>0</v>
      </c>
      <c r="AT89" s="12">
        <v>0</v>
      </c>
      <c r="AU89" s="12" t="s">
        <v>2254</v>
      </c>
      <c r="AY89" s="12">
        <v>0</v>
      </c>
      <c r="BC89" s="12">
        <v>0</v>
      </c>
      <c r="BG89" s="12">
        <v>0</v>
      </c>
      <c r="BH89" s="12" t="s">
        <v>2254</v>
      </c>
      <c r="BL89" s="12">
        <v>0</v>
      </c>
      <c r="BP89" s="12">
        <v>0</v>
      </c>
      <c r="BT89" s="12">
        <v>0</v>
      </c>
      <c r="BU89" s="12" t="s">
        <v>2254</v>
      </c>
      <c r="BY89" s="12">
        <v>0</v>
      </c>
      <c r="CC89" s="12">
        <v>0</v>
      </c>
      <c r="CG89" s="12">
        <v>0</v>
      </c>
      <c r="CH89" s="12" t="s">
        <v>2254</v>
      </c>
      <c r="CL89" s="12">
        <v>0</v>
      </c>
      <c r="CP89" s="12">
        <v>0</v>
      </c>
      <c r="CT89" s="12">
        <v>0</v>
      </c>
      <c r="CU89" s="12" t="s">
        <v>2254</v>
      </c>
      <c r="CY89" s="12">
        <v>0</v>
      </c>
      <c r="DC89" s="12">
        <v>0</v>
      </c>
      <c r="DG89" s="12">
        <v>0</v>
      </c>
      <c r="DH89" s="12" t="s">
        <v>2254</v>
      </c>
      <c r="DL89" s="12">
        <v>0</v>
      </c>
      <c r="DP89" s="12">
        <v>0</v>
      </c>
      <c r="DQ89" s="12" t="s">
        <v>2254</v>
      </c>
      <c r="DU89" s="12">
        <v>0</v>
      </c>
      <c r="DY89" s="12">
        <v>0</v>
      </c>
      <c r="DZ89" s="12" t="s">
        <v>2254</v>
      </c>
      <c r="ED89" s="12">
        <v>0</v>
      </c>
      <c r="EH89" s="12">
        <v>0</v>
      </c>
      <c r="EL89" s="12">
        <v>0</v>
      </c>
      <c r="EN89" s="12" t="s">
        <v>2254</v>
      </c>
      <c r="ER89" s="12">
        <v>0</v>
      </c>
      <c r="EV89" s="12">
        <v>0</v>
      </c>
      <c r="EZ89" s="12">
        <v>0</v>
      </c>
    </row>
    <row r="90" spans="1:157" x14ac:dyDescent="0.2">
      <c r="A90" s="12" t="s">
        <v>1433</v>
      </c>
      <c r="B90" s="12">
        <v>1455</v>
      </c>
      <c r="C90" s="12">
        <v>191</v>
      </c>
      <c r="D90" s="12" t="s">
        <v>1835</v>
      </c>
      <c r="E90" s="12" t="s">
        <v>1836</v>
      </c>
      <c r="F90" s="12" t="s">
        <v>1801</v>
      </c>
      <c r="G90" s="12" t="s">
        <v>2254</v>
      </c>
      <c r="K90" s="12">
        <v>0</v>
      </c>
      <c r="O90" s="12">
        <v>0</v>
      </c>
      <c r="S90" s="12">
        <v>0</v>
      </c>
      <c r="U90" s="12" t="s">
        <v>2254</v>
      </c>
      <c r="Y90" s="12">
        <v>0</v>
      </c>
      <c r="AC90" s="12">
        <v>0</v>
      </c>
      <c r="AG90" s="12">
        <v>0</v>
      </c>
      <c r="AH90" s="12" t="s">
        <v>2254</v>
      </c>
      <c r="AL90" s="12">
        <v>0</v>
      </c>
      <c r="AP90" s="12">
        <v>0</v>
      </c>
      <c r="AT90" s="12">
        <v>0</v>
      </c>
      <c r="AU90" s="12" t="s">
        <v>2254</v>
      </c>
      <c r="AY90" s="12">
        <v>0</v>
      </c>
      <c r="BC90" s="12">
        <v>0</v>
      </c>
      <c r="BG90" s="12">
        <v>0</v>
      </c>
      <c r="BH90" s="12" t="s">
        <v>2254</v>
      </c>
      <c r="BL90" s="12">
        <v>0</v>
      </c>
      <c r="BP90" s="12">
        <v>0</v>
      </c>
      <c r="BT90" s="12">
        <v>0</v>
      </c>
      <c r="BU90" s="12" t="s">
        <v>2254</v>
      </c>
      <c r="BY90" s="12">
        <v>0</v>
      </c>
      <c r="CC90" s="12">
        <v>0</v>
      </c>
      <c r="CG90" s="12">
        <v>0</v>
      </c>
      <c r="CH90" s="12" t="s">
        <v>2254</v>
      </c>
      <c r="CL90" s="12">
        <v>0</v>
      </c>
      <c r="CP90" s="12">
        <v>0</v>
      </c>
      <c r="CT90" s="12">
        <v>0</v>
      </c>
      <c r="CU90" s="12" t="s">
        <v>2254</v>
      </c>
      <c r="CY90" s="12">
        <v>0</v>
      </c>
      <c r="DC90" s="12">
        <v>0</v>
      </c>
      <c r="DG90" s="12">
        <v>0</v>
      </c>
      <c r="DH90" s="12" t="s">
        <v>2254</v>
      </c>
      <c r="DL90" s="12">
        <v>0</v>
      </c>
      <c r="DP90" s="12">
        <v>0</v>
      </c>
      <c r="DQ90" s="12" t="s">
        <v>2254</v>
      </c>
      <c r="DU90" s="12">
        <v>0</v>
      </c>
      <c r="DY90" s="12">
        <v>0</v>
      </c>
      <c r="DZ90" s="12" t="s">
        <v>2254</v>
      </c>
      <c r="ED90" s="12">
        <v>0</v>
      </c>
      <c r="EH90" s="12">
        <v>0</v>
      </c>
      <c r="EL90" s="12">
        <v>0</v>
      </c>
      <c r="EN90" s="12" t="s">
        <v>2254</v>
      </c>
      <c r="ER90" s="12">
        <v>0</v>
      </c>
      <c r="EV90" s="12">
        <v>0</v>
      </c>
      <c r="EZ90" s="12">
        <v>0</v>
      </c>
    </row>
    <row r="91" spans="1:157" x14ac:dyDescent="0.2">
      <c r="A91" s="12" t="s">
        <v>1433</v>
      </c>
      <c r="B91" s="12">
        <v>259</v>
      </c>
      <c r="C91" s="12">
        <v>88</v>
      </c>
      <c r="D91" s="12" t="s">
        <v>1838</v>
      </c>
      <c r="E91" s="12" t="s">
        <v>1839</v>
      </c>
      <c r="F91" s="12" t="s">
        <v>1843</v>
      </c>
      <c r="G91" s="12" t="s">
        <v>2254</v>
      </c>
      <c r="K91" s="12">
        <v>0</v>
      </c>
      <c r="O91" s="12">
        <v>0</v>
      </c>
      <c r="S91" s="12">
        <v>0</v>
      </c>
      <c r="U91" s="12" t="s">
        <v>2254</v>
      </c>
      <c r="Y91" s="12">
        <v>0</v>
      </c>
      <c r="AC91" s="12">
        <v>0</v>
      </c>
      <c r="AG91" s="12">
        <v>0</v>
      </c>
      <c r="AH91" s="12" t="s">
        <v>2254</v>
      </c>
      <c r="AL91" s="12">
        <v>0</v>
      </c>
      <c r="AP91" s="12">
        <v>0</v>
      </c>
      <c r="AT91" s="12">
        <v>0</v>
      </c>
      <c r="AU91" s="12" t="s">
        <v>2254</v>
      </c>
      <c r="AY91" s="12">
        <v>0</v>
      </c>
      <c r="BC91" s="12">
        <v>0</v>
      </c>
      <c r="BG91" s="12">
        <v>0</v>
      </c>
      <c r="BH91" s="12" t="s">
        <v>2770</v>
      </c>
      <c r="BL91" s="12">
        <v>0</v>
      </c>
      <c r="BP91" s="12">
        <v>0</v>
      </c>
      <c r="BQ91" s="12">
        <v>1</v>
      </c>
      <c r="BR91" s="12">
        <v>0</v>
      </c>
      <c r="BS91" s="12">
        <v>12</v>
      </c>
      <c r="BT91" s="12">
        <v>12</v>
      </c>
      <c r="BU91" s="12" t="s">
        <v>2254</v>
      </c>
      <c r="BV91" s="12">
        <v>0</v>
      </c>
      <c r="BY91" s="12">
        <v>0</v>
      </c>
      <c r="BZ91" s="12">
        <v>0</v>
      </c>
      <c r="CA91" s="12">
        <v>0</v>
      </c>
      <c r="CB91" s="12">
        <v>0</v>
      </c>
      <c r="CC91" s="12">
        <v>0</v>
      </c>
      <c r="CD91" s="12">
        <v>0</v>
      </c>
      <c r="CG91" s="12">
        <v>0</v>
      </c>
      <c r="CH91" s="12" t="s">
        <v>2254</v>
      </c>
      <c r="CL91" s="12">
        <v>0</v>
      </c>
      <c r="CP91" s="12">
        <v>0</v>
      </c>
      <c r="CT91" s="12">
        <v>0</v>
      </c>
      <c r="CU91" s="12" t="s">
        <v>2254</v>
      </c>
      <c r="CY91" s="12">
        <v>0</v>
      </c>
      <c r="DC91" s="12">
        <v>0</v>
      </c>
      <c r="DG91" s="12">
        <v>0</v>
      </c>
      <c r="DH91" s="12" t="s">
        <v>2254</v>
      </c>
      <c r="DL91" s="12">
        <v>0</v>
      </c>
      <c r="DP91" s="12">
        <v>0</v>
      </c>
      <c r="DQ91" s="12" t="s">
        <v>2254</v>
      </c>
      <c r="DU91" s="12">
        <v>0</v>
      </c>
      <c r="DY91" s="12">
        <v>0</v>
      </c>
      <c r="DZ91" s="12" t="s">
        <v>2770</v>
      </c>
      <c r="ED91" s="12">
        <v>0</v>
      </c>
      <c r="EH91" s="12">
        <v>0</v>
      </c>
      <c r="EL91" s="12">
        <v>0</v>
      </c>
      <c r="EN91" s="12" t="s">
        <v>2254</v>
      </c>
      <c r="ER91" s="12">
        <v>0</v>
      </c>
      <c r="EV91" s="12">
        <v>0</v>
      </c>
      <c r="EZ91" s="12">
        <v>0</v>
      </c>
    </row>
    <row r="92" spans="1:157" x14ac:dyDescent="0.2">
      <c r="A92" s="12" t="s">
        <v>1433</v>
      </c>
      <c r="B92" s="12">
        <v>260</v>
      </c>
      <c r="C92" s="12">
        <v>87</v>
      </c>
      <c r="D92" s="12" t="s">
        <v>1844</v>
      </c>
      <c r="E92" s="12" t="s">
        <v>1845</v>
      </c>
      <c r="F92" s="12" t="s">
        <v>1849</v>
      </c>
      <c r="G92" s="12" t="s">
        <v>2254</v>
      </c>
      <c r="K92" s="12">
        <v>0</v>
      </c>
      <c r="L92" s="12">
        <v>0</v>
      </c>
      <c r="M92" s="12">
        <v>0</v>
      </c>
      <c r="N92" s="12">
        <v>0</v>
      </c>
      <c r="O92" s="12">
        <v>0</v>
      </c>
      <c r="P92" s="12">
        <v>0</v>
      </c>
      <c r="Q92" s="12">
        <v>0</v>
      </c>
      <c r="R92" s="12">
        <v>0</v>
      </c>
      <c r="S92" s="12">
        <v>0</v>
      </c>
      <c r="T92" s="12">
        <v>0</v>
      </c>
      <c r="U92" s="12" t="s">
        <v>2254</v>
      </c>
      <c r="Y92" s="12">
        <v>0</v>
      </c>
      <c r="AC92" s="12">
        <v>0</v>
      </c>
      <c r="AG92" s="12">
        <v>0</v>
      </c>
      <c r="AH92" s="12" t="s">
        <v>2254</v>
      </c>
      <c r="AL92" s="12">
        <v>0</v>
      </c>
      <c r="AP92" s="12">
        <v>0</v>
      </c>
      <c r="AT92" s="12">
        <v>0</v>
      </c>
      <c r="AU92" s="12" t="s">
        <v>2254</v>
      </c>
      <c r="AY92" s="12">
        <v>0</v>
      </c>
      <c r="BC92" s="12">
        <v>0</v>
      </c>
      <c r="BG92" s="12">
        <v>0</v>
      </c>
      <c r="BH92" s="12" t="s">
        <v>2770</v>
      </c>
      <c r="BI92" s="12">
        <v>1</v>
      </c>
      <c r="BJ92" s="12">
        <v>110</v>
      </c>
      <c r="BK92" s="12">
        <v>1235</v>
      </c>
      <c r="BL92" s="12">
        <v>1345</v>
      </c>
      <c r="BM92" s="12">
        <v>0</v>
      </c>
      <c r="BN92" s="12">
        <v>0</v>
      </c>
      <c r="BO92" s="12">
        <v>0</v>
      </c>
      <c r="BP92" s="12">
        <v>0</v>
      </c>
      <c r="BQ92" s="12">
        <v>0</v>
      </c>
      <c r="BR92" s="12">
        <v>0</v>
      </c>
      <c r="BS92" s="12">
        <v>0</v>
      </c>
      <c r="BT92" s="12">
        <v>0</v>
      </c>
      <c r="BU92" s="12" t="s">
        <v>2254</v>
      </c>
      <c r="BY92" s="12">
        <v>0</v>
      </c>
      <c r="CC92" s="12">
        <v>0</v>
      </c>
      <c r="CG92" s="12">
        <v>0</v>
      </c>
      <c r="CH92" s="12" t="s">
        <v>2254</v>
      </c>
      <c r="CL92" s="12">
        <v>0</v>
      </c>
      <c r="CP92" s="12">
        <v>0</v>
      </c>
      <c r="CT92" s="12">
        <v>0</v>
      </c>
      <c r="CU92" s="12" t="s">
        <v>2254</v>
      </c>
      <c r="CY92" s="12">
        <v>0</v>
      </c>
      <c r="DC92" s="12">
        <v>0</v>
      </c>
      <c r="DG92" s="12">
        <v>0</v>
      </c>
      <c r="DH92" s="12" t="s">
        <v>2254</v>
      </c>
      <c r="DL92" s="12">
        <v>0</v>
      </c>
      <c r="DP92" s="12">
        <v>0</v>
      </c>
      <c r="DQ92" s="12" t="s">
        <v>2770</v>
      </c>
      <c r="DR92" s="12">
        <v>1</v>
      </c>
      <c r="DS92" s="12">
        <v>14</v>
      </c>
      <c r="DT92" s="12">
        <v>72</v>
      </c>
      <c r="DU92" s="12">
        <v>86</v>
      </c>
      <c r="DY92" s="12">
        <v>0</v>
      </c>
      <c r="DZ92" s="12" t="s">
        <v>2770</v>
      </c>
      <c r="ED92" s="12">
        <v>0</v>
      </c>
      <c r="EH92" s="12">
        <v>0</v>
      </c>
      <c r="EL92" s="12">
        <v>0</v>
      </c>
      <c r="EN92" s="12" t="s">
        <v>2770</v>
      </c>
      <c r="EO92" s="12">
        <v>1</v>
      </c>
      <c r="EP92" s="12">
        <v>0</v>
      </c>
      <c r="EQ92" s="12">
        <v>545</v>
      </c>
      <c r="ER92" s="12">
        <v>545</v>
      </c>
      <c r="ES92" s="12">
        <v>0</v>
      </c>
      <c r="ET92" s="12">
        <v>0</v>
      </c>
      <c r="EU92" s="12">
        <v>0</v>
      </c>
      <c r="EV92" s="12">
        <v>0</v>
      </c>
      <c r="EW92" s="12">
        <v>0</v>
      </c>
      <c r="EX92" s="12">
        <v>0</v>
      </c>
      <c r="EY92" s="12">
        <v>0</v>
      </c>
      <c r="EZ92" s="12">
        <v>0</v>
      </c>
      <c r="FA92" s="12">
        <v>0</v>
      </c>
    </row>
    <row r="93" spans="1:157" x14ac:dyDescent="0.2">
      <c r="A93" s="12" t="s">
        <v>1433</v>
      </c>
      <c r="B93" s="12">
        <v>261</v>
      </c>
      <c r="C93" s="12">
        <v>85</v>
      </c>
      <c r="D93" s="12" t="s">
        <v>1850</v>
      </c>
      <c r="E93" s="12" t="s">
        <v>1851</v>
      </c>
      <c r="F93" s="12" t="s">
        <v>1855</v>
      </c>
      <c r="G93" s="12" t="s">
        <v>2254</v>
      </c>
      <c r="K93" s="12">
        <v>0</v>
      </c>
      <c r="O93" s="12">
        <v>0</v>
      </c>
      <c r="S93" s="12">
        <v>0</v>
      </c>
      <c r="U93" s="12" t="s">
        <v>2254</v>
      </c>
      <c r="Y93" s="12">
        <v>0</v>
      </c>
      <c r="AC93" s="12">
        <v>0</v>
      </c>
      <c r="AG93" s="12">
        <v>0</v>
      </c>
      <c r="AH93" s="12" t="s">
        <v>2254</v>
      </c>
      <c r="AL93" s="12">
        <v>0</v>
      </c>
      <c r="AP93" s="12">
        <v>0</v>
      </c>
      <c r="AT93" s="12">
        <v>0</v>
      </c>
      <c r="AU93" s="12" t="s">
        <v>2254</v>
      </c>
      <c r="AY93" s="12">
        <v>0</v>
      </c>
      <c r="BC93" s="12">
        <v>0</v>
      </c>
      <c r="BG93" s="12">
        <v>0</v>
      </c>
      <c r="BH93" s="12" t="s">
        <v>2770</v>
      </c>
      <c r="BI93" s="12">
        <v>1</v>
      </c>
      <c r="BJ93" s="12">
        <v>22</v>
      </c>
      <c r="BK93" s="12">
        <v>853</v>
      </c>
      <c r="BL93" s="12">
        <v>875</v>
      </c>
      <c r="BP93" s="12">
        <v>0</v>
      </c>
      <c r="BT93" s="12">
        <v>0</v>
      </c>
      <c r="BU93" s="12" t="s">
        <v>2254</v>
      </c>
      <c r="BY93" s="12">
        <v>0</v>
      </c>
      <c r="CC93" s="12">
        <v>0</v>
      </c>
      <c r="CG93" s="12">
        <v>0</v>
      </c>
      <c r="CH93" s="12" t="s">
        <v>2254</v>
      </c>
      <c r="CL93" s="12">
        <v>0</v>
      </c>
      <c r="CP93" s="12">
        <v>0</v>
      </c>
      <c r="CT93" s="12">
        <v>0</v>
      </c>
      <c r="CU93" s="12" t="s">
        <v>2254</v>
      </c>
      <c r="CY93" s="12">
        <v>0</v>
      </c>
      <c r="DC93" s="12">
        <v>0</v>
      </c>
      <c r="DG93" s="12">
        <v>0</v>
      </c>
      <c r="DH93" s="12" t="s">
        <v>2254</v>
      </c>
      <c r="DL93" s="12">
        <v>0</v>
      </c>
      <c r="DP93" s="12">
        <v>0</v>
      </c>
      <c r="DQ93" s="12" t="s">
        <v>2254</v>
      </c>
      <c r="DU93" s="12">
        <v>0</v>
      </c>
      <c r="DY93" s="12">
        <v>0</v>
      </c>
      <c r="DZ93" s="12" t="s">
        <v>2770</v>
      </c>
      <c r="ED93" s="12">
        <v>0</v>
      </c>
      <c r="EH93" s="12">
        <v>0</v>
      </c>
      <c r="EL93" s="12">
        <v>0</v>
      </c>
      <c r="EN93" s="12" t="s">
        <v>2254</v>
      </c>
      <c r="ER93" s="12">
        <v>0</v>
      </c>
      <c r="EV93" s="12">
        <v>0</v>
      </c>
      <c r="EZ93" s="12">
        <v>0</v>
      </c>
    </row>
    <row r="94" spans="1:157" x14ac:dyDescent="0.2">
      <c r="A94" s="12" t="s">
        <v>1433</v>
      </c>
      <c r="B94" s="12">
        <v>262</v>
      </c>
      <c r="C94" s="12">
        <v>84</v>
      </c>
      <c r="D94" s="12" t="s">
        <v>1856</v>
      </c>
      <c r="E94" s="12" t="s">
        <v>1857</v>
      </c>
      <c r="F94" s="12" t="s">
        <v>1861</v>
      </c>
      <c r="G94" s="12" t="s">
        <v>2254</v>
      </c>
      <c r="K94" s="12">
        <v>0</v>
      </c>
      <c r="O94" s="12">
        <v>0</v>
      </c>
      <c r="S94" s="12">
        <v>0</v>
      </c>
      <c r="U94" s="12" t="s">
        <v>2770</v>
      </c>
      <c r="Y94" s="12">
        <v>0</v>
      </c>
      <c r="AC94" s="12">
        <v>0</v>
      </c>
      <c r="AG94" s="12">
        <v>0</v>
      </c>
      <c r="AH94" s="12" t="s">
        <v>2254</v>
      </c>
      <c r="AL94" s="12">
        <v>0</v>
      </c>
      <c r="AP94" s="12">
        <v>0</v>
      </c>
      <c r="AT94" s="12">
        <v>0</v>
      </c>
      <c r="AU94" s="12" t="s">
        <v>2254</v>
      </c>
      <c r="AY94" s="12">
        <v>0</v>
      </c>
      <c r="BC94" s="12">
        <v>0</v>
      </c>
      <c r="BG94" s="12">
        <v>0</v>
      </c>
      <c r="BH94" s="12" t="s">
        <v>2770</v>
      </c>
      <c r="BI94" s="12">
        <v>1</v>
      </c>
      <c r="BJ94" s="12">
        <v>398</v>
      </c>
      <c r="BK94" s="12">
        <v>2033</v>
      </c>
      <c r="BL94" s="12">
        <v>2431</v>
      </c>
      <c r="BP94" s="12">
        <v>0</v>
      </c>
      <c r="BT94" s="12">
        <v>0</v>
      </c>
      <c r="BU94" s="12" t="s">
        <v>2254</v>
      </c>
      <c r="BY94" s="12">
        <v>0</v>
      </c>
      <c r="CC94" s="12">
        <v>0</v>
      </c>
      <c r="CG94" s="12">
        <v>0</v>
      </c>
      <c r="CH94" s="12" t="s">
        <v>2254</v>
      </c>
      <c r="CL94" s="12">
        <v>0</v>
      </c>
      <c r="CP94" s="12">
        <v>0</v>
      </c>
      <c r="CT94" s="12">
        <v>0</v>
      </c>
      <c r="CU94" s="12" t="s">
        <v>2254</v>
      </c>
      <c r="CY94" s="12">
        <v>0</v>
      </c>
      <c r="DC94" s="12">
        <v>0</v>
      </c>
      <c r="DG94" s="12">
        <v>0</v>
      </c>
      <c r="DH94" s="12" t="s">
        <v>2254</v>
      </c>
      <c r="DL94" s="12">
        <v>0</v>
      </c>
      <c r="DP94" s="12">
        <v>0</v>
      </c>
      <c r="DQ94" s="12" t="s">
        <v>2770</v>
      </c>
      <c r="DR94" s="12">
        <v>2</v>
      </c>
      <c r="DS94" s="12">
        <v>171</v>
      </c>
      <c r="DT94" s="12">
        <v>805</v>
      </c>
      <c r="DU94" s="12">
        <v>976</v>
      </c>
      <c r="DY94" s="12">
        <v>0</v>
      </c>
      <c r="DZ94" s="12" t="s">
        <v>2770</v>
      </c>
      <c r="EB94" s="12">
        <v>2922</v>
      </c>
      <c r="EC94" s="12">
        <v>9638</v>
      </c>
      <c r="ED94" s="12">
        <v>12560</v>
      </c>
      <c r="EH94" s="12">
        <v>0</v>
      </c>
      <c r="EL94" s="12">
        <v>0</v>
      </c>
      <c r="EN94" s="12" t="s">
        <v>2770</v>
      </c>
      <c r="EO94" s="12">
        <v>1</v>
      </c>
      <c r="EP94" s="12">
        <v>0</v>
      </c>
      <c r="EQ94" s="12">
        <v>1190</v>
      </c>
      <c r="ER94" s="12">
        <v>1190</v>
      </c>
      <c r="EV94" s="12">
        <v>0</v>
      </c>
      <c r="EZ94" s="12">
        <v>0</v>
      </c>
    </row>
    <row r="95" spans="1:157" x14ac:dyDescent="0.2">
      <c r="A95" s="12" t="s">
        <v>1433</v>
      </c>
      <c r="B95" s="12">
        <v>263</v>
      </c>
      <c r="C95" s="12">
        <v>83</v>
      </c>
      <c r="D95" s="12" t="s">
        <v>1862</v>
      </c>
      <c r="E95" s="12" t="s">
        <v>1863</v>
      </c>
      <c r="F95" s="12" t="s">
        <v>1867</v>
      </c>
      <c r="G95" s="12" t="s">
        <v>2254</v>
      </c>
      <c r="K95" s="12">
        <v>0</v>
      </c>
      <c r="O95" s="12">
        <v>0</v>
      </c>
      <c r="S95" s="12">
        <v>0</v>
      </c>
      <c r="U95" s="12" t="s">
        <v>2254</v>
      </c>
      <c r="Y95" s="12">
        <v>0</v>
      </c>
      <c r="AC95" s="12">
        <v>0</v>
      </c>
      <c r="AG95" s="12">
        <v>0</v>
      </c>
      <c r="AH95" s="12" t="s">
        <v>2254</v>
      </c>
      <c r="AL95" s="12">
        <v>0</v>
      </c>
      <c r="AP95" s="12">
        <v>0</v>
      </c>
      <c r="AT95" s="12">
        <v>0</v>
      </c>
      <c r="AU95" s="12" t="s">
        <v>2254</v>
      </c>
      <c r="AY95" s="12">
        <v>0</v>
      </c>
      <c r="BC95" s="12">
        <v>0</v>
      </c>
      <c r="BG95" s="12">
        <v>0</v>
      </c>
      <c r="BH95" s="12" t="s">
        <v>2254</v>
      </c>
      <c r="BL95" s="12">
        <v>0</v>
      </c>
      <c r="BP95" s="12">
        <v>0</v>
      </c>
      <c r="BT95" s="12">
        <v>0</v>
      </c>
      <c r="BU95" s="12" t="s">
        <v>2254</v>
      </c>
      <c r="BY95" s="12">
        <v>0</v>
      </c>
      <c r="CC95" s="12">
        <v>0</v>
      </c>
      <c r="CG95" s="12">
        <v>0</v>
      </c>
      <c r="CH95" s="12" t="s">
        <v>2254</v>
      </c>
      <c r="CL95" s="12">
        <v>0</v>
      </c>
      <c r="CP95" s="12">
        <v>0</v>
      </c>
      <c r="CT95" s="12">
        <v>0</v>
      </c>
      <c r="CU95" s="12" t="s">
        <v>2254</v>
      </c>
      <c r="CY95" s="12">
        <v>0</v>
      </c>
      <c r="DC95" s="12">
        <v>0</v>
      </c>
      <c r="DG95" s="12">
        <v>0</v>
      </c>
      <c r="DH95" s="12" t="s">
        <v>2254</v>
      </c>
      <c r="DL95" s="12">
        <v>0</v>
      </c>
      <c r="DP95" s="12">
        <v>0</v>
      </c>
      <c r="DQ95" s="12" t="s">
        <v>2254</v>
      </c>
      <c r="DU95" s="12">
        <v>0</v>
      </c>
      <c r="DY95" s="12">
        <v>0</v>
      </c>
      <c r="DZ95" s="12" t="s">
        <v>2770</v>
      </c>
      <c r="ED95" s="12">
        <v>0</v>
      </c>
      <c r="EH95" s="12">
        <v>0</v>
      </c>
      <c r="EL95" s="12">
        <v>0</v>
      </c>
      <c r="EN95" s="12" t="s">
        <v>2254</v>
      </c>
      <c r="ER95" s="12">
        <v>0</v>
      </c>
      <c r="EV95" s="12">
        <v>0</v>
      </c>
      <c r="EZ95" s="12">
        <v>0</v>
      </c>
    </row>
    <row r="96" spans="1:157" x14ac:dyDescent="0.2">
      <c r="A96" s="12" t="s">
        <v>1433</v>
      </c>
      <c r="B96" s="12">
        <v>264</v>
      </c>
      <c r="C96" s="12">
        <v>83</v>
      </c>
      <c r="D96" s="12" t="s">
        <v>1868</v>
      </c>
      <c r="E96" s="12" t="s">
        <v>1869</v>
      </c>
      <c r="F96" s="12" t="s">
        <v>1867</v>
      </c>
      <c r="G96" s="12" t="s">
        <v>2254</v>
      </c>
      <c r="K96" s="12">
        <v>0</v>
      </c>
      <c r="L96" s="12">
        <v>0</v>
      </c>
      <c r="O96" s="12">
        <v>0</v>
      </c>
      <c r="P96" s="12">
        <v>0</v>
      </c>
      <c r="S96" s="12">
        <v>0</v>
      </c>
      <c r="U96" s="12" t="s">
        <v>2254</v>
      </c>
      <c r="Y96" s="12">
        <v>0</v>
      </c>
      <c r="AC96" s="12">
        <v>0</v>
      </c>
      <c r="AG96" s="12">
        <v>0</v>
      </c>
      <c r="AH96" s="12" t="s">
        <v>2254</v>
      </c>
      <c r="AL96" s="12">
        <v>0</v>
      </c>
      <c r="AP96" s="12">
        <v>0</v>
      </c>
      <c r="AT96" s="12">
        <v>0</v>
      </c>
      <c r="AU96" s="12" t="s">
        <v>2254</v>
      </c>
      <c r="AV96" s="12">
        <v>0</v>
      </c>
      <c r="AY96" s="12">
        <v>0</v>
      </c>
      <c r="AZ96" s="12">
        <v>0</v>
      </c>
      <c r="BC96" s="12">
        <v>0</v>
      </c>
      <c r="BD96" s="12">
        <v>1</v>
      </c>
      <c r="BE96" s="12">
        <v>0</v>
      </c>
      <c r="BF96" s="12">
        <v>250</v>
      </c>
      <c r="BG96" s="12">
        <v>250</v>
      </c>
      <c r="BH96" s="12" t="s">
        <v>2770</v>
      </c>
      <c r="BI96" s="12">
        <v>1</v>
      </c>
      <c r="BJ96" s="12">
        <v>180</v>
      </c>
      <c r="BK96" s="12">
        <v>2363</v>
      </c>
      <c r="BL96" s="12">
        <v>2543</v>
      </c>
      <c r="BM96" s="12">
        <v>0</v>
      </c>
      <c r="BP96" s="12">
        <v>0</v>
      </c>
      <c r="BQ96" s="12">
        <v>0</v>
      </c>
      <c r="BT96" s="12">
        <v>0</v>
      </c>
      <c r="BU96" s="12" t="s">
        <v>2254</v>
      </c>
      <c r="BY96" s="12">
        <v>0</v>
      </c>
      <c r="CC96" s="12">
        <v>0</v>
      </c>
      <c r="CG96" s="12">
        <v>0</v>
      </c>
      <c r="CH96" s="12" t="s">
        <v>2254</v>
      </c>
      <c r="CL96" s="12">
        <v>0</v>
      </c>
      <c r="CP96" s="12">
        <v>0</v>
      </c>
      <c r="CT96" s="12">
        <v>0</v>
      </c>
      <c r="CU96" s="12" t="s">
        <v>2254</v>
      </c>
      <c r="CY96" s="12">
        <v>0</v>
      </c>
      <c r="DC96" s="12">
        <v>0</v>
      </c>
      <c r="DG96" s="12">
        <v>0</v>
      </c>
      <c r="DH96" s="12" t="s">
        <v>2254</v>
      </c>
      <c r="DL96" s="12">
        <v>0</v>
      </c>
      <c r="DP96" s="12">
        <v>0</v>
      </c>
      <c r="DQ96" s="12" t="s">
        <v>2254</v>
      </c>
      <c r="DU96" s="12">
        <v>0</v>
      </c>
      <c r="DY96" s="12">
        <v>0</v>
      </c>
      <c r="DZ96" s="12" t="s">
        <v>2770</v>
      </c>
      <c r="ED96" s="12">
        <v>0</v>
      </c>
      <c r="EH96" s="12">
        <v>0</v>
      </c>
      <c r="EL96" s="12">
        <v>0</v>
      </c>
      <c r="EN96" s="12" t="s">
        <v>2770</v>
      </c>
      <c r="EO96" s="12">
        <v>1</v>
      </c>
      <c r="EP96" s="12">
        <v>0</v>
      </c>
      <c r="EQ96" s="12">
        <v>1319</v>
      </c>
      <c r="ER96" s="12">
        <v>1319</v>
      </c>
      <c r="ES96" s="12">
        <v>0</v>
      </c>
      <c r="EV96" s="12">
        <v>0</v>
      </c>
      <c r="EW96" s="12">
        <v>0</v>
      </c>
      <c r="EZ96" s="12">
        <v>0</v>
      </c>
    </row>
    <row r="97" spans="1:157" x14ac:dyDescent="0.2">
      <c r="A97" s="12" t="s">
        <v>1433</v>
      </c>
      <c r="B97" s="12">
        <v>266</v>
      </c>
      <c r="C97" s="12">
        <v>80</v>
      </c>
      <c r="D97" s="12" t="s">
        <v>1873</v>
      </c>
      <c r="E97" s="12" t="s">
        <v>1874</v>
      </c>
      <c r="F97" s="12" t="s">
        <v>1878</v>
      </c>
      <c r="G97" s="12" t="s">
        <v>2254</v>
      </c>
      <c r="K97" s="12">
        <v>0</v>
      </c>
      <c r="O97" s="12">
        <v>0</v>
      </c>
      <c r="S97" s="12">
        <v>0</v>
      </c>
      <c r="U97" s="12" t="s">
        <v>2254</v>
      </c>
      <c r="Y97" s="12">
        <v>0</v>
      </c>
      <c r="AC97" s="12">
        <v>0</v>
      </c>
      <c r="AG97" s="12">
        <v>0</v>
      </c>
      <c r="AH97" s="12" t="s">
        <v>2254</v>
      </c>
      <c r="AL97" s="12">
        <v>0</v>
      </c>
      <c r="AP97" s="12">
        <v>0</v>
      </c>
      <c r="AT97" s="12">
        <v>0</v>
      </c>
      <c r="AU97" s="12" t="s">
        <v>2254</v>
      </c>
      <c r="AY97" s="12">
        <v>0</v>
      </c>
      <c r="BC97" s="12">
        <v>0</v>
      </c>
      <c r="BG97" s="12">
        <v>0</v>
      </c>
      <c r="BH97" s="12" t="s">
        <v>2770</v>
      </c>
      <c r="BL97" s="12">
        <v>0</v>
      </c>
      <c r="BP97" s="12">
        <v>0</v>
      </c>
      <c r="BQ97" s="12">
        <v>1</v>
      </c>
      <c r="BR97" s="12">
        <v>112</v>
      </c>
      <c r="BS97" s="12">
        <v>569</v>
      </c>
      <c r="BT97" s="12">
        <v>681</v>
      </c>
      <c r="BU97" s="12" t="s">
        <v>2254</v>
      </c>
      <c r="BY97" s="12">
        <v>0</v>
      </c>
      <c r="CC97" s="12">
        <v>0</v>
      </c>
      <c r="CG97" s="12">
        <v>0</v>
      </c>
      <c r="CH97" s="12" t="s">
        <v>2254</v>
      </c>
      <c r="CL97" s="12">
        <v>0</v>
      </c>
      <c r="CP97" s="12">
        <v>0</v>
      </c>
      <c r="CT97" s="12">
        <v>0</v>
      </c>
      <c r="CU97" s="12" t="s">
        <v>2254</v>
      </c>
      <c r="CY97" s="12">
        <v>0</v>
      </c>
      <c r="DC97" s="12">
        <v>0</v>
      </c>
      <c r="DG97" s="12">
        <v>0</v>
      </c>
      <c r="DH97" s="12" t="s">
        <v>2254</v>
      </c>
      <c r="DL97" s="12">
        <v>0</v>
      </c>
      <c r="DP97" s="12">
        <v>0</v>
      </c>
      <c r="DQ97" s="12" t="s">
        <v>2254</v>
      </c>
      <c r="DU97" s="12">
        <v>0</v>
      </c>
      <c r="DY97" s="12">
        <v>0</v>
      </c>
      <c r="DZ97" s="12" t="s">
        <v>2770</v>
      </c>
      <c r="EA97" s="12">
        <v>1</v>
      </c>
      <c r="EC97" s="12">
        <v>723</v>
      </c>
      <c r="ED97" s="12">
        <v>723</v>
      </c>
      <c r="EH97" s="12">
        <v>0</v>
      </c>
      <c r="EL97" s="12">
        <v>0</v>
      </c>
      <c r="EN97" s="12" t="s">
        <v>2770</v>
      </c>
      <c r="EO97" s="12">
        <v>1</v>
      </c>
      <c r="EP97" s="12">
        <v>0</v>
      </c>
      <c r="EQ97" s="12">
        <v>259</v>
      </c>
      <c r="ER97" s="12">
        <v>259</v>
      </c>
      <c r="EV97" s="12">
        <v>0</v>
      </c>
      <c r="EZ97" s="12">
        <v>0</v>
      </c>
    </row>
    <row r="98" spans="1:157" x14ac:dyDescent="0.2">
      <c r="A98" s="12" t="s">
        <v>1433</v>
      </c>
      <c r="B98" s="12">
        <v>267</v>
      </c>
      <c r="C98" s="12">
        <v>78</v>
      </c>
      <c r="D98" s="12" t="s">
        <v>1879</v>
      </c>
      <c r="E98" s="12" t="s">
        <v>1880</v>
      </c>
      <c r="F98" s="12" t="s">
        <v>1569</v>
      </c>
      <c r="G98" s="12" t="s">
        <v>2770</v>
      </c>
      <c r="H98" s="12">
        <v>0</v>
      </c>
      <c r="I98" s="12">
        <v>17</v>
      </c>
      <c r="J98" s="12">
        <v>60</v>
      </c>
      <c r="K98" s="12">
        <v>77</v>
      </c>
      <c r="O98" s="12">
        <v>0</v>
      </c>
      <c r="S98" s="12">
        <v>0</v>
      </c>
      <c r="U98" s="12" t="s">
        <v>2770</v>
      </c>
      <c r="V98" s="12">
        <v>3</v>
      </c>
      <c r="W98" s="12">
        <v>478</v>
      </c>
      <c r="X98" s="12">
        <v>1512</v>
      </c>
      <c r="Y98" s="12">
        <v>1990</v>
      </c>
      <c r="AC98" s="12">
        <v>0</v>
      </c>
      <c r="AG98" s="12">
        <v>0</v>
      </c>
      <c r="AH98" s="12" t="s">
        <v>2254</v>
      </c>
      <c r="AL98" s="12">
        <v>0</v>
      </c>
      <c r="AP98" s="12">
        <v>0</v>
      </c>
      <c r="AT98" s="12">
        <v>0</v>
      </c>
      <c r="AU98" s="12" t="s">
        <v>2770</v>
      </c>
      <c r="AV98" s="12">
        <v>1</v>
      </c>
      <c r="AW98" s="12">
        <v>8</v>
      </c>
      <c r="AX98" s="12">
        <v>1326</v>
      </c>
      <c r="AY98" s="12">
        <v>1334</v>
      </c>
      <c r="BC98" s="12">
        <v>0</v>
      </c>
      <c r="BG98" s="12">
        <v>0</v>
      </c>
      <c r="BH98" s="12" t="s">
        <v>2770</v>
      </c>
      <c r="BI98" s="12">
        <v>5</v>
      </c>
      <c r="BJ98" s="12">
        <v>3497</v>
      </c>
      <c r="BK98" s="12">
        <v>8151</v>
      </c>
      <c r="BL98" s="12">
        <v>11648</v>
      </c>
      <c r="BP98" s="12">
        <v>0</v>
      </c>
      <c r="BT98" s="12">
        <v>0</v>
      </c>
      <c r="BU98" s="12" t="s">
        <v>2254</v>
      </c>
      <c r="BY98" s="12">
        <v>0</v>
      </c>
      <c r="CC98" s="12">
        <v>0</v>
      </c>
      <c r="CG98" s="12">
        <v>0</v>
      </c>
      <c r="CH98" s="12" t="s">
        <v>2254</v>
      </c>
      <c r="CL98" s="12">
        <v>0</v>
      </c>
      <c r="CP98" s="12">
        <v>0</v>
      </c>
      <c r="CT98" s="12">
        <v>0</v>
      </c>
      <c r="CU98" s="12" t="s">
        <v>2254</v>
      </c>
      <c r="CY98" s="12">
        <v>0</v>
      </c>
      <c r="DC98" s="12">
        <v>0</v>
      </c>
      <c r="DG98" s="12">
        <v>0</v>
      </c>
      <c r="DH98" s="12" t="s">
        <v>2254</v>
      </c>
      <c r="DL98" s="12">
        <v>0</v>
      </c>
      <c r="DP98" s="12">
        <v>0</v>
      </c>
      <c r="DQ98" s="12" t="s">
        <v>2770</v>
      </c>
      <c r="DR98" s="12">
        <v>0</v>
      </c>
      <c r="DS98" s="12">
        <v>0</v>
      </c>
      <c r="DT98" s="12">
        <v>64</v>
      </c>
      <c r="DU98" s="12">
        <v>64</v>
      </c>
      <c r="DY98" s="12">
        <v>0</v>
      </c>
      <c r="DZ98" s="12" t="s">
        <v>2770</v>
      </c>
      <c r="EA98" s="12">
        <v>8</v>
      </c>
      <c r="EB98" s="12">
        <v>22900</v>
      </c>
      <c r="EC98" s="12">
        <v>34062</v>
      </c>
      <c r="ED98" s="12">
        <v>56962</v>
      </c>
      <c r="EH98" s="12">
        <v>0</v>
      </c>
      <c r="EL98" s="12">
        <v>0</v>
      </c>
      <c r="EN98" s="12" t="s">
        <v>2770</v>
      </c>
      <c r="EO98" s="12">
        <v>1</v>
      </c>
      <c r="EP98" s="12">
        <v>0</v>
      </c>
      <c r="EQ98" s="12">
        <v>1329</v>
      </c>
      <c r="ER98" s="12">
        <v>1329</v>
      </c>
      <c r="EV98" s="12">
        <v>0</v>
      </c>
      <c r="EZ98" s="12">
        <v>0</v>
      </c>
    </row>
    <row r="99" spans="1:157" x14ac:dyDescent="0.2">
      <c r="A99" s="12" t="s">
        <v>1433</v>
      </c>
      <c r="B99" s="12">
        <v>268</v>
      </c>
      <c r="C99" s="12">
        <v>78</v>
      </c>
      <c r="D99" s="12" t="s">
        <v>1884</v>
      </c>
      <c r="E99" s="12" t="s">
        <v>1885</v>
      </c>
      <c r="F99" s="12" t="s">
        <v>1569</v>
      </c>
      <c r="G99" s="12" t="s">
        <v>2770</v>
      </c>
      <c r="H99" s="12">
        <v>0</v>
      </c>
      <c r="I99" s="12">
        <v>0</v>
      </c>
      <c r="J99" s="12">
        <v>11</v>
      </c>
      <c r="K99" s="12">
        <v>11</v>
      </c>
      <c r="O99" s="12">
        <v>0</v>
      </c>
      <c r="S99" s="12">
        <v>0</v>
      </c>
      <c r="U99" s="12" t="s">
        <v>2770</v>
      </c>
      <c r="V99" s="12">
        <v>2</v>
      </c>
      <c r="W99" s="12">
        <v>0</v>
      </c>
      <c r="X99" s="12">
        <v>13</v>
      </c>
      <c r="Y99" s="12">
        <v>13</v>
      </c>
      <c r="AC99" s="12">
        <v>0</v>
      </c>
      <c r="AG99" s="12">
        <v>0</v>
      </c>
      <c r="AH99" s="12" t="s">
        <v>2254</v>
      </c>
      <c r="AL99" s="12">
        <v>0</v>
      </c>
      <c r="AP99" s="12">
        <v>0</v>
      </c>
      <c r="AT99" s="12">
        <v>0</v>
      </c>
      <c r="AU99" s="12" t="s">
        <v>2254</v>
      </c>
      <c r="AY99" s="12">
        <v>0</v>
      </c>
      <c r="BC99" s="12">
        <v>0</v>
      </c>
      <c r="BG99" s="12">
        <v>0</v>
      </c>
      <c r="BH99" s="12" t="s">
        <v>2770</v>
      </c>
      <c r="BI99" s="12">
        <v>0</v>
      </c>
      <c r="BJ99" s="12">
        <v>34</v>
      </c>
      <c r="BK99" s="12">
        <v>2468</v>
      </c>
      <c r="BL99" s="12">
        <v>2502</v>
      </c>
      <c r="BP99" s="12">
        <v>0</v>
      </c>
      <c r="BT99" s="12">
        <v>0</v>
      </c>
      <c r="BU99" s="12" t="s">
        <v>2254</v>
      </c>
      <c r="BY99" s="12">
        <v>0</v>
      </c>
      <c r="CC99" s="12">
        <v>0</v>
      </c>
      <c r="CG99" s="12">
        <v>0</v>
      </c>
      <c r="CH99" s="12" t="s">
        <v>2254</v>
      </c>
      <c r="CL99" s="12">
        <v>0</v>
      </c>
      <c r="CP99" s="12">
        <v>0</v>
      </c>
      <c r="CT99" s="12">
        <v>0</v>
      </c>
      <c r="CU99" s="12" t="s">
        <v>2254</v>
      </c>
      <c r="CY99" s="12">
        <v>0</v>
      </c>
      <c r="DC99" s="12">
        <v>0</v>
      </c>
      <c r="DG99" s="12">
        <v>0</v>
      </c>
      <c r="DH99" s="12" t="s">
        <v>2254</v>
      </c>
      <c r="DL99" s="12">
        <v>0</v>
      </c>
      <c r="DP99" s="12">
        <v>0</v>
      </c>
      <c r="DQ99" s="12" t="s">
        <v>2770</v>
      </c>
      <c r="DR99" s="12">
        <v>0</v>
      </c>
      <c r="DS99" s="12">
        <v>0</v>
      </c>
      <c r="DT99" s="12">
        <v>107</v>
      </c>
      <c r="DU99" s="12">
        <v>107</v>
      </c>
      <c r="DY99" s="12">
        <v>0</v>
      </c>
      <c r="DZ99" s="12" t="s">
        <v>2770</v>
      </c>
      <c r="ED99" s="12">
        <v>0</v>
      </c>
      <c r="EH99" s="12">
        <v>0</v>
      </c>
      <c r="EL99" s="12">
        <v>0</v>
      </c>
      <c r="EN99" s="12" t="s">
        <v>2770</v>
      </c>
      <c r="EO99" s="12">
        <v>1</v>
      </c>
      <c r="EP99" s="12">
        <v>0</v>
      </c>
      <c r="EQ99" s="12">
        <v>423</v>
      </c>
      <c r="ER99" s="12">
        <v>423</v>
      </c>
      <c r="EV99" s="12">
        <v>0</v>
      </c>
      <c r="EZ99" s="12">
        <v>0</v>
      </c>
    </row>
    <row r="100" spans="1:157" x14ac:dyDescent="0.2">
      <c r="A100" s="12" t="s">
        <v>1433</v>
      </c>
      <c r="B100" s="12">
        <v>269</v>
      </c>
      <c r="C100" s="12">
        <v>0</v>
      </c>
      <c r="D100" s="12" t="s">
        <v>1888</v>
      </c>
      <c r="E100" s="12" t="s">
        <v>1889</v>
      </c>
      <c r="F100" s="12" t="s">
        <v>1569</v>
      </c>
      <c r="G100" s="12" t="s">
        <v>2254</v>
      </c>
      <c r="K100" s="12">
        <v>0</v>
      </c>
      <c r="O100" s="12">
        <v>0</v>
      </c>
      <c r="S100" s="12">
        <v>0</v>
      </c>
      <c r="U100" s="12" t="s">
        <v>2254</v>
      </c>
      <c r="Y100" s="12">
        <v>0</v>
      </c>
      <c r="AC100" s="12">
        <v>0</v>
      </c>
      <c r="AG100" s="12">
        <v>0</v>
      </c>
      <c r="AH100" s="12" t="s">
        <v>2254</v>
      </c>
      <c r="AL100" s="12">
        <v>0</v>
      </c>
      <c r="AP100" s="12">
        <v>0</v>
      </c>
      <c r="AT100" s="12">
        <v>0</v>
      </c>
      <c r="AU100" s="12" t="s">
        <v>2254</v>
      </c>
      <c r="AY100" s="12">
        <v>0</v>
      </c>
      <c r="BC100" s="12">
        <v>0</v>
      </c>
      <c r="BG100" s="12">
        <v>0</v>
      </c>
      <c r="BH100" s="12" t="s">
        <v>2254</v>
      </c>
      <c r="BL100" s="12">
        <v>0</v>
      </c>
      <c r="BP100" s="12">
        <v>0</v>
      </c>
      <c r="BT100" s="12">
        <v>0</v>
      </c>
      <c r="BU100" s="12" t="s">
        <v>2254</v>
      </c>
      <c r="BY100" s="12">
        <v>0</v>
      </c>
      <c r="CC100" s="12">
        <v>0</v>
      </c>
      <c r="CG100" s="12">
        <v>0</v>
      </c>
      <c r="CH100" s="12" t="s">
        <v>2254</v>
      </c>
      <c r="CL100" s="12">
        <v>0</v>
      </c>
      <c r="CP100" s="12">
        <v>0</v>
      </c>
      <c r="CT100" s="12">
        <v>0</v>
      </c>
      <c r="CU100" s="12" t="s">
        <v>2254</v>
      </c>
      <c r="CY100" s="12">
        <v>0</v>
      </c>
      <c r="DC100" s="12">
        <v>0</v>
      </c>
      <c r="DG100" s="12">
        <v>0</v>
      </c>
      <c r="DH100" s="12" t="s">
        <v>2254</v>
      </c>
      <c r="DL100" s="12">
        <v>0</v>
      </c>
      <c r="DP100" s="12">
        <v>0</v>
      </c>
      <c r="DQ100" s="12" t="s">
        <v>2254</v>
      </c>
      <c r="DU100" s="12">
        <v>0</v>
      </c>
      <c r="DY100" s="12">
        <v>0</v>
      </c>
      <c r="DZ100" s="12" t="s">
        <v>2254</v>
      </c>
      <c r="ED100" s="12">
        <v>0</v>
      </c>
      <c r="EH100" s="12">
        <v>0</v>
      </c>
      <c r="EL100" s="12">
        <v>0</v>
      </c>
      <c r="EN100" s="12" t="s">
        <v>2254</v>
      </c>
      <c r="ER100" s="12">
        <v>0</v>
      </c>
      <c r="EV100" s="12">
        <v>0</v>
      </c>
      <c r="EZ100" s="12">
        <v>0</v>
      </c>
    </row>
    <row r="101" spans="1:157" x14ac:dyDescent="0.2">
      <c r="A101" s="12" t="s">
        <v>1433</v>
      </c>
      <c r="B101" s="12">
        <v>270</v>
      </c>
      <c r="C101" s="12">
        <v>0</v>
      </c>
      <c r="D101" s="12" t="s">
        <v>1891</v>
      </c>
      <c r="E101" s="12" t="s">
        <v>1892</v>
      </c>
      <c r="F101" s="12" t="s">
        <v>1569</v>
      </c>
      <c r="G101" s="12" t="s">
        <v>2254</v>
      </c>
      <c r="K101" s="12">
        <v>0</v>
      </c>
      <c r="O101" s="12">
        <v>0</v>
      </c>
      <c r="S101" s="12">
        <v>0</v>
      </c>
      <c r="U101" s="12" t="s">
        <v>2254</v>
      </c>
      <c r="Y101" s="12">
        <v>0</v>
      </c>
      <c r="AC101" s="12">
        <v>0</v>
      </c>
      <c r="AG101" s="12">
        <v>0</v>
      </c>
      <c r="AH101" s="12" t="s">
        <v>2254</v>
      </c>
      <c r="AL101" s="12">
        <v>0</v>
      </c>
      <c r="AP101" s="12">
        <v>0</v>
      </c>
      <c r="AT101" s="12">
        <v>0</v>
      </c>
      <c r="AU101" s="12" t="s">
        <v>2254</v>
      </c>
      <c r="AY101" s="12">
        <v>0</v>
      </c>
      <c r="BC101" s="12">
        <v>0</v>
      </c>
      <c r="BG101" s="12">
        <v>0</v>
      </c>
      <c r="BH101" s="12" t="s">
        <v>2254</v>
      </c>
      <c r="BL101" s="12">
        <v>0</v>
      </c>
      <c r="BP101" s="12">
        <v>0</v>
      </c>
      <c r="BT101" s="12">
        <v>0</v>
      </c>
      <c r="BU101" s="12" t="s">
        <v>2254</v>
      </c>
      <c r="BY101" s="12">
        <v>0</v>
      </c>
      <c r="CC101" s="12">
        <v>0</v>
      </c>
      <c r="CG101" s="12">
        <v>0</v>
      </c>
      <c r="CH101" s="12" t="s">
        <v>2254</v>
      </c>
      <c r="CL101" s="12">
        <v>0</v>
      </c>
      <c r="CP101" s="12">
        <v>0</v>
      </c>
      <c r="CT101" s="12">
        <v>0</v>
      </c>
      <c r="CU101" s="12" t="s">
        <v>2254</v>
      </c>
      <c r="CY101" s="12">
        <v>0</v>
      </c>
      <c r="DC101" s="12">
        <v>0</v>
      </c>
      <c r="DG101" s="12">
        <v>0</v>
      </c>
      <c r="DH101" s="12" t="s">
        <v>2254</v>
      </c>
      <c r="DL101" s="12">
        <v>0</v>
      </c>
      <c r="DP101" s="12">
        <v>0</v>
      </c>
      <c r="DQ101" s="12" t="s">
        <v>2254</v>
      </c>
      <c r="DU101" s="12">
        <v>0</v>
      </c>
      <c r="DY101" s="12">
        <v>0</v>
      </c>
      <c r="DZ101" s="12" t="s">
        <v>2254</v>
      </c>
      <c r="ED101" s="12">
        <v>0</v>
      </c>
      <c r="EH101" s="12">
        <v>0</v>
      </c>
      <c r="EL101" s="12">
        <v>0</v>
      </c>
      <c r="EN101" s="12" t="s">
        <v>2254</v>
      </c>
      <c r="ER101" s="12">
        <v>0</v>
      </c>
      <c r="EV101" s="12">
        <v>0</v>
      </c>
      <c r="EZ101" s="12">
        <v>0</v>
      </c>
    </row>
    <row r="102" spans="1:157" x14ac:dyDescent="0.2">
      <c r="A102" s="12" t="s">
        <v>1433</v>
      </c>
      <c r="B102" s="12">
        <v>515</v>
      </c>
      <c r="C102" s="12">
        <v>188</v>
      </c>
      <c r="D102" s="12" t="s">
        <v>1894</v>
      </c>
      <c r="E102" s="12" t="s">
        <v>1895</v>
      </c>
      <c r="F102" s="12" t="s">
        <v>1569</v>
      </c>
      <c r="G102" s="12" t="s">
        <v>2254</v>
      </c>
      <c r="K102" s="12">
        <v>0</v>
      </c>
      <c r="O102" s="12">
        <v>0</v>
      </c>
      <c r="S102" s="12">
        <v>0</v>
      </c>
      <c r="U102" s="12" t="s">
        <v>2254</v>
      </c>
      <c r="Y102" s="12">
        <v>0</v>
      </c>
      <c r="AC102" s="12">
        <v>0</v>
      </c>
      <c r="AG102" s="12">
        <v>0</v>
      </c>
      <c r="AH102" s="12" t="s">
        <v>2254</v>
      </c>
      <c r="AL102" s="12">
        <v>0</v>
      </c>
      <c r="AP102" s="12">
        <v>0</v>
      </c>
      <c r="AT102" s="12">
        <v>0</v>
      </c>
      <c r="AU102" s="12" t="s">
        <v>2254</v>
      </c>
      <c r="AY102" s="12">
        <v>0</v>
      </c>
      <c r="BC102" s="12">
        <v>0</v>
      </c>
      <c r="BG102" s="12">
        <v>0</v>
      </c>
      <c r="BH102" s="12" t="s">
        <v>2254</v>
      </c>
      <c r="BL102" s="12">
        <v>0</v>
      </c>
      <c r="BP102" s="12">
        <v>0</v>
      </c>
      <c r="BT102" s="12">
        <v>0</v>
      </c>
      <c r="BU102" s="12" t="s">
        <v>2254</v>
      </c>
      <c r="BY102" s="12">
        <v>0</v>
      </c>
      <c r="CC102" s="12">
        <v>0</v>
      </c>
      <c r="CG102" s="12">
        <v>0</v>
      </c>
      <c r="CH102" s="12" t="s">
        <v>2254</v>
      </c>
      <c r="CL102" s="12">
        <v>0</v>
      </c>
      <c r="CP102" s="12">
        <v>0</v>
      </c>
      <c r="CT102" s="12">
        <v>0</v>
      </c>
      <c r="CU102" s="12" t="s">
        <v>2254</v>
      </c>
      <c r="CY102" s="12">
        <v>0</v>
      </c>
      <c r="DC102" s="12">
        <v>0</v>
      </c>
      <c r="DG102" s="12">
        <v>0</v>
      </c>
      <c r="DH102" s="12" t="s">
        <v>2254</v>
      </c>
      <c r="DL102" s="12">
        <v>0</v>
      </c>
      <c r="DP102" s="12">
        <v>0</v>
      </c>
      <c r="DQ102" s="12" t="s">
        <v>2254</v>
      </c>
      <c r="DU102" s="12">
        <v>0</v>
      </c>
      <c r="DY102" s="12">
        <v>0</v>
      </c>
      <c r="DZ102" s="12" t="s">
        <v>2254</v>
      </c>
      <c r="ED102" s="12">
        <v>0</v>
      </c>
      <c r="EH102" s="12">
        <v>0</v>
      </c>
      <c r="EL102" s="12">
        <v>0</v>
      </c>
      <c r="EN102" s="12" t="s">
        <v>2254</v>
      </c>
      <c r="ER102" s="12">
        <v>0</v>
      </c>
      <c r="EV102" s="12">
        <v>0</v>
      </c>
      <c r="EZ102" s="12">
        <v>0</v>
      </c>
    </row>
    <row r="103" spans="1:157" x14ac:dyDescent="0.2">
      <c r="A103" s="12" t="s">
        <v>1433</v>
      </c>
      <c r="B103" s="12">
        <v>271</v>
      </c>
      <c r="C103" s="12">
        <v>66</v>
      </c>
      <c r="D103" s="12" t="s">
        <v>1897</v>
      </c>
      <c r="E103" s="12" t="s">
        <v>1898</v>
      </c>
      <c r="F103" s="12" t="s">
        <v>1902</v>
      </c>
      <c r="G103" s="12" t="s">
        <v>2254</v>
      </c>
      <c r="K103" s="12">
        <v>0</v>
      </c>
      <c r="O103" s="12">
        <v>0</v>
      </c>
      <c r="S103" s="12">
        <v>0</v>
      </c>
      <c r="U103" s="12" t="s">
        <v>2254</v>
      </c>
      <c r="Y103" s="12">
        <v>0</v>
      </c>
      <c r="AC103" s="12">
        <v>0</v>
      </c>
      <c r="AG103" s="12">
        <v>0</v>
      </c>
      <c r="AH103" s="12" t="s">
        <v>2254</v>
      </c>
      <c r="AL103" s="12">
        <v>0</v>
      </c>
      <c r="AP103" s="12">
        <v>0</v>
      </c>
      <c r="AT103" s="12">
        <v>0</v>
      </c>
      <c r="AU103" s="12" t="s">
        <v>2254</v>
      </c>
      <c r="AY103" s="12">
        <v>0</v>
      </c>
      <c r="BC103" s="12">
        <v>0</v>
      </c>
      <c r="BG103" s="12">
        <v>0</v>
      </c>
      <c r="BH103" s="12" t="s">
        <v>2770</v>
      </c>
      <c r="BI103" s="12">
        <v>1</v>
      </c>
      <c r="BJ103" s="12">
        <v>3</v>
      </c>
      <c r="BK103" s="12">
        <v>262</v>
      </c>
      <c r="BL103" s="12">
        <v>265</v>
      </c>
      <c r="BP103" s="12">
        <v>0</v>
      </c>
      <c r="BT103" s="12">
        <v>0</v>
      </c>
      <c r="BU103" s="12" t="s">
        <v>2254</v>
      </c>
      <c r="BY103" s="12">
        <v>0</v>
      </c>
      <c r="CC103" s="12">
        <v>0</v>
      </c>
      <c r="CG103" s="12">
        <v>0</v>
      </c>
      <c r="CH103" s="12" t="s">
        <v>2254</v>
      </c>
      <c r="CL103" s="12">
        <v>0</v>
      </c>
      <c r="CP103" s="12">
        <v>0</v>
      </c>
      <c r="CT103" s="12">
        <v>0</v>
      </c>
      <c r="CU103" s="12" t="s">
        <v>2254</v>
      </c>
      <c r="CY103" s="12">
        <v>0</v>
      </c>
      <c r="DC103" s="12">
        <v>0</v>
      </c>
      <c r="DG103" s="12">
        <v>0</v>
      </c>
      <c r="DH103" s="12" t="s">
        <v>2254</v>
      </c>
      <c r="DL103" s="12">
        <v>0</v>
      </c>
      <c r="DP103" s="12">
        <v>0</v>
      </c>
      <c r="DQ103" s="12" t="s">
        <v>2770</v>
      </c>
      <c r="DR103" s="12">
        <v>2</v>
      </c>
      <c r="DU103" s="12">
        <v>0</v>
      </c>
      <c r="DY103" s="12">
        <v>0</v>
      </c>
      <c r="DZ103" s="12" t="s">
        <v>2770</v>
      </c>
      <c r="ED103" s="12">
        <v>0</v>
      </c>
      <c r="EH103" s="12">
        <v>0</v>
      </c>
      <c r="EL103" s="12">
        <v>0</v>
      </c>
      <c r="EN103" s="12" t="s">
        <v>2770</v>
      </c>
      <c r="EO103" s="12">
        <v>1</v>
      </c>
      <c r="EQ103" s="12">
        <v>208</v>
      </c>
      <c r="ER103" s="12">
        <v>208</v>
      </c>
      <c r="EV103" s="12">
        <v>0</v>
      </c>
      <c r="EZ103" s="12">
        <v>0</v>
      </c>
    </row>
    <row r="104" spans="1:157" x14ac:dyDescent="0.2">
      <c r="A104" s="12" t="s">
        <v>1433</v>
      </c>
      <c r="B104" s="12">
        <v>272</v>
      </c>
      <c r="C104" s="12">
        <v>75</v>
      </c>
      <c r="D104" s="12" t="s">
        <v>1903</v>
      </c>
      <c r="E104" s="12" t="s">
        <v>1904</v>
      </c>
      <c r="F104" s="12" t="s">
        <v>1908</v>
      </c>
      <c r="G104" s="12" t="s">
        <v>2254</v>
      </c>
      <c r="K104" s="12">
        <v>0</v>
      </c>
      <c r="O104" s="12">
        <v>0</v>
      </c>
      <c r="S104" s="12">
        <v>0</v>
      </c>
      <c r="U104" s="12" t="s">
        <v>2254</v>
      </c>
      <c r="Y104" s="12">
        <v>0</v>
      </c>
      <c r="AC104" s="12">
        <v>0</v>
      </c>
      <c r="AG104" s="12">
        <v>0</v>
      </c>
      <c r="AH104" s="12" t="s">
        <v>2254</v>
      </c>
      <c r="AL104" s="12">
        <v>0</v>
      </c>
      <c r="AP104" s="12">
        <v>0</v>
      </c>
      <c r="AT104" s="12">
        <v>0</v>
      </c>
      <c r="AU104" s="12" t="s">
        <v>2254</v>
      </c>
      <c r="AY104" s="12">
        <v>0</v>
      </c>
      <c r="BC104" s="12">
        <v>0</v>
      </c>
      <c r="BG104" s="12">
        <v>0</v>
      </c>
      <c r="BH104" s="12" t="s">
        <v>2770</v>
      </c>
      <c r="BI104" s="12">
        <v>1</v>
      </c>
      <c r="BJ104" s="12">
        <v>11</v>
      </c>
      <c r="BK104" s="12">
        <v>613</v>
      </c>
      <c r="BL104" s="12">
        <v>624</v>
      </c>
      <c r="BM104" s="12">
        <v>0</v>
      </c>
      <c r="BP104" s="12">
        <v>0</v>
      </c>
      <c r="BQ104" s="12">
        <v>0</v>
      </c>
      <c r="BT104" s="12">
        <v>0</v>
      </c>
      <c r="BU104" s="12" t="s">
        <v>2254</v>
      </c>
      <c r="BY104" s="12">
        <v>0</v>
      </c>
      <c r="CC104" s="12">
        <v>0</v>
      </c>
      <c r="CG104" s="12">
        <v>0</v>
      </c>
      <c r="CH104" s="12" t="s">
        <v>2254</v>
      </c>
      <c r="CL104" s="12">
        <v>0</v>
      </c>
      <c r="CP104" s="12">
        <v>0</v>
      </c>
      <c r="CT104" s="12">
        <v>0</v>
      </c>
      <c r="CU104" s="12" t="s">
        <v>2254</v>
      </c>
      <c r="CY104" s="12">
        <v>0</v>
      </c>
      <c r="DC104" s="12">
        <v>0</v>
      </c>
      <c r="DG104" s="12">
        <v>0</v>
      </c>
      <c r="DH104" s="12" t="s">
        <v>2254</v>
      </c>
      <c r="DL104" s="12">
        <v>0</v>
      </c>
      <c r="DP104" s="12">
        <v>0</v>
      </c>
      <c r="DQ104" s="12" t="s">
        <v>2254</v>
      </c>
      <c r="DU104" s="12">
        <v>0</v>
      </c>
      <c r="DY104" s="12">
        <v>0</v>
      </c>
      <c r="DZ104" s="12" t="s">
        <v>2770</v>
      </c>
      <c r="ED104" s="12">
        <v>0</v>
      </c>
      <c r="EH104" s="12">
        <v>0</v>
      </c>
      <c r="EL104" s="12">
        <v>0</v>
      </c>
      <c r="EN104" s="12" t="s">
        <v>2770</v>
      </c>
      <c r="EO104" s="12">
        <v>1</v>
      </c>
      <c r="EP104" s="12">
        <v>0</v>
      </c>
      <c r="EQ104" s="12">
        <v>351</v>
      </c>
      <c r="ER104" s="12">
        <v>351</v>
      </c>
      <c r="ES104" s="12">
        <v>0</v>
      </c>
      <c r="EV104" s="12">
        <v>0</v>
      </c>
      <c r="EW104" s="12">
        <v>0</v>
      </c>
      <c r="EZ104" s="12">
        <v>0</v>
      </c>
      <c r="FA104" s="12">
        <v>0</v>
      </c>
    </row>
    <row r="105" spans="1:157" x14ac:dyDescent="0.2">
      <c r="A105" s="12" t="s">
        <v>1433</v>
      </c>
      <c r="B105" s="12">
        <v>273</v>
      </c>
      <c r="C105" s="12">
        <v>74</v>
      </c>
      <c r="D105" s="12" t="s">
        <v>1909</v>
      </c>
      <c r="E105" s="12" t="s">
        <v>1910</v>
      </c>
      <c r="F105" s="12" t="s">
        <v>1914</v>
      </c>
      <c r="G105" s="12" t="s">
        <v>2254</v>
      </c>
      <c r="K105" s="12">
        <v>0</v>
      </c>
      <c r="L105" s="12">
        <v>0</v>
      </c>
      <c r="O105" s="12">
        <v>0</v>
      </c>
      <c r="P105" s="12">
        <v>0</v>
      </c>
      <c r="S105" s="12">
        <v>0</v>
      </c>
      <c r="T105" s="12">
        <v>0</v>
      </c>
      <c r="U105" s="12" t="s">
        <v>2254</v>
      </c>
      <c r="Y105" s="12">
        <v>0</v>
      </c>
      <c r="AC105" s="12">
        <v>0</v>
      </c>
      <c r="AG105" s="12">
        <v>0</v>
      </c>
      <c r="AH105" s="12" t="s">
        <v>2254</v>
      </c>
      <c r="AL105" s="12">
        <v>0</v>
      </c>
      <c r="AP105" s="12">
        <v>0</v>
      </c>
      <c r="AT105" s="12">
        <v>0</v>
      </c>
      <c r="AU105" s="12" t="s">
        <v>2770</v>
      </c>
      <c r="AV105" s="12">
        <v>0</v>
      </c>
      <c r="AY105" s="12">
        <v>0</v>
      </c>
      <c r="AZ105" s="12">
        <v>1</v>
      </c>
      <c r="BA105" s="12">
        <v>3</v>
      </c>
      <c r="BB105" s="12">
        <v>828</v>
      </c>
      <c r="BC105" s="12">
        <v>831</v>
      </c>
      <c r="BD105" s="12">
        <v>0</v>
      </c>
      <c r="BG105" s="12">
        <v>0</v>
      </c>
      <c r="BH105" s="12" t="s">
        <v>2770</v>
      </c>
      <c r="BI105" s="12">
        <v>0</v>
      </c>
      <c r="BL105" s="12">
        <v>0</v>
      </c>
      <c r="BM105" s="12">
        <v>1</v>
      </c>
      <c r="BN105" s="12">
        <v>0</v>
      </c>
      <c r="BO105" s="12">
        <v>232</v>
      </c>
      <c r="BP105" s="12">
        <v>232</v>
      </c>
      <c r="BQ105" s="12">
        <v>0</v>
      </c>
      <c r="BT105" s="12">
        <v>0</v>
      </c>
      <c r="BU105" s="12" t="s">
        <v>2254</v>
      </c>
      <c r="BY105" s="12">
        <v>0</v>
      </c>
      <c r="CC105" s="12">
        <v>0</v>
      </c>
      <c r="CG105" s="12">
        <v>0</v>
      </c>
      <c r="CH105" s="12" t="s">
        <v>2254</v>
      </c>
      <c r="CL105" s="12">
        <v>0</v>
      </c>
      <c r="CP105" s="12">
        <v>0</v>
      </c>
      <c r="CT105" s="12">
        <v>0</v>
      </c>
      <c r="CU105" s="12" t="s">
        <v>2254</v>
      </c>
      <c r="CY105" s="12">
        <v>0</v>
      </c>
      <c r="DC105" s="12">
        <v>0</v>
      </c>
      <c r="DG105" s="12">
        <v>0</v>
      </c>
      <c r="DH105" s="12" t="s">
        <v>2254</v>
      </c>
      <c r="DL105" s="12">
        <v>0</v>
      </c>
      <c r="DP105" s="12">
        <v>0</v>
      </c>
      <c r="DQ105" s="12" t="s">
        <v>2770</v>
      </c>
      <c r="DR105" s="12">
        <v>4</v>
      </c>
      <c r="DS105" s="12">
        <v>0</v>
      </c>
      <c r="DT105" s="12">
        <v>118</v>
      </c>
      <c r="DU105" s="12">
        <v>118</v>
      </c>
      <c r="DY105" s="12">
        <v>0</v>
      </c>
      <c r="DZ105" s="12" t="s">
        <v>2770</v>
      </c>
      <c r="ED105" s="12">
        <v>0</v>
      </c>
      <c r="EH105" s="12">
        <v>0</v>
      </c>
      <c r="EL105" s="12">
        <v>0</v>
      </c>
      <c r="EN105" s="12" t="s">
        <v>2770</v>
      </c>
      <c r="EO105" s="12">
        <v>1</v>
      </c>
      <c r="EP105" s="12">
        <v>1</v>
      </c>
      <c r="EQ105" s="12">
        <v>1817</v>
      </c>
      <c r="ER105" s="12">
        <v>1818</v>
      </c>
      <c r="ES105" s="12">
        <v>1</v>
      </c>
      <c r="ET105" s="12">
        <v>0</v>
      </c>
      <c r="EU105" s="12">
        <v>278</v>
      </c>
      <c r="EV105" s="12">
        <v>278</v>
      </c>
      <c r="EZ105" s="12">
        <v>0</v>
      </c>
    </row>
    <row r="106" spans="1:157" x14ac:dyDescent="0.2">
      <c r="A106" s="12" t="s">
        <v>1433</v>
      </c>
      <c r="B106" s="12">
        <v>274</v>
      </c>
      <c r="C106" s="12">
        <v>0</v>
      </c>
      <c r="D106" s="12" t="s">
        <v>1915</v>
      </c>
      <c r="E106" s="12" t="s">
        <v>1916</v>
      </c>
      <c r="F106" s="12" t="s">
        <v>1914</v>
      </c>
      <c r="G106" s="12" t="s">
        <v>2254</v>
      </c>
      <c r="K106" s="12">
        <v>0</v>
      </c>
      <c r="O106" s="12">
        <v>0</v>
      </c>
      <c r="S106" s="12">
        <v>0</v>
      </c>
      <c r="U106" s="12" t="s">
        <v>2254</v>
      </c>
      <c r="Y106" s="12">
        <v>0</v>
      </c>
      <c r="AC106" s="12">
        <v>0</v>
      </c>
      <c r="AG106" s="12">
        <v>0</v>
      </c>
      <c r="AH106" s="12" t="s">
        <v>2254</v>
      </c>
      <c r="AL106" s="12">
        <v>0</v>
      </c>
      <c r="AP106" s="12">
        <v>0</v>
      </c>
      <c r="AT106" s="12">
        <v>0</v>
      </c>
      <c r="AU106" s="12" t="s">
        <v>2254</v>
      </c>
      <c r="AY106" s="12">
        <v>0</v>
      </c>
      <c r="BC106" s="12">
        <v>0</v>
      </c>
      <c r="BG106" s="12">
        <v>0</v>
      </c>
      <c r="BH106" s="12" t="s">
        <v>2254</v>
      </c>
      <c r="BL106" s="12">
        <v>0</v>
      </c>
      <c r="BP106" s="12">
        <v>0</v>
      </c>
      <c r="BT106" s="12">
        <v>0</v>
      </c>
      <c r="BU106" s="12" t="s">
        <v>2254</v>
      </c>
      <c r="BY106" s="12">
        <v>0</v>
      </c>
      <c r="CC106" s="12">
        <v>0</v>
      </c>
      <c r="CG106" s="12">
        <v>0</v>
      </c>
      <c r="CH106" s="12" t="s">
        <v>2254</v>
      </c>
      <c r="CL106" s="12">
        <v>0</v>
      </c>
      <c r="CP106" s="12">
        <v>0</v>
      </c>
      <c r="CT106" s="12">
        <v>0</v>
      </c>
      <c r="CU106" s="12" t="s">
        <v>2254</v>
      </c>
      <c r="CY106" s="12">
        <v>0</v>
      </c>
      <c r="DC106" s="12">
        <v>0</v>
      </c>
      <c r="DG106" s="12">
        <v>0</v>
      </c>
      <c r="DH106" s="12" t="s">
        <v>2254</v>
      </c>
      <c r="DL106" s="12">
        <v>0</v>
      </c>
      <c r="DP106" s="12">
        <v>0</v>
      </c>
      <c r="DQ106" s="12" t="s">
        <v>2254</v>
      </c>
      <c r="DU106" s="12">
        <v>0</v>
      </c>
      <c r="DY106" s="12">
        <v>0</v>
      </c>
      <c r="DZ106" s="12" t="s">
        <v>2254</v>
      </c>
      <c r="ED106" s="12">
        <v>0</v>
      </c>
      <c r="EH106" s="12">
        <v>0</v>
      </c>
      <c r="EL106" s="12">
        <v>0</v>
      </c>
      <c r="EN106" s="12" t="s">
        <v>2254</v>
      </c>
      <c r="ER106" s="12">
        <v>0</v>
      </c>
      <c r="EV106" s="12">
        <v>0</v>
      </c>
      <c r="EZ106" s="12">
        <v>0</v>
      </c>
    </row>
    <row r="107" spans="1:157" x14ac:dyDescent="0.2">
      <c r="A107" s="12" t="s">
        <v>1433</v>
      </c>
      <c r="B107" s="12">
        <v>910</v>
      </c>
      <c r="C107" s="12">
        <v>0</v>
      </c>
      <c r="D107" s="12" t="s">
        <v>1918</v>
      </c>
      <c r="E107" s="12" t="s">
        <v>1919</v>
      </c>
      <c r="F107" s="12" t="s">
        <v>1914</v>
      </c>
      <c r="G107" s="12" t="s">
        <v>2254</v>
      </c>
      <c r="K107" s="12">
        <v>0</v>
      </c>
      <c r="O107" s="12">
        <v>0</v>
      </c>
      <c r="S107" s="12">
        <v>0</v>
      </c>
      <c r="U107" s="12" t="s">
        <v>2254</v>
      </c>
      <c r="Y107" s="12">
        <v>0</v>
      </c>
      <c r="AC107" s="12">
        <v>0</v>
      </c>
      <c r="AG107" s="12">
        <v>0</v>
      </c>
      <c r="AH107" s="12" t="s">
        <v>2254</v>
      </c>
      <c r="AL107" s="12">
        <v>0</v>
      </c>
      <c r="AP107" s="12">
        <v>0</v>
      </c>
      <c r="AT107" s="12">
        <v>0</v>
      </c>
      <c r="AU107" s="12" t="s">
        <v>2254</v>
      </c>
      <c r="AY107" s="12">
        <v>0</v>
      </c>
      <c r="BC107" s="12">
        <v>0</v>
      </c>
      <c r="BG107" s="12">
        <v>0</v>
      </c>
      <c r="BH107" s="12" t="s">
        <v>2254</v>
      </c>
      <c r="BL107" s="12">
        <v>0</v>
      </c>
      <c r="BP107" s="12">
        <v>0</v>
      </c>
      <c r="BT107" s="12">
        <v>0</v>
      </c>
      <c r="BU107" s="12" t="s">
        <v>2254</v>
      </c>
      <c r="BY107" s="12">
        <v>0</v>
      </c>
      <c r="CC107" s="12">
        <v>0</v>
      </c>
      <c r="CG107" s="12">
        <v>0</v>
      </c>
      <c r="CH107" s="12" t="s">
        <v>2254</v>
      </c>
      <c r="CL107" s="12">
        <v>0</v>
      </c>
      <c r="CP107" s="12">
        <v>0</v>
      </c>
      <c r="CT107" s="12">
        <v>0</v>
      </c>
      <c r="CU107" s="12" t="s">
        <v>2254</v>
      </c>
      <c r="CY107" s="12">
        <v>0</v>
      </c>
      <c r="DC107" s="12">
        <v>0</v>
      </c>
      <c r="DG107" s="12">
        <v>0</v>
      </c>
      <c r="DH107" s="12" t="s">
        <v>2254</v>
      </c>
      <c r="DL107" s="12">
        <v>0</v>
      </c>
      <c r="DP107" s="12">
        <v>0</v>
      </c>
      <c r="DQ107" s="12" t="s">
        <v>2254</v>
      </c>
      <c r="DU107" s="12">
        <v>0</v>
      </c>
      <c r="DY107" s="12">
        <v>0</v>
      </c>
      <c r="DZ107" s="12" t="s">
        <v>2254</v>
      </c>
      <c r="ED107" s="12">
        <v>0</v>
      </c>
      <c r="EH107" s="12">
        <v>0</v>
      </c>
      <c r="EL107" s="12">
        <v>0</v>
      </c>
      <c r="EN107" s="12" t="s">
        <v>2254</v>
      </c>
      <c r="ER107" s="12">
        <v>0</v>
      </c>
      <c r="EV107" s="12">
        <v>0</v>
      </c>
      <c r="EZ107" s="12">
        <v>0</v>
      </c>
    </row>
    <row r="108" spans="1:157" x14ac:dyDescent="0.2">
      <c r="A108" s="12" t="s">
        <v>1433</v>
      </c>
      <c r="B108" s="12">
        <v>275</v>
      </c>
      <c r="C108" s="12">
        <v>89</v>
      </c>
      <c r="D108" s="12" t="s">
        <v>1921</v>
      </c>
      <c r="E108" s="12" t="s">
        <v>1922</v>
      </c>
      <c r="F108" s="12" t="s">
        <v>1926</v>
      </c>
      <c r="G108" s="12" t="s">
        <v>2254</v>
      </c>
      <c r="K108" s="12">
        <v>0</v>
      </c>
      <c r="O108" s="12">
        <v>0</v>
      </c>
      <c r="S108" s="12">
        <v>0</v>
      </c>
      <c r="U108" s="12" t="s">
        <v>2254</v>
      </c>
      <c r="Y108" s="12">
        <v>0</v>
      </c>
      <c r="AC108" s="12">
        <v>0</v>
      </c>
      <c r="AG108" s="12">
        <v>0</v>
      </c>
      <c r="AH108" s="12" t="s">
        <v>2254</v>
      </c>
      <c r="AL108" s="12">
        <v>0</v>
      </c>
      <c r="AP108" s="12">
        <v>0</v>
      </c>
      <c r="AT108" s="12">
        <v>0</v>
      </c>
      <c r="AU108" s="12" t="s">
        <v>2254</v>
      </c>
      <c r="AY108" s="12">
        <v>0</v>
      </c>
      <c r="BC108" s="12">
        <v>0</v>
      </c>
      <c r="BG108" s="12">
        <v>0</v>
      </c>
      <c r="BH108" s="12" t="s">
        <v>2770</v>
      </c>
      <c r="BI108" s="12">
        <v>1</v>
      </c>
      <c r="BJ108" s="12">
        <v>140</v>
      </c>
      <c r="BK108" s="12">
        <v>1950</v>
      </c>
      <c r="BL108" s="12">
        <v>2090</v>
      </c>
      <c r="BP108" s="12">
        <v>0</v>
      </c>
      <c r="BT108" s="12">
        <v>0</v>
      </c>
      <c r="BU108" s="12" t="s">
        <v>2254</v>
      </c>
      <c r="BY108" s="12">
        <v>0</v>
      </c>
      <c r="CC108" s="12">
        <v>0</v>
      </c>
      <c r="CG108" s="12">
        <v>0</v>
      </c>
      <c r="CH108" s="12" t="s">
        <v>2254</v>
      </c>
      <c r="CL108" s="12">
        <v>0</v>
      </c>
      <c r="CP108" s="12">
        <v>0</v>
      </c>
      <c r="CT108" s="12">
        <v>0</v>
      </c>
      <c r="CU108" s="12" t="s">
        <v>2254</v>
      </c>
      <c r="CY108" s="12">
        <v>0</v>
      </c>
      <c r="DC108" s="12">
        <v>0</v>
      </c>
      <c r="DG108" s="12">
        <v>0</v>
      </c>
      <c r="DH108" s="12" t="s">
        <v>2254</v>
      </c>
      <c r="DL108" s="12">
        <v>0</v>
      </c>
      <c r="DP108" s="12">
        <v>0</v>
      </c>
      <c r="DQ108" s="12" t="s">
        <v>2254</v>
      </c>
      <c r="DU108" s="12">
        <v>0</v>
      </c>
      <c r="DY108" s="12">
        <v>0</v>
      </c>
      <c r="DZ108" s="12" t="s">
        <v>2770</v>
      </c>
      <c r="ED108" s="12">
        <v>0</v>
      </c>
      <c r="EH108" s="12">
        <v>0</v>
      </c>
      <c r="EL108" s="12">
        <v>0</v>
      </c>
      <c r="EN108" s="12" t="s">
        <v>2770</v>
      </c>
      <c r="EO108" s="12">
        <v>1</v>
      </c>
      <c r="EP108" s="12">
        <v>0</v>
      </c>
      <c r="EQ108" s="12">
        <v>315</v>
      </c>
      <c r="ER108" s="12">
        <v>315</v>
      </c>
      <c r="EV108" s="12">
        <v>0</v>
      </c>
      <c r="EZ108" s="12">
        <v>0</v>
      </c>
    </row>
    <row r="109" spans="1:157" x14ac:dyDescent="0.2">
      <c r="A109" s="12" t="s">
        <v>1433</v>
      </c>
      <c r="B109" s="12">
        <v>276</v>
      </c>
      <c r="C109" s="12">
        <v>90</v>
      </c>
      <c r="D109" s="12" t="s">
        <v>1927</v>
      </c>
      <c r="E109" s="12" t="s">
        <v>1928</v>
      </c>
      <c r="F109" s="12" t="s">
        <v>1932</v>
      </c>
      <c r="G109" s="12" t="s">
        <v>2254</v>
      </c>
      <c r="H109" s="12">
        <v>0</v>
      </c>
      <c r="I109" s="12">
        <v>0</v>
      </c>
      <c r="J109" s="12">
        <v>0</v>
      </c>
      <c r="K109" s="12">
        <v>0</v>
      </c>
      <c r="L109" s="12">
        <v>1</v>
      </c>
      <c r="M109" s="12">
        <v>0</v>
      </c>
      <c r="N109" s="12">
        <v>8947</v>
      </c>
      <c r="O109" s="12">
        <v>8947</v>
      </c>
      <c r="P109" s="12">
        <v>0</v>
      </c>
      <c r="Q109" s="12">
        <v>0</v>
      </c>
      <c r="R109" s="12">
        <v>0</v>
      </c>
      <c r="S109" s="12">
        <v>0</v>
      </c>
      <c r="T109" s="12">
        <v>0</v>
      </c>
      <c r="U109" s="12" t="s">
        <v>2254</v>
      </c>
      <c r="V109" s="12">
        <v>0</v>
      </c>
      <c r="W109" s="12">
        <v>0</v>
      </c>
      <c r="X109" s="12">
        <v>0</v>
      </c>
      <c r="Y109" s="12">
        <v>0</v>
      </c>
      <c r="Z109" s="12">
        <v>0</v>
      </c>
      <c r="AA109" s="12">
        <v>0</v>
      </c>
      <c r="AB109" s="12">
        <v>0</v>
      </c>
      <c r="AC109" s="12">
        <v>0</v>
      </c>
      <c r="AD109" s="12">
        <v>0</v>
      </c>
      <c r="AE109" s="12">
        <v>0</v>
      </c>
      <c r="AF109" s="12">
        <v>0</v>
      </c>
      <c r="AG109" s="12">
        <v>0</v>
      </c>
      <c r="AH109" s="12" t="s">
        <v>2254</v>
      </c>
      <c r="AI109" s="12">
        <v>0</v>
      </c>
      <c r="AJ109" s="12">
        <v>0</v>
      </c>
      <c r="AK109" s="12">
        <v>0</v>
      </c>
      <c r="AL109" s="12">
        <v>0</v>
      </c>
      <c r="AM109" s="12">
        <v>0</v>
      </c>
      <c r="AN109" s="12">
        <v>0</v>
      </c>
      <c r="AO109" s="12">
        <v>0</v>
      </c>
      <c r="AP109" s="12">
        <v>0</v>
      </c>
      <c r="AQ109" s="12">
        <v>0</v>
      </c>
      <c r="AR109" s="12">
        <v>0</v>
      </c>
      <c r="AS109" s="12">
        <v>0</v>
      </c>
      <c r="AT109" s="12">
        <v>0</v>
      </c>
      <c r="AU109" s="12" t="s">
        <v>2770</v>
      </c>
      <c r="AV109" s="12">
        <v>0</v>
      </c>
      <c r="AW109" s="12">
        <v>0</v>
      </c>
      <c r="AX109" s="12">
        <v>0</v>
      </c>
      <c r="AY109" s="12">
        <v>0</v>
      </c>
      <c r="AZ109" s="12">
        <v>0</v>
      </c>
      <c r="BA109" s="12">
        <v>0</v>
      </c>
      <c r="BB109" s="12">
        <v>0</v>
      </c>
      <c r="BC109" s="12">
        <v>0</v>
      </c>
      <c r="BD109" s="12">
        <v>1</v>
      </c>
      <c r="BE109" s="12">
        <v>0</v>
      </c>
      <c r="BF109" s="12">
        <v>444</v>
      </c>
      <c r="BG109" s="12">
        <v>444</v>
      </c>
      <c r="BH109" s="12" t="s">
        <v>2770</v>
      </c>
      <c r="BI109" s="12">
        <v>2</v>
      </c>
      <c r="BJ109" s="12">
        <v>1039</v>
      </c>
      <c r="BK109" s="12">
        <v>3006</v>
      </c>
      <c r="BL109" s="12">
        <v>4045</v>
      </c>
      <c r="BM109" s="12">
        <v>0</v>
      </c>
      <c r="BN109" s="12">
        <v>0</v>
      </c>
      <c r="BO109" s="12">
        <v>0</v>
      </c>
      <c r="BP109" s="12">
        <v>0</v>
      </c>
      <c r="BQ109" s="12">
        <v>0</v>
      </c>
      <c r="BR109" s="12">
        <v>0</v>
      </c>
      <c r="BS109" s="12">
        <v>0</v>
      </c>
      <c r="BT109" s="12">
        <v>0</v>
      </c>
      <c r="BU109" s="12" t="s">
        <v>2254</v>
      </c>
      <c r="BV109" s="12">
        <v>0</v>
      </c>
      <c r="BW109" s="12">
        <v>0</v>
      </c>
      <c r="BX109" s="12">
        <v>0</v>
      </c>
      <c r="BY109" s="12">
        <v>0</v>
      </c>
      <c r="BZ109" s="12">
        <v>0</v>
      </c>
      <c r="CA109" s="12">
        <v>0</v>
      </c>
      <c r="CB109" s="12">
        <v>0</v>
      </c>
      <c r="CC109" s="12">
        <v>0</v>
      </c>
      <c r="CD109" s="12">
        <v>0</v>
      </c>
      <c r="CE109" s="12">
        <v>0</v>
      </c>
      <c r="CF109" s="12">
        <v>0</v>
      </c>
      <c r="CG109" s="12">
        <v>0</v>
      </c>
      <c r="CH109" s="12" t="s">
        <v>2254</v>
      </c>
      <c r="CI109" s="12">
        <v>0</v>
      </c>
      <c r="CJ109" s="12">
        <v>0</v>
      </c>
      <c r="CK109" s="12">
        <v>0</v>
      </c>
      <c r="CL109" s="12">
        <v>0</v>
      </c>
      <c r="CM109" s="12">
        <v>0</v>
      </c>
      <c r="CN109" s="12">
        <v>0</v>
      </c>
      <c r="CO109" s="12">
        <v>0</v>
      </c>
      <c r="CP109" s="12">
        <v>0</v>
      </c>
      <c r="CQ109" s="12">
        <v>0</v>
      </c>
      <c r="CR109" s="12">
        <v>0</v>
      </c>
      <c r="CS109" s="12">
        <v>0</v>
      </c>
      <c r="CT109" s="12">
        <v>0</v>
      </c>
      <c r="CU109" s="12" t="s">
        <v>2254</v>
      </c>
      <c r="CV109" s="12">
        <v>0</v>
      </c>
      <c r="CW109" s="12">
        <v>0</v>
      </c>
      <c r="CX109" s="12">
        <v>0</v>
      </c>
      <c r="CY109" s="12">
        <v>0</v>
      </c>
      <c r="CZ109" s="12">
        <v>0</v>
      </c>
      <c r="DA109" s="12">
        <v>0</v>
      </c>
      <c r="DB109" s="12">
        <v>0</v>
      </c>
      <c r="DC109" s="12">
        <v>0</v>
      </c>
      <c r="DD109" s="12">
        <v>0</v>
      </c>
      <c r="DE109" s="12">
        <v>0</v>
      </c>
      <c r="DF109" s="12">
        <v>0</v>
      </c>
      <c r="DG109" s="12">
        <v>0</v>
      </c>
      <c r="DH109" s="12" t="s">
        <v>2254</v>
      </c>
      <c r="DJ109" s="12">
        <v>0</v>
      </c>
      <c r="DK109" s="12">
        <v>0</v>
      </c>
      <c r="DL109" s="12">
        <v>0</v>
      </c>
      <c r="DM109" s="12">
        <v>0</v>
      </c>
      <c r="DN109" s="12">
        <v>0</v>
      </c>
      <c r="DO109" s="12">
        <v>0</v>
      </c>
      <c r="DP109" s="12">
        <v>0</v>
      </c>
      <c r="DQ109" s="12" t="s">
        <v>2254</v>
      </c>
      <c r="DR109" s="12">
        <v>4</v>
      </c>
      <c r="DS109" s="12">
        <v>433</v>
      </c>
      <c r="DT109" s="12">
        <v>2564</v>
      </c>
      <c r="DU109" s="12">
        <v>2997</v>
      </c>
      <c r="DV109" s="12">
        <v>0</v>
      </c>
      <c r="DW109" s="12">
        <v>0</v>
      </c>
      <c r="DX109" s="12">
        <v>0</v>
      </c>
      <c r="DY109" s="12">
        <v>0</v>
      </c>
      <c r="DZ109" s="12" t="s">
        <v>2770</v>
      </c>
      <c r="EA109" s="12">
        <v>0</v>
      </c>
      <c r="EB109" s="12">
        <v>0</v>
      </c>
      <c r="EC109" s="12">
        <v>0</v>
      </c>
      <c r="ED109" s="12">
        <v>0</v>
      </c>
      <c r="EE109" s="12">
        <v>0</v>
      </c>
      <c r="EF109" s="12">
        <v>0</v>
      </c>
      <c r="EG109" s="12">
        <v>0</v>
      </c>
      <c r="EH109" s="12">
        <v>0</v>
      </c>
      <c r="EI109" s="12">
        <v>0</v>
      </c>
      <c r="EJ109" s="12">
        <v>0</v>
      </c>
      <c r="EK109" s="12">
        <v>0</v>
      </c>
      <c r="EL109" s="12">
        <v>0</v>
      </c>
      <c r="EM109" s="12">
        <v>0</v>
      </c>
      <c r="EN109" s="12" t="s">
        <v>2770</v>
      </c>
      <c r="EO109" s="12">
        <v>1</v>
      </c>
      <c r="EP109" s="12">
        <v>0</v>
      </c>
      <c r="EQ109" s="12">
        <v>1180</v>
      </c>
      <c r="ER109" s="12">
        <v>1180</v>
      </c>
      <c r="ES109" s="12">
        <v>0</v>
      </c>
      <c r="ET109" s="12">
        <v>0</v>
      </c>
      <c r="EU109" s="12">
        <v>0</v>
      </c>
      <c r="EV109" s="12">
        <v>0</v>
      </c>
      <c r="EW109" s="12">
        <v>0</v>
      </c>
      <c r="EX109" s="12">
        <v>0</v>
      </c>
      <c r="EY109" s="12">
        <v>0</v>
      </c>
      <c r="EZ109" s="12">
        <v>0</v>
      </c>
      <c r="FA109" s="12">
        <v>0</v>
      </c>
    </row>
    <row r="110" spans="1:157" x14ac:dyDescent="0.2">
      <c r="A110" s="12" t="s">
        <v>1433</v>
      </c>
      <c r="B110" s="12">
        <v>277</v>
      </c>
      <c r="C110" s="12">
        <v>0</v>
      </c>
      <c r="D110" s="12" t="s">
        <v>1933</v>
      </c>
      <c r="E110" s="12" t="s">
        <v>1934</v>
      </c>
      <c r="F110" s="12" t="s">
        <v>1932</v>
      </c>
      <c r="G110" s="12" t="s">
        <v>2254</v>
      </c>
      <c r="K110" s="12">
        <v>0</v>
      </c>
      <c r="O110" s="12">
        <v>0</v>
      </c>
      <c r="S110" s="12">
        <v>0</v>
      </c>
      <c r="U110" s="12" t="s">
        <v>2254</v>
      </c>
      <c r="Y110" s="12">
        <v>0</v>
      </c>
      <c r="AC110" s="12">
        <v>0</v>
      </c>
      <c r="AG110" s="12">
        <v>0</v>
      </c>
      <c r="AH110" s="12" t="s">
        <v>2254</v>
      </c>
      <c r="AL110" s="12">
        <v>0</v>
      </c>
      <c r="AP110" s="12">
        <v>0</v>
      </c>
      <c r="AT110" s="12">
        <v>0</v>
      </c>
      <c r="AU110" s="12" t="s">
        <v>2254</v>
      </c>
      <c r="AY110" s="12">
        <v>0</v>
      </c>
      <c r="BC110" s="12">
        <v>0</v>
      </c>
      <c r="BG110" s="12">
        <v>0</v>
      </c>
      <c r="BH110" s="12" t="s">
        <v>2254</v>
      </c>
      <c r="BL110" s="12">
        <v>0</v>
      </c>
      <c r="BP110" s="12">
        <v>0</v>
      </c>
      <c r="BT110" s="12">
        <v>0</v>
      </c>
      <c r="BU110" s="12" t="s">
        <v>2254</v>
      </c>
      <c r="BY110" s="12">
        <v>0</v>
      </c>
      <c r="CC110" s="12">
        <v>0</v>
      </c>
      <c r="CG110" s="12">
        <v>0</v>
      </c>
      <c r="CH110" s="12" t="s">
        <v>2254</v>
      </c>
      <c r="CL110" s="12">
        <v>0</v>
      </c>
      <c r="CP110" s="12">
        <v>0</v>
      </c>
      <c r="CT110" s="12">
        <v>0</v>
      </c>
      <c r="CU110" s="12" t="s">
        <v>2254</v>
      </c>
      <c r="CY110" s="12">
        <v>0</v>
      </c>
      <c r="DC110" s="12">
        <v>0</v>
      </c>
      <c r="DG110" s="12">
        <v>0</v>
      </c>
      <c r="DH110" s="12" t="s">
        <v>2254</v>
      </c>
      <c r="DL110" s="12">
        <v>0</v>
      </c>
      <c r="DP110" s="12">
        <v>0</v>
      </c>
      <c r="DQ110" s="12" t="s">
        <v>2254</v>
      </c>
      <c r="DU110" s="12">
        <v>0</v>
      </c>
      <c r="DY110" s="12">
        <v>0</v>
      </c>
      <c r="DZ110" s="12" t="s">
        <v>2254</v>
      </c>
      <c r="ED110" s="12">
        <v>0</v>
      </c>
      <c r="EH110" s="12">
        <v>0</v>
      </c>
      <c r="EL110" s="12">
        <v>0</v>
      </c>
      <c r="EN110" s="12" t="s">
        <v>2254</v>
      </c>
      <c r="ER110" s="12">
        <v>0</v>
      </c>
      <c r="EV110" s="12">
        <v>0</v>
      </c>
      <c r="EZ110" s="12">
        <v>0</v>
      </c>
    </row>
    <row r="111" spans="1:157" x14ac:dyDescent="0.2">
      <c r="A111" s="12" t="s">
        <v>1433</v>
      </c>
      <c r="B111" s="12">
        <v>278</v>
      </c>
      <c r="C111" s="12">
        <v>91</v>
      </c>
      <c r="D111" s="12" t="s">
        <v>1936</v>
      </c>
      <c r="E111" s="12" t="s">
        <v>1937</v>
      </c>
      <c r="F111" s="12" t="s">
        <v>1941</v>
      </c>
      <c r="G111" s="12" t="s">
        <v>2254</v>
      </c>
      <c r="K111" s="12">
        <v>0</v>
      </c>
      <c r="O111" s="12">
        <v>0</v>
      </c>
      <c r="S111" s="12">
        <v>0</v>
      </c>
      <c r="U111" s="12" t="s">
        <v>2254</v>
      </c>
      <c r="Y111" s="12">
        <v>0</v>
      </c>
      <c r="AC111" s="12">
        <v>0</v>
      </c>
      <c r="AG111" s="12">
        <v>0</v>
      </c>
      <c r="AH111" s="12" t="s">
        <v>2254</v>
      </c>
      <c r="AL111" s="12">
        <v>0</v>
      </c>
      <c r="AP111" s="12">
        <v>0</v>
      </c>
      <c r="AT111" s="12">
        <v>0</v>
      </c>
      <c r="AU111" s="12" t="s">
        <v>2770</v>
      </c>
      <c r="AY111" s="12">
        <v>0</v>
      </c>
      <c r="BC111" s="12">
        <v>0</v>
      </c>
      <c r="BD111" s="12">
        <v>1</v>
      </c>
      <c r="BE111" s="12">
        <v>0</v>
      </c>
      <c r="BF111" s="12">
        <v>265</v>
      </c>
      <c r="BG111" s="12">
        <v>265</v>
      </c>
      <c r="BH111" s="12" t="s">
        <v>2770</v>
      </c>
      <c r="BI111" s="12">
        <v>1</v>
      </c>
      <c r="BJ111" s="12">
        <v>175</v>
      </c>
      <c r="BK111" s="12">
        <v>1862</v>
      </c>
      <c r="BL111" s="12">
        <v>2037</v>
      </c>
      <c r="BP111" s="12">
        <v>0</v>
      </c>
      <c r="BT111" s="12">
        <v>0</v>
      </c>
      <c r="BU111" s="12" t="s">
        <v>2254</v>
      </c>
      <c r="BY111" s="12">
        <v>0</v>
      </c>
      <c r="CC111" s="12">
        <v>0</v>
      </c>
      <c r="CG111" s="12">
        <v>0</v>
      </c>
      <c r="CH111" s="12" t="s">
        <v>2254</v>
      </c>
      <c r="CL111" s="12">
        <v>0</v>
      </c>
      <c r="CP111" s="12">
        <v>0</v>
      </c>
      <c r="CT111" s="12">
        <v>0</v>
      </c>
      <c r="CU111" s="12" t="s">
        <v>2254</v>
      </c>
      <c r="CY111" s="12">
        <v>0</v>
      </c>
      <c r="DC111" s="12">
        <v>0</v>
      </c>
      <c r="DG111" s="12">
        <v>0</v>
      </c>
      <c r="DH111" s="12" t="s">
        <v>2254</v>
      </c>
      <c r="DL111" s="12">
        <v>0</v>
      </c>
      <c r="DP111" s="12">
        <v>0</v>
      </c>
      <c r="DQ111" s="12" t="s">
        <v>2770</v>
      </c>
      <c r="DR111" s="12">
        <v>2</v>
      </c>
      <c r="DS111" s="12">
        <v>78</v>
      </c>
      <c r="DT111" s="12">
        <v>333</v>
      </c>
      <c r="DU111" s="12">
        <v>411</v>
      </c>
      <c r="DY111" s="12">
        <v>0</v>
      </c>
      <c r="DZ111" s="12" t="s">
        <v>2770</v>
      </c>
      <c r="ED111" s="12">
        <v>0</v>
      </c>
      <c r="EH111" s="12">
        <v>0</v>
      </c>
      <c r="EL111" s="12">
        <v>0</v>
      </c>
      <c r="EN111" s="12" t="s">
        <v>2770</v>
      </c>
      <c r="EO111" s="12">
        <v>1</v>
      </c>
      <c r="EQ111" s="12">
        <v>731</v>
      </c>
      <c r="ER111" s="12">
        <v>731</v>
      </c>
      <c r="EV111" s="12">
        <v>0</v>
      </c>
      <c r="EZ111" s="12">
        <v>0</v>
      </c>
    </row>
    <row r="112" spans="1:157" x14ac:dyDescent="0.2">
      <c r="A112" s="12" t="s">
        <v>1433</v>
      </c>
      <c r="B112" s="12">
        <v>279</v>
      </c>
      <c r="C112" s="12">
        <v>92</v>
      </c>
      <c r="D112" s="12" t="s">
        <v>1942</v>
      </c>
      <c r="E112" s="12" t="s">
        <v>1943</v>
      </c>
      <c r="F112" s="12" t="s">
        <v>1947</v>
      </c>
      <c r="G112" s="12" t="s">
        <v>2254</v>
      </c>
      <c r="K112" s="12">
        <v>0</v>
      </c>
      <c r="O112" s="12">
        <v>0</v>
      </c>
      <c r="S112" s="12">
        <v>0</v>
      </c>
      <c r="U112" s="12" t="s">
        <v>2770</v>
      </c>
      <c r="V112" s="12">
        <v>1</v>
      </c>
      <c r="W112" s="12">
        <v>0</v>
      </c>
      <c r="X112" s="12">
        <v>0</v>
      </c>
      <c r="Y112" s="12">
        <v>0</v>
      </c>
      <c r="AC112" s="12">
        <v>0</v>
      </c>
      <c r="AG112" s="12">
        <v>0</v>
      </c>
      <c r="AH112" s="12" t="s">
        <v>2254</v>
      </c>
      <c r="AL112" s="12">
        <v>0</v>
      </c>
      <c r="AP112" s="12">
        <v>0</v>
      </c>
      <c r="AT112" s="12">
        <v>0</v>
      </c>
      <c r="AU112" s="12" t="s">
        <v>2254</v>
      </c>
      <c r="AY112" s="12">
        <v>0</v>
      </c>
      <c r="BC112" s="12">
        <v>0</v>
      </c>
      <c r="BG112" s="12">
        <v>0</v>
      </c>
      <c r="BH112" s="12" t="s">
        <v>2770</v>
      </c>
      <c r="BI112" s="12">
        <v>1</v>
      </c>
      <c r="BJ112" s="12">
        <v>42</v>
      </c>
      <c r="BK112" s="12">
        <v>505</v>
      </c>
      <c r="BL112" s="12">
        <v>547</v>
      </c>
      <c r="BP112" s="12">
        <v>0</v>
      </c>
      <c r="BT112" s="12">
        <v>0</v>
      </c>
      <c r="BU112" s="12" t="s">
        <v>2254</v>
      </c>
      <c r="BY112" s="12">
        <v>0</v>
      </c>
      <c r="CC112" s="12">
        <v>0</v>
      </c>
      <c r="CG112" s="12">
        <v>0</v>
      </c>
      <c r="CH112" s="12" t="s">
        <v>2254</v>
      </c>
      <c r="CL112" s="12">
        <v>0</v>
      </c>
      <c r="CP112" s="12">
        <v>0</v>
      </c>
      <c r="CT112" s="12">
        <v>0</v>
      </c>
      <c r="CU112" s="12" t="s">
        <v>2254</v>
      </c>
      <c r="CY112" s="12">
        <v>0</v>
      </c>
      <c r="DC112" s="12">
        <v>0</v>
      </c>
      <c r="DG112" s="12">
        <v>0</v>
      </c>
      <c r="DH112" s="12" t="s">
        <v>2254</v>
      </c>
      <c r="DL112" s="12">
        <v>0</v>
      </c>
      <c r="DP112" s="12">
        <v>0</v>
      </c>
      <c r="DQ112" s="12" t="s">
        <v>2770</v>
      </c>
      <c r="DS112" s="12">
        <v>8</v>
      </c>
      <c r="DT112" s="12">
        <v>192</v>
      </c>
      <c r="DU112" s="12">
        <v>200</v>
      </c>
      <c r="DY112" s="12">
        <v>0</v>
      </c>
      <c r="DZ112" s="12" t="s">
        <v>2770</v>
      </c>
      <c r="ED112" s="12">
        <v>0</v>
      </c>
      <c r="EH112" s="12">
        <v>0</v>
      </c>
      <c r="EL112" s="12">
        <v>0</v>
      </c>
      <c r="EN112" s="12" t="s">
        <v>2254</v>
      </c>
      <c r="ER112" s="12">
        <v>0</v>
      </c>
      <c r="EV112" s="12">
        <v>0</v>
      </c>
      <c r="EZ112" s="12">
        <v>0</v>
      </c>
    </row>
    <row r="113" spans="1:157" x14ac:dyDescent="0.2">
      <c r="A113" s="12" t="s">
        <v>1433</v>
      </c>
      <c r="B113" s="12">
        <v>282</v>
      </c>
      <c r="C113" s="12">
        <v>95</v>
      </c>
      <c r="D113" s="12" t="s">
        <v>1948</v>
      </c>
      <c r="E113" s="12" t="s">
        <v>1949</v>
      </c>
      <c r="F113" s="12" t="s">
        <v>1953</v>
      </c>
      <c r="G113" s="12" t="s">
        <v>2254</v>
      </c>
      <c r="K113" s="12">
        <v>0</v>
      </c>
      <c r="O113" s="12">
        <v>0</v>
      </c>
      <c r="S113" s="12">
        <v>0</v>
      </c>
      <c r="U113" s="12" t="s">
        <v>2254</v>
      </c>
      <c r="Y113" s="12">
        <v>0</v>
      </c>
      <c r="AC113" s="12">
        <v>0</v>
      </c>
      <c r="AG113" s="12">
        <v>0</v>
      </c>
      <c r="AH113" s="12" t="s">
        <v>2254</v>
      </c>
      <c r="AL113" s="12">
        <v>0</v>
      </c>
      <c r="AP113" s="12">
        <v>0</v>
      </c>
      <c r="AT113" s="12">
        <v>0</v>
      </c>
      <c r="AU113" s="12" t="s">
        <v>2770</v>
      </c>
      <c r="AV113" s="12">
        <v>1</v>
      </c>
      <c r="AW113" s="12">
        <v>7</v>
      </c>
      <c r="AX113" s="12">
        <v>849</v>
      </c>
      <c r="AY113" s="12">
        <v>856</v>
      </c>
      <c r="BC113" s="12">
        <v>0</v>
      </c>
      <c r="BG113" s="12">
        <v>0</v>
      </c>
      <c r="BH113" s="12" t="s">
        <v>2770</v>
      </c>
      <c r="BI113" s="12">
        <v>3</v>
      </c>
      <c r="BJ113" s="12">
        <v>2058</v>
      </c>
      <c r="BK113" s="12">
        <v>5436</v>
      </c>
      <c r="BL113" s="12">
        <v>7494</v>
      </c>
      <c r="BP113" s="12">
        <v>0</v>
      </c>
      <c r="BT113" s="12">
        <v>0</v>
      </c>
      <c r="BU113" s="12" t="s">
        <v>2254</v>
      </c>
      <c r="BY113" s="12">
        <v>0</v>
      </c>
      <c r="CC113" s="12">
        <v>0</v>
      </c>
      <c r="CG113" s="12">
        <v>0</v>
      </c>
      <c r="CH113" s="12" t="s">
        <v>2254</v>
      </c>
      <c r="CL113" s="12">
        <v>0</v>
      </c>
      <c r="CP113" s="12">
        <v>0</v>
      </c>
      <c r="CT113" s="12">
        <v>0</v>
      </c>
      <c r="CU113" s="12" t="s">
        <v>2254</v>
      </c>
      <c r="CY113" s="12">
        <v>0</v>
      </c>
      <c r="DC113" s="12">
        <v>0</v>
      </c>
      <c r="DG113" s="12">
        <v>0</v>
      </c>
      <c r="DH113" s="12" t="s">
        <v>2254</v>
      </c>
      <c r="DL113" s="12">
        <v>0</v>
      </c>
      <c r="DP113" s="12">
        <v>0</v>
      </c>
      <c r="DQ113" s="12" t="s">
        <v>2770</v>
      </c>
      <c r="DR113" s="12">
        <v>5</v>
      </c>
      <c r="DS113" s="12">
        <v>772</v>
      </c>
      <c r="DT113" s="12">
        <v>6846</v>
      </c>
      <c r="DU113" s="12">
        <v>7618</v>
      </c>
      <c r="DY113" s="12">
        <v>0</v>
      </c>
      <c r="DZ113" s="12" t="s">
        <v>2770</v>
      </c>
      <c r="ED113" s="12">
        <v>0</v>
      </c>
      <c r="EH113" s="12">
        <v>0</v>
      </c>
      <c r="EL113" s="12">
        <v>0</v>
      </c>
      <c r="EN113" s="12" t="s">
        <v>2770</v>
      </c>
      <c r="EO113" s="12">
        <v>1</v>
      </c>
      <c r="EP113" s="12">
        <v>0</v>
      </c>
      <c r="EQ113" s="12">
        <v>1615</v>
      </c>
      <c r="ER113" s="12">
        <v>1615</v>
      </c>
      <c r="EV113" s="12">
        <v>0</v>
      </c>
      <c r="EZ113" s="12">
        <v>0</v>
      </c>
    </row>
    <row r="114" spans="1:157" x14ac:dyDescent="0.2">
      <c r="A114" s="12" t="s">
        <v>1433</v>
      </c>
      <c r="B114" s="12">
        <v>284</v>
      </c>
      <c r="C114" s="12">
        <v>96</v>
      </c>
      <c r="D114" s="12" t="s">
        <v>1954</v>
      </c>
      <c r="E114" s="12" t="s">
        <v>1955</v>
      </c>
      <c r="F114" s="12" t="s">
        <v>1959</v>
      </c>
      <c r="G114" s="12" t="s">
        <v>2254</v>
      </c>
      <c r="K114" s="12">
        <v>0</v>
      </c>
      <c r="O114" s="12">
        <v>0</v>
      </c>
      <c r="S114" s="12">
        <v>0</v>
      </c>
      <c r="U114" s="12" t="s">
        <v>2254</v>
      </c>
      <c r="Y114" s="12">
        <v>0</v>
      </c>
      <c r="AC114" s="12">
        <v>0</v>
      </c>
      <c r="AG114" s="12">
        <v>0</v>
      </c>
      <c r="AH114" s="12" t="s">
        <v>2254</v>
      </c>
      <c r="AL114" s="12">
        <v>0</v>
      </c>
      <c r="AP114" s="12">
        <v>0</v>
      </c>
      <c r="AT114" s="12">
        <v>0</v>
      </c>
      <c r="AU114" s="12" t="s">
        <v>2254</v>
      </c>
      <c r="AY114" s="12">
        <v>0</v>
      </c>
      <c r="BC114" s="12">
        <v>0</v>
      </c>
      <c r="BG114" s="12">
        <v>0</v>
      </c>
      <c r="BH114" s="12" t="s">
        <v>2254</v>
      </c>
      <c r="BL114" s="12">
        <v>0</v>
      </c>
      <c r="BP114" s="12">
        <v>0</v>
      </c>
      <c r="BT114" s="12">
        <v>0</v>
      </c>
      <c r="BU114" s="12" t="s">
        <v>2254</v>
      </c>
      <c r="BY114" s="12">
        <v>0</v>
      </c>
      <c r="CC114" s="12">
        <v>0</v>
      </c>
      <c r="CG114" s="12">
        <v>0</v>
      </c>
      <c r="CH114" s="12" t="s">
        <v>2254</v>
      </c>
      <c r="CL114" s="12">
        <v>0</v>
      </c>
      <c r="CP114" s="12">
        <v>0</v>
      </c>
      <c r="CT114" s="12">
        <v>0</v>
      </c>
      <c r="CU114" s="12" t="s">
        <v>2254</v>
      </c>
      <c r="CY114" s="12">
        <v>0</v>
      </c>
      <c r="DC114" s="12">
        <v>0</v>
      </c>
      <c r="DG114" s="12">
        <v>0</v>
      </c>
      <c r="DH114" s="12" t="s">
        <v>2254</v>
      </c>
      <c r="DL114" s="12">
        <v>0</v>
      </c>
      <c r="DP114" s="12">
        <v>0</v>
      </c>
      <c r="DQ114" s="12" t="s">
        <v>2254</v>
      </c>
      <c r="DU114" s="12">
        <v>0</v>
      </c>
      <c r="DY114" s="12">
        <v>0</v>
      </c>
      <c r="DZ114" s="12" t="s">
        <v>2770</v>
      </c>
      <c r="ED114" s="12">
        <v>0</v>
      </c>
      <c r="EH114" s="12">
        <v>0</v>
      </c>
      <c r="EL114" s="12">
        <v>0</v>
      </c>
      <c r="EN114" s="12" t="s">
        <v>2770</v>
      </c>
      <c r="EO114" s="12">
        <v>1</v>
      </c>
      <c r="EP114" s="12">
        <v>0</v>
      </c>
      <c r="EQ114" s="12">
        <v>427</v>
      </c>
      <c r="ER114" s="12">
        <v>427</v>
      </c>
      <c r="ES114" s="12">
        <v>0</v>
      </c>
      <c r="ET114" s="12">
        <v>0</v>
      </c>
      <c r="EU114" s="12">
        <v>0</v>
      </c>
      <c r="EV114" s="12">
        <v>0</v>
      </c>
      <c r="EW114" s="12">
        <v>0</v>
      </c>
      <c r="EX114" s="12">
        <v>0</v>
      </c>
      <c r="EY114" s="12">
        <v>0</v>
      </c>
      <c r="EZ114" s="12">
        <v>0</v>
      </c>
      <c r="FA114" s="12">
        <v>0</v>
      </c>
    </row>
    <row r="115" spans="1:157" x14ac:dyDescent="0.2">
      <c r="A115" s="12" t="s">
        <v>1433</v>
      </c>
      <c r="B115" s="12">
        <v>285</v>
      </c>
      <c r="C115" s="12">
        <v>98</v>
      </c>
      <c r="D115" s="12" t="s">
        <v>1960</v>
      </c>
      <c r="E115" s="12" t="s">
        <v>1961</v>
      </c>
      <c r="F115" s="12" t="s">
        <v>1965</v>
      </c>
      <c r="G115" s="12" t="s">
        <v>2254</v>
      </c>
      <c r="K115" s="12">
        <v>0</v>
      </c>
      <c r="O115" s="12">
        <v>0</v>
      </c>
      <c r="S115" s="12">
        <v>0</v>
      </c>
      <c r="U115" s="12" t="s">
        <v>2254</v>
      </c>
      <c r="Y115" s="12">
        <v>0</v>
      </c>
      <c r="AC115" s="12">
        <v>0</v>
      </c>
      <c r="AG115" s="12">
        <v>0</v>
      </c>
      <c r="AH115" s="12" t="s">
        <v>2254</v>
      </c>
      <c r="AL115" s="12">
        <v>0</v>
      </c>
      <c r="AP115" s="12">
        <v>0</v>
      </c>
      <c r="AT115" s="12">
        <v>0</v>
      </c>
      <c r="AU115" s="12" t="s">
        <v>2254</v>
      </c>
      <c r="AY115" s="12">
        <v>0</v>
      </c>
      <c r="BC115" s="12">
        <v>0</v>
      </c>
      <c r="BG115" s="12">
        <v>0</v>
      </c>
      <c r="BH115" s="12" t="s">
        <v>2770</v>
      </c>
      <c r="BI115" s="12">
        <v>1</v>
      </c>
      <c r="BJ115" s="12">
        <v>416</v>
      </c>
      <c r="BK115" s="12">
        <v>1851</v>
      </c>
      <c r="BL115" s="12">
        <v>2267</v>
      </c>
      <c r="BP115" s="12">
        <v>0</v>
      </c>
      <c r="BT115" s="12">
        <v>0</v>
      </c>
      <c r="BU115" s="12" t="s">
        <v>2254</v>
      </c>
      <c r="BY115" s="12">
        <v>0</v>
      </c>
      <c r="CC115" s="12">
        <v>0</v>
      </c>
      <c r="CG115" s="12">
        <v>0</v>
      </c>
      <c r="CH115" s="12" t="s">
        <v>2254</v>
      </c>
      <c r="CL115" s="12">
        <v>0</v>
      </c>
      <c r="CP115" s="12">
        <v>0</v>
      </c>
      <c r="CT115" s="12">
        <v>0</v>
      </c>
      <c r="CU115" s="12" t="s">
        <v>2254</v>
      </c>
      <c r="CY115" s="12">
        <v>0</v>
      </c>
      <c r="DC115" s="12">
        <v>0</v>
      </c>
      <c r="DG115" s="12">
        <v>0</v>
      </c>
      <c r="DH115" s="12" t="s">
        <v>2254</v>
      </c>
      <c r="DL115" s="12">
        <v>0</v>
      </c>
      <c r="DP115" s="12">
        <v>0</v>
      </c>
      <c r="DQ115" s="12" t="s">
        <v>2770</v>
      </c>
      <c r="DR115" s="12">
        <v>1</v>
      </c>
      <c r="DS115" s="12">
        <v>85</v>
      </c>
      <c r="DT115" s="12">
        <v>741</v>
      </c>
      <c r="DU115" s="12">
        <v>826</v>
      </c>
      <c r="DY115" s="12">
        <v>0</v>
      </c>
      <c r="DZ115" s="12" t="s">
        <v>2770</v>
      </c>
      <c r="ED115" s="12">
        <v>0</v>
      </c>
      <c r="EH115" s="12">
        <v>0</v>
      </c>
      <c r="EL115" s="12">
        <v>0</v>
      </c>
      <c r="EN115" s="12" t="s">
        <v>2770</v>
      </c>
      <c r="EO115" s="12">
        <v>1</v>
      </c>
      <c r="EP115" s="12">
        <v>0</v>
      </c>
      <c r="EQ115" s="12">
        <v>1051</v>
      </c>
      <c r="ER115" s="12">
        <v>1051</v>
      </c>
      <c r="EV115" s="12">
        <v>0</v>
      </c>
      <c r="EZ115" s="12">
        <v>0</v>
      </c>
    </row>
    <row r="116" spans="1:157" x14ac:dyDescent="0.2">
      <c r="A116" s="12" t="s">
        <v>1433</v>
      </c>
      <c r="B116" s="12">
        <v>286</v>
      </c>
      <c r="C116" s="12">
        <v>99</v>
      </c>
      <c r="D116" s="12" t="s">
        <v>1966</v>
      </c>
      <c r="E116" s="12" t="s">
        <v>1967</v>
      </c>
      <c r="F116" s="12" t="s">
        <v>1971</v>
      </c>
      <c r="G116" s="12" t="s">
        <v>2254</v>
      </c>
      <c r="H116" s="12">
        <v>0</v>
      </c>
      <c r="I116" s="12">
        <v>0</v>
      </c>
      <c r="J116" s="12">
        <v>0</v>
      </c>
      <c r="K116" s="12">
        <v>0</v>
      </c>
      <c r="L116" s="12">
        <v>0</v>
      </c>
      <c r="M116" s="12">
        <v>0</v>
      </c>
      <c r="N116" s="12">
        <v>0</v>
      </c>
      <c r="O116" s="12">
        <v>0</v>
      </c>
      <c r="P116" s="12">
        <v>0</v>
      </c>
      <c r="Q116" s="12">
        <v>0</v>
      </c>
      <c r="R116" s="12">
        <v>0</v>
      </c>
      <c r="S116" s="12">
        <v>0</v>
      </c>
      <c r="T116" s="12">
        <v>0</v>
      </c>
      <c r="U116" s="12" t="s">
        <v>2254</v>
      </c>
      <c r="V116" s="12">
        <v>0</v>
      </c>
      <c r="W116" s="12">
        <v>0</v>
      </c>
      <c r="X116" s="12">
        <v>0</v>
      </c>
      <c r="Y116" s="12">
        <v>0</v>
      </c>
      <c r="Z116" s="12">
        <v>0</v>
      </c>
      <c r="AA116" s="12">
        <v>0</v>
      </c>
      <c r="AB116" s="12">
        <v>0</v>
      </c>
      <c r="AC116" s="12">
        <v>0</v>
      </c>
      <c r="AD116" s="12">
        <v>0</v>
      </c>
      <c r="AE116" s="12">
        <v>0</v>
      </c>
      <c r="AF116" s="12">
        <v>0</v>
      </c>
      <c r="AG116" s="12">
        <v>0</v>
      </c>
      <c r="AH116" s="12" t="s">
        <v>2254</v>
      </c>
      <c r="AI116" s="12">
        <v>0</v>
      </c>
      <c r="AJ116" s="12">
        <v>0</v>
      </c>
      <c r="AK116" s="12">
        <v>0</v>
      </c>
      <c r="AL116" s="12">
        <v>0</v>
      </c>
      <c r="AM116" s="12">
        <v>0</v>
      </c>
      <c r="AN116" s="12">
        <v>0</v>
      </c>
      <c r="AO116" s="12">
        <v>0</v>
      </c>
      <c r="AP116" s="12">
        <v>0</v>
      </c>
      <c r="AQ116" s="12">
        <v>0</v>
      </c>
      <c r="AR116" s="12">
        <v>0</v>
      </c>
      <c r="AS116" s="12">
        <v>0</v>
      </c>
      <c r="AT116" s="12">
        <v>0</v>
      </c>
      <c r="AU116" s="12" t="s">
        <v>2770</v>
      </c>
      <c r="AV116" s="12">
        <v>0</v>
      </c>
      <c r="AW116" s="12">
        <v>0</v>
      </c>
      <c r="AX116" s="12">
        <v>0</v>
      </c>
      <c r="AY116" s="12">
        <v>0</v>
      </c>
      <c r="AZ116" s="12">
        <v>0</v>
      </c>
      <c r="BA116" s="12">
        <v>0</v>
      </c>
      <c r="BB116" s="12">
        <v>0</v>
      </c>
      <c r="BC116" s="12">
        <v>0</v>
      </c>
      <c r="BD116" s="12">
        <v>1</v>
      </c>
      <c r="BE116" s="12">
        <v>1</v>
      </c>
      <c r="BF116" s="12">
        <v>153</v>
      </c>
      <c r="BG116" s="12">
        <v>154</v>
      </c>
      <c r="BH116" s="12" t="s">
        <v>2770</v>
      </c>
      <c r="BI116" s="12">
        <v>1</v>
      </c>
      <c r="BJ116" s="12">
        <v>464</v>
      </c>
      <c r="BK116" s="12">
        <v>2076</v>
      </c>
      <c r="BL116" s="12">
        <v>2540</v>
      </c>
      <c r="BM116" s="12">
        <v>0</v>
      </c>
      <c r="BN116" s="12">
        <v>0</v>
      </c>
      <c r="BO116" s="12">
        <v>0</v>
      </c>
      <c r="BP116" s="12">
        <v>0</v>
      </c>
      <c r="BQ116" s="12">
        <v>0</v>
      </c>
      <c r="BR116" s="12">
        <v>0</v>
      </c>
      <c r="BS116" s="12">
        <v>0</v>
      </c>
      <c r="BT116" s="12">
        <v>0</v>
      </c>
      <c r="BU116" s="12" t="s">
        <v>2254</v>
      </c>
      <c r="BV116" s="12">
        <v>0</v>
      </c>
      <c r="BW116" s="12">
        <v>0</v>
      </c>
      <c r="BX116" s="12">
        <v>0</v>
      </c>
      <c r="BY116" s="12">
        <v>0</v>
      </c>
      <c r="BZ116" s="12">
        <v>0</v>
      </c>
      <c r="CA116" s="12">
        <v>0</v>
      </c>
      <c r="CB116" s="12">
        <v>0</v>
      </c>
      <c r="CC116" s="12">
        <v>0</v>
      </c>
      <c r="CD116" s="12">
        <v>0</v>
      </c>
      <c r="CE116" s="12">
        <v>0</v>
      </c>
      <c r="CF116" s="12">
        <v>0</v>
      </c>
      <c r="CG116" s="12">
        <v>0</v>
      </c>
      <c r="CH116" s="12" t="s">
        <v>2254</v>
      </c>
      <c r="CI116" s="12">
        <v>0</v>
      </c>
      <c r="CJ116" s="12">
        <v>0</v>
      </c>
      <c r="CK116" s="12">
        <v>0</v>
      </c>
      <c r="CL116" s="12">
        <v>0</v>
      </c>
      <c r="CM116" s="12">
        <v>0</v>
      </c>
      <c r="CN116" s="12">
        <v>0</v>
      </c>
      <c r="CO116" s="12">
        <v>0</v>
      </c>
      <c r="CP116" s="12">
        <v>0</v>
      </c>
      <c r="CQ116" s="12">
        <v>0</v>
      </c>
      <c r="CR116" s="12">
        <v>0</v>
      </c>
      <c r="CS116" s="12">
        <v>0</v>
      </c>
      <c r="CT116" s="12">
        <v>0</v>
      </c>
      <c r="CU116" s="12" t="s">
        <v>2254</v>
      </c>
      <c r="CV116" s="12">
        <v>0</v>
      </c>
      <c r="CW116" s="12">
        <v>0</v>
      </c>
      <c r="CX116" s="12">
        <v>0</v>
      </c>
      <c r="CY116" s="12">
        <v>0</v>
      </c>
      <c r="CZ116" s="12">
        <v>0</v>
      </c>
      <c r="DA116" s="12">
        <v>0</v>
      </c>
      <c r="DB116" s="12">
        <v>0</v>
      </c>
      <c r="DC116" s="12">
        <v>0</v>
      </c>
      <c r="DD116" s="12">
        <v>0</v>
      </c>
      <c r="DE116" s="12">
        <v>0</v>
      </c>
      <c r="DF116" s="12">
        <v>0</v>
      </c>
      <c r="DG116" s="12">
        <v>0</v>
      </c>
      <c r="DH116" s="12" t="s">
        <v>2254</v>
      </c>
      <c r="DI116" s="12">
        <v>0</v>
      </c>
      <c r="DJ116" s="12">
        <v>0</v>
      </c>
      <c r="DK116" s="12">
        <v>0</v>
      </c>
      <c r="DL116" s="12">
        <v>0</v>
      </c>
      <c r="DM116" s="12">
        <v>0</v>
      </c>
      <c r="DN116" s="12">
        <v>0</v>
      </c>
      <c r="DO116" s="12">
        <v>0</v>
      </c>
      <c r="DP116" s="12">
        <v>0</v>
      </c>
      <c r="DQ116" s="12" t="s">
        <v>2254</v>
      </c>
      <c r="DR116" s="12">
        <v>0</v>
      </c>
      <c r="DS116" s="12">
        <v>0</v>
      </c>
      <c r="DT116" s="12">
        <v>0</v>
      </c>
      <c r="DU116" s="12">
        <v>0</v>
      </c>
      <c r="DV116" s="12">
        <v>0</v>
      </c>
      <c r="DW116" s="12">
        <v>0</v>
      </c>
      <c r="DX116" s="12">
        <v>0</v>
      </c>
      <c r="DY116" s="12">
        <v>0</v>
      </c>
      <c r="DZ116" s="12" t="s">
        <v>2770</v>
      </c>
      <c r="EA116" s="12">
        <v>0</v>
      </c>
      <c r="EB116" s="12">
        <v>0</v>
      </c>
      <c r="EC116" s="12">
        <v>0</v>
      </c>
      <c r="ED116" s="12">
        <v>0</v>
      </c>
      <c r="EE116" s="12">
        <v>0</v>
      </c>
      <c r="EF116" s="12">
        <v>0</v>
      </c>
      <c r="EG116" s="12">
        <v>0</v>
      </c>
      <c r="EH116" s="12">
        <v>0</v>
      </c>
      <c r="EI116" s="12">
        <v>0</v>
      </c>
      <c r="EJ116" s="12">
        <v>0</v>
      </c>
      <c r="EK116" s="12">
        <v>0</v>
      </c>
      <c r="EL116" s="12">
        <v>0</v>
      </c>
      <c r="EM116" s="12">
        <v>0</v>
      </c>
      <c r="EN116" s="12" t="s">
        <v>2770</v>
      </c>
      <c r="EO116" s="12">
        <v>1</v>
      </c>
      <c r="EP116" s="12">
        <v>0</v>
      </c>
      <c r="EQ116" s="12">
        <v>219</v>
      </c>
      <c r="ER116" s="12">
        <v>219</v>
      </c>
      <c r="ES116" s="12">
        <v>0</v>
      </c>
      <c r="ET116" s="12">
        <v>0</v>
      </c>
      <c r="EU116" s="12">
        <v>0</v>
      </c>
      <c r="EV116" s="12">
        <v>0</v>
      </c>
      <c r="EW116" s="12">
        <v>0</v>
      </c>
      <c r="EX116" s="12">
        <v>0</v>
      </c>
      <c r="EY116" s="12">
        <v>0</v>
      </c>
      <c r="EZ116" s="12">
        <v>0</v>
      </c>
      <c r="FA116" s="12">
        <v>0</v>
      </c>
    </row>
    <row r="117" spans="1:157" x14ac:dyDescent="0.2">
      <c r="A117" s="12" t="s">
        <v>1433</v>
      </c>
      <c r="B117" s="12">
        <v>287</v>
      </c>
      <c r="C117" s="12">
        <v>100</v>
      </c>
      <c r="D117" s="12" t="s">
        <v>1972</v>
      </c>
      <c r="E117" s="12" t="s">
        <v>1973</v>
      </c>
      <c r="F117" s="12" t="s">
        <v>1977</v>
      </c>
      <c r="G117" s="12" t="s">
        <v>2254</v>
      </c>
      <c r="K117" s="12">
        <v>0</v>
      </c>
      <c r="L117" s="12">
        <v>0</v>
      </c>
      <c r="M117" s="12">
        <v>0</v>
      </c>
      <c r="N117" s="12">
        <v>0</v>
      </c>
      <c r="O117" s="12">
        <v>0</v>
      </c>
      <c r="P117" s="12">
        <v>0</v>
      </c>
      <c r="Q117" s="12">
        <v>0</v>
      </c>
      <c r="R117" s="12">
        <v>0</v>
      </c>
      <c r="S117" s="12">
        <v>0</v>
      </c>
      <c r="U117" s="12" t="s">
        <v>2254</v>
      </c>
      <c r="Y117" s="12">
        <v>0</v>
      </c>
      <c r="AC117" s="12">
        <v>0</v>
      </c>
      <c r="AG117" s="12">
        <v>0</v>
      </c>
      <c r="AH117" s="12" t="s">
        <v>2254</v>
      </c>
      <c r="AL117" s="12">
        <v>0</v>
      </c>
      <c r="AP117" s="12">
        <v>0</v>
      </c>
      <c r="AT117" s="12">
        <v>0</v>
      </c>
      <c r="AU117" s="12" t="s">
        <v>2254</v>
      </c>
      <c r="AY117" s="12">
        <v>0</v>
      </c>
      <c r="BC117" s="12">
        <v>0</v>
      </c>
      <c r="BG117" s="12">
        <v>0</v>
      </c>
      <c r="BH117" s="12" t="s">
        <v>2770</v>
      </c>
      <c r="BI117" s="12">
        <v>2</v>
      </c>
      <c r="BJ117" s="12">
        <v>2925</v>
      </c>
      <c r="BK117" s="12">
        <v>1767</v>
      </c>
      <c r="BL117" s="12">
        <v>4692</v>
      </c>
      <c r="BM117" s="12">
        <v>0</v>
      </c>
      <c r="BN117" s="12">
        <v>0</v>
      </c>
      <c r="BO117" s="12">
        <v>0</v>
      </c>
      <c r="BP117" s="12">
        <v>0</v>
      </c>
      <c r="BQ117" s="12">
        <v>0</v>
      </c>
      <c r="BR117" s="12">
        <v>0</v>
      </c>
      <c r="BS117" s="12">
        <v>0</v>
      </c>
      <c r="BT117" s="12">
        <v>0</v>
      </c>
      <c r="BU117" s="12" t="s">
        <v>2254</v>
      </c>
      <c r="BY117" s="12">
        <v>0</v>
      </c>
      <c r="CC117" s="12">
        <v>0</v>
      </c>
      <c r="CG117" s="12">
        <v>0</v>
      </c>
      <c r="CH117" s="12" t="s">
        <v>2254</v>
      </c>
      <c r="CL117" s="12">
        <v>0</v>
      </c>
      <c r="CP117" s="12">
        <v>0</v>
      </c>
      <c r="CT117" s="12">
        <v>0</v>
      </c>
      <c r="CU117" s="12" t="s">
        <v>2254</v>
      </c>
      <c r="CY117" s="12">
        <v>0</v>
      </c>
      <c r="DC117" s="12">
        <v>0</v>
      </c>
      <c r="DG117" s="12">
        <v>0</v>
      </c>
      <c r="DH117" s="12" t="s">
        <v>2254</v>
      </c>
      <c r="DL117" s="12">
        <v>0</v>
      </c>
      <c r="DP117" s="12">
        <v>0</v>
      </c>
      <c r="DQ117" s="12" t="s">
        <v>2254</v>
      </c>
      <c r="DU117" s="12">
        <v>0</v>
      </c>
      <c r="DY117" s="12">
        <v>0</v>
      </c>
      <c r="DZ117" s="12" t="s">
        <v>2770</v>
      </c>
      <c r="ED117" s="12">
        <v>0</v>
      </c>
      <c r="EH117" s="12">
        <v>0</v>
      </c>
      <c r="EL117" s="12">
        <v>0</v>
      </c>
      <c r="EN117" s="12" t="s">
        <v>2254</v>
      </c>
      <c r="ER117" s="12">
        <v>0</v>
      </c>
      <c r="EV117" s="12">
        <v>0</v>
      </c>
      <c r="EZ117" s="12">
        <v>0</v>
      </c>
    </row>
    <row r="118" spans="1:157" x14ac:dyDescent="0.2">
      <c r="A118" s="12" t="s">
        <v>1433</v>
      </c>
      <c r="B118" s="12">
        <v>288</v>
      </c>
      <c r="C118" s="12">
        <v>162</v>
      </c>
      <c r="D118" s="12" t="s">
        <v>1978</v>
      </c>
      <c r="E118" s="12" t="s">
        <v>1979</v>
      </c>
      <c r="F118" s="12" t="s">
        <v>1977</v>
      </c>
      <c r="G118" s="12" t="s">
        <v>2254</v>
      </c>
      <c r="K118" s="12">
        <v>0</v>
      </c>
      <c r="O118" s="12">
        <v>0</v>
      </c>
      <c r="S118" s="12">
        <v>0</v>
      </c>
      <c r="U118" s="12" t="s">
        <v>2254</v>
      </c>
      <c r="Y118" s="12">
        <v>0</v>
      </c>
      <c r="AC118" s="12">
        <v>0</v>
      </c>
      <c r="AG118" s="12">
        <v>0</v>
      </c>
      <c r="AH118" s="12" t="s">
        <v>2254</v>
      </c>
      <c r="AL118" s="12">
        <v>0</v>
      </c>
      <c r="AP118" s="12">
        <v>0</v>
      </c>
      <c r="AT118" s="12">
        <v>0</v>
      </c>
      <c r="AU118" s="12" t="s">
        <v>2254</v>
      </c>
      <c r="AY118" s="12">
        <v>0</v>
      </c>
      <c r="BC118" s="12">
        <v>0</v>
      </c>
      <c r="BG118" s="12">
        <v>0</v>
      </c>
      <c r="BH118" s="12" t="s">
        <v>2770</v>
      </c>
      <c r="BI118" s="12">
        <v>1</v>
      </c>
      <c r="BJ118" s="12">
        <v>713</v>
      </c>
      <c r="BK118" s="12">
        <v>2213</v>
      </c>
      <c r="BL118" s="12">
        <v>2926</v>
      </c>
      <c r="BP118" s="12">
        <v>0</v>
      </c>
      <c r="BT118" s="12">
        <v>0</v>
      </c>
      <c r="BU118" s="12" t="s">
        <v>2254</v>
      </c>
      <c r="BY118" s="12">
        <v>0</v>
      </c>
      <c r="CC118" s="12">
        <v>0</v>
      </c>
      <c r="CG118" s="12">
        <v>0</v>
      </c>
      <c r="CH118" s="12" t="s">
        <v>2254</v>
      </c>
      <c r="CL118" s="12">
        <v>0</v>
      </c>
      <c r="CP118" s="12">
        <v>0</v>
      </c>
      <c r="CT118" s="12">
        <v>0</v>
      </c>
      <c r="CU118" s="12" t="s">
        <v>2254</v>
      </c>
      <c r="CY118" s="12">
        <v>0</v>
      </c>
      <c r="DC118" s="12">
        <v>0</v>
      </c>
      <c r="DG118" s="12">
        <v>0</v>
      </c>
      <c r="DH118" s="12" t="s">
        <v>2254</v>
      </c>
      <c r="DL118" s="12">
        <v>0</v>
      </c>
      <c r="DP118" s="12">
        <v>0</v>
      </c>
      <c r="DQ118" s="12" t="s">
        <v>2254</v>
      </c>
      <c r="DU118" s="12">
        <v>0</v>
      </c>
      <c r="DY118" s="12">
        <v>0</v>
      </c>
      <c r="DZ118" s="12" t="s">
        <v>2770</v>
      </c>
      <c r="ED118" s="12">
        <v>0</v>
      </c>
      <c r="EH118" s="12">
        <v>0</v>
      </c>
      <c r="EL118" s="12">
        <v>0</v>
      </c>
      <c r="EN118" s="12" t="s">
        <v>2770</v>
      </c>
      <c r="EO118" s="12">
        <v>1</v>
      </c>
      <c r="EP118" s="12">
        <v>0</v>
      </c>
      <c r="EQ118" s="12">
        <v>717</v>
      </c>
      <c r="ER118" s="12">
        <v>717</v>
      </c>
      <c r="EV118" s="12">
        <v>0</v>
      </c>
      <c r="EZ118" s="12">
        <v>0</v>
      </c>
    </row>
    <row r="119" spans="1:157" x14ac:dyDescent="0.2">
      <c r="A119" s="12" t="s">
        <v>1433</v>
      </c>
      <c r="B119" s="12">
        <v>289</v>
      </c>
      <c r="C119" s="12">
        <v>184</v>
      </c>
      <c r="D119" s="12" t="s">
        <v>1983</v>
      </c>
      <c r="E119" s="12" t="s">
        <v>1984</v>
      </c>
      <c r="F119" s="12" t="s">
        <v>1977</v>
      </c>
      <c r="G119" s="12" t="s">
        <v>2254</v>
      </c>
      <c r="K119" s="12">
        <v>0</v>
      </c>
      <c r="O119" s="12">
        <v>0</v>
      </c>
      <c r="S119" s="12">
        <v>0</v>
      </c>
      <c r="U119" s="12" t="s">
        <v>2254</v>
      </c>
      <c r="Y119" s="12">
        <v>0</v>
      </c>
      <c r="AC119" s="12">
        <v>0</v>
      </c>
      <c r="AG119" s="12">
        <v>0</v>
      </c>
      <c r="AH119" s="12" t="s">
        <v>2254</v>
      </c>
      <c r="AL119" s="12">
        <v>0</v>
      </c>
      <c r="AP119" s="12">
        <v>0</v>
      </c>
      <c r="AT119" s="12">
        <v>0</v>
      </c>
      <c r="AU119" s="12" t="s">
        <v>2254</v>
      </c>
      <c r="AY119" s="12">
        <v>0</v>
      </c>
      <c r="BC119" s="12">
        <v>0</v>
      </c>
      <c r="BG119" s="12">
        <v>0</v>
      </c>
      <c r="BH119" s="12" t="s">
        <v>2254</v>
      </c>
      <c r="BL119" s="12">
        <v>0</v>
      </c>
      <c r="BP119" s="12">
        <v>0</v>
      </c>
      <c r="BT119" s="12">
        <v>0</v>
      </c>
      <c r="BU119" s="12" t="s">
        <v>2254</v>
      </c>
      <c r="BY119" s="12">
        <v>0</v>
      </c>
      <c r="CC119" s="12">
        <v>0</v>
      </c>
      <c r="CG119" s="12">
        <v>0</v>
      </c>
      <c r="CH119" s="12" t="s">
        <v>2254</v>
      </c>
      <c r="CL119" s="12">
        <v>0</v>
      </c>
      <c r="CP119" s="12">
        <v>0</v>
      </c>
      <c r="CT119" s="12">
        <v>0</v>
      </c>
      <c r="CU119" s="12" t="s">
        <v>2254</v>
      </c>
      <c r="CY119" s="12">
        <v>0</v>
      </c>
      <c r="DC119" s="12">
        <v>0</v>
      </c>
      <c r="DG119" s="12">
        <v>0</v>
      </c>
      <c r="DH119" s="12" t="s">
        <v>2254</v>
      </c>
      <c r="DL119" s="12">
        <v>0</v>
      </c>
      <c r="DP119" s="12">
        <v>0</v>
      </c>
      <c r="DQ119" s="12" t="s">
        <v>2254</v>
      </c>
      <c r="DU119" s="12">
        <v>0</v>
      </c>
      <c r="DY119" s="12">
        <v>0</v>
      </c>
      <c r="DZ119" s="12" t="s">
        <v>2254</v>
      </c>
      <c r="ED119" s="12">
        <v>0</v>
      </c>
      <c r="EH119" s="12">
        <v>0</v>
      </c>
      <c r="EL119" s="12">
        <v>0</v>
      </c>
      <c r="EN119" s="12" t="s">
        <v>2254</v>
      </c>
      <c r="ER119" s="12">
        <v>0</v>
      </c>
      <c r="EV119" s="12">
        <v>0</v>
      </c>
      <c r="EZ119" s="12">
        <v>0</v>
      </c>
    </row>
    <row r="120" spans="1:157" x14ac:dyDescent="0.2">
      <c r="A120" s="12" t="s">
        <v>1433</v>
      </c>
      <c r="B120" s="12">
        <v>290</v>
      </c>
      <c r="C120" s="12">
        <v>101</v>
      </c>
      <c r="D120" s="12" t="s">
        <v>1987</v>
      </c>
      <c r="E120" s="12" t="s">
        <v>1988</v>
      </c>
      <c r="F120" s="12" t="s">
        <v>1992</v>
      </c>
      <c r="G120" s="12" t="s">
        <v>2254</v>
      </c>
      <c r="K120" s="12">
        <v>0</v>
      </c>
      <c r="O120" s="12">
        <v>0</v>
      </c>
      <c r="S120" s="12">
        <v>0</v>
      </c>
      <c r="U120" s="12" t="s">
        <v>2254</v>
      </c>
      <c r="Y120" s="12">
        <v>0</v>
      </c>
      <c r="AC120" s="12">
        <v>0</v>
      </c>
      <c r="AG120" s="12">
        <v>0</v>
      </c>
      <c r="AH120" s="12" t="s">
        <v>2254</v>
      </c>
      <c r="AL120" s="12">
        <v>0</v>
      </c>
      <c r="AP120" s="12">
        <v>0</v>
      </c>
      <c r="AT120" s="12">
        <v>0</v>
      </c>
      <c r="AU120" s="12" t="s">
        <v>2254</v>
      </c>
      <c r="AY120" s="12">
        <v>0</v>
      </c>
      <c r="BC120" s="12">
        <v>0</v>
      </c>
      <c r="BG120" s="12">
        <v>0</v>
      </c>
      <c r="BH120" s="12" t="s">
        <v>2254</v>
      </c>
      <c r="BL120" s="12">
        <v>0</v>
      </c>
      <c r="BP120" s="12">
        <v>0</v>
      </c>
      <c r="BT120" s="12">
        <v>0</v>
      </c>
      <c r="BU120" s="12" t="s">
        <v>2254</v>
      </c>
      <c r="BY120" s="12">
        <v>0</v>
      </c>
      <c r="CC120" s="12">
        <v>0</v>
      </c>
      <c r="CG120" s="12">
        <v>0</v>
      </c>
      <c r="CH120" s="12" t="s">
        <v>2254</v>
      </c>
      <c r="CL120" s="12">
        <v>0</v>
      </c>
      <c r="CP120" s="12">
        <v>0</v>
      </c>
      <c r="CT120" s="12">
        <v>0</v>
      </c>
      <c r="CY120" s="12">
        <v>0</v>
      </c>
      <c r="DC120" s="12">
        <v>0</v>
      </c>
      <c r="DG120" s="12">
        <v>0</v>
      </c>
      <c r="DH120" s="12" t="s">
        <v>2254</v>
      </c>
      <c r="DL120" s="12">
        <v>0</v>
      </c>
      <c r="DP120" s="12">
        <v>0</v>
      </c>
      <c r="DQ120" s="12" t="s">
        <v>2254</v>
      </c>
      <c r="DU120" s="12">
        <v>0</v>
      </c>
      <c r="DY120" s="12">
        <v>0</v>
      </c>
      <c r="DZ120" s="12" t="s">
        <v>2770</v>
      </c>
      <c r="ED120" s="12">
        <v>0</v>
      </c>
      <c r="EH120" s="12">
        <v>0</v>
      </c>
      <c r="EL120" s="12">
        <v>0</v>
      </c>
      <c r="EN120" s="12" t="s">
        <v>2254</v>
      </c>
      <c r="ER120" s="12">
        <v>0</v>
      </c>
      <c r="EV120" s="12">
        <v>0</v>
      </c>
      <c r="EZ120" s="12">
        <v>0</v>
      </c>
    </row>
    <row r="121" spans="1:157" x14ac:dyDescent="0.2">
      <c r="A121" s="12" t="s">
        <v>1433</v>
      </c>
      <c r="B121" s="12">
        <v>291</v>
      </c>
      <c r="C121" s="12">
        <v>103</v>
      </c>
      <c r="D121" s="12" t="s">
        <v>1993</v>
      </c>
      <c r="E121" s="12" t="s">
        <v>1994</v>
      </c>
      <c r="F121" s="12" t="s">
        <v>1998</v>
      </c>
      <c r="G121" s="12" t="s">
        <v>2254</v>
      </c>
      <c r="K121" s="12">
        <v>0</v>
      </c>
      <c r="O121" s="12">
        <v>0</v>
      </c>
      <c r="S121" s="12">
        <v>0</v>
      </c>
      <c r="U121" s="12" t="s">
        <v>2770</v>
      </c>
      <c r="X121" s="12">
        <v>1</v>
      </c>
      <c r="Y121" s="12">
        <v>1</v>
      </c>
      <c r="AC121" s="12">
        <v>0</v>
      </c>
      <c r="AG121" s="12">
        <v>0</v>
      </c>
      <c r="AH121" s="12" t="s">
        <v>2254</v>
      </c>
      <c r="AL121" s="12">
        <v>0</v>
      </c>
      <c r="AP121" s="12">
        <v>0</v>
      </c>
      <c r="AT121" s="12">
        <v>0</v>
      </c>
      <c r="AU121" s="12" t="s">
        <v>2770</v>
      </c>
      <c r="AY121" s="12">
        <v>0</v>
      </c>
      <c r="BC121" s="12">
        <v>0</v>
      </c>
      <c r="BD121" s="12">
        <v>1</v>
      </c>
      <c r="BF121" s="12">
        <v>343</v>
      </c>
      <c r="BG121" s="12">
        <v>343</v>
      </c>
      <c r="BH121" s="12" t="s">
        <v>2770</v>
      </c>
      <c r="BI121" s="12">
        <v>1</v>
      </c>
      <c r="BJ121" s="12">
        <v>494</v>
      </c>
      <c r="BK121" s="12">
        <v>3504</v>
      </c>
      <c r="BL121" s="12">
        <v>3998</v>
      </c>
      <c r="BP121" s="12">
        <v>0</v>
      </c>
      <c r="BT121" s="12">
        <v>0</v>
      </c>
      <c r="BU121" s="12" t="s">
        <v>2254</v>
      </c>
      <c r="BY121" s="12">
        <v>0</v>
      </c>
      <c r="CC121" s="12">
        <v>0</v>
      </c>
      <c r="CG121" s="12">
        <v>0</v>
      </c>
      <c r="CH121" s="12" t="s">
        <v>2254</v>
      </c>
      <c r="CL121" s="12">
        <v>0</v>
      </c>
      <c r="CP121" s="12">
        <v>0</v>
      </c>
      <c r="CT121" s="12">
        <v>0</v>
      </c>
      <c r="CU121" s="12" t="s">
        <v>2254</v>
      </c>
      <c r="CY121" s="12">
        <v>0</v>
      </c>
      <c r="DC121" s="12">
        <v>0</v>
      </c>
      <c r="DG121" s="12">
        <v>0</v>
      </c>
      <c r="DH121" s="12" t="s">
        <v>2254</v>
      </c>
      <c r="DL121" s="12">
        <v>0</v>
      </c>
      <c r="DP121" s="12">
        <v>0</v>
      </c>
      <c r="DQ121" s="12" t="s">
        <v>2770</v>
      </c>
      <c r="DR121" s="12">
        <v>2</v>
      </c>
      <c r="DS121" s="12">
        <v>171</v>
      </c>
      <c r="DT121" s="12">
        <v>1177</v>
      </c>
      <c r="DU121" s="12">
        <v>1348</v>
      </c>
      <c r="DY121" s="12">
        <v>0</v>
      </c>
      <c r="DZ121" s="12" t="s">
        <v>2770</v>
      </c>
      <c r="EA121" s="12">
        <v>3</v>
      </c>
      <c r="EB121" s="12">
        <v>4328</v>
      </c>
      <c r="EC121" s="12">
        <v>19326</v>
      </c>
      <c r="ED121" s="12">
        <v>23654</v>
      </c>
      <c r="EH121" s="12">
        <v>0</v>
      </c>
      <c r="EL121" s="12">
        <v>0</v>
      </c>
      <c r="EN121" s="12" t="s">
        <v>2770</v>
      </c>
      <c r="EO121" s="12">
        <v>1</v>
      </c>
      <c r="EP121" s="12">
        <v>1</v>
      </c>
      <c r="EQ121" s="12">
        <v>1523</v>
      </c>
      <c r="ER121" s="12">
        <v>1524</v>
      </c>
      <c r="EV121" s="12">
        <v>0</v>
      </c>
      <c r="EZ121" s="12">
        <v>0</v>
      </c>
    </row>
    <row r="122" spans="1:157" x14ac:dyDescent="0.2">
      <c r="A122" s="12" t="s">
        <v>1433</v>
      </c>
      <c r="B122" s="12">
        <v>292</v>
      </c>
      <c r="C122" s="12">
        <v>104</v>
      </c>
      <c r="D122" s="12" t="s">
        <v>1999</v>
      </c>
      <c r="E122" s="12" t="s">
        <v>2000</v>
      </c>
      <c r="F122" s="12" t="s">
        <v>2004</v>
      </c>
      <c r="G122" s="12" t="s">
        <v>2770</v>
      </c>
      <c r="I122" s="12">
        <v>39</v>
      </c>
      <c r="J122" s="12">
        <v>580</v>
      </c>
      <c r="K122" s="12">
        <v>619</v>
      </c>
      <c r="O122" s="12">
        <v>0</v>
      </c>
      <c r="S122" s="12">
        <v>0</v>
      </c>
      <c r="U122" s="12" t="s">
        <v>2770</v>
      </c>
      <c r="V122" s="12">
        <v>9</v>
      </c>
      <c r="W122" s="12">
        <v>1053</v>
      </c>
      <c r="X122" s="12">
        <v>6085</v>
      </c>
      <c r="Y122" s="12">
        <v>7138</v>
      </c>
      <c r="AC122" s="12">
        <v>0</v>
      </c>
      <c r="AG122" s="12">
        <v>0</v>
      </c>
      <c r="AH122" s="12" t="s">
        <v>2254</v>
      </c>
      <c r="AL122" s="12">
        <v>0</v>
      </c>
      <c r="AP122" s="12">
        <v>0</v>
      </c>
      <c r="AR122" s="12">
        <v>6</v>
      </c>
      <c r="AS122" s="12">
        <v>15</v>
      </c>
      <c r="AT122" s="12">
        <v>21</v>
      </c>
      <c r="AU122" s="12" t="s">
        <v>2770</v>
      </c>
      <c r="AV122" s="12">
        <v>1</v>
      </c>
      <c r="AW122" s="12">
        <v>14</v>
      </c>
      <c r="AX122" s="12">
        <v>1343</v>
      </c>
      <c r="AY122" s="12">
        <v>1357</v>
      </c>
      <c r="BC122" s="12">
        <v>0</v>
      </c>
      <c r="BG122" s="12">
        <v>0</v>
      </c>
      <c r="BH122" s="12" t="s">
        <v>2770</v>
      </c>
      <c r="BI122" s="12">
        <v>3</v>
      </c>
      <c r="BJ122" s="12">
        <v>6887</v>
      </c>
      <c r="BK122" s="12">
        <v>5077</v>
      </c>
      <c r="BL122" s="12">
        <v>11964</v>
      </c>
      <c r="BP122" s="12">
        <v>0</v>
      </c>
      <c r="BT122" s="12">
        <v>0</v>
      </c>
      <c r="BU122" s="12" t="s">
        <v>2254</v>
      </c>
      <c r="BY122" s="12">
        <v>0</v>
      </c>
      <c r="CC122" s="12">
        <v>0</v>
      </c>
      <c r="CG122" s="12">
        <v>0</v>
      </c>
      <c r="CH122" s="12" t="s">
        <v>2254</v>
      </c>
      <c r="CL122" s="12">
        <v>0</v>
      </c>
      <c r="CP122" s="12">
        <v>0</v>
      </c>
      <c r="CT122" s="12">
        <v>0</v>
      </c>
      <c r="CU122" s="12" t="s">
        <v>2254</v>
      </c>
      <c r="CY122" s="12">
        <v>0</v>
      </c>
      <c r="DC122" s="12">
        <v>0</v>
      </c>
      <c r="DG122" s="12">
        <v>0</v>
      </c>
      <c r="DH122" s="12" t="s">
        <v>2254</v>
      </c>
      <c r="DL122" s="12">
        <v>0</v>
      </c>
      <c r="DP122" s="12">
        <v>0</v>
      </c>
      <c r="DQ122" s="12" t="s">
        <v>2770</v>
      </c>
      <c r="DR122" s="12">
        <v>13</v>
      </c>
      <c r="DS122" s="12">
        <v>1286</v>
      </c>
      <c r="DT122" s="12">
        <v>2263</v>
      </c>
      <c r="DU122" s="12">
        <v>3549</v>
      </c>
      <c r="DY122" s="12">
        <v>0</v>
      </c>
      <c r="DZ122" s="12" t="s">
        <v>2770</v>
      </c>
      <c r="ED122" s="12">
        <v>0</v>
      </c>
      <c r="EH122" s="12">
        <v>0</v>
      </c>
      <c r="EL122" s="12">
        <v>0</v>
      </c>
      <c r="EN122" s="12" t="s">
        <v>2770</v>
      </c>
      <c r="EP122" s="12">
        <v>0</v>
      </c>
      <c r="EQ122" s="12">
        <v>30</v>
      </c>
      <c r="ER122" s="12">
        <v>30</v>
      </c>
      <c r="EV122" s="12">
        <v>0</v>
      </c>
      <c r="EZ122" s="12">
        <v>0</v>
      </c>
    </row>
    <row r="123" spans="1:157" x14ac:dyDescent="0.2">
      <c r="A123" s="12" t="s">
        <v>1433</v>
      </c>
      <c r="B123" s="12">
        <v>293</v>
      </c>
      <c r="C123" s="12">
        <v>109</v>
      </c>
      <c r="D123" s="12" t="s">
        <v>2005</v>
      </c>
      <c r="E123" s="12" t="s">
        <v>2006</v>
      </c>
      <c r="F123" s="12" t="s">
        <v>2004</v>
      </c>
      <c r="G123" s="12" t="s">
        <v>2254</v>
      </c>
      <c r="K123" s="12">
        <v>0</v>
      </c>
      <c r="O123" s="12">
        <v>0</v>
      </c>
      <c r="S123" s="12">
        <v>0</v>
      </c>
      <c r="U123" s="12" t="s">
        <v>2254</v>
      </c>
      <c r="Y123" s="12">
        <v>0</v>
      </c>
      <c r="AC123" s="12">
        <v>0</v>
      </c>
      <c r="AG123" s="12">
        <v>0</v>
      </c>
      <c r="AH123" s="12" t="s">
        <v>2254</v>
      </c>
      <c r="AL123" s="12">
        <v>0</v>
      </c>
      <c r="AP123" s="12">
        <v>0</v>
      </c>
      <c r="AT123" s="12">
        <v>0</v>
      </c>
      <c r="AU123" s="12" t="s">
        <v>2254</v>
      </c>
      <c r="AY123" s="12">
        <v>0</v>
      </c>
      <c r="BC123" s="12">
        <v>0</v>
      </c>
      <c r="BG123" s="12">
        <v>0</v>
      </c>
      <c r="BH123" s="12" t="s">
        <v>2770</v>
      </c>
      <c r="BI123" s="12">
        <v>2</v>
      </c>
      <c r="BJ123" s="12">
        <v>2633</v>
      </c>
      <c r="BK123" s="12">
        <v>3969</v>
      </c>
      <c r="BL123" s="12">
        <v>6602</v>
      </c>
      <c r="BM123" s="12">
        <v>1</v>
      </c>
      <c r="BO123" s="12">
        <v>1862</v>
      </c>
      <c r="BP123" s="12">
        <v>1862</v>
      </c>
      <c r="BT123" s="12">
        <v>0</v>
      </c>
      <c r="BU123" s="12" t="s">
        <v>2254</v>
      </c>
      <c r="BY123" s="12">
        <v>0</v>
      </c>
      <c r="CC123" s="12">
        <v>0</v>
      </c>
      <c r="CG123" s="12">
        <v>0</v>
      </c>
      <c r="CH123" s="12" t="s">
        <v>2254</v>
      </c>
      <c r="CL123" s="12">
        <v>0</v>
      </c>
      <c r="CP123" s="12">
        <v>0</v>
      </c>
      <c r="CT123" s="12">
        <v>0</v>
      </c>
      <c r="CU123" s="12" t="s">
        <v>2254</v>
      </c>
      <c r="CY123" s="12">
        <v>0</v>
      </c>
      <c r="DC123" s="12">
        <v>0</v>
      </c>
      <c r="DG123" s="12">
        <v>0</v>
      </c>
      <c r="DH123" s="12" t="s">
        <v>2254</v>
      </c>
      <c r="DL123" s="12">
        <v>0</v>
      </c>
      <c r="DP123" s="12">
        <v>0</v>
      </c>
      <c r="DQ123" s="12" t="s">
        <v>2254</v>
      </c>
      <c r="DU123" s="12">
        <v>0</v>
      </c>
      <c r="DY123" s="12">
        <v>0</v>
      </c>
      <c r="DZ123" s="12" t="s">
        <v>2770</v>
      </c>
      <c r="EA123" s="12">
        <v>3</v>
      </c>
      <c r="EB123" s="12">
        <v>13310</v>
      </c>
      <c r="EC123" s="12">
        <v>25877</v>
      </c>
      <c r="ED123" s="12">
        <v>39187</v>
      </c>
      <c r="EE123" s="12">
        <v>1</v>
      </c>
      <c r="EG123" s="12">
        <v>3254</v>
      </c>
      <c r="EH123" s="12">
        <v>3254</v>
      </c>
      <c r="EI123" s="12">
        <v>0</v>
      </c>
      <c r="EL123" s="12">
        <v>0</v>
      </c>
      <c r="EM123" s="12">
        <v>0</v>
      </c>
      <c r="EN123" s="12" t="s">
        <v>2770</v>
      </c>
      <c r="EO123" s="12">
        <v>1</v>
      </c>
      <c r="EP123" s="12">
        <v>0</v>
      </c>
      <c r="EQ123" s="12">
        <v>2420</v>
      </c>
      <c r="ER123" s="12">
        <v>2420</v>
      </c>
      <c r="ES123" s="12">
        <v>1</v>
      </c>
      <c r="EU123" s="12">
        <v>721</v>
      </c>
      <c r="EV123" s="12">
        <v>721</v>
      </c>
      <c r="EZ123" s="12">
        <v>0</v>
      </c>
    </row>
    <row r="124" spans="1:157" x14ac:dyDescent="0.2">
      <c r="A124" s="12" t="s">
        <v>1433</v>
      </c>
      <c r="B124" s="12">
        <v>294</v>
      </c>
      <c r="C124" s="12">
        <v>110</v>
      </c>
      <c r="D124" s="12" t="s">
        <v>2010</v>
      </c>
      <c r="E124" s="12" t="s">
        <v>2011</v>
      </c>
      <c r="F124" s="12" t="s">
        <v>2004</v>
      </c>
      <c r="G124" s="12" t="s">
        <v>2254</v>
      </c>
      <c r="K124" s="12">
        <v>0</v>
      </c>
      <c r="L124" s="12">
        <v>1</v>
      </c>
      <c r="M124" s="12">
        <v>24</v>
      </c>
      <c r="N124" s="12">
        <v>1712</v>
      </c>
      <c r="O124" s="12">
        <v>1736</v>
      </c>
      <c r="S124" s="12">
        <v>0</v>
      </c>
      <c r="U124" s="12" t="s">
        <v>2254</v>
      </c>
      <c r="Y124" s="12">
        <v>0</v>
      </c>
      <c r="AC124" s="12">
        <v>0</v>
      </c>
      <c r="AG124" s="12">
        <v>0</v>
      </c>
      <c r="AH124" s="12" t="s">
        <v>2254</v>
      </c>
      <c r="AL124" s="12">
        <v>0</v>
      </c>
      <c r="AP124" s="12">
        <v>0</v>
      </c>
      <c r="AT124" s="12">
        <v>0</v>
      </c>
      <c r="AU124" s="12" t="s">
        <v>2254</v>
      </c>
      <c r="AY124" s="12">
        <v>0</v>
      </c>
      <c r="BC124" s="12">
        <v>0</v>
      </c>
      <c r="BG124" s="12">
        <v>0</v>
      </c>
      <c r="BH124" s="12" t="s">
        <v>2770</v>
      </c>
      <c r="BI124" s="12">
        <v>1</v>
      </c>
      <c r="BJ124" s="12">
        <v>2174</v>
      </c>
      <c r="BK124" s="12">
        <v>1673</v>
      </c>
      <c r="BL124" s="12">
        <v>3847</v>
      </c>
      <c r="BM124" s="12">
        <v>1</v>
      </c>
      <c r="BN124" s="12">
        <v>4</v>
      </c>
      <c r="BO124" s="12">
        <v>1620</v>
      </c>
      <c r="BP124" s="12">
        <v>1624</v>
      </c>
      <c r="BT124" s="12">
        <v>0</v>
      </c>
      <c r="BU124" s="12" t="s">
        <v>2254</v>
      </c>
      <c r="BY124" s="12">
        <v>0</v>
      </c>
      <c r="CC124" s="12">
        <v>0</v>
      </c>
      <c r="CG124" s="12">
        <v>0</v>
      </c>
      <c r="CH124" s="12" t="s">
        <v>2254</v>
      </c>
      <c r="CL124" s="12">
        <v>0</v>
      </c>
      <c r="CP124" s="12">
        <v>0</v>
      </c>
      <c r="CT124" s="12">
        <v>0</v>
      </c>
      <c r="CU124" s="12" t="s">
        <v>2254</v>
      </c>
      <c r="CY124" s="12">
        <v>0</v>
      </c>
      <c r="DC124" s="12">
        <v>0</v>
      </c>
      <c r="DG124" s="12">
        <v>0</v>
      </c>
      <c r="DH124" s="12" t="s">
        <v>2254</v>
      </c>
      <c r="DL124" s="12">
        <v>0</v>
      </c>
      <c r="DP124" s="12">
        <v>0</v>
      </c>
      <c r="DQ124" s="12" t="s">
        <v>2254</v>
      </c>
      <c r="DU124" s="12">
        <v>0</v>
      </c>
      <c r="DY124" s="12">
        <v>0</v>
      </c>
      <c r="DZ124" s="12" t="s">
        <v>2770</v>
      </c>
      <c r="ED124" s="12">
        <v>0</v>
      </c>
      <c r="EH124" s="12">
        <v>0</v>
      </c>
      <c r="EL124" s="12">
        <v>0</v>
      </c>
      <c r="EN124" s="12" t="s">
        <v>2254</v>
      </c>
      <c r="ER124" s="12">
        <v>0</v>
      </c>
      <c r="EV124" s="12">
        <v>0</v>
      </c>
      <c r="EZ124" s="12">
        <v>0</v>
      </c>
    </row>
    <row r="125" spans="1:157" x14ac:dyDescent="0.2">
      <c r="A125" s="12" t="s">
        <v>1433</v>
      </c>
      <c r="B125" s="12">
        <v>295</v>
      </c>
      <c r="C125" s="12">
        <v>113</v>
      </c>
      <c r="D125" s="12" t="s">
        <v>2014</v>
      </c>
      <c r="E125" s="12" t="s">
        <v>2015</v>
      </c>
      <c r="F125" s="12" t="s">
        <v>2004</v>
      </c>
      <c r="G125" s="12" t="s">
        <v>2254</v>
      </c>
      <c r="K125" s="12">
        <v>0</v>
      </c>
      <c r="O125" s="12">
        <v>0</v>
      </c>
      <c r="S125" s="12">
        <v>0</v>
      </c>
      <c r="U125" s="12" t="s">
        <v>2770</v>
      </c>
      <c r="V125" s="12">
        <v>1</v>
      </c>
      <c r="W125" s="12">
        <v>15</v>
      </c>
      <c r="X125" s="12">
        <v>235</v>
      </c>
      <c r="Y125" s="12">
        <v>250</v>
      </c>
      <c r="AC125" s="12">
        <v>0</v>
      </c>
      <c r="AG125" s="12">
        <v>0</v>
      </c>
      <c r="AH125" s="12" t="s">
        <v>2254</v>
      </c>
      <c r="AL125" s="12">
        <v>0</v>
      </c>
      <c r="AP125" s="12">
        <v>0</v>
      </c>
      <c r="AT125" s="12">
        <v>0</v>
      </c>
      <c r="AU125" s="12" t="s">
        <v>2770</v>
      </c>
      <c r="AV125" s="12">
        <v>1</v>
      </c>
      <c r="AW125" s="12">
        <v>158</v>
      </c>
      <c r="AX125" s="12">
        <v>1273</v>
      </c>
      <c r="AY125" s="12">
        <v>1431</v>
      </c>
      <c r="BC125" s="12">
        <v>0</v>
      </c>
      <c r="BG125" s="12">
        <v>0</v>
      </c>
      <c r="BH125" s="12" t="s">
        <v>2770</v>
      </c>
      <c r="BI125" s="12">
        <v>4</v>
      </c>
      <c r="BJ125" s="12">
        <v>543</v>
      </c>
      <c r="BK125" s="12">
        <v>9962</v>
      </c>
      <c r="BL125" s="12">
        <v>10505</v>
      </c>
      <c r="BP125" s="12">
        <v>0</v>
      </c>
      <c r="BT125" s="12">
        <v>0</v>
      </c>
      <c r="BU125" s="12" t="s">
        <v>2254</v>
      </c>
      <c r="BY125" s="12">
        <v>0</v>
      </c>
      <c r="CC125" s="12">
        <v>0</v>
      </c>
      <c r="CG125" s="12">
        <v>0</v>
      </c>
      <c r="CH125" s="12" t="s">
        <v>2254</v>
      </c>
      <c r="CL125" s="12">
        <v>0</v>
      </c>
      <c r="CP125" s="12">
        <v>0</v>
      </c>
      <c r="CT125" s="12">
        <v>0</v>
      </c>
      <c r="CU125" s="12" t="s">
        <v>2254</v>
      </c>
      <c r="CY125" s="12">
        <v>0</v>
      </c>
      <c r="DC125" s="12">
        <v>0</v>
      </c>
      <c r="DG125" s="12">
        <v>0</v>
      </c>
      <c r="DH125" s="12" t="s">
        <v>2254</v>
      </c>
      <c r="DL125" s="12">
        <v>0</v>
      </c>
      <c r="DP125" s="12">
        <v>0</v>
      </c>
      <c r="DQ125" s="12" t="s">
        <v>2254</v>
      </c>
      <c r="DU125" s="12">
        <v>0</v>
      </c>
      <c r="DY125" s="12">
        <v>0</v>
      </c>
      <c r="DZ125" s="12" t="s">
        <v>2770</v>
      </c>
      <c r="ED125" s="12">
        <v>0</v>
      </c>
      <c r="EH125" s="12">
        <v>0</v>
      </c>
      <c r="EL125" s="12">
        <v>0</v>
      </c>
      <c r="EN125" s="12" t="s">
        <v>2770</v>
      </c>
      <c r="EO125" s="12">
        <v>1</v>
      </c>
      <c r="EP125" s="12">
        <v>1</v>
      </c>
      <c r="EQ125" s="12">
        <v>767</v>
      </c>
      <c r="ER125" s="12">
        <v>768</v>
      </c>
      <c r="EV125" s="12">
        <v>0</v>
      </c>
      <c r="EZ125" s="12">
        <v>0</v>
      </c>
    </row>
    <row r="126" spans="1:157" x14ac:dyDescent="0.2">
      <c r="A126" s="12" t="s">
        <v>1433</v>
      </c>
      <c r="B126" s="12">
        <v>296</v>
      </c>
      <c r="C126" s="12">
        <v>109</v>
      </c>
      <c r="D126" s="12" t="s">
        <v>2018</v>
      </c>
      <c r="E126" s="12" t="s">
        <v>2019</v>
      </c>
      <c r="F126" s="12" t="s">
        <v>2004</v>
      </c>
      <c r="G126" s="12" t="s">
        <v>2254</v>
      </c>
      <c r="K126" s="12">
        <v>0</v>
      </c>
      <c r="O126" s="12">
        <v>0</v>
      </c>
      <c r="S126" s="12">
        <v>0</v>
      </c>
      <c r="U126" s="12" t="s">
        <v>2254</v>
      </c>
      <c r="Y126" s="12">
        <v>0</v>
      </c>
      <c r="AC126" s="12">
        <v>0</v>
      </c>
      <c r="AG126" s="12">
        <v>0</v>
      </c>
      <c r="AH126" s="12" t="s">
        <v>2254</v>
      </c>
      <c r="AL126" s="12">
        <v>0</v>
      </c>
      <c r="AP126" s="12">
        <v>0</v>
      </c>
      <c r="AT126" s="12">
        <v>0</v>
      </c>
      <c r="AU126" s="12" t="s">
        <v>2254</v>
      </c>
      <c r="AY126" s="12">
        <v>0</v>
      </c>
      <c r="BC126" s="12">
        <v>0</v>
      </c>
      <c r="BG126" s="12">
        <v>0</v>
      </c>
      <c r="BH126" s="12" t="s">
        <v>2770</v>
      </c>
      <c r="BI126" s="12">
        <v>1</v>
      </c>
      <c r="BJ126" s="12">
        <v>821</v>
      </c>
      <c r="BK126" s="12">
        <v>1636</v>
      </c>
      <c r="BL126" s="12">
        <v>2457</v>
      </c>
      <c r="BP126" s="12">
        <v>0</v>
      </c>
      <c r="BT126" s="12">
        <v>0</v>
      </c>
      <c r="BU126" s="12" t="s">
        <v>2254</v>
      </c>
      <c r="BY126" s="12">
        <v>0</v>
      </c>
      <c r="CC126" s="12">
        <v>0</v>
      </c>
      <c r="CG126" s="12">
        <v>0</v>
      </c>
      <c r="CH126" s="12" t="s">
        <v>2254</v>
      </c>
      <c r="CL126" s="12">
        <v>0</v>
      </c>
      <c r="CP126" s="12">
        <v>0</v>
      </c>
      <c r="CT126" s="12">
        <v>0</v>
      </c>
      <c r="CU126" s="12" t="s">
        <v>2254</v>
      </c>
      <c r="CY126" s="12">
        <v>0</v>
      </c>
      <c r="DC126" s="12">
        <v>0</v>
      </c>
      <c r="DG126" s="12">
        <v>0</v>
      </c>
      <c r="DH126" s="12" t="s">
        <v>2254</v>
      </c>
      <c r="DL126" s="12">
        <v>0</v>
      </c>
      <c r="DP126" s="12">
        <v>0</v>
      </c>
      <c r="DQ126" s="12" t="s">
        <v>2254</v>
      </c>
      <c r="DU126" s="12">
        <v>0</v>
      </c>
      <c r="DY126" s="12">
        <v>0</v>
      </c>
      <c r="DZ126" s="12" t="s">
        <v>2770</v>
      </c>
      <c r="EA126" s="12">
        <v>2</v>
      </c>
      <c r="EB126" s="12">
        <v>2214</v>
      </c>
      <c r="EC126" s="12">
        <v>14883</v>
      </c>
      <c r="ED126" s="12">
        <v>17097</v>
      </c>
      <c r="EH126" s="12">
        <v>0</v>
      </c>
      <c r="EL126" s="12">
        <v>0</v>
      </c>
      <c r="EN126" s="12" t="s">
        <v>2770</v>
      </c>
      <c r="EO126" s="12">
        <v>1</v>
      </c>
      <c r="EP126" s="12">
        <v>0</v>
      </c>
      <c r="EQ126" s="12">
        <v>780</v>
      </c>
      <c r="ER126" s="12">
        <v>780</v>
      </c>
      <c r="EV126" s="12">
        <v>0</v>
      </c>
      <c r="EZ126" s="12">
        <v>0</v>
      </c>
    </row>
    <row r="127" spans="1:157" x14ac:dyDescent="0.2">
      <c r="A127" s="12" t="s">
        <v>1433</v>
      </c>
      <c r="B127" s="12">
        <v>297</v>
      </c>
      <c r="C127" s="12">
        <v>109</v>
      </c>
      <c r="D127" s="12" t="s">
        <v>2022</v>
      </c>
      <c r="E127" s="12" t="s">
        <v>2023</v>
      </c>
      <c r="F127" s="12" t="s">
        <v>2004</v>
      </c>
      <c r="G127" s="12" t="s">
        <v>2254</v>
      </c>
      <c r="K127" s="12">
        <v>0</v>
      </c>
      <c r="O127" s="12">
        <v>0</v>
      </c>
      <c r="S127" s="12">
        <v>0</v>
      </c>
      <c r="U127" s="12" t="s">
        <v>2770</v>
      </c>
      <c r="V127" s="12">
        <v>1</v>
      </c>
      <c r="W127" s="12">
        <v>453</v>
      </c>
      <c r="X127" s="12">
        <v>1574</v>
      </c>
      <c r="Y127" s="12">
        <v>2027</v>
      </c>
      <c r="Z127" s="12">
        <v>0</v>
      </c>
      <c r="AC127" s="12">
        <v>0</v>
      </c>
      <c r="AD127" s="12">
        <v>0</v>
      </c>
      <c r="AG127" s="12">
        <v>0</v>
      </c>
      <c r="AH127" s="12" t="s">
        <v>2254</v>
      </c>
      <c r="AL127" s="12">
        <v>0</v>
      </c>
      <c r="AP127" s="12">
        <v>0</v>
      </c>
      <c r="AT127" s="12">
        <v>0</v>
      </c>
      <c r="AU127" s="12" t="s">
        <v>2770</v>
      </c>
      <c r="AV127" s="12">
        <v>1</v>
      </c>
      <c r="AX127" s="12">
        <v>825</v>
      </c>
      <c r="AY127" s="12">
        <v>825</v>
      </c>
      <c r="AZ127" s="12">
        <v>0</v>
      </c>
      <c r="BC127" s="12">
        <v>0</v>
      </c>
      <c r="BD127" s="12">
        <v>0</v>
      </c>
      <c r="BG127" s="12">
        <v>0</v>
      </c>
      <c r="BH127" s="12" t="s">
        <v>2770</v>
      </c>
      <c r="BI127" s="12">
        <v>3</v>
      </c>
      <c r="BJ127" s="12">
        <v>4119</v>
      </c>
      <c r="BK127" s="12">
        <v>3553</v>
      </c>
      <c r="BL127" s="12">
        <v>7672</v>
      </c>
      <c r="BM127" s="12">
        <v>1</v>
      </c>
      <c r="BO127" s="12">
        <v>620</v>
      </c>
      <c r="BP127" s="12">
        <v>620</v>
      </c>
      <c r="BQ127" s="12">
        <v>0</v>
      </c>
      <c r="BT127" s="12">
        <v>0</v>
      </c>
      <c r="BU127" s="12" t="s">
        <v>2254</v>
      </c>
      <c r="BY127" s="12">
        <v>0</v>
      </c>
      <c r="CC127" s="12">
        <v>0</v>
      </c>
      <c r="CG127" s="12">
        <v>0</v>
      </c>
      <c r="CH127" s="12" t="s">
        <v>2254</v>
      </c>
      <c r="CL127" s="12">
        <v>0</v>
      </c>
      <c r="CP127" s="12">
        <v>0</v>
      </c>
      <c r="CT127" s="12">
        <v>0</v>
      </c>
      <c r="CU127" s="12" t="s">
        <v>2254</v>
      </c>
      <c r="CY127" s="12">
        <v>0</v>
      </c>
      <c r="DC127" s="12">
        <v>0</v>
      </c>
      <c r="DG127" s="12">
        <v>0</v>
      </c>
      <c r="DH127" s="12" t="s">
        <v>2254</v>
      </c>
      <c r="DL127" s="12">
        <v>0</v>
      </c>
      <c r="DP127" s="12">
        <v>0</v>
      </c>
      <c r="DQ127" s="12" t="s">
        <v>2770</v>
      </c>
      <c r="DR127" s="12">
        <v>2</v>
      </c>
      <c r="DS127" s="12">
        <v>813</v>
      </c>
      <c r="DT127" s="12">
        <v>2267</v>
      </c>
      <c r="DU127" s="12">
        <v>3080</v>
      </c>
      <c r="DY127" s="12">
        <v>0</v>
      </c>
      <c r="DZ127" s="12" t="s">
        <v>2770</v>
      </c>
      <c r="EA127" s="12">
        <v>4</v>
      </c>
      <c r="EB127" s="12">
        <v>10873</v>
      </c>
      <c r="EC127" s="12">
        <v>31393</v>
      </c>
      <c r="ED127" s="12">
        <v>42266</v>
      </c>
      <c r="EE127" s="12">
        <v>1</v>
      </c>
      <c r="EG127" s="12">
        <v>2962</v>
      </c>
      <c r="EH127" s="12">
        <v>2962</v>
      </c>
      <c r="EI127" s="12">
        <v>0</v>
      </c>
      <c r="EL127" s="12">
        <v>0</v>
      </c>
      <c r="EM127" s="12">
        <v>0</v>
      </c>
      <c r="EN127" s="12" t="s">
        <v>2770</v>
      </c>
      <c r="EO127" s="12">
        <v>1</v>
      </c>
      <c r="EP127" s="12">
        <v>0</v>
      </c>
      <c r="EQ127" s="12">
        <v>1714</v>
      </c>
      <c r="ER127" s="12">
        <v>1714</v>
      </c>
      <c r="ES127" s="12">
        <v>1</v>
      </c>
      <c r="EU127" s="12">
        <v>1726</v>
      </c>
      <c r="EV127" s="12">
        <v>1726</v>
      </c>
      <c r="EW127" s="12">
        <v>0</v>
      </c>
      <c r="EZ127" s="12">
        <v>0</v>
      </c>
      <c r="FA127" s="12">
        <v>0</v>
      </c>
    </row>
    <row r="128" spans="1:157" x14ac:dyDescent="0.2">
      <c r="A128" s="12" t="s">
        <v>1433</v>
      </c>
      <c r="B128" s="12">
        <v>298</v>
      </c>
      <c r="C128" s="12">
        <v>109</v>
      </c>
      <c r="D128" s="12" t="s">
        <v>2026</v>
      </c>
      <c r="E128" s="12" t="s">
        <v>2027</v>
      </c>
      <c r="F128" s="12" t="s">
        <v>2004</v>
      </c>
      <c r="G128" s="12" t="s">
        <v>2254</v>
      </c>
      <c r="K128" s="12">
        <v>0</v>
      </c>
      <c r="O128" s="12">
        <v>0</v>
      </c>
      <c r="S128" s="12">
        <v>0</v>
      </c>
      <c r="U128" s="12" t="s">
        <v>2254</v>
      </c>
      <c r="Y128" s="12">
        <v>0</v>
      </c>
      <c r="AC128" s="12">
        <v>0</v>
      </c>
      <c r="AG128" s="12">
        <v>0</v>
      </c>
      <c r="AH128" s="12" t="s">
        <v>2254</v>
      </c>
      <c r="AL128" s="12">
        <v>0</v>
      </c>
      <c r="AP128" s="12">
        <v>0</v>
      </c>
      <c r="AT128" s="12">
        <v>0</v>
      </c>
      <c r="AU128" s="12" t="s">
        <v>2254</v>
      </c>
      <c r="AY128" s="12">
        <v>0</v>
      </c>
      <c r="BC128" s="12">
        <v>0</v>
      </c>
      <c r="BG128" s="12">
        <v>0</v>
      </c>
      <c r="BH128" s="12" t="s">
        <v>2770</v>
      </c>
      <c r="BI128" s="12">
        <v>1</v>
      </c>
      <c r="BJ128" s="12">
        <v>1968</v>
      </c>
      <c r="BK128" s="12">
        <v>3282</v>
      </c>
      <c r="BL128" s="12">
        <v>5250</v>
      </c>
      <c r="BP128" s="12">
        <v>0</v>
      </c>
      <c r="BT128" s="12">
        <v>0</v>
      </c>
      <c r="BU128" s="12" t="s">
        <v>2254</v>
      </c>
      <c r="BY128" s="12">
        <v>0</v>
      </c>
      <c r="CC128" s="12">
        <v>0</v>
      </c>
      <c r="CG128" s="12">
        <v>0</v>
      </c>
      <c r="CH128" s="12" t="s">
        <v>2254</v>
      </c>
      <c r="CL128" s="12">
        <v>0</v>
      </c>
      <c r="CP128" s="12">
        <v>0</v>
      </c>
      <c r="CT128" s="12">
        <v>0</v>
      </c>
      <c r="CU128" s="12" t="s">
        <v>2254</v>
      </c>
      <c r="CY128" s="12">
        <v>0</v>
      </c>
      <c r="DC128" s="12">
        <v>0</v>
      </c>
      <c r="DG128" s="12">
        <v>0</v>
      </c>
      <c r="DH128" s="12" t="s">
        <v>2254</v>
      </c>
      <c r="DL128" s="12">
        <v>0</v>
      </c>
      <c r="DP128" s="12">
        <v>0</v>
      </c>
      <c r="DQ128" s="12" t="s">
        <v>2254</v>
      </c>
      <c r="DU128" s="12">
        <v>0</v>
      </c>
      <c r="DY128" s="12">
        <v>0</v>
      </c>
      <c r="DZ128" s="12" t="s">
        <v>2770</v>
      </c>
      <c r="ED128" s="12">
        <v>0</v>
      </c>
      <c r="EH128" s="12">
        <v>0</v>
      </c>
      <c r="EL128" s="12">
        <v>0</v>
      </c>
      <c r="EN128" s="12" t="s">
        <v>2770</v>
      </c>
      <c r="EO128" s="12">
        <v>1</v>
      </c>
      <c r="EP128" s="12">
        <v>1</v>
      </c>
      <c r="EQ128" s="12">
        <v>1461</v>
      </c>
      <c r="ER128" s="12">
        <v>1462</v>
      </c>
      <c r="ES128" s="12">
        <v>1</v>
      </c>
      <c r="EU128" s="12">
        <v>304</v>
      </c>
      <c r="EV128" s="12">
        <v>304</v>
      </c>
      <c r="EZ128" s="12">
        <v>0</v>
      </c>
    </row>
    <row r="129" spans="1:157" x14ac:dyDescent="0.2">
      <c r="A129" s="12" t="s">
        <v>1433</v>
      </c>
      <c r="B129" s="12">
        <v>299</v>
      </c>
      <c r="C129" s="12">
        <v>109</v>
      </c>
      <c r="D129" s="12" t="s">
        <v>2030</v>
      </c>
      <c r="E129" s="12" t="s">
        <v>2031</v>
      </c>
      <c r="F129" s="12" t="s">
        <v>2004</v>
      </c>
      <c r="G129" s="12" t="s">
        <v>2254</v>
      </c>
      <c r="K129" s="12">
        <v>0</v>
      </c>
      <c r="L129" s="12">
        <v>1</v>
      </c>
      <c r="N129" s="12">
        <v>32</v>
      </c>
      <c r="O129" s="12">
        <v>32</v>
      </c>
      <c r="S129" s="12">
        <v>0</v>
      </c>
      <c r="U129" s="12" t="s">
        <v>2254</v>
      </c>
      <c r="Y129" s="12">
        <v>0</v>
      </c>
      <c r="AC129" s="12">
        <v>0</v>
      </c>
      <c r="AG129" s="12">
        <v>0</v>
      </c>
      <c r="AH129" s="12" t="s">
        <v>2254</v>
      </c>
      <c r="AL129" s="12">
        <v>0</v>
      </c>
      <c r="AP129" s="12">
        <v>0</v>
      </c>
      <c r="AT129" s="12">
        <v>0</v>
      </c>
      <c r="AU129" s="12" t="s">
        <v>2254</v>
      </c>
      <c r="AY129" s="12">
        <v>0</v>
      </c>
      <c r="BC129" s="12">
        <v>0</v>
      </c>
      <c r="BG129" s="12">
        <v>0</v>
      </c>
      <c r="BH129" s="12" t="s">
        <v>2770</v>
      </c>
      <c r="BI129" s="12">
        <v>3</v>
      </c>
      <c r="BJ129" s="12">
        <v>2050</v>
      </c>
      <c r="BK129" s="12">
        <v>3400</v>
      </c>
      <c r="BL129" s="12">
        <v>5450</v>
      </c>
      <c r="BM129" s="12">
        <v>1</v>
      </c>
      <c r="BO129" s="12">
        <v>155</v>
      </c>
      <c r="BP129" s="12">
        <v>155</v>
      </c>
      <c r="BT129" s="12">
        <v>0</v>
      </c>
      <c r="BU129" s="12" t="s">
        <v>2254</v>
      </c>
      <c r="BY129" s="12">
        <v>0</v>
      </c>
      <c r="CC129" s="12">
        <v>0</v>
      </c>
      <c r="CG129" s="12">
        <v>0</v>
      </c>
      <c r="CH129" s="12" t="s">
        <v>2254</v>
      </c>
      <c r="CL129" s="12">
        <v>0</v>
      </c>
      <c r="CP129" s="12">
        <v>0</v>
      </c>
      <c r="CT129" s="12">
        <v>0</v>
      </c>
      <c r="CU129" s="12" t="s">
        <v>2254</v>
      </c>
      <c r="CY129" s="12">
        <v>0</v>
      </c>
      <c r="DC129" s="12">
        <v>0</v>
      </c>
      <c r="DG129" s="12">
        <v>0</v>
      </c>
      <c r="DH129" s="12" t="s">
        <v>2770</v>
      </c>
      <c r="DI129" s="12">
        <v>1</v>
      </c>
      <c r="DJ129" s="12">
        <v>214</v>
      </c>
      <c r="DK129" s="12">
        <v>47</v>
      </c>
      <c r="DL129" s="12">
        <v>261</v>
      </c>
      <c r="DP129" s="12">
        <v>0</v>
      </c>
      <c r="DQ129" s="12" t="s">
        <v>2254</v>
      </c>
      <c r="DU129" s="12">
        <v>0</v>
      </c>
      <c r="DY129" s="12">
        <v>0</v>
      </c>
      <c r="DZ129" s="12" t="s">
        <v>2770</v>
      </c>
      <c r="ED129" s="12">
        <v>0</v>
      </c>
      <c r="EH129" s="12">
        <v>0</v>
      </c>
      <c r="EL129" s="12">
        <v>0</v>
      </c>
      <c r="EN129" s="12" t="s">
        <v>2770</v>
      </c>
      <c r="EO129" s="12">
        <v>1</v>
      </c>
      <c r="EP129" s="12">
        <v>26</v>
      </c>
      <c r="EQ129" s="12">
        <v>163</v>
      </c>
      <c r="ER129" s="12">
        <v>189</v>
      </c>
      <c r="EV129" s="12">
        <v>0</v>
      </c>
      <c r="EZ129" s="12">
        <v>0</v>
      </c>
    </row>
    <row r="130" spans="1:157" x14ac:dyDescent="0.2">
      <c r="A130" s="12" t="s">
        <v>1433</v>
      </c>
      <c r="B130" s="12">
        <v>300</v>
      </c>
      <c r="C130" s="12">
        <v>104</v>
      </c>
      <c r="D130" s="12" t="s">
        <v>2033</v>
      </c>
      <c r="E130" s="12" t="s">
        <v>2034</v>
      </c>
      <c r="F130" s="12" t="s">
        <v>2004</v>
      </c>
      <c r="G130" s="12" t="s">
        <v>2254</v>
      </c>
      <c r="K130" s="12">
        <v>0</v>
      </c>
      <c r="O130" s="12">
        <v>0</v>
      </c>
      <c r="S130" s="12">
        <v>0</v>
      </c>
      <c r="U130" s="12" t="s">
        <v>2770</v>
      </c>
      <c r="V130" s="12">
        <v>2</v>
      </c>
      <c r="W130" s="12">
        <v>139</v>
      </c>
      <c r="X130" s="12">
        <v>333</v>
      </c>
      <c r="Y130" s="12">
        <v>472</v>
      </c>
      <c r="AC130" s="12">
        <v>0</v>
      </c>
      <c r="AG130" s="12">
        <v>0</v>
      </c>
      <c r="AH130" s="12" t="s">
        <v>2254</v>
      </c>
      <c r="AL130" s="12">
        <v>0</v>
      </c>
      <c r="AP130" s="12">
        <v>0</v>
      </c>
      <c r="AT130" s="12">
        <v>0</v>
      </c>
      <c r="AU130" s="12" t="s">
        <v>2254</v>
      </c>
      <c r="AY130" s="12">
        <v>0</v>
      </c>
      <c r="BC130" s="12">
        <v>0</v>
      </c>
      <c r="BG130" s="12">
        <v>0</v>
      </c>
      <c r="BH130" s="12" t="s">
        <v>2770</v>
      </c>
      <c r="BI130" s="12">
        <v>1</v>
      </c>
      <c r="BJ130" s="12">
        <v>748</v>
      </c>
      <c r="BK130" s="12">
        <v>2176</v>
      </c>
      <c r="BL130" s="12">
        <v>2924</v>
      </c>
      <c r="BP130" s="12">
        <v>0</v>
      </c>
      <c r="BT130" s="12">
        <v>0</v>
      </c>
      <c r="BU130" s="12" t="s">
        <v>2254</v>
      </c>
      <c r="BY130" s="12">
        <v>0</v>
      </c>
      <c r="CC130" s="12">
        <v>0</v>
      </c>
      <c r="CG130" s="12">
        <v>0</v>
      </c>
      <c r="CH130" s="12" t="s">
        <v>2254</v>
      </c>
      <c r="CL130" s="12">
        <v>0</v>
      </c>
      <c r="CP130" s="12">
        <v>0</v>
      </c>
      <c r="CT130" s="12">
        <v>0</v>
      </c>
      <c r="CU130" s="12" t="s">
        <v>2254</v>
      </c>
      <c r="CY130" s="12">
        <v>0</v>
      </c>
      <c r="DC130" s="12">
        <v>0</v>
      </c>
      <c r="DG130" s="12">
        <v>0</v>
      </c>
      <c r="DH130" s="12" t="s">
        <v>2254</v>
      </c>
      <c r="DL130" s="12">
        <v>0</v>
      </c>
      <c r="DP130" s="12">
        <v>0</v>
      </c>
      <c r="DQ130" s="12" t="s">
        <v>2770</v>
      </c>
      <c r="DR130" s="12">
        <v>1</v>
      </c>
      <c r="DS130" s="12">
        <v>192</v>
      </c>
      <c r="DT130" s="12">
        <v>580</v>
      </c>
      <c r="DU130" s="12">
        <v>772</v>
      </c>
      <c r="DY130" s="12">
        <v>0</v>
      </c>
      <c r="DZ130" s="12" t="s">
        <v>2770</v>
      </c>
      <c r="EA130" s="12">
        <v>2</v>
      </c>
      <c r="EB130" s="12">
        <v>4688</v>
      </c>
      <c r="EC130" s="12">
        <v>11942</v>
      </c>
      <c r="ED130" s="12">
        <v>16630</v>
      </c>
      <c r="EH130" s="12">
        <v>0</v>
      </c>
      <c r="EL130" s="12">
        <v>0</v>
      </c>
      <c r="EN130" s="12" t="s">
        <v>2770</v>
      </c>
      <c r="EO130" s="12">
        <v>1</v>
      </c>
      <c r="EP130" s="12">
        <v>1</v>
      </c>
      <c r="EQ130" s="12">
        <v>2006</v>
      </c>
      <c r="ER130" s="12">
        <v>2007</v>
      </c>
      <c r="EV130" s="12">
        <v>0</v>
      </c>
      <c r="EZ130" s="12">
        <v>0</v>
      </c>
    </row>
    <row r="131" spans="1:157" x14ac:dyDescent="0.2">
      <c r="A131" s="12" t="s">
        <v>1433</v>
      </c>
      <c r="B131" s="12">
        <v>301</v>
      </c>
      <c r="C131" s="12">
        <v>106</v>
      </c>
      <c r="D131" s="12" t="s">
        <v>2038</v>
      </c>
      <c r="E131" s="12" t="s">
        <v>2039</v>
      </c>
      <c r="F131" s="12" t="s">
        <v>2004</v>
      </c>
      <c r="G131" s="12" t="s">
        <v>2254</v>
      </c>
      <c r="K131" s="12">
        <v>0</v>
      </c>
      <c r="O131" s="12">
        <v>0</v>
      </c>
      <c r="S131" s="12">
        <v>0</v>
      </c>
      <c r="U131" s="12" t="s">
        <v>2254</v>
      </c>
      <c r="Y131" s="12">
        <v>0</v>
      </c>
      <c r="AC131" s="12">
        <v>0</v>
      </c>
      <c r="AG131" s="12">
        <v>0</v>
      </c>
      <c r="AH131" s="12" t="s">
        <v>2254</v>
      </c>
      <c r="AL131" s="12">
        <v>0</v>
      </c>
      <c r="AP131" s="12">
        <v>0</v>
      </c>
      <c r="AT131" s="12">
        <v>0</v>
      </c>
      <c r="AU131" s="12" t="s">
        <v>2254</v>
      </c>
      <c r="AY131" s="12">
        <v>0</v>
      </c>
      <c r="BC131" s="12">
        <v>0</v>
      </c>
      <c r="BG131" s="12">
        <v>0</v>
      </c>
      <c r="BH131" s="12" t="s">
        <v>2254</v>
      </c>
      <c r="BL131" s="12">
        <v>0</v>
      </c>
      <c r="BP131" s="12">
        <v>0</v>
      </c>
      <c r="BT131" s="12">
        <v>0</v>
      </c>
      <c r="BU131" s="12" t="s">
        <v>2254</v>
      </c>
      <c r="BY131" s="12">
        <v>0</v>
      </c>
      <c r="CC131" s="12">
        <v>0</v>
      </c>
      <c r="CG131" s="12">
        <v>0</v>
      </c>
      <c r="CH131" s="12" t="s">
        <v>2254</v>
      </c>
      <c r="CL131" s="12">
        <v>0</v>
      </c>
      <c r="CP131" s="12">
        <v>0</v>
      </c>
      <c r="CT131" s="12">
        <v>0</v>
      </c>
      <c r="CU131" s="12" t="s">
        <v>2254</v>
      </c>
      <c r="CY131" s="12">
        <v>0</v>
      </c>
      <c r="DC131" s="12">
        <v>0</v>
      </c>
      <c r="DG131" s="12">
        <v>0</v>
      </c>
      <c r="DH131" s="12" t="s">
        <v>2254</v>
      </c>
      <c r="DL131" s="12">
        <v>0</v>
      </c>
      <c r="DP131" s="12">
        <v>0</v>
      </c>
      <c r="DQ131" s="12" t="s">
        <v>2254</v>
      </c>
      <c r="DU131" s="12">
        <v>0</v>
      </c>
      <c r="DY131" s="12">
        <v>0</v>
      </c>
      <c r="DZ131" s="12" t="s">
        <v>2770</v>
      </c>
      <c r="ED131" s="12">
        <v>0</v>
      </c>
      <c r="EH131" s="12">
        <v>0</v>
      </c>
      <c r="EL131" s="12">
        <v>0</v>
      </c>
      <c r="EN131" s="12" t="s">
        <v>2254</v>
      </c>
      <c r="EO131" s="12">
        <v>0</v>
      </c>
      <c r="EP131" s="12">
        <v>0</v>
      </c>
      <c r="EQ131" s="12">
        <v>0</v>
      </c>
      <c r="ER131" s="12">
        <v>0</v>
      </c>
      <c r="ES131" s="12">
        <v>0</v>
      </c>
      <c r="ET131" s="12">
        <v>0</v>
      </c>
      <c r="EU131" s="12">
        <v>0</v>
      </c>
      <c r="EV131" s="12">
        <v>0</v>
      </c>
      <c r="EW131" s="12">
        <v>0</v>
      </c>
      <c r="EX131" s="12">
        <v>0</v>
      </c>
      <c r="EY131" s="12">
        <v>0</v>
      </c>
      <c r="EZ131" s="12">
        <v>0</v>
      </c>
      <c r="FA131" s="12">
        <v>0</v>
      </c>
    </row>
    <row r="132" spans="1:157" x14ac:dyDescent="0.2">
      <c r="A132" s="12" t="s">
        <v>1433</v>
      </c>
      <c r="B132" s="12">
        <v>302</v>
      </c>
      <c r="C132" s="12">
        <v>111</v>
      </c>
      <c r="D132" s="12" t="s">
        <v>2042</v>
      </c>
      <c r="E132" s="12" t="s">
        <v>2043</v>
      </c>
      <c r="F132" s="12" t="s">
        <v>2004</v>
      </c>
      <c r="G132" s="12" t="s">
        <v>2254</v>
      </c>
      <c r="K132" s="12">
        <v>0</v>
      </c>
      <c r="L132" s="12">
        <v>0</v>
      </c>
      <c r="O132" s="12">
        <v>0</v>
      </c>
      <c r="P132" s="12">
        <v>0</v>
      </c>
      <c r="S132" s="12">
        <v>0</v>
      </c>
      <c r="T132" s="12">
        <v>0</v>
      </c>
      <c r="U132" s="12" t="s">
        <v>2254</v>
      </c>
      <c r="Y132" s="12">
        <v>0</v>
      </c>
      <c r="AC132" s="12">
        <v>0</v>
      </c>
      <c r="AG132" s="12">
        <v>0</v>
      </c>
      <c r="AH132" s="12" t="s">
        <v>2254</v>
      </c>
      <c r="AL132" s="12">
        <v>0</v>
      </c>
      <c r="AP132" s="12">
        <v>0</v>
      </c>
      <c r="AT132" s="12">
        <v>0</v>
      </c>
      <c r="AU132" s="12" t="s">
        <v>2254</v>
      </c>
      <c r="AY132" s="12">
        <v>0</v>
      </c>
      <c r="BC132" s="12">
        <v>0</v>
      </c>
      <c r="BG132" s="12">
        <v>0</v>
      </c>
      <c r="BH132" s="12" t="s">
        <v>2770</v>
      </c>
      <c r="BI132" s="12">
        <v>1</v>
      </c>
      <c r="BJ132" s="12">
        <v>1451</v>
      </c>
      <c r="BK132" s="12">
        <v>412</v>
      </c>
      <c r="BL132" s="12">
        <v>1863</v>
      </c>
      <c r="BM132" s="12">
        <v>3</v>
      </c>
      <c r="BN132" s="12">
        <v>2</v>
      </c>
      <c r="BO132" s="12">
        <v>1024</v>
      </c>
      <c r="BP132" s="12">
        <v>1026</v>
      </c>
      <c r="BT132" s="12">
        <v>0</v>
      </c>
      <c r="BU132" s="12" t="s">
        <v>2254</v>
      </c>
      <c r="BY132" s="12">
        <v>0</v>
      </c>
      <c r="CC132" s="12">
        <v>0</v>
      </c>
      <c r="CG132" s="12">
        <v>0</v>
      </c>
      <c r="CH132" s="12" t="s">
        <v>2254</v>
      </c>
      <c r="CL132" s="12">
        <v>0</v>
      </c>
      <c r="CP132" s="12">
        <v>0</v>
      </c>
      <c r="CT132" s="12">
        <v>0</v>
      </c>
      <c r="CU132" s="12" t="s">
        <v>2254</v>
      </c>
      <c r="CY132" s="12">
        <v>0</v>
      </c>
      <c r="DC132" s="12">
        <v>0</v>
      </c>
      <c r="DG132" s="12">
        <v>0</v>
      </c>
      <c r="DH132" s="12" t="s">
        <v>2254</v>
      </c>
      <c r="DL132" s="12">
        <v>0</v>
      </c>
      <c r="DP132" s="12">
        <v>0</v>
      </c>
      <c r="DQ132" s="12" t="s">
        <v>2254</v>
      </c>
      <c r="DU132" s="12">
        <v>0</v>
      </c>
      <c r="DY132" s="12">
        <v>0</v>
      </c>
      <c r="DZ132" s="12" t="s">
        <v>2770</v>
      </c>
      <c r="EA132" s="12">
        <v>3</v>
      </c>
      <c r="EB132" s="12">
        <v>9695</v>
      </c>
      <c r="ED132" s="12">
        <v>9695</v>
      </c>
      <c r="EH132" s="12">
        <v>0</v>
      </c>
      <c r="EL132" s="12">
        <v>0</v>
      </c>
      <c r="EN132" s="12" t="s">
        <v>2770</v>
      </c>
      <c r="EO132" s="12">
        <v>0</v>
      </c>
      <c r="EP132" s="12">
        <v>0</v>
      </c>
      <c r="EQ132" s="12">
        <v>0</v>
      </c>
      <c r="ER132" s="12">
        <v>0</v>
      </c>
      <c r="ES132" s="12">
        <v>1</v>
      </c>
      <c r="ET132" s="12">
        <v>0</v>
      </c>
      <c r="EU132" s="12">
        <v>922</v>
      </c>
      <c r="EV132" s="12">
        <v>922</v>
      </c>
      <c r="EW132" s="12">
        <v>0</v>
      </c>
      <c r="EX132" s="12">
        <v>0</v>
      </c>
      <c r="EY132" s="12">
        <v>0</v>
      </c>
      <c r="EZ132" s="12">
        <v>0</v>
      </c>
      <c r="FA132" s="12">
        <v>0</v>
      </c>
    </row>
    <row r="133" spans="1:157" x14ac:dyDescent="0.2">
      <c r="A133" s="12" t="s">
        <v>1433</v>
      </c>
      <c r="B133" s="12">
        <v>303</v>
      </c>
      <c r="C133" s="12">
        <v>0</v>
      </c>
      <c r="D133" s="12" t="s">
        <v>2046</v>
      </c>
      <c r="E133" s="12" t="s">
        <v>2047</v>
      </c>
      <c r="F133" s="12" t="s">
        <v>2004</v>
      </c>
      <c r="G133" s="12" t="s">
        <v>2254</v>
      </c>
      <c r="K133" s="12">
        <v>0</v>
      </c>
      <c r="O133" s="12">
        <v>0</v>
      </c>
      <c r="S133" s="12">
        <v>0</v>
      </c>
      <c r="U133" s="12" t="s">
        <v>2254</v>
      </c>
      <c r="Y133" s="12">
        <v>0</v>
      </c>
      <c r="AC133" s="12">
        <v>0</v>
      </c>
      <c r="AG133" s="12">
        <v>0</v>
      </c>
      <c r="AH133" s="12" t="s">
        <v>2254</v>
      </c>
      <c r="AL133" s="12">
        <v>0</v>
      </c>
      <c r="AP133" s="12">
        <v>0</v>
      </c>
      <c r="AT133" s="12">
        <v>0</v>
      </c>
      <c r="AU133" s="12" t="s">
        <v>2254</v>
      </c>
      <c r="AY133" s="12">
        <v>0</v>
      </c>
      <c r="BC133" s="12">
        <v>0</v>
      </c>
      <c r="BG133" s="12">
        <v>0</v>
      </c>
      <c r="BH133" s="12" t="s">
        <v>2254</v>
      </c>
      <c r="BL133" s="12">
        <v>0</v>
      </c>
      <c r="BP133" s="12">
        <v>0</v>
      </c>
      <c r="BT133" s="12">
        <v>0</v>
      </c>
      <c r="BU133" s="12" t="s">
        <v>2254</v>
      </c>
      <c r="BY133" s="12">
        <v>0</v>
      </c>
      <c r="CC133" s="12">
        <v>0</v>
      </c>
      <c r="CG133" s="12">
        <v>0</v>
      </c>
      <c r="CH133" s="12" t="s">
        <v>2254</v>
      </c>
      <c r="CL133" s="12">
        <v>0</v>
      </c>
      <c r="CP133" s="12">
        <v>0</v>
      </c>
      <c r="CT133" s="12">
        <v>0</v>
      </c>
      <c r="CU133" s="12" t="s">
        <v>2254</v>
      </c>
      <c r="CY133" s="12">
        <v>0</v>
      </c>
      <c r="DC133" s="12">
        <v>0</v>
      </c>
      <c r="DG133" s="12">
        <v>0</v>
      </c>
      <c r="DH133" s="12" t="s">
        <v>2254</v>
      </c>
      <c r="DL133" s="12">
        <v>0</v>
      </c>
      <c r="DP133" s="12">
        <v>0</v>
      </c>
      <c r="DQ133" s="12" t="s">
        <v>2254</v>
      </c>
      <c r="DU133" s="12">
        <v>0</v>
      </c>
      <c r="DY133" s="12">
        <v>0</v>
      </c>
      <c r="DZ133" s="12" t="s">
        <v>2254</v>
      </c>
      <c r="ED133" s="12">
        <v>0</v>
      </c>
      <c r="EH133" s="12">
        <v>0</v>
      </c>
      <c r="EL133" s="12">
        <v>0</v>
      </c>
      <c r="EN133" s="12" t="s">
        <v>2254</v>
      </c>
      <c r="ER133" s="12">
        <v>0</v>
      </c>
      <c r="EV133" s="12">
        <v>0</v>
      </c>
      <c r="EZ133" s="12">
        <v>0</v>
      </c>
    </row>
    <row r="134" spans="1:157" x14ac:dyDescent="0.2">
      <c r="A134" s="12" t="s">
        <v>1433</v>
      </c>
      <c r="B134" s="12">
        <v>304</v>
      </c>
      <c r="C134" s="12">
        <v>0</v>
      </c>
      <c r="D134" s="12" t="s">
        <v>2049</v>
      </c>
      <c r="E134" s="12" t="s">
        <v>2050</v>
      </c>
      <c r="F134" s="12" t="s">
        <v>2004</v>
      </c>
      <c r="G134" s="12" t="s">
        <v>2254</v>
      </c>
      <c r="K134" s="12">
        <v>0</v>
      </c>
      <c r="O134" s="12">
        <v>0</v>
      </c>
      <c r="S134" s="12">
        <v>0</v>
      </c>
      <c r="U134" s="12" t="s">
        <v>2254</v>
      </c>
      <c r="Y134" s="12">
        <v>0</v>
      </c>
      <c r="AC134" s="12">
        <v>0</v>
      </c>
      <c r="AG134" s="12">
        <v>0</v>
      </c>
      <c r="AH134" s="12" t="s">
        <v>2254</v>
      </c>
      <c r="AL134" s="12">
        <v>0</v>
      </c>
      <c r="AP134" s="12">
        <v>0</v>
      </c>
      <c r="AT134" s="12">
        <v>0</v>
      </c>
      <c r="AU134" s="12" t="s">
        <v>2254</v>
      </c>
      <c r="AY134" s="12">
        <v>0</v>
      </c>
      <c r="BC134" s="12">
        <v>0</v>
      </c>
      <c r="BG134" s="12">
        <v>0</v>
      </c>
      <c r="BH134" s="12" t="s">
        <v>2254</v>
      </c>
      <c r="BL134" s="12">
        <v>0</v>
      </c>
      <c r="BP134" s="12">
        <v>0</v>
      </c>
      <c r="BT134" s="12">
        <v>0</v>
      </c>
      <c r="BU134" s="12" t="s">
        <v>2254</v>
      </c>
      <c r="BY134" s="12">
        <v>0</v>
      </c>
      <c r="CC134" s="12">
        <v>0</v>
      </c>
      <c r="CG134" s="12">
        <v>0</v>
      </c>
      <c r="CH134" s="12" t="s">
        <v>2254</v>
      </c>
      <c r="CL134" s="12">
        <v>0</v>
      </c>
      <c r="CP134" s="12">
        <v>0</v>
      </c>
      <c r="CT134" s="12">
        <v>0</v>
      </c>
      <c r="CU134" s="12" t="s">
        <v>2254</v>
      </c>
      <c r="CY134" s="12">
        <v>0</v>
      </c>
      <c r="DC134" s="12">
        <v>0</v>
      </c>
      <c r="DG134" s="12">
        <v>0</v>
      </c>
      <c r="DH134" s="12" t="s">
        <v>2254</v>
      </c>
      <c r="DL134" s="12">
        <v>0</v>
      </c>
      <c r="DP134" s="12">
        <v>0</v>
      </c>
      <c r="DQ134" s="12" t="s">
        <v>2254</v>
      </c>
      <c r="DU134" s="12">
        <v>0</v>
      </c>
      <c r="DY134" s="12">
        <v>0</v>
      </c>
      <c r="DZ134" s="12" t="s">
        <v>2254</v>
      </c>
      <c r="ED134" s="12">
        <v>0</v>
      </c>
      <c r="EH134" s="12">
        <v>0</v>
      </c>
      <c r="EL134" s="12">
        <v>0</v>
      </c>
      <c r="EN134" s="12" t="s">
        <v>2254</v>
      </c>
      <c r="ER134" s="12">
        <v>0</v>
      </c>
      <c r="EV134" s="12">
        <v>0</v>
      </c>
      <c r="EZ134" s="12">
        <v>0</v>
      </c>
    </row>
    <row r="135" spans="1:157" x14ac:dyDescent="0.2">
      <c r="A135" s="12" t="s">
        <v>1433</v>
      </c>
      <c r="B135" s="12">
        <v>347</v>
      </c>
      <c r="C135" s="12">
        <v>0</v>
      </c>
      <c r="D135" s="12" t="s">
        <v>2053</v>
      </c>
      <c r="E135" s="12" t="s">
        <v>2054</v>
      </c>
      <c r="F135" s="12" t="s">
        <v>2004</v>
      </c>
      <c r="G135" s="12" t="s">
        <v>2254</v>
      </c>
      <c r="K135" s="12">
        <v>0</v>
      </c>
      <c r="O135" s="12">
        <v>0</v>
      </c>
      <c r="S135" s="12">
        <v>0</v>
      </c>
      <c r="U135" s="12" t="s">
        <v>2254</v>
      </c>
      <c r="Y135" s="12">
        <v>0</v>
      </c>
      <c r="AC135" s="12">
        <v>0</v>
      </c>
      <c r="AG135" s="12">
        <v>0</v>
      </c>
      <c r="AH135" s="12" t="s">
        <v>2254</v>
      </c>
      <c r="AL135" s="12">
        <v>0</v>
      </c>
      <c r="AP135" s="12">
        <v>0</v>
      </c>
      <c r="AT135" s="12">
        <v>0</v>
      </c>
      <c r="AU135" s="12" t="s">
        <v>2254</v>
      </c>
      <c r="AY135" s="12">
        <v>0</v>
      </c>
      <c r="BC135" s="12">
        <v>0</v>
      </c>
      <c r="BG135" s="12">
        <v>0</v>
      </c>
      <c r="BH135" s="12" t="s">
        <v>2254</v>
      </c>
      <c r="BL135" s="12">
        <v>0</v>
      </c>
      <c r="BP135" s="12">
        <v>0</v>
      </c>
      <c r="BT135" s="12">
        <v>0</v>
      </c>
      <c r="BU135" s="12" t="s">
        <v>2254</v>
      </c>
      <c r="BY135" s="12">
        <v>0</v>
      </c>
      <c r="CC135" s="12">
        <v>0</v>
      </c>
      <c r="CG135" s="12">
        <v>0</v>
      </c>
      <c r="CH135" s="12" t="s">
        <v>2254</v>
      </c>
      <c r="CL135" s="12">
        <v>0</v>
      </c>
      <c r="CP135" s="12">
        <v>0</v>
      </c>
      <c r="CT135" s="12">
        <v>0</v>
      </c>
      <c r="CU135" s="12" t="s">
        <v>2254</v>
      </c>
      <c r="CY135" s="12">
        <v>0</v>
      </c>
      <c r="DC135" s="12">
        <v>0</v>
      </c>
      <c r="DG135" s="12">
        <v>0</v>
      </c>
      <c r="DH135" s="12" t="s">
        <v>2254</v>
      </c>
      <c r="DL135" s="12">
        <v>0</v>
      </c>
      <c r="DP135" s="12">
        <v>0</v>
      </c>
      <c r="DQ135" s="12" t="s">
        <v>2254</v>
      </c>
      <c r="DU135" s="12">
        <v>0</v>
      </c>
      <c r="DY135" s="12">
        <v>0</v>
      </c>
      <c r="DZ135" s="12" t="s">
        <v>2254</v>
      </c>
      <c r="ED135" s="12">
        <v>0</v>
      </c>
      <c r="EH135" s="12">
        <v>0</v>
      </c>
      <c r="EL135" s="12">
        <v>0</v>
      </c>
      <c r="EN135" s="12" t="s">
        <v>2254</v>
      </c>
      <c r="ER135" s="12">
        <v>0</v>
      </c>
      <c r="EV135" s="12">
        <v>0</v>
      </c>
      <c r="EZ135" s="12">
        <v>0</v>
      </c>
    </row>
    <row r="136" spans="1:157" x14ac:dyDescent="0.2">
      <c r="A136" s="12" t="s">
        <v>1433</v>
      </c>
      <c r="B136" s="12">
        <v>349</v>
      </c>
      <c r="C136" s="12">
        <v>0</v>
      </c>
      <c r="D136" s="12" t="s">
        <v>2057</v>
      </c>
      <c r="E136" s="12" t="s">
        <v>2058</v>
      </c>
      <c r="F136" s="12" t="s">
        <v>2004</v>
      </c>
      <c r="G136" s="12" t="s">
        <v>2254</v>
      </c>
      <c r="K136" s="12">
        <v>0</v>
      </c>
      <c r="O136" s="12">
        <v>0</v>
      </c>
      <c r="S136" s="12">
        <v>0</v>
      </c>
      <c r="U136" s="12" t="s">
        <v>2254</v>
      </c>
      <c r="Y136" s="12">
        <v>0</v>
      </c>
      <c r="AC136" s="12">
        <v>0</v>
      </c>
      <c r="AG136" s="12">
        <v>0</v>
      </c>
      <c r="AH136" s="12" t="s">
        <v>2254</v>
      </c>
      <c r="AL136" s="12">
        <v>0</v>
      </c>
      <c r="AP136" s="12">
        <v>0</v>
      </c>
      <c r="AT136" s="12">
        <v>0</v>
      </c>
      <c r="AU136" s="12" t="s">
        <v>2254</v>
      </c>
      <c r="AY136" s="12">
        <v>0</v>
      </c>
      <c r="BC136" s="12">
        <v>0</v>
      </c>
      <c r="BG136" s="12">
        <v>0</v>
      </c>
      <c r="BH136" s="12" t="s">
        <v>2254</v>
      </c>
      <c r="BL136" s="12">
        <v>0</v>
      </c>
      <c r="BP136" s="12">
        <v>0</v>
      </c>
      <c r="BT136" s="12">
        <v>0</v>
      </c>
      <c r="BU136" s="12" t="s">
        <v>2254</v>
      </c>
      <c r="BY136" s="12">
        <v>0</v>
      </c>
      <c r="CC136" s="12">
        <v>0</v>
      </c>
      <c r="CG136" s="12">
        <v>0</v>
      </c>
      <c r="CH136" s="12" t="s">
        <v>2254</v>
      </c>
      <c r="CL136" s="12">
        <v>0</v>
      </c>
      <c r="CP136" s="12">
        <v>0</v>
      </c>
      <c r="CT136" s="12">
        <v>0</v>
      </c>
      <c r="CU136" s="12" t="s">
        <v>2254</v>
      </c>
      <c r="CY136" s="12">
        <v>0</v>
      </c>
      <c r="DC136" s="12">
        <v>0</v>
      </c>
      <c r="DG136" s="12">
        <v>0</v>
      </c>
      <c r="DH136" s="12" t="s">
        <v>2254</v>
      </c>
      <c r="DL136" s="12">
        <v>0</v>
      </c>
      <c r="DP136" s="12">
        <v>0</v>
      </c>
      <c r="DQ136" s="12" t="s">
        <v>2254</v>
      </c>
      <c r="DU136" s="12">
        <v>0</v>
      </c>
      <c r="DY136" s="12">
        <v>0</v>
      </c>
      <c r="DZ136" s="12" t="s">
        <v>2254</v>
      </c>
      <c r="ED136" s="12">
        <v>0</v>
      </c>
      <c r="EH136" s="12">
        <v>0</v>
      </c>
      <c r="EL136" s="12">
        <v>0</v>
      </c>
      <c r="EN136" s="12" t="s">
        <v>2254</v>
      </c>
      <c r="ER136" s="12">
        <v>0</v>
      </c>
      <c r="EV136" s="12">
        <v>0</v>
      </c>
      <c r="EZ136" s="12">
        <v>0</v>
      </c>
    </row>
    <row r="137" spans="1:157" x14ac:dyDescent="0.2">
      <c r="A137" s="12" t="s">
        <v>1433</v>
      </c>
      <c r="B137" s="12">
        <v>306</v>
      </c>
      <c r="C137" s="12">
        <v>104</v>
      </c>
      <c r="D137" s="12" t="s">
        <v>2061</v>
      </c>
      <c r="E137" s="12" t="s">
        <v>2062</v>
      </c>
      <c r="F137" s="12" t="s">
        <v>2004</v>
      </c>
      <c r="G137" s="12" t="s">
        <v>2770</v>
      </c>
      <c r="K137" s="12">
        <v>0</v>
      </c>
      <c r="O137" s="12">
        <v>0</v>
      </c>
      <c r="S137" s="12">
        <v>0</v>
      </c>
      <c r="U137" s="12" t="s">
        <v>2770</v>
      </c>
      <c r="Y137" s="12">
        <v>0</v>
      </c>
      <c r="AC137" s="12">
        <v>0</v>
      </c>
      <c r="AG137" s="12">
        <v>0</v>
      </c>
      <c r="AH137" s="12" t="s">
        <v>2254</v>
      </c>
      <c r="AL137" s="12">
        <v>0</v>
      </c>
      <c r="AP137" s="12">
        <v>0</v>
      </c>
      <c r="AT137" s="12">
        <v>0</v>
      </c>
      <c r="AU137" s="12" t="s">
        <v>2254</v>
      </c>
      <c r="AY137" s="12">
        <v>0</v>
      </c>
      <c r="BC137" s="12">
        <v>0</v>
      </c>
      <c r="BG137" s="12">
        <v>0</v>
      </c>
      <c r="BH137" s="12" t="s">
        <v>2770</v>
      </c>
      <c r="BI137" s="12">
        <v>1</v>
      </c>
      <c r="BJ137" s="12">
        <v>43</v>
      </c>
      <c r="BK137" s="12">
        <v>1298</v>
      </c>
      <c r="BL137" s="12">
        <v>1341</v>
      </c>
      <c r="BP137" s="12">
        <v>0</v>
      </c>
      <c r="BT137" s="12">
        <v>0</v>
      </c>
      <c r="BU137" s="12" t="s">
        <v>2254</v>
      </c>
      <c r="BY137" s="12">
        <v>0</v>
      </c>
      <c r="CC137" s="12">
        <v>0</v>
      </c>
      <c r="CG137" s="12">
        <v>0</v>
      </c>
      <c r="CH137" s="12" t="s">
        <v>2254</v>
      </c>
      <c r="CL137" s="12">
        <v>0</v>
      </c>
      <c r="CP137" s="12">
        <v>0</v>
      </c>
      <c r="CT137" s="12">
        <v>0</v>
      </c>
      <c r="CU137" s="12" t="s">
        <v>2254</v>
      </c>
      <c r="CY137" s="12">
        <v>0</v>
      </c>
      <c r="DC137" s="12">
        <v>0</v>
      </c>
      <c r="DG137" s="12">
        <v>0</v>
      </c>
      <c r="DH137" s="12" t="s">
        <v>2254</v>
      </c>
      <c r="DL137" s="12">
        <v>0</v>
      </c>
      <c r="DP137" s="12">
        <v>0</v>
      </c>
      <c r="DQ137" s="12" t="s">
        <v>2254</v>
      </c>
      <c r="DU137" s="12">
        <v>0</v>
      </c>
      <c r="DY137" s="12">
        <v>0</v>
      </c>
      <c r="DZ137" s="12" t="s">
        <v>2770</v>
      </c>
      <c r="ED137" s="12">
        <v>0</v>
      </c>
      <c r="EH137" s="12">
        <v>0</v>
      </c>
      <c r="EL137" s="12">
        <v>0</v>
      </c>
      <c r="EN137" s="12" t="s">
        <v>2770</v>
      </c>
      <c r="EO137" s="12">
        <v>1</v>
      </c>
      <c r="EQ137" s="12">
        <v>2626</v>
      </c>
      <c r="ER137" s="12">
        <v>2626</v>
      </c>
      <c r="EV137" s="12">
        <v>0</v>
      </c>
      <c r="EZ137" s="12">
        <v>0</v>
      </c>
    </row>
    <row r="138" spans="1:157" x14ac:dyDescent="0.2">
      <c r="A138" s="12" t="s">
        <v>1433</v>
      </c>
      <c r="B138" s="12">
        <v>307</v>
      </c>
      <c r="C138" s="12">
        <v>161</v>
      </c>
      <c r="D138" s="12" t="s">
        <v>2064</v>
      </c>
      <c r="E138" s="12" t="s">
        <v>2065</v>
      </c>
      <c r="F138" s="12" t="s">
        <v>2004</v>
      </c>
      <c r="G138" s="12" t="s">
        <v>2254</v>
      </c>
      <c r="K138" s="12">
        <v>0</v>
      </c>
      <c r="O138" s="12">
        <v>0</v>
      </c>
      <c r="S138" s="12">
        <v>0</v>
      </c>
      <c r="U138" s="12" t="s">
        <v>2254</v>
      </c>
      <c r="Y138" s="12">
        <v>0</v>
      </c>
      <c r="AC138" s="12">
        <v>0</v>
      </c>
      <c r="AG138" s="12">
        <v>0</v>
      </c>
      <c r="AH138" s="12" t="s">
        <v>2254</v>
      </c>
      <c r="AL138" s="12">
        <v>0</v>
      </c>
      <c r="AP138" s="12">
        <v>0</v>
      </c>
      <c r="AT138" s="12">
        <v>0</v>
      </c>
      <c r="AU138" s="12" t="s">
        <v>2254</v>
      </c>
      <c r="AY138" s="12">
        <v>0</v>
      </c>
      <c r="BC138" s="12">
        <v>0</v>
      </c>
      <c r="BG138" s="12">
        <v>0</v>
      </c>
      <c r="BH138" s="12" t="s">
        <v>2254</v>
      </c>
      <c r="BL138" s="12">
        <v>0</v>
      </c>
      <c r="BP138" s="12">
        <v>0</v>
      </c>
      <c r="BT138" s="12">
        <v>0</v>
      </c>
      <c r="BU138" s="12" t="s">
        <v>2254</v>
      </c>
      <c r="BY138" s="12">
        <v>0</v>
      </c>
      <c r="CC138" s="12">
        <v>0</v>
      </c>
      <c r="CG138" s="12">
        <v>0</v>
      </c>
      <c r="CH138" s="12" t="s">
        <v>2254</v>
      </c>
      <c r="CL138" s="12">
        <v>0</v>
      </c>
      <c r="CP138" s="12">
        <v>0</v>
      </c>
      <c r="CT138" s="12">
        <v>0</v>
      </c>
      <c r="CU138" s="12" t="s">
        <v>2254</v>
      </c>
      <c r="CY138" s="12">
        <v>0</v>
      </c>
      <c r="DC138" s="12">
        <v>0</v>
      </c>
      <c r="DG138" s="12">
        <v>0</v>
      </c>
      <c r="DH138" s="12" t="s">
        <v>2254</v>
      </c>
      <c r="DL138" s="12">
        <v>0</v>
      </c>
      <c r="DP138" s="12">
        <v>0</v>
      </c>
      <c r="DQ138" s="12" t="s">
        <v>2770</v>
      </c>
      <c r="DR138" s="12">
        <v>2</v>
      </c>
      <c r="DS138" s="12">
        <v>659</v>
      </c>
      <c r="DT138" s="12">
        <v>661</v>
      </c>
      <c r="DU138" s="12">
        <v>1320</v>
      </c>
      <c r="DY138" s="12">
        <v>0</v>
      </c>
      <c r="DZ138" s="12" t="s">
        <v>2770</v>
      </c>
      <c r="EA138" s="12">
        <v>3</v>
      </c>
      <c r="EB138" s="12">
        <v>8400</v>
      </c>
      <c r="EC138" s="12">
        <v>15687</v>
      </c>
      <c r="ED138" s="12">
        <v>24087</v>
      </c>
      <c r="EE138" s="12">
        <v>0</v>
      </c>
      <c r="EH138" s="12">
        <v>0</v>
      </c>
      <c r="EI138" s="12">
        <v>0</v>
      </c>
      <c r="EL138" s="12">
        <v>0</v>
      </c>
      <c r="EM138" s="12">
        <v>0</v>
      </c>
      <c r="EN138" s="12" t="s">
        <v>2770</v>
      </c>
      <c r="EO138" s="12">
        <v>0</v>
      </c>
      <c r="EP138" s="12">
        <v>0</v>
      </c>
      <c r="EQ138" s="12">
        <v>0</v>
      </c>
      <c r="ER138" s="12">
        <v>0</v>
      </c>
      <c r="ES138" s="12">
        <v>1</v>
      </c>
      <c r="ET138" s="12">
        <v>0</v>
      </c>
      <c r="EU138" s="12">
        <v>1094</v>
      </c>
      <c r="EV138" s="12">
        <v>1094</v>
      </c>
      <c r="EZ138" s="12">
        <v>0</v>
      </c>
    </row>
    <row r="139" spans="1:157" x14ac:dyDescent="0.2">
      <c r="A139" s="12" t="s">
        <v>1433</v>
      </c>
      <c r="B139" s="12">
        <v>308</v>
      </c>
      <c r="C139" s="12">
        <v>142</v>
      </c>
      <c r="D139" s="12" t="s">
        <v>2069</v>
      </c>
      <c r="E139" s="12" t="s">
        <v>2070</v>
      </c>
      <c r="F139" s="12" t="s">
        <v>2004</v>
      </c>
      <c r="G139" s="12" t="s">
        <v>2254</v>
      </c>
      <c r="K139" s="12">
        <v>0</v>
      </c>
      <c r="O139" s="12">
        <v>0</v>
      </c>
      <c r="S139" s="12">
        <v>0</v>
      </c>
      <c r="U139" s="12" t="s">
        <v>2254</v>
      </c>
      <c r="Y139" s="12">
        <v>0</v>
      </c>
      <c r="AC139" s="12">
        <v>0</v>
      </c>
      <c r="AG139" s="12">
        <v>0</v>
      </c>
      <c r="AH139" s="12" t="s">
        <v>2254</v>
      </c>
      <c r="AL139" s="12">
        <v>0</v>
      </c>
      <c r="AP139" s="12">
        <v>0</v>
      </c>
      <c r="AT139" s="12">
        <v>0</v>
      </c>
      <c r="AU139" s="12" t="s">
        <v>2254</v>
      </c>
      <c r="AY139" s="12">
        <v>0</v>
      </c>
      <c r="BC139" s="12">
        <v>0</v>
      </c>
      <c r="BG139" s="12">
        <v>0</v>
      </c>
      <c r="BH139" s="12" t="s">
        <v>2254</v>
      </c>
      <c r="BL139" s="12">
        <v>0</v>
      </c>
      <c r="BP139" s="12">
        <v>0</v>
      </c>
      <c r="BT139" s="12">
        <v>0</v>
      </c>
      <c r="BU139" s="12" t="s">
        <v>2254</v>
      </c>
      <c r="BY139" s="12">
        <v>0</v>
      </c>
      <c r="CC139" s="12">
        <v>0</v>
      </c>
      <c r="CG139" s="12">
        <v>0</v>
      </c>
      <c r="CH139" s="12" t="s">
        <v>2254</v>
      </c>
      <c r="CL139" s="12">
        <v>0</v>
      </c>
      <c r="CP139" s="12">
        <v>0</v>
      </c>
      <c r="CT139" s="12">
        <v>0</v>
      </c>
      <c r="CU139" s="12" t="s">
        <v>2254</v>
      </c>
      <c r="CY139" s="12">
        <v>0</v>
      </c>
      <c r="DC139" s="12">
        <v>0</v>
      </c>
      <c r="DG139" s="12">
        <v>0</v>
      </c>
      <c r="DH139" s="12" t="s">
        <v>2254</v>
      </c>
      <c r="DL139" s="12">
        <v>0</v>
      </c>
      <c r="DP139" s="12">
        <v>0</v>
      </c>
      <c r="DQ139" s="12" t="s">
        <v>2254</v>
      </c>
      <c r="DU139" s="12">
        <v>0</v>
      </c>
      <c r="DY139" s="12">
        <v>0</v>
      </c>
      <c r="DZ139" s="12" t="s">
        <v>2770</v>
      </c>
      <c r="ED139" s="12">
        <v>0</v>
      </c>
      <c r="EH139" s="12">
        <v>0</v>
      </c>
      <c r="EL139" s="12">
        <v>0</v>
      </c>
      <c r="EN139" s="12" t="s">
        <v>2254</v>
      </c>
      <c r="ER139" s="12">
        <v>0</v>
      </c>
      <c r="EV139" s="12">
        <v>0</v>
      </c>
      <c r="EZ139" s="12">
        <v>0</v>
      </c>
    </row>
    <row r="140" spans="1:157" x14ac:dyDescent="0.2">
      <c r="A140" s="12" t="s">
        <v>1433</v>
      </c>
      <c r="B140" s="12">
        <v>310</v>
      </c>
      <c r="C140" s="12">
        <v>143</v>
      </c>
      <c r="D140" s="12" t="s">
        <v>2072</v>
      </c>
      <c r="E140" s="12" t="s">
        <v>2073</v>
      </c>
      <c r="F140" s="12" t="s">
        <v>2004</v>
      </c>
      <c r="G140" s="12" t="s">
        <v>2254</v>
      </c>
      <c r="K140" s="12">
        <v>0</v>
      </c>
      <c r="O140" s="12">
        <v>0</v>
      </c>
      <c r="S140" s="12">
        <v>0</v>
      </c>
      <c r="U140" s="12" t="s">
        <v>2770</v>
      </c>
      <c r="W140" s="12">
        <v>1</v>
      </c>
      <c r="Y140" s="12">
        <v>1</v>
      </c>
      <c r="AC140" s="12">
        <v>0</v>
      </c>
      <c r="AG140" s="12">
        <v>0</v>
      </c>
      <c r="AH140" s="12" t="s">
        <v>2254</v>
      </c>
      <c r="AL140" s="12">
        <v>0</v>
      </c>
      <c r="AP140" s="12">
        <v>0</v>
      </c>
      <c r="AT140" s="12">
        <v>0</v>
      </c>
      <c r="AU140" s="12" t="s">
        <v>2254</v>
      </c>
      <c r="AY140" s="12">
        <v>0</v>
      </c>
      <c r="BC140" s="12">
        <v>0</v>
      </c>
      <c r="BG140" s="12">
        <v>0</v>
      </c>
      <c r="BH140" s="12" t="s">
        <v>2770</v>
      </c>
      <c r="BJ140" s="12">
        <v>26</v>
      </c>
      <c r="BL140" s="12">
        <v>26</v>
      </c>
      <c r="BP140" s="12">
        <v>0</v>
      </c>
      <c r="BT140" s="12">
        <v>0</v>
      </c>
      <c r="BU140" s="12" t="s">
        <v>2254</v>
      </c>
      <c r="BY140" s="12">
        <v>0</v>
      </c>
      <c r="CC140" s="12">
        <v>0</v>
      </c>
      <c r="CG140" s="12">
        <v>0</v>
      </c>
      <c r="CH140" s="12" t="s">
        <v>2254</v>
      </c>
      <c r="CL140" s="12">
        <v>0</v>
      </c>
      <c r="CP140" s="12">
        <v>0</v>
      </c>
      <c r="CT140" s="12">
        <v>0</v>
      </c>
      <c r="CU140" s="12" t="s">
        <v>2254</v>
      </c>
      <c r="CY140" s="12">
        <v>0</v>
      </c>
      <c r="DC140" s="12">
        <v>0</v>
      </c>
      <c r="DG140" s="12">
        <v>0</v>
      </c>
      <c r="DH140" s="12" t="s">
        <v>2254</v>
      </c>
      <c r="DL140" s="12">
        <v>0</v>
      </c>
      <c r="DP140" s="12">
        <v>0</v>
      </c>
      <c r="DQ140" s="12" t="s">
        <v>2770</v>
      </c>
      <c r="DS140" s="12">
        <v>9</v>
      </c>
      <c r="DU140" s="12">
        <v>9</v>
      </c>
      <c r="DY140" s="12">
        <v>0</v>
      </c>
      <c r="DZ140" s="12" t="s">
        <v>2770</v>
      </c>
      <c r="ED140" s="12">
        <v>0</v>
      </c>
      <c r="EH140" s="12">
        <v>0</v>
      </c>
      <c r="EL140" s="12">
        <v>0</v>
      </c>
      <c r="EN140" s="12" t="s">
        <v>2254</v>
      </c>
      <c r="ER140" s="12">
        <v>0</v>
      </c>
      <c r="EV140" s="12">
        <v>0</v>
      </c>
      <c r="EZ140" s="12">
        <v>0</v>
      </c>
    </row>
    <row r="141" spans="1:157" x14ac:dyDescent="0.2">
      <c r="A141" s="12" t="s">
        <v>1433</v>
      </c>
      <c r="B141" s="12">
        <v>311</v>
      </c>
      <c r="C141" s="12">
        <v>147</v>
      </c>
      <c r="D141" s="12" t="s">
        <v>2075</v>
      </c>
      <c r="E141" s="12" t="s">
        <v>2076</v>
      </c>
      <c r="F141" s="12" t="s">
        <v>2004</v>
      </c>
      <c r="G141" s="12" t="s">
        <v>2254</v>
      </c>
      <c r="K141" s="12">
        <v>0</v>
      </c>
      <c r="O141" s="12">
        <v>0</v>
      </c>
      <c r="S141" s="12">
        <v>0</v>
      </c>
      <c r="U141" s="12" t="s">
        <v>2254</v>
      </c>
      <c r="Y141" s="12">
        <v>0</v>
      </c>
      <c r="AC141" s="12">
        <v>0</v>
      </c>
      <c r="AG141" s="12">
        <v>0</v>
      </c>
      <c r="AH141" s="12" t="s">
        <v>2254</v>
      </c>
      <c r="AL141" s="12">
        <v>0</v>
      </c>
      <c r="AP141" s="12">
        <v>0</v>
      </c>
      <c r="AT141" s="12">
        <v>0</v>
      </c>
      <c r="AU141" s="12" t="s">
        <v>2254</v>
      </c>
      <c r="AY141" s="12">
        <v>0</v>
      </c>
      <c r="BC141" s="12">
        <v>0</v>
      </c>
      <c r="BG141" s="12">
        <v>0</v>
      </c>
      <c r="BH141" s="12" t="s">
        <v>2254</v>
      </c>
      <c r="BL141" s="12">
        <v>0</v>
      </c>
      <c r="BP141" s="12">
        <v>0</v>
      </c>
      <c r="BT141" s="12">
        <v>0</v>
      </c>
      <c r="BU141" s="12" t="s">
        <v>2254</v>
      </c>
      <c r="BY141" s="12">
        <v>0</v>
      </c>
      <c r="CC141" s="12">
        <v>0</v>
      </c>
      <c r="CG141" s="12">
        <v>0</v>
      </c>
      <c r="CH141" s="12" t="s">
        <v>2254</v>
      </c>
      <c r="CL141" s="12">
        <v>0</v>
      </c>
      <c r="CP141" s="12">
        <v>0</v>
      </c>
      <c r="CT141" s="12">
        <v>0</v>
      </c>
      <c r="CU141" s="12" t="s">
        <v>2254</v>
      </c>
      <c r="CY141" s="12">
        <v>0</v>
      </c>
      <c r="DC141" s="12">
        <v>0</v>
      </c>
      <c r="DG141" s="12">
        <v>0</v>
      </c>
      <c r="DH141" s="12" t="s">
        <v>2254</v>
      </c>
      <c r="DL141" s="12">
        <v>0</v>
      </c>
      <c r="DP141" s="12">
        <v>0</v>
      </c>
      <c r="DQ141" s="12" t="s">
        <v>2254</v>
      </c>
      <c r="DU141" s="12">
        <v>0</v>
      </c>
      <c r="DY141" s="12">
        <v>0</v>
      </c>
      <c r="DZ141" s="12" t="s">
        <v>2254</v>
      </c>
      <c r="ED141" s="12">
        <v>0</v>
      </c>
      <c r="EH141" s="12">
        <v>0</v>
      </c>
      <c r="EL141" s="12">
        <v>0</v>
      </c>
      <c r="EN141" s="12" t="s">
        <v>2254</v>
      </c>
      <c r="ER141" s="12">
        <v>0</v>
      </c>
      <c r="EV141" s="12">
        <v>0</v>
      </c>
      <c r="EZ141" s="12">
        <v>0</v>
      </c>
    </row>
    <row r="142" spans="1:157" x14ac:dyDescent="0.2">
      <c r="A142" s="12" t="s">
        <v>1433</v>
      </c>
      <c r="B142" s="12">
        <v>312</v>
      </c>
      <c r="C142" s="12">
        <v>155</v>
      </c>
      <c r="D142" s="12" t="s">
        <v>2078</v>
      </c>
      <c r="E142" s="12" t="s">
        <v>2079</v>
      </c>
      <c r="F142" s="12" t="s">
        <v>2004</v>
      </c>
      <c r="G142" s="12" t="s">
        <v>2254</v>
      </c>
      <c r="K142" s="12">
        <v>0</v>
      </c>
      <c r="O142" s="12">
        <v>0</v>
      </c>
      <c r="S142" s="12">
        <v>0</v>
      </c>
      <c r="U142" s="12" t="s">
        <v>2254</v>
      </c>
      <c r="Y142" s="12">
        <v>0</v>
      </c>
      <c r="AC142" s="12">
        <v>0</v>
      </c>
      <c r="AG142" s="12">
        <v>0</v>
      </c>
      <c r="AH142" s="12" t="s">
        <v>2254</v>
      </c>
      <c r="AL142" s="12">
        <v>0</v>
      </c>
      <c r="AP142" s="12">
        <v>0</v>
      </c>
      <c r="AT142" s="12">
        <v>0</v>
      </c>
      <c r="AU142" s="12" t="s">
        <v>2254</v>
      </c>
      <c r="AY142" s="12">
        <v>0</v>
      </c>
      <c r="BC142" s="12">
        <v>0</v>
      </c>
      <c r="BG142" s="12">
        <v>0</v>
      </c>
      <c r="BH142" s="12" t="s">
        <v>2254</v>
      </c>
      <c r="BL142" s="12">
        <v>0</v>
      </c>
      <c r="BP142" s="12">
        <v>0</v>
      </c>
      <c r="BT142" s="12">
        <v>0</v>
      </c>
      <c r="BU142" s="12" t="s">
        <v>2254</v>
      </c>
      <c r="BY142" s="12">
        <v>0</v>
      </c>
      <c r="CC142" s="12">
        <v>0</v>
      </c>
      <c r="CG142" s="12">
        <v>0</v>
      </c>
      <c r="CH142" s="12" t="s">
        <v>2254</v>
      </c>
      <c r="CL142" s="12">
        <v>0</v>
      </c>
      <c r="CP142" s="12">
        <v>0</v>
      </c>
      <c r="CT142" s="12">
        <v>0</v>
      </c>
      <c r="CU142" s="12" t="s">
        <v>2254</v>
      </c>
      <c r="CY142" s="12">
        <v>0</v>
      </c>
      <c r="DC142" s="12">
        <v>0</v>
      </c>
      <c r="DG142" s="12">
        <v>0</v>
      </c>
      <c r="DH142" s="12" t="s">
        <v>2254</v>
      </c>
      <c r="DL142" s="12">
        <v>0</v>
      </c>
      <c r="DP142" s="12">
        <v>0</v>
      </c>
      <c r="DQ142" s="12" t="s">
        <v>2254</v>
      </c>
      <c r="DU142" s="12">
        <v>0</v>
      </c>
      <c r="DY142" s="12">
        <v>0</v>
      </c>
      <c r="DZ142" s="12" t="s">
        <v>2254</v>
      </c>
      <c r="ED142" s="12">
        <v>0</v>
      </c>
      <c r="EH142" s="12">
        <v>0</v>
      </c>
      <c r="EL142" s="12">
        <v>0</v>
      </c>
      <c r="EN142" s="12" t="s">
        <v>2254</v>
      </c>
      <c r="ER142" s="12">
        <v>0</v>
      </c>
      <c r="EV142" s="12">
        <v>0</v>
      </c>
      <c r="EZ142" s="12">
        <v>0</v>
      </c>
    </row>
    <row r="143" spans="1:157" x14ac:dyDescent="0.2">
      <c r="A143" s="12" t="s">
        <v>1433</v>
      </c>
      <c r="B143" s="12">
        <v>313</v>
      </c>
      <c r="C143" s="12">
        <v>186</v>
      </c>
      <c r="D143" s="12" t="s">
        <v>2081</v>
      </c>
      <c r="E143" s="12" t="s">
        <v>2082</v>
      </c>
      <c r="F143" s="12" t="s">
        <v>2004</v>
      </c>
      <c r="G143" s="12" t="s">
        <v>2254</v>
      </c>
      <c r="K143" s="12">
        <v>0</v>
      </c>
      <c r="O143" s="12">
        <v>0</v>
      </c>
      <c r="S143" s="12">
        <v>0</v>
      </c>
      <c r="U143" s="12" t="s">
        <v>2254</v>
      </c>
      <c r="Y143" s="12">
        <v>0</v>
      </c>
      <c r="AC143" s="12">
        <v>0</v>
      </c>
      <c r="AG143" s="12">
        <v>0</v>
      </c>
      <c r="AH143" s="12" t="s">
        <v>2254</v>
      </c>
      <c r="AL143" s="12">
        <v>0</v>
      </c>
      <c r="AP143" s="12">
        <v>0</v>
      </c>
      <c r="AT143" s="12">
        <v>0</v>
      </c>
      <c r="AU143" s="12" t="s">
        <v>2254</v>
      </c>
      <c r="AY143" s="12">
        <v>0</v>
      </c>
      <c r="BC143" s="12">
        <v>0</v>
      </c>
      <c r="BG143" s="12">
        <v>0</v>
      </c>
      <c r="BH143" s="12" t="s">
        <v>2254</v>
      </c>
      <c r="BL143" s="12">
        <v>0</v>
      </c>
      <c r="BP143" s="12">
        <v>0</v>
      </c>
      <c r="BT143" s="12">
        <v>0</v>
      </c>
      <c r="BU143" s="12" t="s">
        <v>2254</v>
      </c>
      <c r="BY143" s="12">
        <v>0</v>
      </c>
      <c r="CC143" s="12">
        <v>0</v>
      </c>
      <c r="CG143" s="12">
        <v>0</v>
      </c>
      <c r="CH143" s="12" t="s">
        <v>2254</v>
      </c>
      <c r="CL143" s="12">
        <v>0</v>
      </c>
      <c r="CP143" s="12">
        <v>0</v>
      </c>
      <c r="CT143" s="12">
        <v>0</v>
      </c>
      <c r="CU143" s="12" t="s">
        <v>2254</v>
      </c>
      <c r="CY143" s="12">
        <v>0</v>
      </c>
      <c r="DC143" s="12">
        <v>0</v>
      </c>
      <c r="DG143" s="12">
        <v>0</v>
      </c>
      <c r="DH143" s="12" t="s">
        <v>2254</v>
      </c>
      <c r="DL143" s="12">
        <v>0</v>
      </c>
      <c r="DP143" s="12">
        <v>0</v>
      </c>
      <c r="DQ143" s="12" t="s">
        <v>2254</v>
      </c>
      <c r="DU143" s="12">
        <v>0</v>
      </c>
      <c r="DY143" s="12">
        <v>0</v>
      </c>
      <c r="DZ143" s="12" t="s">
        <v>2770</v>
      </c>
      <c r="ED143" s="12">
        <v>0</v>
      </c>
      <c r="EH143" s="12">
        <v>0</v>
      </c>
      <c r="EL143" s="12">
        <v>0</v>
      </c>
      <c r="EN143" s="12" t="s">
        <v>2254</v>
      </c>
      <c r="ER143" s="12">
        <v>0</v>
      </c>
      <c r="EV143" s="12">
        <v>0</v>
      </c>
      <c r="EZ143" s="12">
        <v>0</v>
      </c>
    </row>
    <row r="144" spans="1:157" x14ac:dyDescent="0.2">
      <c r="A144" s="12" t="s">
        <v>1433</v>
      </c>
      <c r="B144" s="12">
        <v>314</v>
      </c>
      <c r="C144" s="12">
        <v>187</v>
      </c>
      <c r="D144" s="12" t="s">
        <v>2084</v>
      </c>
      <c r="E144" s="12" t="s">
        <v>2085</v>
      </c>
      <c r="F144" s="12" t="s">
        <v>2004</v>
      </c>
      <c r="G144" s="12" t="s">
        <v>2254</v>
      </c>
      <c r="K144" s="12">
        <v>0</v>
      </c>
      <c r="O144" s="12">
        <v>0</v>
      </c>
      <c r="S144" s="12">
        <v>0</v>
      </c>
      <c r="U144" s="12" t="s">
        <v>2254</v>
      </c>
      <c r="Y144" s="12">
        <v>0</v>
      </c>
      <c r="AC144" s="12">
        <v>0</v>
      </c>
      <c r="AG144" s="12">
        <v>0</v>
      </c>
      <c r="AH144" s="12" t="s">
        <v>2254</v>
      </c>
      <c r="AL144" s="12">
        <v>0</v>
      </c>
      <c r="AP144" s="12">
        <v>0</v>
      </c>
      <c r="AT144" s="12">
        <v>0</v>
      </c>
      <c r="AU144" s="12" t="s">
        <v>2254</v>
      </c>
      <c r="AY144" s="12">
        <v>0</v>
      </c>
      <c r="BC144" s="12">
        <v>0</v>
      </c>
      <c r="BG144" s="12">
        <v>0</v>
      </c>
      <c r="BH144" s="12" t="s">
        <v>2254</v>
      </c>
      <c r="BL144" s="12">
        <v>0</v>
      </c>
      <c r="BP144" s="12">
        <v>0</v>
      </c>
      <c r="BT144" s="12">
        <v>0</v>
      </c>
      <c r="BU144" s="12" t="s">
        <v>2254</v>
      </c>
      <c r="BY144" s="12">
        <v>0</v>
      </c>
      <c r="CC144" s="12">
        <v>0</v>
      </c>
      <c r="CG144" s="12">
        <v>0</v>
      </c>
      <c r="CH144" s="12" t="s">
        <v>2254</v>
      </c>
      <c r="CL144" s="12">
        <v>0</v>
      </c>
      <c r="CP144" s="12">
        <v>0</v>
      </c>
      <c r="CT144" s="12">
        <v>0</v>
      </c>
      <c r="CU144" s="12" t="s">
        <v>2254</v>
      </c>
      <c r="CY144" s="12">
        <v>0</v>
      </c>
      <c r="DC144" s="12">
        <v>0</v>
      </c>
      <c r="DG144" s="12">
        <v>0</v>
      </c>
      <c r="DH144" s="12" t="s">
        <v>2254</v>
      </c>
      <c r="DL144" s="12">
        <v>0</v>
      </c>
      <c r="DP144" s="12">
        <v>0</v>
      </c>
      <c r="DQ144" s="12" t="s">
        <v>2254</v>
      </c>
      <c r="DU144" s="12">
        <v>0</v>
      </c>
      <c r="DY144" s="12">
        <v>0</v>
      </c>
      <c r="DZ144" s="12" t="s">
        <v>2770</v>
      </c>
      <c r="ED144" s="12">
        <v>0</v>
      </c>
      <c r="EH144" s="12">
        <v>0</v>
      </c>
      <c r="EL144" s="12">
        <v>0</v>
      </c>
      <c r="EN144" s="12" t="s">
        <v>2254</v>
      </c>
      <c r="ER144" s="12">
        <v>0</v>
      </c>
      <c r="EV144" s="12">
        <v>0</v>
      </c>
      <c r="EZ144" s="12">
        <v>0</v>
      </c>
    </row>
    <row r="145" spans="1:157" x14ac:dyDescent="0.2">
      <c r="A145" s="12" t="s">
        <v>1433</v>
      </c>
      <c r="B145" s="12">
        <v>316</v>
      </c>
      <c r="C145" s="12">
        <v>129</v>
      </c>
      <c r="D145" s="12" t="s">
        <v>2087</v>
      </c>
      <c r="E145" s="12" t="s">
        <v>2088</v>
      </c>
      <c r="F145" s="12" t="s">
        <v>2092</v>
      </c>
      <c r="G145" s="12" t="s">
        <v>2254</v>
      </c>
      <c r="K145" s="12">
        <v>0</v>
      </c>
      <c r="O145" s="12">
        <v>0</v>
      </c>
      <c r="S145" s="12">
        <v>0</v>
      </c>
      <c r="U145" s="12" t="s">
        <v>2770</v>
      </c>
      <c r="V145" s="12">
        <v>1</v>
      </c>
      <c r="W145" s="12">
        <v>47</v>
      </c>
      <c r="X145" s="12">
        <v>224</v>
      </c>
      <c r="Y145" s="12">
        <v>271</v>
      </c>
      <c r="AC145" s="12">
        <v>0</v>
      </c>
      <c r="AG145" s="12">
        <v>0</v>
      </c>
      <c r="AH145" s="12" t="s">
        <v>2254</v>
      </c>
      <c r="AL145" s="12">
        <v>0</v>
      </c>
      <c r="AP145" s="12">
        <v>0</v>
      </c>
      <c r="AT145" s="12">
        <v>0</v>
      </c>
      <c r="AU145" s="12" t="s">
        <v>2254</v>
      </c>
      <c r="AY145" s="12">
        <v>0</v>
      </c>
      <c r="BC145" s="12">
        <v>0</v>
      </c>
      <c r="BG145" s="12">
        <v>0</v>
      </c>
      <c r="BH145" s="12" t="s">
        <v>2770</v>
      </c>
      <c r="BI145" s="12">
        <v>1</v>
      </c>
      <c r="BJ145" s="12">
        <v>30</v>
      </c>
      <c r="BK145" s="12">
        <v>522</v>
      </c>
      <c r="BL145" s="12">
        <v>552</v>
      </c>
      <c r="BP145" s="12">
        <v>0</v>
      </c>
      <c r="BT145" s="12">
        <v>0</v>
      </c>
      <c r="BU145" s="12" t="s">
        <v>2254</v>
      </c>
      <c r="BY145" s="12">
        <v>0</v>
      </c>
      <c r="CC145" s="12">
        <v>0</v>
      </c>
      <c r="CG145" s="12">
        <v>0</v>
      </c>
      <c r="CH145" s="12" t="s">
        <v>2254</v>
      </c>
      <c r="CL145" s="12">
        <v>0</v>
      </c>
      <c r="CP145" s="12">
        <v>0</v>
      </c>
      <c r="CT145" s="12">
        <v>0</v>
      </c>
      <c r="CU145" s="12" t="s">
        <v>2254</v>
      </c>
      <c r="CY145" s="12">
        <v>0</v>
      </c>
      <c r="DC145" s="12">
        <v>0</v>
      </c>
      <c r="DG145" s="12">
        <v>0</v>
      </c>
      <c r="DH145" s="12" t="s">
        <v>2254</v>
      </c>
      <c r="DL145" s="12">
        <v>0</v>
      </c>
      <c r="DP145" s="12">
        <v>0</v>
      </c>
      <c r="DQ145" s="12" t="s">
        <v>2770</v>
      </c>
      <c r="DS145" s="12">
        <v>69</v>
      </c>
      <c r="DT145" s="12">
        <v>383</v>
      </c>
      <c r="DU145" s="12">
        <v>452</v>
      </c>
      <c r="DY145" s="12">
        <v>0</v>
      </c>
      <c r="DZ145" s="12" t="s">
        <v>2770</v>
      </c>
      <c r="ED145" s="12">
        <v>0</v>
      </c>
      <c r="EH145" s="12">
        <v>0</v>
      </c>
      <c r="EL145" s="12">
        <v>0</v>
      </c>
      <c r="EN145" s="12" t="s">
        <v>2770</v>
      </c>
      <c r="EO145" s="12">
        <v>1</v>
      </c>
      <c r="EP145" s="12">
        <v>1</v>
      </c>
      <c r="EQ145" s="12">
        <v>165</v>
      </c>
      <c r="ER145" s="12">
        <v>166</v>
      </c>
      <c r="EV145" s="12">
        <v>0</v>
      </c>
      <c r="EZ145" s="12">
        <v>0</v>
      </c>
    </row>
    <row r="146" spans="1:157" x14ac:dyDescent="0.2">
      <c r="A146" s="12" t="s">
        <v>1433</v>
      </c>
      <c r="B146" s="12">
        <v>317</v>
      </c>
      <c r="C146" s="12">
        <v>131</v>
      </c>
      <c r="D146" s="12" t="s">
        <v>2093</v>
      </c>
      <c r="E146" s="12" t="s">
        <v>2094</v>
      </c>
      <c r="F146" s="12" t="s">
        <v>2098</v>
      </c>
      <c r="G146" s="12" t="s">
        <v>2254</v>
      </c>
      <c r="K146" s="12">
        <v>0</v>
      </c>
      <c r="L146" s="12">
        <v>1</v>
      </c>
      <c r="M146" s="12">
        <v>30</v>
      </c>
      <c r="N146" s="12">
        <v>4012</v>
      </c>
      <c r="O146" s="12">
        <v>4042</v>
      </c>
      <c r="S146" s="12">
        <v>0</v>
      </c>
      <c r="U146" s="12" t="s">
        <v>2770</v>
      </c>
      <c r="V146" s="12">
        <v>2</v>
      </c>
      <c r="W146" s="12">
        <v>275</v>
      </c>
      <c r="X146" s="12">
        <v>756</v>
      </c>
      <c r="Y146" s="12">
        <v>1031</v>
      </c>
      <c r="AC146" s="12">
        <v>0</v>
      </c>
      <c r="AG146" s="12">
        <v>0</v>
      </c>
      <c r="AH146" s="12" t="s">
        <v>2254</v>
      </c>
      <c r="AL146" s="12">
        <v>0</v>
      </c>
      <c r="AP146" s="12">
        <v>0</v>
      </c>
      <c r="AT146" s="12">
        <v>0</v>
      </c>
      <c r="AU146" s="12" t="s">
        <v>2770</v>
      </c>
      <c r="AV146" s="12">
        <v>1</v>
      </c>
      <c r="AW146" s="12">
        <v>4</v>
      </c>
      <c r="AX146" s="12">
        <v>1195</v>
      </c>
      <c r="AY146" s="12">
        <v>1199</v>
      </c>
      <c r="BC146" s="12">
        <v>0</v>
      </c>
      <c r="BG146" s="12">
        <v>0</v>
      </c>
      <c r="BH146" s="12" t="s">
        <v>2770</v>
      </c>
      <c r="BI146" s="12">
        <v>2</v>
      </c>
      <c r="BJ146" s="12">
        <v>1641</v>
      </c>
      <c r="BK146" s="12">
        <v>5754</v>
      </c>
      <c r="BL146" s="12">
        <v>7395</v>
      </c>
      <c r="BM146" s="12">
        <v>1</v>
      </c>
      <c r="BO146" s="12">
        <v>1935</v>
      </c>
      <c r="BP146" s="12">
        <v>1935</v>
      </c>
      <c r="BT146" s="12">
        <v>0</v>
      </c>
      <c r="BU146" s="12" t="s">
        <v>2254</v>
      </c>
      <c r="BY146" s="12">
        <v>0</v>
      </c>
      <c r="CC146" s="12">
        <v>0</v>
      </c>
      <c r="CG146" s="12">
        <v>0</v>
      </c>
      <c r="CH146" s="12" t="s">
        <v>2254</v>
      </c>
      <c r="CL146" s="12">
        <v>0</v>
      </c>
      <c r="CP146" s="12">
        <v>0</v>
      </c>
      <c r="CT146" s="12">
        <v>0</v>
      </c>
      <c r="CU146" s="12" t="s">
        <v>2254</v>
      </c>
      <c r="CY146" s="12">
        <v>0</v>
      </c>
      <c r="DC146" s="12">
        <v>0</v>
      </c>
      <c r="DG146" s="12">
        <v>0</v>
      </c>
      <c r="DH146" s="12" t="s">
        <v>2254</v>
      </c>
      <c r="DL146" s="12">
        <v>0</v>
      </c>
      <c r="DP146" s="12">
        <v>0</v>
      </c>
      <c r="DQ146" s="12" t="s">
        <v>2770</v>
      </c>
      <c r="DR146" s="12">
        <v>1</v>
      </c>
      <c r="DS146" s="12">
        <v>614</v>
      </c>
      <c r="DT146" s="12">
        <v>4376</v>
      </c>
      <c r="DU146" s="12">
        <v>4990</v>
      </c>
      <c r="DY146" s="12">
        <v>0</v>
      </c>
      <c r="DZ146" s="12" t="s">
        <v>2770</v>
      </c>
      <c r="ED146" s="12">
        <v>0</v>
      </c>
      <c r="EH146" s="12">
        <v>0</v>
      </c>
      <c r="EL146" s="12">
        <v>0</v>
      </c>
      <c r="EN146" s="12" t="s">
        <v>2770</v>
      </c>
      <c r="EO146" s="12">
        <v>1</v>
      </c>
      <c r="EP146" s="12">
        <v>4</v>
      </c>
      <c r="EQ146" s="12">
        <v>1588</v>
      </c>
      <c r="ER146" s="12">
        <v>1592</v>
      </c>
      <c r="ES146" s="12">
        <v>1</v>
      </c>
      <c r="ET146" s="12">
        <v>0</v>
      </c>
      <c r="EU146" s="12">
        <v>222</v>
      </c>
      <c r="EV146" s="12">
        <v>222</v>
      </c>
      <c r="EZ146" s="12">
        <v>0</v>
      </c>
    </row>
    <row r="147" spans="1:157" x14ac:dyDescent="0.2">
      <c r="A147" s="12" t="s">
        <v>1433</v>
      </c>
      <c r="B147" s="12">
        <v>318</v>
      </c>
      <c r="C147" s="12">
        <v>133</v>
      </c>
      <c r="D147" s="12" t="s">
        <v>2099</v>
      </c>
      <c r="E147" s="12" t="s">
        <v>2100</v>
      </c>
      <c r="F147" s="12" t="s">
        <v>2098</v>
      </c>
      <c r="G147" s="12" t="s">
        <v>2254</v>
      </c>
      <c r="K147" s="12">
        <v>0</v>
      </c>
      <c r="O147" s="12">
        <v>0</v>
      </c>
      <c r="S147" s="12">
        <v>0</v>
      </c>
      <c r="U147" s="12" t="s">
        <v>2770</v>
      </c>
      <c r="V147" s="12">
        <v>1</v>
      </c>
      <c r="W147" s="12">
        <v>577</v>
      </c>
      <c r="X147" s="12">
        <v>779</v>
      </c>
      <c r="Y147" s="12">
        <v>1356</v>
      </c>
      <c r="AC147" s="12">
        <v>0</v>
      </c>
      <c r="AG147" s="12">
        <v>0</v>
      </c>
      <c r="AH147" s="12" t="s">
        <v>2254</v>
      </c>
      <c r="AL147" s="12">
        <v>0</v>
      </c>
      <c r="AP147" s="12">
        <v>0</v>
      </c>
      <c r="AT147" s="12">
        <v>0</v>
      </c>
      <c r="AU147" s="12" t="s">
        <v>2770</v>
      </c>
      <c r="AV147" s="12">
        <v>1</v>
      </c>
      <c r="AW147" s="12">
        <v>15</v>
      </c>
      <c r="AX147" s="12">
        <v>1702</v>
      </c>
      <c r="AY147" s="12">
        <v>1717</v>
      </c>
      <c r="BC147" s="12">
        <v>0</v>
      </c>
      <c r="BG147" s="12">
        <v>0</v>
      </c>
      <c r="BH147" s="12" t="s">
        <v>2770</v>
      </c>
      <c r="BI147" s="12">
        <v>1</v>
      </c>
      <c r="BJ147" s="12">
        <v>2846</v>
      </c>
      <c r="BK147" s="12">
        <v>2438</v>
      </c>
      <c r="BL147" s="12">
        <v>5284</v>
      </c>
      <c r="BM147" s="12">
        <v>3</v>
      </c>
      <c r="BN147" s="12">
        <v>26</v>
      </c>
      <c r="BO147" s="12">
        <v>7390</v>
      </c>
      <c r="BP147" s="12">
        <v>7416</v>
      </c>
      <c r="BT147" s="12">
        <v>0</v>
      </c>
      <c r="BU147" s="12" t="s">
        <v>2254</v>
      </c>
      <c r="BY147" s="12">
        <v>0</v>
      </c>
      <c r="CC147" s="12">
        <v>0</v>
      </c>
      <c r="CG147" s="12">
        <v>0</v>
      </c>
      <c r="CH147" s="12" t="s">
        <v>2254</v>
      </c>
      <c r="CL147" s="12">
        <v>0</v>
      </c>
      <c r="CP147" s="12">
        <v>0</v>
      </c>
      <c r="CT147" s="12">
        <v>0</v>
      </c>
      <c r="CU147" s="12" t="s">
        <v>2254</v>
      </c>
      <c r="CY147" s="12">
        <v>0</v>
      </c>
      <c r="DC147" s="12">
        <v>0</v>
      </c>
      <c r="DG147" s="12">
        <v>0</v>
      </c>
      <c r="DH147" s="12" t="s">
        <v>2254</v>
      </c>
      <c r="DL147" s="12">
        <v>0</v>
      </c>
      <c r="DP147" s="12">
        <v>0</v>
      </c>
      <c r="DQ147" s="12" t="s">
        <v>2770</v>
      </c>
      <c r="DR147" s="12">
        <v>6</v>
      </c>
      <c r="DS147" s="12">
        <v>1021</v>
      </c>
      <c r="DT147" s="12">
        <v>5972</v>
      </c>
      <c r="DU147" s="12">
        <v>6993</v>
      </c>
      <c r="DY147" s="12">
        <v>0</v>
      </c>
      <c r="DZ147" s="12" t="s">
        <v>2770</v>
      </c>
      <c r="ED147" s="12">
        <v>0</v>
      </c>
      <c r="EH147" s="12">
        <v>0</v>
      </c>
      <c r="EL147" s="12">
        <v>0</v>
      </c>
      <c r="EN147" s="12" t="s">
        <v>2770</v>
      </c>
      <c r="EO147" s="12">
        <v>1</v>
      </c>
      <c r="EP147" s="12">
        <v>2</v>
      </c>
      <c r="EQ147" s="12">
        <v>2617</v>
      </c>
      <c r="ER147" s="12">
        <v>2619</v>
      </c>
      <c r="EV147" s="12">
        <v>0</v>
      </c>
      <c r="EZ147" s="12">
        <v>0</v>
      </c>
    </row>
    <row r="148" spans="1:157" x14ac:dyDescent="0.2">
      <c r="A148" s="12" t="s">
        <v>1433</v>
      </c>
      <c r="B148" s="12">
        <v>319</v>
      </c>
      <c r="C148" s="12">
        <v>134</v>
      </c>
      <c r="D148" s="12" t="s">
        <v>2104</v>
      </c>
      <c r="E148" s="12" t="s">
        <v>2105</v>
      </c>
      <c r="F148" s="12" t="s">
        <v>2098</v>
      </c>
      <c r="G148" s="12" t="s">
        <v>2254</v>
      </c>
      <c r="K148" s="12">
        <v>0</v>
      </c>
      <c r="O148" s="12">
        <v>0</v>
      </c>
      <c r="S148" s="12">
        <v>0</v>
      </c>
      <c r="U148" s="12" t="s">
        <v>2770</v>
      </c>
      <c r="V148" s="12">
        <v>1</v>
      </c>
      <c r="W148" s="12">
        <v>29</v>
      </c>
      <c r="X148" s="12">
        <v>131</v>
      </c>
      <c r="Y148" s="12">
        <v>160</v>
      </c>
      <c r="AC148" s="12">
        <v>0</v>
      </c>
      <c r="AG148" s="12">
        <v>0</v>
      </c>
      <c r="AH148" s="12" t="s">
        <v>2254</v>
      </c>
      <c r="AL148" s="12">
        <v>0</v>
      </c>
      <c r="AP148" s="12">
        <v>0</v>
      </c>
      <c r="AT148" s="12">
        <v>0</v>
      </c>
      <c r="AU148" s="12" t="s">
        <v>2254</v>
      </c>
      <c r="AY148" s="12">
        <v>0</v>
      </c>
      <c r="BC148" s="12">
        <v>0</v>
      </c>
      <c r="BG148" s="12">
        <v>0</v>
      </c>
      <c r="BH148" s="12" t="s">
        <v>2770</v>
      </c>
      <c r="BI148" s="12">
        <v>1</v>
      </c>
      <c r="BJ148" s="12">
        <v>197</v>
      </c>
      <c r="BK148" s="12">
        <v>1507</v>
      </c>
      <c r="BL148" s="12">
        <v>1704</v>
      </c>
      <c r="BP148" s="12">
        <v>0</v>
      </c>
      <c r="BT148" s="12">
        <v>0</v>
      </c>
      <c r="BU148" s="12" t="s">
        <v>2254</v>
      </c>
      <c r="BY148" s="12">
        <v>0</v>
      </c>
      <c r="CC148" s="12">
        <v>0</v>
      </c>
      <c r="CG148" s="12">
        <v>0</v>
      </c>
      <c r="CH148" s="12" t="s">
        <v>2254</v>
      </c>
      <c r="CL148" s="12">
        <v>0</v>
      </c>
      <c r="CP148" s="12">
        <v>0</v>
      </c>
      <c r="CT148" s="12">
        <v>0</v>
      </c>
      <c r="CU148" s="12" t="s">
        <v>2254</v>
      </c>
      <c r="CY148" s="12">
        <v>0</v>
      </c>
      <c r="DC148" s="12">
        <v>0</v>
      </c>
      <c r="DG148" s="12">
        <v>0</v>
      </c>
      <c r="DH148" s="12" t="s">
        <v>2254</v>
      </c>
      <c r="DL148" s="12">
        <v>0</v>
      </c>
      <c r="DP148" s="12">
        <v>0</v>
      </c>
      <c r="DQ148" s="12" t="s">
        <v>2770</v>
      </c>
      <c r="DR148" s="12">
        <v>2</v>
      </c>
      <c r="DS148" s="12">
        <v>29</v>
      </c>
      <c r="DT148" s="12">
        <v>56</v>
      </c>
      <c r="DU148" s="12">
        <v>85</v>
      </c>
      <c r="DY148" s="12">
        <v>0</v>
      </c>
      <c r="DZ148" s="12" t="s">
        <v>2770</v>
      </c>
      <c r="ED148" s="12">
        <v>0</v>
      </c>
      <c r="EH148" s="12">
        <v>0</v>
      </c>
      <c r="EL148" s="12">
        <v>0</v>
      </c>
      <c r="EN148" s="12" t="s">
        <v>2254</v>
      </c>
      <c r="ER148" s="12">
        <v>0</v>
      </c>
      <c r="EV148" s="12">
        <v>0</v>
      </c>
      <c r="EZ148" s="12">
        <v>0</v>
      </c>
    </row>
    <row r="149" spans="1:157" x14ac:dyDescent="0.2">
      <c r="A149" s="12" t="s">
        <v>1433</v>
      </c>
      <c r="B149" s="12">
        <v>516</v>
      </c>
      <c r="C149" s="12">
        <v>0</v>
      </c>
      <c r="D149" s="12" t="s">
        <v>2108</v>
      </c>
      <c r="E149" s="12" t="s">
        <v>2109</v>
      </c>
      <c r="F149" s="12" t="s">
        <v>2098</v>
      </c>
      <c r="G149" s="12" t="s">
        <v>2254</v>
      </c>
      <c r="K149" s="12">
        <v>0</v>
      </c>
      <c r="O149" s="12">
        <v>0</v>
      </c>
      <c r="S149" s="12">
        <v>0</v>
      </c>
      <c r="U149" s="12" t="s">
        <v>2254</v>
      </c>
      <c r="Y149" s="12">
        <v>0</v>
      </c>
      <c r="AC149" s="12">
        <v>0</v>
      </c>
      <c r="AG149" s="12">
        <v>0</v>
      </c>
      <c r="AH149" s="12" t="s">
        <v>2254</v>
      </c>
      <c r="AL149" s="12">
        <v>0</v>
      </c>
      <c r="AP149" s="12">
        <v>0</v>
      </c>
      <c r="AT149" s="12">
        <v>0</v>
      </c>
      <c r="AU149" s="12" t="s">
        <v>2254</v>
      </c>
      <c r="AY149" s="12">
        <v>0</v>
      </c>
      <c r="BC149" s="12">
        <v>0</v>
      </c>
      <c r="BG149" s="12">
        <v>0</v>
      </c>
      <c r="BH149" s="12" t="s">
        <v>2254</v>
      </c>
      <c r="BL149" s="12">
        <v>0</v>
      </c>
      <c r="BP149" s="12">
        <v>0</v>
      </c>
      <c r="BT149" s="12">
        <v>0</v>
      </c>
      <c r="BU149" s="12" t="s">
        <v>2254</v>
      </c>
      <c r="BY149" s="12">
        <v>0</v>
      </c>
      <c r="CC149" s="12">
        <v>0</v>
      </c>
      <c r="CG149" s="12">
        <v>0</v>
      </c>
      <c r="CH149" s="12" t="s">
        <v>2254</v>
      </c>
      <c r="CL149" s="12">
        <v>0</v>
      </c>
      <c r="CP149" s="12">
        <v>0</v>
      </c>
      <c r="CT149" s="12">
        <v>0</v>
      </c>
      <c r="CU149" s="12" t="s">
        <v>2254</v>
      </c>
      <c r="CY149" s="12">
        <v>0</v>
      </c>
      <c r="DC149" s="12">
        <v>0</v>
      </c>
      <c r="DG149" s="12">
        <v>0</v>
      </c>
      <c r="DH149" s="12" t="s">
        <v>2254</v>
      </c>
      <c r="DL149" s="12">
        <v>0</v>
      </c>
      <c r="DP149" s="12">
        <v>0</v>
      </c>
      <c r="DQ149" s="12" t="s">
        <v>2254</v>
      </c>
      <c r="DU149" s="12">
        <v>0</v>
      </c>
      <c r="DY149" s="12">
        <v>0</v>
      </c>
      <c r="DZ149" s="12" t="s">
        <v>2254</v>
      </c>
      <c r="ED149" s="12">
        <v>0</v>
      </c>
      <c r="EH149" s="12">
        <v>0</v>
      </c>
      <c r="EL149" s="12">
        <v>0</v>
      </c>
      <c r="EN149" s="12" t="s">
        <v>2254</v>
      </c>
      <c r="ER149" s="12">
        <v>0</v>
      </c>
      <c r="EV149" s="12">
        <v>0</v>
      </c>
      <c r="EZ149" s="12">
        <v>0</v>
      </c>
    </row>
    <row r="150" spans="1:157" x14ac:dyDescent="0.2">
      <c r="A150" s="12" t="s">
        <v>1433</v>
      </c>
      <c r="B150" s="12">
        <v>320</v>
      </c>
      <c r="C150" s="12">
        <v>132</v>
      </c>
      <c r="D150" s="12" t="s">
        <v>2111</v>
      </c>
      <c r="E150" s="12" t="s">
        <v>2112</v>
      </c>
      <c r="F150" s="12" t="s">
        <v>2098</v>
      </c>
      <c r="G150" s="12" t="s">
        <v>2254</v>
      </c>
      <c r="K150" s="12">
        <v>0</v>
      </c>
      <c r="O150" s="12">
        <v>0</v>
      </c>
      <c r="S150" s="12">
        <v>0</v>
      </c>
      <c r="U150" s="12" t="s">
        <v>2254</v>
      </c>
      <c r="Y150" s="12">
        <v>0</v>
      </c>
      <c r="AC150" s="12">
        <v>0</v>
      </c>
      <c r="AG150" s="12">
        <v>0</v>
      </c>
      <c r="AH150" s="12" t="s">
        <v>2254</v>
      </c>
      <c r="AL150" s="12">
        <v>0</v>
      </c>
      <c r="AP150" s="12">
        <v>0</v>
      </c>
      <c r="AT150" s="12">
        <v>0</v>
      </c>
      <c r="AU150" s="12" t="s">
        <v>2254</v>
      </c>
      <c r="AY150" s="12">
        <v>0</v>
      </c>
      <c r="BC150" s="12">
        <v>0</v>
      </c>
      <c r="BG150" s="12">
        <v>0</v>
      </c>
      <c r="BH150" s="12" t="s">
        <v>2254</v>
      </c>
      <c r="BL150" s="12">
        <v>0</v>
      </c>
      <c r="BP150" s="12">
        <v>0</v>
      </c>
      <c r="BT150" s="12">
        <v>0</v>
      </c>
      <c r="BU150" s="12" t="s">
        <v>2254</v>
      </c>
      <c r="BY150" s="12">
        <v>0</v>
      </c>
      <c r="CC150" s="12">
        <v>0</v>
      </c>
      <c r="CG150" s="12">
        <v>0</v>
      </c>
      <c r="CH150" s="12" t="s">
        <v>2254</v>
      </c>
      <c r="CL150" s="12">
        <v>0</v>
      </c>
      <c r="CP150" s="12">
        <v>0</v>
      </c>
      <c r="CT150" s="12">
        <v>0</v>
      </c>
      <c r="CU150" s="12" t="s">
        <v>2254</v>
      </c>
      <c r="CY150" s="12">
        <v>0</v>
      </c>
      <c r="DC150" s="12">
        <v>0</v>
      </c>
      <c r="DG150" s="12">
        <v>0</v>
      </c>
      <c r="DH150" s="12" t="s">
        <v>2254</v>
      </c>
      <c r="DL150" s="12">
        <v>0</v>
      </c>
      <c r="DP150" s="12">
        <v>0</v>
      </c>
      <c r="DQ150" s="12" t="s">
        <v>2254</v>
      </c>
      <c r="DU150" s="12">
        <v>0</v>
      </c>
      <c r="DY150" s="12">
        <v>0</v>
      </c>
      <c r="DZ150" s="12" t="s">
        <v>2254</v>
      </c>
      <c r="ED150" s="12">
        <v>0</v>
      </c>
      <c r="EH150" s="12">
        <v>0</v>
      </c>
      <c r="EL150" s="12">
        <v>0</v>
      </c>
      <c r="EN150" s="12" t="s">
        <v>2254</v>
      </c>
      <c r="ER150" s="12">
        <v>0</v>
      </c>
      <c r="EV150" s="12">
        <v>0</v>
      </c>
      <c r="EZ150" s="12">
        <v>0</v>
      </c>
    </row>
    <row r="151" spans="1:157" x14ac:dyDescent="0.2">
      <c r="A151" s="12" t="s">
        <v>1433</v>
      </c>
      <c r="B151" s="12">
        <v>321</v>
      </c>
      <c r="C151" s="12">
        <v>153</v>
      </c>
      <c r="D151" s="12" t="s">
        <v>2114</v>
      </c>
      <c r="E151" s="12" t="s">
        <v>2115</v>
      </c>
      <c r="F151" s="12" t="s">
        <v>2098</v>
      </c>
      <c r="G151" s="12" t="s">
        <v>2254</v>
      </c>
      <c r="K151" s="12">
        <v>0</v>
      </c>
      <c r="O151" s="12">
        <v>0</v>
      </c>
      <c r="S151" s="12">
        <v>0</v>
      </c>
      <c r="U151" s="12" t="s">
        <v>2254</v>
      </c>
      <c r="Y151" s="12">
        <v>0</v>
      </c>
      <c r="AC151" s="12">
        <v>0</v>
      </c>
      <c r="AG151" s="12">
        <v>0</v>
      </c>
      <c r="AH151" s="12" t="s">
        <v>2254</v>
      </c>
      <c r="AL151" s="12">
        <v>0</v>
      </c>
      <c r="AP151" s="12">
        <v>0</v>
      </c>
      <c r="AT151" s="12">
        <v>0</v>
      </c>
      <c r="AU151" s="12" t="s">
        <v>2254</v>
      </c>
      <c r="AY151" s="12">
        <v>0</v>
      </c>
      <c r="BC151" s="12">
        <v>0</v>
      </c>
      <c r="BG151" s="12">
        <v>0</v>
      </c>
      <c r="BH151" s="12" t="s">
        <v>2254</v>
      </c>
      <c r="BL151" s="12">
        <v>0</v>
      </c>
      <c r="BP151" s="12">
        <v>0</v>
      </c>
      <c r="BT151" s="12">
        <v>0</v>
      </c>
      <c r="BU151" s="12" t="s">
        <v>2254</v>
      </c>
      <c r="BY151" s="12">
        <v>0</v>
      </c>
      <c r="CC151" s="12">
        <v>0</v>
      </c>
      <c r="CG151" s="12">
        <v>0</v>
      </c>
      <c r="CH151" s="12" t="s">
        <v>2254</v>
      </c>
      <c r="CL151" s="12">
        <v>0</v>
      </c>
      <c r="CP151" s="12">
        <v>0</v>
      </c>
      <c r="CT151" s="12">
        <v>0</v>
      </c>
      <c r="CU151" s="12" t="s">
        <v>2254</v>
      </c>
      <c r="CY151" s="12">
        <v>0</v>
      </c>
      <c r="DC151" s="12">
        <v>0</v>
      </c>
      <c r="DG151" s="12">
        <v>0</v>
      </c>
      <c r="DH151" s="12" t="s">
        <v>2254</v>
      </c>
      <c r="DL151" s="12">
        <v>0</v>
      </c>
      <c r="DP151" s="12">
        <v>0</v>
      </c>
      <c r="DQ151" s="12" t="s">
        <v>2254</v>
      </c>
      <c r="DU151" s="12">
        <v>0</v>
      </c>
      <c r="DY151" s="12">
        <v>0</v>
      </c>
      <c r="DZ151" s="12" t="s">
        <v>2254</v>
      </c>
      <c r="ED151" s="12">
        <v>0</v>
      </c>
      <c r="EH151" s="12">
        <v>0</v>
      </c>
      <c r="EL151" s="12">
        <v>0</v>
      </c>
      <c r="EN151" s="12" t="s">
        <v>2254</v>
      </c>
      <c r="ER151" s="12">
        <v>0</v>
      </c>
      <c r="EV151" s="12">
        <v>0</v>
      </c>
      <c r="EZ151" s="12">
        <v>0</v>
      </c>
    </row>
    <row r="152" spans="1:157" x14ac:dyDescent="0.2">
      <c r="A152" s="12" t="s">
        <v>1433</v>
      </c>
      <c r="B152" s="12">
        <v>322</v>
      </c>
      <c r="C152" s="12">
        <v>135</v>
      </c>
      <c r="D152" s="12" t="s">
        <v>2117</v>
      </c>
      <c r="E152" s="12" t="s">
        <v>2118</v>
      </c>
      <c r="F152" s="12" t="s">
        <v>2122</v>
      </c>
      <c r="G152" s="12" t="s">
        <v>2254</v>
      </c>
      <c r="K152" s="12">
        <v>0</v>
      </c>
      <c r="O152" s="12">
        <v>0</v>
      </c>
      <c r="S152" s="12">
        <v>0</v>
      </c>
      <c r="U152" s="12" t="s">
        <v>2254</v>
      </c>
      <c r="Y152" s="12">
        <v>0</v>
      </c>
      <c r="AC152" s="12">
        <v>0</v>
      </c>
      <c r="AG152" s="12">
        <v>0</v>
      </c>
      <c r="AH152" s="12" t="s">
        <v>2254</v>
      </c>
      <c r="AL152" s="12">
        <v>0</v>
      </c>
      <c r="AP152" s="12">
        <v>0</v>
      </c>
      <c r="AT152" s="12">
        <v>0</v>
      </c>
      <c r="AU152" s="12" t="s">
        <v>2254</v>
      </c>
      <c r="AY152" s="12">
        <v>0</v>
      </c>
      <c r="BC152" s="12">
        <v>0</v>
      </c>
      <c r="BG152" s="12">
        <v>0</v>
      </c>
      <c r="BH152" s="12" t="s">
        <v>2254</v>
      </c>
      <c r="BL152" s="12">
        <v>0</v>
      </c>
      <c r="BP152" s="12">
        <v>0</v>
      </c>
      <c r="BT152" s="12">
        <v>0</v>
      </c>
      <c r="BU152" s="12" t="s">
        <v>2254</v>
      </c>
      <c r="BY152" s="12">
        <v>0</v>
      </c>
      <c r="CC152" s="12">
        <v>0</v>
      </c>
      <c r="CG152" s="12">
        <v>0</v>
      </c>
      <c r="CH152" s="12" t="s">
        <v>2254</v>
      </c>
      <c r="CL152" s="12">
        <v>0</v>
      </c>
      <c r="CP152" s="12">
        <v>0</v>
      </c>
      <c r="CT152" s="12">
        <v>0</v>
      </c>
      <c r="CU152" s="12" t="s">
        <v>2254</v>
      </c>
      <c r="CY152" s="12">
        <v>0</v>
      </c>
      <c r="DC152" s="12">
        <v>0</v>
      </c>
      <c r="DG152" s="12">
        <v>0</v>
      </c>
      <c r="DH152" s="12" t="s">
        <v>2254</v>
      </c>
      <c r="DL152" s="12">
        <v>0</v>
      </c>
      <c r="DP152" s="12">
        <v>0</v>
      </c>
      <c r="DQ152" s="12" t="s">
        <v>2254</v>
      </c>
      <c r="DU152" s="12">
        <v>0</v>
      </c>
      <c r="DY152" s="12">
        <v>0</v>
      </c>
      <c r="DZ152" s="12" t="s">
        <v>2770</v>
      </c>
      <c r="EC152" s="12">
        <v>4412</v>
      </c>
      <c r="ED152" s="12">
        <v>4412</v>
      </c>
      <c r="EH152" s="12">
        <v>0</v>
      </c>
      <c r="EL152" s="12">
        <v>0</v>
      </c>
      <c r="EN152" s="12" t="s">
        <v>2254</v>
      </c>
      <c r="ER152" s="12">
        <v>0</v>
      </c>
      <c r="EV152" s="12">
        <v>0</v>
      </c>
      <c r="EZ152" s="12">
        <v>0</v>
      </c>
    </row>
    <row r="153" spans="1:157" x14ac:dyDescent="0.2">
      <c r="A153" s="12" t="s">
        <v>1433</v>
      </c>
      <c r="B153" s="12">
        <v>323</v>
      </c>
      <c r="C153" s="12">
        <v>116</v>
      </c>
      <c r="D153" s="12" t="s">
        <v>2123</v>
      </c>
      <c r="E153" s="12" t="s">
        <v>2124</v>
      </c>
      <c r="F153" s="12" t="s">
        <v>2122</v>
      </c>
      <c r="G153" s="12" t="s">
        <v>2254</v>
      </c>
      <c r="K153" s="12">
        <v>0</v>
      </c>
      <c r="L153" s="12">
        <v>1</v>
      </c>
      <c r="M153" s="12">
        <v>379</v>
      </c>
      <c r="N153" s="12">
        <v>7767</v>
      </c>
      <c r="O153" s="12">
        <v>8146</v>
      </c>
      <c r="S153" s="12">
        <v>0</v>
      </c>
      <c r="U153" s="12" t="s">
        <v>2770</v>
      </c>
      <c r="V153" s="12">
        <v>2</v>
      </c>
      <c r="W153" s="12">
        <v>311</v>
      </c>
      <c r="X153" s="12">
        <v>1231</v>
      </c>
      <c r="Y153" s="12">
        <v>1542</v>
      </c>
      <c r="AC153" s="12">
        <v>0</v>
      </c>
      <c r="AG153" s="12">
        <v>0</v>
      </c>
      <c r="AH153" s="12" t="s">
        <v>2254</v>
      </c>
      <c r="AL153" s="12">
        <v>0</v>
      </c>
      <c r="AP153" s="12">
        <v>0</v>
      </c>
      <c r="AT153" s="12">
        <v>0</v>
      </c>
      <c r="AU153" s="12" t="s">
        <v>2770</v>
      </c>
      <c r="AY153" s="12">
        <v>0</v>
      </c>
      <c r="AZ153" s="12">
        <v>1</v>
      </c>
      <c r="BA153" s="12">
        <v>2</v>
      </c>
      <c r="BB153" s="12">
        <v>546</v>
      </c>
      <c r="BC153" s="12">
        <v>548</v>
      </c>
      <c r="BG153" s="12">
        <v>0</v>
      </c>
      <c r="BH153" s="12" t="s">
        <v>2770</v>
      </c>
      <c r="BI153" s="12">
        <v>1</v>
      </c>
      <c r="BJ153" s="12">
        <v>1132</v>
      </c>
      <c r="BK153" s="12">
        <v>1300</v>
      </c>
      <c r="BL153" s="12">
        <v>2432</v>
      </c>
      <c r="BM153" s="12">
        <v>1</v>
      </c>
      <c r="BN153" s="12">
        <v>19</v>
      </c>
      <c r="BO153" s="12">
        <v>1616</v>
      </c>
      <c r="BP153" s="12">
        <v>1635</v>
      </c>
      <c r="BT153" s="12">
        <v>0</v>
      </c>
      <c r="BU153" s="12" t="s">
        <v>2254</v>
      </c>
      <c r="BY153" s="12">
        <v>0</v>
      </c>
      <c r="CC153" s="12">
        <v>0</v>
      </c>
      <c r="CG153" s="12">
        <v>0</v>
      </c>
      <c r="CH153" s="12" t="s">
        <v>2254</v>
      </c>
      <c r="CL153" s="12">
        <v>0</v>
      </c>
      <c r="CP153" s="12">
        <v>0</v>
      </c>
      <c r="CT153" s="12">
        <v>0</v>
      </c>
      <c r="CU153" s="12" t="s">
        <v>2254</v>
      </c>
      <c r="CY153" s="12">
        <v>0</v>
      </c>
      <c r="DC153" s="12">
        <v>0</v>
      </c>
      <c r="DG153" s="12">
        <v>0</v>
      </c>
      <c r="DH153" s="12" t="s">
        <v>2254</v>
      </c>
      <c r="DL153" s="12">
        <v>0</v>
      </c>
      <c r="DP153" s="12">
        <v>0</v>
      </c>
      <c r="DQ153" s="12" t="s">
        <v>2770</v>
      </c>
      <c r="DS153" s="12">
        <v>525</v>
      </c>
      <c r="DT153" s="12">
        <v>2067</v>
      </c>
      <c r="DU153" s="12">
        <v>2592</v>
      </c>
      <c r="DY153" s="12">
        <v>0</v>
      </c>
      <c r="DZ153" s="12" t="s">
        <v>2770</v>
      </c>
      <c r="ED153" s="12">
        <v>0</v>
      </c>
      <c r="EH153" s="12">
        <v>0</v>
      </c>
      <c r="EL153" s="12">
        <v>0</v>
      </c>
      <c r="EN153" s="12" t="s">
        <v>2770</v>
      </c>
      <c r="ER153" s="12">
        <v>0</v>
      </c>
      <c r="ES153" s="12">
        <v>1</v>
      </c>
      <c r="ET153" s="12">
        <v>1</v>
      </c>
      <c r="EU153" s="12">
        <v>1333</v>
      </c>
      <c r="EV153" s="12">
        <v>1334</v>
      </c>
      <c r="EZ153" s="12">
        <v>0</v>
      </c>
    </row>
    <row r="154" spans="1:157" x14ac:dyDescent="0.2">
      <c r="A154" s="12" t="s">
        <v>1433</v>
      </c>
      <c r="B154" s="12">
        <v>324</v>
      </c>
      <c r="C154" s="12">
        <v>135</v>
      </c>
      <c r="D154" s="12" t="s">
        <v>2128</v>
      </c>
      <c r="E154" s="12" t="s">
        <v>2129</v>
      </c>
      <c r="F154" s="12" t="s">
        <v>2122</v>
      </c>
      <c r="G154" s="12" t="s">
        <v>2254</v>
      </c>
      <c r="K154" s="12">
        <v>0</v>
      </c>
      <c r="O154" s="12">
        <v>0</v>
      </c>
      <c r="S154" s="12">
        <v>0</v>
      </c>
      <c r="U154" s="12" t="s">
        <v>2254</v>
      </c>
      <c r="Y154" s="12">
        <v>0</v>
      </c>
      <c r="AC154" s="12">
        <v>0</v>
      </c>
      <c r="AG154" s="12">
        <v>0</v>
      </c>
      <c r="AH154" s="12" t="s">
        <v>2254</v>
      </c>
      <c r="AL154" s="12">
        <v>0</v>
      </c>
      <c r="AP154" s="12">
        <v>0</v>
      </c>
      <c r="AT154" s="12">
        <v>0</v>
      </c>
      <c r="AU154" s="12" t="s">
        <v>2254</v>
      </c>
      <c r="AY154" s="12">
        <v>0</v>
      </c>
      <c r="BC154" s="12">
        <v>0</v>
      </c>
      <c r="BG154" s="12">
        <v>0</v>
      </c>
      <c r="BH154" s="12" t="s">
        <v>2770</v>
      </c>
      <c r="BL154" s="12">
        <v>0</v>
      </c>
      <c r="BM154" s="12">
        <v>2</v>
      </c>
      <c r="BN154" s="12">
        <v>823</v>
      </c>
      <c r="BO154" s="12">
        <v>2468</v>
      </c>
      <c r="BP154" s="12">
        <v>3291</v>
      </c>
      <c r="BT154" s="12">
        <v>0</v>
      </c>
      <c r="BU154" s="12" t="s">
        <v>2254</v>
      </c>
      <c r="BY154" s="12">
        <v>0</v>
      </c>
      <c r="CC154" s="12">
        <v>0</v>
      </c>
      <c r="CG154" s="12">
        <v>0</v>
      </c>
      <c r="CH154" s="12" t="s">
        <v>2254</v>
      </c>
      <c r="CL154" s="12">
        <v>0</v>
      </c>
      <c r="CP154" s="12">
        <v>0</v>
      </c>
      <c r="CT154" s="12">
        <v>0</v>
      </c>
      <c r="CU154" s="12" t="s">
        <v>2254</v>
      </c>
      <c r="CY154" s="12">
        <v>0</v>
      </c>
      <c r="DC154" s="12">
        <v>0</v>
      </c>
      <c r="DG154" s="12">
        <v>0</v>
      </c>
      <c r="DH154" s="12" t="s">
        <v>2254</v>
      </c>
      <c r="DL154" s="12">
        <v>0</v>
      </c>
      <c r="DP154" s="12">
        <v>0</v>
      </c>
      <c r="DQ154" s="12" t="s">
        <v>2254</v>
      </c>
      <c r="DU154" s="12">
        <v>0</v>
      </c>
      <c r="DY154" s="12">
        <v>0</v>
      </c>
      <c r="DZ154" s="12" t="s">
        <v>2770</v>
      </c>
      <c r="ED154" s="12">
        <v>0</v>
      </c>
      <c r="EH154" s="12">
        <v>0</v>
      </c>
      <c r="EL154" s="12">
        <v>0</v>
      </c>
      <c r="EN154" s="12" t="s">
        <v>2770</v>
      </c>
      <c r="ER154" s="12">
        <v>0</v>
      </c>
      <c r="ES154" s="12">
        <v>1</v>
      </c>
      <c r="ET154" s="12">
        <v>1278</v>
      </c>
      <c r="EU154" s="12">
        <v>1278</v>
      </c>
      <c r="EV154" s="12">
        <v>2556</v>
      </c>
      <c r="EZ154" s="12">
        <v>0</v>
      </c>
    </row>
    <row r="155" spans="1:157" x14ac:dyDescent="0.2">
      <c r="A155" s="12" t="s">
        <v>1433</v>
      </c>
      <c r="B155" s="12">
        <v>325</v>
      </c>
      <c r="C155" s="12">
        <v>117</v>
      </c>
      <c r="D155" s="12" t="s">
        <v>2133</v>
      </c>
      <c r="E155" s="12" t="s">
        <v>2134</v>
      </c>
      <c r="F155" s="12" t="s">
        <v>2138</v>
      </c>
      <c r="G155" s="12" t="s">
        <v>2770</v>
      </c>
      <c r="H155" s="12">
        <v>1</v>
      </c>
      <c r="J155" s="12">
        <v>105</v>
      </c>
      <c r="K155" s="12">
        <v>105</v>
      </c>
      <c r="O155" s="12">
        <v>0</v>
      </c>
      <c r="S155" s="12">
        <v>0</v>
      </c>
      <c r="U155" s="12" t="s">
        <v>2770</v>
      </c>
      <c r="V155" s="12">
        <v>1</v>
      </c>
      <c r="W155" s="12">
        <v>10</v>
      </c>
      <c r="X155" s="12">
        <v>29</v>
      </c>
      <c r="Y155" s="12">
        <v>39</v>
      </c>
      <c r="AC155" s="12">
        <v>0</v>
      </c>
      <c r="AG155" s="12">
        <v>0</v>
      </c>
      <c r="AH155" s="12" t="s">
        <v>2254</v>
      </c>
      <c r="AL155" s="12">
        <v>0</v>
      </c>
      <c r="AP155" s="12">
        <v>0</v>
      </c>
      <c r="AT155" s="12">
        <v>0</v>
      </c>
      <c r="AU155" s="12" t="s">
        <v>2254</v>
      </c>
      <c r="AY155" s="12">
        <v>0</v>
      </c>
      <c r="BC155" s="12">
        <v>0</v>
      </c>
      <c r="BG155" s="12">
        <v>0</v>
      </c>
      <c r="BH155" s="12" t="s">
        <v>2770</v>
      </c>
      <c r="BI155" s="12">
        <v>1</v>
      </c>
      <c r="BJ155" s="12">
        <v>124</v>
      </c>
      <c r="BK155" s="12">
        <v>1000</v>
      </c>
      <c r="BL155" s="12">
        <v>1124</v>
      </c>
      <c r="BP155" s="12">
        <v>0</v>
      </c>
      <c r="BT155" s="12">
        <v>0</v>
      </c>
      <c r="BU155" s="12" t="s">
        <v>2254</v>
      </c>
      <c r="BY155" s="12">
        <v>0</v>
      </c>
      <c r="CC155" s="12">
        <v>0</v>
      </c>
      <c r="CG155" s="12">
        <v>0</v>
      </c>
      <c r="CH155" s="12" t="s">
        <v>2254</v>
      </c>
      <c r="CL155" s="12">
        <v>0</v>
      </c>
      <c r="CP155" s="12">
        <v>0</v>
      </c>
      <c r="CT155" s="12">
        <v>0</v>
      </c>
      <c r="CU155" s="12" t="s">
        <v>2254</v>
      </c>
      <c r="CY155" s="12">
        <v>0</v>
      </c>
      <c r="DC155" s="12">
        <v>0</v>
      </c>
      <c r="DG155" s="12">
        <v>0</v>
      </c>
      <c r="DH155" s="12" t="s">
        <v>2254</v>
      </c>
      <c r="DL155" s="12">
        <v>0</v>
      </c>
      <c r="DP155" s="12">
        <v>0</v>
      </c>
      <c r="DQ155" s="12" t="s">
        <v>2770</v>
      </c>
      <c r="DR155" s="12">
        <v>1</v>
      </c>
      <c r="DS155" s="12">
        <v>18</v>
      </c>
      <c r="DT155" s="12">
        <v>167</v>
      </c>
      <c r="DU155" s="12">
        <v>185</v>
      </c>
      <c r="DY155" s="12">
        <v>0</v>
      </c>
      <c r="DZ155" s="12" t="s">
        <v>2770</v>
      </c>
      <c r="EA155" s="12">
        <v>1</v>
      </c>
      <c r="EB155" s="12">
        <v>1067</v>
      </c>
      <c r="EC155" s="12">
        <v>9590</v>
      </c>
      <c r="ED155" s="12">
        <v>10657</v>
      </c>
      <c r="EE155" s="12">
        <v>1</v>
      </c>
      <c r="EG155" s="12">
        <v>868</v>
      </c>
      <c r="EH155" s="12">
        <v>868</v>
      </c>
      <c r="EL155" s="12">
        <v>0</v>
      </c>
      <c r="EN155" s="12" t="s">
        <v>2254</v>
      </c>
      <c r="ER155" s="12">
        <v>0</v>
      </c>
      <c r="EV155" s="12">
        <v>0</v>
      </c>
      <c r="EZ155" s="12">
        <v>0</v>
      </c>
    </row>
    <row r="156" spans="1:157" x14ac:dyDescent="0.2">
      <c r="A156" s="12" t="s">
        <v>1433</v>
      </c>
      <c r="B156" s="12">
        <v>326</v>
      </c>
      <c r="C156" s="12">
        <v>118</v>
      </c>
      <c r="D156" s="12" t="s">
        <v>2139</v>
      </c>
      <c r="E156" s="12" t="s">
        <v>2140</v>
      </c>
      <c r="F156" s="12" t="s">
        <v>2144</v>
      </c>
      <c r="G156" s="12" t="s">
        <v>2254</v>
      </c>
      <c r="K156" s="12">
        <v>0</v>
      </c>
      <c r="O156" s="12">
        <v>0</v>
      </c>
      <c r="S156" s="12">
        <v>0</v>
      </c>
      <c r="U156" s="12" t="s">
        <v>2254</v>
      </c>
      <c r="Y156" s="12">
        <v>0</v>
      </c>
      <c r="AC156" s="12">
        <v>0</v>
      </c>
      <c r="AG156" s="12">
        <v>0</v>
      </c>
      <c r="AH156" s="12" t="s">
        <v>2254</v>
      </c>
      <c r="AL156" s="12">
        <v>0</v>
      </c>
      <c r="AP156" s="12">
        <v>0</v>
      </c>
      <c r="AT156" s="12">
        <v>0</v>
      </c>
      <c r="AU156" s="12" t="s">
        <v>2254</v>
      </c>
      <c r="AY156" s="12">
        <v>0</v>
      </c>
      <c r="BC156" s="12">
        <v>0</v>
      </c>
      <c r="BG156" s="12">
        <v>0</v>
      </c>
      <c r="BH156" s="12" t="s">
        <v>2254</v>
      </c>
      <c r="BL156" s="12">
        <v>0</v>
      </c>
      <c r="BP156" s="12">
        <v>0</v>
      </c>
      <c r="BT156" s="12">
        <v>0</v>
      </c>
      <c r="BU156" s="12" t="s">
        <v>2254</v>
      </c>
      <c r="BY156" s="12">
        <v>0</v>
      </c>
      <c r="CC156" s="12">
        <v>0</v>
      </c>
      <c r="CG156" s="12">
        <v>0</v>
      </c>
      <c r="CH156" s="12" t="s">
        <v>2254</v>
      </c>
      <c r="CL156" s="12">
        <v>0</v>
      </c>
      <c r="CP156" s="12">
        <v>0</v>
      </c>
      <c r="CT156" s="12">
        <v>0</v>
      </c>
      <c r="CU156" s="12" t="s">
        <v>2254</v>
      </c>
      <c r="CY156" s="12">
        <v>0</v>
      </c>
      <c r="DC156" s="12">
        <v>0</v>
      </c>
      <c r="DG156" s="12">
        <v>0</v>
      </c>
      <c r="DH156" s="12" t="s">
        <v>2254</v>
      </c>
      <c r="DL156" s="12">
        <v>0</v>
      </c>
      <c r="DP156" s="12">
        <v>0</v>
      </c>
      <c r="DQ156" s="12" t="s">
        <v>2254</v>
      </c>
      <c r="DU156" s="12">
        <v>0</v>
      </c>
      <c r="DY156" s="12">
        <v>0</v>
      </c>
      <c r="DZ156" s="12" t="s">
        <v>2770</v>
      </c>
      <c r="ED156" s="12">
        <v>0</v>
      </c>
      <c r="EH156" s="12">
        <v>0</v>
      </c>
      <c r="EL156" s="12">
        <v>0</v>
      </c>
      <c r="EN156" s="12" t="s">
        <v>2254</v>
      </c>
      <c r="ER156" s="12">
        <v>0</v>
      </c>
      <c r="EV156" s="12">
        <v>0</v>
      </c>
      <c r="EZ156" s="12">
        <v>0</v>
      </c>
    </row>
    <row r="157" spans="1:157" x14ac:dyDescent="0.2">
      <c r="A157" s="12" t="s">
        <v>1433</v>
      </c>
      <c r="B157" s="12">
        <v>327</v>
      </c>
      <c r="C157" s="12">
        <v>119</v>
      </c>
      <c r="D157" s="12" t="s">
        <v>2145</v>
      </c>
      <c r="E157" s="12" t="s">
        <v>2146</v>
      </c>
      <c r="F157" s="12" t="s">
        <v>2150</v>
      </c>
      <c r="G157" s="12" t="s">
        <v>2254</v>
      </c>
      <c r="K157" s="12">
        <v>0</v>
      </c>
      <c r="O157" s="12">
        <v>0</v>
      </c>
      <c r="S157" s="12">
        <v>0</v>
      </c>
      <c r="U157" s="12" t="s">
        <v>2770</v>
      </c>
      <c r="V157" s="12">
        <v>1</v>
      </c>
      <c r="W157" s="12">
        <v>8</v>
      </c>
      <c r="X157" s="12">
        <v>82</v>
      </c>
      <c r="Y157" s="12">
        <v>90</v>
      </c>
      <c r="AC157" s="12">
        <v>0</v>
      </c>
      <c r="AG157" s="12">
        <v>0</v>
      </c>
      <c r="AH157" s="12" t="s">
        <v>2254</v>
      </c>
      <c r="AL157" s="12">
        <v>0</v>
      </c>
      <c r="AP157" s="12">
        <v>0</v>
      </c>
      <c r="AT157" s="12">
        <v>0</v>
      </c>
      <c r="AU157" s="12" t="s">
        <v>2254</v>
      </c>
      <c r="AY157" s="12">
        <v>0</v>
      </c>
      <c r="BC157" s="12">
        <v>0</v>
      </c>
      <c r="BG157" s="12">
        <v>0</v>
      </c>
      <c r="BH157" s="12" t="s">
        <v>2770</v>
      </c>
      <c r="BI157" s="12">
        <v>1</v>
      </c>
      <c r="BJ157" s="12">
        <v>48</v>
      </c>
      <c r="BK157" s="12">
        <v>1100</v>
      </c>
      <c r="BL157" s="12">
        <v>1148</v>
      </c>
      <c r="BP157" s="12">
        <v>0</v>
      </c>
      <c r="BT157" s="12">
        <v>0</v>
      </c>
      <c r="BU157" s="12" t="s">
        <v>2254</v>
      </c>
      <c r="BY157" s="12">
        <v>0</v>
      </c>
      <c r="CC157" s="12">
        <v>0</v>
      </c>
      <c r="CG157" s="12">
        <v>0</v>
      </c>
      <c r="CH157" s="12" t="s">
        <v>2254</v>
      </c>
      <c r="CL157" s="12">
        <v>0</v>
      </c>
      <c r="CP157" s="12">
        <v>0</v>
      </c>
      <c r="CT157" s="12">
        <v>0</v>
      </c>
      <c r="CU157" s="12" t="s">
        <v>2254</v>
      </c>
      <c r="CY157" s="12">
        <v>0</v>
      </c>
      <c r="DC157" s="12">
        <v>0</v>
      </c>
      <c r="DG157" s="12">
        <v>0</v>
      </c>
      <c r="DH157" s="12" t="s">
        <v>2254</v>
      </c>
      <c r="DL157" s="12">
        <v>0</v>
      </c>
      <c r="DP157" s="12">
        <v>0</v>
      </c>
      <c r="DQ157" s="12" t="s">
        <v>2770</v>
      </c>
      <c r="DR157" s="12">
        <v>1</v>
      </c>
      <c r="DS157" s="12">
        <v>9</v>
      </c>
      <c r="DT157" s="12">
        <v>104</v>
      </c>
      <c r="DU157" s="12">
        <v>113</v>
      </c>
      <c r="DY157" s="12">
        <v>0</v>
      </c>
      <c r="DZ157" s="12" t="s">
        <v>2770</v>
      </c>
      <c r="ED157" s="12">
        <v>0</v>
      </c>
      <c r="EH157" s="12">
        <v>0</v>
      </c>
      <c r="EL157" s="12">
        <v>0</v>
      </c>
      <c r="EN157" s="12" t="s">
        <v>2770</v>
      </c>
      <c r="EQ157" s="12">
        <v>363</v>
      </c>
      <c r="ER157" s="12">
        <v>363</v>
      </c>
      <c r="EV157" s="12">
        <v>0</v>
      </c>
      <c r="EZ157" s="12">
        <v>0</v>
      </c>
    </row>
    <row r="158" spans="1:157" x14ac:dyDescent="0.2">
      <c r="A158" s="12" t="s">
        <v>1433</v>
      </c>
      <c r="B158" s="12">
        <v>328</v>
      </c>
      <c r="C158" s="12">
        <v>120</v>
      </c>
      <c r="D158" s="12" t="s">
        <v>2151</v>
      </c>
      <c r="E158" s="12" t="s">
        <v>2152</v>
      </c>
      <c r="F158" s="12" t="s">
        <v>2156</v>
      </c>
      <c r="G158" s="12" t="s">
        <v>2254</v>
      </c>
      <c r="K158" s="12">
        <v>0</v>
      </c>
      <c r="L158" s="12">
        <v>0</v>
      </c>
      <c r="M158" s="12">
        <v>0</v>
      </c>
      <c r="N158" s="12">
        <v>0</v>
      </c>
      <c r="O158" s="12">
        <v>0</v>
      </c>
      <c r="P158" s="12">
        <v>0</v>
      </c>
      <c r="Q158" s="12">
        <v>0</v>
      </c>
      <c r="R158" s="12">
        <v>0</v>
      </c>
      <c r="S158" s="12">
        <v>0</v>
      </c>
      <c r="T158" s="12">
        <v>0</v>
      </c>
      <c r="U158" s="12" t="s">
        <v>2254</v>
      </c>
      <c r="Y158" s="12">
        <v>0</v>
      </c>
      <c r="AC158" s="12">
        <v>0</v>
      </c>
      <c r="AG158" s="12">
        <v>0</v>
      </c>
      <c r="AH158" s="12" t="s">
        <v>2254</v>
      </c>
      <c r="AL158" s="12">
        <v>0</v>
      </c>
      <c r="AP158" s="12">
        <v>0</v>
      </c>
      <c r="AT158" s="12">
        <v>0</v>
      </c>
      <c r="AU158" s="12" t="s">
        <v>2254</v>
      </c>
      <c r="AY158" s="12">
        <v>0</v>
      </c>
      <c r="BC158" s="12">
        <v>0</v>
      </c>
      <c r="BG158" s="12">
        <v>0</v>
      </c>
      <c r="BH158" s="12" t="s">
        <v>2770</v>
      </c>
      <c r="BI158" s="12">
        <v>1</v>
      </c>
      <c r="BJ158" s="12">
        <v>132</v>
      </c>
      <c r="BK158" s="12">
        <v>1726</v>
      </c>
      <c r="BL158" s="12">
        <v>1858</v>
      </c>
      <c r="BM158" s="12">
        <v>0</v>
      </c>
      <c r="BN158" s="12">
        <v>0</v>
      </c>
      <c r="BO158" s="12">
        <v>0</v>
      </c>
      <c r="BP158" s="12">
        <v>0</v>
      </c>
      <c r="BQ158" s="12">
        <v>0</v>
      </c>
      <c r="BR158" s="12">
        <v>0</v>
      </c>
      <c r="BS158" s="12">
        <v>0</v>
      </c>
      <c r="BT158" s="12">
        <v>0</v>
      </c>
      <c r="BU158" s="12" t="s">
        <v>2254</v>
      </c>
      <c r="BY158" s="12">
        <v>0</v>
      </c>
      <c r="CC158" s="12">
        <v>0</v>
      </c>
      <c r="CG158" s="12">
        <v>0</v>
      </c>
      <c r="CH158" s="12" t="s">
        <v>2254</v>
      </c>
      <c r="CL158" s="12">
        <v>0</v>
      </c>
      <c r="CP158" s="12">
        <v>0</v>
      </c>
      <c r="CT158" s="12">
        <v>0</v>
      </c>
      <c r="CU158" s="12" t="s">
        <v>2254</v>
      </c>
      <c r="CY158" s="12">
        <v>0</v>
      </c>
      <c r="DC158" s="12">
        <v>0</v>
      </c>
      <c r="DG158" s="12">
        <v>0</v>
      </c>
      <c r="DH158" s="12" t="s">
        <v>2254</v>
      </c>
      <c r="DL158" s="12">
        <v>0</v>
      </c>
      <c r="DP158" s="12">
        <v>0</v>
      </c>
      <c r="DQ158" s="12" t="s">
        <v>2254</v>
      </c>
      <c r="DU158" s="12">
        <v>0</v>
      </c>
      <c r="DY158" s="12">
        <v>0</v>
      </c>
      <c r="DZ158" s="12" t="s">
        <v>2770</v>
      </c>
      <c r="ED158" s="12">
        <v>0</v>
      </c>
      <c r="EH158" s="12">
        <v>0</v>
      </c>
      <c r="EL158" s="12">
        <v>0</v>
      </c>
      <c r="EN158" s="12" t="s">
        <v>2770</v>
      </c>
      <c r="EO158" s="12">
        <v>1</v>
      </c>
      <c r="EP158" s="12">
        <v>0</v>
      </c>
      <c r="EQ158" s="12">
        <v>808</v>
      </c>
      <c r="ER158" s="12">
        <v>808</v>
      </c>
      <c r="ES158" s="12">
        <v>0</v>
      </c>
      <c r="ET158" s="12">
        <v>0</v>
      </c>
      <c r="EU158" s="12">
        <v>0</v>
      </c>
      <c r="EV158" s="12">
        <v>0</v>
      </c>
      <c r="EW158" s="12">
        <v>0</v>
      </c>
      <c r="EX158" s="12">
        <v>0</v>
      </c>
      <c r="EY158" s="12">
        <v>0</v>
      </c>
      <c r="EZ158" s="12">
        <v>0</v>
      </c>
      <c r="FA158" s="12">
        <v>0</v>
      </c>
    </row>
    <row r="159" spans="1:157" x14ac:dyDescent="0.2">
      <c r="A159" s="12" t="s">
        <v>1433</v>
      </c>
      <c r="B159" s="12">
        <v>330</v>
      </c>
      <c r="C159" s="12">
        <v>123</v>
      </c>
      <c r="D159" s="12" t="s">
        <v>2157</v>
      </c>
      <c r="E159" s="12" t="s">
        <v>2158</v>
      </c>
      <c r="F159" s="12" t="s">
        <v>2162</v>
      </c>
      <c r="G159" s="12" t="s">
        <v>2254</v>
      </c>
      <c r="K159" s="12">
        <v>0</v>
      </c>
      <c r="O159" s="12">
        <v>0</v>
      </c>
      <c r="S159" s="12">
        <v>0</v>
      </c>
      <c r="U159" s="12" t="s">
        <v>2770</v>
      </c>
      <c r="V159" s="12">
        <v>1</v>
      </c>
      <c r="W159" s="12">
        <v>243</v>
      </c>
      <c r="X159" s="12">
        <v>872</v>
      </c>
      <c r="Y159" s="12">
        <v>1115</v>
      </c>
      <c r="AC159" s="12">
        <v>0</v>
      </c>
      <c r="AG159" s="12">
        <v>0</v>
      </c>
      <c r="AH159" s="12" t="s">
        <v>2254</v>
      </c>
      <c r="AL159" s="12">
        <v>0</v>
      </c>
      <c r="AP159" s="12">
        <v>0</v>
      </c>
      <c r="AT159" s="12">
        <v>0</v>
      </c>
      <c r="AU159" s="12" t="s">
        <v>2254</v>
      </c>
      <c r="AY159" s="12">
        <v>0</v>
      </c>
      <c r="BC159" s="12">
        <v>0</v>
      </c>
      <c r="BG159" s="12">
        <v>0</v>
      </c>
      <c r="BH159" s="12" t="s">
        <v>2770</v>
      </c>
      <c r="BI159" s="12">
        <v>1</v>
      </c>
      <c r="BJ159" s="12">
        <v>476</v>
      </c>
      <c r="BK159" s="12">
        <v>3763</v>
      </c>
      <c r="BL159" s="12">
        <v>4239</v>
      </c>
      <c r="BP159" s="12">
        <v>0</v>
      </c>
      <c r="BT159" s="12">
        <v>0</v>
      </c>
      <c r="BU159" s="12" t="s">
        <v>2254</v>
      </c>
      <c r="BY159" s="12">
        <v>0</v>
      </c>
      <c r="CC159" s="12">
        <v>0</v>
      </c>
      <c r="CG159" s="12">
        <v>0</v>
      </c>
      <c r="CH159" s="12" t="s">
        <v>2254</v>
      </c>
      <c r="CL159" s="12">
        <v>0</v>
      </c>
      <c r="CP159" s="12">
        <v>0</v>
      </c>
      <c r="CT159" s="12">
        <v>0</v>
      </c>
      <c r="CU159" s="12" t="s">
        <v>2254</v>
      </c>
      <c r="CY159" s="12">
        <v>0</v>
      </c>
      <c r="DC159" s="12">
        <v>0</v>
      </c>
      <c r="DG159" s="12">
        <v>0</v>
      </c>
      <c r="DH159" s="12" t="s">
        <v>2254</v>
      </c>
      <c r="DL159" s="12">
        <v>0</v>
      </c>
      <c r="DP159" s="12">
        <v>0</v>
      </c>
      <c r="DQ159" s="12" t="s">
        <v>2770</v>
      </c>
      <c r="DR159" s="12">
        <v>1</v>
      </c>
      <c r="DS159" s="12">
        <v>259</v>
      </c>
      <c r="DT159" s="12">
        <v>1140</v>
      </c>
      <c r="DU159" s="12">
        <v>1399</v>
      </c>
      <c r="DY159" s="12">
        <v>0</v>
      </c>
      <c r="DZ159" s="12" t="s">
        <v>2770</v>
      </c>
      <c r="ED159" s="12">
        <v>0</v>
      </c>
      <c r="EH159" s="12">
        <v>0</v>
      </c>
      <c r="EL159" s="12">
        <v>0</v>
      </c>
      <c r="EN159" s="12" t="s">
        <v>2254</v>
      </c>
      <c r="ER159" s="12">
        <v>0</v>
      </c>
      <c r="EV159" s="12">
        <v>0</v>
      </c>
      <c r="EZ159" s="12">
        <v>0</v>
      </c>
    </row>
    <row r="160" spans="1:157" x14ac:dyDescent="0.2">
      <c r="A160" s="12" t="s">
        <v>1433</v>
      </c>
      <c r="B160" s="12">
        <v>331</v>
      </c>
      <c r="C160" s="12">
        <v>121</v>
      </c>
      <c r="D160" s="12" t="s">
        <v>2163</v>
      </c>
      <c r="E160" s="12" t="s">
        <v>2164</v>
      </c>
      <c r="F160" s="12" t="s">
        <v>2162</v>
      </c>
      <c r="G160" s="12" t="s">
        <v>2254</v>
      </c>
      <c r="K160" s="12">
        <v>0</v>
      </c>
      <c r="O160" s="12">
        <v>0</v>
      </c>
      <c r="S160" s="12">
        <v>0</v>
      </c>
      <c r="U160" s="12" t="s">
        <v>2770</v>
      </c>
      <c r="V160" s="12">
        <v>2</v>
      </c>
      <c r="W160" s="12">
        <v>743</v>
      </c>
      <c r="X160" s="12">
        <v>2534</v>
      </c>
      <c r="Y160" s="12">
        <v>3277</v>
      </c>
      <c r="AC160" s="12">
        <v>0</v>
      </c>
      <c r="AG160" s="12">
        <v>0</v>
      </c>
      <c r="AH160" s="12" t="s">
        <v>2254</v>
      </c>
      <c r="AL160" s="12">
        <v>0</v>
      </c>
      <c r="AP160" s="12">
        <v>0</v>
      </c>
      <c r="AT160" s="12">
        <v>0</v>
      </c>
      <c r="AU160" s="12" t="s">
        <v>2770</v>
      </c>
      <c r="AV160" s="12">
        <v>1</v>
      </c>
      <c r="AW160" s="12">
        <v>20</v>
      </c>
      <c r="AX160" s="12">
        <v>1584</v>
      </c>
      <c r="AY160" s="12">
        <v>1604</v>
      </c>
      <c r="BC160" s="12">
        <v>0</v>
      </c>
      <c r="BG160" s="12">
        <v>0</v>
      </c>
      <c r="BH160" s="12" t="s">
        <v>2770</v>
      </c>
      <c r="BI160" s="12">
        <v>3</v>
      </c>
      <c r="BJ160" s="12">
        <v>3345</v>
      </c>
      <c r="BK160" s="12">
        <v>3197</v>
      </c>
      <c r="BL160" s="12">
        <v>6542</v>
      </c>
      <c r="BP160" s="12">
        <v>0</v>
      </c>
      <c r="BT160" s="12">
        <v>0</v>
      </c>
      <c r="BU160" s="12" t="s">
        <v>2254</v>
      </c>
      <c r="BY160" s="12">
        <v>0</v>
      </c>
      <c r="CC160" s="12">
        <v>0</v>
      </c>
      <c r="CG160" s="12">
        <v>0</v>
      </c>
      <c r="CH160" s="12" t="s">
        <v>2254</v>
      </c>
      <c r="CL160" s="12">
        <v>0</v>
      </c>
      <c r="CP160" s="12">
        <v>0</v>
      </c>
      <c r="CT160" s="12">
        <v>0</v>
      </c>
      <c r="CU160" s="12" t="s">
        <v>2254</v>
      </c>
      <c r="CY160" s="12">
        <v>0</v>
      </c>
      <c r="DC160" s="12">
        <v>0</v>
      </c>
      <c r="DG160" s="12">
        <v>0</v>
      </c>
      <c r="DH160" s="12" t="s">
        <v>2254</v>
      </c>
      <c r="DL160" s="12">
        <v>0</v>
      </c>
      <c r="DP160" s="12">
        <v>0</v>
      </c>
      <c r="DQ160" s="12" t="s">
        <v>2770</v>
      </c>
      <c r="DR160" s="12">
        <v>5</v>
      </c>
      <c r="DS160" s="12">
        <v>843</v>
      </c>
      <c r="DT160" s="12">
        <v>4708</v>
      </c>
      <c r="DU160" s="12">
        <v>5551</v>
      </c>
      <c r="DY160" s="12">
        <v>0</v>
      </c>
      <c r="DZ160" s="12" t="s">
        <v>2770</v>
      </c>
      <c r="ED160" s="12">
        <v>0</v>
      </c>
      <c r="EH160" s="12">
        <v>0</v>
      </c>
      <c r="EL160" s="12">
        <v>0</v>
      </c>
      <c r="EN160" s="12" t="s">
        <v>2770</v>
      </c>
      <c r="EO160" s="12">
        <v>1</v>
      </c>
      <c r="EQ160" s="12">
        <v>1632</v>
      </c>
      <c r="ER160" s="12">
        <v>1632</v>
      </c>
      <c r="EV160" s="12">
        <v>0</v>
      </c>
      <c r="EZ160" s="12">
        <v>0</v>
      </c>
    </row>
    <row r="161" spans="1:157" x14ac:dyDescent="0.2">
      <c r="A161" s="12" t="s">
        <v>1433</v>
      </c>
      <c r="B161" s="12">
        <v>332</v>
      </c>
      <c r="C161" s="12">
        <v>121</v>
      </c>
      <c r="D161" s="12" t="s">
        <v>2166</v>
      </c>
      <c r="E161" s="12" t="s">
        <v>2167</v>
      </c>
      <c r="F161" s="12" t="s">
        <v>2162</v>
      </c>
      <c r="G161" s="12" t="s">
        <v>2254</v>
      </c>
      <c r="K161" s="12">
        <v>0</v>
      </c>
      <c r="O161" s="12">
        <v>0</v>
      </c>
      <c r="S161" s="12">
        <v>0</v>
      </c>
      <c r="U161" s="12" t="s">
        <v>2254</v>
      </c>
      <c r="Y161" s="12">
        <v>0</v>
      </c>
      <c r="AC161" s="12">
        <v>0</v>
      </c>
      <c r="AG161" s="12">
        <v>0</v>
      </c>
      <c r="AH161" s="12" t="s">
        <v>2254</v>
      </c>
      <c r="AL161" s="12">
        <v>0</v>
      </c>
      <c r="AP161" s="12">
        <v>0</v>
      </c>
      <c r="AT161" s="12">
        <v>0</v>
      </c>
      <c r="AU161" s="12" t="s">
        <v>2254</v>
      </c>
      <c r="AY161" s="12">
        <v>0</v>
      </c>
      <c r="BC161" s="12">
        <v>0</v>
      </c>
      <c r="BG161" s="12">
        <v>0</v>
      </c>
      <c r="BH161" s="12" t="s">
        <v>2254</v>
      </c>
      <c r="BL161" s="12">
        <v>0</v>
      </c>
      <c r="BP161" s="12">
        <v>0</v>
      </c>
      <c r="BT161" s="12">
        <v>0</v>
      </c>
      <c r="BU161" s="12" t="s">
        <v>2254</v>
      </c>
      <c r="BY161" s="12">
        <v>0</v>
      </c>
      <c r="CC161" s="12">
        <v>0</v>
      </c>
      <c r="CG161" s="12">
        <v>0</v>
      </c>
      <c r="CH161" s="12" t="s">
        <v>2254</v>
      </c>
      <c r="CL161" s="12">
        <v>0</v>
      </c>
      <c r="CP161" s="12">
        <v>0</v>
      </c>
      <c r="CT161" s="12">
        <v>0</v>
      </c>
      <c r="CU161" s="12" t="s">
        <v>2254</v>
      </c>
      <c r="CY161" s="12">
        <v>0</v>
      </c>
      <c r="DC161" s="12">
        <v>0</v>
      </c>
      <c r="DG161" s="12">
        <v>0</v>
      </c>
      <c r="DH161" s="12" t="s">
        <v>2254</v>
      </c>
      <c r="DL161" s="12">
        <v>0</v>
      </c>
      <c r="DP161" s="12">
        <v>0</v>
      </c>
      <c r="DQ161" s="12" t="s">
        <v>2254</v>
      </c>
      <c r="DU161" s="12">
        <v>0</v>
      </c>
      <c r="DY161" s="12">
        <v>0</v>
      </c>
      <c r="DZ161" s="12" t="s">
        <v>2254</v>
      </c>
      <c r="ED161" s="12">
        <v>0</v>
      </c>
      <c r="EH161" s="12">
        <v>0</v>
      </c>
      <c r="EL161" s="12">
        <v>0</v>
      </c>
      <c r="EN161" s="12" t="s">
        <v>2254</v>
      </c>
      <c r="ER161" s="12">
        <v>0</v>
      </c>
      <c r="EV161" s="12">
        <v>0</v>
      </c>
      <c r="EZ161" s="12">
        <v>0</v>
      </c>
    </row>
    <row r="162" spans="1:157" x14ac:dyDescent="0.2">
      <c r="A162" s="12" t="s">
        <v>1433</v>
      </c>
      <c r="B162" s="12">
        <v>333</v>
      </c>
      <c r="C162" s="12">
        <v>124</v>
      </c>
      <c r="D162" s="12" t="s">
        <v>2169</v>
      </c>
      <c r="E162" s="12" t="s">
        <v>2170</v>
      </c>
      <c r="F162" s="12" t="s">
        <v>2162</v>
      </c>
      <c r="G162" s="12" t="s">
        <v>2254</v>
      </c>
      <c r="K162" s="12">
        <v>0</v>
      </c>
      <c r="O162" s="12">
        <v>0</v>
      </c>
      <c r="S162" s="12">
        <v>0</v>
      </c>
      <c r="U162" s="12" t="s">
        <v>2254</v>
      </c>
      <c r="Y162" s="12">
        <v>0</v>
      </c>
      <c r="AC162" s="12">
        <v>0</v>
      </c>
      <c r="AG162" s="12">
        <v>0</v>
      </c>
      <c r="AH162" s="12" t="s">
        <v>2254</v>
      </c>
      <c r="AL162" s="12">
        <v>0</v>
      </c>
      <c r="AP162" s="12">
        <v>0</v>
      </c>
      <c r="AT162" s="12">
        <v>0</v>
      </c>
      <c r="AU162" s="12" t="s">
        <v>2254</v>
      </c>
      <c r="AY162" s="12">
        <v>0</v>
      </c>
      <c r="BC162" s="12">
        <v>0</v>
      </c>
      <c r="BG162" s="12">
        <v>0</v>
      </c>
      <c r="BH162" s="12" t="s">
        <v>2254</v>
      </c>
      <c r="BL162" s="12">
        <v>0</v>
      </c>
      <c r="BP162" s="12">
        <v>0</v>
      </c>
      <c r="BT162" s="12">
        <v>0</v>
      </c>
      <c r="BU162" s="12" t="s">
        <v>2254</v>
      </c>
      <c r="BY162" s="12">
        <v>0</v>
      </c>
      <c r="CC162" s="12">
        <v>0</v>
      </c>
      <c r="CG162" s="12">
        <v>0</v>
      </c>
      <c r="CH162" s="12" t="s">
        <v>2254</v>
      </c>
      <c r="CL162" s="12">
        <v>0</v>
      </c>
      <c r="CP162" s="12">
        <v>0</v>
      </c>
      <c r="CT162" s="12">
        <v>0</v>
      </c>
      <c r="CU162" s="12" t="s">
        <v>2254</v>
      </c>
      <c r="CY162" s="12">
        <v>0</v>
      </c>
      <c r="DC162" s="12">
        <v>0</v>
      </c>
      <c r="DG162" s="12">
        <v>0</v>
      </c>
      <c r="DH162" s="12" t="s">
        <v>2254</v>
      </c>
      <c r="DL162" s="12">
        <v>0</v>
      </c>
      <c r="DP162" s="12">
        <v>0</v>
      </c>
      <c r="DQ162" s="12" t="s">
        <v>2254</v>
      </c>
      <c r="DU162" s="12">
        <v>0</v>
      </c>
      <c r="DY162" s="12">
        <v>0</v>
      </c>
      <c r="DZ162" s="12" t="s">
        <v>2254</v>
      </c>
      <c r="ED162" s="12">
        <v>0</v>
      </c>
      <c r="EH162" s="12">
        <v>0</v>
      </c>
      <c r="EL162" s="12">
        <v>0</v>
      </c>
      <c r="EN162" s="12" t="s">
        <v>2254</v>
      </c>
      <c r="ER162" s="12">
        <v>0</v>
      </c>
      <c r="EV162" s="12">
        <v>0</v>
      </c>
      <c r="EZ162" s="12">
        <v>0</v>
      </c>
    </row>
    <row r="163" spans="1:157" x14ac:dyDescent="0.2">
      <c r="A163" s="12" t="s">
        <v>1433</v>
      </c>
      <c r="B163" s="12">
        <v>334</v>
      </c>
      <c r="C163" s="12">
        <v>125</v>
      </c>
      <c r="D163" s="12" t="s">
        <v>2173</v>
      </c>
      <c r="E163" s="12" t="s">
        <v>2174</v>
      </c>
      <c r="F163" s="12" t="s">
        <v>2178</v>
      </c>
      <c r="G163" s="12" t="s">
        <v>2254</v>
      </c>
      <c r="K163" s="12">
        <v>0</v>
      </c>
      <c r="O163" s="12">
        <v>0</v>
      </c>
      <c r="S163" s="12">
        <v>0</v>
      </c>
      <c r="U163" s="12" t="s">
        <v>2254</v>
      </c>
      <c r="Y163" s="12">
        <v>0</v>
      </c>
      <c r="AC163" s="12">
        <v>0</v>
      </c>
      <c r="AG163" s="12">
        <v>0</v>
      </c>
      <c r="AH163" s="12" t="s">
        <v>2254</v>
      </c>
      <c r="AL163" s="12">
        <v>0</v>
      </c>
      <c r="AP163" s="12">
        <v>0</v>
      </c>
      <c r="AT163" s="12">
        <v>0</v>
      </c>
      <c r="AU163" s="12" t="s">
        <v>2254</v>
      </c>
      <c r="AY163" s="12">
        <v>0</v>
      </c>
      <c r="BC163" s="12">
        <v>0</v>
      </c>
      <c r="BG163" s="12">
        <v>0</v>
      </c>
      <c r="BH163" s="12" t="s">
        <v>2770</v>
      </c>
      <c r="BI163" s="12">
        <v>0</v>
      </c>
      <c r="BL163" s="12">
        <v>0</v>
      </c>
      <c r="BM163" s="12">
        <v>0</v>
      </c>
      <c r="BP163" s="12">
        <v>0</v>
      </c>
      <c r="BQ163" s="12">
        <v>1</v>
      </c>
      <c r="BR163" s="12">
        <v>10</v>
      </c>
      <c r="BS163" s="12">
        <v>679</v>
      </c>
      <c r="BT163" s="12">
        <v>689</v>
      </c>
      <c r="BU163" s="12" t="s">
        <v>2254</v>
      </c>
      <c r="BY163" s="12">
        <v>0</v>
      </c>
      <c r="CC163" s="12">
        <v>0</v>
      </c>
      <c r="CG163" s="12">
        <v>0</v>
      </c>
      <c r="CH163" s="12" t="s">
        <v>2254</v>
      </c>
      <c r="CL163" s="12">
        <v>0</v>
      </c>
      <c r="CP163" s="12">
        <v>0</v>
      </c>
      <c r="CT163" s="12">
        <v>0</v>
      </c>
      <c r="CU163" s="12" t="s">
        <v>2254</v>
      </c>
      <c r="CY163" s="12">
        <v>0</v>
      </c>
      <c r="DC163" s="12">
        <v>0</v>
      </c>
      <c r="DG163" s="12">
        <v>0</v>
      </c>
      <c r="DH163" s="12" t="s">
        <v>2254</v>
      </c>
      <c r="DL163" s="12">
        <v>0</v>
      </c>
      <c r="DP163" s="12">
        <v>0</v>
      </c>
      <c r="DQ163" s="12" t="s">
        <v>2254</v>
      </c>
      <c r="DU163" s="12">
        <v>0</v>
      </c>
      <c r="DY163" s="12">
        <v>0</v>
      </c>
      <c r="DZ163" s="12" t="s">
        <v>2770</v>
      </c>
      <c r="EA163" s="12">
        <v>1</v>
      </c>
      <c r="EB163" s="12">
        <v>266</v>
      </c>
      <c r="EC163" s="12">
        <v>2392</v>
      </c>
      <c r="ED163" s="12">
        <v>2658</v>
      </c>
      <c r="EH163" s="12">
        <v>0</v>
      </c>
      <c r="EL163" s="12">
        <v>0</v>
      </c>
      <c r="EN163" s="12" t="s">
        <v>2770</v>
      </c>
      <c r="EO163" s="12">
        <v>1</v>
      </c>
      <c r="EP163" s="12">
        <v>0</v>
      </c>
      <c r="EQ163" s="12">
        <v>217</v>
      </c>
      <c r="ER163" s="12">
        <v>217</v>
      </c>
      <c r="ES163" s="12">
        <v>0</v>
      </c>
      <c r="EV163" s="12">
        <v>0</v>
      </c>
      <c r="EW163" s="12">
        <v>0</v>
      </c>
      <c r="EZ163" s="12">
        <v>0</v>
      </c>
      <c r="FA163" s="12">
        <v>0</v>
      </c>
    </row>
    <row r="164" spans="1:157" x14ac:dyDescent="0.2">
      <c r="A164" s="12" t="s">
        <v>1433</v>
      </c>
      <c r="B164" s="12">
        <v>335</v>
      </c>
      <c r="C164" s="12">
        <v>126</v>
      </c>
      <c r="D164" s="12" t="s">
        <v>2179</v>
      </c>
      <c r="E164" s="12" t="s">
        <v>2180</v>
      </c>
      <c r="F164" s="12" t="s">
        <v>2184</v>
      </c>
      <c r="G164" s="12" t="s">
        <v>2254</v>
      </c>
      <c r="I164" s="12">
        <v>0</v>
      </c>
      <c r="J164" s="12">
        <v>41</v>
      </c>
      <c r="K164" s="12">
        <v>41</v>
      </c>
      <c r="O164" s="12">
        <v>0</v>
      </c>
      <c r="S164" s="12">
        <v>0</v>
      </c>
      <c r="U164" s="12" t="s">
        <v>2254</v>
      </c>
      <c r="W164" s="12">
        <v>0</v>
      </c>
      <c r="X164" s="12">
        <v>132</v>
      </c>
      <c r="Y164" s="12">
        <v>132</v>
      </c>
      <c r="AC164" s="12">
        <v>0</v>
      </c>
      <c r="AG164" s="12">
        <v>0</v>
      </c>
      <c r="AH164" s="12" t="s">
        <v>2254</v>
      </c>
      <c r="AL164" s="12">
        <v>0</v>
      </c>
      <c r="AP164" s="12">
        <v>0</v>
      </c>
      <c r="AT164" s="12">
        <v>0</v>
      </c>
      <c r="AU164" s="12" t="s">
        <v>2254</v>
      </c>
      <c r="AY164" s="12">
        <v>0</v>
      </c>
      <c r="BC164" s="12">
        <v>0</v>
      </c>
      <c r="BG164" s="12">
        <v>0</v>
      </c>
      <c r="BH164" s="12" t="s">
        <v>2770</v>
      </c>
      <c r="BI164" s="12">
        <v>1</v>
      </c>
      <c r="BJ164" s="12">
        <v>11</v>
      </c>
      <c r="BK164" s="12">
        <v>1252</v>
      </c>
      <c r="BL164" s="12">
        <v>1263</v>
      </c>
      <c r="BP164" s="12">
        <v>0</v>
      </c>
      <c r="BT164" s="12">
        <v>0</v>
      </c>
      <c r="BU164" s="12" t="s">
        <v>2254</v>
      </c>
      <c r="BY164" s="12">
        <v>0</v>
      </c>
      <c r="CC164" s="12">
        <v>0</v>
      </c>
      <c r="CG164" s="12">
        <v>0</v>
      </c>
      <c r="CH164" s="12" t="s">
        <v>2254</v>
      </c>
      <c r="CL164" s="12">
        <v>0</v>
      </c>
      <c r="CP164" s="12">
        <v>0</v>
      </c>
      <c r="CT164" s="12">
        <v>0</v>
      </c>
      <c r="CU164" s="12" t="s">
        <v>2254</v>
      </c>
      <c r="CY164" s="12">
        <v>0</v>
      </c>
      <c r="DC164" s="12">
        <v>0</v>
      </c>
      <c r="DG164" s="12">
        <v>0</v>
      </c>
      <c r="DH164" s="12" t="s">
        <v>2254</v>
      </c>
      <c r="DL164" s="12">
        <v>0</v>
      </c>
      <c r="DP164" s="12">
        <v>0</v>
      </c>
      <c r="DQ164" s="12" t="s">
        <v>2254</v>
      </c>
      <c r="DT164" s="12">
        <v>3</v>
      </c>
      <c r="DU164" s="12">
        <v>3</v>
      </c>
      <c r="DY164" s="12">
        <v>0</v>
      </c>
      <c r="DZ164" s="12" t="s">
        <v>2770</v>
      </c>
      <c r="EA164" s="12">
        <v>1</v>
      </c>
      <c r="EC164" s="12">
        <v>535</v>
      </c>
      <c r="ED164" s="12">
        <v>535</v>
      </c>
      <c r="EH164" s="12">
        <v>0</v>
      </c>
      <c r="EL164" s="12">
        <v>0</v>
      </c>
      <c r="EN164" s="12" t="s">
        <v>2770</v>
      </c>
      <c r="EO164" s="12">
        <v>1</v>
      </c>
      <c r="EP164" s="12">
        <v>0</v>
      </c>
      <c r="EQ164" s="12">
        <v>487</v>
      </c>
      <c r="ER164" s="12">
        <v>487</v>
      </c>
      <c r="EV164" s="12">
        <v>0</v>
      </c>
      <c r="EZ164" s="12">
        <v>0</v>
      </c>
    </row>
    <row r="165" spans="1:157" x14ac:dyDescent="0.2">
      <c r="A165" s="12" t="s">
        <v>1433</v>
      </c>
      <c r="B165" s="12">
        <v>336</v>
      </c>
      <c r="C165" s="12">
        <v>0</v>
      </c>
      <c r="D165" s="12" t="s">
        <v>2185</v>
      </c>
      <c r="E165" s="12" t="s">
        <v>2186</v>
      </c>
      <c r="F165" s="12" t="s">
        <v>2184</v>
      </c>
      <c r="G165" s="12" t="s">
        <v>2254</v>
      </c>
      <c r="K165" s="12">
        <v>0</v>
      </c>
      <c r="O165" s="12">
        <v>0</v>
      </c>
      <c r="S165" s="12">
        <v>0</v>
      </c>
      <c r="U165" s="12" t="s">
        <v>2254</v>
      </c>
      <c r="Y165" s="12">
        <v>0</v>
      </c>
      <c r="AC165" s="12">
        <v>0</v>
      </c>
      <c r="AG165" s="12">
        <v>0</v>
      </c>
      <c r="AH165" s="12" t="s">
        <v>2254</v>
      </c>
      <c r="AL165" s="12">
        <v>0</v>
      </c>
      <c r="AP165" s="12">
        <v>0</v>
      </c>
      <c r="AT165" s="12">
        <v>0</v>
      </c>
      <c r="AU165" s="12" t="s">
        <v>2254</v>
      </c>
      <c r="AY165" s="12">
        <v>0</v>
      </c>
      <c r="BC165" s="12">
        <v>0</v>
      </c>
      <c r="BG165" s="12">
        <v>0</v>
      </c>
      <c r="BH165" s="12" t="s">
        <v>2254</v>
      </c>
      <c r="BL165" s="12">
        <v>0</v>
      </c>
      <c r="BP165" s="12">
        <v>0</v>
      </c>
      <c r="BT165" s="12">
        <v>0</v>
      </c>
      <c r="BU165" s="12" t="s">
        <v>2254</v>
      </c>
      <c r="BY165" s="12">
        <v>0</v>
      </c>
      <c r="CC165" s="12">
        <v>0</v>
      </c>
      <c r="CG165" s="12">
        <v>0</v>
      </c>
      <c r="CH165" s="12" t="s">
        <v>2254</v>
      </c>
      <c r="CL165" s="12">
        <v>0</v>
      </c>
      <c r="CP165" s="12">
        <v>0</v>
      </c>
      <c r="CT165" s="12">
        <v>0</v>
      </c>
      <c r="CU165" s="12" t="s">
        <v>2254</v>
      </c>
      <c r="CY165" s="12">
        <v>0</v>
      </c>
      <c r="DC165" s="12">
        <v>0</v>
      </c>
      <c r="DG165" s="12">
        <v>0</v>
      </c>
      <c r="DL165" s="12">
        <v>0</v>
      </c>
      <c r="DP165" s="12">
        <v>0</v>
      </c>
      <c r="DQ165" s="12" t="s">
        <v>2254</v>
      </c>
      <c r="DU165" s="12">
        <v>0</v>
      </c>
      <c r="DY165" s="12">
        <v>0</v>
      </c>
      <c r="DZ165" s="12" t="s">
        <v>2254</v>
      </c>
      <c r="ED165" s="12">
        <v>0</v>
      </c>
      <c r="EH165" s="12">
        <v>0</v>
      </c>
      <c r="EL165" s="12">
        <v>0</v>
      </c>
      <c r="EN165" s="12" t="s">
        <v>2254</v>
      </c>
      <c r="ER165" s="12">
        <v>0</v>
      </c>
      <c r="EV165" s="12">
        <v>0</v>
      </c>
      <c r="EZ165" s="12">
        <v>0</v>
      </c>
    </row>
    <row r="166" spans="1:157" x14ac:dyDescent="0.2">
      <c r="A166" s="12" t="s">
        <v>1433</v>
      </c>
      <c r="B166" s="12">
        <v>337</v>
      </c>
      <c r="C166" s="12">
        <v>156</v>
      </c>
      <c r="D166" s="12" t="s">
        <v>2189</v>
      </c>
      <c r="E166" s="12" t="s">
        <v>2190</v>
      </c>
      <c r="F166" s="12" t="s">
        <v>2184</v>
      </c>
      <c r="G166" s="12" t="s">
        <v>2254</v>
      </c>
      <c r="K166" s="12">
        <v>0</v>
      </c>
      <c r="O166" s="12">
        <v>0</v>
      </c>
      <c r="S166" s="12">
        <v>0</v>
      </c>
      <c r="U166" s="12" t="s">
        <v>2254</v>
      </c>
      <c r="Y166" s="12">
        <v>0</v>
      </c>
      <c r="AC166" s="12">
        <v>0</v>
      </c>
      <c r="AG166" s="12">
        <v>0</v>
      </c>
      <c r="AH166" s="12" t="s">
        <v>2254</v>
      </c>
      <c r="AL166" s="12">
        <v>0</v>
      </c>
      <c r="AP166" s="12">
        <v>0</v>
      </c>
      <c r="AT166" s="12">
        <v>0</v>
      </c>
      <c r="AU166" s="12" t="s">
        <v>2254</v>
      </c>
      <c r="AY166" s="12">
        <v>0</v>
      </c>
      <c r="BC166" s="12">
        <v>0</v>
      </c>
      <c r="BG166" s="12">
        <v>0</v>
      </c>
      <c r="BH166" s="12" t="s">
        <v>2254</v>
      </c>
      <c r="BL166" s="12">
        <v>0</v>
      </c>
      <c r="BP166" s="12">
        <v>0</v>
      </c>
      <c r="BT166" s="12">
        <v>0</v>
      </c>
      <c r="BU166" s="12" t="s">
        <v>2254</v>
      </c>
      <c r="BY166" s="12">
        <v>0</v>
      </c>
      <c r="CC166" s="12">
        <v>0</v>
      </c>
      <c r="CG166" s="12">
        <v>0</v>
      </c>
      <c r="CH166" s="12" t="s">
        <v>2254</v>
      </c>
      <c r="CL166" s="12">
        <v>0</v>
      </c>
      <c r="CP166" s="12">
        <v>0</v>
      </c>
      <c r="CT166" s="12">
        <v>0</v>
      </c>
      <c r="CU166" s="12" t="s">
        <v>2254</v>
      </c>
      <c r="CY166" s="12">
        <v>0</v>
      </c>
      <c r="DC166" s="12">
        <v>0</v>
      </c>
      <c r="DG166" s="12">
        <v>0</v>
      </c>
      <c r="DH166" s="12" t="s">
        <v>2254</v>
      </c>
      <c r="DL166" s="12">
        <v>0</v>
      </c>
      <c r="DP166" s="12">
        <v>0</v>
      </c>
      <c r="DQ166" s="12" t="s">
        <v>2254</v>
      </c>
      <c r="DU166" s="12">
        <v>0</v>
      </c>
      <c r="DY166" s="12">
        <v>0</v>
      </c>
      <c r="DZ166" s="12" t="s">
        <v>2254</v>
      </c>
      <c r="ED166" s="12">
        <v>0</v>
      </c>
      <c r="EH166" s="12">
        <v>0</v>
      </c>
      <c r="EL166" s="12">
        <v>0</v>
      </c>
      <c r="EN166" s="12" t="s">
        <v>2254</v>
      </c>
      <c r="ER166" s="12">
        <v>0</v>
      </c>
      <c r="EV166" s="12">
        <v>0</v>
      </c>
      <c r="EZ166" s="12">
        <v>0</v>
      </c>
    </row>
    <row r="167" spans="1:157" x14ac:dyDescent="0.2">
      <c r="A167" s="12" t="s">
        <v>1433</v>
      </c>
      <c r="B167" s="12">
        <v>338</v>
      </c>
      <c r="C167" s="12">
        <v>127</v>
      </c>
      <c r="D167" s="12" t="s">
        <v>2192</v>
      </c>
      <c r="E167" s="12" t="s">
        <v>2193</v>
      </c>
      <c r="F167" s="12" t="s">
        <v>2197</v>
      </c>
      <c r="G167" s="12" t="s">
        <v>2254</v>
      </c>
      <c r="K167" s="12">
        <v>0</v>
      </c>
      <c r="O167" s="12">
        <v>0</v>
      </c>
      <c r="S167" s="12">
        <v>0</v>
      </c>
      <c r="U167" s="12" t="s">
        <v>2254</v>
      </c>
      <c r="Y167" s="12">
        <v>0</v>
      </c>
      <c r="AC167" s="12">
        <v>0</v>
      </c>
      <c r="AG167" s="12">
        <v>0</v>
      </c>
      <c r="AH167" s="12" t="s">
        <v>2254</v>
      </c>
      <c r="AL167" s="12">
        <v>0</v>
      </c>
      <c r="AP167" s="12">
        <v>0</v>
      </c>
      <c r="AT167" s="12">
        <v>0</v>
      </c>
      <c r="AU167" s="12" t="s">
        <v>2254</v>
      </c>
      <c r="AY167" s="12">
        <v>0</v>
      </c>
      <c r="BC167" s="12">
        <v>0</v>
      </c>
      <c r="BG167" s="12">
        <v>0</v>
      </c>
      <c r="BH167" s="12" t="s">
        <v>2770</v>
      </c>
      <c r="BI167" s="12">
        <v>1</v>
      </c>
      <c r="BJ167" s="12">
        <v>8</v>
      </c>
      <c r="BK167" s="12">
        <v>830</v>
      </c>
      <c r="BL167" s="12">
        <v>838</v>
      </c>
      <c r="BM167" s="12">
        <v>0</v>
      </c>
      <c r="BN167" s="12">
        <v>0</v>
      </c>
      <c r="BO167" s="12">
        <v>0</v>
      </c>
      <c r="BP167" s="12">
        <v>0</v>
      </c>
      <c r="BQ167" s="12">
        <v>0</v>
      </c>
      <c r="BR167" s="12">
        <v>0</v>
      </c>
      <c r="BS167" s="12">
        <v>0</v>
      </c>
      <c r="BT167" s="12">
        <v>0</v>
      </c>
      <c r="BU167" s="12" t="s">
        <v>2254</v>
      </c>
      <c r="BY167" s="12">
        <v>0</v>
      </c>
      <c r="CC167" s="12">
        <v>0</v>
      </c>
      <c r="CG167" s="12">
        <v>0</v>
      </c>
      <c r="CH167" s="12" t="s">
        <v>2254</v>
      </c>
      <c r="CL167" s="12">
        <v>0</v>
      </c>
      <c r="CP167" s="12">
        <v>0</v>
      </c>
      <c r="CT167" s="12">
        <v>0</v>
      </c>
      <c r="CU167" s="12" t="s">
        <v>2254</v>
      </c>
      <c r="CY167" s="12">
        <v>0</v>
      </c>
      <c r="DC167" s="12">
        <v>0</v>
      </c>
      <c r="DG167" s="12">
        <v>0</v>
      </c>
      <c r="DH167" s="12" t="s">
        <v>2254</v>
      </c>
      <c r="DL167" s="12">
        <v>0</v>
      </c>
      <c r="DP167" s="12">
        <v>0</v>
      </c>
      <c r="DQ167" s="12" t="s">
        <v>2254</v>
      </c>
      <c r="DU167" s="12">
        <v>0</v>
      </c>
      <c r="DY167" s="12">
        <v>0</v>
      </c>
      <c r="DZ167" s="12" t="s">
        <v>2770</v>
      </c>
      <c r="ED167" s="12">
        <v>0</v>
      </c>
      <c r="EH167" s="12">
        <v>0</v>
      </c>
      <c r="EL167" s="12">
        <v>0</v>
      </c>
      <c r="EN167" s="12" t="s">
        <v>2770</v>
      </c>
      <c r="EO167" s="12">
        <v>1</v>
      </c>
      <c r="EP167" s="12">
        <v>0</v>
      </c>
      <c r="EQ167" s="12">
        <v>185</v>
      </c>
      <c r="ER167" s="12">
        <v>185</v>
      </c>
      <c r="EV167" s="12">
        <v>0</v>
      </c>
      <c r="EZ167" s="12">
        <v>0</v>
      </c>
    </row>
    <row r="168" spans="1:157" x14ac:dyDescent="0.2">
      <c r="A168" s="12" t="s">
        <v>1433</v>
      </c>
      <c r="B168" s="12">
        <v>339</v>
      </c>
      <c r="C168" s="12">
        <v>128</v>
      </c>
      <c r="D168" s="12" t="s">
        <v>2198</v>
      </c>
      <c r="E168" s="12" t="s">
        <v>2199</v>
      </c>
      <c r="F168" s="12" t="s">
        <v>2202</v>
      </c>
      <c r="G168" s="12" t="s">
        <v>2254</v>
      </c>
      <c r="K168" s="12">
        <v>0</v>
      </c>
      <c r="L168" s="12">
        <v>1</v>
      </c>
      <c r="O168" s="12">
        <v>0</v>
      </c>
      <c r="S168" s="12">
        <v>0</v>
      </c>
      <c r="U168" s="12" t="s">
        <v>2254</v>
      </c>
      <c r="Y168" s="12">
        <v>0</v>
      </c>
      <c r="AC168" s="12">
        <v>0</v>
      </c>
      <c r="AG168" s="12">
        <v>0</v>
      </c>
      <c r="AH168" s="12" t="s">
        <v>2254</v>
      </c>
      <c r="AL168" s="12">
        <v>0</v>
      </c>
      <c r="AP168" s="12">
        <v>0</v>
      </c>
      <c r="AT168" s="12">
        <v>0</v>
      </c>
      <c r="AU168" s="12" t="s">
        <v>2770</v>
      </c>
      <c r="AY168" s="12">
        <v>0</v>
      </c>
      <c r="BC168" s="12">
        <v>0</v>
      </c>
      <c r="BD168" s="12">
        <v>1</v>
      </c>
      <c r="BE168" s="12">
        <v>1</v>
      </c>
      <c r="BF168" s="12">
        <v>257</v>
      </c>
      <c r="BG168" s="12">
        <v>258</v>
      </c>
      <c r="BH168" s="12" t="s">
        <v>2770</v>
      </c>
      <c r="BI168" s="12">
        <v>1</v>
      </c>
      <c r="BJ168" s="12">
        <v>1217</v>
      </c>
      <c r="BK168" s="12">
        <v>5686</v>
      </c>
      <c r="BL168" s="12">
        <v>6903</v>
      </c>
      <c r="BM168" s="12">
        <v>1</v>
      </c>
      <c r="BN168" s="12">
        <v>2</v>
      </c>
      <c r="BO168" s="12">
        <v>3594</v>
      </c>
      <c r="BP168" s="12">
        <v>3596</v>
      </c>
      <c r="BT168" s="12">
        <v>0</v>
      </c>
      <c r="BU168" s="12" t="s">
        <v>2254</v>
      </c>
      <c r="BY168" s="12">
        <v>0</v>
      </c>
      <c r="CC168" s="12">
        <v>0</v>
      </c>
      <c r="CG168" s="12">
        <v>0</v>
      </c>
      <c r="CH168" s="12" t="s">
        <v>2254</v>
      </c>
      <c r="CL168" s="12">
        <v>0</v>
      </c>
      <c r="CP168" s="12">
        <v>0</v>
      </c>
      <c r="CT168" s="12">
        <v>0</v>
      </c>
      <c r="CU168" s="12" t="s">
        <v>2254</v>
      </c>
      <c r="CY168" s="12">
        <v>0</v>
      </c>
      <c r="DC168" s="12">
        <v>0</v>
      </c>
      <c r="DG168" s="12">
        <v>0</v>
      </c>
      <c r="DH168" s="12" t="s">
        <v>2254</v>
      </c>
      <c r="DL168" s="12">
        <v>0</v>
      </c>
      <c r="DP168" s="12">
        <v>0</v>
      </c>
      <c r="DQ168" s="12" t="s">
        <v>2254</v>
      </c>
      <c r="DU168" s="12">
        <v>0</v>
      </c>
      <c r="DY168" s="12">
        <v>0</v>
      </c>
      <c r="DZ168" s="12" t="s">
        <v>2770</v>
      </c>
      <c r="ED168" s="12">
        <v>0</v>
      </c>
      <c r="EH168" s="12">
        <v>0</v>
      </c>
      <c r="EL168" s="12">
        <v>0</v>
      </c>
      <c r="EN168" s="12" t="s">
        <v>2770</v>
      </c>
      <c r="ER168" s="12">
        <v>0</v>
      </c>
      <c r="ES168" s="12">
        <v>1</v>
      </c>
      <c r="EU168" s="12">
        <v>1869</v>
      </c>
      <c r="EV168" s="12">
        <v>1869</v>
      </c>
      <c r="EZ168" s="12">
        <v>0</v>
      </c>
    </row>
    <row r="169" spans="1:157" x14ac:dyDescent="0.2">
      <c r="A169" s="12" t="s">
        <v>1433</v>
      </c>
      <c r="B169" s="12">
        <v>340</v>
      </c>
      <c r="C169" s="12">
        <v>0</v>
      </c>
      <c r="D169" s="12" t="s">
        <v>2203</v>
      </c>
      <c r="E169" s="12" t="s">
        <v>2204</v>
      </c>
      <c r="F169" s="12" t="s">
        <v>2202</v>
      </c>
      <c r="G169" s="12" t="s">
        <v>2254</v>
      </c>
      <c r="K169" s="12">
        <v>0</v>
      </c>
      <c r="O169" s="12">
        <v>0</v>
      </c>
      <c r="S169" s="12">
        <v>0</v>
      </c>
      <c r="U169" s="12" t="s">
        <v>2254</v>
      </c>
      <c r="Y169" s="12">
        <v>0</v>
      </c>
      <c r="AC169" s="12">
        <v>0</v>
      </c>
      <c r="AG169" s="12">
        <v>0</v>
      </c>
      <c r="AH169" s="12" t="s">
        <v>2254</v>
      </c>
      <c r="AL169" s="12">
        <v>0</v>
      </c>
      <c r="AP169" s="12">
        <v>0</v>
      </c>
      <c r="AT169" s="12">
        <v>0</v>
      </c>
      <c r="AU169" s="12" t="s">
        <v>2254</v>
      </c>
      <c r="AY169" s="12">
        <v>0</v>
      </c>
      <c r="BC169" s="12">
        <v>0</v>
      </c>
      <c r="BG169" s="12">
        <v>0</v>
      </c>
      <c r="BH169" s="12" t="s">
        <v>2254</v>
      </c>
      <c r="BL169" s="12">
        <v>0</v>
      </c>
      <c r="BP169" s="12">
        <v>0</v>
      </c>
      <c r="BT169" s="12">
        <v>0</v>
      </c>
      <c r="BU169" s="12" t="s">
        <v>2254</v>
      </c>
      <c r="BY169" s="12">
        <v>0</v>
      </c>
      <c r="CC169" s="12">
        <v>0</v>
      </c>
      <c r="CG169" s="12">
        <v>0</v>
      </c>
      <c r="CH169" s="12" t="s">
        <v>2254</v>
      </c>
      <c r="CL169" s="12">
        <v>0</v>
      </c>
      <c r="CP169" s="12">
        <v>0</v>
      </c>
      <c r="CT169" s="12">
        <v>0</v>
      </c>
      <c r="CU169" s="12" t="s">
        <v>2254</v>
      </c>
      <c r="CY169" s="12">
        <v>0</v>
      </c>
      <c r="DC169" s="12">
        <v>0</v>
      </c>
      <c r="DG169" s="12">
        <v>0</v>
      </c>
      <c r="DH169" s="12" t="s">
        <v>2254</v>
      </c>
      <c r="DL169" s="12">
        <v>0</v>
      </c>
      <c r="DP169" s="12">
        <v>0</v>
      </c>
      <c r="DQ169" s="12" t="s">
        <v>2254</v>
      </c>
      <c r="DU169" s="12">
        <v>0</v>
      </c>
      <c r="DY169" s="12">
        <v>0</v>
      </c>
      <c r="DZ169" s="12" t="s">
        <v>2254</v>
      </c>
      <c r="ED169" s="12">
        <v>0</v>
      </c>
      <c r="EH169" s="12">
        <v>0</v>
      </c>
      <c r="EL169" s="12">
        <v>0</v>
      </c>
      <c r="EN169" s="12" t="s">
        <v>2254</v>
      </c>
      <c r="ER169" s="12">
        <v>0</v>
      </c>
      <c r="EV169" s="12">
        <v>0</v>
      </c>
      <c r="EZ169" s="12">
        <v>0</v>
      </c>
    </row>
    <row r="170" spans="1:157" x14ac:dyDescent="0.2">
      <c r="A170" s="12" t="s">
        <v>1433</v>
      </c>
      <c r="B170" s="12">
        <v>341</v>
      </c>
      <c r="C170" s="12">
        <v>185</v>
      </c>
      <c r="D170" s="12" t="s">
        <v>2206</v>
      </c>
      <c r="E170" s="12" t="s">
        <v>2207</v>
      </c>
      <c r="F170" s="12" t="s">
        <v>2202</v>
      </c>
      <c r="G170" s="12" t="s">
        <v>2254</v>
      </c>
      <c r="K170" s="12">
        <v>0</v>
      </c>
      <c r="O170" s="12">
        <v>0</v>
      </c>
      <c r="S170" s="12">
        <v>0</v>
      </c>
      <c r="U170" s="12" t="s">
        <v>2254</v>
      </c>
      <c r="Y170" s="12">
        <v>0</v>
      </c>
      <c r="AC170" s="12">
        <v>0</v>
      </c>
      <c r="AG170" s="12">
        <v>0</v>
      </c>
      <c r="AH170" s="12" t="s">
        <v>2254</v>
      </c>
      <c r="AL170" s="12">
        <v>0</v>
      </c>
      <c r="AP170" s="12">
        <v>0</v>
      </c>
      <c r="AT170" s="12">
        <v>0</v>
      </c>
      <c r="AU170" s="12" t="s">
        <v>2254</v>
      </c>
      <c r="AY170" s="12">
        <v>0</v>
      </c>
      <c r="BC170" s="12">
        <v>0</v>
      </c>
      <c r="BG170" s="12">
        <v>0</v>
      </c>
      <c r="BH170" s="12" t="s">
        <v>2254</v>
      </c>
      <c r="BL170" s="12">
        <v>0</v>
      </c>
      <c r="BP170" s="12">
        <v>0</v>
      </c>
      <c r="BT170" s="12">
        <v>0</v>
      </c>
      <c r="BU170" s="12" t="s">
        <v>2254</v>
      </c>
      <c r="BY170" s="12">
        <v>0</v>
      </c>
      <c r="CC170" s="12">
        <v>0</v>
      </c>
      <c r="CG170" s="12">
        <v>0</v>
      </c>
      <c r="CH170" s="12" t="s">
        <v>2254</v>
      </c>
      <c r="CL170" s="12">
        <v>0</v>
      </c>
      <c r="CP170" s="12">
        <v>0</v>
      </c>
      <c r="CT170" s="12">
        <v>0</v>
      </c>
      <c r="CU170" s="12" t="s">
        <v>2254</v>
      </c>
      <c r="CY170" s="12">
        <v>0</v>
      </c>
      <c r="DC170" s="12">
        <v>0</v>
      </c>
      <c r="DG170" s="12">
        <v>0</v>
      </c>
      <c r="DH170" s="12" t="s">
        <v>2254</v>
      </c>
      <c r="DL170" s="12">
        <v>0</v>
      </c>
      <c r="DP170" s="12">
        <v>0</v>
      </c>
      <c r="DQ170" s="12" t="s">
        <v>2254</v>
      </c>
      <c r="DU170" s="12">
        <v>0</v>
      </c>
      <c r="DY170" s="12">
        <v>0</v>
      </c>
      <c r="DZ170" s="12" t="s">
        <v>2254</v>
      </c>
      <c r="EA170" s="12">
        <v>0</v>
      </c>
      <c r="ED170" s="12">
        <v>0</v>
      </c>
      <c r="EE170" s="12">
        <v>0</v>
      </c>
      <c r="EH170" s="12">
        <v>0</v>
      </c>
      <c r="EI170" s="12">
        <v>1</v>
      </c>
      <c r="EJ170" s="12">
        <v>526</v>
      </c>
      <c r="EL170" s="12">
        <v>526</v>
      </c>
      <c r="EM170" s="12">
        <v>7</v>
      </c>
      <c r="EN170" s="12" t="s">
        <v>2254</v>
      </c>
      <c r="ER170" s="12">
        <v>0</v>
      </c>
      <c r="EV170" s="12">
        <v>0</v>
      </c>
      <c r="EZ170" s="12">
        <v>0</v>
      </c>
    </row>
    <row r="171" spans="1:157" x14ac:dyDescent="0.2">
      <c r="A171" s="12" t="s">
        <v>1433</v>
      </c>
      <c r="B171" s="12">
        <v>342</v>
      </c>
      <c r="C171" s="12">
        <v>137</v>
      </c>
      <c r="D171" s="12" t="s">
        <v>2209</v>
      </c>
      <c r="E171" s="12" t="s">
        <v>2210</v>
      </c>
      <c r="F171" s="12" t="s">
        <v>2214</v>
      </c>
      <c r="G171" s="12" t="s">
        <v>2254</v>
      </c>
      <c r="K171" s="12">
        <v>0</v>
      </c>
      <c r="O171" s="12">
        <v>0</v>
      </c>
      <c r="S171" s="12">
        <v>0</v>
      </c>
      <c r="U171" s="12" t="s">
        <v>2254</v>
      </c>
      <c r="Y171" s="12">
        <v>0</v>
      </c>
      <c r="AC171" s="12">
        <v>0</v>
      </c>
      <c r="AG171" s="12">
        <v>0</v>
      </c>
      <c r="AH171" s="12" t="s">
        <v>2254</v>
      </c>
      <c r="AL171" s="12">
        <v>0</v>
      </c>
      <c r="AP171" s="12">
        <v>0</v>
      </c>
      <c r="AT171" s="12">
        <v>0</v>
      </c>
      <c r="AU171" s="12" t="s">
        <v>2254</v>
      </c>
      <c r="AY171" s="12">
        <v>0</v>
      </c>
      <c r="BC171" s="12">
        <v>0</v>
      </c>
      <c r="BG171" s="12">
        <v>0</v>
      </c>
      <c r="BH171" s="12" t="s">
        <v>2254</v>
      </c>
      <c r="BL171" s="12">
        <v>0</v>
      </c>
      <c r="BP171" s="12">
        <v>0</v>
      </c>
      <c r="BT171" s="12">
        <v>0</v>
      </c>
      <c r="BU171" s="12" t="s">
        <v>2254</v>
      </c>
      <c r="BY171" s="12">
        <v>0</v>
      </c>
      <c r="CC171" s="12">
        <v>0</v>
      </c>
      <c r="CG171" s="12">
        <v>0</v>
      </c>
      <c r="CH171" s="12" t="s">
        <v>2254</v>
      </c>
      <c r="CL171" s="12">
        <v>0</v>
      </c>
      <c r="CP171" s="12">
        <v>0</v>
      </c>
      <c r="CT171" s="12">
        <v>0</v>
      </c>
      <c r="CU171" s="12" t="s">
        <v>2254</v>
      </c>
      <c r="CY171" s="12">
        <v>0</v>
      </c>
      <c r="DC171" s="12">
        <v>0</v>
      </c>
      <c r="DG171" s="12">
        <v>0</v>
      </c>
      <c r="DH171" s="12" t="s">
        <v>2254</v>
      </c>
      <c r="DL171" s="12">
        <v>0</v>
      </c>
      <c r="DP171" s="12">
        <v>0</v>
      </c>
      <c r="DQ171" s="12" t="s">
        <v>2254</v>
      </c>
      <c r="DU171" s="12">
        <v>0</v>
      </c>
      <c r="DY171" s="12">
        <v>0</v>
      </c>
      <c r="DZ171" s="12" t="s">
        <v>2254</v>
      </c>
      <c r="ED171" s="12">
        <v>0</v>
      </c>
      <c r="EH171" s="12">
        <v>0</v>
      </c>
      <c r="EL171" s="12">
        <v>0</v>
      </c>
      <c r="EN171" s="12" t="s">
        <v>2254</v>
      </c>
      <c r="ER171" s="12">
        <v>0</v>
      </c>
      <c r="EV171" s="12">
        <v>0</v>
      </c>
      <c r="EZ171" s="12">
        <v>0</v>
      </c>
    </row>
    <row r="172" spans="1:157" x14ac:dyDescent="0.2">
      <c r="A172" s="12" t="s">
        <v>1433</v>
      </c>
      <c r="B172" s="12">
        <v>343</v>
      </c>
      <c r="C172" s="12">
        <v>137</v>
      </c>
      <c r="D172" s="12" t="s">
        <v>2215</v>
      </c>
      <c r="E172" s="12" t="s">
        <v>2210</v>
      </c>
      <c r="F172" s="12" t="s">
        <v>2214</v>
      </c>
      <c r="G172" s="12" t="s">
        <v>2254</v>
      </c>
      <c r="K172" s="12">
        <v>0</v>
      </c>
      <c r="O172" s="12">
        <v>0</v>
      </c>
      <c r="S172" s="12">
        <v>0</v>
      </c>
      <c r="U172" s="12" t="s">
        <v>2254</v>
      </c>
      <c r="Y172" s="12">
        <v>0</v>
      </c>
      <c r="AC172" s="12">
        <v>0</v>
      </c>
      <c r="AG172" s="12">
        <v>0</v>
      </c>
      <c r="AH172" s="12" t="s">
        <v>2254</v>
      </c>
      <c r="AL172" s="12">
        <v>0</v>
      </c>
      <c r="AP172" s="12">
        <v>0</v>
      </c>
      <c r="AT172" s="12">
        <v>0</v>
      </c>
      <c r="AU172" s="12" t="s">
        <v>2254</v>
      </c>
      <c r="AY172" s="12">
        <v>0</v>
      </c>
      <c r="BC172" s="12">
        <v>0</v>
      </c>
      <c r="BG172" s="12">
        <v>0</v>
      </c>
      <c r="BH172" s="12" t="s">
        <v>2770</v>
      </c>
      <c r="BI172" s="12">
        <v>1</v>
      </c>
      <c r="BJ172" s="12">
        <v>519</v>
      </c>
      <c r="BK172" s="12">
        <v>2654</v>
      </c>
      <c r="BL172" s="12">
        <v>3173</v>
      </c>
      <c r="BP172" s="12">
        <v>0</v>
      </c>
      <c r="BT172" s="12">
        <v>0</v>
      </c>
      <c r="BU172" s="12" t="s">
        <v>2254</v>
      </c>
      <c r="BY172" s="12">
        <v>0</v>
      </c>
      <c r="CC172" s="12">
        <v>0</v>
      </c>
      <c r="CG172" s="12">
        <v>0</v>
      </c>
      <c r="CH172" s="12" t="s">
        <v>2254</v>
      </c>
      <c r="CL172" s="12">
        <v>0</v>
      </c>
      <c r="CP172" s="12">
        <v>0</v>
      </c>
      <c r="CT172" s="12">
        <v>0</v>
      </c>
      <c r="CU172" s="12" t="s">
        <v>2254</v>
      </c>
      <c r="CY172" s="12">
        <v>0</v>
      </c>
      <c r="DC172" s="12">
        <v>0</v>
      </c>
      <c r="DG172" s="12">
        <v>0</v>
      </c>
      <c r="DH172" s="12" t="s">
        <v>2254</v>
      </c>
      <c r="DL172" s="12">
        <v>0</v>
      </c>
      <c r="DP172" s="12">
        <v>0</v>
      </c>
      <c r="DQ172" s="12" t="s">
        <v>2770</v>
      </c>
      <c r="DR172" s="12">
        <v>1</v>
      </c>
      <c r="DS172" s="12">
        <v>188</v>
      </c>
      <c r="DT172" s="12">
        <v>779</v>
      </c>
      <c r="DU172" s="12">
        <v>967</v>
      </c>
      <c r="DY172" s="12">
        <v>0</v>
      </c>
      <c r="DZ172" s="12" t="s">
        <v>2770</v>
      </c>
      <c r="ED172" s="12">
        <v>0</v>
      </c>
      <c r="EH172" s="12">
        <v>0</v>
      </c>
      <c r="EL172" s="12">
        <v>0</v>
      </c>
      <c r="EN172" s="12" t="s">
        <v>2770</v>
      </c>
      <c r="EO172" s="12">
        <v>1</v>
      </c>
      <c r="EP172" s="12">
        <v>0</v>
      </c>
      <c r="EQ172" s="12">
        <v>725</v>
      </c>
      <c r="ER172" s="12">
        <v>725</v>
      </c>
      <c r="EV172" s="12">
        <v>0</v>
      </c>
      <c r="EZ172" s="12">
        <v>0</v>
      </c>
    </row>
  </sheetData>
  <autoFilter ref="A5:HR5" xr:uid="{00000000-0001-0000-0800-000000000000}">
    <sortState xmlns:xlrd2="http://schemas.microsoft.com/office/spreadsheetml/2017/richdata2" ref="A6:HR172">
      <sortCondition ref="D5"/>
    </sortState>
  </autoFilter>
  <mergeCells count="15">
    <mergeCell ref="A1:F3"/>
    <mergeCell ref="G1:FA1"/>
    <mergeCell ref="G2:FA2"/>
    <mergeCell ref="G3:T3"/>
    <mergeCell ref="U3:AG3"/>
    <mergeCell ref="AH3:AT3"/>
    <mergeCell ref="AU3:BG3"/>
    <mergeCell ref="BH3:BT3"/>
    <mergeCell ref="BU3:CG3"/>
    <mergeCell ref="CH3:CT3"/>
    <mergeCell ref="CU3:DG3"/>
    <mergeCell ref="DH3:DP3"/>
    <mergeCell ref="DQ3:DY3"/>
    <mergeCell ref="DZ3:EM3"/>
    <mergeCell ref="EN3:FA3"/>
  </mergeCells>
  <conditionalFormatting sqref="A1 D4">
    <cfRule type="duplicateValues" dxfId="3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M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7" width="12.33203125" style="12" bestFit="1" customWidth="1"/>
    <col min="8" max="8" width="22.33203125" style="12" bestFit="1" customWidth="1"/>
    <col min="9" max="9" width="17" style="12" bestFit="1" customWidth="1"/>
    <col min="10" max="10" width="18.109375" style="12" bestFit="1" customWidth="1"/>
    <col min="11" max="11" width="22.5546875" style="12" bestFit="1" customWidth="1"/>
    <col min="12" max="12" width="23.33203125" style="12" bestFit="1" customWidth="1"/>
    <col min="13" max="13" width="17" style="12" bestFit="1" customWidth="1"/>
    <col min="14" max="14" width="18.109375" style="12" bestFit="1" customWidth="1"/>
    <col min="15" max="15" width="22.33203125" style="12" bestFit="1" customWidth="1"/>
    <col min="16" max="16" width="13.109375" style="12" bestFit="1" customWidth="1"/>
    <col min="17" max="17" width="26.109375" style="12" bestFit="1" customWidth="1"/>
    <col min="18" max="18" width="20.88671875" style="12" bestFit="1" customWidth="1"/>
    <col min="19" max="19" width="22" style="12" bestFit="1" customWidth="1"/>
    <col min="20" max="20" width="26.44140625" style="12" bestFit="1" customWidth="1"/>
    <col min="21" max="21" width="27.109375" style="12" bestFit="1" customWidth="1"/>
    <col min="22" max="22" width="20.88671875" style="12" bestFit="1" customWidth="1"/>
    <col min="23" max="23" width="22" style="12" bestFit="1" customWidth="1"/>
    <col min="24" max="24" width="26.109375" style="12" bestFit="1" customWidth="1"/>
    <col min="25" max="25" width="17.6640625" style="12" bestFit="1" customWidth="1"/>
    <col min="26" max="26" width="28.6640625" style="12" bestFit="1" customWidth="1"/>
    <col min="27" max="27" width="23.33203125" style="12" bestFit="1" customWidth="1"/>
    <col min="28" max="28" width="24.5546875" style="12" bestFit="1" customWidth="1"/>
    <col min="29" max="29" width="29" style="12" bestFit="1" customWidth="1"/>
    <col min="30" max="30" width="29.6640625" style="12" bestFit="1" customWidth="1"/>
    <col min="31" max="31" width="23.33203125" style="12" bestFit="1" customWidth="1"/>
    <col min="32" max="32" width="24.5546875" style="12" bestFit="1" customWidth="1"/>
    <col min="33" max="33" width="28.6640625" style="12" bestFit="1" customWidth="1"/>
    <col min="34" max="34" width="18.88671875" style="12" bestFit="1" customWidth="1"/>
    <col min="35" max="35" width="29" style="12" bestFit="1" customWidth="1"/>
    <col min="36" max="36" width="23.6640625" style="12" bestFit="1" customWidth="1"/>
    <col min="37" max="37" width="24.88671875" style="12" bestFit="1" customWidth="1"/>
    <col min="38" max="38" width="29.33203125" style="12" bestFit="1" customWidth="1"/>
    <col min="39" max="39" width="30" style="12" bestFit="1" customWidth="1"/>
    <col min="40" max="40" width="23.6640625" style="12" bestFit="1" customWidth="1"/>
    <col min="41" max="41" width="24.88671875" style="12" bestFit="1" customWidth="1"/>
    <col min="42" max="42" width="29" style="12" bestFit="1" customWidth="1"/>
    <col min="43" max="43" width="17.44140625" style="12" bestFit="1" customWidth="1"/>
    <col min="44" max="44" width="28.44140625" style="12" bestFit="1" customWidth="1"/>
    <col min="45" max="45" width="22" style="12" bestFit="1" customWidth="1"/>
    <col min="46" max="46" width="23.109375" style="12" bestFit="1" customWidth="1"/>
    <col min="47" max="48" width="27.33203125" style="12" bestFit="1" customWidth="1"/>
    <col min="49" max="49" width="22" style="12" bestFit="1" customWidth="1"/>
    <col min="50" max="50" width="23.109375" style="12" bestFit="1" customWidth="1"/>
    <col min="51" max="51" width="27.5546875" style="12" bestFit="1" customWidth="1"/>
    <col min="52" max="52" width="24.44140625" style="12" bestFit="1" customWidth="1"/>
    <col min="53" max="53" width="26.5546875" style="12" bestFit="1" customWidth="1"/>
    <col min="54" max="54" width="28.33203125" style="12" bestFit="1" customWidth="1"/>
    <col min="55" max="55" width="25.5546875" style="12" bestFit="1" customWidth="1"/>
    <col min="56" max="56" width="27.88671875" style="12" bestFit="1" customWidth="1"/>
    <col min="57" max="57" width="29.44140625" style="12" bestFit="1" customWidth="1"/>
    <col min="58" max="58" width="25.33203125" style="12" bestFit="1" customWidth="1"/>
    <col min="59" max="59" width="21.5546875" style="12" bestFit="1" customWidth="1"/>
    <col min="60" max="60" width="23.88671875" style="12" bestFit="1" customWidth="1"/>
    <col min="61" max="61" width="25.44140625" style="12" bestFit="1" customWidth="1"/>
    <col min="62" max="62" width="22.6640625" style="12" bestFit="1" customWidth="1"/>
    <col min="63" max="63" width="25" style="12" bestFit="1" customWidth="1"/>
    <col min="64" max="64" width="26.5546875" style="12" bestFit="1" customWidth="1"/>
    <col min="65" max="65" width="22.44140625" style="12" bestFit="1" customWidth="1"/>
    <col min="66" max="16384" width="9.109375" style="12"/>
  </cols>
  <sheetData>
    <row r="1" spans="1:65" s="14" customFormat="1" x14ac:dyDescent="0.2">
      <c r="A1" s="236" t="s">
        <v>89</v>
      </c>
      <c r="B1" s="237"/>
      <c r="C1" s="237"/>
      <c r="D1" s="237"/>
      <c r="E1" s="237"/>
      <c r="F1" s="238"/>
      <c r="G1" s="465" t="s">
        <v>1395</v>
      </c>
      <c r="H1" s="466"/>
      <c r="I1" s="466"/>
      <c r="J1" s="466"/>
      <c r="K1" s="466"/>
      <c r="L1" s="466"/>
      <c r="M1" s="466"/>
      <c r="N1" s="466"/>
      <c r="O1" s="466"/>
      <c r="P1" s="466"/>
      <c r="Q1" s="466"/>
      <c r="R1" s="466"/>
      <c r="S1" s="466"/>
      <c r="T1" s="466"/>
      <c r="U1" s="466"/>
      <c r="V1" s="466"/>
      <c r="W1" s="466"/>
      <c r="X1" s="466"/>
      <c r="Y1" s="466"/>
      <c r="Z1" s="466"/>
      <c r="AA1" s="466"/>
      <c r="AB1" s="466"/>
      <c r="AC1" s="466"/>
      <c r="AD1" s="466"/>
      <c r="AE1" s="466"/>
      <c r="AF1" s="466"/>
      <c r="AG1" s="466"/>
      <c r="AH1" s="466"/>
      <c r="AI1" s="466"/>
      <c r="AJ1" s="466"/>
      <c r="AK1" s="466"/>
      <c r="AL1" s="466"/>
      <c r="AM1" s="466"/>
      <c r="AN1" s="466"/>
      <c r="AO1" s="466"/>
      <c r="AP1" s="466"/>
      <c r="AQ1" s="466"/>
      <c r="AR1" s="466"/>
      <c r="AS1" s="466"/>
      <c r="AT1" s="466"/>
      <c r="AU1" s="466"/>
      <c r="AV1" s="466"/>
      <c r="AW1" s="466"/>
      <c r="AX1" s="466"/>
      <c r="AY1" s="466"/>
      <c r="AZ1" s="466"/>
      <c r="BA1" s="466"/>
      <c r="BB1" s="466"/>
      <c r="BC1" s="466"/>
      <c r="BD1" s="466"/>
      <c r="BE1" s="466"/>
      <c r="BF1" s="466"/>
      <c r="BG1" s="466"/>
      <c r="BH1" s="466"/>
      <c r="BI1" s="466"/>
      <c r="BJ1" s="466"/>
      <c r="BK1" s="466"/>
      <c r="BL1" s="466"/>
      <c r="BM1" s="466"/>
    </row>
    <row r="2" spans="1:65" s="56" customFormat="1" x14ac:dyDescent="0.2">
      <c r="A2" s="239"/>
      <c r="B2" s="240"/>
      <c r="C2" s="240"/>
      <c r="D2" s="240"/>
      <c r="E2" s="240"/>
      <c r="F2" s="241"/>
      <c r="G2" s="467" t="s">
        <v>352</v>
      </c>
      <c r="H2" s="467"/>
      <c r="I2" s="467"/>
      <c r="J2" s="467"/>
      <c r="K2" s="467"/>
      <c r="L2" s="467"/>
      <c r="M2" s="467"/>
      <c r="N2" s="467"/>
      <c r="O2" s="467"/>
      <c r="P2" s="467"/>
      <c r="Q2" s="467"/>
      <c r="R2" s="467"/>
      <c r="S2" s="467"/>
      <c r="T2" s="467"/>
      <c r="U2" s="467"/>
      <c r="V2" s="467"/>
      <c r="W2" s="467"/>
      <c r="X2" s="467"/>
      <c r="Y2" s="467"/>
      <c r="Z2" s="467"/>
      <c r="AA2" s="467"/>
      <c r="AB2" s="467"/>
      <c r="AC2" s="467"/>
      <c r="AD2" s="467"/>
      <c r="AE2" s="467"/>
      <c r="AF2" s="467"/>
      <c r="AG2" s="467"/>
      <c r="AH2" s="467"/>
      <c r="AI2" s="467"/>
      <c r="AJ2" s="467"/>
      <c r="AK2" s="467"/>
      <c r="AL2" s="467"/>
      <c r="AM2" s="467"/>
      <c r="AN2" s="467"/>
      <c r="AO2" s="467"/>
      <c r="AP2" s="467"/>
      <c r="AQ2" s="467"/>
      <c r="AR2" s="467"/>
      <c r="AS2" s="467"/>
      <c r="AT2" s="467"/>
      <c r="AU2" s="467"/>
      <c r="AV2" s="467"/>
      <c r="AW2" s="467"/>
      <c r="AX2" s="467"/>
      <c r="AY2" s="467"/>
      <c r="AZ2" s="202" t="s">
        <v>353</v>
      </c>
      <c r="BA2" s="202"/>
      <c r="BB2" s="202"/>
      <c r="BC2" s="202"/>
      <c r="BD2" s="202"/>
      <c r="BE2" s="202"/>
      <c r="BF2" s="202"/>
      <c r="BG2" s="202"/>
      <c r="BH2" s="202"/>
      <c r="BI2" s="202"/>
      <c r="BJ2" s="202"/>
      <c r="BK2" s="202"/>
      <c r="BL2" s="202"/>
      <c r="BM2" s="202"/>
    </row>
    <row r="3" spans="1:65" s="56" customFormat="1" x14ac:dyDescent="0.2">
      <c r="A3" s="242"/>
      <c r="B3" s="243"/>
      <c r="C3" s="243"/>
      <c r="D3" s="243"/>
      <c r="E3" s="243"/>
      <c r="F3" s="244"/>
      <c r="G3" s="468" t="s">
        <v>214</v>
      </c>
      <c r="H3" s="468"/>
      <c r="I3" s="468"/>
      <c r="J3" s="468"/>
      <c r="K3" s="468"/>
      <c r="L3" s="468"/>
      <c r="M3" s="468"/>
      <c r="N3" s="468"/>
      <c r="O3" s="468"/>
      <c r="P3" s="469" t="s">
        <v>215</v>
      </c>
      <c r="Q3" s="469"/>
      <c r="R3" s="469"/>
      <c r="S3" s="469"/>
      <c r="T3" s="469"/>
      <c r="U3" s="469"/>
      <c r="V3" s="469"/>
      <c r="W3" s="469"/>
      <c r="X3" s="469"/>
      <c r="Y3" s="470" t="s">
        <v>216</v>
      </c>
      <c r="Z3" s="470"/>
      <c r="AA3" s="470"/>
      <c r="AB3" s="470"/>
      <c r="AC3" s="470"/>
      <c r="AD3" s="470"/>
      <c r="AE3" s="470"/>
      <c r="AF3" s="470"/>
      <c r="AG3" s="470"/>
      <c r="AH3" s="471" t="s">
        <v>217</v>
      </c>
      <c r="AI3" s="471"/>
      <c r="AJ3" s="471"/>
      <c r="AK3" s="471"/>
      <c r="AL3" s="471"/>
      <c r="AM3" s="471"/>
      <c r="AN3" s="471"/>
      <c r="AO3" s="471"/>
      <c r="AP3" s="471"/>
      <c r="AQ3" s="468" t="s">
        <v>218</v>
      </c>
      <c r="AR3" s="468"/>
      <c r="AS3" s="468"/>
      <c r="AT3" s="468"/>
      <c r="AU3" s="468"/>
      <c r="AV3" s="468"/>
      <c r="AW3" s="468"/>
      <c r="AX3" s="468"/>
      <c r="AY3" s="468"/>
      <c r="AZ3" s="222" t="s">
        <v>219</v>
      </c>
      <c r="BA3" s="222"/>
      <c r="BB3" s="222"/>
      <c r="BC3" s="222"/>
      <c r="BD3" s="222"/>
      <c r="BE3" s="222"/>
      <c r="BF3" s="222"/>
      <c r="BG3" s="223" t="s">
        <v>227</v>
      </c>
      <c r="BH3" s="223"/>
      <c r="BI3" s="223"/>
      <c r="BJ3" s="223"/>
      <c r="BK3" s="223"/>
      <c r="BL3" s="223"/>
      <c r="BM3" s="223"/>
    </row>
    <row r="4" spans="1:65" s="11" customFormat="1" x14ac:dyDescent="0.2">
      <c r="A4" s="8" t="s">
        <v>91</v>
      </c>
      <c r="B4" s="8" t="s">
        <v>92</v>
      </c>
      <c r="C4" s="8" t="s">
        <v>93</v>
      </c>
      <c r="D4" s="8" t="s">
        <v>94</v>
      </c>
      <c r="E4" s="8" t="s">
        <v>95</v>
      </c>
      <c r="F4" s="8" t="s">
        <v>5</v>
      </c>
      <c r="G4" s="10" t="s">
        <v>97</v>
      </c>
      <c r="H4" s="10" t="s">
        <v>185</v>
      </c>
      <c r="I4" s="10" t="s">
        <v>187</v>
      </c>
      <c r="J4" s="10" t="s">
        <v>188</v>
      </c>
      <c r="K4" s="10" t="s">
        <v>189</v>
      </c>
      <c r="L4" s="10" t="s">
        <v>186</v>
      </c>
      <c r="M4" s="10" t="s">
        <v>190</v>
      </c>
      <c r="N4" s="10" t="s">
        <v>191</v>
      </c>
      <c r="O4" s="10" t="s">
        <v>192</v>
      </c>
      <c r="P4" s="10" t="s">
        <v>97</v>
      </c>
      <c r="Q4" s="10" t="s">
        <v>185</v>
      </c>
      <c r="R4" s="10" t="s">
        <v>187</v>
      </c>
      <c r="S4" s="10" t="s">
        <v>188</v>
      </c>
      <c r="T4" s="10" t="s">
        <v>189</v>
      </c>
      <c r="U4" s="10" t="s">
        <v>186</v>
      </c>
      <c r="V4" s="10" t="s">
        <v>190</v>
      </c>
      <c r="W4" s="10" t="s">
        <v>191</v>
      </c>
      <c r="X4" s="10" t="s">
        <v>192</v>
      </c>
      <c r="Y4" s="10" t="s">
        <v>97</v>
      </c>
      <c r="Z4" s="10" t="s">
        <v>185</v>
      </c>
      <c r="AA4" s="10" t="s">
        <v>187</v>
      </c>
      <c r="AB4" s="10" t="s">
        <v>188</v>
      </c>
      <c r="AC4" s="10" t="s">
        <v>189</v>
      </c>
      <c r="AD4" s="10" t="s">
        <v>186</v>
      </c>
      <c r="AE4" s="10" t="s">
        <v>190</v>
      </c>
      <c r="AF4" s="10" t="s">
        <v>191</v>
      </c>
      <c r="AG4" s="10" t="s">
        <v>192</v>
      </c>
      <c r="AH4" s="10" t="s">
        <v>97</v>
      </c>
      <c r="AI4" s="10" t="s">
        <v>185</v>
      </c>
      <c r="AJ4" s="10" t="s">
        <v>187</v>
      </c>
      <c r="AK4" s="10" t="s">
        <v>188</v>
      </c>
      <c r="AL4" s="10" t="s">
        <v>189</v>
      </c>
      <c r="AM4" s="10" t="s">
        <v>186</v>
      </c>
      <c r="AN4" s="10" t="s">
        <v>190</v>
      </c>
      <c r="AO4" s="10" t="s">
        <v>191</v>
      </c>
      <c r="AP4" s="10" t="s">
        <v>192</v>
      </c>
      <c r="AQ4" s="10" t="s">
        <v>97</v>
      </c>
      <c r="AR4" s="10" t="s">
        <v>185</v>
      </c>
      <c r="AS4" s="10" t="s">
        <v>187</v>
      </c>
      <c r="AT4" s="10" t="s">
        <v>188</v>
      </c>
      <c r="AU4" s="10" t="s">
        <v>189</v>
      </c>
      <c r="AV4" s="10" t="s">
        <v>186</v>
      </c>
      <c r="AW4" s="10" t="s">
        <v>190</v>
      </c>
      <c r="AX4" s="10" t="s">
        <v>191</v>
      </c>
      <c r="AY4" s="10" t="s">
        <v>192</v>
      </c>
      <c r="AZ4" s="10" t="s">
        <v>220</v>
      </c>
      <c r="BA4" s="10" t="s">
        <v>221</v>
      </c>
      <c r="BB4" s="10" t="s">
        <v>222</v>
      </c>
      <c r="BC4" s="10" t="s">
        <v>223</v>
      </c>
      <c r="BD4" s="10" t="s">
        <v>224</v>
      </c>
      <c r="BE4" s="10" t="s">
        <v>225</v>
      </c>
      <c r="BF4" s="10" t="s">
        <v>226</v>
      </c>
      <c r="BG4" s="10" t="s">
        <v>220</v>
      </c>
      <c r="BH4" s="10" t="s">
        <v>221</v>
      </c>
      <c r="BI4" s="10" t="s">
        <v>222</v>
      </c>
      <c r="BJ4" s="10" t="s">
        <v>223</v>
      </c>
      <c r="BK4" s="10" t="s">
        <v>224</v>
      </c>
      <c r="BL4" s="10" t="s">
        <v>225</v>
      </c>
      <c r="BM4" s="10" t="s">
        <v>226</v>
      </c>
    </row>
    <row r="5" spans="1:65" hidden="1" x14ac:dyDescent="0.2">
      <c r="A5" s="12" t="s">
        <v>0</v>
      </c>
      <c r="B5" s="12" t="s">
        <v>1428</v>
      </c>
      <c r="C5" s="12" t="s">
        <v>4440</v>
      </c>
      <c r="D5" s="12" t="s">
        <v>1</v>
      </c>
      <c r="E5" s="12" t="s">
        <v>1430</v>
      </c>
      <c r="F5" s="12" t="s">
        <v>5</v>
      </c>
      <c r="G5" s="12" t="s">
        <v>4586</v>
      </c>
      <c r="H5" s="12" t="s">
        <v>4587</v>
      </c>
      <c r="I5" s="12" t="s">
        <v>4588</v>
      </c>
      <c r="J5" s="12" t="s">
        <v>4589</v>
      </c>
      <c r="K5" s="12" t="s">
        <v>4590</v>
      </c>
      <c r="L5" s="12" t="s">
        <v>4591</v>
      </c>
      <c r="M5" s="12" t="s">
        <v>4592</v>
      </c>
      <c r="N5" s="12" t="s">
        <v>4593</v>
      </c>
      <c r="O5" s="12" t="s">
        <v>4594</v>
      </c>
      <c r="P5" s="12" t="s">
        <v>4595</v>
      </c>
      <c r="Q5" s="12" t="s">
        <v>4596</v>
      </c>
      <c r="R5" s="12" t="s">
        <v>4597</v>
      </c>
      <c r="S5" s="12" t="s">
        <v>4598</v>
      </c>
      <c r="T5" s="12" t="s">
        <v>4599</v>
      </c>
      <c r="U5" s="12" t="s">
        <v>4600</v>
      </c>
      <c r="V5" s="12" t="s">
        <v>4601</v>
      </c>
      <c r="W5" s="12" t="s">
        <v>4602</v>
      </c>
      <c r="X5" s="12" t="s">
        <v>4603</v>
      </c>
      <c r="Y5" s="12" t="s">
        <v>4604</v>
      </c>
      <c r="Z5" s="12" t="s">
        <v>4605</v>
      </c>
      <c r="AA5" s="12" t="s">
        <v>4606</v>
      </c>
      <c r="AB5" s="12" t="s">
        <v>4607</v>
      </c>
      <c r="AC5" s="12" t="s">
        <v>4608</v>
      </c>
      <c r="AD5" s="12" t="s">
        <v>4609</v>
      </c>
      <c r="AE5" s="12" t="s">
        <v>4610</v>
      </c>
      <c r="AF5" s="12" t="s">
        <v>4611</v>
      </c>
      <c r="AG5" s="12" t="s">
        <v>4612</v>
      </c>
      <c r="AH5" s="12" t="s">
        <v>4613</v>
      </c>
      <c r="AI5" s="12" t="s">
        <v>4614</v>
      </c>
      <c r="AJ5" s="12" t="s">
        <v>4615</v>
      </c>
      <c r="AK5" s="12" t="s">
        <v>4616</v>
      </c>
      <c r="AL5" s="12" t="s">
        <v>4617</v>
      </c>
      <c r="AM5" s="12" t="s">
        <v>4618</v>
      </c>
      <c r="AN5" s="12" t="s">
        <v>4619</v>
      </c>
      <c r="AO5" s="12" t="s">
        <v>4620</v>
      </c>
      <c r="AP5" s="12" t="s">
        <v>4621</v>
      </c>
      <c r="AQ5" s="12" t="s">
        <v>4622</v>
      </c>
      <c r="AR5" s="12" t="s">
        <v>4623</v>
      </c>
      <c r="AS5" s="12" t="s">
        <v>4624</v>
      </c>
      <c r="AT5" s="12" t="s">
        <v>4625</v>
      </c>
      <c r="AU5" s="12" t="s">
        <v>4626</v>
      </c>
      <c r="AV5" s="12" t="s">
        <v>4627</v>
      </c>
      <c r="AW5" s="12" t="s">
        <v>4628</v>
      </c>
      <c r="AX5" s="12" t="s">
        <v>4629</v>
      </c>
      <c r="AY5" s="12" t="s">
        <v>4630</v>
      </c>
      <c r="AZ5" s="12" t="s">
        <v>4631</v>
      </c>
      <c r="BA5" s="12" t="s">
        <v>4632</v>
      </c>
      <c r="BB5" s="12" t="s">
        <v>4633</v>
      </c>
      <c r="BC5" s="12" t="s">
        <v>4634</v>
      </c>
      <c r="BD5" s="12" t="s">
        <v>4635</v>
      </c>
      <c r="BE5" s="12" t="s">
        <v>4636</v>
      </c>
      <c r="BF5" s="12" t="s">
        <v>4637</v>
      </c>
      <c r="BG5" s="12" t="s">
        <v>4638</v>
      </c>
      <c r="BH5" s="12" t="s">
        <v>4639</v>
      </c>
      <c r="BI5" s="12" t="s">
        <v>4640</v>
      </c>
      <c r="BJ5" s="12" t="s">
        <v>4641</v>
      </c>
      <c r="BK5" s="12" t="s">
        <v>4642</v>
      </c>
      <c r="BL5" s="12" t="s">
        <v>4643</v>
      </c>
      <c r="BM5" s="12" t="s">
        <v>4644</v>
      </c>
    </row>
    <row r="6" spans="1:65" x14ac:dyDescent="0.2">
      <c r="A6" s="12" t="s">
        <v>1433</v>
      </c>
      <c r="B6" s="12">
        <v>518</v>
      </c>
      <c r="C6" s="12">
        <v>0</v>
      </c>
      <c r="D6" s="12" t="s">
        <v>1434</v>
      </c>
      <c r="E6" s="12" t="s">
        <v>1435</v>
      </c>
      <c r="G6" s="12" t="s">
        <v>2254</v>
      </c>
      <c r="K6" s="12">
        <v>0</v>
      </c>
      <c r="O6" s="12">
        <v>0</v>
      </c>
      <c r="P6" s="12" t="s">
        <v>2254</v>
      </c>
      <c r="T6" s="12">
        <v>0</v>
      </c>
      <c r="X6" s="12">
        <v>0</v>
      </c>
      <c r="Y6" s="12" t="s">
        <v>2254</v>
      </c>
      <c r="AC6" s="12">
        <v>0</v>
      </c>
      <c r="AG6" s="12">
        <v>0</v>
      </c>
      <c r="AH6" s="12" t="s">
        <v>2254</v>
      </c>
      <c r="AL6" s="12">
        <v>0</v>
      </c>
      <c r="AP6" s="12">
        <v>0</v>
      </c>
      <c r="AQ6" s="12" t="s">
        <v>2254</v>
      </c>
      <c r="AU6" s="12">
        <v>0</v>
      </c>
      <c r="AY6" s="12">
        <v>0</v>
      </c>
    </row>
    <row r="7" spans="1:65" x14ac:dyDescent="0.2">
      <c r="A7" s="12" t="s">
        <v>1433</v>
      </c>
      <c r="B7" s="12">
        <v>179</v>
      </c>
      <c r="C7" s="12">
        <v>1</v>
      </c>
      <c r="D7" s="12" t="s">
        <v>1436</v>
      </c>
      <c r="E7" s="12" t="s">
        <v>1437</v>
      </c>
      <c r="F7" s="12" t="s">
        <v>1442</v>
      </c>
      <c r="G7" s="12" t="s">
        <v>2254</v>
      </c>
      <c r="K7" s="12">
        <v>0</v>
      </c>
      <c r="O7" s="12">
        <v>0</v>
      </c>
      <c r="P7" s="12" t="s">
        <v>2770</v>
      </c>
      <c r="T7" s="12">
        <v>0</v>
      </c>
      <c r="U7" s="12">
        <v>2</v>
      </c>
      <c r="V7" s="12">
        <v>193</v>
      </c>
      <c r="W7" s="12">
        <v>7319</v>
      </c>
      <c r="X7" s="12">
        <v>7512</v>
      </c>
      <c r="Y7" s="12" t="s">
        <v>2254</v>
      </c>
      <c r="AC7" s="12">
        <v>0</v>
      </c>
      <c r="AG7" s="12">
        <v>0</v>
      </c>
      <c r="AH7" s="12" t="s">
        <v>2254</v>
      </c>
      <c r="AL7" s="12">
        <v>0</v>
      </c>
      <c r="AP7" s="12">
        <v>0</v>
      </c>
      <c r="AQ7" s="12" t="s">
        <v>2254</v>
      </c>
      <c r="AU7" s="12">
        <v>0</v>
      </c>
      <c r="AY7" s="12">
        <v>0</v>
      </c>
      <c r="BA7" s="12">
        <v>139</v>
      </c>
      <c r="BB7" s="12">
        <v>1508</v>
      </c>
      <c r="BG7" s="12">
        <v>2</v>
      </c>
      <c r="BH7" s="12">
        <v>9802</v>
      </c>
      <c r="BK7" s="12">
        <v>9802</v>
      </c>
    </row>
    <row r="8" spans="1:65" x14ac:dyDescent="0.2">
      <c r="A8" s="12" t="s">
        <v>1433</v>
      </c>
      <c r="B8" s="12">
        <v>180</v>
      </c>
      <c r="C8" s="12">
        <v>0</v>
      </c>
      <c r="D8" s="12" t="s">
        <v>1443</v>
      </c>
      <c r="E8" s="12" t="s">
        <v>1444</v>
      </c>
      <c r="F8" s="12" t="s">
        <v>1442</v>
      </c>
      <c r="G8" s="12" t="s">
        <v>2254</v>
      </c>
      <c r="K8" s="12">
        <v>0</v>
      </c>
      <c r="O8" s="12">
        <v>0</v>
      </c>
      <c r="P8" s="12" t="s">
        <v>2254</v>
      </c>
      <c r="T8" s="12">
        <v>0</v>
      </c>
      <c r="X8" s="12">
        <v>0</v>
      </c>
      <c r="Y8" s="12" t="s">
        <v>2254</v>
      </c>
      <c r="AC8" s="12">
        <v>0</v>
      </c>
      <c r="AG8" s="12">
        <v>0</v>
      </c>
      <c r="AH8" s="12" t="s">
        <v>2254</v>
      </c>
      <c r="AL8" s="12">
        <v>0</v>
      </c>
      <c r="AP8" s="12">
        <v>0</v>
      </c>
      <c r="AQ8" s="12" t="s">
        <v>2254</v>
      </c>
      <c r="AU8" s="12">
        <v>0</v>
      </c>
      <c r="AY8" s="12">
        <v>0</v>
      </c>
      <c r="AZ8" s="12">
        <v>0</v>
      </c>
      <c r="BC8" s="12">
        <v>0</v>
      </c>
      <c r="BF8" s="12">
        <v>0</v>
      </c>
      <c r="BG8" s="12">
        <v>0</v>
      </c>
      <c r="BJ8" s="12">
        <v>0</v>
      </c>
      <c r="BM8" s="12">
        <v>0</v>
      </c>
    </row>
    <row r="9" spans="1:65" x14ac:dyDescent="0.2">
      <c r="A9" s="12" t="s">
        <v>1433</v>
      </c>
      <c r="B9" s="12">
        <v>514</v>
      </c>
      <c r="C9" s="12">
        <v>0</v>
      </c>
      <c r="D9" s="12" t="s">
        <v>1446</v>
      </c>
      <c r="E9" s="12" t="s">
        <v>1447</v>
      </c>
      <c r="F9" s="12" t="s">
        <v>1442</v>
      </c>
      <c r="G9" s="12" t="s">
        <v>2254</v>
      </c>
      <c r="P9" s="12" t="s">
        <v>2254</v>
      </c>
      <c r="Y9" s="12" t="s">
        <v>2254</v>
      </c>
      <c r="AH9" s="12" t="s">
        <v>2254</v>
      </c>
      <c r="AQ9" s="12" t="s">
        <v>2254</v>
      </c>
    </row>
    <row r="10" spans="1:65" x14ac:dyDescent="0.2">
      <c r="A10" s="12" t="s">
        <v>1433</v>
      </c>
      <c r="B10" s="12">
        <v>181</v>
      </c>
      <c r="C10" s="12">
        <v>2</v>
      </c>
      <c r="D10" s="12" t="s">
        <v>1452</v>
      </c>
      <c r="E10" s="12" t="s">
        <v>1453</v>
      </c>
      <c r="F10" s="12" t="s">
        <v>1457</v>
      </c>
      <c r="G10" s="12" t="s">
        <v>2254</v>
      </c>
      <c r="K10" s="12">
        <v>0</v>
      </c>
      <c r="O10" s="12">
        <v>0</v>
      </c>
      <c r="P10" s="12" t="s">
        <v>2254</v>
      </c>
      <c r="T10" s="12">
        <v>0</v>
      </c>
      <c r="X10" s="12">
        <v>0</v>
      </c>
      <c r="Y10" s="12" t="s">
        <v>2254</v>
      </c>
      <c r="AC10" s="12">
        <v>0</v>
      </c>
      <c r="AG10" s="12">
        <v>0</v>
      </c>
      <c r="AH10" s="12" t="s">
        <v>2254</v>
      </c>
      <c r="AL10" s="12">
        <v>0</v>
      </c>
      <c r="AP10" s="12">
        <v>0</v>
      </c>
      <c r="AQ10" s="12" t="s">
        <v>2254</v>
      </c>
      <c r="AU10" s="12">
        <v>0</v>
      </c>
      <c r="AY10" s="12">
        <v>0</v>
      </c>
      <c r="AZ10" s="12">
        <v>0</v>
      </c>
      <c r="BC10" s="12">
        <v>0</v>
      </c>
      <c r="BF10" s="12">
        <v>0</v>
      </c>
      <c r="BG10" s="12">
        <v>1</v>
      </c>
      <c r="BH10" s="12">
        <v>1656</v>
      </c>
      <c r="BI10" s="12">
        <v>298</v>
      </c>
      <c r="BJ10" s="12">
        <v>0</v>
      </c>
      <c r="BM10" s="12">
        <v>0</v>
      </c>
    </row>
    <row r="11" spans="1:65" x14ac:dyDescent="0.2">
      <c r="A11" s="12" t="s">
        <v>1433</v>
      </c>
      <c r="B11" s="12">
        <v>182</v>
      </c>
      <c r="C11" s="12">
        <v>3</v>
      </c>
      <c r="D11" s="12" t="s">
        <v>1458</v>
      </c>
      <c r="E11" s="12" t="s">
        <v>1459</v>
      </c>
      <c r="F11" s="12" t="s">
        <v>1463</v>
      </c>
      <c r="G11" s="12" t="s">
        <v>2254</v>
      </c>
      <c r="K11" s="12">
        <v>0</v>
      </c>
      <c r="O11" s="12">
        <v>0</v>
      </c>
      <c r="P11" s="12" t="s">
        <v>2254</v>
      </c>
      <c r="T11" s="12">
        <v>0</v>
      </c>
      <c r="X11" s="12">
        <v>0</v>
      </c>
      <c r="Y11" s="12" t="s">
        <v>2254</v>
      </c>
      <c r="AC11" s="12">
        <v>0</v>
      </c>
      <c r="AG11" s="12">
        <v>0</v>
      </c>
      <c r="AH11" s="12" t="s">
        <v>2254</v>
      </c>
      <c r="AL11" s="12">
        <v>0</v>
      </c>
      <c r="AP11" s="12">
        <v>0</v>
      </c>
      <c r="AQ11" s="12" t="s">
        <v>2254</v>
      </c>
      <c r="AU11" s="12">
        <v>0</v>
      </c>
      <c r="AY11" s="12">
        <v>0</v>
      </c>
      <c r="BG11" s="12">
        <v>1</v>
      </c>
      <c r="BH11" s="12">
        <v>526</v>
      </c>
      <c r="BI11" s="12">
        <v>60</v>
      </c>
      <c r="BK11" s="12">
        <v>526</v>
      </c>
      <c r="BL11" s="12">
        <v>60</v>
      </c>
    </row>
    <row r="12" spans="1:65" x14ac:dyDescent="0.2">
      <c r="A12" s="12" t="s">
        <v>1433</v>
      </c>
      <c r="B12" s="12">
        <v>183</v>
      </c>
      <c r="C12" s="12">
        <v>5</v>
      </c>
      <c r="D12" s="12" t="s">
        <v>1464</v>
      </c>
      <c r="E12" s="12" t="s">
        <v>1465</v>
      </c>
      <c r="F12" s="12" t="s">
        <v>1469</v>
      </c>
      <c r="G12" s="12" t="s">
        <v>2254</v>
      </c>
      <c r="K12" s="12">
        <v>0</v>
      </c>
      <c r="O12" s="12">
        <v>0</v>
      </c>
      <c r="P12" s="12" t="s">
        <v>2254</v>
      </c>
      <c r="T12" s="12">
        <v>0</v>
      </c>
      <c r="X12" s="12">
        <v>0</v>
      </c>
      <c r="Y12" s="12" t="s">
        <v>2254</v>
      </c>
      <c r="AC12" s="12">
        <v>0</v>
      </c>
      <c r="AG12" s="12">
        <v>0</v>
      </c>
      <c r="AH12" s="12" t="s">
        <v>2254</v>
      </c>
      <c r="AL12" s="12">
        <v>0</v>
      </c>
      <c r="AP12" s="12">
        <v>0</v>
      </c>
      <c r="AQ12" s="12" t="s">
        <v>2254</v>
      </c>
      <c r="AU12" s="12">
        <v>0</v>
      </c>
      <c r="AY12" s="12">
        <v>0</v>
      </c>
      <c r="BG12" s="12">
        <v>1</v>
      </c>
      <c r="BH12" s="12">
        <v>1421</v>
      </c>
      <c r="BK12" s="12">
        <v>0</v>
      </c>
    </row>
    <row r="13" spans="1:65" x14ac:dyDescent="0.2">
      <c r="A13" s="12" t="s">
        <v>1433</v>
      </c>
      <c r="B13" s="12">
        <v>184</v>
      </c>
      <c r="C13" s="12">
        <v>4</v>
      </c>
      <c r="D13" s="12" t="s">
        <v>1470</v>
      </c>
      <c r="E13" s="12" t="s">
        <v>1471</v>
      </c>
      <c r="F13" s="12" t="s">
        <v>1475</v>
      </c>
      <c r="G13" s="12" t="s">
        <v>2254</v>
      </c>
      <c r="K13" s="12">
        <v>0</v>
      </c>
      <c r="O13" s="12">
        <v>0</v>
      </c>
      <c r="P13" s="12" t="s">
        <v>2770</v>
      </c>
      <c r="Q13" s="12">
        <v>1</v>
      </c>
      <c r="R13" s="12">
        <v>111</v>
      </c>
      <c r="S13" s="12">
        <v>5419</v>
      </c>
      <c r="T13" s="12">
        <v>5530</v>
      </c>
      <c r="X13" s="12">
        <v>0</v>
      </c>
      <c r="Y13" s="12" t="s">
        <v>2254</v>
      </c>
      <c r="AC13" s="12">
        <v>0</v>
      </c>
      <c r="AG13" s="12">
        <v>0</v>
      </c>
      <c r="AH13" s="12" t="s">
        <v>2254</v>
      </c>
      <c r="AL13" s="12">
        <v>0</v>
      </c>
      <c r="AP13" s="12">
        <v>0</v>
      </c>
      <c r="AQ13" s="12" t="s">
        <v>2254</v>
      </c>
      <c r="AU13" s="12">
        <v>0</v>
      </c>
      <c r="AY13" s="12">
        <v>0</v>
      </c>
      <c r="BG13" s="12">
        <v>2</v>
      </c>
      <c r="BH13" s="12">
        <v>9550</v>
      </c>
      <c r="BI13" s="12">
        <v>2341</v>
      </c>
      <c r="BK13" s="12">
        <v>9550</v>
      </c>
      <c r="BL13" s="12">
        <v>2341</v>
      </c>
    </row>
    <row r="14" spans="1:65" x14ac:dyDescent="0.2">
      <c r="A14" s="12" t="s">
        <v>1433</v>
      </c>
      <c r="B14" s="12">
        <v>185</v>
      </c>
      <c r="C14" s="12">
        <v>42</v>
      </c>
      <c r="D14" s="12" t="s">
        <v>1476</v>
      </c>
      <c r="E14" s="12" t="s">
        <v>1477</v>
      </c>
      <c r="F14" s="12" t="s">
        <v>1475</v>
      </c>
      <c r="G14" s="12" t="s">
        <v>2254</v>
      </c>
      <c r="K14" s="12">
        <v>0</v>
      </c>
      <c r="O14" s="12">
        <v>0</v>
      </c>
      <c r="P14" s="12" t="s">
        <v>2254</v>
      </c>
      <c r="T14" s="12">
        <v>0</v>
      </c>
      <c r="X14" s="12">
        <v>0</v>
      </c>
      <c r="Y14" s="12" t="s">
        <v>2254</v>
      </c>
      <c r="AC14" s="12">
        <v>0</v>
      </c>
      <c r="AG14" s="12">
        <v>0</v>
      </c>
      <c r="AH14" s="12" t="s">
        <v>2254</v>
      </c>
      <c r="AL14" s="12">
        <v>0</v>
      </c>
      <c r="AP14" s="12">
        <v>0</v>
      </c>
      <c r="AQ14" s="12" t="s">
        <v>2254</v>
      </c>
      <c r="AU14" s="12">
        <v>0</v>
      </c>
      <c r="AY14" s="12">
        <v>0</v>
      </c>
    </row>
    <row r="15" spans="1:65" x14ac:dyDescent="0.2">
      <c r="A15" s="12" t="s">
        <v>1433</v>
      </c>
      <c r="B15" s="12">
        <v>186</v>
      </c>
      <c r="C15" s="12">
        <v>31</v>
      </c>
      <c r="D15" s="12" t="s">
        <v>1481</v>
      </c>
      <c r="E15" s="12" t="s">
        <v>1482</v>
      </c>
      <c r="F15" s="12" t="s">
        <v>1486</v>
      </c>
      <c r="G15" s="12" t="s">
        <v>2254</v>
      </c>
      <c r="K15" s="12">
        <v>0</v>
      </c>
      <c r="O15" s="12">
        <v>0</v>
      </c>
      <c r="P15" s="12" t="s">
        <v>2254</v>
      </c>
      <c r="T15" s="12">
        <v>0</v>
      </c>
      <c r="X15" s="12">
        <v>0</v>
      </c>
      <c r="Y15" s="12" t="s">
        <v>2254</v>
      </c>
      <c r="AC15" s="12">
        <v>0</v>
      </c>
      <c r="AG15" s="12">
        <v>0</v>
      </c>
      <c r="AH15" s="12" t="s">
        <v>2254</v>
      </c>
      <c r="AL15" s="12">
        <v>0</v>
      </c>
      <c r="AP15" s="12">
        <v>0</v>
      </c>
      <c r="AQ15" s="12" t="s">
        <v>2254</v>
      </c>
      <c r="AU15" s="12">
        <v>0</v>
      </c>
      <c r="AY15" s="12">
        <v>0</v>
      </c>
    </row>
    <row r="16" spans="1:65" x14ac:dyDescent="0.2">
      <c r="A16" s="12" t="s">
        <v>1433</v>
      </c>
      <c r="B16" s="12">
        <v>187</v>
      </c>
      <c r="C16" s="12">
        <v>31</v>
      </c>
      <c r="D16" s="12" t="s">
        <v>1487</v>
      </c>
      <c r="E16" s="12" t="s">
        <v>1488</v>
      </c>
      <c r="F16" s="12" t="s">
        <v>1486</v>
      </c>
      <c r="G16" s="12" t="s">
        <v>2254</v>
      </c>
      <c r="K16" s="12">
        <v>0</v>
      </c>
      <c r="O16" s="12">
        <v>0</v>
      </c>
      <c r="P16" s="12" t="s">
        <v>2254</v>
      </c>
      <c r="T16" s="12">
        <v>0</v>
      </c>
      <c r="X16" s="12">
        <v>0</v>
      </c>
      <c r="Y16" s="12" t="s">
        <v>2254</v>
      </c>
      <c r="AC16" s="12">
        <v>0</v>
      </c>
      <c r="AG16" s="12">
        <v>0</v>
      </c>
      <c r="AH16" s="12" t="s">
        <v>2254</v>
      </c>
      <c r="AL16" s="12">
        <v>0</v>
      </c>
      <c r="AP16" s="12">
        <v>0</v>
      </c>
      <c r="AQ16" s="12" t="s">
        <v>2254</v>
      </c>
      <c r="AU16" s="12">
        <v>0</v>
      </c>
      <c r="AY16" s="12">
        <v>0</v>
      </c>
      <c r="BG16" s="12">
        <v>1</v>
      </c>
      <c r="BH16" s="12">
        <v>2121</v>
      </c>
      <c r="BI16" s="12">
        <v>182</v>
      </c>
    </row>
    <row r="17" spans="1:65" x14ac:dyDescent="0.2">
      <c r="A17" s="12" t="s">
        <v>1433</v>
      </c>
      <c r="B17" s="12">
        <v>188</v>
      </c>
      <c r="C17" s="12">
        <v>8</v>
      </c>
      <c r="D17" s="12" t="s">
        <v>1491</v>
      </c>
      <c r="E17" s="12" t="s">
        <v>1492</v>
      </c>
      <c r="F17" s="12" t="s">
        <v>1496</v>
      </c>
      <c r="G17" s="12" t="s">
        <v>2254</v>
      </c>
      <c r="K17" s="12">
        <v>0</v>
      </c>
      <c r="O17" s="12">
        <v>0</v>
      </c>
      <c r="P17" s="12" t="s">
        <v>2254</v>
      </c>
      <c r="T17" s="12">
        <v>0</v>
      </c>
      <c r="X17" s="12">
        <v>0</v>
      </c>
      <c r="Y17" s="12" t="s">
        <v>2254</v>
      </c>
      <c r="AC17" s="12">
        <v>0</v>
      </c>
      <c r="AG17" s="12">
        <v>0</v>
      </c>
      <c r="AH17" s="12" t="s">
        <v>2254</v>
      </c>
      <c r="AL17" s="12">
        <v>0</v>
      </c>
      <c r="AP17" s="12">
        <v>0</v>
      </c>
      <c r="AQ17" s="12" t="s">
        <v>2254</v>
      </c>
      <c r="AU17" s="12">
        <v>0</v>
      </c>
      <c r="AY17" s="12">
        <v>0</v>
      </c>
      <c r="BG17" s="12">
        <v>1</v>
      </c>
      <c r="BH17" s="12">
        <v>2548</v>
      </c>
      <c r="BI17" s="12">
        <v>480</v>
      </c>
    </row>
    <row r="18" spans="1:65" x14ac:dyDescent="0.2">
      <c r="A18" s="12" t="s">
        <v>1433</v>
      </c>
      <c r="B18" s="12">
        <v>190</v>
      </c>
      <c r="C18" s="12">
        <v>9</v>
      </c>
      <c r="D18" s="12" t="s">
        <v>1497</v>
      </c>
      <c r="E18" s="12" t="s">
        <v>1498</v>
      </c>
      <c r="F18" s="12" t="s">
        <v>1502</v>
      </c>
      <c r="G18" s="12" t="s">
        <v>2254</v>
      </c>
      <c r="K18" s="12">
        <v>0</v>
      </c>
      <c r="O18" s="12">
        <v>0</v>
      </c>
      <c r="P18" s="12" t="s">
        <v>2254</v>
      </c>
      <c r="T18" s="12">
        <v>0</v>
      </c>
      <c r="X18" s="12">
        <v>0</v>
      </c>
      <c r="Y18" s="12" t="s">
        <v>2254</v>
      </c>
      <c r="AC18" s="12">
        <v>0</v>
      </c>
      <c r="AG18" s="12">
        <v>0</v>
      </c>
      <c r="AH18" s="12" t="s">
        <v>2254</v>
      </c>
      <c r="AL18" s="12">
        <v>0</v>
      </c>
      <c r="AP18" s="12">
        <v>0</v>
      </c>
      <c r="AQ18" s="12" t="s">
        <v>2254</v>
      </c>
      <c r="AU18" s="12">
        <v>0</v>
      </c>
      <c r="AY18" s="12">
        <v>0</v>
      </c>
      <c r="AZ18" s="12">
        <v>0</v>
      </c>
      <c r="BA18" s="12">
        <v>0</v>
      </c>
      <c r="BB18" s="12">
        <v>0</v>
      </c>
      <c r="BC18" s="12">
        <v>0</v>
      </c>
      <c r="BD18" s="12">
        <v>0</v>
      </c>
      <c r="BE18" s="12">
        <v>0</v>
      </c>
      <c r="BF18" s="12">
        <v>0</v>
      </c>
      <c r="BG18" s="12">
        <v>1</v>
      </c>
      <c r="BH18" s="12">
        <v>283</v>
      </c>
      <c r="BI18" s="12">
        <v>9</v>
      </c>
      <c r="BJ18" s="12">
        <v>0</v>
      </c>
      <c r="BK18" s="12">
        <v>0</v>
      </c>
      <c r="BL18" s="12">
        <v>0</v>
      </c>
      <c r="BM18" s="12">
        <v>0</v>
      </c>
    </row>
    <row r="19" spans="1:65" x14ac:dyDescent="0.2">
      <c r="A19" s="12" t="s">
        <v>1433</v>
      </c>
      <c r="B19" s="12">
        <v>191</v>
      </c>
      <c r="C19" s="12">
        <v>10</v>
      </c>
      <c r="D19" s="12" t="s">
        <v>1503</v>
      </c>
      <c r="E19" s="12" t="s">
        <v>1504</v>
      </c>
      <c r="F19" s="12" t="s">
        <v>1508</v>
      </c>
      <c r="G19" s="12" t="s">
        <v>2254</v>
      </c>
      <c r="K19" s="12">
        <v>0</v>
      </c>
      <c r="O19" s="12">
        <v>0</v>
      </c>
      <c r="P19" s="12" t="s">
        <v>2254</v>
      </c>
      <c r="T19" s="12">
        <v>0</v>
      </c>
      <c r="X19" s="12">
        <v>0</v>
      </c>
      <c r="Y19" s="12" t="s">
        <v>2254</v>
      </c>
      <c r="AC19" s="12">
        <v>0</v>
      </c>
      <c r="AG19" s="12">
        <v>0</v>
      </c>
      <c r="AH19" s="12" t="s">
        <v>2254</v>
      </c>
      <c r="AL19" s="12">
        <v>0</v>
      </c>
      <c r="AP19" s="12">
        <v>0</v>
      </c>
      <c r="AQ19" s="12" t="s">
        <v>2254</v>
      </c>
      <c r="AU19" s="12">
        <v>0</v>
      </c>
      <c r="AY19" s="12">
        <v>0</v>
      </c>
      <c r="AZ19" s="12">
        <v>1</v>
      </c>
      <c r="BA19" s="12">
        <v>613</v>
      </c>
      <c r="BB19" s="12">
        <v>237</v>
      </c>
      <c r="BG19" s="12">
        <v>1</v>
      </c>
      <c r="BH19" s="12">
        <v>526</v>
      </c>
      <c r="BI19" s="12">
        <v>95</v>
      </c>
    </row>
    <row r="20" spans="1:65" x14ac:dyDescent="0.2">
      <c r="A20" s="12" t="s">
        <v>1433</v>
      </c>
      <c r="B20" s="12">
        <v>193</v>
      </c>
      <c r="C20" s="12">
        <v>12</v>
      </c>
      <c r="D20" s="12" t="s">
        <v>1509</v>
      </c>
      <c r="E20" s="12" t="s">
        <v>1510</v>
      </c>
      <c r="F20" s="12" t="s">
        <v>1514</v>
      </c>
      <c r="G20" s="12" t="s">
        <v>2254</v>
      </c>
      <c r="K20" s="12">
        <v>0</v>
      </c>
      <c r="O20" s="12">
        <v>0</v>
      </c>
      <c r="P20" s="12" t="s">
        <v>2254</v>
      </c>
      <c r="T20" s="12">
        <v>0</v>
      </c>
      <c r="X20" s="12">
        <v>0</v>
      </c>
      <c r="Y20" s="12" t="s">
        <v>2254</v>
      </c>
      <c r="AC20" s="12">
        <v>0</v>
      </c>
      <c r="AG20" s="12">
        <v>0</v>
      </c>
      <c r="AH20" s="12" t="s">
        <v>2254</v>
      </c>
      <c r="AL20" s="12">
        <v>0</v>
      </c>
      <c r="AP20" s="12">
        <v>0</v>
      </c>
      <c r="AQ20" s="12" t="s">
        <v>2254</v>
      </c>
      <c r="AU20" s="12">
        <v>0</v>
      </c>
      <c r="AY20" s="12">
        <v>0</v>
      </c>
      <c r="AZ20" s="12">
        <v>1</v>
      </c>
      <c r="BG20" s="12">
        <v>1</v>
      </c>
      <c r="BH20" s="12">
        <v>2772</v>
      </c>
      <c r="BI20" s="12">
        <v>450</v>
      </c>
    </row>
    <row r="21" spans="1:65" x14ac:dyDescent="0.2">
      <c r="A21" s="12" t="s">
        <v>1433</v>
      </c>
      <c r="B21" s="12">
        <v>194</v>
      </c>
      <c r="C21" s="12">
        <v>13</v>
      </c>
      <c r="D21" s="12" t="s">
        <v>1515</v>
      </c>
      <c r="E21" s="12" t="s">
        <v>1516</v>
      </c>
      <c r="F21" s="12" t="s">
        <v>1520</v>
      </c>
      <c r="G21" s="12" t="s">
        <v>2254</v>
      </c>
      <c r="K21" s="12">
        <v>0</v>
      </c>
      <c r="O21" s="12">
        <v>0</v>
      </c>
      <c r="P21" s="12" t="s">
        <v>2254</v>
      </c>
      <c r="T21" s="12">
        <v>0</v>
      </c>
      <c r="X21" s="12">
        <v>0</v>
      </c>
      <c r="Y21" s="12" t="s">
        <v>2254</v>
      </c>
      <c r="AC21" s="12">
        <v>0</v>
      </c>
      <c r="AG21" s="12">
        <v>0</v>
      </c>
      <c r="AH21" s="12" t="s">
        <v>2254</v>
      </c>
      <c r="AL21" s="12">
        <v>0</v>
      </c>
      <c r="AP21" s="12">
        <v>0</v>
      </c>
      <c r="AQ21" s="12" t="s">
        <v>2254</v>
      </c>
      <c r="AU21" s="12">
        <v>0</v>
      </c>
      <c r="AY21" s="12">
        <v>0</v>
      </c>
    </row>
    <row r="22" spans="1:65" x14ac:dyDescent="0.2">
      <c r="A22" s="12" t="s">
        <v>1433</v>
      </c>
      <c r="B22" s="12">
        <v>195</v>
      </c>
      <c r="C22" s="12">
        <v>14</v>
      </c>
      <c r="D22" s="12" t="s">
        <v>1521</v>
      </c>
      <c r="E22" s="12" t="s">
        <v>1522</v>
      </c>
      <c r="F22" s="12" t="s">
        <v>1526</v>
      </c>
      <c r="G22" s="12" t="s">
        <v>2254</v>
      </c>
      <c r="K22" s="12">
        <v>0</v>
      </c>
      <c r="O22" s="12">
        <v>0</v>
      </c>
      <c r="P22" s="12" t="s">
        <v>2254</v>
      </c>
      <c r="T22" s="12">
        <v>0</v>
      </c>
      <c r="X22" s="12">
        <v>0</v>
      </c>
      <c r="Y22" s="12" t="s">
        <v>2254</v>
      </c>
      <c r="AC22" s="12">
        <v>0</v>
      </c>
      <c r="AG22" s="12">
        <v>0</v>
      </c>
      <c r="AH22" s="12" t="s">
        <v>2254</v>
      </c>
      <c r="AL22" s="12">
        <v>0</v>
      </c>
      <c r="AP22" s="12">
        <v>0</v>
      </c>
      <c r="AQ22" s="12" t="s">
        <v>2254</v>
      </c>
      <c r="AU22" s="12">
        <v>0</v>
      </c>
      <c r="AY22" s="12">
        <v>0</v>
      </c>
      <c r="AZ22" s="12">
        <v>0</v>
      </c>
      <c r="BG22" s="12">
        <v>1</v>
      </c>
      <c r="BH22" s="12">
        <v>1380</v>
      </c>
      <c r="BI22" s="12">
        <v>226</v>
      </c>
    </row>
    <row r="23" spans="1:65" x14ac:dyDescent="0.2">
      <c r="A23" s="12" t="s">
        <v>1433</v>
      </c>
      <c r="B23" s="12">
        <v>196</v>
      </c>
      <c r="C23" s="12">
        <v>15</v>
      </c>
      <c r="D23" s="12" t="s">
        <v>1527</v>
      </c>
      <c r="E23" s="12" t="s">
        <v>1528</v>
      </c>
      <c r="F23" s="12" t="s">
        <v>1532</v>
      </c>
      <c r="G23" s="12" t="s">
        <v>2254</v>
      </c>
      <c r="K23" s="12">
        <v>0</v>
      </c>
      <c r="O23" s="12">
        <v>0</v>
      </c>
      <c r="P23" s="12" t="s">
        <v>2254</v>
      </c>
      <c r="T23" s="12">
        <v>0</v>
      </c>
      <c r="X23" s="12">
        <v>0</v>
      </c>
      <c r="Y23" s="12" t="s">
        <v>2254</v>
      </c>
      <c r="AC23" s="12">
        <v>0</v>
      </c>
      <c r="AG23" s="12">
        <v>0</v>
      </c>
      <c r="AH23" s="12" t="s">
        <v>2254</v>
      </c>
      <c r="AL23" s="12">
        <v>0</v>
      </c>
      <c r="AP23" s="12">
        <v>0</v>
      </c>
      <c r="AQ23" s="12" t="s">
        <v>2254</v>
      </c>
      <c r="AU23" s="12">
        <v>0</v>
      </c>
      <c r="AY23" s="12">
        <v>0</v>
      </c>
    </row>
    <row r="24" spans="1:65" x14ac:dyDescent="0.2">
      <c r="A24" s="12" t="s">
        <v>1433</v>
      </c>
      <c r="B24" s="12">
        <v>197</v>
      </c>
      <c r="C24" s="12">
        <v>16</v>
      </c>
      <c r="D24" s="12" t="s">
        <v>1533</v>
      </c>
      <c r="E24" s="12" t="s">
        <v>1534</v>
      </c>
      <c r="F24" s="12" t="s">
        <v>1538</v>
      </c>
      <c r="G24" s="12" t="s">
        <v>2254</v>
      </c>
      <c r="K24" s="12">
        <v>0</v>
      </c>
      <c r="O24" s="12">
        <v>0</v>
      </c>
      <c r="P24" s="12" t="s">
        <v>2254</v>
      </c>
      <c r="T24" s="12">
        <v>0</v>
      </c>
      <c r="X24" s="12">
        <v>0</v>
      </c>
      <c r="Y24" s="12" t="s">
        <v>2254</v>
      </c>
      <c r="AC24" s="12">
        <v>0</v>
      </c>
      <c r="AG24" s="12">
        <v>0</v>
      </c>
      <c r="AH24" s="12" t="s">
        <v>2254</v>
      </c>
      <c r="AL24" s="12">
        <v>0</v>
      </c>
      <c r="AP24" s="12">
        <v>0</v>
      </c>
      <c r="AQ24" s="12" t="s">
        <v>2254</v>
      </c>
      <c r="AU24" s="12">
        <v>0</v>
      </c>
      <c r="AY24" s="12">
        <v>0</v>
      </c>
      <c r="AZ24" s="12">
        <v>0</v>
      </c>
      <c r="BA24" s="12">
        <v>0</v>
      </c>
      <c r="BB24" s="12">
        <v>0</v>
      </c>
      <c r="BG24" s="12">
        <v>1</v>
      </c>
      <c r="BH24" s="12">
        <v>1686</v>
      </c>
      <c r="BI24" s="12">
        <v>358</v>
      </c>
    </row>
    <row r="25" spans="1:65" x14ac:dyDescent="0.2">
      <c r="A25" s="12" t="s">
        <v>1433</v>
      </c>
      <c r="B25" s="12">
        <v>198</v>
      </c>
      <c r="C25" s="12">
        <v>17</v>
      </c>
      <c r="D25" s="12" t="s">
        <v>1539</v>
      </c>
      <c r="E25" s="12" t="s">
        <v>1540</v>
      </c>
      <c r="F25" s="12" t="s">
        <v>1544</v>
      </c>
      <c r="G25" s="12" t="s">
        <v>2254</v>
      </c>
      <c r="K25" s="12">
        <v>0</v>
      </c>
      <c r="O25" s="12">
        <v>0</v>
      </c>
      <c r="P25" s="12" t="s">
        <v>2254</v>
      </c>
      <c r="T25" s="12">
        <v>0</v>
      </c>
      <c r="X25" s="12">
        <v>0</v>
      </c>
      <c r="Y25" s="12" t="s">
        <v>2254</v>
      </c>
      <c r="AC25" s="12">
        <v>0</v>
      </c>
      <c r="AG25" s="12">
        <v>0</v>
      </c>
      <c r="AH25" s="12" t="s">
        <v>2254</v>
      </c>
      <c r="AL25" s="12">
        <v>0</v>
      </c>
      <c r="AP25" s="12">
        <v>0</v>
      </c>
      <c r="AQ25" s="12" t="s">
        <v>2254</v>
      </c>
      <c r="AU25" s="12">
        <v>0</v>
      </c>
      <c r="AY25" s="12">
        <v>0</v>
      </c>
      <c r="BG25" s="12">
        <v>1</v>
      </c>
      <c r="BI25" s="12">
        <v>907</v>
      </c>
    </row>
    <row r="26" spans="1:65" x14ac:dyDescent="0.2">
      <c r="A26" s="12" t="s">
        <v>1433</v>
      </c>
      <c r="B26" s="12">
        <v>199</v>
      </c>
      <c r="C26" s="12">
        <v>18</v>
      </c>
      <c r="D26" s="12" t="s">
        <v>1545</v>
      </c>
      <c r="E26" s="12" t="s">
        <v>1546</v>
      </c>
      <c r="F26" s="12" t="s">
        <v>1544</v>
      </c>
      <c r="G26" s="12" t="s">
        <v>2254</v>
      </c>
      <c r="K26" s="12">
        <v>0</v>
      </c>
      <c r="O26" s="12">
        <v>0</v>
      </c>
      <c r="P26" s="12" t="s">
        <v>2254</v>
      </c>
      <c r="T26" s="12">
        <v>0</v>
      </c>
      <c r="X26" s="12">
        <v>0</v>
      </c>
      <c r="Y26" s="12" t="s">
        <v>2254</v>
      </c>
      <c r="AC26" s="12">
        <v>0</v>
      </c>
      <c r="AG26" s="12">
        <v>0</v>
      </c>
      <c r="AH26" s="12" t="s">
        <v>2254</v>
      </c>
      <c r="AL26" s="12">
        <v>0</v>
      </c>
      <c r="AP26" s="12">
        <v>0</v>
      </c>
      <c r="AQ26" s="12" t="s">
        <v>2254</v>
      </c>
      <c r="AU26" s="12">
        <v>0</v>
      </c>
      <c r="AY26" s="12">
        <v>0</v>
      </c>
      <c r="BG26" s="12">
        <v>1</v>
      </c>
      <c r="BH26" s="12">
        <v>2</v>
      </c>
      <c r="BI26" s="12">
        <v>3601</v>
      </c>
    </row>
    <row r="27" spans="1:65" x14ac:dyDescent="0.2">
      <c r="A27" s="12" t="s">
        <v>1433</v>
      </c>
      <c r="B27" s="12">
        <v>200</v>
      </c>
      <c r="C27" s="12">
        <v>20</v>
      </c>
      <c r="D27" s="12" t="s">
        <v>1550</v>
      </c>
      <c r="E27" s="12" t="s">
        <v>1551</v>
      </c>
      <c r="F27" s="12" t="s">
        <v>1555</v>
      </c>
      <c r="G27" s="12" t="s">
        <v>2770</v>
      </c>
      <c r="H27" s="12">
        <v>1</v>
      </c>
      <c r="I27" s="12">
        <v>2</v>
      </c>
      <c r="J27" s="12">
        <v>3041</v>
      </c>
      <c r="K27" s="12">
        <v>3043</v>
      </c>
      <c r="O27" s="12">
        <v>0</v>
      </c>
      <c r="P27" s="12" t="s">
        <v>2254</v>
      </c>
      <c r="T27" s="12">
        <v>0</v>
      </c>
      <c r="X27" s="12">
        <v>0</v>
      </c>
      <c r="Y27" s="12" t="s">
        <v>2254</v>
      </c>
      <c r="AC27" s="12">
        <v>0</v>
      </c>
      <c r="AG27" s="12">
        <v>0</v>
      </c>
      <c r="AH27" s="12" t="s">
        <v>2254</v>
      </c>
      <c r="AL27" s="12">
        <v>0</v>
      </c>
      <c r="AP27" s="12">
        <v>0</v>
      </c>
      <c r="AQ27" s="12" t="s">
        <v>2254</v>
      </c>
      <c r="AU27" s="12">
        <v>0</v>
      </c>
      <c r="AY27" s="12">
        <v>0</v>
      </c>
      <c r="BG27" s="12">
        <v>3</v>
      </c>
      <c r="BH27" s="12">
        <v>7300</v>
      </c>
      <c r="BI27" s="12">
        <v>970</v>
      </c>
    </row>
    <row r="28" spans="1:65" x14ac:dyDescent="0.2">
      <c r="A28" s="12" t="s">
        <v>1433</v>
      </c>
      <c r="B28" s="12">
        <v>1468</v>
      </c>
      <c r="C28" s="12">
        <v>144</v>
      </c>
      <c r="D28" s="12" t="s">
        <v>1556</v>
      </c>
      <c r="E28" s="12" t="s">
        <v>1557</v>
      </c>
      <c r="F28" s="12" t="s">
        <v>1561</v>
      </c>
      <c r="G28" s="12" t="s">
        <v>2254</v>
      </c>
      <c r="K28" s="12">
        <v>0</v>
      </c>
      <c r="O28" s="12">
        <v>0</v>
      </c>
      <c r="P28" s="12" t="s">
        <v>2254</v>
      </c>
      <c r="T28" s="12">
        <v>0</v>
      </c>
      <c r="X28" s="12">
        <v>0</v>
      </c>
      <c r="Y28" s="12" t="s">
        <v>2254</v>
      </c>
      <c r="AC28" s="12">
        <v>0</v>
      </c>
      <c r="AG28" s="12">
        <v>0</v>
      </c>
      <c r="AH28" s="12" t="s">
        <v>2254</v>
      </c>
      <c r="AL28" s="12">
        <v>0</v>
      </c>
      <c r="AP28" s="12">
        <v>0</v>
      </c>
      <c r="AQ28" s="12" t="s">
        <v>2254</v>
      </c>
      <c r="AU28" s="12">
        <v>0</v>
      </c>
      <c r="AY28" s="12">
        <v>0</v>
      </c>
    </row>
    <row r="29" spans="1:65" x14ac:dyDescent="0.2">
      <c r="A29" s="12" t="s">
        <v>1433</v>
      </c>
      <c r="B29" s="12">
        <v>201</v>
      </c>
      <c r="C29" s="12">
        <v>21</v>
      </c>
      <c r="D29" s="12" t="s">
        <v>1562</v>
      </c>
      <c r="E29" s="12" t="s">
        <v>1563</v>
      </c>
      <c r="F29" s="12" t="s">
        <v>1561</v>
      </c>
      <c r="G29" s="12" t="s">
        <v>2254</v>
      </c>
      <c r="K29" s="12">
        <v>0</v>
      </c>
      <c r="O29" s="12">
        <v>0</v>
      </c>
      <c r="P29" s="12" t="s">
        <v>2254</v>
      </c>
      <c r="T29" s="12">
        <v>0</v>
      </c>
      <c r="X29" s="12">
        <v>0</v>
      </c>
      <c r="Y29" s="12" t="s">
        <v>2254</v>
      </c>
      <c r="AC29" s="12">
        <v>0</v>
      </c>
      <c r="AG29" s="12">
        <v>0</v>
      </c>
      <c r="AH29" s="12" t="s">
        <v>2254</v>
      </c>
      <c r="AL29" s="12">
        <v>0</v>
      </c>
      <c r="AP29" s="12">
        <v>0</v>
      </c>
      <c r="AQ29" s="12" t="s">
        <v>2254</v>
      </c>
      <c r="AU29" s="12">
        <v>0</v>
      </c>
      <c r="AY29" s="12">
        <v>0</v>
      </c>
      <c r="AZ29" s="12">
        <v>0</v>
      </c>
      <c r="BA29" s="12">
        <v>0</v>
      </c>
      <c r="BB29" s="12">
        <v>0</v>
      </c>
      <c r="BC29" s="12">
        <v>0</v>
      </c>
      <c r="BD29" s="12">
        <v>0</v>
      </c>
      <c r="BE29" s="12">
        <v>0</v>
      </c>
      <c r="BF29" s="12">
        <v>0</v>
      </c>
      <c r="BG29" s="12">
        <v>1</v>
      </c>
      <c r="BH29" s="12">
        <v>5923</v>
      </c>
      <c r="BI29" s="12">
        <v>557</v>
      </c>
      <c r="BJ29" s="12">
        <v>0</v>
      </c>
      <c r="BM29" s="12">
        <v>0</v>
      </c>
    </row>
    <row r="30" spans="1:65" x14ac:dyDescent="0.2">
      <c r="A30" s="12" t="s">
        <v>1433</v>
      </c>
      <c r="B30" s="12">
        <v>202</v>
      </c>
      <c r="C30" s="12">
        <v>23</v>
      </c>
      <c r="D30" s="12" t="s">
        <v>1566</v>
      </c>
      <c r="E30" s="12" t="s">
        <v>1567</v>
      </c>
      <c r="F30" s="12" t="s">
        <v>1561</v>
      </c>
      <c r="G30" s="12" t="s">
        <v>2254</v>
      </c>
      <c r="K30" s="12">
        <v>0</v>
      </c>
      <c r="O30" s="12">
        <v>0</v>
      </c>
      <c r="P30" s="12" t="s">
        <v>2254</v>
      </c>
      <c r="T30" s="12">
        <v>0</v>
      </c>
      <c r="X30" s="12">
        <v>0</v>
      </c>
      <c r="Y30" s="12" t="s">
        <v>2254</v>
      </c>
      <c r="AC30" s="12">
        <v>0</v>
      </c>
      <c r="AG30" s="12">
        <v>0</v>
      </c>
      <c r="AH30" s="12" t="s">
        <v>2254</v>
      </c>
      <c r="AL30" s="12">
        <v>0</v>
      </c>
      <c r="AP30" s="12">
        <v>0</v>
      </c>
      <c r="AQ30" s="12" t="s">
        <v>2254</v>
      </c>
      <c r="AU30" s="12">
        <v>0</v>
      </c>
      <c r="AY30" s="12">
        <v>0</v>
      </c>
    </row>
    <row r="31" spans="1:65" x14ac:dyDescent="0.2">
      <c r="A31" s="12" t="s">
        <v>1433</v>
      </c>
      <c r="B31" s="12">
        <v>203</v>
      </c>
      <c r="C31" s="12">
        <v>22</v>
      </c>
      <c r="D31" s="12" t="s">
        <v>1571</v>
      </c>
      <c r="E31" s="12" t="s">
        <v>1572</v>
      </c>
      <c r="F31" s="12" t="s">
        <v>1561</v>
      </c>
      <c r="G31" s="12" t="s">
        <v>2254</v>
      </c>
      <c r="K31" s="12">
        <v>0</v>
      </c>
      <c r="O31" s="12">
        <v>0</v>
      </c>
      <c r="P31" s="12" t="s">
        <v>2254</v>
      </c>
      <c r="T31" s="12">
        <v>0</v>
      </c>
      <c r="X31" s="12">
        <v>0</v>
      </c>
      <c r="Y31" s="12" t="s">
        <v>2254</v>
      </c>
      <c r="AC31" s="12">
        <v>0</v>
      </c>
      <c r="AG31" s="12">
        <v>0</v>
      </c>
      <c r="AH31" s="12" t="s">
        <v>2254</v>
      </c>
      <c r="AL31" s="12">
        <v>0</v>
      </c>
      <c r="AP31" s="12">
        <v>0</v>
      </c>
      <c r="AQ31" s="12" t="s">
        <v>2254</v>
      </c>
      <c r="AU31" s="12">
        <v>0</v>
      </c>
      <c r="AY31" s="12">
        <v>0</v>
      </c>
      <c r="AZ31" s="12">
        <v>1</v>
      </c>
      <c r="BA31" s="12">
        <v>1561</v>
      </c>
      <c r="BB31" s="12">
        <v>606</v>
      </c>
    </row>
    <row r="32" spans="1:65" x14ac:dyDescent="0.2">
      <c r="A32" s="12" t="s">
        <v>1433</v>
      </c>
      <c r="B32" s="12">
        <v>204</v>
      </c>
      <c r="C32" s="12">
        <v>24</v>
      </c>
      <c r="D32" s="12" t="s">
        <v>1575</v>
      </c>
      <c r="E32" s="12" t="s">
        <v>1576</v>
      </c>
      <c r="F32" s="12" t="s">
        <v>1561</v>
      </c>
      <c r="G32" s="12" t="s">
        <v>2254</v>
      </c>
      <c r="K32" s="12">
        <v>0</v>
      </c>
      <c r="O32" s="12">
        <v>0</v>
      </c>
      <c r="P32" s="12" t="s">
        <v>2770</v>
      </c>
      <c r="Q32" s="12">
        <v>1</v>
      </c>
      <c r="R32" s="12">
        <v>0</v>
      </c>
      <c r="S32" s="12">
        <v>87</v>
      </c>
      <c r="T32" s="12">
        <v>87</v>
      </c>
      <c r="X32" s="12">
        <v>0</v>
      </c>
      <c r="Y32" s="12" t="s">
        <v>2254</v>
      </c>
      <c r="AC32" s="12">
        <v>0</v>
      </c>
      <c r="AG32" s="12">
        <v>0</v>
      </c>
      <c r="AH32" s="12" t="s">
        <v>2254</v>
      </c>
      <c r="AL32" s="12">
        <v>0</v>
      </c>
      <c r="AP32" s="12">
        <v>0</v>
      </c>
      <c r="AQ32" s="12" t="s">
        <v>2254</v>
      </c>
      <c r="AU32" s="12">
        <v>0</v>
      </c>
      <c r="AY32" s="12">
        <v>0</v>
      </c>
      <c r="AZ32" s="12">
        <v>0</v>
      </c>
      <c r="BA32" s="12">
        <v>0</v>
      </c>
      <c r="BB32" s="12">
        <v>0</v>
      </c>
      <c r="BC32" s="12">
        <v>0</v>
      </c>
      <c r="BD32" s="12">
        <v>0</v>
      </c>
      <c r="BE32" s="12">
        <v>0</v>
      </c>
      <c r="BF32" s="12">
        <v>0</v>
      </c>
      <c r="BG32" s="12">
        <v>5</v>
      </c>
      <c r="BH32" s="12">
        <v>10587</v>
      </c>
      <c r="BI32" s="12">
        <v>5814</v>
      </c>
      <c r="BJ32" s="12">
        <v>0</v>
      </c>
      <c r="BK32" s="12">
        <v>0</v>
      </c>
      <c r="BL32" s="12">
        <v>0</v>
      </c>
      <c r="BM32" s="12">
        <v>0</v>
      </c>
    </row>
    <row r="33" spans="1:65" x14ac:dyDescent="0.2">
      <c r="A33" s="12" t="s">
        <v>1433</v>
      </c>
      <c r="B33" s="12">
        <v>205</v>
      </c>
      <c r="C33" s="12">
        <v>24</v>
      </c>
      <c r="D33" s="12" t="s">
        <v>1579</v>
      </c>
      <c r="E33" s="12" t="s">
        <v>1580</v>
      </c>
      <c r="F33" s="12" t="s">
        <v>1561</v>
      </c>
      <c r="G33" s="12" t="s">
        <v>2254</v>
      </c>
      <c r="K33" s="12">
        <v>0</v>
      </c>
      <c r="O33" s="12">
        <v>0</v>
      </c>
      <c r="P33" s="12" t="s">
        <v>2770</v>
      </c>
      <c r="Q33" s="12">
        <v>2</v>
      </c>
      <c r="R33" s="12">
        <v>11</v>
      </c>
      <c r="S33" s="12">
        <v>500</v>
      </c>
      <c r="T33" s="12">
        <v>511</v>
      </c>
      <c r="U33" s="12">
        <v>0</v>
      </c>
      <c r="V33" s="12">
        <v>0</v>
      </c>
      <c r="X33" s="12">
        <v>0</v>
      </c>
      <c r="Y33" s="12" t="s">
        <v>2254</v>
      </c>
      <c r="AC33" s="12">
        <v>0</v>
      </c>
      <c r="AG33" s="12">
        <v>0</v>
      </c>
      <c r="AH33" s="12" t="s">
        <v>2254</v>
      </c>
      <c r="AL33" s="12">
        <v>0</v>
      </c>
      <c r="AP33" s="12">
        <v>0</v>
      </c>
      <c r="AQ33" s="12" t="s">
        <v>2254</v>
      </c>
      <c r="AU33" s="12">
        <v>0</v>
      </c>
      <c r="AY33" s="12">
        <v>0</v>
      </c>
      <c r="AZ33" s="12">
        <v>0</v>
      </c>
      <c r="BA33" s="12">
        <v>0</v>
      </c>
      <c r="BB33" s="12">
        <v>0</v>
      </c>
      <c r="BC33" s="12">
        <v>0</v>
      </c>
      <c r="BD33" s="12">
        <v>0</v>
      </c>
      <c r="BE33" s="12">
        <v>0</v>
      </c>
      <c r="BF33" s="12">
        <v>0</v>
      </c>
      <c r="BG33" s="12">
        <v>5</v>
      </c>
      <c r="BH33" s="12">
        <v>7173</v>
      </c>
      <c r="BI33" s="12">
        <v>2066</v>
      </c>
      <c r="BJ33" s="12">
        <v>0</v>
      </c>
      <c r="BK33" s="12">
        <v>0</v>
      </c>
      <c r="BL33" s="12">
        <v>0</v>
      </c>
      <c r="BM33" s="12">
        <v>0</v>
      </c>
    </row>
    <row r="34" spans="1:65" x14ac:dyDescent="0.2">
      <c r="A34" s="12" t="s">
        <v>1433</v>
      </c>
      <c r="B34" s="12">
        <v>206</v>
      </c>
      <c r="C34" s="12">
        <v>27</v>
      </c>
      <c r="D34" s="12" t="s">
        <v>1581</v>
      </c>
      <c r="E34" s="12" t="s">
        <v>1582</v>
      </c>
      <c r="F34" s="12" t="s">
        <v>1561</v>
      </c>
      <c r="G34" s="12" t="s">
        <v>2770</v>
      </c>
      <c r="H34" s="12">
        <v>4</v>
      </c>
      <c r="I34" s="12">
        <v>1533</v>
      </c>
      <c r="J34" s="12">
        <v>21634</v>
      </c>
      <c r="K34" s="12">
        <v>23167</v>
      </c>
      <c r="O34" s="12">
        <v>0</v>
      </c>
      <c r="P34" s="12" t="s">
        <v>2770</v>
      </c>
      <c r="Q34" s="12">
        <v>3</v>
      </c>
      <c r="R34" s="12">
        <v>116</v>
      </c>
      <c r="S34" s="12">
        <v>2391</v>
      </c>
      <c r="T34" s="12">
        <v>2507</v>
      </c>
      <c r="X34" s="12">
        <v>0</v>
      </c>
      <c r="Y34" s="12" t="s">
        <v>2254</v>
      </c>
      <c r="AC34" s="12">
        <v>0</v>
      </c>
      <c r="AG34" s="12">
        <v>0</v>
      </c>
      <c r="AH34" s="12" t="s">
        <v>2254</v>
      </c>
      <c r="AL34" s="12">
        <v>0</v>
      </c>
      <c r="AP34" s="12">
        <v>0</v>
      </c>
      <c r="AQ34" s="12" t="s">
        <v>2254</v>
      </c>
      <c r="AU34" s="12">
        <v>0</v>
      </c>
      <c r="AY34" s="12">
        <v>0</v>
      </c>
      <c r="BG34" s="12">
        <v>7</v>
      </c>
      <c r="BH34" s="12">
        <v>17977</v>
      </c>
      <c r="BI34" s="12">
        <v>10666</v>
      </c>
    </row>
    <row r="35" spans="1:65" x14ac:dyDescent="0.2">
      <c r="A35" s="12" t="s">
        <v>1433</v>
      </c>
      <c r="B35" s="12">
        <v>207</v>
      </c>
      <c r="C35" s="12">
        <v>136</v>
      </c>
      <c r="D35" s="12" t="s">
        <v>1585</v>
      </c>
      <c r="E35" s="12" t="s">
        <v>1586</v>
      </c>
      <c r="F35" s="12" t="s">
        <v>1561</v>
      </c>
      <c r="G35" s="12" t="s">
        <v>2254</v>
      </c>
      <c r="K35" s="12">
        <v>0</v>
      </c>
      <c r="O35" s="12">
        <v>0</v>
      </c>
      <c r="P35" s="12" t="s">
        <v>2770</v>
      </c>
      <c r="Q35" s="12">
        <v>2</v>
      </c>
      <c r="R35" s="12">
        <v>732</v>
      </c>
      <c r="S35" s="12">
        <v>6516</v>
      </c>
      <c r="T35" s="12">
        <v>7248</v>
      </c>
      <c r="X35" s="12">
        <v>0</v>
      </c>
      <c r="Y35" s="12" t="s">
        <v>2254</v>
      </c>
      <c r="AC35" s="12">
        <v>0</v>
      </c>
      <c r="AG35" s="12">
        <v>0</v>
      </c>
      <c r="AH35" s="12" t="s">
        <v>2254</v>
      </c>
      <c r="AL35" s="12">
        <v>0</v>
      </c>
      <c r="AP35" s="12">
        <v>0</v>
      </c>
      <c r="AQ35" s="12" t="s">
        <v>2254</v>
      </c>
      <c r="AU35" s="12">
        <v>0</v>
      </c>
      <c r="AY35" s="12">
        <v>0</v>
      </c>
      <c r="BG35" s="12">
        <v>4</v>
      </c>
      <c r="BH35" s="12">
        <v>8745</v>
      </c>
      <c r="BI35" s="12">
        <v>2560</v>
      </c>
    </row>
    <row r="36" spans="1:65" x14ac:dyDescent="0.2">
      <c r="A36" s="12" t="s">
        <v>1433</v>
      </c>
      <c r="B36" s="12">
        <v>208</v>
      </c>
      <c r="C36" s="12">
        <v>23</v>
      </c>
      <c r="D36" s="12" t="s">
        <v>1589</v>
      </c>
      <c r="E36" s="12" t="s">
        <v>1590</v>
      </c>
      <c r="F36" s="12" t="s">
        <v>1561</v>
      </c>
      <c r="G36" s="12" t="s">
        <v>2254</v>
      </c>
      <c r="H36" s="12">
        <v>1</v>
      </c>
      <c r="K36" s="12">
        <v>0</v>
      </c>
      <c r="O36" s="12">
        <v>0</v>
      </c>
      <c r="P36" s="12" t="s">
        <v>2770</v>
      </c>
      <c r="Q36" s="12">
        <v>1</v>
      </c>
      <c r="R36" s="12">
        <v>141</v>
      </c>
      <c r="S36" s="12">
        <v>4792</v>
      </c>
      <c r="T36" s="12">
        <v>4933</v>
      </c>
      <c r="U36" s="12">
        <v>0</v>
      </c>
      <c r="X36" s="12">
        <v>0</v>
      </c>
      <c r="Y36" s="12" t="s">
        <v>2254</v>
      </c>
      <c r="AC36" s="12">
        <v>0</v>
      </c>
      <c r="AG36" s="12">
        <v>0</v>
      </c>
      <c r="AH36" s="12" t="s">
        <v>2254</v>
      </c>
      <c r="AL36" s="12">
        <v>0</v>
      </c>
      <c r="AP36" s="12">
        <v>0</v>
      </c>
      <c r="AQ36" s="12" t="s">
        <v>2254</v>
      </c>
      <c r="AU36" s="12">
        <v>0</v>
      </c>
      <c r="AY36" s="12">
        <v>0</v>
      </c>
    </row>
    <row r="37" spans="1:65" x14ac:dyDescent="0.2">
      <c r="A37" s="12" t="s">
        <v>1433</v>
      </c>
      <c r="B37" s="12">
        <v>209</v>
      </c>
      <c r="C37" s="12">
        <v>33</v>
      </c>
      <c r="D37" s="12" t="s">
        <v>1593</v>
      </c>
      <c r="E37" s="12" t="s">
        <v>1594</v>
      </c>
      <c r="F37" s="12" t="s">
        <v>1561</v>
      </c>
      <c r="G37" s="12" t="s">
        <v>2254</v>
      </c>
      <c r="K37" s="12">
        <v>0</v>
      </c>
      <c r="O37" s="12">
        <v>0</v>
      </c>
      <c r="P37" s="12" t="s">
        <v>2770</v>
      </c>
      <c r="T37" s="12">
        <v>0</v>
      </c>
      <c r="U37" s="12">
        <v>1</v>
      </c>
      <c r="V37" s="12">
        <v>391</v>
      </c>
      <c r="W37" s="12">
        <v>9135</v>
      </c>
      <c r="X37" s="12">
        <v>9526</v>
      </c>
      <c r="Y37" s="12" t="s">
        <v>2254</v>
      </c>
      <c r="AC37" s="12">
        <v>0</v>
      </c>
      <c r="AG37" s="12">
        <v>0</v>
      </c>
      <c r="AH37" s="12" t="s">
        <v>2254</v>
      </c>
      <c r="AL37" s="12">
        <v>0</v>
      </c>
      <c r="AP37" s="12">
        <v>0</v>
      </c>
      <c r="AQ37" s="12" t="s">
        <v>2254</v>
      </c>
      <c r="AU37" s="12">
        <v>0</v>
      </c>
      <c r="AY37" s="12">
        <v>0</v>
      </c>
      <c r="BG37" s="12">
        <v>4</v>
      </c>
      <c r="BH37" s="12">
        <v>6983</v>
      </c>
      <c r="BI37" s="12">
        <v>2865</v>
      </c>
    </row>
    <row r="38" spans="1:65" x14ac:dyDescent="0.2">
      <c r="A38" s="12" t="s">
        <v>1433</v>
      </c>
      <c r="B38" s="12">
        <v>210</v>
      </c>
      <c r="C38" s="12">
        <v>152</v>
      </c>
      <c r="D38" s="12" t="s">
        <v>1598</v>
      </c>
      <c r="E38" s="12" t="s">
        <v>1599</v>
      </c>
      <c r="F38" s="12" t="s">
        <v>1561</v>
      </c>
      <c r="G38" s="12" t="s">
        <v>2254</v>
      </c>
      <c r="K38" s="12">
        <v>0</v>
      </c>
      <c r="O38" s="12">
        <v>0</v>
      </c>
      <c r="P38" s="12" t="s">
        <v>2254</v>
      </c>
      <c r="T38" s="12">
        <v>0</v>
      </c>
      <c r="X38" s="12">
        <v>0</v>
      </c>
      <c r="Y38" s="12" t="s">
        <v>2254</v>
      </c>
      <c r="AC38" s="12">
        <v>0</v>
      </c>
      <c r="AG38" s="12">
        <v>0</v>
      </c>
      <c r="AH38" s="12" t="s">
        <v>2254</v>
      </c>
      <c r="AL38" s="12">
        <v>0</v>
      </c>
      <c r="AP38" s="12">
        <v>0</v>
      </c>
      <c r="AQ38" s="12" t="s">
        <v>2254</v>
      </c>
      <c r="AU38" s="12">
        <v>0</v>
      </c>
      <c r="AY38" s="12">
        <v>0</v>
      </c>
    </row>
    <row r="39" spans="1:65" x14ac:dyDescent="0.2">
      <c r="A39" s="12" t="s">
        <v>1433</v>
      </c>
      <c r="B39" s="12">
        <v>211</v>
      </c>
      <c r="C39" s="12">
        <v>0</v>
      </c>
      <c r="D39" s="12" t="s">
        <v>1601</v>
      </c>
      <c r="E39" s="12" t="s">
        <v>1602</v>
      </c>
      <c r="F39" s="12" t="s">
        <v>1561</v>
      </c>
      <c r="G39" s="12" t="s">
        <v>2254</v>
      </c>
      <c r="K39" s="12">
        <v>0</v>
      </c>
      <c r="O39" s="12">
        <v>0</v>
      </c>
      <c r="P39" s="12" t="s">
        <v>2254</v>
      </c>
      <c r="T39" s="12">
        <v>0</v>
      </c>
      <c r="X39" s="12">
        <v>0</v>
      </c>
      <c r="Y39" s="12" t="s">
        <v>2254</v>
      </c>
      <c r="AC39" s="12">
        <v>0</v>
      </c>
      <c r="AG39" s="12">
        <v>0</v>
      </c>
      <c r="AH39" s="12" t="s">
        <v>2254</v>
      </c>
      <c r="AL39" s="12">
        <v>0</v>
      </c>
      <c r="AP39" s="12">
        <v>0</v>
      </c>
      <c r="AQ39" s="12" t="s">
        <v>2254</v>
      </c>
      <c r="AU39" s="12">
        <v>0</v>
      </c>
      <c r="AY39" s="12">
        <v>0</v>
      </c>
    </row>
    <row r="40" spans="1:65" x14ac:dyDescent="0.2">
      <c r="A40" s="12" t="s">
        <v>1433</v>
      </c>
      <c r="B40" s="12">
        <v>909</v>
      </c>
      <c r="C40" s="12">
        <v>0</v>
      </c>
      <c r="D40" s="12" t="s">
        <v>1605</v>
      </c>
      <c r="E40" s="12" t="s">
        <v>1606</v>
      </c>
      <c r="F40" s="12" t="s">
        <v>1561</v>
      </c>
      <c r="G40" s="12" t="s">
        <v>2254</v>
      </c>
      <c r="K40" s="12">
        <v>0</v>
      </c>
      <c r="O40" s="12">
        <v>0</v>
      </c>
      <c r="P40" s="12" t="s">
        <v>2254</v>
      </c>
      <c r="T40" s="12">
        <v>0</v>
      </c>
      <c r="X40" s="12">
        <v>0</v>
      </c>
      <c r="Y40" s="12" t="s">
        <v>2254</v>
      </c>
      <c r="AC40" s="12">
        <v>0</v>
      </c>
      <c r="AG40" s="12">
        <v>0</v>
      </c>
      <c r="AH40" s="12" t="s">
        <v>2254</v>
      </c>
      <c r="AL40" s="12">
        <v>0</v>
      </c>
      <c r="AP40" s="12">
        <v>0</v>
      </c>
      <c r="AQ40" s="12" t="s">
        <v>2254</v>
      </c>
      <c r="AU40" s="12">
        <v>0</v>
      </c>
      <c r="AY40" s="12">
        <v>0</v>
      </c>
    </row>
    <row r="41" spans="1:65" x14ac:dyDescent="0.2">
      <c r="A41" s="12" t="s">
        <v>1433</v>
      </c>
      <c r="B41" s="12">
        <v>213</v>
      </c>
      <c r="C41" s="12">
        <v>141</v>
      </c>
      <c r="D41" s="12" t="s">
        <v>1609</v>
      </c>
      <c r="E41" s="12" t="s">
        <v>1610</v>
      </c>
      <c r="F41" s="12" t="s">
        <v>1561</v>
      </c>
      <c r="G41" s="12" t="s">
        <v>2254</v>
      </c>
      <c r="K41" s="12">
        <v>0</v>
      </c>
      <c r="O41" s="12">
        <v>0</v>
      </c>
      <c r="P41" s="12" t="s">
        <v>2254</v>
      </c>
      <c r="T41" s="12">
        <v>0</v>
      </c>
      <c r="X41" s="12">
        <v>0</v>
      </c>
      <c r="Y41" s="12" t="s">
        <v>2254</v>
      </c>
      <c r="AC41" s="12">
        <v>0</v>
      </c>
      <c r="AG41" s="12">
        <v>0</v>
      </c>
      <c r="AH41" s="12" t="s">
        <v>2254</v>
      </c>
      <c r="AL41" s="12">
        <v>0</v>
      </c>
      <c r="AP41" s="12">
        <v>0</v>
      </c>
      <c r="AQ41" s="12" t="s">
        <v>2254</v>
      </c>
      <c r="AU41" s="12">
        <v>0</v>
      </c>
      <c r="AY41" s="12">
        <v>0</v>
      </c>
    </row>
    <row r="42" spans="1:65" x14ac:dyDescent="0.2">
      <c r="A42" s="12" t="s">
        <v>1433</v>
      </c>
      <c r="B42" s="12">
        <v>214</v>
      </c>
      <c r="C42" s="12">
        <v>144</v>
      </c>
      <c r="D42" s="12" t="s">
        <v>1613</v>
      </c>
      <c r="E42" s="12" t="s">
        <v>1614</v>
      </c>
      <c r="F42" s="12" t="s">
        <v>1561</v>
      </c>
      <c r="G42" s="12" t="s">
        <v>2254</v>
      </c>
      <c r="K42" s="12">
        <v>0</v>
      </c>
      <c r="O42" s="12">
        <v>0</v>
      </c>
      <c r="P42" s="12" t="s">
        <v>2254</v>
      </c>
      <c r="T42" s="12">
        <v>0</v>
      </c>
      <c r="X42" s="12">
        <v>0</v>
      </c>
      <c r="Y42" s="12" t="s">
        <v>2254</v>
      </c>
      <c r="AC42" s="12">
        <v>0</v>
      </c>
      <c r="AG42" s="12">
        <v>0</v>
      </c>
      <c r="AH42" s="12" t="s">
        <v>2254</v>
      </c>
      <c r="AL42" s="12">
        <v>0</v>
      </c>
      <c r="AP42" s="12">
        <v>0</v>
      </c>
      <c r="AQ42" s="12" t="s">
        <v>2254</v>
      </c>
      <c r="AU42" s="12">
        <v>0</v>
      </c>
      <c r="AY42" s="12">
        <v>0</v>
      </c>
      <c r="AZ42" s="12">
        <v>0</v>
      </c>
      <c r="BA42" s="12">
        <v>0</v>
      </c>
      <c r="BB42" s="12">
        <v>0</v>
      </c>
      <c r="BC42" s="12">
        <v>0</v>
      </c>
      <c r="BD42" s="12">
        <v>0</v>
      </c>
      <c r="BE42" s="12">
        <v>0</v>
      </c>
      <c r="BF42" s="12">
        <v>0</v>
      </c>
      <c r="BG42" s="12">
        <v>0</v>
      </c>
      <c r="BH42" s="12">
        <v>0</v>
      </c>
      <c r="BI42" s="12">
        <v>0</v>
      </c>
      <c r="BJ42" s="12">
        <v>0</v>
      </c>
      <c r="BK42" s="12">
        <v>0</v>
      </c>
      <c r="BL42" s="12">
        <v>0</v>
      </c>
      <c r="BM42" s="12">
        <v>0</v>
      </c>
    </row>
    <row r="43" spans="1:65" x14ac:dyDescent="0.2">
      <c r="A43" s="12" t="s">
        <v>1433</v>
      </c>
      <c r="B43" s="12">
        <v>1461</v>
      </c>
      <c r="C43" s="12">
        <v>192</v>
      </c>
      <c r="D43" s="12" t="s">
        <v>1616</v>
      </c>
      <c r="E43" s="12" t="s">
        <v>1617</v>
      </c>
      <c r="F43" s="12" t="s">
        <v>1561</v>
      </c>
      <c r="G43" s="12" t="s">
        <v>2254</v>
      </c>
      <c r="K43" s="12">
        <v>0</v>
      </c>
      <c r="O43" s="12">
        <v>0</v>
      </c>
      <c r="P43" s="12" t="s">
        <v>2254</v>
      </c>
      <c r="T43" s="12">
        <v>0</v>
      </c>
      <c r="X43" s="12">
        <v>0</v>
      </c>
      <c r="Y43" s="12" t="s">
        <v>2254</v>
      </c>
      <c r="AC43" s="12">
        <v>0</v>
      </c>
      <c r="AG43" s="12">
        <v>0</v>
      </c>
      <c r="AH43" s="12" t="s">
        <v>2254</v>
      </c>
      <c r="AL43" s="12">
        <v>0</v>
      </c>
      <c r="AP43" s="12">
        <v>0</v>
      </c>
      <c r="AQ43" s="12" t="s">
        <v>2254</v>
      </c>
      <c r="AU43" s="12">
        <v>0</v>
      </c>
      <c r="AY43" s="12">
        <v>0</v>
      </c>
    </row>
    <row r="44" spans="1:65" x14ac:dyDescent="0.2">
      <c r="A44" s="12" t="s">
        <v>1433</v>
      </c>
      <c r="B44" s="12">
        <v>346</v>
      </c>
      <c r="C44" s="12">
        <v>138</v>
      </c>
      <c r="D44" s="12" t="s">
        <v>1619</v>
      </c>
      <c r="E44" s="12" t="s">
        <v>1620</v>
      </c>
      <c r="F44" s="12" t="s">
        <v>1624</v>
      </c>
      <c r="G44" s="12" t="s">
        <v>2254</v>
      </c>
      <c r="K44" s="12">
        <v>0</v>
      </c>
      <c r="O44" s="12">
        <v>0</v>
      </c>
      <c r="P44" s="12" t="s">
        <v>2254</v>
      </c>
      <c r="T44" s="12">
        <v>0</v>
      </c>
      <c r="X44" s="12">
        <v>0</v>
      </c>
      <c r="Y44" s="12" t="s">
        <v>2254</v>
      </c>
      <c r="AC44" s="12">
        <v>0</v>
      </c>
      <c r="AG44" s="12">
        <v>0</v>
      </c>
      <c r="AH44" s="12" t="s">
        <v>2254</v>
      </c>
      <c r="AL44" s="12">
        <v>0</v>
      </c>
      <c r="AP44" s="12">
        <v>0</v>
      </c>
      <c r="AQ44" s="12" t="s">
        <v>2254</v>
      </c>
      <c r="AU44" s="12">
        <v>0</v>
      </c>
      <c r="AY44" s="12">
        <v>0</v>
      </c>
      <c r="AZ44" s="12">
        <v>0</v>
      </c>
      <c r="BA44" s="12">
        <v>0</v>
      </c>
      <c r="BB44" s="12">
        <v>0</v>
      </c>
      <c r="BC44" s="12">
        <v>0</v>
      </c>
      <c r="BD44" s="12">
        <v>0</v>
      </c>
      <c r="BE44" s="12">
        <v>0</v>
      </c>
      <c r="BF44" s="12">
        <v>0</v>
      </c>
      <c r="BG44" s="12">
        <v>1</v>
      </c>
      <c r="BH44" s="12">
        <v>873</v>
      </c>
      <c r="BI44" s="12">
        <v>23</v>
      </c>
      <c r="BJ44" s="12">
        <v>0</v>
      </c>
      <c r="BK44" s="12">
        <v>0</v>
      </c>
      <c r="BL44" s="12">
        <v>0</v>
      </c>
      <c r="BM44" s="12">
        <v>0</v>
      </c>
    </row>
    <row r="45" spans="1:65" x14ac:dyDescent="0.2">
      <c r="A45" s="12" t="s">
        <v>1433</v>
      </c>
      <c r="B45" s="12">
        <v>216</v>
      </c>
      <c r="C45" s="12">
        <v>29</v>
      </c>
      <c r="D45" s="12" t="s">
        <v>1625</v>
      </c>
      <c r="E45" s="12" t="s">
        <v>1626</v>
      </c>
      <c r="F45" s="12" t="s">
        <v>1628</v>
      </c>
      <c r="G45" s="12" t="s">
        <v>2254</v>
      </c>
      <c r="K45" s="12">
        <v>0</v>
      </c>
      <c r="O45" s="12">
        <v>0</v>
      </c>
      <c r="P45" s="12" t="s">
        <v>2254</v>
      </c>
      <c r="T45" s="12">
        <v>0</v>
      </c>
      <c r="X45" s="12">
        <v>0</v>
      </c>
      <c r="Y45" s="12" t="s">
        <v>2770</v>
      </c>
      <c r="AC45" s="12">
        <v>0</v>
      </c>
      <c r="AD45" s="12">
        <v>1</v>
      </c>
      <c r="AE45" s="12">
        <v>0</v>
      </c>
      <c r="AF45" s="12">
        <v>5453</v>
      </c>
      <c r="AG45" s="12">
        <v>5453</v>
      </c>
      <c r="AH45" s="12" t="s">
        <v>2254</v>
      </c>
      <c r="AL45" s="12">
        <v>0</v>
      </c>
      <c r="AP45" s="12">
        <v>0</v>
      </c>
      <c r="AQ45" s="12" t="s">
        <v>2254</v>
      </c>
      <c r="AU45" s="12">
        <v>0</v>
      </c>
      <c r="AY45" s="12">
        <v>0</v>
      </c>
      <c r="BG45" s="12">
        <v>1</v>
      </c>
      <c r="BH45" s="12">
        <v>2656</v>
      </c>
      <c r="BI45" s="12">
        <v>427</v>
      </c>
    </row>
    <row r="46" spans="1:65" x14ac:dyDescent="0.2">
      <c r="A46" s="12" t="s">
        <v>1433</v>
      </c>
      <c r="B46" s="12">
        <v>217</v>
      </c>
      <c r="C46" s="12">
        <v>30</v>
      </c>
      <c r="D46" s="12" t="s">
        <v>1630</v>
      </c>
      <c r="E46" s="12" t="s">
        <v>1631</v>
      </c>
      <c r="F46" s="12" t="s">
        <v>1635</v>
      </c>
      <c r="G46" s="12" t="s">
        <v>2254</v>
      </c>
      <c r="K46" s="12">
        <v>0</v>
      </c>
      <c r="O46" s="12">
        <v>0</v>
      </c>
      <c r="P46" s="12" t="s">
        <v>2254</v>
      </c>
      <c r="T46" s="12">
        <v>0</v>
      </c>
      <c r="X46" s="12">
        <v>0</v>
      </c>
      <c r="Y46" s="12" t="s">
        <v>2254</v>
      </c>
      <c r="AC46" s="12">
        <v>0</v>
      </c>
      <c r="AG46" s="12">
        <v>0</v>
      </c>
      <c r="AH46" s="12" t="s">
        <v>2254</v>
      </c>
      <c r="AL46" s="12">
        <v>0</v>
      </c>
      <c r="AP46" s="12">
        <v>0</v>
      </c>
      <c r="AQ46" s="12" t="s">
        <v>2254</v>
      </c>
      <c r="AU46" s="12">
        <v>0</v>
      </c>
      <c r="AY46" s="12">
        <v>0</v>
      </c>
      <c r="BG46" s="12">
        <v>1</v>
      </c>
      <c r="BH46" s="12">
        <v>2666</v>
      </c>
      <c r="BI46" s="12">
        <v>729</v>
      </c>
    </row>
    <row r="47" spans="1:65" x14ac:dyDescent="0.2">
      <c r="A47" s="12" t="s">
        <v>1433</v>
      </c>
      <c r="B47" s="12">
        <v>218</v>
      </c>
      <c r="C47" s="12">
        <v>139</v>
      </c>
      <c r="D47" s="12" t="s">
        <v>1636</v>
      </c>
      <c r="E47" s="12" t="s">
        <v>1637</v>
      </c>
      <c r="F47" s="12" t="s">
        <v>1641</v>
      </c>
      <c r="G47" s="12" t="s">
        <v>2254</v>
      </c>
      <c r="K47" s="12">
        <v>0</v>
      </c>
      <c r="O47" s="12">
        <v>0</v>
      </c>
      <c r="P47" s="12" t="s">
        <v>2254</v>
      </c>
      <c r="T47" s="12">
        <v>0</v>
      </c>
      <c r="X47" s="12">
        <v>0</v>
      </c>
      <c r="Y47" s="12" t="s">
        <v>2254</v>
      </c>
      <c r="AC47" s="12">
        <v>0</v>
      </c>
      <c r="AG47" s="12">
        <v>0</v>
      </c>
      <c r="AH47" s="12" t="s">
        <v>2254</v>
      </c>
      <c r="AL47" s="12">
        <v>0</v>
      </c>
      <c r="AP47" s="12">
        <v>0</v>
      </c>
      <c r="AQ47" s="12" t="s">
        <v>2254</v>
      </c>
      <c r="AU47" s="12">
        <v>0</v>
      </c>
      <c r="AY47" s="12">
        <v>0</v>
      </c>
    </row>
    <row r="48" spans="1:65" x14ac:dyDescent="0.2">
      <c r="A48" s="12" t="s">
        <v>1433</v>
      </c>
      <c r="B48" s="12">
        <v>219</v>
      </c>
      <c r="C48" s="12">
        <v>139</v>
      </c>
      <c r="D48" s="12" t="s">
        <v>1642</v>
      </c>
      <c r="E48" s="12" t="s">
        <v>1643</v>
      </c>
      <c r="F48" s="12" t="s">
        <v>1641</v>
      </c>
      <c r="G48" s="12" t="s">
        <v>2254</v>
      </c>
      <c r="K48" s="12">
        <v>0</v>
      </c>
      <c r="O48" s="12">
        <v>0</v>
      </c>
      <c r="P48" s="12" t="s">
        <v>2254</v>
      </c>
      <c r="T48" s="12">
        <v>0</v>
      </c>
      <c r="X48" s="12">
        <v>0</v>
      </c>
      <c r="Y48" s="12" t="s">
        <v>2254</v>
      </c>
      <c r="AC48" s="12">
        <v>0</v>
      </c>
      <c r="AG48" s="12">
        <v>0</v>
      </c>
      <c r="AH48" s="12" t="s">
        <v>2254</v>
      </c>
      <c r="AL48" s="12">
        <v>0</v>
      </c>
      <c r="AP48" s="12">
        <v>0</v>
      </c>
      <c r="AQ48" s="12" t="s">
        <v>2254</v>
      </c>
      <c r="AU48" s="12">
        <v>0</v>
      </c>
      <c r="AY48" s="12">
        <v>0</v>
      </c>
      <c r="BG48" s="12">
        <v>1</v>
      </c>
      <c r="BH48" s="12">
        <v>4017</v>
      </c>
      <c r="BI48" s="12">
        <v>417</v>
      </c>
    </row>
    <row r="49" spans="1:65" x14ac:dyDescent="0.2">
      <c r="A49" s="12" t="s">
        <v>1433</v>
      </c>
      <c r="B49" s="12">
        <v>220</v>
      </c>
      <c r="C49" s="12">
        <v>49</v>
      </c>
      <c r="D49" s="12" t="s">
        <v>1647</v>
      </c>
      <c r="E49" s="12" t="s">
        <v>1648</v>
      </c>
      <c r="F49" s="12" t="s">
        <v>1652</v>
      </c>
      <c r="G49" s="12" t="s">
        <v>2254</v>
      </c>
      <c r="K49" s="12">
        <v>0</v>
      </c>
      <c r="O49" s="12">
        <v>0</v>
      </c>
      <c r="P49" s="12" t="s">
        <v>2254</v>
      </c>
      <c r="T49" s="12">
        <v>0</v>
      </c>
      <c r="X49" s="12">
        <v>0</v>
      </c>
      <c r="Y49" s="12" t="s">
        <v>2254</v>
      </c>
      <c r="AC49" s="12">
        <v>0</v>
      </c>
      <c r="AG49" s="12">
        <v>0</v>
      </c>
      <c r="AH49" s="12" t="s">
        <v>2254</v>
      </c>
      <c r="AL49" s="12">
        <v>0</v>
      </c>
      <c r="AP49" s="12">
        <v>0</v>
      </c>
      <c r="AQ49" s="12" t="s">
        <v>2254</v>
      </c>
      <c r="AU49" s="12">
        <v>0</v>
      </c>
      <c r="AY49" s="12">
        <v>0</v>
      </c>
      <c r="BG49" s="12">
        <v>1</v>
      </c>
      <c r="BH49" s="12">
        <v>1274</v>
      </c>
      <c r="BI49" s="12">
        <v>118</v>
      </c>
      <c r="BK49" s="12">
        <v>1274</v>
      </c>
      <c r="BL49" s="12">
        <v>118</v>
      </c>
    </row>
    <row r="50" spans="1:65" x14ac:dyDescent="0.2">
      <c r="A50" s="12" t="s">
        <v>1433</v>
      </c>
      <c r="B50" s="12">
        <v>221</v>
      </c>
      <c r="C50" s="12">
        <v>52</v>
      </c>
      <c r="D50" s="12" t="s">
        <v>1653</v>
      </c>
      <c r="E50" s="12" t="s">
        <v>1654</v>
      </c>
      <c r="F50" s="12" t="s">
        <v>1658</v>
      </c>
      <c r="G50" s="12" t="s">
        <v>2254</v>
      </c>
      <c r="K50" s="12">
        <v>0</v>
      </c>
      <c r="O50" s="12">
        <v>0</v>
      </c>
      <c r="P50" s="12" t="s">
        <v>2254</v>
      </c>
      <c r="T50" s="12">
        <v>0</v>
      </c>
      <c r="X50" s="12">
        <v>0</v>
      </c>
      <c r="Y50" s="12" t="s">
        <v>2254</v>
      </c>
      <c r="AC50" s="12">
        <v>0</v>
      </c>
      <c r="AG50" s="12">
        <v>0</v>
      </c>
      <c r="AH50" s="12" t="s">
        <v>2254</v>
      </c>
      <c r="AL50" s="12">
        <v>0</v>
      </c>
      <c r="AP50" s="12">
        <v>0</v>
      </c>
      <c r="AQ50" s="12" t="s">
        <v>2254</v>
      </c>
      <c r="AU50" s="12">
        <v>0</v>
      </c>
      <c r="AY50" s="12">
        <v>0</v>
      </c>
      <c r="BG50" s="12">
        <v>1</v>
      </c>
      <c r="BH50" s="12">
        <v>1475</v>
      </c>
      <c r="BI50" s="12">
        <v>442</v>
      </c>
    </row>
    <row r="51" spans="1:65" x14ac:dyDescent="0.2">
      <c r="A51" s="12" t="s">
        <v>1433</v>
      </c>
      <c r="B51" s="12">
        <v>222</v>
      </c>
      <c r="C51" s="12">
        <v>54</v>
      </c>
      <c r="D51" s="12" t="s">
        <v>1659</v>
      </c>
      <c r="E51" s="12" t="s">
        <v>1660</v>
      </c>
      <c r="F51" s="12" t="s">
        <v>1664</v>
      </c>
      <c r="G51" s="12" t="s">
        <v>2254</v>
      </c>
      <c r="K51" s="12">
        <v>0</v>
      </c>
      <c r="O51" s="12">
        <v>0</v>
      </c>
      <c r="P51" s="12" t="s">
        <v>2770</v>
      </c>
      <c r="Q51" s="12">
        <v>1</v>
      </c>
      <c r="R51" s="12">
        <v>5</v>
      </c>
      <c r="S51" s="12">
        <v>4785</v>
      </c>
      <c r="T51" s="12">
        <v>4790</v>
      </c>
      <c r="X51" s="12">
        <v>0</v>
      </c>
      <c r="Y51" s="12" t="s">
        <v>2254</v>
      </c>
      <c r="AC51" s="12">
        <v>0</v>
      </c>
      <c r="AG51" s="12">
        <v>0</v>
      </c>
      <c r="AH51" s="12" t="s">
        <v>2254</v>
      </c>
      <c r="AL51" s="12">
        <v>0</v>
      </c>
      <c r="AP51" s="12">
        <v>0</v>
      </c>
      <c r="AQ51" s="12" t="s">
        <v>2254</v>
      </c>
      <c r="AU51" s="12">
        <v>0</v>
      </c>
      <c r="AY51" s="12">
        <v>0</v>
      </c>
      <c r="BG51" s="12">
        <v>2</v>
      </c>
      <c r="BH51" s="12">
        <v>12848</v>
      </c>
      <c r="BI51" s="12">
        <v>2425</v>
      </c>
    </row>
    <row r="52" spans="1:65" x14ac:dyDescent="0.2">
      <c r="A52" s="12" t="s">
        <v>1433</v>
      </c>
      <c r="B52" s="12">
        <v>223</v>
      </c>
      <c r="C52" s="12">
        <v>54</v>
      </c>
      <c r="D52" s="12" t="s">
        <v>1665</v>
      </c>
      <c r="E52" s="12" t="s">
        <v>1666</v>
      </c>
      <c r="F52" s="12" t="s">
        <v>1664</v>
      </c>
      <c r="G52" s="12" t="s">
        <v>2254</v>
      </c>
      <c r="P52" s="12" t="s">
        <v>2254</v>
      </c>
      <c r="Y52" s="12" t="s">
        <v>2254</v>
      </c>
      <c r="AH52" s="12" t="s">
        <v>2254</v>
      </c>
      <c r="AQ52" s="12" t="s">
        <v>2254</v>
      </c>
    </row>
    <row r="53" spans="1:65" x14ac:dyDescent="0.2">
      <c r="A53" s="12" t="s">
        <v>1433</v>
      </c>
      <c r="B53" s="12">
        <v>224</v>
      </c>
      <c r="C53" s="12">
        <v>73</v>
      </c>
      <c r="D53" s="12" t="s">
        <v>1669</v>
      </c>
      <c r="E53" s="12" t="s">
        <v>1670</v>
      </c>
      <c r="F53" s="12" t="s">
        <v>1674</v>
      </c>
      <c r="G53" s="12" t="s">
        <v>2254</v>
      </c>
      <c r="K53" s="12">
        <v>0</v>
      </c>
      <c r="O53" s="12">
        <v>0</v>
      </c>
      <c r="P53" s="12" t="s">
        <v>2770</v>
      </c>
      <c r="Q53" s="12">
        <v>1</v>
      </c>
      <c r="R53" s="12">
        <v>33</v>
      </c>
      <c r="S53" s="12">
        <v>6790</v>
      </c>
      <c r="T53" s="12">
        <v>6823</v>
      </c>
      <c r="X53" s="12">
        <v>0</v>
      </c>
      <c r="Y53" s="12" t="s">
        <v>2254</v>
      </c>
      <c r="AC53" s="12">
        <v>0</v>
      </c>
      <c r="AG53" s="12">
        <v>0</v>
      </c>
      <c r="AH53" s="12" t="s">
        <v>2254</v>
      </c>
      <c r="AL53" s="12">
        <v>0</v>
      </c>
      <c r="AP53" s="12">
        <v>0</v>
      </c>
      <c r="AQ53" s="12" t="s">
        <v>2254</v>
      </c>
      <c r="AU53" s="12">
        <v>0</v>
      </c>
      <c r="AY53" s="12">
        <v>0</v>
      </c>
      <c r="BA53" s="12">
        <v>1554</v>
      </c>
      <c r="BB53" s="12">
        <v>1151</v>
      </c>
      <c r="BG53" s="12">
        <v>1</v>
      </c>
      <c r="BH53" s="12">
        <v>2501</v>
      </c>
    </row>
    <row r="54" spans="1:65" x14ac:dyDescent="0.2">
      <c r="A54" s="12" t="s">
        <v>1433</v>
      </c>
      <c r="B54" s="12">
        <v>226</v>
      </c>
      <c r="C54" s="12">
        <v>140</v>
      </c>
      <c r="D54" s="12" t="s">
        <v>1675</v>
      </c>
      <c r="E54" s="12" t="s">
        <v>1676</v>
      </c>
      <c r="F54" s="12" t="s">
        <v>1680</v>
      </c>
      <c r="G54" s="12" t="s">
        <v>2254</v>
      </c>
      <c r="K54" s="12">
        <v>0</v>
      </c>
      <c r="O54" s="12">
        <v>0</v>
      </c>
      <c r="P54" s="12" t="s">
        <v>2770</v>
      </c>
      <c r="Q54" s="12">
        <v>1</v>
      </c>
      <c r="R54" s="12">
        <v>353</v>
      </c>
      <c r="S54" s="12">
        <v>8118</v>
      </c>
      <c r="T54" s="12">
        <v>8471</v>
      </c>
      <c r="X54" s="12">
        <v>0</v>
      </c>
      <c r="Y54" s="12" t="s">
        <v>2254</v>
      </c>
      <c r="AC54" s="12">
        <v>0</v>
      </c>
      <c r="AG54" s="12">
        <v>0</v>
      </c>
      <c r="AH54" s="12" t="s">
        <v>2254</v>
      </c>
      <c r="AL54" s="12">
        <v>0</v>
      </c>
      <c r="AP54" s="12">
        <v>0</v>
      </c>
      <c r="AQ54" s="12" t="s">
        <v>2770</v>
      </c>
      <c r="AU54" s="12">
        <v>0</v>
      </c>
      <c r="AV54" s="12">
        <v>1</v>
      </c>
      <c r="AW54" s="12">
        <v>0</v>
      </c>
      <c r="AX54" s="12">
        <v>581</v>
      </c>
      <c r="AY54" s="12">
        <v>581</v>
      </c>
      <c r="BG54" s="12">
        <v>2</v>
      </c>
      <c r="BH54" s="12">
        <v>9632</v>
      </c>
      <c r="BI54" s="12">
        <v>3118</v>
      </c>
      <c r="BK54" s="12">
        <v>0</v>
      </c>
      <c r="BL54" s="12">
        <v>0</v>
      </c>
    </row>
    <row r="55" spans="1:65" x14ac:dyDescent="0.2">
      <c r="A55" s="12" t="s">
        <v>1433</v>
      </c>
      <c r="B55" s="12">
        <v>227</v>
      </c>
      <c r="C55" s="12">
        <v>140</v>
      </c>
      <c r="D55" s="12" t="s">
        <v>1681</v>
      </c>
      <c r="E55" s="12" t="s">
        <v>1682</v>
      </c>
      <c r="F55" s="12" t="s">
        <v>1680</v>
      </c>
      <c r="G55" s="12" t="s">
        <v>2254</v>
      </c>
      <c r="K55" s="12">
        <v>0</v>
      </c>
      <c r="O55" s="12">
        <v>0</v>
      </c>
      <c r="P55" s="12" t="s">
        <v>2254</v>
      </c>
      <c r="T55" s="12">
        <v>0</v>
      </c>
      <c r="X55" s="12">
        <v>0</v>
      </c>
      <c r="Y55" s="12" t="s">
        <v>2254</v>
      </c>
      <c r="AC55" s="12">
        <v>0</v>
      </c>
      <c r="AG55" s="12">
        <v>0</v>
      </c>
      <c r="AH55" s="12" t="s">
        <v>2254</v>
      </c>
      <c r="AL55" s="12">
        <v>0</v>
      </c>
      <c r="AP55" s="12">
        <v>0</v>
      </c>
      <c r="AQ55" s="12" t="s">
        <v>2254</v>
      </c>
      <c r="AU55" s="12">
        <v>0</v>
      </c>
      <c r="AY55" s="12">
        <v>0</v>
      </c>
      <c r="BG55" s="12">
        <v>1</v>
      </c>
      <c r="BH55" s="12">
        <v>6241</v>
      </c>
      <c r="BK55" s="12">
        <v>0</v>
      </c>
    </row>
    <row r="56" spans="1:65" x14ac:dyDescent="0.2">
      <c r="A56" s="12" t="s">
        <v>1433</v>
      </c>
      <c r="B56" s="12">
        <v>345</v>
      </c>
      <c r="C56" s="12">
        <v>71</v>
      </c>
      <c r="D56" s="12" t="s">
        <v>1684</v>
      </c>
      <c r="E56" s="12" t="s">
        <v>1685</v>
      </c>
      <c r="F56" s="12" t="s">
        <v>1680</v>
      </c>
      <c r="G56" s="12" t="s">
        <v>2254</v>
      </c>
      <c r="H56" s="12">
        <v>0</v>
      </c>
      <c r="I56" s="12">
        <v>0</v>
      </c>
      <c r="J56" s="12">
        <v>0</v>
      </c>
      <c r="K56" s="12">
        <v>0</v>
      </c>
      <c r="L56" s="12">
        <v>0</v>
      </c>
      <c r="M56" s="12">
        <v>0</v>
      </c>
      <c r="N56" s="12">
        <v>0</v>
      </c>
      <c r="O56" s="12">
        <v>0</v>
      </c>
      <c r="P56" s="12" t="s">
        <v>2254</v>
      </c>
      <c r="Q56" s="12">
        <v>0</v>
      </c>
      <c r="R56" s="12">
        <v>0</v>
      </c>
      <c r="S56" s="12">
        <v>0</v>
      </c>
      <c r="T56" s="12">
        <v>0</v>
      </c>
      <c r="U56" s="12">
        <v>0</v>
      </c>
      <c r="V56" s="12">
        <v>0</v>
      </c>
      <c r="W56" s="12">
        <v>0</v>
      </c>
      <c r="X56" s="12">
        <v>0</v>
      </c>
      <c r="Y56" s="12" t="s">
        <v>2254</v>
      </c>
      <c r="Z56" s="12">
        <v>0</v>
      </c>
      <c r="AA56" s="12">
        <v>0</v>
      </c>
      <c r="AB56" s="12">
        <v>0</v>
      </c>
      <c r="AC56" s="12">
        <v>0</v>
      </c>
      <c r="AD56" s="12">
        <v>0</v>
      </c>
      <c r="AE56" s="12">
        <v>0</v>
      </c>
      <c r="AF56" s="12">
        <v>0</v>
      </c>
      <c r="AG56" s="12">
        <v>0</v>
      </c>
      <c r="AH56" s="12" t="s">
        <v>2254</v>
      </c>
      <c r="AI56" s="12">
        <v>0</v>
      </c>
      <c r="AJ56" s="12">
        <v>0</v>
      </c>
      <c r="AK56" s="12">
        <v>0</v>
      </c>
      <c r="AL56" s="12">
        <v>0</v>
      </c>
      <c r="AM56" s="12">
        <v>0</v>
      </c>
      <c r="AN56" s="12">
        <v>0</v>
      </c>
      <c r="AO56" s="12">
        <v>0</v>
      </c>
      <c r="AP56" s="12">
        <v>0</v>
      </c>
      <c r="AQ56" s="12" t="s">
        <v>2254</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1</v>
      </c>
      <c r="BH56" s="12">
        <v>0</v>
      </c>
      <c r="BI56" s="12">
        <v>9746</v>
      </c>
      <c r="BJ56" s="12">
        <v>0</v>
      </c>
      <c r="BK56" s="12">
        <v>0</v>
      </c>
      <c r="BL56" s="12">
        <v>0</v>
      </c>
      <c r="BM56" s="12">
        <v>0</v>
      </c>
    </row>
    <row r="57" spans="1:65" x14ac:dyDescent="0.2">
      <c r="A57" s="12" t="s">
        <v>1433</v>
      </c>
      <c r="B57" s="12">
        <v>228</v>
      </c>
      <c r="C57" s="12">
        <v>140</v>
      </c>
      <c r="D57" s="12" t="s">
        <v>1689</v>
      </c>
      <c r="E57" s="12" t="s">
        <v>1690</v>
      </c>
      <c r="F57" s="12" t="s">
        <v>1680</v>
      </c>
      <c r="G57" s="12" t="s">
        <v>2254</v>
      </c>
      <c r="K57" s="12">
        <v>0</v>
      </c>
      <c r="O57" s="12">
        <v>0</v>
      </c>
      <c r="P57" s="12" t="s">
        <v>2770</v>
      </c>
      <c r="Q57" s="12">
        <v>1</v>
      </c>
      <c r="R57" s="12">
        <v>16</v>
      </c>
      <c r="S57" s="12">
        <v>5725</v>
      </c>
      <c r="T57" s="12">
        <v>5741</v>
      </c>
      <c r="X57" s="12">
        <v>0</v>
      </c>
      <c r="Y57" s="12" t="s">
        <v>2254</v>
      </c>
      <c r="AC57" s="12">
        <v>0</v>
      </c>
      <c r="AG57" s="12">
        <v>0</v>
      </c>
      <c r="AH57" s="12" t="s">
        <v>2254</v>
      </c>
      <c r="AL57" s="12">
        <v>0</v>
      </c>
      <c r="AP57" s="12">
        <v>0</v>
      </c>
      <c r="AQ57" s="12" t="s">
        <v>2254</v>
      </c>
      <c r="AU57" s="12">
        <v>0</v>
      </c>
      <c r="AY57" s="12">
        <v>0</v>
      </c>
      <c r="BG57" s="12">
        <v>2</v>
      </c>
      <c r="BH57" s="12">
        <v>24270</v>
      </c>
      <c r="BI57" s="12">
        <v>6239</v>
      </c>
      <c r="BK57" s="12">
        <v>0</v>
      </c>
      <c r="BL57" s="12">
        <v>0</v>
      </c>
    </row>
    <row r="58" spans="1:65" x14ac:dyDescent="0.2">
      <c r="A58" s="12" t="s">
        <v>1433</v>
      </c>
      <c r="B58" s="12">
        <v>229</v>
      </c>
      <c r="C58" s="12">
        <v>71</v>
      </c>
      <c r="D58" s="12" t="s">
        <v>1693</v>
      </c>
      <c r="E58" s="12" t="s">
        <v>1694</v>
      </c>
      <c r="F58" s="12" t="s">
        <v>1680</v>
      </c>
      <c r="G58" s="12" t="s">
        <v>2254</v>
      </c>
      <c r="H58" s="12">
        <v>0</v>
      </c>
      <c r="I58" s="12">
        <v>0</v>
      </c>
      <c r="J58" s="12">
        <v>0</v>
      </c>
      <c r="K58" s="12">
        <v>0</v>
      </c>
      <c r="L58" s="12">
        <v>0</v>
      </c>
      <c r="M58" s="12">
        <v>0</v>
      </c>
      <c r="N58" s="12">
        <v>0</v>
      </c>
      <c r="O58" s="12">
        <v>0</v>
      </c>
      <c r="P58" s="12" t="s">
        <v>2770</v>
      </c>
      <c r="Q58" s="12">
        <v>3</v>
      </c>
      <c r="R58" s="12">
        <v>401</v>
      </c>
      <c r="S58" s="12">
        <v>15451</v>
      </c>
      <c r="T58" s="12">
        <v>15852</v>
      </c>
      <c r="U58" s="12">
        <v>0</v>
      </c>
      <c r="V58" s="12">
        <v>0</v>
      </c>
      <c r="W58" s="12">
        <v>0</v>
      </c>
      <c r="X58" s="12">
        <v>0</v>
      </c>
      <c r="Y58" s="12" t="s">
        <v>2254</v>
      </c>
      <c r="Z58" s="12">
        <v>0</v>
      </c>
      <c r="AA58" s="12">
        <v>0</v>
      </c>
      <c r="AB58" s="12">
        <v>0</v>
      </c>
      <c r="AC58" s="12">
        <v>0</v>
      </c>
      <c r="AD58" s="12">
        <v>0</v>
      </c>
      <c r="AE58" s="12">
        <v>0</v>
      </c>
      <c r="AF58" s="12">
        <v>0</v>
      </c>
      <c r="AG58" s="12">
        <v>0</v>
      </c>
      <c r="AH58" s="12" t="s">
        <v>2254</v>
      </c>
      <c r="AI58" s="12">
        <v>0</v>
      </c>
      <c r="AJ58" s="12">
        <v>0</v>
      </c>
      <c r="AK58" s="12">
        <v>0</v>
      </c>
      <c r="AL58" s="12">
        <v>0</v>
      </c>
      <c r="AM58" s="12">
        <v>0</v>
      </c>
      <c r="AN58" s="12">
        <v>0</v>
      </c>
      <c r="AO58" s="12">
        <v>0</v>
      </c>
      <c r="AP58" s="12">
        <v>0</v>
      </c>
      <c r="AQ58" s="12" t="s">
        <v>2254</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3</v>
      </c>
      <c r="BH58" s="12">
        <v>14249</v>
      </c>
      <c r="BI58" s="12">
        <v>2046</v>
      </c>
      <c r="BJ58" s="12">
        <v>2</v>
      </c>
      <c r="BK58" s="12">
        <v>4157</v>
      </c>
      <c r="BL58" s="12">
        <v>0</v>
      </c>
      <c r="BM58" s="12">
        <v>5</v>
      </c>
    </row>
    <row r="59" spans="1:65" x14ac:dyDescent="0.2">
      <c r="A59" s="12" t="s">
        <v>1433</v>
      </c>
      <c r="B59" s="12">
        <v>230</v>
      </c>
      <c r="C59" s="12">
        <v>66</v>
      </c>
      <c r="D59" s="12" t="s">
        <v>1697</v>
      </c>
      <c r="E59" s="12" t="s">
        <v>1698</v>
      </c>
      <c r="F59" s="12" t="s">
        <v>1680</v>
      </c>
      <c r="G59" s="12" t="s">
        <v>2254</v>
      </c>
      <c r="K59" s="12">
        <v>0</v>
      </c>
      <c r="O59" s="12">
        <v>0</v>
      </c>
      <c r="P59" s="12" t="s">
        <v>2770</v>
      </c>
      <c r="Q59" s="12">
        <v>1</v>
      </c>
      <c r="R59" s="12">
        <v>80</v>
      </c>
      <c r="S59" s="12">
        <v>1133</v>
      </c>
      <c r="T59" s="12">
        <v>1213</v>
      </c>
      <c r="X59" s="12">
        <v>0</v>
      </c>
      <c r="Y59" s="12" t="s">
        <v>2254</v>
      </c>
      <c r="AC59" s="12">
        <v>0</v>
      </c>
      <c r="AG59" s="12">
        <v>0</v>
      </c>
      <c r="AH59" s="12" t="s">
        <v>2254</v>
      </c>
      <c r="AL59" s="12">
        <v>0</v>
      </c>
      <c r="AP59" s="12">
        <v>0</v>
      </c>
      <c r="AQ59" s="12" t="s">
        <v>2254</v>
      </c>
      <c r="AU59" s="12">
        <v>0</v>
      </c>
      <c r="AY59" s="12">
        <v>0</v>
      </c>
      <c r="AZ59" s="12">
        <v>0</v>
      </c>
      <c r="BA59" s="12">
        <v>0</v>
      </c>
      <c r="BB59" s="12">
        <v>0</v>
      </c>
      <c r="BC59" s="12">
        <v>0</v>
      </c>
      <c r="BD59" s="12">
        <v>0</v>
      </c>
      <c r="BE59" s="12">
        <v>0</v>
      </c>
      <c r="BF59" s="12">
        <v>0</v>
      </c>
      <c r="BG59" s="12">
        <v>1</v>
      </c>
      <c r="BH59" s="12">
        <v>367</v>
      </c>
      <c r="BI59" s="12">
        <v>103</v>
      </c>
      <c r="BJ59" s="12">
        <v>0</v>
      </c>
      <c r="BK59" s="12">
        <v>0</v>
      </c>
      <c r="BL59" s="12">
        <v>0</v>
      </c>
      <c r="BM59" s="12">
        <v>0</v>
      </c>
    </row>
    <row r="60" spans="1:65" x14ac:dyDescent="0.2">
      <c r="A60" s="12" t="s">
        <v>1433</v>
      </c>
      <c r="B60" s="12">
        <v>231</v>
      </c>
      <c r="C60" s="12">
        <v>66</v>
      </c>
      <c r="D60" s="12" t="s">
        <v>1700</v>
      </c>
      <c r="E60" s="12" t="s">
        <v>1701</v>
      </c>
      <c r="F60" s="12" t="s">
        <v>1680</v>
      </c>
      <c r="G60" s="12" t="s">
        <v>2254</v>
      </c>
      <c r="K60" s="12">
        <v>0</v>
      </c>
      <c r="O60" s="12">
        <v>0</v>
      </c>
      <c r="P60" s="12" t="s">
        <v>2254</v>
      </c>
      <c r="T60" s="12">
        <v>0</v>
      </c>
      <c r="X60" s="12">
        <v>0</v>
      </c>
      <c r="Y60" s="12" t="s">
        <v>2254</v>
      </c>
      <c r="AC60" s="12">
        <v>0</v>
      </c>
      <c r="AG60" s="12">
        <v>0</v>
      </c>
      <c r="AH60" s="12" t="s">
        <v>2254</v>
      </c>
      <c r="AL60" s="12">
        <v>0</v>
      </c>
      <c r="AP60" s="12">
        <v>0</v>
      </c>
      <c r="AQ60" s="12" t="s">
        <v>2254</v>
      </c>
      <c r="AU60" s="12">
        <v>0</v>
      </c>
      <c r="AY60" s="12">
        <v>0</v>
      </c>
      <c r="BG60" s="12">
        <v>1</v>
      </c>
      <c r="BH60" s="12">
        <v>826</v>
      </c>
      <c r="BI60" s="12">
        <v>167</v>
      </c>
    </row>
    <row r="61" spans="1:65" x14ac:dyDescent="0.2">
      <c r="A61" s="12" t="s">
        <v>1433</v>
      </c>
      <c r="B61" s="12">
        <v>232</v>
      </c>
      <c r="C61" s="12">
        <v>0</v>
      </c>
      <c r="D61" s="12" t="s">
        <v>1704</v>
      </c>
      <c r="E61" s="12" t="s">
        <v>1705</v>
      </c>
      <c r="F61" s="12" t="s">
        <v>1680</v>
      </c>
      <c r="G61" s="12" t="s">
        <v>2254</v>
      </c>
      <c r="K61" s="12">
        <v>0</v>
      </c>
      <c r="O61" s="12">
        <v>0</v>
      </c>
      <c r="P61" s="12" t="s">
        <v>2254</v>
      </c>
      <c r="T61" s="12">
        <v>0</v>
      </c>
      <c r="X61" s="12">
        <v>0</v>
      </c>
      <c r="Y61" s="12" t="s">
        <v>2254</v>
      </c>
      <c r="AC61" s="12">
        <v>0</v>
      </c>
      <c r="AG61" s="12">
        <v>0</v>
      </c>
      <c r="AH61" s="12" t="s">
        <v>2254</v>
      </c>
      <c r="AL61" s="12">
        <v>0</v>
      </c>
      <c r="AP61" s="12">
        <v>0</v>
      </c>
      <c r="AQ61" s="12" t="s">
        <v>2254</v>
      </c>
      <c r="AU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row>
    <row r="62" spans="1:65" x14ac:dyDescent="0.2">
      <c r="A62" s="12" t="s">
        <v>1433</v>
      </c>
      <c r="B62" s="12">
        <v>233</v>
      </c>
      <c r="C62" s="12">
        <v>66</v>
      </c>
      <c r="D62" s="12" t="s">
        <v>1708</v>
      </c>
      <c r="E62" s="12" t="s">
        <v>1709</v>
      </c>
      <c r="F62" s="12" t="s">
        <v>1680</v>
      </c>
      <c r="G62" s="12" t="s">
        <v>2254</v>
      </c>
      <c r="K62" s="12">
        <v>0</v>
      </c>
      <c r="O62" s="12">
        <v>0</v>
      </c>
      <c r="P62" s="12" t="s">
        <v>2254</v>
      </c>
      <c r="T62" s="12">
        <v>0</v>
      </c>
      <c r="X62" s="12">
        <v>0</v>
      </c>
      <c r="Y62" s="12" t="s">
        <v>2254</v>
      </c>
      <c r="AC62" s="12">
        <v>0</v>
      </c>
      <c r="AG62" s="12">
        <v>0</v>
      </c>
      <c r="AH62" s="12" t="s">
        <v>2254</v>
      </c>
      <c r="AL62" s="12">
        <v>0</v>
      </c>
      <c r="AP62" s="12">
        <v>0</v>
      </c>
      <c r="AQ62" s="12" t="s">
        <v>2254</v>
      </c>
      <c r="AU62" s="12">
        <v>0</v>
      </c>
      <c r="AY62" s="12">
        <v>0</v>
      </c>
      <c r="AZ62" s="12">
        <v>0</v>
      </c>
      <c r="BA62" s="12">
        <v>0</v>
      </c>
      <c r="BB62" s="12">
        <v>0</v>
      </c>
      <c r="BC62" s="12">
        <v>0</v>
      </c>
      <c r="BD62" s="12">
        <v>0</v>
      </c>
      <c r="BE62" s="12">
        <v>0</v>
      </c>
      <c r="BF62" s="12">
        <v>0</v>
      </c>
      <c r="BG62" s="12">
        <v>0</v>
      </c>
      <c r="BH62" s="12">
        <v>0</v>
      </c>
      <c r="BI62" s="12">
        <v>0</v>
      </c>
      <c r="BJ62" s="12">
        <v>0</v>
      </c>
      <c r="BK62" s="12">
        <v>0</v>
      </c>
      <c r="BL62" s="12">
        <v>0</v>
      </c>
      <c r="BM62" s="12">
        <v>0</v>
      </c>
    </row>
    <row r="63" spans="1:65" x14ac:dyDescent="0.2">
      <c r="A63" s="12" t="s">
        <v>1433</v>
      </c>
      <c r="B63" s="12">
        <v>234</v>
      </c>
      <c r="C63" s="12">
        <v>66</v>
      </c>
      <c r="D63" s="12" t="s">
        <v>1711</v>
      </c>
      <c r="E63" s="12" t="s">
        <v>1712</v>
      </c>
      <c r="F63" s="12" t="s">
        <v>1680</v>
      </c>
      <c r="G63" s="12" t="s">
        <v>2254</v>
      </c>
      <c r="K63" s="12">
        <v>0</v>
      </c>
      <c r="O63" s="12">
        <v>0</v>
      </c>
      <c r="P63" s="12" t="s">
        <v>2254</v>
      </c>
      <c r="T63" s="12">
        <v>0</v>
      </c>
      <c r="X63" s="12">
        <v>0</v>
      </c>
      <c r="Y63" s="12" t="s">
        <v>2254</v>
      </c>
      <c r="AC63" s="12">
        <v>0</v>
      </c>
      <c r="AG63" s="12">
        <v>0</v>
      </c>
      <c r="AH63" s="12" t="s">
        <v>2254</v>
      </c>
      <c r="AL63" s="12">
        <v>0</v>
      </c>
      <c r="AP63" s="12">
        <v>0</v>
      </c>
      <c r="AQ63" s="12" t="s">
        <v>2254</v>
      </c>
      <c r="AU63" s="12">
        <v>0</v>
      </c>
      <c r="AY63" s="12">
        <v>0</v>
      </c>
    </row>
    <row r="64" spans="1:65" x14ac:dyDescent="0.2">
      <c r="A64" s="12" t="s">
        <v>1433</v>
      </c>
      <c r="B64" s="12">
        <v>513</v>
      </c>
      <c r="C64" s="12">
        <v>0</v>
      </c>
      <c r="D64" s="12" t="s">
        <v>1714</v>
      </c>
      <c r="E64" s="12" t="s">
        <v>1715</v>
      </c>
      <c r="F64" s="12" t="s">
        <v>1680</v>
      </c>
      <c r="G64" s="12" t="s">
        <v>2254</v>
      </c>
      <c r="K64" s="12">
        <v>0</v>
      </c>
      <c r="O64" s="12">
        <v>0</v>
      </c>
      <c r="P64" s="12" t="s">
        <v>2254</v>
      </c>
      <c r="T64" s="12">
        <v>0</v>
      </c>
      <c r="X64" s="12">
        <v>0</v>
      </c>
      <c r="Y64" s="12" t="s">
        <v>2254</v>
      </c>
      <c r="AC64" s="12">
        <v>0</v>
      </c>
      <c r="AG64" s="12">
        <v>0</v>
      </c>
      <c r="AH64" s="12" t="s">
        <v>2254</v>
      </c>
      <c r="AL64" s="12">
        <v>0</v>
      </c>
      <c r="AP64" s="12">
        <v>0</v>
      </c>
      <c r="AQ64" s="12" t="s">
        <v>2254</v>
      </c>
      <c r="AU64" s="12">
        <v>0</v>
      </c>
      <c r="AY64" s="12">
        <v>0</v>
      </c>
    </row>
    <row r="65" spans="1:65" x14ac:dyDescent="0.2">
      <c r="A65" s="12" t="s">
        <v>1433</v>
      </c>
      <c r="B65" s="12">
        <v>235</v>
      </c>
      <c r="C65" s="12">
        <v>67</v>
      </c>
      <c r="D65" s="12" t="s">
        <v>1717</v>
      </c>
      <c r="E65" s="12" t="s">
        <v>1718</v>
      </c>
      <c r="F65" s="12" t="s">
        <v>1680</v>
      </c>
      <c r="G65" s="12" t="s">
        <v>2254</v>
      </c>
      <c r="K65" s="12">
        <v>0</v>
      </c>
      <c r="O65" s="12">
        <v>0</v>
      </c>
      <c r="P65" s="12" t="s">
        <v>2254</v>
      </c>
      <c r="T65" s="12">
        <v>0</v>
      </c>
      <c r="X65" s="12">
        <v>0</v>
      </c>
      <c r="Y65" s="12" t="s">
        <v>2254</v>
      </c>
      <c r="AC65" s="12">
        <v>0</v>
      </c>
      <c r="AG65" s="12">
        <v>0</v>
      </c>
      <c r="AH65" s="12" t="s">
        <v>2254</v>
      </c>
      <c r="AL65" s="12">
        <v>0</v>
      </c>
      <c r="AP65" s="12">
        <v>0</v>
      </c>
      <c r="AQ65" s="12" t="s">
        <v>2254</v>
      </c>
      <c r="AU65" s="12">
        <v>0</v>
      </c>
      <c r="AY65" s="12">
        <v>0</v>
      </c>
    </row>
    <row r="66" spans="1:65" x14ac:dyDescent="0.2">
      <c r="A66" s="12" t="s">
        <v>1433</v>
      </c>
      <c r="B66" s="12">
        <v>236</v>
      </c>
      <c r="C66" s="12">
        <v>68</v>
      </c>
      <c r="D66" s="12" t="s">
        <v>1720</v>
      </c>
      <c r="E66" s="12" t="s">
        <v>1721</v>
      </c>
      <c r="F66" s="12" t="s">
        <v>1680</v>
      </c>
      <c r="G66" s="12" t="s">
        <v>2254</v>
      </c>
      <c r="K66" s="12">
        <v>0</v>
      </c>
      <c r="O66" s="12">
        <v>0</v>
      </c>
      <c r="P66" s="12" t="s">
        <v>2254</v>
      </c>
      <c r="T66" s="12">
        <v>0</v>
      </c>
      <c r="X66" s="12">
        <v>0</v>
      </c>
      <c r="Y66" s="12" t="s">
        <v>2254</v>
      </c>
      <c r="AC66" s="12">
        <v>0</v>
      </c>
      <c r="AG66" s="12">
        <v>0</v>
      </c>
      <c r="AH66" s="12" t="s">
        <v>2254</v>
      </c>
      <c r="AL66" s="12">
        <v>0</v>
      </c>
      <c r="AP66" s="12">
        <v>0</v>
      </c>
      <c r="AQ66" s="12" t="s">
        <v>2254</v>
      </c>
      <c r="AU66" s="12">
        <v>0</v>
      </c>
      <c r="AY66" s="12">
        <v>0</v>
      </c>
      <c r="AZ66" s="12">
        <v>0</v>
      </c>
      <c r="BC66" s="12">
        <v>0</v>
      </c>
      <c r="BF66" s="12">
        <v>0</v>
      </c>
      <c r="BG66" s="12">
        <v>0</v>
      </c>
      <c r="BJ66" s="12">
        <v>0</v>
      </c>
      <c r="BM66" s="12">
        <v>0</v>
      </c>
    </row>
    <row r="67" spans="1:65" x14ac:dyDescent="0.2">
      <c r="A67" s="12" t="s">
        <v>1433</v>
      </c>
      <c r="B67" s="12">
        <v>237</v>
      </c>
      <c r="C67" s="12">
        <v>69</v>
      </c>
      <c r="D67" s="12" t="s">
        <v>1723</v>
      </c>
      <c r="E67" s="12" t="s">
        <v>1724</v>
      </c>
      <c r="F67" s="12" t="s">
        <v>1680</v>
      </c>
      <c r="G67" s="12" t="s">
        <v>2254</v>
      </c>
      <c r="K67" s="12">
        <v>0</v>
      </c>
      <c r="O67" s="12">
        <v>0</v>
      </c>
      <c r="P67" s="12" t="s">
        <v>2254</v>
      </c>
      <c r="T67" s="12">
        <v>0</v>
      </c>
      <c r="X67" s="12">
        <v>0</v>
      </c>
      <c r="Y67" s="12" t="s">
        <v>2254</v>
      </c>
      <c r="AC67" s="12">
        <v>0</v>
      </c>
      <c r="AG67" s="12">
        <v>0</v>
      </c>
      <c r="AH67" s="12" t="s">
        <v>2254</v>
      </c>
      <c r="AL67" s="12">
        <v>0</v>
      </c>
      <c r="AP67" s="12">
        <v>0</v>
      </c>
      <c r="AQ67" s="12" t="s">
        <v>2254</v>
      </c>
      <c r="AU67" s="12">
        <v>0</v>
      </c>
      <c r="AY67" s="12">
        <v>0</v>
      </c>
    </row>
    <row r="68" spans="1:65" x14ac:dyDescent="0.2">
      <c r="A68" s="12" t="s">
        <v>1433</v>
      </c>
      <c r="B68" s="12">
        <v>238</v>
      </c>
      <c r="C68" s="12">
        <v>165</v>
      </c>
      <c r="D68" s="12" t="s">
        <v>1727</v>
      </c>
      <c r="E68" s="12" t="s">
        <v>1728</v>
      </c>
      <c r="F68" s="12" t="s">
        <v>1732</v>
      </c>
      <c r="G68" s="12" t="s">
        <v>2254</v>
      </c>
      <c r="K68" s="12">
        <v>0</v>
      </c>
      <c r="O68" s="12">
        <v>0</v>
      </c>
      <c r="P68" s="12" t="s">
        <v>2254</v>
      </c>
      <c r="T68" s="12">
        <v>0</v>
      </c>
      <c r="X68" s="12">
        <v>0</v>
      </c>
      <c r="Y68" s="12" t="s">
        <v>2254</v>
      </c>
      <c r="AC68" s="12">
        <v>0</v>
      </c>
      <c r="AG68" s="12">
        <v>0</v>
      </c>
      <c r="AH68" s="12" t="s">
        <v>2254</v>
      </c>
      <c r="AL68" s="12">
        <v>0</v>
      </c>
      <c r="AP68" s="12">
        <v>0</v>
      </c>
      <c r="AQ68" s="12" t="s">
        <v>2254</v>
      </c>
      <c r="AU68" s="12">
        <v>0</v>
      </c>
      <c r="AY68" s="12">
        <v>0</v>
      </c>
    </row>
    <row r="69" spans="1:65" x14ac:dyDescent="0.2">
      <c r="A69" s="12" t="s">
        <v>1433</v>
      </c>
      <c r="B69" s="12">
        <v>239</v>
      </c>
      <c r="C69" s="12">
        <v>62</v>
      </c>
      <c r="D69" s="12" t="s">
        <v>1733</v>
      </c>
      <c r="E69" s="12" t="s">
        <v>1734</v>
      </c>
      <c r="F69" s="12" t="s">
        <v>1738</v>
      </c>
      <c r="G69" s="12" t="s">
        <v>2254</v>
      </c>
      <c r="K69" s="12">
        <v>0</v>
      </c>
      <c r="O69" s="12">
        <v>0</v>
      </c>
      <c r="P69" s="12" t="s">
        <v>2254</v>
      </c>
      <c r="T69" s="12">
        <v>0</v>
      </c>
      <c r="X69" s="12">
        <v>0</v>
      </c>
      <c r="Y69" s="12" t="s">
        <v>2254</v>
      </c>
      <c r="AC69" s="12">
        <v>0</v>
      </c>
      <c r="AG69" s="12">
        <v>0</v>
      </c>
      <c r="AH69" s="12" t="s">
        <v>2254</v>
      </c>
      <c r="AL69" s="12">
        <v>0</v>
      </c>
      <c r="AP69" s="12">
        <v>0</v>
      </c>
      <c r="AQ69" s="12" t="s">
        <v>2254</v>
      </c>
      <c r="AU69" s="12">
        <v>0</v>
      </c>
      <c r="AY69" s="12">
        <v>0</v>
      </c>
      <c r="BG69" s="12">
        <v>1</v>
      </c>
      <c r="BH69" s="12">
        <v>588</v>
      </c>
      <c r="BI69" s="12">
        <v>13</v>
      </c>
    </row>
    <row r="70" spans="1:65" x14ac:dyDescent="0.2">
      <c r="A70" s="12" t="s">
        <v>1433</v>
      </c>
      <c r="B70" s="12">
        <v>240</v>
      </c>
      <c r="C70" s="12">
        <v>0</v>
      </c>
      <c r="D70" s="12" t="s">
        <v>1739</v>
      </c>
      <c r="E70" s="12" t="s">
        <v>1740</v>
      </c>
      <c r="F70" s="12" t="s">
        <v>1738</v>
      </c>
      <c r="G70" s="12" t="s">
        <v>2254</v>
      </c>
      <c r="K70" s="12">
        <v>0</v>
      </c>
      <c r="O70" s="12">
        <v>0</v>
      </c>
      <c r="P70" s="12" t="s">
        <v>2254</v>
      </c>
      <c r="T70" s="12">
        <v>0</v>
      </c>
      <c r="X70" s="12">
        <v>0</v>
      </c>
      <c r="Y70" s="12" t="s">
        <v>2254</v>
      </c>
      <c r="AC70" s="12">
        <v>0</v>
      </c>
      <c r="AG70" s="12">
        <v>0</v>
      </c>
      <c r="AH70" s="12" t="s">
        <v>2254</v>
      </c>
      <c r="AL70" s="12">
        <v>0</v>
      </c>
      <c r="AP70" s="12">
        <v>0</v>
      </c>
      <c r="AQ70" s="12" t="s">
        <v>2254</v>
      </c>
      <c r="AU70" s="12">
        <v>0</v>
      </c>
      <c r="AY70" s="12">
        <v>0</v>
      </c>
      <c r="AZ70" s="12">
        <v>0</v>
      </c>
      <c r="BA70" s="12">
        <v>0</v>
      </c>
      <c r="BB70" s="12">
        <v>0</v>
      </c>
      <c r="BC70" s="12">
        <v>0</v>
      </c>
      <c r="BD70" s="12">
        <v>0</v>
      </c>
      <c r="BE70" s="12">
        <v>0</v>
      </c>
      <c r="BF70" s="12">
        <v>0</v>
      </c>
      <c r="BG70" s="12">
        <v>0</v>
      </c>
      <c r="BH70" s="12">
        <v>0</v>
      </c>
      <c r="BI70" s="12">
        <v>0</v>
      </c>
      <c r="BJ70" s="12">
        <v>0</v>
      </c>
      <c r="BK70" s="12">
        <v>0</v>
      </c>
      <c r="BL70" s="12">
        <v>0</v>
      </c>
      <c r="BM70" s="12">
        <v>0</v>
      </c>
    </row>
    <row r="71" spans="1:65" x14ac:dyDescent="0.2">
      <c r="A71" s="12" t="s">
        <v>1433</v>
      </c>
      <c r="B71" s="12">
        <v>241</v>
      </c>
      <c r="C71" s="12">
        <v>61</v>
      </c>
      <c r="D71" s="12" t="s">
        <v>1742</v>
      </c>
      <c r="E71" s="12" t="s">
        <v>1743</v>
      </c>
      <c r="F71" s="12" t="s">
        <v>1747</v>
      </c>
      <c r="G71" s="12" t="s">
        <v>2254</v>
      </c>
      <c r="K71" s="12">
        <v>0</v>
      </c>
      <c r="O71" s="12">
        <v>0</v>
      </c>
      <c r="P71" s="12" t="s">
        <v>2254</v>
      </c>
      <c r="T71" s="12">
        <v>0</v>
      </c>
      <c r="X71" s="12">
        <v>0</v>
      </c>
      <c r="Y71" s="12" t="s">
        <v>2254</v>
      </c>
      <c r="AC71" s="12">
        <v>0</v>
      </c>
      <c r="AG71" s="12">
        <v>0</v>
      </c>
      <c r="AH71" s="12" t="s">
        <v>2254</v>
      </c>
      <c r="AL71" s="12">
        <v>0</v>
      </c>
      <c r="AP71" s="12">
        <v>0</v>
      </c>
      <c r="AQ71" s="12" t="s">
        <v>2254</v>
      </c>
      <c r="AU71" s="12">
        <v>0</v>
      </c>
      <c r="AY71" s="12">
        <v>0</v>
      </c>
      <c r="BG71" s="12">
        <v>1</v>
      </c>
      <c r="BH71" s="12">
        <v>2154</v>
      </c>
      <c r="BI71" s="12">
        <v>593</v>
      </c>
    </row>
    <row r="72" spans="1:65" x14ac:dyDescent="0.2">
      <c r="A72" s="12" t="s">
        <v>1433</v>
      </c>
      <c r="B72" s="12">
        <v>242</v>
      </c>
      <c r="C72" s="12">
        <v>60</v>
      </c>
      <c r="D72" s="12" t="s">
        <v>1748</v>
      </c>
      <c r="E72" s="12" t="s">
        <v>1749</v>
      </c>
      <c r="F72" s="12" t="s">
        <v>1753</v>
      </c>
      <c r="G72" s="12" t="s">
        <v>2254</v>
      </c>
      <c r="K72" s="12">
        <v>0</v>
      </c>
      <c r="O72" s="12">
        <v>0</v>
      </c>
      <c r="P72" s="12" t="s">
        <v>2254</v>
      </c>
      <c r="T72" s="12">
        <v>0</v>
      </c>
      <c r="X72" s="12">
        <v>0</v>
      </c>
      <c r="Y72" s="12" t="s">
        <v>2254</v>
      </c>
      <c r="AC72" s="12">
        <v>0</v>
      </c>
      <c r="AG72" s="12">
        <v>0</v>
      </c>
      <c r="AH72" s="12" t="s">
        <v>2254</v>
      </c>
      <c r="AL72" s="12">
        <v>0</v>
      </c>
      <c r="AP72" s="12">
        <v>0</v>
      </c>
      <c r="AQ72" s="12" t="s">
        <v>2254</v>
      </c>
      <c r="AU72" s="12">
        <v>0</v>
      </c>
      <c r="AY72" s="12">
        <v>0</v>
      </c>
      <c r="BG72" s="12">
        <v>1</v>
      </c>
      <c r="BH72" s="12">
        <v>1535</v>
      </c>
      <c r="BI72" s="12">
        <v>265</v>
      </c>
    </row>
    <row r="73" spans="1:65" x14ac:dyDescent="0.2">
      <c r="A73" s="12" t="s">
        <v>1433</v>
      </c>
      <c r="B73" s="12">
        <v>243</v>
      </c>
      <c r="C73" s="12">
        <v>58</v>
      </c>
      <c r="D73" s="12" t="s">
        <v>1754</v>
      </c>
      <c r="E73" s="12" t="s">
        <v>1755</v>
      </c>
      <c r="F73" s="12" t="s">
        <v>1759</v>
      </c>
      <c r="G73" s="12" t="s">
        <v>2254</v>
      </c>
      <c r="K73" s="12">
        <v>0</v>
      </c>
      <c r="O73" s="12">
        <v>0</v>
      </c>
      <c r="P73" s="12" t="s">
        <v>2254</v>
      </c>
      <c r="T73" s="12">
        <v>0</v>
      </c>
      <c r="X73" s="12">
        <v>0</v>
      </c>
      <c r="Y73" s="12" t="s">
        <v>2254</v>
      </c>
      <c r="AC73" s="12">
        <v>0</v>
      </c>
      <c r="AG73" s="12">
        <v>0</v>
      </c>
      <c r="AH73" s="12" t="s">
        <v>2254</v>
      </c>
      <c r="AL73" s="12">
        <v>0</v>
      </c>
      <c r="AP73" s="12">
        <v>0</v>
      </c>
      <c r="AQ73" s="12" t="s">
        <v>2254</v>
      </c>
      <c r="AU73" s="12">
        <v>0</v>
      </c>
      <c r="AY73" s="12">
        <v>0</v>
      </c>
      <c r="BG73" s="12">
        <v>1</v>
      </c>
      <c r="BH73" s="12">
        <v>1043</v>
      </c>
      <c r="BI73" s="12">
        <v>135</v>
      </c>
    </row>
    <row r="74" spans="1:65" x14ac:dyDescent="0.2">
      <c r="A74" s="12" t="s">
        <v>1433</v>
      </c>
      <c r="B74" s="12">
        <v>244</v>
      </c>
      <c r="C74" s="12">
        <v>57</v>
      </c>
      <c r="D74" s="12" t="s">
        <v>1760</v>
      </c>
      <c r="E74" s="12" t="s">
        <v>1761</v>
      </c>
      <c r="F74" s="12" t="s">
        <v>1765</v>
      </c>
      <c r="G74" s="12" t="s">
        <v>2254</v>
      </c>
      <c r="K74" s="12">
        <v>0</v>
      </c>
      <c r="O74" s="12">
        <v>0</v>
      </c>
      <c r="P74" s="12" t="s">
        <v>2254</v>
      </c>
      <c r="T74" s="12">
        <v>0</v>
      </c>
      <c r="X74" s="12">
        <v>0</v>
      </c>
      <c r="Y74" s="12" t="s">
        <v>2254</v>
      </c>
      <c r="AC74" s="12">
        <v>0</v>
      </c>
      <c r="AG74" s="12">
        <v>0</v>
      </c>
      <c r="AH74" s="12" t="s">
        <v>2254</v>
      </c>
      <c r="AL74" s="12">
        <v>0</v>
      </c>
      <c r="AP74" s="12">
        <v>0</v>
      </c>
      <c r="AQ74" s="12" t="s">
        <v>2254</v>
      </c>
      <c r="AU74" s="12">
        <v>0</v>
      </c>
      <c r="AY74" s="12">
        <v>0</v>
      </c>
      <c r="BG74" s="12">
        <v>1</v>
      </c>
      <c r="BH74" s="12">
        <v>8331</v>
      </c>
      <c r="BI74" s="12">
        <v>1350</v>
      </c>
      <c r="BK74" s="12">
        <v>8331</v>
      </c>
      <c r="BL74" s="12">
        <v>1350</v>
      </c>
    </row>
    <row r="75" spans="1:65" x14ac:dyDescent="0.2">
      <c r="A75" s="12" t="s">
        <v>1433</v>
      </c>
      <c r="B75" s="12">
        <v>245</v>
      </c>
      <c r="C75" s="12">
        <v>56</v>
      </c>
      <c r="D75" s="12" t="s">
        <v>1766</v>
      </c>
      <c r="E75" s="12" t="s">
        <v>1767</v>
      </c>
      <c r="F75" s="12" t="s">
        <v>1771</v>
      </c>
      <c r="G75" s="12" t="s">
        <v>2254</v>
      </c>
      <c r="K75" s="12">
        <v>0</v>
      </c>
      <c r="O75" s="12">
        <v>0</v>
      </c>
      <c r="P75" s="12" t="s">
        <v>2254</v>
      </c>
      <c r="T75" s="12">
        <v>0</v>
      </c>
      <c r="X75" s="12">
        <v>0</v>
      </c>
      <c r="Y75" s="12" t="s">
        <v>2254</v>
      </c>
      <c r="AC75" s="12">
        <v>0</v>
      </c>
      <c r="AG75" s="12">
        <v>0</v>
      </c>
      <c r="AH75" s="12" t="s">
        <v>2254</v>
      </c>
      <c r="AL75" s="12">
        <v>0</v>
      </c>
      <c r="AP75" s="12">
        <v>0</v>
      </c>
      <c r="AQ75" s="12" t="s">
        <v>2254</v>
      </c>
      <c r="AU75" s="12">
        <v>0</v>
      </c>
      <c r="AY75" s="12">
        <v>0</v>
      </c>
      <c r="BC75" s="12">
        <v>1</v>
      </c>
      <c r="BD75" s="12">
        <v>152</v>
      </c>
      <c r="BF75" s="12">
        <v>1</v>
      </c>
    </row>
    <row r="76" spans="1:65" x14ac:dyDescent="0.2">
      <c r="A76" s="12" t="s">
        <v>1433</v>
      </c>
      <c r="B76" s="12">
        <v>246</v>
      </c>
      <c r="C76" s="12">
        <v>55</v>
      </c>
      <c r="D76" s="12" t="s">
        <v>1772</v>
      </c>
      <c r="E76" s="12" t="s">
        <v>1773</v>
      </c>
      <c r="F76" s="12" t="s">
        <v>1777</v>
      </c>
      <c r="G76" s="12" t="s">
        <v>2254</v>
      </c>
      <c r="K76" s="12">
        <v>0</v>
      </c>
      <c r="O76" s="12">
        <v>0</v>
      </c>
      <c r="P76" s="12" t="s">
        <v>2254</v>
      </c>
      <c r="T76" s="12">
        <v>0</v>
      </c>
      <c r="X76" s="12">
        <v>0</v>
      </c>
      <c r="Y76" s="12" t="s">
        <v>2254</v>
      </c>
      <c r="AC76" s="12">
        <v>0</v>
      </c>
      <c r="AG76" s="12">
        <v>0</v>
      </c>
      <c r="AH76" s="12" t="s">
        <v>2254</v>
      </c>
      <c r="AL76" s="12">
        <v>0</v>
      </c>
      <c r="AP76" s="12">
        <v>0</v>
      </c>
      <c r="AQ76" s="12" t="s">
        <v>2254</v>
      </c>
      <c r="AU76" s="12">
        <v>0</v>
      </c>
      <c r="AY76" s="12">
        <v>0</v>
      </c>
    </row>
    <row r="77" spans="1:65" x14ac:dyDescent="0.2">
      <c r="A77" s="12" t="s">
        <v>1433</v>
      </c>
      <c r="B77" s="12">
        <v>247</v>
      </c>
      <c r="C77" s="12">
        <v>36</v>
      </c>
      <c r="D77" s="12" t="s">
        <v>1778</v>
      </c>
      <c r="E77" s="12" t="s">
        <v>1779</v>
      </c>
      <c r="F77" s="12" t="s">
        <v>1783</v>
      </c>
      <c r="G77" s="12" t="s">
        <v>2254</v>
      </c>
      <c r="K77" s="12">
        <v>0</v>
      </c>
      <c r="O77" s="12">
        <v>0</v>
      </c>
      <c r="P77" s="12" t="s">
        <v>2254</v>
      </c>
      <c r="T77" s="12">
        <v>0</v>
      </c>
      <c r="X77" s="12">
        <v>0</v>
      </c>
      <c r="Y77" s="12" t="s">
        <v>2254</v>
      </c>
      <c r="AC77" s="12">
        <v>0</v>
      </c>
      <c r="AG77" s="12">
        <v>0</v>
      </c>
      <c r="AH77" s="12" t="s">
        <v>2254</v>
      </c>
      <c r="AL77" s="12">
        <v>0</v>
      </c>
      <c r="AP77" s="12">
        <v>0</v>
      </c>
      <c r="AQ77" s="12" t="s">
        <v>2254</v>
      </c>
      <c r="AU77" s="12">
        <v>0</v>
      </c>
      <c r="AY77" s="12">
        <v>0</v>
      </c>
      <c r="AZ77" s="12">
        <v>0</v>
      </c>
      <c r="BA77" s="12">
        <v>0</v>
      </c>
      <c r="BB77" s="12">
        <v>0</v>
      </c>
      <c r="BC77" s="12">
        <v>0</v>
      </c>
      <c r="BD77" s="12">
        <v>0</v>
      </c>
      <c r="BE77" s="12">
        <v>0</v>
      </c>
      <c r="BF77" s="12">
        <v>0</v>
      </c>
      <c r="BG77" s="12">
        <v>1</v>
      </c>
      <c r="BH77" s="12">
        <v>265</v>
      </c>
      <c r="BI77" s="12">
        <v>77</v>
      </c>
      <c r="BJ77" s="12">
        <v>0</v>
      </c>
      <c r="BK77" s="12">
        <v>265</v>
      </c>
      <c r="BL77" s="12">
        <v>77</v>
      </c>
      <c r="BM77" s="12">
        <v>0</v>
      </c>
    </row>
    <row r="78" spans="1:65" x14ac:dyDescent="0.2">
      <c r="A78" s="12" t="s">
        <v>1433</v>
      </c>
      <c r="B78" s="12">
        <v>248</v>
      </c>
      <c r="C78" s="12">
        <v>38</v>
      </c>
      <c r="D78" s="12" t="s">
        <v>1784</v>
      </c>
      <c r="E78" s="12" t="s">
        <v>1785</v>
      </c>
      <c r="F78" s="12" t="s">
        <v>1789</v>
      </c>
      <c r="G78" s="12" t="s">
        <v>2254</v>
      </c>
      <c r="K78" s="12">
        <v>0</v>
      </c>
      <c r="O78" s="12">
        <v>0</v>
      </c>
      <c r="P78" s="12" t="s">
        <v>2254</v>
      </c>
      <c r="T78" s="12">
        <v>0</v>
      </c>
      <c r="X78" s="12">
        <v>0</v>
      </c>
      <c r="Y78" s="12" t="s">
        <v>2254</v>
      </c>
      <c r="AC78" s="12">
        <v>0</v>
      </c>
      <c r="AG78" s="12">
        <v>0</v>
      </c>
      <c r="AH78" s="12" t="s">
        <v>2254</v>
      </c>
      <c r="AL78" s="12">
        <v>0</v>
      </c>
      <c r="AP78" s="12">
        <v>0</v>
      </c>
      <c r="AQ78" s="12" t="s">
        <v>2254</v>
      </c>
      <c r="AU78" s="12">
        <v>0</v>
      </c>
      <c r="AY78" s="12">
        <v>0</v>
      </c>
      <c r="BG78" s="12">
        <v>1</v>
      </c>
      <c r="BH78" s="12">
        <v>2548</v>
      </c>
      <c r="BI78" s="12">
        <v>480</v>
      </c>
    </row>
    <row r="79" spans="1:65" x14ac:dyDescent="0.2">
      <c r="A79" s="12" t="s">
        <v>1433</v>
      </c>
      <c r="B79" s="12">
        <v>249</v>
      </c>
      <c r="C79" s="12">
        <v>39</v>
      </c>
      <c r="D79" s="12" t="s">
        <v>1790</v>
      </c>
      <c r="E79" s="12" t="s">
        <v>1791</v>
      </c>
      <c r="F79" s="12" t="s">
        <v>1795</v>
      </c>
      <c r="G79" s="12" t="s">
        <v>2254</v>
      </c>
      <c r="K79" s="12">
        <v>0</v>
      </c>
      <c r="O79" s="12">
        <v>0</v>
      </c>
      <c r="P79" s="12" t="s">
        <v>2254</v>
      </c>
      <c r="T79" s="12">
        <v>0</v>
      </c>
      <c r="X79" s="12">
        <v>0</v>
      </c>
      <c r="Y79" s="12" t="s">
        <v>2254</v>
      </c>
      <c r="AC79" s="12">
        <v>0</v>
      </c>
      <c r="AG79" s="12">
        <v>0</v>
      </c>
      <c r="AH79" s="12" t="s">
        <v>2254</v>
      </c>
      <c r="AL79" s="12">
        <v>0</v>
      </c>
      <c r="AP79" s="12">
        <v>0</v>
      </c>
      <c r="AQ79" s="12" t="s">
        <v>2254</v>
      </c>
      <c r="AU79" s="12">
        <v>0</v>
      </c>
      <c r="AY79" s="12">
        <v>0</v>
      </c>
      <c r="BG79" s="12">
        <v>1</v>
      </c>
      <c r="BH79" s="12">
        <v>679</v>
      </c>
      <c r="BI79" s="12">
        <v>19</v>
      </c>
    </row>
    <row r="80" spans="1:65" x14ac:dyDescent="0.2">
      <c r="A80" s="12" t="s">
        <v>1433</v>
      </c>
      <c r="B80" s="12">
        <v>250</v>
      </c>
      <c r="C80" s="12">
        <v>43</v>
      </c>
      <c r="D80" s="12" t="s">
        <v>1796</v>
      </c>
      <c r="E80" s="12" t="s">
        <v>1797</v>
      </c>
      <c r="F80" s="12" t="s">
        <v>1801</v>
      </c>
      <c r="G80" s="12" t="s">
        <v>2254</v>
      </c>
      <c r="K80" s="12">
        <v>0</v>
      </c>
      <c r="O80" s="12">
        <v>0</v>
      </c>
      <c r="P80" s="12" t="s">
        <v>2770</v>
      </c>
      <c r="Q80" s="12">
        <v>2</v>
      </c>
      <c r="R80" s="12">
        <v>293</v>
      </c>
      <c r="S80" s="12">
        <v>8421</v>
      </c>
      <c r="T80" s="12">
        <v>8714</v>
      </c>
      <c r="X80" s="12">
        <v>0</v>
      </c>
      <c r="Y80" s="12" t="s">
        <v>2254</v>
      </c>
      <c r="AC80" s="12">
        <v>0</v>
      </c>
      <c r="AG80" s="12">
        <v>0</v>
      </c>
      <c r="AH80" s="12" t="s">
        <v>2770</v>
      </c>
      <c r="AI80" s="12">
        <v>1</v>
      </c>
      <c r="AJ80" s="12">
        <v>1</v>
      </c>
      <c r="AK80" s="12">
        <v>312</v>
      </c>
      <c r="AL80" s="12">
        <v>313</v>
      </c>
      <c r="AP80" s="12">
        <v>0</v>
      </c>
      <c r="AQ80" s="12" t="s">
        <v>2254</v>
      </c>
      <c r="AU80" s="12">
        <v>0</v>
      </c>
      <c r="AY80" s="12">
        <v>0</v>
      </c>
      <c r="BA80" s="12">
        <v>1646</v>
      </c>
      <c r="BB80" s="12">
        <v>1988</v>
      </c>
      <c r="BG80" s="12">
        <v>3</v>
      </c>
      <c r="BH80" s="12">
        <v>5649</v>
      </c>
    </row>
    <row r="81" spans="1:65" x14ac:dyDescent="0.2">
      <c r="A81" s="12" t="s">
        <v>1433</v>
      </c>
      <c r="B81" s="12">
        <v>252</v>
      </c>
      <c r="C81" s="12">
        <v>46</v>
      </c>
      <c r="D81" s="12" t="s">
        <v>1802</v>
      </c>
      <c r="E81" s="12" t="s">
        <v>1803</v>
      </c>
      <c r="F81" s="12" t="s">
        <v>1801</v>
      </c>
      <c r="G81" s="12" t="s">
        <v>2770</v>
      </c>
      <c r="H81" s="12">
        <v>3</v>
      </c>
      <c r="I81" s="12">
        <v>352</v>
      </c>
      <c r="J81" s="12">
        <v>17240</v>
      </c>
      <c r="K81" s="12">
        <v>17592</v>
      </c>
      <c r="O81" s="12">
        <v>0</v>
      </c>
      <c r="P81" s="12" t="s">
        <v>2254</v>
      </c>
      <c r="T81" s="12">
        <v>0</v>
      </c>
      <c r="X81" s="12">
        <v>0</v>
      </c>
      <c r="Y81" s="12" t="s">
        <v>2254</v>
      </c>
      <c r="AC81" s="12">
        <v>0</v>
      </c>
      <c r="AG81" s="12">
        <v>0</v>
      </c>
      <c r="AH81" s="12" t="s">
        <v>2254</v>
      </c>
      <c r="AL81" s="12">
        <v>0</v>
      </c>
      <c r="AP81" s="12">
        <v>0</v>
      </c>
      <c r="AQ81" s="12" t="s">
        <v>2254</v>
      </c>
      <c r="AU81" s="12">
        <v>0</v>
      </c>
      <c r="AY81" s="12">
        <v>0</v>
      </c>
      <c r="BG81" s="12">
        <v>4</v>
      </c>
      <c r="BH81" s="12">
        <v>28586</v>
      </c>
      <c r="BI81" s="12">
        <v>8213</v>
      </c>
      <c r="BJ81" s="12">
        <v>1</v>
      </c>
      <c r="BK81" s="12">
        <v>3718</v>
      </c>
      <c r="BL81" s="12">
        <v>0</v>
      </c>
      <c r="BM81" s="12">
        <v>6</v>
      </c>
    </row>
    <row r="82" spans="1:65" x14ac:dyDescent="0.2">
      <c r="A82" s="12" t="s">
        <v>1433</v>
      </c>
      <c r="B82" s="12">
        <v>253</v>
      </c>
      <c r="C82" s="12">
        <v>41</v>
      </c>
      <c r="D82" s="12" t="s">
        <v>1806</v>
      </c>
      <c r="E82" s="12" t="s">
        <v>1807</v>
      </c>
      <c r="F82" s="12" t="s">
        <v>1801</v>
      </c>
      <c r="G82" s="12" t="s">
        <v>2254</v>
      </c>
      <c r="K82" s="12">
        <v>0</v>
      </c>
      <c r="O82" s="12">
        <v>0</v>
      </c>
      <c r="P82" s="12" t="s">
        <v>2254</v>
      </c>
      <c r="T82" s="12">
        <v>0</v>
      </c>
      <c r="X82" s="12">
        <v>0</v>
      </c>
      <c r="Y82" s="12" t="s">
        <v>2254</v>
      </c>
      <c r="AC82" s="12">
        <v>0</v>
      </c>
      <c r="AG82" s="12">
        <v>0</v>
      </c>
      <c r="AH82" s="12" t="s">
        <v>2254</v>
      </c>
      <c r="AL82" s="12">
        <v>0</v>
      </c>
      <c r="AP82" s="12">
        <v>0</v>
      </c>
      <c r="AQ82" s="12" t="s">
        <v>2254</v>
      </c>
      <c r="AU82" s="12">
        <v>0</v>
      </c>
      <c r="AY82" s="12">
        <v>0</v>
      </c>
    </row>
    <row r="83" spans="1:65" x14ac:dyDescent="0.2">
      <c r="A83" s="12" t="s">
        <v>1433</v>
      </c>
      <c r="B83" s="12">
        <v>254</v>
      </c>
      <c r="C83" s="12">
        <v>42</v>
      </c>
      <c r="D83" s="12" t="s">
        <v>1809</v>
      </c>
      <c r="E83" s="12" t="s">
        <v>1810</v>
      </c>
      <c r="F83" s="12" t="s">
        <v>1801</v>
      </c>
      <c r="G83" s="12" t="s">
        <v>2254</v>
      </c>
      <c r="K83" s="12">
        <v>0</v>
      </c>
      <c r="O83" s="12">
        <v>0</v>
      </c>
      <c r="P83" s="12" t="s">
        <v>2770</v>
      </c>
      <c r="T83" s="12">
        <v>0</v>
      </c>
      <c r="U83" s="12">
        <v>2</v>
      </c>
      <c r="V83" s="12">
        <v>206</v>
      </c>
      <c r="W83" s="12">
        <v>8366</v>
      </c>
      <c r="X83" s="12">
        <v>8572</v>
      </c>
      <c r="Y83" s="12" t="s">
        <v>2254</v>
      </c>
      <c r="AC83" s="12">
        <v>0</v>
      </c>
      <c r="AG83" s="12">
        <v>0</v>
      </c>
      <c r="AH83" s="12" t="s">
        <v>2254</v>
      </c>
      <c r="AL83" s="12">
        <v>0</v>
      </c>
      <c r="AP83" s="12">
        <v>0</v>
      </c>
      <c r="AQ83" s="12" t="s">
        <v>2254</v>
      </c>
      <c r="AU83" s="12">
        <v>0</v>
      </c>
      <c r="AY83" s="12">
        <v>0</v>
      </c>
      <c r="AZ83" s="12">
        <v>0</v>
      </c>
      <c r="BA83" s="12">
        <v>2089</v>
      </c>
      <c r="BB83" s="12">
        <v>2107</v>
      </c>
      <c r="BG83" s="12">
        <v>2</v>
      </c>
      <c r="BH83" s="12">
        <v>7805</v>
      </c>
      <c r="BI83" s="12">
        <v>0</v>
      </c>
      <c r="BK83" s="12">
        <v>0</v>
      </c>
      <c r="BL83" s="12">
        <v>0</v>
      </c>
    </row>
    <row r="84" spans="1:65" x14ac:dyDescent="0.2">
      <c r="A84" s="12" t="s">
        <v>1433</v>
      </c>
      <c r="B84" s="12">
        <v>255</v>
      </c>
      <c r="C84" s="12">
        <v>45</v>
      </c>
      <c r="D84" s="12" t="s">
        <v>1813</v>
      </c>
      <c r="E84" s="12" t="s">
        <v>1814</v>
      </c>
      <c r="F84" s="12" t="s">
        <v>1801</v>
      </c>
      <c r="G84" s="12" t="s">
        <v>2254</v>
      </c>
      <c r="K84" s="12">
        <v>0</v>
      </c>
      <c r="O84" s="12">
        <v>0</v>
      </c>
      <c r="P84" s="12" t="s">
        <v>2770</v>
      </c>
      <c r="Q84" s="12">
        <v>1</v>
      </c>
      <c r="R84" s="12">
        <v>1</v>
      </c>
      <c r="S84" s="12">
        <v>337</v>
      </c>
      <c r="T84" s="12">
        <v>338</v>
      </c>
      <c r="X84" s="12">
        <v>0</v>
      </c>
      <c r="Y84" s="12" t="s">
        <v>2254</v>
      </c>
      <c r="AC84" s="12">
        <v>0</v>
      </c>
      <c r="AG84" s="12">
        <v>0</v>
      </c>
      <c r="AH84" s="12" t="s">
        <v>2254</v>
      </c>
      <c r="AL84" s="12">
        <v>0</v>
      </c>
      <c r="AP84" s="12">
        <v>0</v>
      </c>
      <c r="AQ84" s="12" t="s">
        <v>2254</v>
      </c>
      <c r="AU84" s="12">
        <v>0</v>
      </c>
      <c r="AY84" s="12">
        <v>0</v>
      </c>
      <c r="AZ84" s="12">
        <v>1</v>
      </c>
      <c r="BA84" s="12">
        <v>2906</v>
      </c>
      <c r="BB84" s="12">
        <v>768</v>
      </c>
    </row>
    <row r="85" spans="1:65" x14ac:dyDescent="0.2">
      <c r="A85" s="12" t="s">
        <v>1433</v>
      </c>
      <c r="B85" s="12">
        <v>256</v>
      </c>
      <c r="C85" s="12">
        <v>45</v>
      </c>
      <c r="D85" s="12" t="s">
        <v>1817</v>
      </c>
      <c r="E85" s="12" t="s">
        <v>1818</v>
      </c>
      <c r="F85" s="12" t="s">
        <v>1801</v>
      </c>
      <c r="G85" s="12" t="s">
        <v>2254</v>
      </c>
      <c r="K85" s="12">
        <v>0</v>
      </c>
      <c r="O85" s="12">
        <v>0</v>
      </c>
      <c r="P85" s="12" t="s">
        <v>2770</v>
      </c>
      <c r="Q85" s="12">
        <v>2</v>
      </c>
      <c r="R85" s="12">
        <v>8</v>
      </c>
      <c r="S85" s="12">
        <v>287</v>
      </c>
      <c r="T85" s="12">
        <v>295</v>
      </c>
      <c r="X85" s="12">
        <v>0</v>
      </c>
      <c r="Y85" s="12" t="s">
        <v>2254</v>
      </c>
      <c r="AC85" s="12">
        <v>0</v>
      </c>
      <c r="AG85" s="12">
        <v>0</v>
      </c>
      <c r="AH85" s="12" t="s">
        <v>2254</v>
      </c>
      <c r="AL85" s="12">
        <v>0</v>
      </c>
      <c r="AP85" s="12">
        <v>0</v>
      </c>
      <c r="AQ85" s="12" t="s">
        <v>2254</v>
      </c>
      <c r="AU85" s="12">
        <v>0</v>
      </c>
      <c r="AY85" s="12">
        <v>0</v>
      </c>
      <c r="AZ85" s="12">
        <v>0</v>
      </c>
      <c r="BC85" s="12">
        <v>0</v>
      </c>
      <c r="BF85" s="12">
        <v>0</v>
      </c>
      <c r="BG85" s="12">
        <v>2</v>
      </c>
      <c r="BH85" s="12">
        <v>5052</v>
      </c>
      <c r="BI85" s="12">
        <v>1426</v>
      </c>
      <c r="BJ85" s="12">
        <v>0</v>
      </c>
    </row>
    <row r="86" spans="1:65" x14ac:dyDescent="0.2">
      <c r="A86" s="12" t="s">
        <v>1433</v>
      </c>
      <c r="B86" s="12">
        <v>1448</v>
      </c>
      <c r="C86" s="12">
        <v>0</v>
      </c>
      <c r="D86" s="12" t="s">
        <v>1822</v>
      </c>
      <c r="E86" s="12" t="s">
        <v>1823</v>
      </c>
      <c r="F86" s="12" t="s">
        <v>1801</v>
      </c>
      <c r="G86" s="12" t="s">
        <v>2254</v>
      </c>
      <c r="K86" s="12">
        <v>0</v>
      </c>
      <c r="O86" s="12">
        <v>0</v>
      </c>
      <c r="P86" s="12" t="s">
        <v>2254</v>
      </c>
      <c r="T86" s="12">
        <v>0</v>
      </c>
      <c r="X86" s="12">
        <v>0</v>
      </c>
      <c r="Y86" s="12" t="s">
        <v>2254</v>
      </c>
      <c r="AC86" s="12">
        <v>0</v>
      </c>
      <c r="AG86" s="12">
        <v>0</v>
      </c>
      <c r="AH86" s="12" t="s">
        <v>2254</v>
      </c>
      <c r="AL86" s="12">
        <v>0</v>
      </c>
      <c r="AP86" s="12">
        <v>0</v>
      </c>
      <c r="AQ86" s="12" t="s">
        <v>2254</v>
      </c>
      <c r="AU86" s="12">
        <v>0</v>
      </c>
      <c r="AY86" s="12">
        <v>0</v>
      </c>
    </row>
    <row r="87" spans="1:65" x14ac:dyDescent="0.2">
      <c r="A87" s="12" t="s">
        <v>1433</v>
      </c>
      <c r="B87" s="12">
        <v>1465</v>
      </c>
      <c r="C87" s="12">
        <v>0</v>
      </c>
      <c r="D87" s="12" t="s">
        <v>1826</v>
      </c>
      <c r="E87" s="12" t="s">
        <v>1827</v>
      </c>
      <c r="F87" s="12" t="s">
        <v>1801</v>
      </c>
      <c r="G87" s="12" t="s">
        <v>2254</v>
      </c>
      <c r="K87" s="12">
        <v>0</v>
      </c>
      <c r="O87" s="12">
        <v>0</v>
      </c>
      <c r="P87" s="12" t="s">
        <v>2254</v>
      </c>
      <c r="T87" s="12">
        <v>0</v>
      </c>
      <c r="X87" s="12">
        <v>0</v>
      </c>
      <c r="Y87" s="12" t="s">
        <v>2254</v>
      </c>
      <c r="AC87" s="12">
        <v>0</v>
      </c>
      <c r="AG87" s="12">
        <v>0</v>
      </c>
      <c r="AH87" s="12" t="s">
        <v>2254</v>
      </c>
      <c r="AL87" s="12">
        <v>0</v>
      </c>
      <c r="AP87" s="12">
        <v>0</v>
      </c>
      <c r="AQ87" s="12" t="s">
        <v>2254</v>
      </c>
      <c r="AU87" s="12">
        <v>0</v>
      </c>
      <c r="AY87" s="12">
        <v>0</v>
      </c>
    </row>
    <row r="88" spans="1:65" x14ac:dyDescent="0.2">
      <c r="A88" s="12" t="s">
        <v>1433</v>
      </c>
      <c r="B88" s="12">
        <v>257</v>
      </c>
      <c r="C88" s="12">
        <v>148</v>
      </c>
      <c r="D88" s="12" t="s">
        <v>1829</v>
      </c>
      <c r="E88" s="12" t="s">
        <v>1830</v>
      </c>
      <c r="F88" s="12" t="s">
        <v>1801</v>
      </c>
      <c r="G88" s="12" t="s">
        <v>2254</v>
      </c>
      <c r="K88" s="12">
        <v>0</v>
      </c>
      <c r="O88" s="12">
        <v>0</v>
      </c>
      <c r="P88" s="12" t="s">
        <v>2254</v>
      </c>
      <c r="T88" s="12">
        <v>0</v>
      </c>
      <c r="X88" s="12">
        <v>0</v>
      </c>
      <c r="Y88" s="12" t="s">
        <v>2254</v>
      </c>
      <c r="AC88" s="12">
        <v>0</v>
      </c>
      <c r="AG88" s="12">
        <v>0</v>
      </c>
      <c r="AH88" s="12" t="s">
        <v>2254</v>
      </c>
      <c r="AL88" s="12">
        <v>0</v>
      </c>
      <c r="AP88" s="12">
        <v>0</v>
      </c>
      <c r="AQ88" s="12" t="s">
        <v>2254</v>
      </c>
      <c r="AU88" s="12">
        <v>0</v>
      </c>
      <c r="AY88" s="12">
        <v>0</v>
      </c>
    </row>
    <row r="89" spans="1:65" x14ac:dyDescent="0.2">
      <c r="A89" s="12" t="s">
        <v>1433</v>
      </c>
      <c r="B89" s="12">
        <v>258</v>
      </c>
      <c r="C89" s="12">
        <v>148</v>
      </c>
      <c r="D89" s="12" t="s">
        <v>1832</v>
      </c>
      <c r="E89" s="12" t="s">
        <v>1833</v>
      </c>
      <c r="F89" s="12" t="s">
        <v>1801</v>
      </c>
      <c r="G89" s="12" t="s">
        <v>2254</v>
      </c>
      <c r="K89" s="12">
        <v>0</v>
      </c>
      <c r="O89" s="12">
        <v>0</v>
      </c>
      <c r="P89" s="12" t="s">
        <v>2254</v>
      </c>
      <c r="T89" s="12">
        <v>0</v>
      </c>
      <c r="X89" s="12">
        <v>0</v>
      </c>
      <c r="Y89" s="12" t="s">
        <v>2254</v>
      </c>
      <c r="AC89" s="12">
        <v>0</v>
      </c>
      <c r="AG89" s="12">
        <v>0</v>
      </c>
      <c r="AH89" s="12" t="s">
        <v>2254</v>
      </c>
      <c r="AL89" s="12">
        <v>0</v>
      </c>
      <c r="AP89" s="12">
        <v>0</v>
      </c>
      <c r="AQ89" s="12" t="s">
        <v>2254</v>
      </c>
      <c r="AU89" s="12">
        <v>0</v>
      </c>
      <c r="AY89" s="12">
        <v>0</v>
      </c>
    </row>
    <row r="90" spans="1:65" x14ac:dyDescent="0.2">
      <c r="A90" s="12" t="s">
        <v>1433</v>
      </c>
      <c r="B90" s="12">
        <v>1455</v>
      </c>
      <c r="C90" s="12">
        <v>191</v>
      </c>
      <c r="D90" s="12" t="s">
        <v>1835</v>
      </c>
      <c r="E90" s="12" t="s">
        <v>1836</v>
      </c>
      <c r="F90" s="12" t="s">
        <v>1801</v>
      </c>
      <c r="G90" s="12" t="s">
        <v>2254</v>
      </c>
      <c r="K90" s="12">
        <v>0</v>
      </c>
      <c r="O90" s="12">
        <v>0</v>
      </c>
      <c r="P90" s="12" t="s">
        <v>2254</v>
      </c>
      <c r="T90" s="12">
        <v>0</v>
      </c>
      <c r="X90" s="12">
        <v>0</v>
      </c>
      <c r="Y90" s="12" t="s">
        <v>2254</v>
      </c>
      <c r="AC90" s="12">
        <v>0</v>
      </c>
      <c r="AG90" s="12">
        <v>0</v>
      </c>
      <c r="AH90" s="12" t="s">
        <v>2254</v>
      </c>
      <c r="AL90" s="12">
        <v>0</v>
      </c>
      <c r="AP90" s="12">
        <v>0</v>
      </c>
      <c r="AQ90" s="12" t="s">
        <v>2254</v>
      </c>
      <c r="AU90" s="12">
        <v>0</v>
      </c>
      <c r="AY90" s="12">
        <v>0</v>
      </c>
    </row>
    <row r="91" spans="1:65" x14ac:dyDescent="0.2">
      <c r="A91" s="12" t="s">
        <v>1433</v>
      </c>
      <c r="B91" s="12">
        <v>259</v>
      </c>
      <c r="C91" s="12">
        <v>88</v>
      </c>
      <c r="D91" s="12" t="s">
        <v>1838</v>
      </c>
      <c r="E91" s="12" t="s">
        <v>1839</v>
      </c>
      <c r="F91" s="12" t="s">
        <v>1843</v>
      </c>
      <c r="G91" s="12" t="s">
        <v>2254</v>
      </c>
      <c r="K91" s="12">
        <v>0</v>
      </c>
      <c r="O91" s="12">
        <v>0</v>
      </c>
      <c r="P91" s="12" t="s">
        <v>2254</v>
      </c>
      <c r="T91" s="12">
        <v>0</v>
      </c>
      <c r="X91" s="12">
        <v>0</v>
      </c>
      <c r="Y91" s="12" t="s">
        <v>2254</v>
      </c>
      <c r="AC91" s="12">
        <v>0</v>
      </c>
      <c r="AG91" s="12">
        <v>0</v>
      </c>
      <c r="AH91" s="12" t="s">
        <v>2254</v>
      </c>
      <c r="AL91" s="12">
        <v>0</v>
      </c>
      <c r="AP91" s="12">
        <v>0</v>
      </c>
      <c r="AQ91" s="12" t="s">
        <v>2254</v>
      </c>
      <c r="AU91" s="12">
        <v>0</v>
      </c>
      <c r="AY91" s="12">
        <v>0</v>
      </c>
      <c r="AZ91" s="12">
        <v>0</v>
      </c>
      <c r="BC91" s="12">
        <v>0</v>
      </c>
      <c r="BF91" s="12">
        <v>0</v>
      </c>
      <c r="BG91" s="12">
        <v>0</v>
      </c>
      <c r="BJ91" s="12">
        <v>0</v>
      </c>
      <c r="BM91" s="12">
        <v>0</v>
      </c>
    </row>
    <row r="92" spans="1:65" x14ac:dyDescent="0.2">
      <c r="A92" s="12" t="s">
        <v>1433</v>
      </c>
      <c r="B92" s="12">
        <v>260</v>
      </c>
      <c r="C92" s="12">
        <v>87</v>
      </c>
      <c r="D92" s="12" t="s">
        <v>1844</v>
      </c>
      <c r="E92" s="12" t="s">
        <v>1845</v>
      </c>
      <c r="F92" s="12" t="s">
        <v>1849</v>
      </c>
      <c r="G92" s="12" t="s">
        <v>2254</v>
      </c>
      <c r="K92" s="12">
        <v>0</v>
      </c>
      <c r="O92" s="12">
        <v>0</v>
      </c>
      <c r="P92" s="12" t="s">
        <v>2254</v>
      </c>
      <c r="T92" s="12">
        <v>0</v>
      </c>
      <c r="X92" s="12">
        <v>0</v>
      </c>
      <c r="Y92" s="12" t="s">
        <v>2254</v>
      </c>
      <c r="AC92" s="12">
        <v>0</v>
      </c>
      <c r="AG92" s="12">
        <v>0</v>
      </c>
      <c r="AH92" s="12" t="s">
        <v>2254</v>
      </c>
      <c r="AL92" s="12">
        <v>0</v>
      </c>
      <c r="AP92" s="12">
        <v>0</v>
      </c>
      <c r="AQ92" s="12" t="s">
        <v>2254</v>
      </c>
      <c r="AU92" s="12">
        <v>0</v>
      </c>
      <c r="AY92" s="12">
        <v>0</v>
      </c>
      <c r="AZ92" s="12">
        <v>0</v>
      </c>
      <c r="BC92" s="12">
        <v>0</v>
      </c>
      <c r="BF92" s="12">
        <v>0</v>
      </c>
      <c r="BG92" s="12">
        <v>1</v>
      </c>
      <c r="BH92" s="12">
        <v>1863</v>
      </c>
      <c r="BI92" s="12">
        <v>659</v>
      </c>
      <c r="BJ92" s="12">
        <v>0</v>
      </c>
      <c r="BK92" s="12">
        <v>1863</v>
      </c>
      <c r="BL92" s="12">
        <v>659</v>
      </c>
    </row>
    <row r="93" spans="1:65" x14ac:dyDescent="0.2">
      <c r="A93" s="12" t="s">
        <v>1433</v>
      </c>
      <c r="B93" s="12">
        <v>261</v>
      </c>
      <c r="C93" s="12">
        <v>85</v>
      </c>
      <c r="D93" s="12" t="s">
        <v>1850</v>
      </c>
      <c r="E93" s="12" t="s">
        <v>1851</v>
      </c>
      <c r="F93" s="12" t="s">
        <v>1855</v>
      </c>
      <c r="G93" s="12" t="s">
        <v>2254</v>
      </c>
      <c r="K93" s="12">
        <v>0</v>
      </c>
      <c r="O93" s="12">
        <v>0</v>
      </c>
      <c r="P93" s="12" t="s">
        <v>2254</v>
      </c>
      <c r="T93" s="12">
        <v>0</v>
      </c>
      <c r="X93" s="12">
        <v>0</v>
      </c>
      <c r="Y93" s="12" t="s">
        <v>2254</v>
      </c>
      <c r="AC93" s="12">
        <v>0</v>
      </c>
      <c r="AG93" s="12">
        <v>0</v>
      </c>
      <c r="AH93" s="12" t="s">
        <v>2254</v>
      </c>
      <c r="AL93" s="12">
        <v>0</v>
      </c>
      <c r="AP93" s="12">
        <v>0</v>
      </c>
      <c r="AQ93" s="12" t="s">
        <v>2254</v>
      </c>
      <c r="AU93" s="12">
        <v>0</v>
      </c>
      <c r="AY93" s="12">
        <v>0</v>
      </c>
      <c r="BG93" s="12">
        <v>1</v>
      </c>
      <c r="BH93" s="12">
        <v>1752</v>
      </c>
      <c r="BI93" s="12">
        <v>157</v>
      </c>
      <c r="BK93" s="12">
        <v>0</v>
      </c>
      <c r="BL93" s="12">
        <v>0</v>
      </c>
    </row>
    <row r="94" spans="1:65" x14ac:dyDescent="0.2">
      <c r="A94" s="12" t="s">
        <v>1433</v>
      </c>
      <c r="B94" s="12">
        <v>262</v>
      </c>
      <c r="C94" s="12">
        <v>84</v>
      </c>
      <c r="D94" s="12" t="s">
        <v>1856</v>
      </c>
      <c r="E94" s="12" t="s">
        <v>1857</v>
      </c>
      <c r="F94" s="12" t="s">
        <v>1861</v>
      </c>
      <c r="G94" s="12" t="s">
        <v>2254</v>
      </c>
      <c r="K94" s="12">
        <v>0</v>
      </c>
      <c r="O94" s="12">
        <v>0</v>
      </c>
      <c r="P94" s="12" t="s">
        <v>2254</v>
      </c>
      <c r="T94" s="12">
        <v>0</v>
      </c>
      <c r="X94" s="12">
        <v>0</v>
      </c>
      <c r="Y94" s="12" t="s">
        <v>2254</v>
      </c>
      <c r="AC94" s="12">
        <v>0</v>
      </c>
      <c r="AG94" s="12">
        <v>0</v>
      </c>
      <c r="AH94" s="12" t="s">
        <v>2254</v>
      </c>
      <c r="AL94" s="12">
        <v>0</v>
      </c>
      <c r="AP94" s="12">
        <v>0</v>
      </c>
      <c r="AQ94" s="12" t="s">
        <v>2254</v>
      </c>
      <c r="AU94" s="12">
        <v>0</v>
      </c>
      <c r="AY94" s="12">
        <v>0</v>
      </c>
      <c r="BA94" s="12">
        <v>199</v>
      </c>
      <c r="BB94" s="12">
        <v>649</v>
      </c>
      <c r="BG94" s="12">
        <v>1</v>
      </c>
      <c r="BH94" s="12">
        <v>3271</v>
      </c>
    </row>
    <row r="95" spans="1:65" x14ac:dyDescent="0.2">
      <c r="A95" s="12" t="s">
        <v>1433</v>
      </c>
      <c r="B95" s="12">
        <v>263</v>
      </c>
      <c r="C95" s="12">
        <v>83</v>
      </c>
      <c r="D95" s="12" t="s">
        <v>1862</v>
      </c>
      <c r="E95" s="12" t="s">
        <v>1863</v>
      </c>
      <c r="F95" s="12" t="s">
        <v>1867</v>
      </c>
      <c r="G95" s="12" t="s">
        <v>2254</v>
      </c>
      <c r="K95" s="12">
        <v>0</v>
      </c>
      <c r="O95" s="12">
        <v>0</v>
      </c>
      <c r="P95" s="12" t="s">
        <v>2254</v>
      </c>
      <c r="T95" s="12">
        <v>0</v>
      </c>
      <c r="X95" s="12">
        <v>0</v>
      </c>
      <c r="Y95" s="12" t="s">
        <v>2254</v>
      </c>
      <c r="AC95" s="12">
        <v>0</v>
      </c>
      <c r="AG95" s="12">
        <v>0</v>
      </c>
      <c r="AH95" s="12" t="s">
        <v>2254</v>
      </c>
      <c r="AL95" s="12">
        <v>0</v>
      </c>
      <c r="AP95" s="12">
        <v>0</v>
      </c>
      <c r="AQ95" s="12" t="s">
        <v>2254</v>
      </c>
      <c r="AU95" s="12">
        <v>0</v>
      </c>
      <c r="AY95" s="12">
        <v>0</v>
      </c>
      <c r="AZ95" s="12">
        <v>0</v>
      </c>
      <c r="BC95" s="12">
        <v>0</v>
      </c>
      <c r="BF95" s="12">
        <v>0</v>
      </c>
      <c r="BG95" s="12">
        <v>0</v>
      </c>
      <c r="BJ95" s="12">
        <v>0</v>
      </c>
      <c r="BM95" s="12">
        <v>0</v>
      </c>
    </row>
    <row r="96" spans="1:65" x14ac:dyDescent="0.2">
      <c r="A96" s="12" t="s">
        <v>1433</v>
      </c>
      <c r="B96" s="12">
        <v>264</v>
      </c>
      <c r="C96" s="12">
        <v>83</v>
      </c>
      <c r="D96" s="12" t="s">
        <v>1868</v>
      </c>
      <c r="E96" s="12" t="s">
        <v>1869</v>
      </c>
      <c r="F96" s="12" t="s">
        <v>1867</v>
      </c>
      <c r="G96" s="12" t="s">
        <v>2254</v>
      </c>
      <c r="K96" s="12">
        <v>0</v>
      </c>
      <c r="O96" s="12">
        <v>0</v>
      </c>
      <c r="P96" s="12" t="s">
        <v>2254</v>
      </c>
      <c r="T96" s="12">
        <v>0</v>
      </c>
      <c r="X96" s="12">
        <v>0</v>
      </c>
      <c r="Y96" s="12" t="s">
        <v>2254</v>
      </c>
      <c r="AC96" s="12">
        <v>0</v>
      </c>
      <c r="AG96" s="12">
        <v>0</v>
      </c>
      <c r="AH96" s="12" t="s">
        <v>2254</v>
      </c>
      <c r="AL96" s="12">
        <v>0</v>
      </c>
      <c r="AP96" s="12">
        <v>0</v>
      </c>
      <c r="AQ96" s="12" t="s">
        <v>2254</v>
      </c>
      <c r="AU96" s="12">
        <v>0</v>
      </c>
      <c r="AY96" s="12">
        <v>0</v>
      </c>
      <c r="BG96" s="12">
        <v>1</v>
      </c>
      <c r="BH96" s="12">
        <v>4385</v>
      </c>
      <c r="BI96" s="12">
        <v>529</v>
      </c>
    </row>
    <row r="97" spans="1:65" x14ac:dyDescent="0.2">
      <c r="A97" s="12" t="s">
        <v>1433</v>
      </c>
      <c r="B97" s="12">
        <v>266</v>
      </c>
      <c r="C97" s="12">
        <v>80</v>
      </c>
      <c r="D97" s="12" t="s">
        <v>1873</v>
      </c>
      <c r="E97" s="12" t="s">
        <v>1874</v>
      </c>
      <c r="F97" s="12" t="s">
        <v>1878</v>
      </c>
      <c r="G97" s="12" t="s">
        <v>2254</v>
      </c>
      <c r="K97" s="12">
        <v>0</v>
      </c>
      <c r="O97" s="12">
        <v>0</v>
      </c>
      <c r="P97" s="12" t="s">
        <v>2254</v>
      </c>
      <c r="T97" s="12">
        <v>0</v>
      </c>
      <c r="X97" s="12">
        <v>0</v>
      </c>
      <c r="Y97" s="12" t="s">
        <v>2254</v>
      </c>
      <c r="AC97" s="12">
        <v>0</v>
      </c>
      <c r="AG97" s="12">
        <v>0</v>
      </c>
      <c r="AH97" s="12" t="s">
        <v>2254</v>
      </c>
      <c r="AL97" s="12">
        <v>0</v>
      </c>
      <c r="AP97" s="12">
        <v>0</v>
      </c>
      <c r="AQ97" s="12" t="s">
        <v>2254</v>
      </c>
      <c r="AU97" s="12">
        <v>0</v>
      </c>
      <c r="AY97" s="12">
        <v>0</v>
      </c>
      <c r="BA97" s="12">
        <v>751</v>
      </c>
      <c r="BB97" s="12">
        <v>114</v>
      </c>
      <c r="BG97" s="12">
        <v>1</v>
      </c>
      <c r="BH97" s="12">
        <v>751</v>
      </c>
      <c r="BI97" s="12">
        <v>114</v>
      </c>
      <c r="BK97" s="12">
        <v>751</v>
      </c>
      <c r="BL97" s="12">
        <v>114</v>
      </c>
    </row>
    <row r="98" spans="1:65" x14ac:dyDescent="0.2">
      <c r="A98" s="12" t="s">
        <v>1433</v>
      </c>
      <c r="B98" s="12">
        <v>267</v>
      </c>
      <c r="C98" s="12">
        <v>78</v>
      </c>
      <c r="D98" s="12" t="s">
        <v>1879</v>
      </c>
      <c r="E98" s="12" t="s">
        <v>1880</v>
      </c>
      <c r="F98" s="12" t="s">
        <v>1569</v>
      </c>
      <c r="G98" s="12" t="s">
        <v>2254</v>
      </c>
      <c r="K98" s="12">
        <v>0</v>
      </c>
      <c r="O98" s="12">
        <v>0</v>
      </c>
      <c r="P98" s="12" t="s">
        <v>2770</v>
      </c>
      <c r="Q98" s="12">
        <v>0</v>
      </c>
      <c r="R98" s="12">
        <v>428</v>
      </c>
      <c r="S98" s="12">
        <v>24363</v>
      </c>
      <c r="T98" s="12">
        <v>24791</v>
      </c>
      <c r="X98" s="12">
        <v>0</v>
      </c>
      <c r="Y98" s="12" t="s">
        <v>2254</v>
      </c>
      <c r="AC98" s="12">
        <v>0</v>
      </c>
      <c r="AG98" s="12">
        <v>0</v>
      </c>
      <c r="AH98" s="12" t="s">
        <v>2254</v>
      </c>
      <c r="AL98" s="12">
        <v>0</v>
      </c>
      <c r="AP98" s="12">
        <v>0</v>
      </c>
      <c r="AQ98" s="12" t="s">
        <v>2254</v>
      </c>
      <c r="AU98" s="12">
        <v>0</v>
      </c>
      <c r="AY98" s="12">
        <v>0</v>
      </c>
      <c r="BG98" s="12">
        <v>4</v>
      </c>
      <c r="BH98" s="12">
        <v>7432</v>
      </c>
      <c r="BI98" s="12">
        <v>3067</v>
      </c>
    </row>
    <row r="99" spans="1:65" x14ac:dyDescent="0.2">
      <c r="A99" s="12" t="s">
        <v>1433</v>
      </c>
      <c r="B99" s="12">
        <v>268</v>
      </c>
      <c r="C99" s="12">
        <v>78</v>
      </c>
      <c r="D99" s="12" t="s">
        <v>1884</v>
      </c>
      <c r="E99" s="12" t="s">
        <v>1885</v>
      </c>
      <c r="F99" s="12" t="s">
        <v>1569</v>
      </c>
      <c r="G99" s="12" t="s">
        <v>2254</v>
      </c>
      <c r="K99" s="12">
        <v>0</v>
      </c>
      <c r="O99" s="12">
        <v>0</v>
      </c>
      <c r="P99" s="12" t="s">
        <v>2254</v>
      </c>
      <c r="T99" s="12">
        <v>0</v>
      </c>
      <c r="X99" s="12">
        <v>0</v>
      </c>
      <c r="Y99" s="12" t="s">
        <v>2254</v>
      </c>
      <c r="AC99" s="12">
        <v>0</v>
      </c>
      <c r="AG99" s="12">
        <v>0</v>
      </c>
      <c r="AH99" s="12" t="s">
        <v>2254</v>
      </c>
      <c r="AL99" s="12">
        <v>0</v>
      </c>
      <c r="AP99" s="12">
        <v>0</v>
      </c>
      <c r="AQ99" s="12" t="s">
        <v>2254</v>
      </c>
      <c r="AU99" s="12">
        <v>0</v>
      </c>
      <c r="AY99" s="12">
        <v>0</v>
      </c>
      <c r="BG99" s="12">
        <v>1</v>
      </c>
      <c r="BH99" s="12">
        <v>1499</v>
      </c>
      <c r="BI99" s="12">
        <v>0</v>
      </c>
    </row>
    <row r="100" spans="1:65" x14ac:dyDescent="0.2">
      <c r="A100" s="12" t="s">
        <v>1433</v>
      </c>
      <c r="B100" s="12">
        <v>269</v>
      </c>
      <c r="C100" s="12">
        <v>0</v>
      </c>
      <c r="D100" s="12" t="s">
        <v>1888</v>
      </c>
      <c r="E100" s="12" t="s">
        <v>1889</v>
      </c>
      <c r="F100" s="12" t="s">
        <v>1569</v>
      </c>
      <c r="G100" s="12" t="s">
        <v>2254</v>
      </c>
      <c r="K100" s="12">
        <v>0</v>
      </c>
      <c r="O100" s="12">
        <v>0</v>
      </c>
      <c r="P100" s="12" t="s">
        <v>2254</v>
      </c>
      <c r="T100" s="12">
        <v>0</v>
      </c>
      <c r="X100" s="12">
        <v>0</v>
      </c>
      <c r="Y100" s="12" t="s">
        <v>2254</v>
      </c>
      <c r="AC100" s="12">
        <v>0</v>
      </c>
      <c r="AG100" s="12">
        <v>0</v>
      </c>
      <c r="AH100" s="12" t="s">
        <v>2254</v>
      </c>
      <c r="AL100" s="12">
        <v>0</v>
      </c>
      <c r="AP100" s="12">
        <v>0</v>
      </c>
      <c r="AQ100" s="12" t="s">
        <v>2254</v>
      </c>
      <c r="AU100" s="12">
        <v>0</v>
      </c>
      <c r="AY100" s="12">
        <v>0</v>
      </c>
    </row>
    <row r="101" spans="1:65" x14ac:dyDescent="0.2">
      <c r="A101" s="12" t="s">
        <v>1433</v>
      </c>
      <c r="B101" s="12">
        <v>270</v>
      </c>
      <c r="C101" s="12">
        <v>0</v>
      </c>
      <c r="D101" s="12" t="s">
        <v>1891</v>
      </c>
      <c r="E101" s="12" t="s">
        <v>1892</v>
      </c>
      <c r="F101" s="12" t="s">
        <v>1569</v>
      </c>
      <c r="G101" s="12" t="s">
        <v>2254</v>
      </c>
      <c r="K101" s="12">
        <v>0</v>
      </c>
      <c r="O101" s="12">
        <v>0</v>
      </c>
      <c r="P101" s="12" t="s">
        <v>2254</v>
      </c>
      <c r="T101" s="12">
        <v>0</v>
      </c>
      <c r="X101" s="12">
        <v>0</v>
      </c>
      <c r="Y101" s="12" t="s">
        <v>2254</v>
      </c>
      <c r="AC101" s="12">
        <v>0</v>
      </c>
      <c r="AG101" s="12">
        <v>0</v>
      </c>
      <c r="AH101" s="12" t="s">
        <v>2254</v>
      </c>
      <c r="AL101" s="12">
        <v>0</v>
      </c>
      <c r="AP101" s="12">
        <v>0</v>
      </c>
      <c r="AQ101" s="12" t="s">
        <v>2254</v>
      </c>
      <c r="AU101" s="12">
        <v>0</v>
      </c>
      <c r="AY101" s="12">
        <v>0</v>
      </c>
    </row>
    <row r="102" spans="1:65" x14ac:dyDescent="0.2">
      <c r="A102" s="12" t="s">
        <v>1433</v>
      </c>
      <c r="B102" s="12">
        <v>515</v>
      </c>
      <c r="C102" s="12">
        <v>188</v>
      </c>
      <c r="D102" s="12" t="s">
        <v>1894</v>
      </c>
      <c r="E102" s="12" t="s">
        <v>1895</v>
      </c>
      <c r="F102" s="12" t="s">
        <v>1569</v>
      </c>
      <c r="G102" s="12" t="s">
        <v>2254</v>
      </c>
      <c r="K102" s="12">
        <v>0</v>
      </c>
      <c r="O102" s="12">
        <v>0</v>
      </c>
      <c r="P102" s="12" t="s">
        <v>2254</v>
      </c>
      <c r="T102" s="12">
        <v>0</v>
      </c>
      <c r="X102" s="12">
        <v>0</v>
      </c>
      <c r="Y102" s="12" t="s">
        <v>2254</v>
      </c>
      <c r="AC102" s="12">
        <v>0</v>
      </c>
      <c r="AG102" s="12">
        <v>0</v>
      </c>
      <c r="AH102" s="12" t="s">
        <v>2254</v>
      </c>
      <c r="AL102" s="12">
        <v>0</v>
      </c>
      <c r="AP102" s="12">
        <v>0</v>
      </c>
      <c r="AQ102" s="12" t="s">
        <v>2254</v>
      </c>
      <c r="AU102" s="12">
        <v>0</v>
      </c>
      <c r="AY102" s="12">
        <v>0</v>
      </c>
    </row>
    <row r="103" spans="1:65" x14ac:dyDescent="0.2">
      <c r="A103" s="12" t="s">
        <v>1433</v>
      </c>
      <c r="B103" s="12">
        <v>271</v>
      </c>
      <c r="C103" s="12">
        <v>66</v>
      </c>
      <c r="D103" s="12" t="s">
        <v>1897</v>
      </c>
      <c r="E103" s="12" t="s">
        <v>1898</v>
      </c>
      <c r="F103" s="12" t="s">
        <v>1902</v>
      </c>
      <c r="G103" s="12" t="s">
        <v>2254</v>
      </c>
      <c r="K103" s="12">
        <v>0</v>
      </c>
      <c r="O103" s="12">
        <v>0</v>
      </c>
      <c r="P103" s="12" t="s">
        <v>2254</v>
      </c>
      <c r="T103" s="12">
        <v>0</v>
      </c>
      <c r="X103" s="12">
        <v>0</v>
      </c>
      <c r="Y103" s="12" t="s">
        <v>2254</v>
      </c>
      <c r="AC103" s="12">
        <v>0</v>
      </c>
      <c r="AG103" s="12">
        <v>0</v>
      </c>
      <c r="AH103" s="12" t="s">
        <v>2254</v>
      </c>
      <c r="AL103" s="12">
        <v>0</v>
      </c>
      <c r="AP103" s="12">
        <v>0</v>
      </c>
      <c r="AQ103" s="12" t="s">
        <v>2254</v>
      </c>
      <c r="AU103" s="12">
        <v>0</v>
      </c>
      <c r="AY103" s="12">
        <v>0</v>
      </c>
      <c r="BG103" s="12">
        <v>1</v>
      </c>
      <c r="BH103" s="12">
        <v>457</v>
      </c>
      <c r="BI103" s="12">
        <v>137</v>
      </c>
    </row>
    <row r="104" spans="1:65" x14ac:dyDescent="0.2">
      <c r="A104" s="12" t="s">
        <v>1433</v>
      </c>
      <c r="B104" s="12">
        <v>272</v>
      </c>
      <c r="C104" s="12">
        <v>75</v>
      </c>
      <c r="D104" s="12" t="s">
        <v>1903</v>
      </c>
      <c r="E104" s="12" t="s">
        <v>1904</v>
      </c>
      <c r="F104" s="12" t="s">
        <v>1908</v>
      </c>
      <c r="G104" s="12" t="s">
        <v>2254</v>
      </c>
      <c r="K104" s="12">
        <v>0</v>
      </c>
      <c r="O104" s="12">
        <v>0</v>
      </c>
      <c r="P104" s="12" t="s">
        <v>2254</v>
      </c>
      <c r="T104" s="12">
        <v>0</v>
      </c>
      <c r="X104" s="12">
        <v>0</v>
      </c>
      <c r="Y104" s="12" t="s">
        <v>2254</v>
      </c>
      <c r="AC104" s="12">
        <v>0</v>
      </c>
      <c r="AG104" s="12">
        <v>0</v>
      </c>
      <c r="AH104" s="12" t="s">
        <v>2254</v>
      </c>
      <c r="AL104" s="12">
        <v>0</v>
      </c>
      <c r="AP104" s="12">
        <v>0</v>
      </c>
      <c r="AQ104" s="12" t="s">
        <v>2254</v>
      </c>
      <c r="AU104" s="12">
        <v>0</v>
      </c>
      <c r="AY104" s="12">
        <v>0</v>
      </c>
      <c r="BG104" s="12">
        <v>1</v>
      </c>
      <c r="BH104" s="12">
        <v>1768</v>
      </c>
      <c r="BI104" s="12">
        <v>391</v>
      </c>
      <c r="BJ104" s="12">
        <v>0</v>
      </c>
    </row>
    <row r="105" spans="1:65" x14ac:dyDescent="0.2">
      <c r="A105" s="12" t="s">
        <v>1433</v>
      </c>
      <c r="B105" s="12">
        <v>273</v>
      </c>
      <c r="C105" s="12">
        <v>74</v>
      </c>
      <c r="D105" s="12" t="s">
        <v>1909</v>
      </c>
      <c r="E105" s="12" t="s">
        <v>1910</v>
      </c>
      <c r="F105" s="12" t="s">
        <v>1914</v>
      </c>
      <c r="G105" s="12" t="s">
        <v>2254</v>
      </c>
      <c r="K105" s="12">
        <v>0</v>
      </c>
      <c r="O105" s="12">
        <v>0</v>
      </c>
      <c r="P105" s="12" t="s">
        <v>2770</v>
      </c>
      <c r="Q105" s="12">
        <v>0</v>
      </c>
      <c r="R105" s="12">
        <v>0</v>
      </c>
      <c r="S105" s="12">
        <v>0</v>
      </c>
      <c r="T105" s="12">
        <v>0</v>
      </c>
      <c r="U105" s="12">
        <v>2</v>
      </c>
      <c r="V105" s="12">
        <v>65</v>
      </c>
      <c r="W105" s="12">
        <v>11969</v>
      </c>
      <c r="X105" s="12">
        <v>12034</v>
      </c>
      <c r="Y105" s="12" t="s">
        <v>2254</v>
      </c>
      <c r="AC105" s="12">
        <v>0</v>
      </c>
      <c r="AG105" s="12">
        <v>0</v>
      </c>
      <c r="AH105" s="12" t="s">
        <v>2254</v>
      </c>
      <c r="AL105" s="12">
        <v>0</v>
      </c>
      <c r="AP105" s="12">
        <v>0</v>
      </c>
      <c r="AQ105" s="12" t="s">
        <v>2254</v>
      </c>
      <c r="AU105" s="12">
        <v>0</v>
      </c>
      <c r="AY105" s="12">
        <v>0</v>
      </c>
      <c r="BG105" s="12">
        <v>3</v>
      </c>
      <c r="BH105" s="12">
        <v>9600</v>
      </c>
      <c r="BI105" s="12">
        <v>3147</v>
      </c>
      <c r="BJ105" s="12">
        <v>0</v>
      </c>
    </row>
    <row r="106" spans="1:65" x14ac:dyDescent="0.2">
      <c r="A106" s="12" t="s">
        <v>1433</v>
      </c>
      <c r="B106" s="12">
        <v>274</v>
      </c>
      <c r="C106" s="12">
        <v>0</v>
      </c>
      <c r="D106" s="12" t="s">
        <v>1915</v>
      </c>
      <c r="E106" s="12" t="s">
        <v>1916</v>
      </c>
      <c r="F106" s="12" t="s">
        <v>1914</v>
      </c>
      <c r="G106" s="12" t="s">
        <v>2254</v>
      </c>
      <c r="K106" s="12">
        <v>0</v>
      </c>
      <c r="O106" s="12">
        <v>0</v>
      </c>
      <c r="P106" s="12" t="s">
        <v>2254</v>
      </c>
      <c r="T106" s="12">
        <v>0</v>
      </c>
      <c r="X106" s="12">
        <v>0</v>
      </c>
      <c r="Y106" s="12" t="s">
        <v>2254</v>
      </c>
      <c r="AC106" s="12">
        <v>0</v>
      </c>
      <c r="AG106" s="12">
        <v>0</v>
      </c>
      <c r="AH106" s="12" t="s">
        <v>2254</v>
      </c>
      <c r="AL106" s="12">
        <v>0</v>
      </c>
      <c r="AP106" s="12">
        <v>0</v>
      </c>
      <c r="AQ106" s="12" t="s">
        <v>2254</v>
      </c>
      <c r="AU106" s="12">
        <v>0</v>
      </c>
      <c r="AY106" s="12">
        <v>0</v>
      </c>
    </row>
    <row r="107" spans="1:65" x14ac:dyDescent="0.2">
      <c r="A107" s="12" t="s">
        <v>1433</v>
      </c>
      <c r="B107" s="12">
        <v>910</v>
      </c>
      <c r="C107" s="12">
        <v>0</v>
      </c>
      <c r="D107" s="12" t="s">
        <v>1918</v>
      </c>
      <c r="E107" s="12" t="s">
        <v>1919</v>
      </c>
      <c r="F107" s="12" t="s">
        <v>1914</v>
      </c>
      <c r="G107" s="12" t="s">
        <v>2254</v>
      </c>
      <c r="K107" s="12">
        <v>0</v>
      </c>
      <c r="O107" s="12">
        <v>0</v>
      </c>
      <c r="P107" s="12" t="s">
        <v>2254</v>
      </c>
      <c r="T107" s="12">
        <v>0</v>
      </c>
      <c r="X107" s="12">
        <v>0</v>
      </c>
      <c r="Y107" s="12" t="s">
        <v>2254</v>
      </c>
      <c r="AC107" s="12">
        <v>0</v>
      </c>
      <c r="AG107" s="12">
        <v>0</v>
      </c>
      <c r="AH107" s="12" t="s">
        <v>2254</v>
      </c>
      <c r="AL107" s="12">
        <v>0</v>
      </c>
      <c r="AP107" s="12">
        <v>0</v>
      </c>
      <c r="AQ107" s="12" t="s">
        <v>2254</v>
      </c>
      <c r="AU107" s="12">
        <v>0</v>
      </c>
      <c r="AY107" s="12">
        <v>0</v>
      </c>
      <c r="AZ107" s="12">
        <v>0</v>
      </c>
      <c r="BC107" s="12">
        <v>0</v>
      </c>
      <c r="BF107" s="12">
        <v>0</v>
      </c>
      <c r="BG107" s="12">
        <v>0</v>
      </c>
      <c r="BJ107" s="12">
        <v>0</v>
      </c>
      <c r="BM107" s="12">
        <v>0</v>
      </c>
    </row>
    <row r="108" spans="1:65" x14ac:dyDescent="0.2">
      <c r="A108" s="12" t="s">
        <v>1433</v>
      </c>
      <c r="B108" s="12">
        <v>275</v>
      </c>
      <c r="C108" s="12">
        <v>89</v>
      </c>
      <c r="D108" s="12" t="s">
        <v>1921</v>
      </c>
      <c r="E108" s="12" t="s">
        <v>1922</v>
      </c>
      <c r="F108" s="12" t="s">
        <v>1926</v>
      </c>
      <c r="G108" s="12" t="s">
        <v>2254</v>
      </c>
      <c r="K108" s="12">
        <v>0</v>
      </c>
      <c r="O108" s="12">
        <v>0</v>
      </c>
      <c r="P108" s="12" t="s">
        <v>2254</v>
      </c>
      <c r="T108" s="12">
        <v>0</v>
      </c>
      <c r="X108" s="12">
        <v>0</v>
      </c>
      <c r="Y108" s="12" t="s">
        <v>2254</v>
      </c>
      <c r="AC108" s="12">
        <v>0</v>
      </c>
      <c r="AG108" s="12">
        <v>0</v>
      </c>
      <c r="AH108" s="12" t="s">
        <v>2254</v>
      </c>
      <c r="AL108" s="12">
        <v>0</v>
      </c>
      <c r="AP108" s="12">
        <v>0</v>
      </c>
      <c r="AQ108" s="12" t="s">
        <v>2254</v>
      </c>
      <c r="AU108" s="12">
        <v>0</v>
      </c>
      <c r="AY108" s="12">
        <v>0</v>
      </c>
      <c r="BG108" s="12">
        <v>1</v>
      </c>
      <c r="BH108" s="12">
        <v>851</v>
      </c>
      <c r="BI108" s="12">
        <v>337</v>
      </c>
    </row>
    <row r="109" spans="1:65" x14ac:dyDescent="0.2">
      <c r="A109" s="12" t="s">
        <v>1433</v>
      </c>
      <c r="B109" s="12">
        <v>276</v>
      </c>
      <c r="C109" s="12">
        <v>90</v>
      </c>
      <c r="D109" s="12" t="s">
        <v>1927</v>
      </c>
      <c r="E109" s="12" t="s">
        <v>1928</v>
      </c>
      <c r="F109" s="12" t="s">
        <v>1932</v>
      </c>
      <c r="G109" s="12" t="s">
        <v>2254</v>
      </c>
      <c r="H109" s="12">
        <v>0</v>
      </c>
      <c r="I109" s="12">
        <v>0</v>
      </c>
      <c r="J109" s="12">
        <v>0</v>
      </c>
      <c r="K109" s="12">
        <v>0</v>
      </c>
      <c r="L109" s="12">
        <v>0</v>
      </c>
      <c r="M109" s="12">
        <v>0</v>
      </c>
      <c r="N109" s="12">
        <v>0</v>
      </c>
      <c r="O109" s="12">
        <v>0</v>
      </c>
      <c r="P109" s="12" t="s">
        <v>2254</v>
      </c>
      <c r="Q109" s="12">
        <v>0</v>
      </c>
      <c r="R109" s="12">
        <v>0</v>
      </c>
      <c r="S109" s="12">
        <v>0</v>
      </c>
      <c r="T109" s="12">
        <v>0</v>
      </c>
      <c r="U109" s="12">
        <v>0</v>
      </c>
      <c r="V109" s="12">
        <v>0</v>
      </c>
      <c r="W109" s="12">
        <v>0</v>
      </c>
      <c r="X109" s="12">
        <v>0</v>
      </c>
      <c r="Y109" s="12" t="s">
        <v>2254</v>
      </c>
      <c r="Z109" s="12">
        <v>0</v>
      </c>
      <c r="AA109" s="12">
        <v>0</v>
      </c>
      <c r="AB109" s="12">
        <v>0</v>
      </c>
      <c r="AC109" s="12">
        <v>0</v>
      </c>
      <c r="AD109" s="12">
        <v>0</v>
      </c>
      <c r="AE109" s="12">
        <v>0</v>
      </c>
      <c r="AF109" s="12">
        <v>0</v>
      </c>
      <c r="AG109" s="12">
        <v>0</v>
      </c>
      <c r="AH109" s="12" t="s">
        <v>2254</v>
      </c>
      <c r="AI109" s="12">
        <v>0</v>
      </c>
      <c r="AJ109" s="12">
        <v>0</v>
      </c>
      <c r="AK109" s="12">
        <v>0</v>
      </c>
      <c r="AL109" s="12">
        <v>0</v>
      </c>
      <c r="AM109" s="12">
        <v>0</v>
      </c>
      <c r="AN109" s="12">
        <v>0</v>
      </c>
      <c r="AO109" s="12">
        <v>0</v>
      </c>
      <c r="AP109" s="12">
        <v>0</v>
      </c>
      <c r="AQ109" s="12" t="s">
        <v>2254</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2</v>
      </c>
      <c r="BH109" s="12">
        <v>4526</v>
      </c>
      <c r="BI109" s="12">
        <v>1662</v>
      </c>
      <c r="BJ109" s="12">
        <v>0</v>
      </c>
      <c r="BK109" s="12">
        <v>0</v>
      </c>
      <c r="BL109" s="12">
        <v>0</v>
      </c>
      <c r="BM109" s="12">
        <v>0</v>
      </c>
    </row>
    <row r="110" spans="1:65" x14ac:dyDescent="0.2">
      <c r="A110" s="12" t="s">
        <v>1433</v>
      </c>
      <c r="B110" s="12">
        <v>277</v>
      </c>
      <c r="C110" s="12">
        <v>0</v>
      </c>
      <c r="D110" s="12" t="s">
        <v>1933</v>
      </c>
      <c r="E110" s="12" t="s">
        <v>1934</v>
      </c>
      <c r="F110" s="12" t="s">
        <v>1932</v>
      </c>
      <c r="G110" s="12" t="s">
        <v>2254</v>
      </c>
      <c r="K110" s="12">
        <v>0</v>
      </c>
      <c r="O110" s="12">
        <v>0</v>
      </c>
      <c r="P110" s="12" t="s">
        <v>2254</v>
      </c>
      <c r="T110" s="12">
        <v>0</v>
      </c>
      <c r="X110" s="12">
        <v>0</v>
      </c>
      <c r="Y110" s="12" t="s">
        <v>2254</v>
      </c>
      <c r="AC110" s="12">
        <v>0</v>
      </c>
      <c r="AG110" s="12">
        <v>0</v>
      </c>
      <c r="AH110" s="12" t="s">
        <v>2254</v>
      </c>
      <c r="AL110" s="12">
        <v>0</v>
      </c>
      <c r="AP110" s="12">
        <v>0</v>
      </c>
      <c r="AQ110" s="12" t="s">
        <v>2254</v>
      </c>
      <c r="AU110" s="12">
        <v>0</v>
      </c>
      <c r="AY110" s="12">
        <v>0</v>
      </c>
    </row>
    <row r="111" spans="1:65" x14ac:dyDescent="0.2">
      <c r="A111" s="12" t="s">
        <v>1433</v>
      </c>
      <c r="B111" s="12">
        <v>278</v>
      </c>
      <c r="C111" s="12">
        <v>91</v>
      </c>
      <c r="D111" s="12" t="s">
        <v>1936</v>
      </c>
      <c r="E111" s="12" t="s">
        <v>1937</v>
      </c>
      <c r="F111" s="12" t="s">
        <v>1941</v>
      </c>
      <c r="G111" s="12" t="s">
        <v>2770</v>
      </c>
      <c r="H111" s="12">
        <v>2</v>
      </c>
      <c r="I111" s="12">
        <v>2</v>
      </c>
      <c r="J111" s="12">
        <v>4225</v>
      </c>
      <c r="K111" s="12">
        <v>4227</v>
      </c>
      <c r="O111" s="12">
        <v>0</v>
      </c>
      <c r="P111" s="12" t="s">
        <v>2254</v>
      </c>
      <c r="T111" s="12">
        <v>0</v>
      </c>
      <c r="X111" s="12">
        <v>0</v>
      </c>
      <c r="Y111" s="12" t="s">
        <v>2254</v>
      </c>
      <c r="AC111" s="12">
        <v>0</v>
      </c>
      <c r="AG111" s="12">
        <v>0</v>
      </c>
      <c r="AH111" s="12" t="s">
        <v>2254</v>
      </c>
      <c r="AL111" s="12">
        <v>0</v>
      </c>
      <c r="AP111" s="12">
        <v>0</v>
      </c>
      <c r="AQ111" s="12" t="s">
        <v>2254</v>
      </c>
      <c r="AU111" s="12">
        <v>0</v>
      </c>
      <c r="AY111" s="12">
        <v>0</v>
      </c>
      <c r="BG111" s="12">
        <v>2</v>
      </c>
      <c r="BH111" s="12">
        <v>0</v>
      </c>
      <c r="BI111" s="12">
        <v>4865</v>
      </c>
    </row>
    <row r="112" spans="1:65" x14ac:dyDescent="0.2">
      <c r="A112" s="12" t="s">
        <v>1433</v>
      </c>
      <c r="B112" s="12">
        <v>279</v>
      </c>
      <c r="C112" s="12">
        <v>92</v>
      </c>
      <c r="D112" s="12" t="s">
        <v>1942</v>
      </c>
      <c r="E112" s="12" t="s">
        <v>1943</v>
      </c>
      <c r="F112" s="12" t="s">
        <v>1947</v>
      </c>
      <c r="G112" s="12" t="s">
        <v>2254</v>
      </c>
      <c r="K112" s="12">
        <v>0</v>
      </c>
      <c r="O112" s="12">
        <v>0</v>
      </c>
      <c r="P112" s="12" t="s">
        <v>2254</v>
      </c>
      <c r="T112" s="12">
        <v>0</v>
      </c>
      <c r="X112" s="12">
        <v>0</v>
      </c>
      <c r="Y112" s="12" t="s">
        <v>2254</v>
      </c>
      <c r="AC112" s="12">
        <v>0</v>
      </c>
      <c r="AG112" s="12">
        <v>0</v>
      </c>
      <c r="AH112" s="12" t="s">
        <v>2254</v>
      </c>
      <c r="AL112" s="12">
        <v>0</v>
      </c>
      <c r="AP112" s="12">
        <v>0</v>
      </c>
      <c r="AQ112" s="12" t="s">
        <v>2254</v>
      </c>
      <c r="AU112" s="12">
        <v>0</v>
      </c>
      <c r="AY112" s="12">
        <v>0</v>
      </c>
      <c r="BG112" s="12">
        <v>1</v>
      </c>
      <c r="BH112" s="12">
        <v>862</v>
      </c>
      <c r="BI112" s="12">
        <v>100</v>
      </c>
    </row>
    <row r="113" spans="1:65" x14ac:dyDescent="0.2">
      <c r="A113" s="12" t="s">
        <v>1433</v>
      </c>
      <c r="B113" s="12">
        <v>282</v>
      </c>
      <c r="C113" s="12">
        <v>95</v>
      </c>
      <c r="D113" s="12" t="s">
        <v>1948</v>
      </c>
      <c r="E113" s="12" t="s">
        <v>1949</v>
      </c>
      <c r="F113" s="12" t="s">
        <v>1953</v>
      </c>
      <c r="G113" s="12" t="s">
        <v>2770</v>
      </c>
      <c r="H113" s="12">
        <v>3</v>
      </c>
      <c r="I113" s="12">
        <v>194</v>
      </c>
      <c r="J113" s="12">
        <v>10534</v>
      </c>
      <c r="K113" s="12">
        <v>10728</v>
      </c>
      <c r="O113" s="12">
        <v>0</v>
      </c>
      <c r="P113" s="12" t="s">
        <v>2254</v>
      </c>
      <c r="T113" s="12">
        <v>0</v>
      </c>
      <c r="X113" s="12">
        <v>0</v>
      </c>
      <c r="Y113" s="12" t="s">
        <v>2254</v>
      </c>
      <c r="AC113" s="12">
        <v>0</v>
      </c>
      <c r="AG113" s="12">
        <v>0</v>
      </c>
      <c r="AH113" s="12" t="s">
        <v>2254</v>
      </c>
      <c r="AL113" s="12">
        <v>0</v>
      </c>
      <c r="AP113" s="12">
        <v>0</v>
      </c>
      <c r="AQ113" s="12" t="s">
        <v>2254</v>
      </c>
      <c r="AU113" s="12">
        <v>0</v>
      </c>
      <c r="AY113" s="12">
        <v>0</v>
      </c>
      <c r="AZ113" s="12">
        <v>0</v>
      </c>
      <c r="BA113" s="12">
        <v>0</v>
      </c>
      <c r="BB113" s="12">
        <v>0</v>
      </c>
      <c r="BG113" s="12">
        <v>2</v>
      </c>
      <c r="BH113" s="12">
        <v>6870</v>
      </c>
      <c r="BI113" s="12">
        <v>1442</v>
      </c>
    </row>
    <row r="114" spans="1:65" x14ac:dyDescent="0.2">
      <c r="A114" s="12" t="s">
        <v>1433</v>
      </c>
      <c r="B114" s="12">
        <v>284</v>
      </c>
      <c r="C114" s="12">
        <v>96</v>
      </c>
      <c r="D114" s="12" t="s">
        <v>1954</v>
      </c>
      <c r="E114" s="12" t="s">
        <v>1955</v>
      </c>
      <c r="F114" s="12" t="s">
        <v>1959</v>
      </c>
      <c r="G114" s="12" t="s">
        <v>2254</v>
      </c>
      <c r="I114" s="12">
        <v>0</v>
      </c>
      <c r="J114" s="12">
        <v>0</v>
      </c>
      <c r="K114" s="12">
        <v>0</v>
      </c>
      <c r="M114" s="12">
        <v>0</v>
      </c>
      <c r="N114" s="12">
        <v>0</v>
      </c>
      <c r="O114" s="12">
        <v>0</v>
      </c>
      <c r="P114" s="12" t="s">
        <v>2254</v>
      </c>
      <c r="R114" s="12">
        <v>0</v>
      </c>
      <c r="S114" s="12">
        <v>0</v>
      </c>
      <c r="T114" s="12">
        <v>0</v>
      </c>
      <c r="V114" s="12">
        <v>0</v>
      </c>
      <c r="W114" s="12">
        <v>0</v>
      </c>
      <c r="X114" s="12">
        <v>0</v>
      </c>
      <c r="Y114" s="12" t="s">
        <v>2254</v>
      </c>
      <c r="AA114" s="12">
        <v>0</v>
      </c>
      <c r="AB114" s="12">
        <v>0</v>
      </c>
      <c r="AC114" s="12">
        <v>0</v>
      </c>
      <c r="AE114" s="12">
        <v>0</v>
      </c>
      <c r="AF114" s="12">
        <v>0</v>
      </c>
      <c r="AG114" s="12">
        <v>0</v>
      </c>
      <c r="AH114" s="12" t="s">
        <v>2254</v>
      </c>
      <c r="AJ114" s="12">
        <v>0</v>
      </c>
      <c r="AK114" s="12">
        <v>0</v>
      </c>
      <c r="AL114" s="12">
        <v>0</v>
      </c>
      <c r="AN114" s="12">
        <v>0</v>
      </c>
      <c r="AO114" s="12">
        <v>0</v>
      </c>
      <c r="AP114" s="12">
        <v>0</v>
      </c>
      <c r="AQ114" s="12" t="s">
        <v>2254</v>
      </c>
      <c r="AS114" s="12">
        <v>0</v>
      </c>
      <c r="AT114" s="12">
        <v>0</v>
      </c>
      <c r="AU114" s="12">
        <v>0</v>
      </c>
      <c r="AW114" s="12">
        <v>0</v>
      </c>
      <c r="AX114" s="12">
        <v>0</v>
      </c>
      <c r="AY114" s="12">
        <v>0</v>
      </c>
      <c r="AZ114" s="12">
        <v>0</v>
      </c>
      <c r="BA114" s="12">
        <v>0</v>
      </c>
      <c r="BB114" s="12">
        <v>0</v>
      </c>
      <c r="BC114" s="12">
        <v>0</v>
      </c>
      <c r="BD114" s="12">
        <v>0</v>
      </c>
      <c r="BE114" s="12">
        <v>0</v>
      </c>
      <c r="BF114" s="12">
        <v>0</v>
      </c>
      <c r="BG114" s="12">
        <v>1</v>
      </c>
      <c r="BH114" s="12">
        <v>1815</v>
      </c>
      <c r="BI114" s="12">
        <v>369</v>
      </c>
      <c r="BJ114" s="12">
        <v>0</v>
      </c>
      <c r="BK114" s="12">
        <v>0</v>
      </c>
      <c r="BL114" s="12">
        <v>0</v>
      </c>
      <c r="BM114" s="12">
        <v>0</v>
      </c>
    </row>
    <row r="115" spans="1:65" x14ac:dyDescent="0.2">
      <c r="A115" s="12" t="s">
        <v>1433</v>
      </c>
      <c r="B115" s="12">
        <v>285</v>
      </c>
      <c r="C115" s="12">
        <v>98</v>
      </c>
      <c r="D115" s="12" t="s">
        <v>1960</v>
      </c>
      <c r="E115" s="12" t="s">
        <v>1961</v>
      </c>
      <c r="F115" s="12" t="s">
        <v>1965</v>
      </c>
      <c r="G115" s="12" t="s">
        <v>2254</v>
      </c>
      <c r="K115" s="12">
        <v>0</v>
      </c>
      <c r="O115" s="12">
        <v>0</v>
      </c>
      <c r="P115" s="12" t="s">
        <v>2254</v>
      </c>
      <c r="T115" s="12">
        <v>0</v>
      </c>
      <c r="X115" s="12">
        <v>0</v>
      </c>
      <c r="Y115" s="12" t="s">
        <v>2254</v>
      </c>
      <c r="AC115" s="12">
        <v>0</v>
      </c>
      <c r="AG115" s="12">
        <v>0</v>
      </c>
      <c r="AH115" s="12" t="s">
        <v>2254</v>
      </c>
      <c r="AL115" s="12">
        <v>0</v>
      </c>
      <c r="AP115" s="12">
        <v>0</v>
      </c>
      <c r="AQ115" s="12" t="s">
        <v>2254</v>
      </c>
      <c r="AU115" s="12">
        <v>0</v>
      </c>
      <c r="AY115" s="12">
        <v>0</v>
      </c>
      <c r="AZ115" s="12">
        <v>1</v>
      </c>
      <c r="BA115" s="12">
        <v>403</v>
      </c>
      <c r="BB115" s="12">
        <v>416</v>
      </c>
      <c r="BG115" s="12">
        <v>1</v>
      </c>
      <c r="BH115" s="12">
        <v>2496</v>
      </c>
      <c r="BI115" s="12">
        <v>0</v>
      </c>
    </row>
    <row r="116" spans="1:65" x14ac:dyDescent="0.2">
      <c r="A116" s="12" t="s">
        <v>1433</v>
      </c>
      <c r="B116" s="12">
        <v>286</v>
      </c>
      <c r="C116" s="12">
        <v>99</v>
      </c>
      <c r="D116" s="12" t="s">
        <v>1966</v>
      </c>
      <c r="E116" s="12" t="s">
        <v>1967</v>
      </c>
      <c r="F116" s="12" t="s">
        <v>1971</v>
      </c>
      <c r="G116" s="12" t="s">
        <v>2254</v>
      </c>
      <c r="H116" s="12">
        <v>0</v>
      </c>
      <c r="I116" s="12">
        <v>0</v>
      </c>
      <c r="J116" s="12">
        <v>0</v>
      </c>
      <c r="K116" s="12">
        <v>0</v>
      </c>
      <c r="L116" s="12">
        <v>0</v>
      </c>
      <c r="M116" s="12">
        <v>0</v>
      </c>
      <c r="N116" s="12">
        <v>0</v>
      </c>
      <c r="O116" s="12">
        <v>0</v>
      </c>
      <c r="P116" s="12" t="s">
        <v>2254</v>
      </c>
      <c r="Q116" s="12">
        <v>0</v>
      </c>
      <c r="R116" s="12">
        <v>0</v>
      </c>
      <c r="S116" s="12">
        <v>0</v>
      </c>
      <c r="T116" s="12">
        <v>0</v>
      </c>
      <c r="U116" s="12">
        <v>0</v>
      </c>
      <c r="V116" s="12">
        <v>0</v>
      </c>
      <c r="W116" s="12">
        <v>0</v>
      </c>
      <c r="X116" s="12">
        <v>0</v>
      </c>
      <c r="Y116" s="12" t="s">
        <v>2254</v>
      </c>
      <c r="Z116" s="12">
        <v>0</v>
      </c>
      <c r="AA116" s="12">
        <v>0</v>
      </c>
      <c r="AB116" s="12">
        <v>0</v>
      </c>
      <c r="AC116" s="12">
        <v>0</v>
      </c>
      <c r="AD116" s="12">
        <v>0</v>
      </c>
      <c r="AE116" s="12">
        <v>0</v>
      </c>
      <c r="AF116" s="12">
        <v>0</v>
      </c>
      <c r="AG116" s="12">
        <v>0</v>
      </c>
      <c r="AH116" s="12" t="s">
        <v>2254</v>
      </c>
      <c r="AI116" s="12">
        <v>0</v>
      </c>
      <c r="AJ116" s="12">
        <v>0</v>
      </c>
      <c r="AK116" s="12">
        <v>0</v>
      </c>
      <c r="AL116" s="12">
        <v>0</v>
      </c>
      <c r="AM116" s="12">
        <v>0</v>
      </c>
      <c r="AN116" s="12">
        <v>0</v>
      </c>
      <c r="AO116" s="12">
        <v>0</v>
      </c>
      <c r="AP116" s="12">
        <v>0</v>
      </c>
      <c r="AQ116" s="12" t="s">
        <v>2254</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2</v>
      </c>
      <c r="BH116" s="12">
        <v>3369</v>
      </c>
      <c r="BI116" s="12">
        <v>663</v>
      </c>
      <c r="BJ116" s="12">
        <v>0</v>
      </c>
      <c r="BK116" s="12">
        <v>0</v>
      </c>
      <c r="BL116" s="12">
        <v>0</v>
      </c>
      <c r="BM116" s="12">
        <v>0</v>
      </c>
    </row>
    <row r="117" spans="1:65" x14ac:dyDescent="0.2">
      <c r="A117" s="12" t="s">
        <v>1433</v>
      </c>
      <c r="B117" s="12">
        <v>287</v>
      </c>
      <c r="C117" s="12">
        <v>100</v>
      </c>
      <c r="D117" s="12" t="s">
        <v>1972</v>
      </c>
      <c r="E117" s="12" t="s">
        <v>1973</v>
      </c>
      <c r="F117" s="12" t="s">
        <v>1977</v>
      </c>
      <c r="G117" s="12" t="s">
        <v>2254</v>
      </c>
      <c r="K117" s="12">
        <v>0</v>
      </c>
      <c r="O117" s="12">
        <v>0</v>
      </c>
      <c r="P117" s="12" t="s">
        <v>2770</v>
      </c>
      <c r="Q117" s="12">
        <v>2</v>
      </c>
      <c r="R117" s="12">
        <v>10</v>
      </c>
      <c r="S117" s="12">
        <v>367</v>
      </c>
      <c r="T117" s="12">
        <v>377</v>
      </c>
      <c r="U117" s="12">
        <v>0</v>
      </c>
      <c r="V117" s="12">
        <v>0</v>
      </c>
      <c r="W117" s="12">
        <v>0</v>
      </c>
      <c r="X117" s="12">
        <v>0</v>
      </c>
      <c r="Y117" s="12" t="s">
        <v>2254</v>
      </c>
      <c r="AC117" s="12">
        <v>0</v>
      </c>
      <c r="AG117" s="12">
        <v>0</v>
      </c>
      <c r="AH117" s="12" t="s">
        <v>2254</v>
      </c>
      <c r="AL117" s="12">
        <v>0</v>
      </c>
      <c r="AP117" s="12">
        <v>0</v>
      </c>
      <c r="AQ117" s="12" t="s">
        <v>2254</v>
      </c>
      <c r="AU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c r="BM117" s="12">
        <v>0</v>
      </c>
    </row>
    <row r="118" spans="1:65" x14ac:dyDescent="0.2">
      <c r="A118" s="12" t="s">
        <v>1433</v>
      </c>
      <c r="B118" s="12">
        <v>288</v>
      </c>
      <c r="C118" s="12">
        <v>162</v>
      </c>
      <c r="D118" s="12" t="s">
        <v>1978</v>
      </c>
      <c r="E118" s="12" t="s">
        <v>1979</v>
      </c>
      <c r="F118" s="12" t="s">
        <v>1977</v>
      </c>
      <c r="G118" s="12" t="s">
        <v>2254</v>
      </c>
      <c r="K118" s="12">
        <v>0</v>
      </c>
      <c r="O118" s="12">
        <v>0</v>
      </c>
      <c r="P118" s="12" t="s">
        <v>2770</v>
      </c>
      <c r="Q118" s="12">
        <v>1</v>
      </c>
      <c r="R118" s="12">
        <v>20</v>
      </c>
      <c r="S118" s="12">
        <v>3363</v>
      </c>
      <c r="T118" s="12">
        <v>3383</v>
      </c>
      <c r="X118" s="12">
        <v>0</v>
      </c>
      <c r="Y118" s="12" t="s">
        <v>2254</v>
      </c>
      <c r="AC118" s="12">
        <v>0</v>
      </c>
      <c r="AG118" s="12">
        <v>0</v>
      </c>
      <c r="AH118" s="12" t="s">
        <v>2254</v>
      </c>
      <c r="AL118" s="12">
        <v>0</v>
      </c>
      <c r="AP118" s="12">
        <v>0</v>
      </c>
      <c r="AQ118" s="12" t="s">
        <v>2254</v>
      </c>
      <c r="AU118" s="12">
        <v>0</v>
      </c>
      <c r="AY118" s="12">
        <v>0</v>
      </c>
      <c r="AZ118" s="12">
        <v>0</v>
      </c>
      <c r="BG118" s="12">
        <v>1</v>
      </c>
      <c r="BH118" s="12">
        <v>4622</v>
      </c>
      <c r="BI118" s="12">
        <v>1404</v>
      </c>
    </row>
    <row r="119" spans="1:65" x14ac:dyDescent="0.2">
      <c r="A119" s="12" t="s">
        <v>1433</v>
      </c>
      <c r="B119" s="12">
        <v>289</v>
      </c>
      <c r="C119" s="12">
        <v>184</v>
      </c>
      <c r="D119" s="12" t="s">
        <v>1983</v>
      </c>
      <c r="E119" s="12" t="s">
        <v>1984</v>
      </c>
      <c r="F119" s="12" t="s">
        <v>1977</v>
      </c>
      <c r="G119" s="12" t="s">
        <v>2254</v>
      </c>
      <c r="K119" s="12">
        <v>0</v>
      </c>
      <c r="O119" s="12">
        <v>0</v>
      </c>
      <c r="P119" s="12" t="s">
        <v>2254</v>
      </c>
      <c r="T119" s="12">
        <v>0</v>
      </c>
      <c r="X119" s="12">
        <v>0</v>
      </c>
      <c r="Y119" s="12" t="s">
        <v>2254</v>
      </c>
      <c r="AC119" s="12">
        <v>0</v>
      </c>
      <c r="AG119" s="12">
        <v>0</v>
      </c>
      <c r="AH119" s="12" t="s">
        <v>2254</v>
      </c>
      <c r="AL119" s="12">
        <v>0</v>
      </c>
      <c r="AP119" s="12">
        <v>0</v>
      </c>
      <c r="AQ119" s="12" t="s">
        <v>2254</v>
      </c>
      <c r="AU119" s="12">
        <v>0</v>
      </c>
      <c r="AY119" s="12">
        <v>0</v>
      </c>
    </row>
    <row r="120" spans="1:65" x14ac:dyDescent="0.2">
      <c r="A120" s="12" t="s">
        <v>1433</v>
      </c>
      <c r="B120" s="12">
        <v>290</v>
      </c>
      <c r="C120" s="12">
        <v>101</v>
      </c>
      <c r="D120" s="12" t="s">
        <v>1987</v>
      </c>
      <c r="E120" s="12" t="s">
        <v>1988</v>
      </c>
      <c r="F120" s="12" t="s">
        <v>1992</v>
      </c>
      <c r="G120" s="12" t="s">
        <v>2254</v>
      </c>
      <c r="K120" s="12">
        <v>0</v>
      </c>
      <c r="O120" s="12">
        <v>0</v>
      </c>
      <c r="P120" s="12" t="s">
        <v>2254</v>
      </c>
      <c r="T120" s="12">
        <v>0</v>
      </c>
      <c r="X120" s="12">
        <v>0</v>
      </c>
      <c r="Y120" s="12" t="s">
        <v>2254</v>
      </c>
      <c r="AC120" s="12">
        <v>0</v>
      </c>
      <c r="AG120" s="12">
        <v>0</v>
      </c>
      <c r="AH120" s="12" t="s">
        <v>2254</v>
      </c>
      <c r="AL120" s="12">
        <v>0</v>
      </c>
      <c r="AP120" s="12">
        <v>0</v>
      </c>
      <c r="AQ120" s="12" t="s">
        <v>2254</v>
      </c>
      <c r="AU120" s="12">
        <v>0</v>
      </c>
      <c r="AY120" s="12">
        <v>0</v>
      </c>
    </row>
    <row r="121" spans="1:65" x14ac:dyDescent="0.2">
      <c r="A121" s="12" t="s">
        <v>1433</v>
      </c>
      <c r="B121" s="12">
        <v>291</v>
      </c>
      <c r="C121" s="12">
        <v>103</v>
      </c>
      <c r="D121" s="12" t="s">
        <v>1993</v>
      </c>
      <c r="E121" s="12" t="s">
        <v>1994</v>
      </c>
      <c r="F121" s="12" t="s">
        <v>1998</v>
      </c>
      <c r="G121" s="12" t="s">
        <v>2254</v>
      </c>
      <c r="K121" s="12">
        <v>0</v>
      </c>
      <c r="O121" s="12">
        <v>0</v>
      </c>
      <c r="P121" s="12" t="s">
        <v>2770</v>
      </c>
      <c r="Q121" s="12">
        <v>1</v>
      </c>
      <c r="R121" s="12">
        <v>8</v>
      </c>
      <c r="S121" s="12">
        <v>5332</v>
      </c>
      <c r="T121" s="12">
        <v>5340</v>
      </c>
      <c r="X121" s="12">
        <v>0</v>
      </c>
      <c r="Y121" s="12" t="s">
        <v>2254</v>
      </c>
      <c r="AC121" s="12">
        <v>0</v>
      </c>
      <c r="AG121" s="12">
        <v>0</v>
      </c>
      <c r="AH121" s="12" t="s">
        <v>2254</v>
      </c>
      <c r="AL121" s="12">
        <v>0</v>
      </c>
      <c r="AP121" s="12">
        <v>0</v>
      </c>
      <c r="AQ121" s="12" t="s">
        <v>2254</v>
      </c>
      <c r="AU121" s="12">
        <v>0</v>
      </c>
      <c r="AY121" s="12">
        <v>0</v>
      </c>
      <c r="AZ121" s="12">
        <v>1</v>
      </c>
      <c r="BA121" s="12">
        <v>1772</v>
      </c>
      <c r="BB121" s="12">
        <v>1673</v>
      </c>
      <c r="BG121" s="12">
        <v>1</v>
      </c>
      <c r="BH121" s="12">
        <v>0</v>
      </c>
      <c r="BI121" s="12">
        <v>5784</v>
      </c>
      <c r="BK121" s="12">
        <v>0</v>
      </c>
      <c r="BL121" s="12">
        <v>0</v>
      </c>
    </row>
    <row r="122" spans="1:65" x14ac:dyDescent="0.2">
      <c r="A122" s="12" t="s">
        <v>1433</v>
      </c>
      <c r="B122" s="12">
        <v>292</v>
      </c>
      <c r="C122" s="12">
        <v>104</v>
      </c>
      <c r="D122" s="12" t="s">
        <v>1999</v>
      </c>
      <c r="E122" s="12" t="s">
        <v>2000</v>
      </c>
      <c r="F122" s="12" t="s">
        <v>2004</v>
      </c>
      <c r="G122" s="12" t="s">
        <v>2770</v>
      </c>
      <c r="H122" s="12">
        <v>1</v>
      </c>
      <c r="I122" s="12">
        <v>859</v>
      </c>
      <c r="J122" s="12">
        <v>10908</v>
      </c>
      <c r="K122" s="12">
        <v>11767</v>
      </c>
      <c r="O122" s="12">
        <v>0</v>
      </c>
      <c r="P122" s="12" t="s">
        <v>2770</v>
      </c>
      <c r="Q122" s="12">
        <v>1</v>
      </c>
      <c r="R122" s="12">
        <v>23</v>
      </c>
      <c r="S122" s="12">
        <v>468</v>
      </c>
      <c r="T122" s="12">
        <v>491</v>
      </c>
      <c r="X122" s="12">
        <v>0</v>
      </c>
      <c r="Y122" s="12" t="s">
        <v>2254</v>
      </c>
      <c r="AC122" s="12">
        <v>0</v>
      </c>
      <c r="AG122" s="12">
        <v>0</v>
      </c>
      <c r="AH122" s="12" t="s">
        <v>2254</v>
      </c>
      <c r="AL122" s="12">
        <v>0</v>
      </c>
      <c r="AP122" s="12">
        <v>0</v>
      </c>
      <c r="AQ122" s="12" t="s">
        <v>2770</v>
      </c>
      <c r="AR122" s="12">
        <v>1</v>
      </c>
      <c r="AU122" s="12">
        <v>0</v>
      </c>
      <c r="AW122" s="12">
        <v>30</v>
      </c>
      <c r="AX122" s="12">
        <v>397</v>
      </c>
      <c r="AY122" s="12">
        <v>427</v>
      </c>
      <c r="BB122" s="12">
        <v>2</v>
      </c>
      <c r="BE122" s="12">
        <v>23</v>
      </c>
      <c r="BI122" s="12">
        <v>9</v>
      </c>
      <c r="BK122" s="12">
        <v>2</v>
      </c>
      <c r="BL122" s="12">
        <v>10</v>
      </c>
    </row>
    <row r="123" spans="1:65" x14ac:dyDescent="0.2">
      <c r="A123" s="12" t="s">
        <v>1433</v>
      </c>
      <c r="B123" s="12">
        <v>293</v>
      </c>
      <c r="C123" s="12">
        <v>109</v>
      </c>
      <c r="D123" s="12" t="s">
        <v>2005</v>
      </c>
      <c r="E123" s="12" t="s">
        <v>2006</v>
      </c>
      <c r="F123" s="12" t="s">
        <v>2004</v>
      </c>
      <c r="G123" s="12" t="s">
        <v>2254</v>
      </c>
      <c r="K123" s="12">
        <v>0</v>
      </c>
      <c r="O123" s="12">
        <v>0</v>
      </c>
      <c r="P123" s="12" t="s">
        <v>2254</v>
      </c>
      <c r="T123" s="12">
        <v>0</v>
      </c>
      <c r="X123" s="12">
        <v>0</v>
      </c>
      <c r="Y123" s="12" t="s">
        <v>2254</v>
      </c>
      <c r="AC123" s="12">
        <v>0</v>
      </c>
      <c r="AG123" s="12">
        <v>0</v>
      </c>
      <c r="AH123" s="12" t="s">
        <v>2254</v>
      </c>
      <c r="AL123" s="12">
        <v>0</v>
      </c>
      <c r="AP123" s="12">
        <v>0</v>
      </c>
      <c r="AQ123" s="12" t="s">
        <v>2254</v>
      </c>
      <c r="AU123" s="12">
        <v>0</v>
      </c>
      <c r="AY123" s="12">
        <v>0</v>
      </c>
      <c r="BG123" s="12">
        <v>5</v>
      </c>
      <c r="BH123" s="12">
        <v>18380</v>
      </c>
      <c r="BI123" s="12">
        <v>11739</v>
      </c>
      <c r="BJ123" s="12">
        <v>1</v>
      </c>
      <c r="BK123" s="12">
        <v>2244</v>
      </c>
      <c r="BM123" s="12">
        <v>7</v>
      </c>
    </row>
    <row r="124" spans="1:65" x14ac:dyDescent="0.2">
      <c r="A124" s="12" t="s">
        <v>1433</v>
      </c>
      <c r="B124" s="12">
        <v>294</v>
      </c>
      <c r="C124" s="12">
        <v>110</v>
      </c>
      <c r="D124" s="12" t="s">
        <v>2010</v>
      </c>
      <c r="E124" s="12" t="s">
        <v>2011</v>
      </c>
      <c r="F124" s="12" t="s">
        <v>2004</v>
      </c>
      <c r="G124" s="12" t="s">
        <v>2254</v>
      </c>
      <c r="K124" s="12">
        <v>0</v>
      </c>
      <c r="O124" s="12">
        <v>0</v>
      </c>
      <c r="P124" s="12" t="s">
        <v>2254</v>
      </c>
      <c r="T124" s="12">
        <v>0</v>
      </c>
      <c r="X124" s="12">
        <v>0</v>
      </c>
      <c r="Y124" s="12" t="s">
        <v>2254</v>
      </c>
      <c r="AC124" s="12">
        <v>0</v>
      </c>
      <c r="AG124" s="12">
        <v>0</v>
      </c>
      <c r="AH124" s="12" t="s">
        <v>2254</v>
      </c>
      <c r="AL124" s="12">
        <v>0</v>
      </c>
      <c r="AP124" s="12">
        <v>0</v>
      </c>
      <c r="AQ124" s="12" t="s">
        <v>2254</v>
      </c>
      <c r="AU124" s="12">
        <v>0</v>
      </c>
      <c r="AY124" s="12">
        <v>0</v>
      </c>
      <c r="BG124" s="12">
        <v>2</v>
      </c>
      <c r="BI124" s="12">
        <v>2961</v>
      </c>
    </row>
    <row r="125" spans="1:65" x14ac:dyDescent="0.2">
      <c r="A125" s="12" t="s">
        <v>1433</v>
      </c>
      <c r="B125" s="12">
        <v>295</v>
      </c>
      <c r="C125" s="12">
        <v>113</v>
      </c>
      <c r="D125" s="12" t="s">
        <v>2014</v>
      </c>
      <c r="E125" s="12" t="s">
        <v>2015</v>
      </c>
      <c r="F125" s="12" t="s">
        <v>2004</v>
      </c>
      <c r="G125" s="12" t="s">
        <v>2770</v>
      </c>
      <c r="I125" s="12">
        <v>233</v>
      </c>
      <c r="J125" s="12">
        <v>879</v>
      </c>
      <c r="K125" s="12">
        <v>1112</v>
      </c>
      <c r="O125" s="12">
        <v>0</v>
      </c>
      <c r="P125" s="12" t="s">
        <v>2770</v>
      </c>
      <c r="Q125" s="12">
        <v>1</v>
      </c>
      <c r="R125" s="12">
        <v>5</v>
      </c>
      <c r="S125" s="12">
        <v>24</v>
      </c>
      <c r="T125" s="12">
        <v>29</v>
      </c>
      <c r="X125" s="12">
        <v>0</v>
      </c>
      <c r="Y125" s="12" t="s">
        <v>2770</v>
      </c>
      <c r="Z125" s="12">
        <v>3</v>
      </c>
      <c r="AA125" s="12">
        <v>232</v>
      </c>
      <c r="AB125" s="12">
        <v>5024</v>
      </c>
      <c r="AC125" s="12">
        <v>5256</v>
      </c>
      <c r="AG125" s="12">
        <v>0</v>
      </c>
      <c r="AH125" s="12" t="s">
        <v>2254</v>
      </c>
      <c r="AL125" s="12">
        <v>0</v>
      </c>
      <c r="AP125" s="12">
        <v>0</v>
      </c>
      <c r="AQ125" s="12" t="s">
        <v>2254</v>
      </c>
      <c r="AU125" s="12">
        <v>0</v>
      </c>
      <c r="AY125" s="12">
        <v>0</v>
      </c>
      <c r="AZ125" s="12">
        <v>0</v>
      </c>
      <c r="BC125" s="12">
        <v>0</v>
      </c>
      <c r="BF125" s="12">
        <v>0</v>
      </c>
      <c r="BG125" s="12">
        <v>0</v>
      </c>
      <c r="BJ125" s="12">
        <v>0</v>
      </c>
      <c r="BM125" s="12">
        <v>0</v>
      </c>
    </row>
    <row r="126" spans="1:65" x14ac:dyDescent="0.2">
      <c r="A126" s="12" t="s">
        <v>1433</v>
      </c>
      <c r="B126" s="12">
        <v>296</v>
      </c>
      <c r="C126" s="12">
        <v>109</v>
      </c>
      <c r="D126" s="12" t="s">
        <v>2018</v>
      </c>
      <c r="E126" s="12" t="s">
        <v>2019</v>
      </c>
      <c r="F126" s="12" t="s">
        <v>2004</v>
      </c>
      <c r="G126" s="12" t="s">
        <v>2254</v>
      </c>
      <c r="K126" s="12">
        <v>0</v>
      </c>
      <c r="O126" s="12">
        <v>0</v>
      </c>
      <c r="P126" s="12" t="s">
        <v>2254</v>
      </c>
      <c r="T126" s="12">
        <v>0</v>
      </c>
      <c r="X126" s="12">
        <v>0</v>
      </c>
      <c r="Y126" s="12" t="s">
        <v>2254</v>
      </c>
      <c r="AC126" s="12">
        <v>0</v>
      </c>
      <c r="AG126" s="12">
        <v>0</v>
      </c>
      <c r="AH126" s="12" t="s">
        <v>2254</v>
      </c>
      <c r="AL126" s="12">
        <v>0</v>
      </c>
      <c r="AP126" s="12">
        <v>0</v>
      </c>
      <c r="AQ126" s="12" t="s">
        <v>2254</v>
      </c>
      <c r="AU126" s="12">
        <v>0</v>
      </c>
      <c r="AY126" s="12">
        <v>0</v>
      </c>
      <c r="AZ126" s="12">
        <v>1</v>
      </c>
      <c r="BA126" s="12">
        <v>2999</v>
      </c>
    </row>
    <row r="127" spans="1:65" x14ac:dyDescent="0.2">
      <c r="A127" s="12" t="s">
        <v>1433</v>
      </c>
      <c r="B127" s="12">
        <v>297</v>
      </c>
      <c r="C127" s="12">
        <v>109</v>
      </c>
      <c r="D127" s="12" t="s">
        <v>2022</v>
      </c>
      <c r="E127" s="12" t="s">
        <v>2023</v>
      </c>
      <c r="F127" s="12" t="s">
        <v>2004</v>
      </c>
      <c r="G127" s="12" t="s">
        <v>2254</v>
      </c>
      <c r="K127" s="12">
        <v>0</v>
      </c>
      <c r="O127" s="12">
        <v>0</v>
      </c>
      <c r="P127" s="12" t="s">
        <v>2770</v>
      </c>
      <c r="Q127" s="12">
        <v>3</v>
      </c>
      <c r="R127" s="12">
        <v>475</v>
      </c>
      <c r="S127" s="12">
        <v>6243</v>
      </c>
      <c r="T127" s="12">
        <v>6718</v>
      </c>
      <c r="X127" s="12">
        <v>0</v>
      </c>
      <c r="Y127" s="12" t="s">
        <v>2254</v>
      </c>
      <c r="AC127" s="12">
        <v>0</v>
      </c>
      <c r="AG127" s="12">
        <v>0</v>
      </c>
      <c r="AH127" s="12" t="s">
        <v>2254</v>
      </c>
      <c r="AL127" s="12">
        <v>0</v>
      </c>
      <c r="AP127" s="12">
        <v>0</v>
      </c>
      <c r="AQ127" s="12" t="s">
        <v>2254</v>
      </c>
      <c r="AU127" s="12">
        <v>0</v>
      </c>
      <c r="AY127" s="12">
        <v>0</v>
      </c>
      <c r="AZ127" s="12">
        <v>1</v>
      </c>
      <c r="BA127" s="12">
        <v>4631</v>
      </c>
      <c r="BB127" s="12">
        <v>2411</v>
      </c>
    </row>
    <row r="128" spans="1:65" x14ac:dyDescent="0.2">
      <c r="A128" s="12" t="s">
        <v>1433</v>
      </c>
      <c r="B128" s="12">
        <v>298</v>
      </c>
      <c r="C128" s="12">
        <v>109</v>
      </c>
      <c r="D128" s="12" t="s">
        <v>2026</v>
      </c>
      <c r="E128" s="12" t="s">
        <v>2027</v>
      </c>
      <c r="F128" s="12" t="s">
        <v>2004</v>
      </c>
      <c r="G128" s="12" t="s">
        <v>2254</v>
      </c>
      <c r="K128" s="12">
        <v>0</v>
      </c>
      <c r="O128" s="12">
        <v>0</v>
      </c>
      <c r="P128" s="12" t="s">
        <v>2254</v>
      </c>
      <c r="T128" s="12">
        <v>0</v>
      </c>
      <c r="X128" s="12">
        <v>0</v>
      </c>
      <c r="Y128" s="12" t="s">
        <v>2254</v>
      </c>
      <c r="AC128" s="12">
        <v>0</v>
      </c>
      <c r="AG128" s="12">
        <v>0</v>
      </c>
      <c r="AH128" s="12" t="s">
        <v>2254</v>
      </c>
      <c r="AL128" s="12">
        <v>0</v>
      </c>
      <c r="AP128" s="12">
        <v>0</v>
      </c>
      <c r="AQ128" s="12" t="s">
        <v>2254</v>
      </c>
      <c r="AU128" s="12">
        <v>0</v>
      </c>
      <c r="AY128" s="12">
        <v>0</v>
      </c>
      <c r="AZ128" s="12">
        <v>1</v>
      </c>
      <c r="BA128" s="12">
        <v>4778</v>
      </c>
    </row>
    <row r="129" spans="1:65" x14ac:dyDescent="0.2">
      <c r="A129" s="12" t="s">
        <v>1433</v>
      </c>
      <c r="B129" s="12">
        <v>299</v>
      </c>
      <c r="C129" s="12">
        <v>109</v>
      </c>
      <c r="D129" s="12" t="s">
        <v>2030</v>
      </c>
      <c r="E129" s="12" t="s">
        <v>2031</v>
      </c>
      <c r="F129" s="12" t="s">
        <v>2004</v>
      </c>
      <c r="G129" s="12" t="s">
        <v>2254</v>
      </c>
      <c r="K129" s="12">
        <v>0</v>
      </c>
      <c r="O129" s="12">
        <v>0</v>
      </c>
      <c r="P129" s="12" t="s">
        <v>2254</v>
      </c>
      <c r="T129" s="12">
        <v>0</v>
      </c>
      <c r="X129" s="12">
        <v>0</v>
      </c>
      <c r="Y129" s="12" t="s">
        <v>2254</v>
      </c>
      <c r="AC129" s="12">
        <v>0</v>
      </c>
      <c r="AG129" s="12">
        <v>0</v>
      </c>
      <c r="AH129" s="12" t="s">
        <v>2254</v>
      </c>
      <c r="AL129" s="12">
        <v>0</v>
      </c>
      <c r="AP129" s="12">
        <v>0</v>
      </c>
      <c r="AQ129" s="12" t="s">
        <v>2254</v>
      </c>
      <c r="AU129" s="12">
        <v>0</v>
      </c>
      <c r="AY129" s="12">
        <v>0</v>
      </c>
    </row>
    <row r="130" spans="1:65" x14ac:dyDescent="0.2">
      <c r="A130" s="12" t="s">
        <v>1433</v>
      </c>
      <c r="B130" s="12">
        <v>300</v>
      </c>
      <c r="C130" s="12">
        <v>104</v>
      </c>
      <c r="D130" s="12" t="s">
        <v>2033</v>
      </c>
      <c r="E130" s="12" t="s">
        <v>2034</v>
      </c>
      <c r="F130" s="12" t="s">
        <v>2004</v>
      </c>
      <c r="G130" s="12" t="s">
        <v>2254</v>
      </c>
      <c r="K130" s="12">
        <v>0</v>
      </c>
      <c r="O130" s="12">
        <v>0</v>
      </c>
      <c r="P130" s="12" t="s">
        <v>2254</v>
      </c>
      <c r="T130" s="12">
        <v>0</v>
      </c>
      <c r="X130" s="12">
        <v>0</v>
      </c>
      <c r="Y130" s="12" t="s">
        <v>2254</v>
      </c>
      <c r="AC130" s="12">
        <v>0</v>
      </c>
      <c r="AG130" s="12">
        <v>0</v>
      </c>
      <c r="AH130" s="12" t="s">
        <v>2254</v>
      </c>
      <c r="AL130" s="12">
        <v>0</v>
      </c>
      <c r="AP130" s="12">
        <v>0</v>
      </c>
      <c r="AQ130" s="12" t="s">
        <v>2254</v>
      </c>
      <c r="AU130" s="12">
        <v>0</v>
      </c>
      <c r="AY130" s="12">
        <v>0</v>
      </c>
      <c r="BA130" s="12">
        <v>1949</v>
      </c>
      <c r="BB130" s="12">
        <v>850</v>
      </c>
      <c r="BG130" s="12">
        <v>2</v>
      </c>
      <c r="BH130" s="12">
        <v>2458</v>
      </c>
      <c r="BI130" s="12">
        <v>1196</v>
      </c>
      <c r="BK130" s="12">
        <v>2458</v>
      </c>
      <c r="BL130" s="12">
        <v>1196</v>
      </c>
    </row>
    <row r="131" spans="1:65" x14ac:dyDescent="0.2">
      <c r="A131" s="12" t="s">
        <v>1433</v>
      </c>
      <c r="B131" s="12">
        <v>301</v>
      </c>
      <c r="C131" s="12">
        <v>106</v>
      </c>
      <c r="D131" s="12" t="s">
        <v>2038</v>
      </c>
      <c r="E131" s="12" t="s">
        <v>2039</v>
      </c>
      <c r="F131" s="12" t="s">
        <v>2004</v>
      </c>
      <c r="G131" s="12" t="s">
        <v>2254</v>
      </c>
      <c r="H131" s="12">
        <v>0</v>
      </c>
      <c r="I131" s="12">
        <v>0</v>
      </c>
      <c r="J131" s="12">
        <v>0</v>
      </c>
      <c r="K131" s="12">
        <v>0</v>
      </c>
      <c r="L131" s="12">
        <v>0</v>
      </c>
      <c r="M131" s="12">
        <v>0</v>
      </c>
      <c r="N131" s="12">
        <v>0</v>
      </c>
      <c r="O131" s="12">
        <v>0</v>
      </c>
      <c r="P131" s="12" t="s">
        <v>2254</v>
      </c>
      <c r="Q131" s="12">
        <v>0</v>
      </c>
      <c r="R131" s="12">
        <v>0</v>
      </c>
      <c r="S131" s="12">
        <v>0</v>
      </c>
      <c r="T131" s="12">
        <v>0</v>
      </c>
      <c r="U131" s="12">
        <v>0</v>
      </c>
      <c r="V131" s="12">
        <v>0</v>
      </c>
      <c r="W131" s="12">
        <v>0</v>
      </c>
      <c r="X131" s="12">
        <v>0</v>
      </c>
      <c r="Y131" s="12" t="s">
        <v>2254</v>
      </c>
      <c r="Z131" s="12">
        <v>0</v>
      </c>
      <c r="AA131" s="12">
        <v>0</v>
      </c>
      <c r="AB131" s="12">
        <v>0</v>
      </c>
      <c r="AC131" s="12">
        <v>0</v>
      </c>
      <c r="AD131" s="12">
        <v>0</v>
      </c>
      <c r="AE131" s="12">
        <v>0</v>
      </c>
      <c r="AF131" s="12">
        <v>0</v>
      </c>
      <c r="AG131" s="12">
        <v>0</v>
      </c>
      <c r="AH131" s="12" t="s">
        <v>2254</v>
      </c>
      <c r="AI131" s="12">
        <v>0</v>
      </c>
      <c r="AJ131" s="12">
        <v>0</v>
      </c>
      <c r="AK131" s="12">
        <v>0</v>
      </c>
      <c r="AL131" s="12">
        <v>0</v>
      </c>
      <c r="AM131" s="12">
        <v>0</v>
      </c>
      <c r="AN131" s="12">
        <v>0</v>
      </c>
      <c r="AO131" s="12">
        <v>0</v>
      </c>
      <c r="AP131" s="12">
        <v>0</v>
      </c>
      <c r="AQ131" s="12" t="s">
        <v>2254</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row>
    <row r="132" spans="1:65" x14ac:dyDescent="0.2">
      <c r="A132" s="12" t="s">
        <v>1433</v>
      </c>
      <c r="B132" s="12">
        <v>302</v>
      </c>
      <c r="C132" s="12">
        <v>111</v>
      </c>
      <c r="D132" s="12" t="s">
        <v>2042</v>
      </c>
      <c r="E132" s="12" t="s">
        <v>2043</v>
      </c>
      <c r="F132" s="12" t="s">
        <v>2004</v>
      </c>
      <c r="G132" s="12" t="s">
        <v>2770</v>
      </c>
      <c r="H132" s="12">
        <v>2</v>
      </c>
      <c r="I132" s="12">
        <v>198</v>
      </c>
      <c r="J132" s="12">
        <v>3283</v>
      </c>
      <c r="K132" s="12">
        <v>3481</v>
      </c>
      <c r="O132" s="12">
        <v>0</v>
      </c>
      <c r="P132" s="12" t="s">
        <v>2254</v>
      </c>
      <c r="T132" s="12">
        <v>0</v>
      </c>
      <c r="X132" s="12">
        <v>0</v>
      </c>
      <c r="Y132" s="12" t="s">
        <v>2254</v>
      </c>
      <c r="AC132" s="12">
        <v>0</v>
      </c>
      <c r="AG132" s="12">
        <v>0</v>
      </c>
      <c r="AH132" s="12" t="s">
        <v>2254</v>
      </c>
      <c r="AL132" s="12">
        <v>0</v>
      </c>
      <c r="AP132" s="12">
        <v>0</v>
      </c>
      <c r="AQ132" s="12" t="s">
        <v>2770</v>
      </c>
      <c r="AU132" s="12">
        <v>0</v>
      </c>
      <c r="AV132" s="12">
        <v>1</v>
      </c>
      <c r="AW132" s="12">
        <v>0</v>
      </c>
      <c r="AX132" s="12">
        <v>793</v>
      </c>
      <c r="AY132" s="12">
        <v>793</v>
      </c>
      <c r="AZ132" s="12">
        <v>1</v>
      </c>
      <c r="BA132" s="12">
        <v>1496</v>
      </c>
      <c r="BB132" s="12">
        <v>0</v>
      </c>
      <c r="BC132" s="12">
        <v>0</v>
      </c>
      <c r="BD132" s="12">
        <v>0</v>
      </c>
      <c r="BE132" s="12">
        <v>0</v>
      </c>
      <c r="BF132" s="12">
        <v>0</v>
      </c>
      <c r="BG132" s="12">
        <v>2</v>
      </c>
      <c r="BH132" s="12">
        <v>4497</v>
      </c>
      <c r="BI132" s="12">
        <v>889</v>
      </c>
      <c r="BJ132" s="12">
        <v>0</v>
      </c>
      <c r="BK132" s="12">
        <v>0</v>
      </c>
      <c r="BL132" s="12">
        <v>0</v>
      </c>
      <c r="BM132" s="12">
        <v>0</v>
      </c>
    </row>
    <row r="133" spans="1:65" x14ac:dyDescent="0.2">
      <c r="A133" s="12" t="s">
        <v>1433</v>
      </c>
      <c r="B133" s="12">
        <v>303</v>
      </c>
      <c r="C133" s="12">
        <v>0</v>
      </c>
      <c r="D133" s="12" t="s">
        <v>2046</v>
      </c>
      <c r="E133" s="12" t="s">
        <v>2047</v>
      </c>
      <c r="F133" s="12" t="s">
        <v>2004</v>
      </c>
      <c r="G133" s="12" t="s">
        <v>2254</v>
      </c>
      <c r="K133" s="12">
        <v>0</v>
      </c>
      <c r="O133" s="12">
        <v>0</v>
      </c>
      <c r="P133" s="12" t="s">
        <v>2254</v>
      </c>
      <c r="T133" s="12">
        <v>0</v>
      </c>
      <c r="X133" s="12">
        <v>0</v>
      </c>
      <c r="Y133" s="12" t="s">
        <v>2254</v>
      </c>
      <c r="AC133" s="12">
        <v>0</v>
      </c>
      <c r="AG133" s="12">
        <v>0</v>
      </c>
      <c r="AH133" s="12" t="s">
        <v>2254</v>
      </c>
      <c r="AL133" s="12">
        <v>0</v>
      </c>
      <c r="AP133" s="12">
        <v>0</v>
      </c>
      <c r="AQ133" s="12" t="s">
        <v>2254</v>
      </c>
      <c r="AU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row>
    <row r="134" spans="1:65" x14ac:dyDescent="0.2">
      <c r="A134" s="12" t="s">
        <v>1433</v>
      </c>
      <c r="B134" s="12">
        <v>304</v>
      </c>
      <c r="C134" s="12">
        <v>0</v>
      </c>
      <c r="D134" s="12" t="s">
        <v>2049</v>
      </c>
      <c r="E134" s="12" t="s">
        <v>2050</v>
      </c>
      <c r="F134" s="12" t="s">
        <v>2004</v>
      </c>
      <c r="G134" s="12" t="s">
        <v>2254</v>
      </c>
      <c r="K134" s="12">
        <v>0</v>
      </c>
      <c r="O134" s="12">
        <v>0</v>
      </c>
      <c r="P134" s="12" t="s">
        <v>2254</v>
      </c>
      <c r="T134" s="12">
        <v>0</v>
      </c>
      <c r="X134" s="12">
        <v>0</v>
      </c>
      <c r="Y134" s="12" t="s">
        <v>2254</v>
      </c>
      <c r="AC134" s="12">
        <v>0</v>
      </c>
      <c r="AG134" s="12">
        <v>0</v>
      </c>
      <c r="AH134" s="12" t="s">
        <v>2254</v>
      </c>
      <c r="AL134" s="12">
        <v>0</v>
      </c>
      <c r="AP134" s="12">
        <v>0</v>
      </c>
      <c r="AQ134" s="12" t="s">
        <v>2254</v>
      </c>
      <c r="AU134" s="12">
        <v>0</v>
      </c>
      <c r="AY134" s="12">
        <v>0</v>
      </c>
    </row>
    <row r="135" spans="1:65" x14ac:dyDescent="0.2">
      <c r="A135" s="12" t="s">
        <v>1433</v>
      </c>
      <c r="B135" s="12">
        <v>347</v>
      </c>
      <c r="C135" s="12">
        <v>0</v>
      </c>
      <c r="D135" s="12" t="s">
        <v>2053</v>
      </c>
      <c r="E135" s="12" t="s">
        <v>2054</v>
      </c>
      <c r="F135" s="12" t="s">
        <v>2004</v>
      </c>
      <c r="G135" s="12" t="s">
        <v>2254</v>
      </c>
      <c r="K135" s="12">
        <v>0</v>
      </c>
      <c r="O135" s="12">
        <v>0</v>
      </c>
      <c r="P135" s="12" t="s">
        <v>2254</v>
      </c>
      <c r="T135" s="12">
        <v>0</v>
      </c>
      <c r="X135" s="12">
        <v>0</v>
      </c>
      <c r="Y135" s="12" t="s">
        <v>2254</v>
      </c>
      <c r="AC135" s="12">
        <v>0</v>
      </c>
      <c r="AG135" s="12">
        <v>0</v>
      </c>
      <c r="AH135" s="12" t="s">
        <v>2254</v>
      </c>
      <c r="AL135" s="12">
        <v>0</v>
      </c>
      <c r="AP135" s="12">
        <v>0</v>
      </c>
      <c r="AQ135" s="12" t="s">
        <v>2254</v>
      </c>
      <c r="AU135" s="12">
        <v>0</v>
      </c>
      <c r="AY135" s="12">
        <v>0</v>
      </c>
    </row>
    <row r="136" spans="1:65" x14ac:dyDescent="0.2">
      <c r="A136" s="12" t="s">
        <v>1433</v>
      </c>
      <c r="B136" s="12">
        <v>349</v>
      </c>
      <c r="C136" s="12">
        <v>0</v>
      </c>
      <c r="D136" s="12" t="s">
        <v>2057</v>
      </c>
      <c r="E136" s="12" t="s">
        <v>2058</v>
      </c>
      <c r="F136" s="12" t="s">
        <v>2004</v>
      </c>
      <c r="G136" s="12" t="s">
        <v>2254</v>
      </c>
      <c r="K136" s="12">
        <v>0</v>
      </c>
      <c r="O136" s="12">
        <v>0</v>
      </c>
      <c r="P136" s="12" t="s">
        <v>2254</v>
      </c>
      <c r="T136" s="12">
        <v>0</v>
      </c>
      <c r="X136" s="12">
        <v>0</v>
      </c>
      <c r="Y136" s="12" t="s">
        <v>2254</v>
      </c>
      <c r="AC136" s="12">
        <v>0</v>
      </c>
      <c r="AG136" s="12">
        <v>0</v>
      </c>
      <c r="AH136" s="12" t="s">
        <v>2254</v>
      </c>
      <c r="AL136" s="12">
        <v>0</v>
      </c>
      <c r="AP136" s="12">
        <v>0</v>
      </c>
      <c r="AQ136" s="12" t="s">
        <v>2254</v>
      </c>
      <c r="AU136" s="12">
        <v>0</v>
      </c>
      <c r="AY136" s="12">
        <v>0</v>
      </c>
    </row>
    <row r="137" spans="1:65" x14ac:dyDescent="0.2">
      <c r="A137" s="12" t="s">
        <v>1433</v>
      </c>
      <c r="B137" s="12">
        <v>306</v>
      </c>
      <c r="C137" s="12">
        <v>104</v>
      </c>
      <c r="D137" s="12" t="s">
        <v>2061</v>
      </c>
      <c r="E137" s="12" t="s">
        <v>2062</v>
      </c>
      <c r="F137" s="12" t="s">
        <v>2004</v>
      </c>
      <c r="G137" s="12" t="s">
        <v>2254</v>
      </c>
      <c r="K137" s="12">
        <v>0</v>
      </c>
      <c r="O137" s="12">
        <v>0</v>
      </c>
      <c r="P137" s="12" t="s">
        <v>2770</v>
      </c>
      <c r="S137" s="12">
        <v>1</v>
      </c>
      <c r="T137" s="12">
        <v>1</v>
      </c>
      <c r="X137" s="12">
        <v>0</v>
      </c>
      <c r="Y137" s="12" t="s">
        <v>2254</v>
      </c>
      <c r="AC137" s="12">
        <v>0</v>
      </c>
      <c r="AG137" s="12">
        <v>0</v>
      </c>
      <c r="AH137" s="12" t="s">
        <v>2254</v>
      </c>
      <c r="AL137" s="12">
        <v>0</v>
      </c>
      <c r="AP137" s="12">
        <v>0</v>
      </c>
      <c r="AQ137" s="12" t="s">
        <v>2254</v>
      </c>
      <c r="AU137" s="12">
        <v>0</v>
      </c>
      <c r="AY137" s="12">
        <v>0</v>
      </c>
      <c r="BG137" s="12">
        <v>8</v>
      </c>
      <c r="BH137" s="12">
        <v>11647</v>
      </c>
      <c r="BI137" s="12">
        <v>11962</v>
      </c>
      <c r="BJ137" s="12">
        <v>1</v>
      </c>
      <c r="BK137" s="12">
        <v>100</v>
      </c>
    </row>
    <row r="138" spans="1:65" x14ac:dyDescent="0.2">
      <c r="A138" s="12" t="s">
        <v>1433</v>
      </c>
      <c r="B138" s="12">
        <v>307</v>
      </c>
      <c r="C138" s="12">
        <v>161</v>
      </c>
      <c r="D138" s="12" t="s">
        <v>2064</v>
      </c>
      <c r="E138" s="12" t="s">
        <v>2065</v>
      </c>
      <c r="F138" s="12" t="s">
        <v>2004</v>
      </c>
      <c r="G138" s="12" t="s">
        <v>2254</v>
      </c>
      <c r="K138" s="12">
        <v>0</v>
      </c>
      <c r="O138" s="12">
        <v>0</v>
      </c>
      <c r="P138" s="12" t="s">
        <v>2254</v>
      </c>
      <c r="T138" s="12">
        <v>0</v>
      </c>
      <c r="X138" s="12">
        <v>0</v>
      </c>
      <c r="Y138" s="12" t="s">
        <v>2254</v>
      </c>
      <c r="AC138" s="12">
        <v>0</v>
      </c>
      <c r="AG138" s="12">
        <v>0</v>
      </c>
      <c r="AH138" s="12" t="s">
        <v>2254</v>
      </c>
      <c r="AL138" s="12">
        <v>0</v>
      </c>
      <c r="AP138" s="12">
        <v>0</v>
      </c>
      <c r="AQ138" s="12" t="s">
        <v>2254</v>
      </c>
      <c r="AU138" s="12">
        <v>0</v>
      </c>
      <c r="AY138" s="12">
        <v>0</v>
      </c>
      <c r="BG138" s="12">
        <v>2</v>
      </c>
      <c r="BH138" s="12">
        <v>2660</v>
      </c>
      <c r="BI138" s="12">
        <v>2549</v>
      </c>
      <c r="BJ138" s="12">
        <v>0</v>
      </c>
      <c r="BM138" s="12">
        <v>0</v>
      </c>
    </row>
    <row r="139" spans="1:65" x14ac:dyDescent="0.2">
      <c r="A139" s="12" t="s">
        <v>1433</v>
      </c>
      <c r="B139" s="12">
        <v>308</v>
      </c>
      <c r="C139" s="12">
        <v>142</v>
      </c>
      <c r="D139" s="12" t="s">
        <v>2069</v>
      </c>
      <c r="E139" s="12" t="s">
        <v>2070</v>
      </c>
      <c r="F139" s="12" t="s">
        <v>2004</v>
      </c>
      <c r="G139" s="12" t="s">
        <v>2254</v>
      </c>
      <c r="K139" s="12">
        <v>0</v>
      </c>
      <c r="O139" s="12">
        <v>0</v>
      </c>
      <c r="P139" s="12" t="s">
        <v>2254</v>
      </c>
      <c r="T139" s="12">
        <v>0</v>
      </c>
      <c r="X139" s="12">
        <v>0</v>
      </c>
      <c r="Y139" s="12" t="s">
        <v>2254</v>
      </c>
      <c r="AC139" s="12">
        <v>0</v>
      </c>
      <c r="AG139" s="12">
        <v>0</v>
      </c>
      <c r="AH139" s="12" t="s">
        <v>2254</v>
      </c>
      <c r="AL139" s="12">
        <v>0</v>
      </c>
      <c r="AP139" s="12">
        <v>0</v>
      </c>
      <c r="AQ139" s="12" t="s">
        <v>2254</v>
      </c>
      <c r="AU139" s="12">
        <v>0</v>
      </c>
      <c r="AY139" s="12">
        <v>0</v>
      </c>
    </row>
    <row r="140" spans="1:65" x14ac:dyDescent="0.2">
      <c r="A140" s="12" t="s">
        <v>1433</v>
      </c>
      <c r="B140" s="12">
        <v>310</v>
      </c>
      <c r="C140" s="12">
        <v>143</v>
      </c>
      <c r="D140" s="12" t="s">
        <v>2072</v>
      </c>
      <c r="E140" s="12" t="s">
        <v>2073</v>
      </c>
      <c r="F140" s="12" t="s">
        <v>2004</v>
      </c>
      <c r="G140" s="12" t="s">
        <v>2254</v>
      </c>
      <c r="K140" s="12">
        <v>0</v>
      </c>
      <c r="O140" s="12">
        <v>0</v>
      </c>
      <c r="P140" s="12" t="s">
        <v>2254</v>
      </c>
      <c r="T140" s="12">
        <v>0</v>
      </c>
      <c r="X140" s="12">
        <v>0</v>
      </c>
      <c r="Y140" s="12" t="s">
        <v>2254</v>
      </c>
      <c r="AC140" s="12">
        <v>0</v>
      </c>
      <c r="AG140" s="12">
        <v>0</v>
      </c>
      <c r="AH140" s="12" t="s">
        <v>2254</v>
      </c>
      <c r="AL140" s="12">
        <v>0</v>
      </c>
      <c r="AP140" s="12">
        <v>0</v>
      </c>
      <c r="AQ140" s="12" t="s">
        <v>2254</v>
      </c>
      <c r="AU140" s="12">
        <v>0</v>
      </c>
      <c r="AY140" s="12">
        <v>0</v>
      </c>
    </row>
    <row r="141" spans="1:65" x14ac:dyDescent="0.2">
      <c r="A141" s="12" t="s">
        <v>1433</v>
      </c>
      <c r="B141" s="12">
        <v>311</v>
      </c>
      <c r="C141" s="12">
        <v>147</v>
      </c>
      <c r="D141" s="12" t="s">
        <v>2075</v>
      </c>
      <c r="E141" s="12" t="s">
        <v>2076</v>
      </c>
      <c r="F141" s="12" t="s">
        <v>2004</v>
      </c>
      <c r="G141" s="12" t="s">
        <v>2254</v>
      </c>
      <c r="K141" s="12">
        <v>0</v>
      </c>
      <c r="O141" s="12">
        <v>0</v>
      </c>
      <c r="P141" s="12" t="s">
        <v>2254</v>
      </c>
      <c r="T141" s="12">
        <v>0</v>
      </c>
      <c r="X141" s="12">
        <v>0</v>
      </c>
      <c r="Y141" s="12" t="s">
        <v>2254</v>
      </c>
      <c r="AC141" s="12">
        <v>0</v>
      </c>
      <c r="AG141" s="12">
        <v>0</v>
      </c>
      <c r="AH141" s="12" t="s">
        <v>2254</v>
      </c>
      <c r="AL141" s="12">
        <v>0</v>
      </c>
      <c r="AP141" s="12">
        <v>0</v>
      </c>
      <c r="AQ141" s="12" t="s">
        <v>2254</v>
      </c>
      <c r="AU141" s="12">
        <v>0</v>
      </c>
      <c r="AY141" s="12">
        <v>0</v>
      </c>
    </row>
    <row r="142" spans="1:65" x14ac:dyDescent="0.2">
      <c r="A142" s="12" t="s">
        <v>1433</v>
      </c>
      <c r="B142" s="12">
        <v>312</v>
      </c>
      <c r="C142" s="12">
        <v>155</v>
      </c>
      <c r="D142" s="12" t="s">
        <v>2078</v>
      </c>
      <c r="E142" s="12" t="s">
        <v>2079</v>
      </c>
      <c r="F142" s="12" t="s">
        <v>2004</v>
      </c>
      <c r="G142" s="12" t="s">
        <v>2254</v>
      </c>
      <c r="K142" s="12">
        <v>0</v>
      </c>
      <c r="O142" s="12">
        <v>0</v>
      </c>
      <c r="P142" s="12" t="s">
        <v>2254</v>
      </c>
      <c r="T142" s="12">
        <v>0</v>
      </c>
      <c r="X142" s="12">
        <v>0</v>
      </c>
      <c r="Y142" s="12" t="s">
        <v>2254</v>
      </c>
      <c r="AC142" s="12">
        <v>0</v>
      </c>
      <c r="AG142" s="12">
        <v>0</v>
      </c>
      <c r="AH142" s="12" t="s">
        <v>2254</v>
      </c>
      <c r="AL142" s="12">
        <v>0</v>
      </c>
      <c r="AP142" s="12">
        <v>0</v>
      </c>
      <c r="AQ142" s="12" t="s">
        <v>2254</v>
      </c>
      <c r="AU142" s="12">
        <v>0</v>
      </c>
      <c r="AY142" s="12">
        <v>0</v>
      </c>
    </row>
    <row r="143" spans="1:65" x14ac:dyDescent="0.2">
      <c r="A143" s="12" t="s">
        <v>1433</v>
      </c>
      <c r="B143" s="12">
        <v>313</v>
      </c>
      <c r="C143" s="12">
        <v>186</v>
      </c>
      <c r="D143" s="12" t="s">
        <v>2081</v>
      </c>
      <c r="E143" s="12" t="s">
        <v>2082</v>
      </c>
      <c r="F143" s="12" t="s">
        <v>2004</v>
      </c>
      <c r="G143" s="12" t="s">
        <v>2254</v>
      </c>
      <c r="K143" s="12">
        <v>0</v>
      </c>
      <c r="O143" s="12">
        <v>0</v>
      </c>
      <c r="P143" s="12" t="s">
        <v>2254</v>
      </c>
      <c r="T143" s="12">
        <v>0</v>
      </c>
      <c r="X143" s="12">
        <v>0</v>
      </c>
      <c r="Y143" s="12" t="s">
        <v>2254</v>
      </c>
      <c r="AC143" s="12">
        <v>0</v>
      </c>
      <c r="AG143" s="12">
        <v>0</v>
      </c>
      <c r="AH143" s="12" t="s">
        <v>2254</v>
      </c>
      <c r="AL143" s="12">
        <v>0</v>
      </c>
      <c r="AP143" s="12">
        <v>0</v>
      </c>
      <c r="AQ143" s="12" t="s">
        <v>2254</v>
      </c>
      <c r="AU143" s="12">
        <v>0</v>
      </c>
      <c r="AY143" s="12">
        <v>0</v>
      </c>
    </row>
    <row r="144" spans="1:65" x14ac:dyDescent="0.2">
      <c r="A144" s="12" t="s">
        <v>1433</v>
      </c>
      <c r="B144" s="12">
        <v>314</v>
      </c>
      <c r="C144" s="12">
        <v>187</v>
      </c>
      <c r="D144" s="12" t="s">
        <v>2084</v>
      </c>
      <c r="E144" s="12" t="s">
        <v>2085</v>
      </c>
      <c r="F144" s="12" t="s">
        <v>2004</v>
      </c>
      <c r="G144" s="12" t="s">
        <v>2254</v>
      </c>
      <c r="K144" s="12">
        <v>0</v>
      </c>
      <c r="O144" s="12">
        <v>0</v>
      </c>
      <c r="P144" s="12" t="s">
        <v>2254</v>
      </c>
      <c r="T144" s="12">
        <v>0</v>
      </c>
      <c r="X144" s="12">
        <v>0</v>
      </c>
      <c r="Y144" s="12" t="s">
        <v>2254</v>
      </c>
      <c r="AC144" s="12">
        <v>0</v>
      </c>
      <c r="AG144" s="12">
        <v>0</v>
      </c>
      <c r="AH144" s="12" t="s">
        <v>2254</v>
      </c>
      <c r="AL144" s="12">
        <v>0</v>
      </c>
      <c r="AP144" s="12">
        <v>0</v>
      </c>
      <c r="AQ144" s="12" t="s">
        <v>2254</v>
      </c>
      <c r="AU144" s="12">
        <v>0</v>
      </c>
      <c r="AY144" s="12">
        <v>0</v>
      </c>
    </row>
    <row r="145" spans="1:65" x14ac:dyDescent="0.2">
      <c r="A145" s="12" t="s">
        <v>1433</v>
      </c>
      <c r="B145" s="12">
        <v>316</v>
      </c>
      <c r="C145" s="12">
        <v>129</v>
      </c>
      <c r="D145" s="12" t="s">
        <v>2087</v>
      </c>
      <c r="E145" s="12" t="s">
        <v>2088</v>
      </c>
      <c r="F145" s="12" t="s">
        <v>2092</v>
      </c>
      <c r="G145" s="12" t="s">
        <v>2254</v>
      </c>
      <c r="K145" s="12">
        <v>0</v>
      </c>
      <c r="O145" s="12">
        <v>0</v>
      </c>
      <c r="P145" s="12" t="s">
        <v>2254</v>
      </c>
      <c r="T145" s="12">
        <v>0</v>
      </c>
      <c r="X145" s="12">
        <v>0</v>
      </c>
      <c r="Y145" s="12" t="s">
        <v>2254</v>
      </c>
      <c r="AC145" s="12">
        <v>0</v>
      </c>
      <c r="AG145" s="12">
        <v>0</v>
      </c>
      <c r="AH145" s="12" t="s">
        <v>2254</v>
      </c>
      <c r="AL145" s="12">
        <v>0</v>
      </c>
      <c r="AP145" s="12">
        <v>0</v>
      </c>
      <c r="AQ145" s="12" t="s">
        <v>2254</v>
      </c>
      <c r="AU145" s="12">
        <v>0</v>
      </c>
      <c r="AY145" s="12">
        <v>0</v>
      </c>
      <c r="AZ145" s="12">
        <v>0</v>
      </c>
      <c r="BC145" s="12">
        <v>0</v>
      </c>
      <c r="BF145" s="12">
        <v>0</v>
      </c>
      <c r="BG145" s="12">
        <v>1</v>
      </c>
      <c r="BH145" s="12">
        <v>160</v>
      </c>
      <c r="BI145" s="12">
        <v>625</v>
      </c>
      <c r="BJ145" s="12">
        <v>0</v>
      </c>
      <c r="BM145" s="12">
        <v>0</v>
      </c>
    </row>
    <row r="146" spans="1:65" x14ac:dyDescent="0.2">
      <c r="A146" s="12" t="s">
        <v>1433</v>
      </c>
      <c r="B146" s="12">
        <v>317</v>
      </c>
      <c r="C146" s="12">
        <v>131</v>
      </c>
      <c r="D146" s="12" t="s">
        <v>2093</v>
      </c>
      <c r="E146" s="12" t="s">
        <v>2094</v>
      </c>
      <c r="F146" s="12" t="s">
        <v>2098</v>
      </c>
      <c r="G146" s="12" t="s">
        <v>2254</v>
      </c>
      <c r="K146" s="12">
        <v>0</v>
      </c>
      <c r="O146" s="12">
        <v>0</v>
      </c>
      <c r="P146" s="12" t="s">
        <v>2770</v>
      </c>
      <c r="Q146" s="12">
        <v>1</v>
      </c>
      <c r="R146" s="12">
        <v>109</v>
      </c>
      <c r="S146" s="12">
        <v>9077</v>
      </c>
      <c r="T146" s="12">
        <v>9186</v>
      </c>
      <c r="X146" s="12">
        <v>0</v>
      </c>
      <c r="Y146" s="12" t="s">
        <v>2254</v>
      </c>
      <c r="AC146" s="12">
        <v>0</v>
      </c>
      <c r="AG146" s="12">
        <v>0</v>
      </c>
      <c r="AH146" s="12" t="s">
        <v>2254</v>
      </c>
      <c r="AL146" s="12">
        <v>0</v>
      </c>
      <c r="AP146" s="12">
        <v>0</v>
      </c>
      <c r="AQ146" s="12" t="s">
        <v>2254</v>
      </c>
      <c r="AU146" s="12">
        <v>0</v>
      </c>
      <c r="AY146" s="12">
        <v>0</v>
      </c>
      <c r="AZ146" s="12">
        <v>0</v>
      </c>
      <c r="BC146" s="12">
        <v>0</v>
      </c>
      <c r="BF146" s="12">
        <v>0</v>
      </c>
      <c r="BG146" s="12">
        <v>3</v>
      </c>
      <c r="BH146" s="12">
        <v>10668</v>
      </c>
      <c r="BI146" s="12">
        <v>3902</v>
      </c>
    </row>
    <row r="147" spans="1:65" x14ac:dyDescent="0.2">
      <c r="A147" s="12" t="s">
        <v>1433</v>
      </c>
      <c r="B147" s="12">
        <v>318</v>
      </c>
      <c r="C147" s="12">
        <v>133</v>
      </c>
      <c r="D147" s="12" t="s">
        <v>2099</v>
      </c>
      <c r="E147" s="12" t="s">
        <v>2100</v>
      </c>
      <c r="F147" s="12" t="s">
        <v>2098</v>
      </c>
      <c r="G147" s="12" t="s">
        <v>2254</v>
      </c>
      <c r="K147" s="12">
        <v>0</v>
      </c>
      <c r="O147" s="12">
        <v>0</v>
      </c>
      <c r="P147" s="12" t="s">
        <v>2770</v>
      </c>
      <c r="Q147" s="12">
        <v>1</v>
      </c>
      <c r="R147" s="12">
        <v>309</v>
      </c>
      <c r="S147" s="12">
        <v>8809</v>
      </c>
      <c r="T147" s="12">
        <v>9118</v>
      </c>
      <c r="X147" s="12">
        <v>0</v>
      </c>
      <c r="Y147" s="12" t="s">
        <v>2254</v>
      </c>
      <c r="AC147" s="12">
        <v>0</v>
      </c>
      <c r="AG147" s="12">
        <v>0</v>
      </c>
      <c r="AH147" s="12" t="s">
        <v>2254</v>
      </c>
      <c r="AL147" s="12">
        <v>0</v>
      </c>
      <c r="AP147" s="12">
        <v>0</v>
      </c>
      <c r="AQ147" s="12" t="s">
        <v>2254</v>
      </c>
      <c r="AU147" s="12">
        <v>0</v>
      </c>
      <c r="AY147" s="12">
        <v>0</v>
      </c>
      <c r="BG147" s="12">
        <v>2</v>
      </c>
      <c r="BH147" s="12">
        <v>18790</v>
      </c>
      <c r="BI147" s="12">
        <v>4373</v>
      </c>
    </row>
    <row r="148" spans="1:65" x14ac:dyDescent="0.2">
      <c r="A148" s="12" t="s">
        <v>1433</v>
      </c>
      <c r="B148" s="12">
        <v>319</v>
      </c>
      <c r="C148" s="12">
        <v>134</v>
      </c>
      <c r="D148" s="12" t="s">
        <v>2104</v>
      </c>
      <c r="E148" s="12" t="s">
        <v>2105</v>
      </c>
      <c r="F148" s="12" t="s">
        <v>2098</v>
      </c>
      <c r="G148" s="12" t="s">
        <v>2254</v>
      </c>
      <c r="K148" s="12">
        <v>0</v>
      </c>
      <c r="O148" s="12">
        <v>0</v>
      </c>
      <c r="P148" s="12" t="s">
        <v>2254</v>
      </c>
      <c r="T148" s="12">
        <v>0</v>
      </c>
      <c r="X148" s="12">
        <v>0</v>
      </c>
      <c r="Y148" s="12" t="s">
        <v>2254</v>
      </c>
      <c r="AC148" s="12">
        <v>0</v>
      </c>
      <c r="AG148" s="12">
        <v>0</v>
      </c>
      <c r="AH148" s="12" t="s">
        <v>2254</v>
      </c>
      <c r="AL148" s="12">
        <v>0</v>
      </c>
      <c r="AP148" s="12">
        <v>0</v>
      </c>
      <c r="AQ148" s="12" t="s">
        <v>2254</v>
      </c>
      <c r="AU148" s="12">
        <v>0</v>
      </c>
      <c r="AY148" s="12">
        <v>0</v>
      </c>
      <c r="AZ148" s="12">
        <v>0</v>
      </c>
      <c r="BC148" s="12">
        <v>0</v>
      </c>
      <c r="BF148" s="12">
        <v>0</v>
      </c>
      <c r="BG148" s="12">
        <v>1</v>
      </c>
      <c r="BH148" s="12">
        <v>1635</v>
      </c>
      <c r="BI148" s="12">
        <v>107</v>
      </c>
    </row>
    <row r="149" spans="1:65" x14ac:dyDescent="0.2">
      <c r="A149" s="12" t="s">
        <v>1433</v>
      </c>
      <c r="B149" s="12">
        <v>516</v>
      </c>
      <c r="C149" s="12">
        <v>0</v>
      </c>
      <c r="D149" s="12" t="s">
        <v>2108</v>
      </c>
      <c r="E149" s="12" t="s">
        <v>2109</v>
      </c>
      <c r="F149" s="12" t="s">
        <v>2098</v>
      </c>
      <c r="G149" s="12" t="s">
        <v>2254</v>
      </c>
      <c r="K149" s="12">
        <v>0</v>
      </c>
      <c r="O149" s="12">
        <v>0</v>
      </c>
      <c r="P149" s="12" t="s">
        <v>2254</v>
      </c>
      <c r="T149" s="12">
        <v>0</v>
      </c>
      <c r="X149" s="12">
        <v>0</v>
      </c>
      <c r="Y149" s="12" t="s">
        <v>2254</v>
      </c>
      <c r="AC149" s="12">
        <v>0</v>
      </c>
      <c r="AG149" s="12">
        <v>0</v>
      </c>
      <c r="AH149" s="12" t="s">
        <v>2254</v>
      </c>
      <c r="AL149" s="12">
        <v>0</v>
      </c>
      <c r="AP149" s="12">
        <v>0</v>
      </c>
      <c r="AQ149" s="12" t="s">
        <v>2254</v>
      </c>
      <c r="AU149" s="12">
        <v>0</v>
      </c>
      <c r="AY149" s="12">
        <v>0</v>
      </c>
    </row>
    <row r="150" spans="1:65" x14ac:dyDescent="0.2">
      <c r="A150" s="12" t="s">
        <v>1433</v>
      </c>
      <c r="B150" s="12">
        <v>320</v>
      </c>
      <c r="C150" s="12">
        <v>132</v>
      </c>
      <c r="D150" s="12" t="s">
        <v>2111</v>
      </c>
      <c r="E150" s="12" t="s">
        <v>2112</v>
      </c>
      <c r="F150" s="12" t="s">
        <v>2098</v>
      </c>
      <c r="G150" s="12" t="s">
        <v>2254</v>
      </c>
      <c r="K150" s="12">
        <v>0</v>
      </c>
      <c r="O150" s="12">
        <v>0</v>
      </c>
      <c r="P150" s="12" t="s">
        <v>2254</v>
      </c>
      <c r="T150" s="12">
        <v>0</v>
      </c>
      <c r="X150" s="12">
        <v>0</v>
      </c>
      <c r="Y150" s="12" t="s">
        <v>2254</v>
      </c>
      <c r="AC150" s="12">
        <v>0</v>
      </c>
      <c r="AG150" s="12">
        <v>0</v>
      </c>
      <c r="AH150" s="12" t="s">
        <v>2254</v>
      </c>
      <c r="AL150" s="12">
        <v>0</v>
      </c>
      <c r="AP150" s="12">
        <v>0</v>
      </c>
      <c r="AQ150" s="12" t="s">
        <v>2254</v>
      </c>
      <c r="AU150" s="12">
        <v>0</v>
      </c>
      <c r="AY150" s="12">
        <v>0</v>
      </c>
    </row>
    <row r="151" spans="1:65" x14ac:dyDescent="0.2">
      <c r="A151" s="12" t="s">
        <v>1433</v>
      </c>
      <c r="B151" s="12">
        <v>321</v>
      </c>
      <c r="C151" s="12">
        <v>153</v>
      </c>
      <c r="D151" s="12" t="s">
        <v>2114</v>
      </c>
      <c r="E151" s="12" t="s">
        <v>2115</v>
      </c>
      <c r="F151" s="12" t="s">
        <v>2098</v>
      </c>
      <c r="G151" s="12" t="s">
        <v>2254</v>
      </c>
      <c r="K151" s="12">
        <v>0</v>
      </c>
      <c r="O151" s="12">
        <v>0</v>
      </c>
      <c r="P151" s="12" t="s">
        <v>2254</v>
      </c>
      <c r="T151" s="12">
        <v>0</v>
      </c>
      <c r="X151" s="12">
        <v>0</v>
      </c>
      <c r="Y151" s="12" t="s">
        <v>2254</v>
      </c>
      <c r="AC151" s="12">
        <v>0</v>
      </c>
      <c r="AG151" s="12">
        <v>0</v>
      </c>
      <c r="AH151" s="12" t="s">
        <v>2254</v>
      </c>
      <c r="AL151" s="12">
        <v>0</v>
      </c>
      <c r="AP151" s="12">
        <v>0</v>
      </c>
      <c r="AQ151" s="12" t="s">
        <v>2254</v>
      </c>
      <c r="AU151" s="12">
        <v>0</v>
      </c>
      <c r="AY151" s="12">
        <v>0</v>
      </c>
    </row>
    <row r="152" spans="1:65" x14ac:dyDescent="0.2">
      <c r="A152" s="12" t="s">
        <v>1433</v>
      </c>
      <c r="B152" s="12">
        <v>322</v>
      </c>
      <c r="C152" s="12">
        <v>135</v>
      </c>
      <c r="D152" s="12" t="s">
        <v>2117</v>
      </c>
      <c r="E152" s="12" t="s">
        <v>2118</v>
      </c>
      <c r="F152" s="12" t="s">
        <v>2122</v>
      </c>
      <c r="G152" s="12" t="s">
        <v>2254</v>
      </c>
      <c r="K152" s="12">
        <v>0</v>
      </c>
      <c r="O152" s="12">
        <v>0</v>
      </c>
      <c r="P152" s="12" t="s">
        <v>2254</v>
      </c>
      <c r="T152" s="12">
        <v>0</v>
      </c>
      <c r="X152" s="12">
        <v>0</v>
      </c>
      <c r="Y152" s="12" t="s">
        <v>2254</v>
      </c>
      <c r="AC152" s="12">
        <v>0</v>
      </c>
      <c r="AG152" s="12">
        <v>0</v>
      </c>
      <c r="AH152" s="12" t="s">
        <v>2254</v>
      </c>
      <c r="AL152" s="12">
        <v>0</v>
      </c>
      <c r="AP152" s="12">
        <v>0</v>
      </c>
      <c r="AQ152" s="12" t="s">
        <v>2254</v>
      </c>
      <c r="AU152" s="12">
        <v>0</v>
      </c>
      <c r="AY152" s="12">
        <v>0</v>
      </c>
    </row>
    <row r="153" spans="1:65" x14ac:dyDescent="0.2">
      <c r="A153" s="12" t="s">
        <v>1433</v>
      </c>
      <c r="B153" s="12">
        <v>323</v>
      </c>
      <c r="C153" s="12">
        <v>116</v>
      </c>
      <c r="D153" s="12" t="s">
        <v>2123</v>
      </c>
      <c r="E153" s="12" t="s">
        <v>2124</v>
      </c>
      <c r="F153" s="12" t="s">
        <v>2122</v>
      </c>
      <c r="G153" s="12" t="s">
        <v>2254</v>
      </c>
      <c r="K153" s="12">
        <v>0</v>
      </c>
      <c r="O153" s="12">
        <v>0</v>
      </c>
      <c r="P153" s="12" t="s">
        <v>2770</v>
      </c>
      <c r="Q153" s="12">
        <v>1</v>
      </c>
      <c r="R153" s="12">
        <v>14</v>
      </c>
      <c r="S153" s="12">
        <v>6847</v>
      </c>
      <c r="T153" s="12">
        <v>6861</v>
      </c>
      <c r="X153" s="12">
        <v>0</v>
      </c>
      <c r="Y153" s="12" t="s">
        <v>2254</v>
      </c>
      <c r="AC153" s="12">
        <v>0</v>
      </c>
      <c r="AG153" s="12">
        <v>0</v>
      </c>
      <c r="AH153" s="12" t="s">
        <v>2254</v>
      </c>
      <c r="AL153" s="12">
        <v>0</v>
      </c>
      <c r="AP153" s="12">
        <v>0</v>
      </c>
      <c r="AQ153" s="12" t="s">
        <v>2254</v>
      </c>
      <c r="AU153" s="12">
        <v>0</v>
      </c>
      <c r="AY153" s="12">
        <v>0</v>
      </c>
      <c r="AZ153" s="12">
        <v>0</v>
      </c>
      <c r="BC153" s="12">
        <v>0</v>
      </c>
      <c r="BF153" s="12">
        <v>0</v>
      </c>
      <c r="BG153" s="12">
        <v>2</v>
      </c>
      <c r="BH153" s="12">
        <v>4894</v>
      </c>
      <c r="BI153" s="12">
        <v>1713</v>
      </c>
      <c r="BJ153" s="12">
        <v>0</v>
      </c>
      <c r="BM153" s="12">
        <v>0</v>
      </c>
    </row>
    <row r="154" spans="1:65" x14ac:dyDescent="0.2">
      <c r="A154" s="12" t="s">
        <v>1433</v>
      </c>
      <c r="B154" s="12">
        <v>324</v>
      </c>
      <c r="C154" s="12">
        <v>135</v>
      </c>
      <c r="D154" s="12" t="s">
        <v>2128</v>
      </c>
      <c r="E154" s="12" t="s">
        <v>2129</v>
      </c>
      <c r="F154" s="12" t="s">
        <v>2122</v>
      </c>
      <c r="G154" s="12" t="s">
        <v>2254</v>
      </c>
      <c r="K154" s="12">
        <v>0</v>
      </c>
      <c r="O154" s="12">
        <v>0</v>
      </c>
      <c r="P154" s="12" t="s">
        <v>2254</v>
      </c>
      <c r="T154" s="12">
        <v>0</v>
      </c>
      <c r="X154" s="12">
        <v>0</v>
      </c>
      <c r="Y154" s="12" t="s">
        <v>2254</v>
      </c>
      <c r="AC154" s="12">
        <v>0</v>
      </c>
      <c r="AG154" s="12">
        <v>0</v>
      </c>
      <c r="AH154" s="12" t="s">
        <v>2254</v>
      </c>
      <c r="AL154" s="12">
        <v>0</v>
      </c>
      <c r="AP154" s="12">
        <v>0</v>
      </c>
      <c r="AQ154" s="12" t="s">
        <v>2254</v>
      </c>
      <c r="AU154" s="12">
        <v>0</v>
      </c>
      <c r="AY154" s="12">
        <v>0</v>
      </c>
      <c r="BG154" s="12">
        <v>2</v>
      </c>
      <c r="BH154" s="12">
        <v>5530</v>
      </c>
      <c r="BI154" s="12">
        <v>1517</v>
      </c>
    </row>
    <row r="155" spans="1:65" x14ac:dyDescent="0.2">
      <c r="A155" s="12" t="s">
        <v>1433</v>
      </c>
      <c r="B155" s="12">
        <v>325</v>
      </c>
      <c r="C155" s="12">
        <v>117</v>
      </c>
      <c r="D155" s="12" t="s">
        <v>2133</v>
      </c>
      <c r="E155" s="12" t="s">
        <v>2134</v>
      </c>
      <c r="F155" s="12" t="s">
        <v>2138</v>
      </c>
      <c r="G155" s="12" t="s">
        <v>2770</v>
      </c>
      <c r="K155" s="12">
        <v>0</v>
      </c>
      <c r="L155" s="12">
        <v>1</v>
      </c>
      <c r="N155" s="12">
        <v>3090</v>
      </c>
      <c r="O155" s="12">
        <v>3090</v>
      </c>
      <c r="P155" s="12" t="s">
        <v>2254</v>
      </c>
      <c r="T155" s="12">
        <v>0</v>
      </c>
      <c r="X155" s="12">
        <v>0</v>
      </c>
      <c r="Y155" s="12" t="s">
        <v>2254</v>
      </c>
      <c r="AC155" s="12">
        <v>0</v>
      </c>
      <c r="AG155" s="12">
        <v>0</v>
      </c>
      <c r="AH155" s="12" t="s">
        <v>2254</v>
      </c>
      <c r="AL155" s="12">
        <v>0</v>
      </c>
      <c r="AP155" s="12">
        <v>0</v>
      </c>
      <c r="AQ155" s="12" t="s">
        <v>2254</v>
      </c>
      <c r="AU155" s="12">
        <v>0</v>
      </c>
      <c r="AY155" s="12">
        <v>0</v>
      </c>
      <c r="BG155" s="12">
        <v>2</v>
      </c>
      <c r="BH155" s="12">
        <v>642</v>
      </c>
      <c r="BI155" s="12">
        <v>346</v>
      </c>
    </row>
    <row r="156" spans="1:65" x14ac:dyDescent="0.2">
      <c r="A156" s="12" t="s">
        <v>1433</v>
      </c>
      <c r="B156" s="12">
        <v>326</v>
      </c>
      <c r="C156" s="12">
        <v>118</v>
      </c>
      <c r="D156" s="12" t="s">
        <v>2139</v>
      </c>
      <c r="E156" s="12" t="s">
        <v>2140</v>
      </c>
      <c r="F156" s="12" t="s">
        <v>2144</v>
      </c>
      <c r="G156" s="12" t="s">
        <v>2254</v>
      </c>
      <c r="K156" s="12">
        <v>0</v>
      </c>
      <c r="O156" s="12">
        <v>0</v>
      </c>
      <c r="P156" s="12" t="s">
        <v>2254</v>
      </c>
      <c r="T156" s="12">
        <v>0</v>
      </c>
      <c r="X156" s="12">
        <v>0</v>
      </c>
      <c r="Y156" s="12" t="s">
        <v>2254</v>
      </c>
      <c r="AC156" s="12">
        <v>0</v>
      </c>
      <c r="AG156" s="12">
        <v>0</v>
      </c>
      <c r="AH156" s="12" t="s">
        <v>2254</v>
      </c>
      <c r="AL156" s="12">
        <v>0</v>
      </c>
      <c r="AP156" s="12">
        <v>0</v>
      </c>
      <c r="AQ156" s="12" t="s">
        <v>2254</v>
      </c>
      <c r="AU156" s="12">
        <v>0</v>
      </c>
      <c r="AY156" s="12">
        <v>0</v>
      </c>
      <c r="AZ156" s="12">
        <v>0</v>
      </c>
      <c r="BC156" s="12">
        <v>0</v>
      </c>
      <c r="BF156" s="12">
        <v>0</v>
      </c>
      <c r="BG156" s="12">
        <v>0</v>
      </c>
      <c r="BJ156" s="12">
        <v>0</v>
      </c>
      <c r="BM156" s="12">
        <v>0</v>
      </c>
    </row>
    <row r="157" spans="1:65" x14ac:dyDescent="0.2">
      <c r="A157" s="12" t="s">
        <v>1433</v>
      </c>
      <c r="B157" s="12">
        <v>327</v>
      </c>
      <c r="C157" s="12">
        <v>119</v>
      </c>
      <c r="D157" s="12" t="s">
        <v>2145</v>
      </c>
      <c r="E157" s="12" t="s">
        <v>2146</v>
      </c>
      <c r="F157" s="12" t="s">
        <v>2150</v>
      </c>
      <c r="G157" s="12" t="s">
        <v>2254</v>
      </c>
      <c r="K157" s="12">
        <v>0</v>
      </c>
      <c r="O157" s="12">
        <v>0</v>
      </c>
      <c r="P157" s="12" t="s">
        <v>2254</v>
      </c>
      <c r="T157" s="12">
        <v>0</v>
      </c>
      <c r="X157" s="12">
        <v>0</v>
      </c>
      <c r="Y157" s="12" t="s">
        <v>2254</v>
      </c>
      <c r="AC157" s="12">
        <v>0</v>
      </c>
      <c r="AG157" s="12">
        <v>0</v>
      </c>
      <c r="AH157" s="12" t="s">
        <v>2254</v>
      </c>
      <c r="AL157" s="12">
        <v>0</v>
      </c>
      <c r="AP157" s="12">
        <v>0</v>
      </c>
      <c r="AQ157" s="12" t="s">
        <v>2254</v>
      </c>
      <c r="AU157" s="12">
        <v>0</v>
      </c>
      <c r="AY157" s="12">
        <v>0</v>
      </c>
      <c r="BG157" s="12">
        <v>1</v>
      </c>
      <c r="BH157" s="12">
        <v>2176</v>
      </c>
      <c r="BI157" s="12">
        <v>100</v>
      </c>
    </row>
    <row r="158" spans="1:65" x14ac:dyDescent="0.2">
      <c r="A158" s="12" t="s">
        <v>1433</v>
      </c>
      <c r="B158" s="12">
        <v>328</v>
      </c>
      <c r="C158" s="12">
        <v>120</v>
      </c>
      <c r="D158" s="12" t="s">
        <v>2151</v>
      </c>
      <c r="E158" s="12" t="s">
        <v>2152</v>
      </c>
      <c r="F158" s="12" t="s">
        <v>2156</v>
      </c>
      <c r="G158" s="12" t="s">
        <v>2254</v>
      </c>
      <c r="K158" s="12">
        <v>0</v>
      </c>
      <c r="O158" s="12">
        <v>0</v>
      </c>
      <c r="P158" s="12" t="s">
        <v>2254</v>
      </c>
      <c r="T158" s="12">
        <v>0</v>
      </c>
      <c r="X158" s="12">
        <v>0</v>
      </c>
      <c r="Y158" s="12" t="s">
        <v>2254</v>
      </c>
      <c r="AC158" s="12">
        <v>0</v>
      </c>
      <c r="AG158" s="12">
        <v>0</v>
      </c>
      <c r="AH158" s="12" t="s">
        <v>2254</v>
      </c>
      <c r="AL158" s="12">
        <v>0</v>
      </c>
      <c r="AP158" s="12">
        <v>0</v>
      </c>
      <c r="AQ158" s="12" t="s">
        <v>2254</v>
      </c>
      <c r="AU158" s="12">
        <v>0</v>
      </c>
      <c r="AY158" s="12">
        <v>0</v>
      </c>
      <c r="AZ158" s="12">
        <v>0</v>
      </c>
      <c r="BA158" s="12">
        <v>0</v>
      </c>
      <c r="BB158" s="12">
        <v>0</v>
      </c>
      <c r="BC158" s="12">
        <v>0</v>
      </c>
      <c r="BD158" s="12">
        <v>0</v>
      </c>
      <c r="BE158" s="12">
        <v>0</v>
      </c>
      <c r="BF158" s="12">
        <v>0</v>
      </c>
      <c r="BG158" s="12">
        <v>1</v>
      </c>
      <c r="BH158" s="12">
        <v>2241</v>
      </c>
      <c r="BI158" s="12">
        <v>553</v>
      </c>
      <c r="BJ158" s="12">
        <v>0</v>
      </c>
      <c r="BK158" s="12">
        <v>0</v>
      </c>
      <c r="BL158" s="12">
        <v>0</v>
      </c>
      <c r="BM158" s="12">
        <v>0</v>
      </c>
    </row>
    <row r="159" spans="1:65" x14ac:dyDescent="0.2">
      <c r="A159" s="12" t="s">
        <v>1433</v>
      </c>
      <c r="B159" s="12">
        <v>330</v>
      </c>
      <c r="C159" s="12">
        <v>123</v>
      </c>
      <c r="D159" s="12" t="s">
        <v>2157</v>
      </c>
      <c r="E159" s="12" t="s">
        <v>2158</v>
      </c>
      <c r="F159" s="12" t="s">
        <v>2162</v>
      </c>
      <c r="G159" s="12" t="s">
        <v>2254</v>
      </c>
      <c r="K159" s="12">
        <v>0</v>
      </c>
      <c r="O159" s="12">
        <v>0</v>
      </c>
      <c r="P159" s="12" t="s">
        <v>2254</v>
      </c>
      <c r="T159" s="12">
        <v>0</v>
      </c>
      <c r="X159" s="12">
        <v>0</v>
      </c>
      <c r="Y159" s="12" t="s">
        <v>2254</v>
      </c>
      <c r="AC159" s="12">
        <v>0</v>
      </c>
      <c r="AG159" s="12">
        <v>0</v>
      </c>
      <c r="AH159" s="12" t="s">
        <v>2254</v>
      </c>
      <c r="AL159" s="12">
        <v>0</v>
      </c>
      <c r="AP159" s="12">
        <v>0</v>
      </c>
      <c r="AQ159" s="12" t="s">
        <v>2254</v>
      </c>
      <c r="AU159" s="12">
        <v>0</v>
      </c>
      <c r="AY159" s="12">
        <v>0</v>
      </c>
    </row>
    <row r="160" spans="1:65" x14ac:dyDescent="0.2">
      <c r="A160" s="12" t="s">
        <v>1433</v>
      </c>
      <c r="B160" s="12">
        <v>331</v>
      </c>
      <c r="C160" s="12">
        <v>121</v>
      </c>
      <c r="D160" s="12" t="s">
        <v>2163</v>
      </c>
      <c r="E160" s="12" t="s">
        <v>2164</v>
      </c>
      <c r="F160" s="12" t="s">
        <v>2162</v>
      </c>
      <c r="G160" s="12" t="s">
        <v>2254</v>
      </c>
      <c r="K160" s="12">
        <v>0</v>
      </c>
      <c r="O160" s="12">
        <v>0</v>
      </c>
      <c r="P160" s="12" t="s">
        <v>2770</v>
      </c>
      <c r="Q160" s="12">
        <v>1</v>
      </c>
      <c r="R160" s="12">
        <v>291</v>
      </c>
      <c r="S160" s="12">
        <v>8973</v>
      </c>
      <c r="T160" s="12">
        <v>9264</v>
      </c>
      <c r="X160" s="12">
        <v>0</v>
      </c>
      <c r="Y160" s="12" t="s">
        <v>2254</v>
      </c>
      <c r="AC160" s="12">
        <v>0</v>
      </c>
      <c r="AG160" s="12">
        <v>0</v>
      </c>
      <c r="AH160" s="12" t="s">
        <v>2254</v>
      </c>
      <c r="AL160" s="12">
        <v>0</v>
      </c>
      <c r="AP160" s="12">
        <v>0</v>
      </c>
      <c r="AQ160" s="12" t="s">
        <v>2254</v>
      </c>
      <c r="AU160" s="12">
        <v>0</v>
      </c>
      <c r="AY160" s="12">
        <v>0</v>
      </c>
      <c r="BG160" s="12">
        <v>2</v>
      </c>
      <c r="BH160" s="12">
        <v>19078</v>
      </c>
      <c r="BI160" s="12">
        <v>2603</v>
      </c>
    </row>
    <row r="161" spans="1:65" x14ac:dyDescent="0.2">
      <c r="A161" s="12" t="s">
        <v>1433</v>
      </c>
      <c r="B161" s="12">
        <v>332</v>
      </c>
      <c r="C161" s="12">
        <v>121</v>
      </c>
      <c r="D161" s="12" t="s">
        <v>2166</v>
      </c>
      <c r="E161" s="12" t="s">
        <v>2167</v>
      </c>
      <c r="F161" s="12" t="s">
        <v>2162</v>
      </c>
      <c r="G161" s="12" t="s">
        <v>2254</v>
      </c>
      <c r="K161" s="12">
        <v>0</v>
      </c>
      <c r="O161" s="12">
        <v>0</v>
      </c>
      <c r="P161" s="12" t="s">
        <v>2254</v>
      </c>
      <c r="T161" s="12">
        <v>0</v>
      </c>
      <c r="X161" s="12">
        <v>0</v>
      </c>
      <c r="Y161" s="12" t="s">
        <v>2254</v>
      </c>
      <c r="AC161" s="12">
        <v>0</v>
      </c>
      <c r="AG161" s="12">
        <v>0</v>
      </c>
      <c r="AH161" s="12" t="s">
        <v>2254</v>
      </c>
      <c r="AL161" s="12">
        <v>0</v>
      </c>
      <c r="AP161" s="12">
        <v>0</v>
      </c>
      <c r="AQ161" s="12" t="s">
        <v>2254</v>
      </c>
      <c r="AU161" s="12">
        <v>0</v>
      </c>
      <c r="AY161" s="12">
        <v>0</v>
      </c>
    </row>
    <row r="162" spans="1:65" x14ac:dyDescent="0.2">
      <c r="A162" s="12" t="s">
        <v>1433</v>
      </c>
      <c r="B162" s="12">
        <v>333</v>
      </c>
      <c r="C162" s="12">
        <v>124</v>
      </c>
      <c r="D162" s="12" t="s">
        <v>2169</v>
      </c>
      <c r="E162" s="12" t="s">
        <v>2170</v>
      </c>
      <c r="F162" s="12" t="s">
        <v>2162</v>
      </c>
      <c r="G162" s="12" t="s">
        <v>2254</v>
      </c>
      <c r="K162" s="12">
        <v>0</v>
      </c>
      <c r="O162" s="12">
        <v>0</v>
      </c>
      <c r="P162" s="12" t="s">
        <v>2254</v>
      </c>
      <c r="T162" s="12">
        <v>0</v>
      </c>
      <c r="X162" s="12">
        <v>0</v>
      </c>
      <c r="Y162" s="12" t="s">
        <v>2254</v>
      </c>
      <c r="AC162" s="12">
        <v>0</v>
      </c>
      <c r="AG162" s="12">
        <v>0</v>
      </c>
      <c r="AH162" s="12" t="s">
        <v>2254</v>
      </c>
      <c r="AL162" s="12">
        <v>0</v>
      </c>
      <c r="AP162" s="12">
        <v>0</v>
      </c>
      <c r="AQ162" s="12" t="s">
        <v>2254</v>
      </c>
      <c r="AU162" s="12">
        <v>0</v>
      </c>
      <c r="AY162" s="12">
        <v>0</v>
      </c>
    </row>
    <row r="163" spans="1:65" x14ac:dyDescent="0.2">
      <c r="A163" s="12" t="s">
        <v>1433</v>
      </c>
      <c r="B163" s="12">
        <v>334</v>
      </c>
      <c r="C163" s="12">
        <v>125</v>
      </c>
      <c r="D163" s="12" t="s">
        <v>2173</v>
      </c>
      <c r="E163" s="12" t="s">
        <v>2174</v>
      </c>
      <c r="F163" s="12" t="s">
        <v>2178</v>
      </c>
      <c r="G163" s="12" t="s">
        <v>2254</v>
      </c>
      <c r="K163" s="12">
        <v>0</v>
      </c>
      <c r="O163" s="12">
        <v>0</v>
      </c>
      <c r="P163" s="12" t="s">
        <v>2254</v>
      </c>
      <c r="T163" s="12">
        <v>0</v>
      </c>
      <c r="X163" s="12">
        <v>0</v>
      </c>
      <c r="Y163" s="12" t="s">
        <v>2254</v>
      </c>
      <c r="AC163" s="12">
        <v>0</v>
      </c>
      <c r="AG163" s="12">
        <v>0</v>
      </c>
      <c r="AH163" s="12" t="s">
        <v>2254</v>
      </c>
      <c r="AL163" s="12">
        <v>0</v>
      </c>
      <c r="AP163" s="12">
        <v>0</v>
      </c>
      <c r="AQ163" s="12" t="s">
        <v>2254</v>
      </c>
      <c r="AU163" s="12">
        <v>0</v>
      </c>
      <c r="AY163" s="12">
        <v>0</v>
      </c>
      <c r="AZ163" s="12">
        <v>1</v>
      </c>
      <c r="BA163" s="12">
        <v>851</v>
      </c>
      <c r="BB163" s="12">
        <v>223</v>
      </c>
      <c r="BC163" s="12">
        <v>0</v>
      </c>
      <c r="BF163" s="12">
        <v>0</v>
      </c>
    </row>
    <row r="164" spans="1:65" x14ac:dyDescent="0.2">
      <c r="A164" s="12" t="s">
        <v>1433</v>
      </c>
      <c r="B164" s="12">
        <v>335</v>
      </c>
      <c r="C164" s="12">
        <v>126</v>
      </c>
      <c r="D164" s="12" t="s">
        <v>2179</v>
      </c>
      <c r="E164" s="12" t="s">
        <v>2180</v>
      </c>
      <c r="F164" s="12" t="s">
        <v>2184</v>
      </c>
      <c r="G164" s="12" t="s">
        <v>2254</v>
      </c>
      <c r="K164" s="12">
        <v>0</v>
      </c>
      <c r="O164" s="12">
        <v>0</v>
      </c>
      <c r="P164" s="12" t="s">
        <v>2254</v>
      </c>
      <c r="T164" s="12">
        <v>0</v>
      </c>
      <c r="X164" s="12">
        <v>0</v>
      </c>
      <c r="Y164" s="12" t="s">
        <v>2254</v>
      </c>
      <c r="AC164" s="12">
        <v>0</v>
      </c>
      <c r="AG164" s="12">
        <v>0</v>
      </c>
      <c r="AH164" s="12" t="s">
        <v>2254</v>
      </c>
      <c r="AL164" s="12">
        <v>0</v>
      </c>
      <c r="AP164" s="12">
        <v>0</v>
      </c>
      <c r="AQ164" s="12" t="s">
        <v>2254</v>
      </c>
      <c r="AU164" s="12">
        <v>0</v>
      </c>
      <c r="AY164" s="12">
        <v>0</v>
      </c>
      <c r="BG164" s="12">
        <v>1</v>
      </c>
      <c r="BH164" s="12">
        <v>1644</v>
      </c>
      <c r="BI164" s="12">
        <v>201</v>
      </c>
    </row>
    <row r="165" spans="1:65" x14ac:dyDescent="0.2">
      <c r="A165" s="12" t="s">
        <v>1433</v>
      </c>
      <c r="B165" s="12">
        <v>336</v>
      </c>
      <c r="C165" s="12">
        <v>0</v>
      </c>
      <c r="D165" s="12" t="s">
        <v>2185</v>
      </c>
      <c r="E165" s="12" t="s">
        <v>2186</v>
      </c>
      <c r="F165" s="12" t="s">
        <v>2184</v>
      </c>
      <c r="G165" s="12" t="s">
        <v>2254</v>
      </c>
      <c r="K165" s="12">
        <v>0</v>
      </c>
      <c r="O165" s="12">
        <v>0</v>
      </c>
      <c r="P165" s="12" t="s">
        <v>2254</v>
      </c>
      <c r="T165" s="12">
        <v>0</v>
      </c>
      <c r="X165" s="12">
        <v>0</v>
      </c>
      <c r="Y165" s="12" t="s">
        <v>2254</v>
      </c>
      <c r="AC165" s="12">
        <v>0</v>
      </c>
      <c r="AG165" s="12">
        <v>0</v>
      </c>
      <c r="AH165" s="12" t="s">
        <v>2254</v>
      </c>
      <c r="AL165" s="12">
        <v>0</v>
      </c>
      <c r="AP165" s="12">
        <v>0</v>
      </c>
      <c r="AQ165" s="12" t="s">
        <v>2254</v>
      </c>
      <c r="AU165" s="12">
        <v>0</v>
      </c>
      <c r="AY165" s="12">
        <v>0</v>
      </c>
    </row>
    <row r="166" spans="1:65" x14ac:dyDescent="0.2">
      <c r="A166" s="12" t="s">
        <v>1433</v>
      </c>
      <c r="B166" s="12">
        <v>337</v>
      </c>
      <c r="C166" s="12">
        <v>156</v>
      </c>
      <c r="D166" s="12" t="s">
        <v>2189</v>
      </c>
      <c r="E166" s="12" t="s">
        <v>2190</v>
      </c>
      <c r="F166" s="12" t="s">
        <v>2184</v>
      </c>
      <c r="G166" s="12" t="s">
        <v>2254</v>
      </c>
      <c r="K166" s="12">
        <v>0</v>
      </c>
      <c r="O166" s="12">
        <v>0</v>
      </c>
      <c r="P166" s="12" t="s">
        <v>2254</v>
      </c>
      <c r="T166" s="12">
        <v>0</v>
      </c>
      <c r="X166" s="12">
        <v>0</v>
      </c>
      <c r="Y166" s="12" t="s">
        <v>2254</v>
      </c>
      <c r="AC166" s="12">
        <v>0</v>
      </c>
      <c r="AG166" s="12">
        <v>0</v>
      </c>
      <c r="AH166" s="12" t="s">
        <v>2254</v>
      </c>
      <c r="AL166" s="12">
        <v>0</v>
      </c>
      <c r="AP166" s="12">
        <v>0</v>
      </c>
      <c r="AQ166" s="12" t="s">
        <v>2254</v>
      </c>
      <c r="AU166" s="12">
        <v>0</v>
      </c>
      <c r="AY166" s="12">
        <v>0</v>
      </c>
    </row>
    <row r="167" spans="1:65" x14ac:dyDescent="0.2">
      <c r="A167" s="12" t="s">
        <v>1433</v>
      </c>
      <c r="B167" s="12">
        <v>338</v>
      </c>
      <c r="C167" s="12">
        <v>127</v>
      </c>
      <c r="D167" s="12" t="s">
        <v>2192</v>
      </c>
      <c r="E167" s="12" t="s">
        <v>2193</v>
      </c>
      <c r="F167" s="12" t="s">
        <v>2197</v>
      </c>
      <c r="G167" s="12" t="s">
        <v>2254</v>
      </c>
      <c r="K167" s="12">
        <v>0</v>
      </c>
      <c r="O167" s="12">
        <v>0</v>
      </c>
      <c r="P167" s="12" t="s">
        <v>2254</v>
      </c>
      <c r="T167" s="12">
        <v>0</v>
      </c>
      <c r="X167" s="12">
        <v>0</v>
      </c>
      <c r="Y167" s="12" t="s">
        <v>2254</v>
      </c>
      <c r="AC167" s="12">
        <v>0</v>
      </c>
      <c r="AG167" s="12">
        <v>0</v>
      </c>
      <c r="AH167" s="12" t="s">
        <v>2254</v>
      </c>
      <c r="AL167" s="12">
        <v>0</v>
      </c>
      <c r="AP167" s="12">
        <v>0</v>
      </c>
      <c r="AQ167" s="12" t="s">
        <v>2254</v>
      </c>
      <c r="AU167" s="12">
        <v>0</v>
      </c>
      <c r="AY167" s="12">
        <v>0</v>
      </c>
      <c r="AZ167" s="12">
        <v>0</v>
      </c>
      <c r="BA167" s="12">
        <v>0</v>
      </c>
      <c r="BB167" s="12">
        <v>0</v>
      </c>
      <c r="BC167" s="12">
        <v>0</v>
      </c>
      <c r="BD167" s="12">
        <v>0</v>
      </c>
      <c r="BE167" s="12">
        <v>0</v>
      </c>
      <c r="BF167" s="12">
        <v>0</v>
      </c>
      <c r="BG167" s="12">
        <v>1</v>
      </c>
      <c r="BH167" s="12">
        <v>934</v>
      </c>
      <c r="BI167" s="12">
        <v>172</v>
      </c>
      <c r="BJ167" s="12">
        <v>0</v>
      </c>
      <c r="BK167" s="12">
        <v>0</v>
      </c>
      <c r="BL167" s="12">
        <v>0</v>
      </c>
      <c r="BM167" s="12">
        <v>0</v>
      </c>
    </row>
    <row r="168" spans="1:65" x14ac:dyDescent="0.2">
      <c r="A168" s="12" t="s">
        <v>1433</v>
      </c>
      <c r="B168" s="12">
        <v>339</v>
      </c>
      <c r="C168" s="12">
        <v>128</v>
      </c>
      <c r="D168" s="12" t="s">
        <v>2198</v>
      </c>
      <c r="E168" s="12" t="s">
        <v>2199</v>
      </c>
      <c r="F168" s="12" t="s">
        <v>2202</v>
      </c>
      <c r="G168" s="12" t="s">
        <v>2254</v>
      </c>
      <c r="K168" s="12">
        <v>0</v>
      </c>
      <c r="O168" s="12">
        <v>0</v>
      </c>
      <c r="P168" s="12" t="s">
        <v>2254</v>
      </c>
      <c r="T168" s="12">
        <v>0</v>
      </c>
      <c r="X168" s="12">
        <v>0</v>
      </c>
      <c r="Y168" s="12" t="s">
        <v>2254</v>
      </c>
      <c r="AC168" s="12">
        <v>0</v>
      </c>
      <c r="AG168" s="12">
        <v>0</v>
      </c>
      <c r="AH168" s="12" t="s">
        <v>2254</v>
      </c>
      <c r="AL168" s="12">
        <v>0</v>
      </c>
      <c r="AP168" s="12">
        <v>0</v>
      </c>
      <c r="AQ168" s="12" t="s">
        <v>2254</v>
      </c>
      <c r="AU168" s="12">
        <v>0</v>
      </c>
      <c r="AY168" s="12">
        <v>0</v>
      </c>
      <c r="BG168" s="12">
        <v>4</v>
      </c>
      <c r="BH168" s="12">
        <v>20650</v>
      </c>
      <c r="BI168" s="12">
        <v>5613</v>
      </c>
    </row>
    <row r="169" spans="1:65" x14ac:dyDescent="0.2">
      <c r="A169" s="12" t="s">
        <v>1433</v>
      </c>
      <c r="B169" s="12">
        <v>340</v>
      </c>
      <c r="C169" s="12">
        <v>0</v>
      </c>
      <c r="D169" s="12" t="s">
        <v>2203</v>
      </c>
      <c r="E169" s="12" t="s">
        <v>2204</v>
      </c>
      <c r="F169" s="12" t="s">
        <v>2202</v>
      </c>
      <c r="G169" s="12" t="s">
        <v>2254</v>
      </c>
      <c r="K169" s="12">
        <v>0</v>
      </c>
      <c r="O169" s="12">
        <v>0</v>
      </c>
      <c r="P169" s="12" t="s">
        <v>2254</v>
      </c>
      <c r="T169" s="12">
        <v>0</v>
      </c>
      <c r="X169" s="12">
        <v>0</v>
      </c>
      <c r="Y169" s="12" t="s">
        <v>2254</v>
      </c>
      <c r="AC169" s="12">
        <v>0</v>
      </c>
      <c r="AG169" s="12">
        <v>0</v>
      </c>
      <c r="AH169" s="12" t="s">
        <v>2254</v>
      </c>
      <c r="AL169" s="12">
        <v>0</v>
      </c>
      <c r="AP169" s="12">
        <v>0</v>
      </c>
      <c r="AQ169" s="12" t="s">
        <v>2254</v>
      </c>
      <c r="AU169" s="12">
        <v>0</v>
      </c>
      <c r="AY169" s="12">
        <v>0</v>
      </c>
    </row>
    <row r="170" spans="1:65" x14ac:dyDescent="0.2">
      <c r="A170" s="12" t="s">
        <v>1433</v>
      </c>
      <c r="B170" s="12">
        <v>341</v>
      </c>
      <c r="C170" s="12">
        <v>185</v>
      </c>
      <c r="D170" s="12" t="s">
        <v>2206</v>
      </c>
      <c r="E170" s="12" t="s">
        <v>2207</v>
      </c>
      <c r="F170" s="12" t="s">
        <v>2202</v>
      </c>
      <c r="G170" s="12" t="s">
        <v>2254</v>
      </c>
      <c r="K170" s="12">
        <v>0</v>
      </c>
      <c r="O170" s="12">
        <v>0</v>
      </c>
      <c r="P170" s="12" t="s">
        <v>2254</v>
      </c>
      <c r="T170" s="12">
        <v>0</v>
      </c>
      <c r="X170" s="12">
        <v>0</v>
      </c>
      <c r="Y170" s="12" t="s">
        <v>2254</v>
      </c>
      <c r="AC170" s="12">
        <v>0</v>
      </c>
      <c r="AG170" s="12">
        <v>0</v>
      </c>
      <c r="AH170" s="12" t="s">
        <v>2254</v>
      </c>
      <c r="AL170" s="12">
        <v>0</v>
      </c>
      <c r="AP170" s="12">
        <v>0</v>
      </c>
      <c r="AQ170" s="12" t="s">
        <v>2254</v>
      </c>
      <c r="AU170" s="12">
        <v>0</v>
      </c>
      <c r="AY170" s="12">
        <v>0</v>
      </c>
    </row>
    <row r="171" spans="1:65" x14ac:dyDescent="0.2">
      <c r="A171" s="12" t="s">
        <v>1433</v>
      </c>
      <c r="B171" s="12">
        <v>342</v>
      </c>
      <c r="C171" s="12">
        <v>137</v>
      </c>
      <c r="D171" s="12" t="s">
        <v>2209</v>
      </c>
      <c r="E171" s="12" t="s">
        <v>2210</v>
      </c>
      <c r="F171" s="12" t="s">
        <v>2214</v>
      </c>
      <c r="G171" s="12" t="s">
        <v>2254</v>
      </c>
      <c r="K171" s="12">
        <v>0</v>
      </c>
      <c r="O171" s="12">
        <v>0</v>
      </c>
      <c r="P171" s="12" t="s">
        <v>2254</v>
      </c>
      <c r="T171" s="12">
        <v>0</v>
      </c>
      <c r="X171" s="12">
        <v>0</v>
      </c>
      <c r="Y171" s="12" t="s">
        <v>2254</v>
      </c>
      <c r="AC171" s="12">
        <v>0</v>
      </c>
      <c r="AG171" s="12">
        <v>0</v>
      </c>
      <c r="AH171" s="12" t="s">
        <v>2254</v>
      </c>
      <c r="AL171" s="12">
        <v>0</v>
      </c>
      <c r="AP171" s="12">
        <v>0</v>
      </c>
      <c r="AQ171" s="12" t="s">
        <v>2254</v>
      </c>
      <c r="AU171" s="12">
        <v>0</v>
      </c>
      <c r="AY171" s="12">
        <v>0</v>
      </c>
      <c r="AZ171" s="12">
        <v>0</v>
      </c>
      <c r="BC171" s="12">
        <v>0</v>
      </c>
      <c r="BF171" s="12">
        <v>0</v>
      </c>
      <c r="BG171" s="12">
        <v>0</v>
      </c>
      <c r="BJ171" s="12">
        <v>0</v>
      </c>
      <c r="BM171" s="12">
        <v>0</v>
      </c>
    </row>
    <row r="172" spans="1:65" x14ac:dyDescent="0.2">
      <c r="A172" s="12" t="s">
        <v>1433</v>
      </c>
      <c r="B172" s="12">
        <v>343</v>
      </c>
      <c r="C172" s="12">
        <v>137</v>
      </c>
      <c r="D172" s="12" t="s">
        <v>2215</v>
      </c>
      <c r="E172" s="12" t="s">
        <v>2210</v>
      </c>
      <c r="F172" s="12" t="s">
        <v>2214</v>
      </c>
      <c r="G172" s="12" t="s">
        <v>2770</v>
      </c>
      <c r="H172" s="12">
        <v>1</v>
      </c>
      <c r="I172" s="12">
        <v>59</v>
      </c>
      <c r="J172" s="12">
        <v>4535</v>
      </c>
      <c r="K172" s="12">
        <v>4594</v>
      </c>
      <c r="O172" s="12">
        <v>0</v>
      </c>
      <c r="P172" s="12" t="s">
        <v>2770</v>
      </c>
      <c r="Q172" s="12">
        <v>1</v>
      </c>
      <c r="R172" s="12">
        <v>0</v>
      </c>
      <c r="S172" s="12">
        <v>130</v>
      </c>
      <c r="T172" s="12">
        <v>130</v>
      </c>
      <c r="X172" s="12">
        <v>0</v>
      </c>
      <c r="Y172" s="12" t="s">
        <v>2254</v>
      </c>
      <c r="AC172" s="12">
        <v>0</v>
      </c>
      <c r="AG172" s="12">
        <v>0</v>
      </c>
      <c r="AH172" s="12" t="s">
        <v>2254</v>
      </c>
      <c r="AL172" s="12">
        <v>0</v>
      </c>
      <c r="AP172" s="12">
        <v>0</v>
      </c>
      <c r="AQ172" s="12" t="s">
        <v>2254</v>
      </c>
      <c r="AU172" s="12">
        <v>0</v>
      </c>
      <c r="AY172" s="12">
        <v>0</v>
      </c>
      <c r="BG172" s="12">
        <v>1</v>
      </c>
      <c r="BH172" s="12">
        <v>3261</v>
      </c>
      <c r="BI172" s="12">
        <v>1229</v>
      </c>
    </row>
  </sheetData>
  <autoFilter ref="A5:HR5" xr:uid="{00000000-0001-0000-0900-000000000000}">
    <sortState xmlns:xlrd2="http://schemas.microsoft.com/office/spreadsheetml/2017/richdata2" ref="A6:HR172">
      <sortCondition ref="D5"/>
    </sortState>
  </autoFilter>
  <mergeCells count="11">
    <mergeCell ref="BG3:BM3"/>
    <mergeCell ref="A1:F3"/>
    <mergeCell ref="G1:BM1"/>
    <mergeCell ref="G2:AY2"/>
    <mergeCell ref="AZ2:BM2"/>
    <mergeCell ref="G3:O3"/>
    <mergeCell ref="P3:X3"/>
    <mergeCell ref="Y3:AG3"/>
    <mergeCell ref="AH3:AP3"/>
    <mergeCell ref="AQ3:AY3"/>
    <mergeCell ref="AZ3:BF3"/>
  </mergeCells>
  <conditionalFormatting sqref="A1 D4">
    <cfRule type="duplicateValues" dxfId="3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R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13.88671875" style="12" bestFit="1" customWidth="1"/>
    <col min="4" max="4" width="8.33203125" style="12" bestFit="1" customWidth="1"/>
    <col min="5" max="5" width="42.33203125" style="12" bestFit="1" customWidth="1"/>
    <col min="6" max="6" width="9.5546875" style="12" bestFit="1" customWidth="1"/>
    <col min="7" max="7" width="17.33203125" style="12" bestFit="1" customWidth="1"/>
    <col min="8" max="8" width="22.6640625" style="12" bestFit="1" customWidth="1"/>
    <col min="9" max="9" width="13.6640625" style="12" bestFit="1" customWidth="1"/>
    <col min="10" max="10" width="21.88671875" style="12" bestFit="1" customWidth="1"/>
    <col min="11" max="11" width="23" style="12" bestFit="1" customWidth="1"/>
    <col min="12" max="12" width="20.88671875" style="12" bestFit="1" customWidth="1"/>
    <col min="13" max="13" width="22" style="12" bestFit="1" customWidth="1"/>
    <col min="14" max="14" width="14.5546875" style="12" bestFit="1" customWidth="1"/>
    <col min="15" max="15" width="21.88671875" style="12" bestFit="1" customWidth="1"/>
    <col min="16" max="16" width="23" style="12" bestFit="1" customWidth="1"/>
    <col min="17" max="17" width="20.88671875" style="12" bestFit="1" customWidth="1"/>
    <col min="18" max="18" width="22" style="12" bestFit="1" customWidth="1"/>
    <col min="19" max="19" width="7.88671875" style="12" bestFit="1" customWidth="1"/>
    <col min="20" max="20" width="14.88671875" style="12" bestFit="1" customWidth="1"/>
    <col min="21" max="21" width="16.109375" style="12" bestFit="1" customWidth="1"/>
    <col min="22" max="22" width="13.88671875" style="12" bestFit="1" customWidth="1"/>
    <col min="23" max="23" width="15" style="12" bestFit="1" customWidth="1"/>
    <col min="24" max="24" width="7.88671875" style="12" bestFit="1" customWidth="1"/>
    <col min="25" max="25" width="14.88671875" style="12" bestFit="1" customWidth="1"/>
    <col min="26" max="26" width="16.109375" style="12" bestFit="1" customWidth="1"/>
    <col min="27" max="27" width="13.88671875" style="12" bestFit="1" customWidth="1"/>
    <col min="28" max="28" width="15" style="12" bestFit="1" customWidth="1"/>
    <col min="29" max="29" width="8" style="12" bestFit="1" customWidth="1"/>
    <col min="30" max="30" width="26.6640625" style="12" bestFit="1" customWidth="1"/>
    <col min="31" max="31" width="28" style="12" bestFit="1" customWidth="1"/>
    <col min="32" max="32" width="25.6640625" style="12" bestFit="1" customWidth="1"/>
    <col min="33" max="33" width="26.88671875" style="12" bestFit="1" customWidth="1"/>
    <col min="34" max="34" width="8" style="12" bestFit="1" customWidth="1"/>
    <col min="35" max="35" width="26.6640625" style="12" bestFit="1" customWidth="1"/>
    <col min="36" max="36" width="28" style="12" bestFit="1" customWidth="1"/>
    <col min="37" max="37" width="25.6640625" style="12" bestFit="1" customWidth="1"/>
    <col min="38" max="38" width="26.88671875" style="12" bestFit="1" customWidth="1"/>
    <col min="39" max="39" width="12.109375" style="12" bestFit="1" customWidth="1"/>
    <col min="40" max="40" width="25" style="12" bestFit="1" customWidth="1"/>
    <col min="41" max="41" width="26.109375" style="12" bestFit="1" customWidth="1"/>
    <col min="42" max="42" width="24" style="12" bestFit="1" customWidth="1"/>
    <col min="43" max="43" width="25.109375" style="12" bestFit="1" customWidth="1"/>
    <col min="44" max="44" width="12.109375" style="12" bestFit="1" customWidth="1"/>
    <col min="45" max="45" width="20" style="12" bestFit="1" customWidth="1"/>
    <col min="46" max="46" width="19.33203125" style="12" bestFit="1" customWidth="1"/>
    <col min="47" max="47" width="18.33203125" style="12" bestFit="1" customWidth="1"/>
    <col min="48" max="48" width="20.5546875" style="12" bestFit="1" customWidth="1"/>
    <col min="49" max="49" width="20.88671875" style="12" bestFit="1" customWidth="1"/>
    <col min="50" max="50" width="21.6640625" style="12" bestFit="1" customWidth="1"/>
    <col min="51" max="51" width="22" style="12" bestFit="1" customWidth="1"/>
    <col min="52" max="52" width="21.6640625" style="12" bestFit="1" customWidth="1"/>
    <col min="53" max="53" width="22" style="12" bestFit="1" customWidth="1"/>
    <col min="54" max="54" width="11.88671875" style="12" bestFit="1" customWidth="1"/>
    <col min="55" max="55" width="19.109375" style="12" bestFit="1" customWidth="1"/>
    <col min="56" max="56" width="20.44140625" style="12" bestFit="1" customWidth="1"/>
    <col min="57" max="57" width="18.109375" style="12" bestFit="1" customWidth="1"/>
    <col min="58" max="58" width="19.33203125" style="12" bestFit="1" customWidth="1"/>
    <col min="59" max="59" width="15.44140625" style="12" bestFit="1" customWidth="1"/>
    <col min="60" max="60" width="9.5546875" style="12" bestFit="1" customWidth="1"/>
    <col min="61" max="61" width="16.88671875" style="12" bestFit="1" customWidth="1"/>
    <col min="62" max="62" width="18" style="12" bestFit="1" customWidth="1"/>
    <col min="63" max="63" width="15.88671875" style="12" bestFit="1" customWidth="1"/>
    <col min="64" max="64" width="17" style="12" bestFit="1" customWidth="1"/>
    <col min="65" max="65" width="13" style="12" bestFit="1" customWidth="1"/>
    <col min="66" max="66" width="7.88671875" style="12" bestFit="1" customWidth="1"/>
    <col min="67" max="67" width="15" style="12" bestFit="1" customWidth="1"/>
    <col min="68" max="68" width="16.33203125" style="12" bestFit="1" customWidth="1"/>
    <col min="69" max="69" width="14" style="12" bestFit="1" customWidth="1"/>
    <col min="70" max="70" width="15.109375" style="12" bestFit="1" customWidth="1"/>
    <col min="71" max="71" width="11.33203125" style="12" bestFit="1" customWidth="1"/>
    <col min="72" max="72" width="5.6640625" style="12" bestFit="1" customWidth="1"/>
    <col min="73" max="73" width="12.88671875" style="12" bestFit="1" customWidth="1"/>
    <col min="74" max="74" width="14" style="12" bestFit="1" customWidth="1"/>
    <col min="75" max="75" width="11.88671875" style="12" bestFit="1" customWidth="1"/>
    <col min="76" max="76" width="13" style="12" bestFit="1" customWidth="1"/>
    <col min="77" max="77" width="9.109375" style="12" bestFit="1" customWidth="1"/>
    <col min="78" max="78" width="10.44140625" style="12" bestFit="1" customWidth="1"/>
    <col min="79" max="79" width="17.6640625" style="12" bestFit="1" customWidth="1"/>
    <col min="80" max="80" width="18.88671875" style="12" bestFit="1" customWidth="1"/>
    <col min="81" max="81" width="16.6640625" style="12" bestFit="1" customWidth="1"/>
    <col min="82" max="82" width="17.88671875" style="12" bestFit="1" customWidth="1"/>
    <col min="83" max="83" width="13.88671875" style="12" bestFit="1" customWidth="1"/>
    <col min="84" max="84" width="11" style="12" bestFit="1" customWidth="1"/>
    <col min="85" max="85" width="18.33203125" style="12" bestFit="1" customWidth="1"/>
    <col min="86" max="86" width="19.5546875" style="12" bestFit="1" customWidth="1"/>
    <col min="87" max="87" width="17.33203125" style="12" bestFit="1" customWidth="1"/>
    <col min="88" max="88" width="18.44140625" style="12" bestFit="1" customWidth="1"/>
    <col min="89" max="89" width="14.44140625" style="12" bestFit="1" customWidth="1"/>
    <col min="90" max="90" width="6.6640625" style="12" bestFit="1" customWidth="1"/>
    <col min="91" max="91" width="13.88671875" style="12" bestFit="1" customWidth="1"/>
    <col min="92" max="92" width="15" style="12" bestFit="1" customWidth="1"/>
    <col min="93" max="93" width="12.88671875" style="12" bestFit="1" customWidth="1"/>
    <col min="94" max="94" width="14" style="12" bestFit="1" customWidth="1"/>
    <col min="95" max="95" width="10.109375" style="12" bestFit="1" customWidth="1"/>
    <col min="96" max="96" width="7.44140625" style="12" bestFit="1" customWidth="1"/>
    <col min="97" max="97" width="14.5546875" style="12" bestFit="1" customWidth="1"/>
    <col min="98" max="98" width="15.88671875" style="12" bestFit="1" customWidth="1"/>
    <col min="99" max="99" width="13.5546875" style="12" bestFit="1" customWidth="1"/>
    <col min="100" max="100" width="14.6640625" style="12" bestFit="1" customWidth="1"/>
    <col min="101" max="101" width="10.88671875" style="12" bestFit="1" customWidth="1"/>
    <col min="102" max="102" width="10.33203125" style="12" bestFit="1" customWidth="1"/>
    <col min="103" max="103" width="17.5546875" style="12" bestFit="1" customWidth="1"/>
    <col min="104" max="104" width="18.6640625" style="12" bestFit="1" customWidth="1"/>
    <col min="105" max="105" width="16.5546875" style="12" bestFit="1" customWidth="1"/>
    <col min="106" max="106" width="17.6640625" style="12" bestFit="1" customWidth="1"/>
    <col min="107" max="107" width="13.6640625" style="12" bestFit="1" customWidth="1"/>
    <col min="108" max="108" width="9.44140625" style="12" bestFit="1" customWidth="1"/>
    <col min="109" max="109" width="16.6640625" style="12" bestFit="1" customWidth="1"/>
    <col min="110" max="110" width="17.88671875" style="12" bestFit="1" customWidth="1"/>
    <col min="111" max="111" width="15.6640625" style="12" bestFit="1" customWidth="1"/>
    <col min="112" max="112" width="16.88671875" style="12" bestFit="1" customWidth="1"/>
    <col min="113" max="113" width="12.88671875" style="12" bestFit="1" customWidth="1"/>
    <col min="114" max="114" width="10" style="12" bestFit="1" customWidth="1"/>
    <col min="115" max="115" width="17.33203125" style="12" bestFit="1" customWidth="1"/>
    <col min="116" max="116" width="18.44140625" style="12" bestFit="1" customWidth="1"/>
    <col min="117" max="117" width="16.33203125" style="12" bestFit="1" customWidth="1"/>
    <col min="118" max="118" width="17.44140625" style="12" bestFit="1" customWidth="1"/>
    <col min="119" max="119" width="13.44140625" style="12" bestFit="1" customWidth="1"/>
    <col min="120" max="120" width="6.109375" style="12" bestFit="1" customWidth="1"/>
    <col min="121" max="121" width="13.33203125" style="12" bestFit="1" customWidth="1"/>
    <col min="122" max="122" width="14.44140625" style="12" bestFit="1" customWidth="1"/>
    <col min="123" max="123" width="12.33203125" style="12" bestFit="1" customWidth="1"/>
    <col min="124" max="124" width="13.44140625" style="12" bestFit="1" customWidth="1"/>
    <col min="125" max="125" width="9.5546875" style="12" bestFit="1" customWidth="1"/>
    <col min="126" max="126" width="7.109375" style="12" bestFit="1" customWidth="1"/>
    <col min="127" max="127" width="14.33203125" style="12" bestFit="1" customWidth="1"/>
    <col min="128" max="128" width="15.5546875" style="12" bestFit="1" customWidth="1"/>
    <col min="129" max="129" width="13.33203125" style="12" bestFit="1" customWidth="1"/>
    <col min="130" max="130" width="14.44140625" style="12" bestFit="1" customWidth="1"/>
    <col min="131" max="131" width="10.5546875" style="12" bestFit="1" customWidth="1"/>
    <col min="132" max="132" width="6.33203125" style="12" bestFit="1" customWidth="1"/>
    <col min="133" max="133" width="13.44140625" style="12" bestFit="1" customWidth="1"/>
    <col min="134" max="134" width="14.5546875" style="12" bestFit="1" customWidth="1"/>
    <col min="135" max="135" width="12.44140625" style="12" bestFit="1" customWidth="1"/>
    <col min="136" max="136" width="13.44140625" style="12" bestFit="1" customWidth="1"/>
    <col min="137" max="137" width="9.6640625" style="12" bestFit="1" customWidth="1"/>
    <col min="138" max="138" width="9" style="12" bestFit="1" customWidth="1"/>
    <col min="139" max="139" width="16.33203125" style="12" bestFit="1" customWidth="1"/>
    <col min="140" max="140" width="17.44140625" style="12" bestFit="1" customWidth="1"/>
    <col min="141" max="141" width="15.109375" style="12" bestFit="1" customWidth="1"/>
    <col min="142" max="142" width="16.44140625" style="12" bestFit="1" customWidth="1"/>
    <col min="143" max="143" width="12.44140625" style="12" bestFit="1" customWidth="1"/>
    <col min="144" max="144" width="10.5546875" style="12" bestFit="1" customWidth="1"/>
    <col min="145" max="145" width="17.88671875" style="12" bestFit="1" customWidth="1"/>
    <col min="146" max="146" width="19" style="12" bestFit="1" customWidth="1"/>
    <col min="147" max="147" width="16.88671875" style="12" bestFit="1" customWidth="1"/>
    <col min="148" max="148" width="18" style="12" bestFit="1" customWidth="1"/>
    <col min="149" max="149" width="14" style="12" bestFit="1" customWidth="1"/>
    <col min="150" max="150" width="8.44140625" style="12" bestFit="1" customWidth="1"/>
    <col min="151" max="151" width="15.6640625" style="12" bestFit="1" customWidth="1"/>
    <col min="152" max="152" width="16.88671875" style="12" bestFit="1" customWidth="1"/>
    <col min="153" max="153" width="14.5546875" style="12" bestFit="1" customWidth="1"/>
    <col min="154" max="154" width="15.88671875" style="12" bestFit="1" customWidth="1"/>
    <col min="155" max="155" width="11.88671875" style="12" bestFit="1" customWidth="1"/>
    <col min="156" max="156" width="9.109375" style="12"/>
    <col min="157" max="157" width="16.44140625" style="12" bestFit="1" customWidth="1"/>
    <col min="158" max="158" width="17.5546875" style="12" bestFit="1" customWidth="1"/>
    <col min="159" max="159" width="15.44140625" style="12" bestFit="1" customWidth="1"/>
    <col min="160" max="160" width="16.5546875" style="12" bestFit="1" customWidth="1"/>
    <col min="161" max="161" width="12.5546875" style="12" bestFit="1" customWidth="1"/>
    <col min="162" max="162" width="19.6640625" style="12" bestFit="1" customWidth="1"/>
    <col min="163" max="163" width="23.109375" style="12" bestFit="1" customWidth="1"/>
    <col min="164" max="164" width="19.109375" style="12" bestFit="1" customWidth="1"/>
    <col min="165" max="165" width="20.44140625" style="12" bestFit="1" customWidth="1"/>
    <col min="166" max="166" width="18.109375" style="12" bestFit="1" customWidth="1"/>
    <col min="167" max="167" width="19.33203125" style="12" bestFit="1" customWidth="1"/>
    <col min="168" max="168" width="16.33203125" style="12" bestFit="1" customWidth="1"/>
    <col min="169" max="169" width="19.6640625" style="12" bestFit="1" customWidth="1"/>
    <col min="170" max="170" width="16.44140625" style="12" bestFit="1" customWidth="1"/>
    <col min="171" max="171" width="19.109375" style="12" bestFit="1" customWidth="1"/>
    <col min="172" max="172" width="20.44140625" style="12" bestFit="1" customWidth="1"/>
    <col min="173" max="173" width="18.109375" style="12" bestFit="1" customWidth="1"/>
    <col min="174" max="174" width="19.33203125" style="12" bestFit="1" customWidth="1"/>
    <col min="175" max="175" width="16.33203125" style="12" bestFit="1" customWidth="1"/>
    <col min="176" max="176" width="19.6640625" style="12" bestFit="1" customWidth="1"/>
    <col min="177" max="177" width="32.44140625" style="12" bestFit="1" customWidth="1"/>
    <col min="178" max="178" width="19.109375" style="12" bestFit="1" customWidth="1"/>
    <col min="179" max="179" width="20.44140625" style="12" bestFit="1" customWidth="1"/>
    <col min="180" max="180" width="18.109375" style="12" bestFit="1" customWidth="1"/>
    <col min="181" max="181" width="19.33203125" style="12" bestFit="1" customWidth="1"/>
    <col min="182" max="182" width="16.33203125" style="12" bestFit="1" customWidth="1"/>
    <col min="183" max="183" width="12.6640625" style="12" bestFit="1" customWidth="1"/>
    <col min="184" max="184" width="23.6640625" style="12" bestFit="1" customWidth="1"/>
    <col min="185" max="185" width="24.88671875" style="12" bestFit="1" customWidth="1"/>
    <col min="186" max="186" width="22.6640625" style="12" bestFit="1" customWidth="1"/>
    <col min="187" max="187" width="6" style="12" bestFit="1" customWidth="1"/>
    <col min="188" max="188" width="16.6640625" style="12" bestFit="1" customWidth="1"/>
    <col min="189" max="189" width="17.88671875" style="12" bestFit="1" customWidth="1"/>
    <col min="190" max="190" width="15.88671875" style="12" bestFit="1" customWidth="1"/>
    <col min="191" max="191" width="9.44140625" style="12" bestFit="1" customWidth="1"/>
    <col min="192" max="192" width="20.33203125" style="12" bestFit="1" customWidth="1"/>
    <col min="193" max="193" width="21.44140625" style="12" bestFit="1" customWidth="1"/>
    <col min="194" max="194" width="19.33203125" style="12" bestFit="1" customWidth="1"/>
    <col min="195" max="195" width="10.5546875" style="12" bestFit="1" customWidth="1"/>
    <col min="196" max="196" width="21.44140625" style="12" bestFit="1" customWidth="1"/>
    <col min="197" max="197" width="22.5546875" style="12" bestFit="1" customWidth="1"/>
    <col min="198" max="198" width="20.5546875" style="12" bestFit="1" customWidth="1"/>
    <col min="199" max="199" width="21.33203125" style="12" bestFit="1" customWidth="1"/>
    <col min="200" max="200" width="23.109375" style="12" bestFit="1" customWidth="1"/>
    <col min="201" max="201" width="24.44140625" style="12" bestFit="1" customWidth="1"/>
    <col min="202" max="202" width="27.5546875" style="12" bestFit="1" customWidth="1"/>
    <col min="203" max="203" width="17.88671875" style="12" bestFit="1" customWidth="1"/>
    <col min="204" max="204" width="19.88671875" style="12" bestFit="1" customWidth="1"/>
    <col min="205" max="205" width="21" style="12" bestFit="1" customWidth="1"/>
    <col min="206" max="206" width="24.33203125" style="12" bestFit="1" customWidth="1"/>
    <col min="207" max="207" width="17.6640625" style="12" bestFit="1" customWidth="1"/>
    <col min="208" max="208" width="19.6640625" style="12" bestFit="1" customWidth="1"/>
    <col min="209" max="209" width="20.88671875" style="12" bestFit="1" customWidth="1"/>
    <col min="210" max="210" width="24" style="12" bestFit="1" customWidth="1"/>
    <col min="211" max="211" width="14.33203125" style="12" bestFit="1" customWidth="1"/>
    <col min="212" max="212" width="21.33203125" style="12" bestFit="1" customWidth="1"/>
    <col min="213" max="213" width="22.44140625" style="12" bestFit="1" customWidth="1"/>
    <col min="214" max="214" width="25.6640625" style="12" bestFit="1" customWidth="1"/>
    <col min="215" max="215" width="24.33203125" style="12" bestFit="1" customWidth="1"/>
    <col min="216" max="216" width="26.109375" style="12" bestFit="1" customWidth="1"/>
    <col min="217" max="217" width="27.33203125" style="12" bestFit="1" customWidth="1"/>
    <col min="218" max="218" width="30.5546875" style="12" bestFit="1" customWidth="1"/>
    <col min="219" max="219" width="29.109375" style="12" bestFit="1" customWidth="1"/>
    <col min="220" max="220" width="31" style="12" bestFit="1" customWidth="1"/>
    <col min="221" max="221" width="32.33203125" style="12" bestFit="1" customWidth="1"/>
    <col min="222" max="222" width="35.44140625" style="12" bestFit="1" customWidth="1"/>
    <col min="223" max="223" width="18.6640625" style="12" bestFit="1" customWidth="1"/>
    <col min="224" max="224" width="20.6640625" style="12" bestFit="1" customWidth="1"/>
    <col min="225" max="225" width="21.88671875" style="12" bestFit="1" customWidth="1"/>
    <col min="226" max="226" width="25.109375" style="12" bestFit="1" customWidth="1"/>
    <col min="227" max="16384" width="9.109375" style="12"/>
  </cols>
  <sheetData>
    <row r="1" spans="1:226" s="14" customFormat="1" x14ac:dyDescent="0.2">
      <c r="A1" s="236" t="s">
        <v>89</v>
      </c>
      <c r="B1" s="237"/>
      <c r="C1" s="237"/>
      <c r="D1" s="237"/>
      <c r="E1" s="237"/>
      <c r="F1" s="238"/>
      <c r="G1" s="361" t="s">
        <v>1395</v>
      </c>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361"/>
      <c r="BB1" s="361"/>
      <c r="BC1" s="361"/>
      <c r="BD1" s="361"/>
      <c r="BE1" s="361"/>
      <c r="BF1" s="361"/>
      <c r="BG1" s="361"/>
      <c r="BH1" s="361"/>
      <c r="BI1" s="361"/>
      <c r="BJ1" s="361"/>
      <c r="BK1" s="361"/>
      <c r="BL1" s="361"/>
      <c r="BM1" s="361"/>
      <c r="BN1" s="361"/>
      <c r="BO1" s="361"/>
      <c r="BP1" s="361"/>
      <c r="BQ1" s="361"/>
      <c r="BR1" s="361"/>
      <c r="BS1" s="361"/>
      <c r="BT1" s="361"/>
      <c r="BU1" s="361"/>
      <c r="BV1" s="361"/>
      <c r="BW1" s="361"/>
      <c r="BX1" s="361"/>
      <c r="BY1" s="361"/>
      <c r="BZ1" s="361"/>
      <c r="CA1" s="361"/>
      <c r="CB1" s="361"/>
      <c r="CC1" s="361"/>
      <c r="CD1" s="361"/>
      <c r="CE1" s="361"/>
      <c r="CF1" s="361"/>
      <c r="CG1" s="361"/>
      <c r="CH1" s="361"/>
      <c r="CI1" s="361"/>
      <c r="CJ1" s="361"/>
      <c r="CK1" s="361"/>
      <c r="CL1" s="361"/>
      <c r="CM1" s="361"/>
      <c r="CN1" s="361"/>
      <c r="CO1" s="361"/>
      <c r="CP1" s="361"/>
      <c r="CQ1" s="361"/>
      <c r="CR1" s="361"/>
      <c r="CS1" s="361"/>
      <c r="CT1" s="361"/>
      <c r="CU1" s="361"/>
      <c r="CV1" s="361"/>
      <c r="CW1" s="361"/>
      <c r="CX1" s="361"/>
      <c r="CY1" s="361"/>
      <c r="CZ1" s="361"/>
      <c r="DA1" s="361"/>
      <c r="DB1" s="361"/>
      <c r="DC1" s="361"/>
      <c r="DD1" s="361"/>
      <c r="DE1" s="361"/>
      <c r="DF1" s="361"/>
      <c r="DG1" s="361"/>
      <c r="DH1" s="361"/>
      <c r="DI1" s="361"/>
      <c r="DJ1" s="361"/>
      <c r="DK1" s="361"/>
      <c r="DL1" s="361"/>
      <c r="DM1" s="361"/>
      <c r="DN1" s="361"/>
      <c r="DO1" s="361"/>
      <c r="DP1" s="361"/>
      <c r="DQ1" s="361"/>
      <c r="DR1" s="361"/>
      <c r="DS1" s="361"/>
      <c r="DT1" s="361"/>
      <c r="DU1" s="361"/>
      <c r="DV1" s="361"/>
      <c r="DW1" s="361"/>
      <c r="DX1" s="361"/>
      <c r="DY1" s="361"/>
      <c r="DZ1" s="361"/>
      <c r="EA1" s="361"/>
      <c r="EB1" s="361"/>
      <c r="EC1" s="361"/>
      <c r="ED1" s="361"/>
      <c r="EE1" s="361"/>
      <c r="EF1" s="361"/>
      <c r="EG1" s="361"/>
      <c r="EH1" s="361"/>
      <c r="EI1" s="361"/>
      <c r="EJ1" s="361"/>
      <c r="EK1" s="361"/>
      <c r="EL1" s="361"/>
      <c r="EM1" s="361"/>
      <c r="EN1" s="361"/>
      <c r="EO1" s="361"/>
      <c r="EP1" s="361"/>
      <c r="EQ1" s="361"/>
      <c r="ER1" s="361"/>
      <c r="ES1" s="361"/>
      <c r="ET1" s="361"/>
      <c r="EU1" s="361"/>
      <c r="EV1" s="361"/>
      <c r="EW1" s="361"/>
      <c r="EX1" s="361"/>
      <c r="EY1" s="361"/>
      <c r="EZ1" s="361"/>
      <c r="FA1" s="361"/>
      <c r="FB1" s="361"/>
      <c r="FC1" s="361"/>
      <c r="FD1" s="361"/>
      <c r="FE1" s="361"/>
      <c r="FF1" s="361"/>
      <c r="FG1" s="361"/>
      <c r="FH1" s="361"/>
      <c r="FI1" s="361"/>
      <c r="FJ1" s="361"/>
      <c r="FK1" s="361"/>
      <c r="FL1" s="361"/>
      <c r="FM1" s="361"/>
      <c r="FN1" s="361"/>
      <c r="FO1" s="361"/>
      <c r="FP1" s="361"/>
      <c r="FQ1" s="361"/>
      <c r="FR1" s="361"/>
      <c r="FS1" s="361"/>
      <c r="FT1" s="361"/>
      <c r="FU1" s="361"/>
      <c r="FV1" s="361"/>
      <c r="FW1" s="361"/>
      <c r="FX1" s="361"/>
      <c r="FY1" s="361"/>
      <c r="FZ1" s="361"/>
      <c r="GA1" s="361"/>
      <c r="GB1" s="361"/>
      <c r="GC1" s="361"/>
      <c r="GD1" s="361"/>
      <c r="GE1" s="361"/>
      <c r="GF1" s="361"/>
      <c r="GG1" s="361"/>
      <c r="GH1" s="361"/>
      <c r="GI1" s="361"/>
      <c r="GJ1" s="361"/>
      <c r="GK1" s="361"/>
      <c r="GL1" s="361"/>
      <c r="GM1" s="361"/>
      <c r="GN1" s="361"/>
      <c r="GO1" s="361"/>
      <c r="GP1" s="361"/>
      <c r="GQ1" s="361"/>
      <c r="GR1" s="361"/>
      <c r="GS1" s="361"/>
      <c r="GT1" s="361"/>
      <c r="GU1" s="361"/>
      <c r="GV1" s="361"/>
      <c r="GW1" s="361"/>
      <c r="GX1" s="361"/>
      <c r="GY1" s="361"/>
      <c r="GZ1" s="361"/>
      <c r="HA1" s="361"/>
      <c r="HB1" s="361"/>
      <c r="HC1" s="361"/>
      <c r="HD1" s="361"/>
      <c r="HE1" s="361"/>
      <c r="HF1" s="361"/>
      <c r="HG1" s="361"/>
      <c r="HH1" s="361"/>
      <c r="HI1" s="361"/>
      <c r="HJ1" s="361"/>
      <c r="HK1" s="361"/>
      <c r="HL1" s="361"/>
      <c r="HM1" s="361"/>
      <c r="HN1" s="361"/>
      <c r="HO1" s="361"/>
      <c r="HP1" s="361"/>
      <c r="HQ1" s="361"/>
      <c r="HR1" s="361"/>
    </row>
    <row r="2" spans="1:226" s="56" customFormat="1" x14ac:dyDescent="0.2">
      <c r="A2" s="239"/>
      <c r="B2" s="240"/>
      <c r="C2" s="240"/>
      <c r="D2" s="240"/>
      <c r="E2" s="240"/>
      <c r="F2" s="241"/>
      <c r="G2" s="494" t="s">
        <v>354</v>
      </c>
      <c r="H2" s="495"/>
      <c r="I2" s="495"/>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6"/>
      <c r="AV2" s="497" t="s">
        <v>355</v>
      </c>
      <c r="AW2" s="497"/>
      <c r="AX2" s="497"/>
      <c r="AY2" s="497"/>
      <c r="AZ2" s="497"/>
      <c r="BA2" s="497"/>
      <c r="BB2" s="497"/>
      <c r="BC2" s="497"/>
      <c r="BD2" s="497"/>
      <c r="BE2" s="497"/>
      <c r="BF2" s="497"/>
      <c r="BG2" s="497"/>
      <c r="BH2" s="497"/>
      <c r="BI2" s="497"/>
      <c r="BJ2" s="497"/>
      <c r="BK2" s="497"/>
      <c r="BL2" s="497"/>
      <c r="BM2" s="497"/>
      <c r="BN2" s="497"/>
      <c r="BO2" s="497"/>
      <c r="BP2" s="497"/>
      <c r="BQ2" s="497"/>
      <c r="BR2" s="497"/>
      <c r="BS2" s="497"/>
      <c r="BT2" s="497"/>
      <c r="BU2" s="497"/>
      <c r="BV2" s="497"/>
      <c r="BW2" s="497"/>
      <c r="BX2" s="497"/>
      <c r="BY2" s="497"/>
      <c r="BZ2" s="497"/>
      <c r="CA2" s="497"/>
      <c r="CB2" s="497"/>
      <c r="CC2" s="497"/>
      <c r="CD2" s="497"/>
      <c r="CE2" s="497"/>
      <c r="CF2" s="497"/>
      <c r="CG2" s="497"/>
      <c r="CH2" s="497"/>
      <c r="CI2" s="497"/>
      <c r="CJ2" s="497"/>
      <c r="CK2" s="497"/>
      <c r="CL2" s="497"/>
      <c r="CM2" s="497"/>
      <c r="CN2" s="497"/>
      <c r="CO2" s="497"/>
      <c r="CP2" s="497"/>
      <c r="CQ2" s="497"/>
      <c r="CR2" s="497"/>
      <c r="CS2" s="497"/>
      <c r="CT2" s="497"/>
      <c r="CU2" s="497"/>
      <c r="CV2" s="497"/>
      <c r="CW2" s="497"/>
      <c r="CX2" s="497"/>
      <c r="CY2" s="497"/>
      <c r="CZ2" s="497"/>
      <c r="DA2" s="497"/>
      <c r="DB2" s="497"/>
      <c r="DC2" s="497"/>
      <c r="DD2" s="497"/>
      <c r="DE2" s="497"/>
      <c r="DF2" s="497"/>
      <c r="DG2" s="497"/>
      <c r="DH2" s="497"/>
      <c r="DI2" s="497"/>
      <c r="DJ2" s="497"/>
      <c r="DK2" s="497"/>
      <c r="DL2" s="497"/>
      <c r="DM2" s="497"/>
      <c r="DN2" s="497"/>
      <c r="DO2" s="497"/>
      <c r="DP2" s="497"/>
      <c r="DQ2" s="497"/>
      <c r="DR2" s="497"/>
      <c r="DS2" s="497"/>
      <c r="DT2" s="497"/>
      <c r="DU2" s="497"/>
      <c r="DV2" s="497"/>
      <c r="DW2" s="497"/>
      <c r="DX2" s="497"/>
      <c r="DY2" s="497"/>
      <c r="DZ2" s="497"/>
      <c r="EA2" s="497"/>
      <c r="EB2" s="497"/>
      <c r="EC2" s="497"/>
      <c r="ED2" s="497"/>
      <c r="EE2" s="497"/>
      <c r="EF2" s="497"/>
      <c r="EG2" s="497"/>
      <c r="EH2" s="497"/>
      <c r="EI2" s="497"/>
      <c r="EJ2" s="497"/>
      <c r="EK2" s="497"/>
      <c r="EL2" s="497"/>
      <c r="EM2" s="497"/>
      <c r="EN2" s="497"/>
      <c r="EO2" s="497"/>
      <c r="EP2" s="497"/>
      <c r="EQ2" s="497"/>
      <c r="ER2" s="497"/>
      <c r="ES2" s="497"/>
      <c r="ET2" s="497"/>
      <c r="EU2" s="497"/>
      <c r="EV2" s="497"/>
      <c r="EW2" s="497"/>
      <c r="EX2" s="497"/>
      <c r="EY2" s="497"/>
      <c r="EZ2" s="497"/>
      <c r="FA2" s="497"/>
      <c r="FB2" s="497"/>
      <c r="FC2" s="497"/>
      <c r="FD2" s="497"/>
      <c r="FE2" s="497"/>
      <c r="FF2" s="497"/>
      <c r="FG2" s="497"/>
      <c r="FH2" s="497"/>
      <c r="FI2" s="497"/>
      <c r="FJ2" s="497"/>
      <c r="FK2" s="497"/>
      <c r="FL2" s="497"/>
      <c r="FM2" s="497"/>
      <c r="FN2" s="497"/>
      <c r="FO2" s="497"/>
      <c r="FP2" s="497"/>
      <c r="FQ2" s="497"/>
      <c r="FR2" s="497"/>
      <c r="FS2" s="497"/>
      <c r="FT2" s="497"/>
      <c r="FU2" s="497"/>
      <c r="FV2" s="497"/>
      <c r="FW2" s="497"/>
      <c r="FX2" s="497"/>
      <c r="FY2" s="497"/>
      <c r="FZ2" s="497"/>
      <c r="GA2" s="498" t="s">
        <v>394</v>
      </c>
      <c r="GB2" s="499"/>
      <c r="GC2" s="499"/>
      <c r="GD2" s="499"/>
      <c r="GE2" s="499"/>
      <c r="GF2" s="499"/>
      <c r="GG2" s="499"/>
      <c r="GH2" s="499"/>
      <c r="GI2" s="499"/>
      <c r="GJ2" s="499"/>
      <c r="GK2" s="499"/>
      <c r="GL2" s="499"/>
      <c r="GM2" s="499"/>
      <c r="GN2" s="499"/>
      <c r="GO2" s="499"/>
      <c r="GP2" s="499"/>
      <c r="GQ2" s="500" t="s">
        <v>400</v>
      </c>
      <c r="GR2" s="500"/>
      <c r="GS2" s="500"/>
      <c r="GT2" s="500"/>
      <c r="GU2" s="500"/>
      <c r="GV2" s="500"/>
      <c r="GW2" s="500"/>
      <c r="GX2" s="500"/>
      <c r="GY2" s="500"/>
      <c r="GZ2" s="500"/>
      <c r="HA2" s="500"/>
      <c r="HB2" s="500"/>
      <c r="HC2" s="500"/>
      <c r="HD2" s="500"/>
      <c r="HE2" s="500"/>
      <c r="HF2" s="500"/>
      <c r="HG2" s="500"/>
      <c r="HH2" s="500"/>
      <c r="HI2" s="500"/>
      <c r="HJ2" s="500"/>
      <c r="HK2" s="500"/>
      <c r="HL2" s="500"/>
      <c r="HM2" s="500"/>
      <c r="HN2" s="500"/>
      <c r="HO2" s="501" t="s">
        <v>406</v>
      </c>
      <c r="HP2" s="501"/>
      <c r="HQ2" s="501"/>
      <c r="HR2" s="501"/>
    </row>
    <row r="3" spans="1:226" s="56" customFormat="1" x14ac:dyDescent="0.2">
      <c r="A3" s="242"/>
      <c r="B3" s="243"/>
      <c r="C3" s="243"/>
      <c r="D3" s="243"/>
      <c r="E3" s="243"/>
      <c r="F3" s="244"/>
      <c r="G3" s="57"/>
      <c r="H3" s="58"/>
      <c r="I3" s="502" t="s">
        <v>360</v>
      </c>
      <c r="J3" s="502"/>
      <c r="K3" s="502"/>
      <c r="L3" s="502"/>
      <c r="M3" s="502"/>
      <c r="N3" s="503" t="s">
        <v>361</v>
      </c>
      <c r="O3" s="504"/>
      <c r="P3" s="504"/>
      <c r="Q3" s="504"/>
      <c r="R3" s="504"/>
      <c r="S3" s="472" t="s">
        <v>1396</v>
      </c>
      <c r="T3" s="473"/>
      <c r="U3" s="473"/>
      <c r="V3" s="473"/>
      <c r="W3" s="473"/>
      <c r="X3" s="505" t="s">
        <v>1397</v>
      </c>
      <c r="Y3" s="506"/>
      <c r="Z3" s="506"/>
      <c r="AA3" s="506"/>
      <c r="AB3" s="506"/>
      <c r="AC3" s="502" t="s">
        <v>362</v>
      </c>
      <c r="AD3" s="502"/>
      <c r="AE3" s="502"/>
      <c r="AF3" s="502"/>
      <c r="AG3" s="502"/>
      <c r="AH3" s="503" t="s">
        <v>363</v>
      </c>
      <c r="AI3" s="504"/>
      <c r="AJ3" s="504"/>
      <c r="AK3" s="504"/>
      <c r="AL3" s="504"/>
      <c r="AM3" s="472" t="s">
        <v>364</v>
      </c>
      <c r="AN3" s="473"/>
      <c r="AO3" s="473"/>
      <c r="AP3" s="473"/>
      <c r="AQ3" s="473"/>
      <c r="AR3" s="474" t="s">
        <v>1398</v>
      </c>
      <c r="AS3" s="475"/>
      <c r="AT3" s="475"/>
      <c r="AU3" s="476"/>
      <c r="AV3" s="222" t="s">
        <v>368</v>
      </c>
      <c r="AW3" s="222"/>
      <c r="AX3" s="223" t="s">
        <v>369</v>
      </c>
      <c r="AY3" s="223"/>
      <c r="AZ3" s="201" t="s">
        <v>370</v>
      </c>
      <c r="BA3" s="201"/>
      <c r="BB3" s="202" t="s">
        <v>373</v>
      </c>
      <c r="BC3" s="202"/>
      <c r="BD3" s="202"/>
      <c r="BE3" s="202"/>
      <c r="BF3" s="202"/>
      <c r="BG3" s="202"/>
      <c r="BH3" s="222" t="s">
        <v>374</v>
      </c>
      <c r="BI3" s="222"/>
      <c r="BJ3" s="222"/>
      <c r="BK3" s="222"/>
      <c r="BL3" s="222"/>
      <c r="BM3" s="222"/>
      <c r="BN3" s="223" t="s">
        <v>375</v>
      </c>
      <c r="BO3" s="223"/>
      <c r="BP3" s="223"/>
      <c r="BQ3" s="223"/>
      <c r="BR3" s="223"/>
      <c r="BS3" s="223"/>
      <c r="BT3" s="201" t="s">
        <v>376</v>
      </c>
      <c r="BU3" s="201"/>
      <c r="BV3" s="201"/>
      <c r="BW3" s="201"/>
      <c r="BX3" s="201"/>
      <c r="BY3" s="201"/>
      <c r="BZ3" s="202" t="s">
        <v>377</v>
      </c>
      <c r="CA3" s="202"/>
      <c r="CB3" s="202"/>
      <c r="CC3" s="202"/>
      <c r="CD3" s="202"/>
      <c r="CE3" s="202"/>
      <c r="CF3" s="222" t="s">
        <v>378</v>
      </c>
      <c r="CG3" s="222"/>
      <c r="CH3" s="222"/>
      <c r="CI3" s="222"/>
      <c r="CJ3" s="222"/>
      <c r="CK3" s="222"/>
      <c r="CL3" s="223" t="s">
        <v>379</v>
      </c>
      <c r="CM3" s="223"/>
      <c r="CN3" s="223"/>
      <c r="CO3" s="223"/>
      <c r="CP3" s="223"/>
      <c r="CQ3" s="223"/>
      <c r="CR3" s="201" t="s">
        <v>380</v>
      </c>
      <c r="CS3" s="201"/>
      <c r="CT3" s="201"/>
      <c r="CU3" s="201"/>
      <c r="CV3" s="201"/>
      <c r="CW3" s="201"/>
      <c r="CX3" s="202" t="s">
        <v>381</v>
      </c>
      <c r="CY3" s="202"/>
      <c r="CZ3" s="202"/>
      <c r="DA3" s="202"/>
      <c r="DB3" s="202"/>
      <c r="DC3" s="202"/>
      <c r="DD3" s="222" t="s">
        <v>382</v>
      </c>
      <c r="DE3" s="222"/>
      <c r="DF3" s="222"/>
      <c r="DG3" s="222"/>
      <c r="DH3" s="222"/>
      <c r="DI3" s="222"/>
      <c r="DJ3" s="223" t="s">
        <v>1399</v>
      </c>
      <c r="DK3" s="223"/>
      <c r="DL3" s="223"/>
      <c r="DM3" s="223"/>
      <c r="DN3" s="223"/>
      <c r="DO3" s="223"/>
      <c r="DP3" s="201" t="s">
        <v>383</v>
      </c>
      <c r="DQ3" s="201"/>
      <c r="DR3" s="201"/>
      <c r="DS3" s="201"/>
      <c r="DT3" s="201"/>
      <c r="DU3" s="201"/>
      <c r="DV3" s="202" t="s">
        <v>384</v>
      </c>
      <c r="DW3" s="202"/>
      <c r="DX3" s="202"/>
      <c r="DY3" s="202"/>
      <c r="DZ3" s="202"/>
      <c r="EA3" s="202"/>
      <c r="EB3" s="222" t="s">
        <v>385</v>
      </c>
      <c r="EC3" s="222"/>
      <c r="ED3" s="222"/>
      <c r="EE3" s="222"/>
      <c r="EF3" s="222"/>
      <c r="EG3" s="222"/>
      <c r="EH3" s="223" t="s">
        <v>386</v>
      </c>
      <c r="EI3" s="223"/>
      <c r="EJ3" s="223"/>
      <c r="EK3" s="223"/>
      <c r="EL3" s="223"/>
      <c r="EM3" s="223"/>
      <c r="EN3" s="201" t="s">
        <v>387</v>
      </c>
      <c r="EO3" s="201"/>
      <c r="EP3" s="201"/>
      <c r="EQ3" s="201"/>
      <c r="ER3" s="201"/>
      <c r="ES3" s="201"/>
      <c r="ET3" s="202" t="s">
        <v>388</v>
      </c>
      <c r="EU3" s="202"/>
      <c r="EV3" s="202"/>
      <c r="EW3" s="202"/>
      <c r="EX3" s="202"/>
      <c r="EY3" s="202"/>
      <c r="EZ3" s="222" t="s">
        <v>389</v>
      </c>
      <c r="FA3" s="222"/>
      <c r="FB3" s="222"/>
      <c r="FC3" s="222"/>
      <c r="FD3" s="222"/>
      <c r="FE3" s="222"/>
      <c r="FF3" s="223" t="s">
        <v>391</v>
      </c>
      <c r="FG3" s="223"/>
      <c r="FH3" s="223"/>
      <c r="FI3" s="223"/>
      <c r="FJ3" s="223"/>
      <c r="FK3" s="223"/>
      <c r="FL3" s="223"/>
      <c r="FM3" s="201" t="s">
        <v>392</v>
      </c>
      <c r="FN3" s="201"/>
      <c r="FO3" s="201"/>
      <c r="FP3" s="201"/>
      <c r="FQ3" s="201"/>
      <c r="FR3" s="201"/>
      <c r="FS3" s="201"/>
      <c r="FT3" s="202" t="s">
        <v>393</v>
      </c>
      <c r="FU3" s="202"/>
      <c r="FV3" s="202"/>
      <c r="FW3" s="202"/>
      <c r="FX3" s="202"/>
      <c r="FY3" s="202"/>
      <c r="FZ3" s="202"/>
      <c r="GA3" s="507" t="s">
        <v>395</v>
      </c>
      <c r="GB3" s="507"/>
      <c r="GC3" s="507"/>
      <c r="GD3" s="507"/>
      <c r="GE3" s="528" t="s">
        <v>1400</v>
      </c>
      <c r="GF3" s="528"/>
      <c r="GG3" s="528"/>
      <c r="GH3" s="528"/>
      <c r="GI3" s="493" t="s">
        <v>398</v>
      </c>
      <c r="GJ3" s="493"/>
      <c r="GK3" s="493"/>
      <c r="GL3" s="493"/>
      <c r="GM3" s="507" t="s">
        <v>399</v>
      </c>
      <c r="GN3" s="507"/>
      <c r="GO3" s="507"/>
      <c r="GP3" s="507"/>
      <c r="GQ3" s="508" t="s">
        <v>401</v>
      </c>
      <c r="GR3" s="508"/>
      <c r="GS3" s="508"/>
      <c r="GT3" s="508"/>
      <c r="GU3" s="509" t="s">
        <v>1401</v>
      </c>
      <c r="GV3" s="509"/>
      <c r="GW3" s="509"/>
      <c r="GX3" s="509"/>
      <c r="GY3" s="510" t="s">
        <v>402</v>
      </c>
      <c r="GZ3" s="510"/>
      <c r="HA3" s="510"/>
      <c r="HB3" s="510"/>
      <c r="HC3" s="508" t="s">
        <v>403</v>
      </c>
      <c r="HD3" s="508"/>
      <c r="HE3" s="508"/>
      <c r="HF3" s="508"/>
      <c r="HG3" s="509" t="s">
        <v>404</v>
      </c>
      <c r="HH3" s="509"/>
      <c r="HI3" s="509"/>
      <c r="HJ3" s="509"/>
      <c r="HK3" s="510" t="s">
        <v>405</v>
      </c>
      <c r="HL3" s="510"/>
      <c r="HM3" s="510"/>
      <c r="HN3" s="510"/>
      <c r="HO3" s="511" t="s">
        <v>407</v>
      </c>
      <c r="HP3" s="511"/>
      <c r="HQ3" s="511"/>
      <c r="HR3" s="511"/>
    </row>
    <row r="4" spans="1:226" s="11" customFormat="1" ht="20.399999999999999" x14ac:dyDescent="0.2">
      <c r="A4" s="8" t="s">
        <v>91</v>
      </c>
      <c r="B4" s="8" t="s">
        <v>92</v>
      </c>
      <c r="C4" s="8" t="s">
        <v>93</v>
      </c>
      <c r="D4" s="8" t="s">
        <v>94</v>
      </c>
      <c r="E4" s="8" t="s">
        <v>95</v>
      </c>
      <c r="F4" s="8" t="s">
        <v>5</v>
      </c>
      <c r="G4" s="10" t="s">
        <v>230</v>
      </c>
      <c r="H4" s="10" t="s">
        <v>231</v>
      </c>
      <c r="I4" s="10" t="s">
        <v>97</v>
      </c>
      <c r="J4" s="10" t="s">
        <v>356</v>
      </c>
      <c r="K4" s="10" t="s">
        <v>357</v>
      </c>
      <c r="L4" s="10" t="s">
        <v>358</v>
      </c>
      <c r="M4" s="10" t="s">
        <v>359</v>
      </c>
      <c r="N4" s="10" t="s">
        <v>97</v>
      </c>
      <c r="O4" s="10" t="s">
        <v>356</v>
      </c>
      <c r="P4" s="10" t="s">
        <v>357</v>
      </c>
      <c r="Q4" s="10" t="s">
        <v>358</v>
      </c>
      <c r="R4" s="10" t="s">
        <v>359</v>
      </c>
      <c r="S4" s="10" t="s">
        <v>97</v>
      </c>
      <c r="T4" s="10" t="s">
        <v>356</v>
      </c>
      <c r="U4" s="10" t="s">
        <v>357</v>
      </c>
      <c r="V4" s="10" t="s">
        <v>358</v>
      </c>
      <c r="W4" s="10" t="s">
        <v>359</v>
      </c>
      <c r="X4" s="10" t="s">
        <v>97</v>
      </c>
      <c r="Y4" s="10" t="s">
        <v>356</v>
      </c>
      <c r="Z4" s="10" t="s">
        <v>357</v>
      </c>
      <c r="AA4" s="10" t="s">
        <v>358</v>
      </c>
      <c r="AB4" s="10" t="s">
        <v>359</v>
      </c>
      <c r="AC4" s="10" t="s">
        <v>97</v>
      </c>
      <c r="AD4" s="10" t="s">
        <v>356</v>
      </c>
      <c r="AE4" s="10" t="s">
        <v>357</v>
      </c>
      <c r="AF4" s="10" t="s">
        <v>358</v>
      </c>
      <c r="AG4" s="10" t="s">
        <v>359</v>
      </c>
      <c r="AH4" s="10" t="s">
        <v>97</v>
      </c>
      <c r="AI4" s="10" t="s">
        <v>356</v>
      </c>
      <c r="AJ4" s="10" t="s">
        <v>357</v>
      </c>
      <c r="AK4" s="10" t="s">
        <v>358</v>
      </c>
      <c r="AL4" s="10" t="s">
        <v>359</v>
      </c>
      <c r="AM4" s="10" t="s">
        <v>97</v>
      </c>
      <c r="AN4" s="10" t="s">
        <v>356</v>
      </c>
      <c r="AO4" s="10" t="s">
        <v>357</v>
      </c>
      <c r="AP4" s="10" t="s">
        <v>358</v>
      </c>
      <c r="AQ4" s="10" t="s">
        <v>359</v>
      </c>
      <c r="AR4" s="10" t="s">
        <v>97</v>
      </c>
      <c r="AS4" s="10" t="s">
        <v>365</v>
      </c>
      <c r="AT4" s="10" t="s">
        <v>366</v>
      </c>
      <c r="AU4" s="10" t="s">
        <v>367</v>
      </c>
      <c r="AV4" s="10" t="s">
        <v>371</v>
      </c>
      <c r="AW4" s="10" t="s">
        <v>372</v>
      </c>
      <c r="AX4" s="10" t="s">
        <v>371</v>
      </c>
      <c r="AY4" s="10" t="s">
        <v>372</v>
      </c>
      <c r="AZ4" s="10" t="s">
        <v>371</v>
      </c>
      <c r="BA4" s="10" t="s">
        <v>372</v>
      </c>
      <c r="BB4" s="10" t="s">
        <v>97</v>
      </c>
      <c r="BC4" s="10" t="s">
        <v>356</v>
      </c>
      <c r="BD4" s="10" t="s">
        <v>357</v>
      </c>
      <c r="BE4" s="10" t="s">
        <v>358</v>
      </c>
      <c r="BF4" s="10" t="s">
        <v>359</v>
      </c>
      <c r="BG4" s="10" t="s">
        <v>114</v>
      </c>
      <c r="BH4" s="10" t="s">
        <v>97</v>
      </c>
      <c r="BI4" s="10" t="s">
        <v>356</v>
      </c>
      <c r="BJ4" s="10" t="s">
        <v>357</v>
      </c>
      <c r="BK4" s="10" t="s">
        <v>358</v>
      </c>
      <c r="BL4" s="10" t="s">
        <v>359</v>
      </c>
      <c r="BM4" s="10" t="s">
        <v>114</v>
      </c>
      <c r="BN4" s="10" t="s">
        <v>97</v>
      </c>
      <c r="BO4" s="10" t="s">
        <v>356</v>
      </c>
      <c r="BP4" s="10" t="s">
        <v>357</v>
      </c>
      <c r="BQ4" s="10" t="s">
        <v>358</v>
      </c>
      <c r="BR4" s="10" t="s">
        <v>359</v>
      </c>
      <c r="BS4" s="10" t="s">
        <v>114</v>
      </c>
      <c r="BT4" s="10" t="s">
        <v>97</v>
      </c>
      <c r="BU4" s="10" t="s">
        <v>356</v>
      </c>
      <c r="BV4" s="10" t="s">
        <v>357</v>
      </c>
      <c r="BW4" s="10" t="s">
        <v>358</v>
      </c>
      <c r="BX4" s="10" t="s">
        <v>359</v>
      </c>
      <c r="BY4" s="10" t="s">
        <v>114</v>
      </c>
      <c r="BZ4" s="10" t="s">
        <v>97</v>
      </c>
      <c r="CA4" s="10" t="s">
        <v>356</v>
      </c>
      <c r="CB4" s="10" t="s">
        <v>357</v>
      </c>
      <c r="CC4" s="10" t="s">
        <v>358</v>
      </c>
      <c r="CD4" s="10" t="s">
        <v>359</v>
      </c>
      <c r="CE4" s="10" t="s">
        <v>114</v>
      </c>
      <c r="CF4" s="10" t="s">
        <v>97</v>
      </c>
      <c r="CG4" s="10" t="s">
        <v>356</v>
      </c>
      <c r="CH4" s="10" t="s">
        <v>357</v>
      </c>
      <c r="CI4" s="10" t="s">
        <v>358</v>
      </c>
      <c r="CJ4" s="10" t="s">
        <v>359</v>
      </c>
      <c r="CK4" s="10" t="s">
        <v>114</v>
      </c>
      <c r="CL4" s="10" t="s">
        <v>97</v>
      </c>
      <c r="CM4" s="10" t="s">
        <v>356</v>
      </c>
      <c r="CN4" s="10" t="s">
        <v>357</v>
      </c>
      <c r="CO4" s="10" t="s">
        <v>358</v>
      </c>
      <c r="CP4" s="10" t="s">
        <v>359</v>
      </c>
      <c r="CQ4" s="10" t="s">
        <v>114</v>
      </c>
      <c r="CR4" s="10" t="s">
        <v>97</v>
      </c>
      <c r="CS4" s="10" t="s">
        <v>356</v>
      </c>
      <c r="CT4" s="10" t="s">
        <v>357</v>
      </c>
      <c r="CU4" s="10" t="s">
        <v>358</v>
      </c>
      <c r="CV4" s="10" t="s">
        <v>359</v>
      </c>
      <c r="CW4" s="10" t="s">
        <v>114</v>
      </c>
      <c r="CX4" s="10" t="s">
        <v>97</v>
      </c>
      <c r="CY4" s="10" t="s">
        <v>356</v>
      </c>
      <c r="CZ4" s="10" t="s">
        <v>357</v>
      </c>
      <c r="DA4" s="10" t="s">
        <v>358</v>
      </c>
      <c r="DB4" s="10" t="s">
        <v>359</v>
      </c>
      <c r="DC4" s="10" t="s">
        <v>114</v>
      </c>
      <c r="DD4" s="10" t="s">
        <v>97</v>
      </c>
      <c r="DE4" s="10" t="s">
        <v>356</v>
      </c>
      <c r="DF4" s="10" t="s">
        <v>357</v>
      </c>
      <c r="DG4" s="10" t="s">
        <v>358</v>
      </c>
      <c r="DH4" s="10" t="s">
        <v>359</v>
      </c>
      <c r="DI4" s="10" t="s">
        <v>114</v>
      </c>
      <c r="DJ4" s="10" t="s">
        <v>97</v>
      </c>
      <c r="DK4" s="10" t="s">
        <v>356</v>
      </c>
      <c r="DL4" s="10" t="s">
        <v>357</v>
      </c>
      <c r="DM4" s="10" t="s">
        <v>358</v>
      </c>
      <c r="DN4" s="10" t="s">
        <v>359</v>
      </c>
      <c r="DO4" s="10" t="s">
        <v>114</v>
      </c>
      <c r="DP4" s="10" t="s">
        <v>97</v>
      </c>
      <c r="DQ4" s="10" t="s">
        <v>356</v>
      </c>
      <c r="DR4" s="10" t="s">
        <v>357</v>
      </c>
      <c r="DS4" s="10" t="s">
        <v>358</v>
      </c>
      <c r="DT4" s="10" t="s">
        <v>359</v>
      </c>
      <c r="DU4" s="10" t="s">
        <v>114</v>
      </c>
      <c r="DV4" s="10" t="s">
        <v>97</v>
      </c>
      <c r="DW4" s="10" t="s">
        <v>356</v>
      </c>
      <c r="DX4" s="10" t="s">
        <v>357</v>
      </c>
      <c r="DY4" s="10" t="s">
        <v>358</v>
      </c>
      <c r="DZ4" s="10" t="s">
        <v>359</v>
      </c>
      <c r="EA4" s="10" t="s">
        <v>114</v>
      </c>
      <c r="EB4" s="10" t="s">
        <v>97</v>
      </c>
      <c r="EC4" s="10" t="s">
        <v>356</v>
      </c>
      <c r="ED4" s="10" t="s">
        <v>357</v>
      </c>
      <c r="EE4" s="10" t="s">
        <v>358</v>
      </c>
      <c r="EF4" s="10" t="s">
        <v>359</v>
      </c>
      <c r="EG4" s="10" t="s">
        <v>114</v>
      </c>
      <c r="EH4" s="10" t="s">
        <v>97</v>
      </c>
      <c r="EI4" s="10" t="s">
        <v>356</v>
      </c>
      <c r="EJ4" s="10" t="s">
        <v>357</v>
      </c>
      <c r="EK4" s="10" t="s">
        <v>358</v>
      </c>
      <c r="EL4" s="10" t="s">
        <v>359</v>
      </c>
      <c r="EM4" s="10" t="s">
        <v>114</v>
      </c>
      <c r="EN4" s="10" t="s">
        <v>97</v>
      </c>
      <c r="EO4" s="10" t="s">
        <v>356</v>
      </c>
      <c r="EP4" s="10" t="s">
        <v>357</v>
      </c>
      <c r="EQ4" s="10" t="s">
        <v>358</v>
      </c>
      <c r="ER4" s="10" t="s">
        <v>359</v>
      </c>
      <c r="ES4" s="10" t="s">
        <v>114</v>
      </c>
      <c r="ET4" s="10" t="s">
        <v>97</v>
      </c>
      <c r="EU4" s="10" t="s">
        <v>356</v>
      </c>
      <c r="EV4" s="10" t="s">
        <v>357</v>
      </c>
      <c r="EW4" s="10" t="s">
        <v>358</v>
      </c>
      <c r="EX4" s="10" t="s">
        <v>359</v>
      </c>
      <c r="EY4" s="10" t="s">
        <v>114</v>
      </c>
      <c r="EZ4" s="10" t="s">
        <v>97</v>
      </c>
      <c r="FA4" s="10" t="s">
        <v>356</v>
      </c>
      <c r="FB4" s="10" t="s">
        <v>357</v>
      </c>
      <c r="FC4" s="10" t="s">
        <v>358</v>
      </c>
      <c r="FD4" s="10" t="s">
        <v>359</v>
      </c>
      <c r="FE4" s="10" t="s">
        <v>114</v>
      </c>
      <c r="FF4" s="10" t="s">
        <v>97</v>
      </c>
      <c r="FG4" s="10" t="s">
        <v>390</v>
      </c>
      <c r="FH4" s="10" t="s">
        <v>356</v>
      </c>
      <c r="FI4" s="10" t="s">
        <v>357</v>
      </c>
      <c r="FJ4" s="10" t="s">
        <v>358</v>
      </c>
      <c r="FK4" s="10" t="s">
        <v>359</v>
      </c>
      <c r="FL4" s="10" t="s">
        <v>114</v>
      </c>
      <c r="FM4" s="10" t="s">
        <v>97</v>
      </c>
      <c r="FN4" s="10" t="s">
        <v>390</v>
      </c>
      <c r="FO4" s="10" t="s">
        <v>356</v>
      </c>
      <c r="FP4" s="10" t="s">
        <v>357</v>
      </c>
      <c r="FQ4" s="10" t="s">
        <v>358</v>
      </c>
      <c r="FR4" s="10" t="s">
        <v>359</v>
      </c>
      <c r="FS4" s="10" t="s">
        <v>114</v>
      </c>
      <c r="FT4" s="10" t="s">
        <v>97</v>
      </c>
      <c r="FU4" s="10" t="s">
        <v>390</v>
      </c>
      <c r="FV4" s="10" t="s">
        <v>356</v>
      </c>
      <c r="FW4" s="10" t="s">
        <v>357</v>
      </c>
      <c r="FX4" s="10" t="s">
        <v>358</v>
      </c>
      <c r="FY4" s="10" t="s">
        <v>359</v>
      </c>
      <c r="FZ4" s="10" t="s">
        <v>114</v>
      </c>
      <c r="GA4" s="27" t="s">
        <v>97</v>
      </c>
      <c r="GB4" s="27" t="s">
        <v>396</v>
      </c>
      <c r="GC4" s="27" t="s">
        <v>397</v>
      </c>
      <c r="GD4" s="27" t="s">
        <v>1376</v>
      </c>
      <c r="GE4" s="27" t="s">
        <v>97</v>
      </c>
      <c r="GF4" s="27" t="s">
        <v>396</v>
      </c>
      <c r="GG4" s="27" t="s">
        <v>397</v>
      </c>
      <c r="GH4" s="27" t="s">
        <v>1376</v>
      </c>
      <c r="GI4" s="27" t="s">
        <v>97</v>
      </c>
      <c r="GJ4" s="27" t="s">
        <v>396</v>
      </c>
      <c r="GK4" s="27" t="s">
        <v>397</v>
      </c>
      <c r="GL4" s="27" t="s">
        <v>1376</v>
      </c>
      <c r="GM4" s="27" t="s">
        <v>97</v>
      </c>
      <c r="GN4" s="27" t="s">
        <v>396</v>
      </c>
      <c r="GO4" s="27" t="s">
        <v>397</v>
      </c>
      <c r="GP4" s="27" t="s">
        <v>1376</v>
      </c>
      <c r="GQ4" s="27" t="s">
        <v>97</v>
      </c>
      <c r="GR4" s="27" t="s">
        <v>396</v>
      </c>
      <c r="GS4" s="27" t="s">
        <v>397</v>
      </c>
      <c r="GT4" s="27" t="s">
        <v>1376</v>
      </c>
      <c r="GU4" s="27" t="s">
        <v>97</v>
      </c>
      <c r="GV4" s="27" t="s">
        <v>396</v>
      </c>
      <c r="GW4" s="27" t="s">
        <v>397</v>
      </c>
      <c r="GX4" s="27" t="s">
        <v>1376</v>
      </c>
      <c r="GY4" s="27" t="s">
        <v>97</v>
      </c>
      <c r="GZ4" s="27" t="s">
        <v>396</v>
      </c>
      <c r="HA4" s="27" t="s">
        <v>397</v>
      </c>
      <c r="HB4" s="27" t="s">
        <v>1376</v>
      </c>
      <c r="HC4" s="27" t="s">
        <v>97</v>
      </c>
      <c r="HD4" s="27" t="s">
        <v>396</v>
      </c>
      <c r="HE4" s="27" t="s">
        <v>397</v>
      </c>
      <c r="HF4" s="27" t="s">
        <v>1376</v>
      </c>
      <c r="HG4" s="27" t="s">
        <v>97</v>
      </c>
      <c r="HH4" s="27" t="s">
        <v>396</v>
      </c>
      <c r="HI4" s="27" t="s">
        <v>397</v>
      </c>
      <c r="HJ4" s="27" t="s">
        <v>1376</v>
      </c>
      <c r="HK4" s="27" t="s">
        <v>97</v>
      </c>
      <c r="HL4" s="27" t="s">
        <v>396</v>
      </c>
      <c r="HM4" s="27" t="s">
        <v>397</v>
      </c>
      <c r="HN4" s="27" t="s">
        <v>1376</v>
      </c>
      <c r="HO4" s="27" t="s">
        <v>97</v>
      </c>
      <c r="HP4" s="27" t="s">
        <v>396</v>
      </c>
      <c r="HQ4" s="27" t="s">
        <v>397</v>
      </c>
      <c r="HR4" s="27" t="s">
        <v>1376</v>
      </c>
    </row>
    <row r="5" spans="1:226" hidden="1" x14ac:dyDescent="0.2">
      <c r="A5" s="12" t="s">
        <v>0</v>
      </c>
      <c r="B5" s="12" t="s">
        <v>1428</v>
      </c>
      <c r="C5" s="12" t="s">
        <v>1429</v>
      </c>
      <c r="D5" s="12" t="s">
        <v>1</v>
      </c>
      <c r="E5" s="12" t="s">
        <v>1430</v>
      </c>
      <c r="F5" s="12" t="s">
        <v>5</v>
      </c>
      <c r="G5" s="12" t="s">
        <v>4645</v>
      </c>
      <c r="H5" s="12" t="s">
        <v>4646</v>
      </c>
      <c r="I5" s="12" t="s">
        <v>4647</v>
      </c>
      <c r="J5" s="12" t="s">
        <v>4648</v>
      </c>
      <c r="K5" s="12" t="s">
        <v>4649</v>
      </c>
      <c r="L5" s="12" t="s">
        <v>4650</v>
      </c>
      <c r="M5" s="12" t="s">
        <v>4651</v>
      </c>
      <c r="N5" s="12" t="s">
        <v>4652</v>
      </c>
      <c r="O5" s="12" t="s">
        <v>4653</v>
      </c>
      <c r="P5" s="12" t="s">
        <v>4654</v>
      </c>
      <c r="Q5" s="12" t="s">
        <v>4655</v>
      </c>
      <c r="R5" s="12" t="s">
        <v>4656</v>
      </c>
      <c r="S5" s="12" t="s">
        <v>4657</v>
      </c>
      <c r="T5" s="12" t="s">
        <v>4658</v>
      </c>
      <c r="U5" s="12" t="s">
        <v>4659</v>
      </c>
      <c r="V5" s="12" t="s">
        <v>4660</v>
      </c>
      <c r="W5" s="12" t="s">
        <v>4661</v>
      </c>
      <c r="X5" s="12" t="s">
        <v>4662</v>
      </c>
      <c r="Y5" s="12" t="s">
        <v>4663</v>
      </c>
      <c r="Z5" s="12" t="s">
        <v>4664</v>
      </c>
      <c r="AA5" s="12" t="s">
        <v>4665</v>
      </c>
      <c r="AB5" s="12" t="s">
        <v>4666</v>
      </c>
      <c r="AC5" s="12" t="s">
        <v>4667</v>
      </c>
      <c r="AD5" s="12" t="s">
        <v>4668</v>
      </c>
      <c r="AE5" s="12" t="s">
        <v>4669</v>
      </c>
      <c r="AF5" s="12" t="s">
        <v>4670</v>
      </c>
      <c r="AG5" s="12" t="s">
        <v>4671</v>
      </c>
      <c r="AH5" s="12" t="s">
        <v>4672</v>
      </c>
      <c r="AI5" s="12" t="s">
        <v>4673</v>
      </c>
      <c r="AJ5" s="12" t="s">
        <v>4674</v>
      </c>
      <c r="AK5" s="12" t="s">
        <v>4675</v>
      </c>
      <c r="AL5" s="12" t="s">
        <v>4676</v>
      </c>
      <c r="AM5" s="12" t="s">
        <v>4677</v>
      </c>
      <c r="AN5" s="12" t="s">
        <v>4678</v>
      </c>
      <c r="AO5" s="12" t="s">
        <v>4679</v>
      </c>
      <c r="AP5" s="12" t="s">
        <v>4680</v>
      </c>
      <c r="AQ5" s="12" t="s">
        <v>4681</v>
      </c>
      <c r="AR5" s="12" t="s">
        <v>4682</v>
      </c>
      <c r="AS5" s="12" t="s">
        <v>4683</v>
      </c>
      <c r="AT5" s="12" t="s">
        <v>4684</v>
      </c>
      <c r="AU5" s="12" t="s">
        <v>4685</v>
      </c>
      <c r="AV5" s="12" t="s">
        <v>4686</v>
      </c>
      <c r="AW5" s="12" t="s">
        <v>4687</v>
      </c>
      <c r="AX5" s="12" t="s">
        <v>4688</v>
      </c>
      <c r="AY5" s="12" t="s">
        <v>4689</v>
      </c>
      <c r="AZ5" s="12" t="s">
        <v>4690</v>
      </c>
      <c r="BA5" s="12" t="s">
        <v>4691</v>
      </c>
      <c r="BB5" s="12" t="s">
        <v>4692</v>
      </c>
      <c r="BC5" s="12" t="s">
        <v>4693</v>
      </c>
      <c r="BD5" s="12" t="s">
        <v>4694</v>
      </c>
      <c r="BE5" s="12" t="s">
        <v>4695</v>
      </c>
      <c r="BF5" s="12" t="s">
        <v>4696</v>
      </c>
      <c r="BG5" s="12" t="s">
        <v>4697</v>
      </c>
      <c r="BH5" s="12" t="s">
        <v>4698</v>
      </c>
      <c r="BI5" s="12" t="s">
        <v>4699</v>
      </c>
      <c r="BJ5" s="12" t="s">
        <v>4700</v>
      </c>
      <c r="BK5" s="12" t="s">
        <v>4701</v>
      </c>
      <c r="BL5" s="12" t="s">
        <v>4702</v>
      </c>
      <c r="BM5" s="12" t="s">
        <v>4703</v>
      </c>
      <c r="BN5" s="12" t="s">
        <v>4704</v>
      </c>
      <c r="BO5" s="12" t="s">
        <v>4705</v>
      </c>
      <c r="BP5" s="12" t="s">
        <v>4706</v>
      </c>
      <c r="BQ5" s="12" t="s">
        <v>4707</v>
      </c>
      <c r="BR5" s="12" t="s">
        <v>4708</v>
      </c>
      <c r="BS5" s="12" t="s">
        <v>4709</v>
      </c>
      <c r="BT5" s="12" t="s">
        <v>4710</v>
      </c>
      <c r="BU5" s="12" t="s">
        <v>4711</v>
      </c>
      <c r="BV5" s="12" t="s">
        <v>4712</v>
      </c>
      <c r="BW5" s="12" t="s">
        <v>4713</v>
      </c>
      <c r="BX5" s="12" t="s">
        <v>4714</v>
      </c>
      <c r="BY5" s="12" t="s">
        <v>4715</v>
      </c>
      <c r="BZ5" s="12" t="s">
        <v>4716</v>
      </c>
      <c r="CA5" s="12" t="s">
        <v>4717</v>
      </c>
      <c r="CB5" s="12" t="s">
        <v>4718</v>
      </c>
      <c r="CC5" s="12" t="s">
        <v>4719</v>
      </c>
      <c r="CD5" s="12" t="s">
        <v>4720</v>
      </c>
      <c r="CE5" s="12" t="s">
        <v>4721</v>
      </c>
      <c r="CF5" s="12" t="s">
        <v>4722</v>
      </c>
      <c r="CG5" s="12" t="s">
        <v>4723</v>
      </c>
      <c r="CH5" s="12" t="s">
        <v>4724</v>
      </c>
      <c r="CI5" s="12" t="s">
        <v>4725</v>
      </c>
      <c r="CJ5" s="12" t="s">
        <v>4726</v>
      </c>
      <c r="CK5" s="12" t="s">
        <v>4727</v>
      </c>
      <c r="CL5" s="12" t="s">
        <v>4728</v>
      </c>
      <c r="CM5" s="12" t="s">
        <v>4729</v>
      </c>
      <c r="CN5" s="12" t="s">
        <v>4730</v>
      </c>
      <c r="CO5" s="12" t="s">
        <v>4731</v>
      </c>
      <c r="CP5" s="12" t="s">
        <v>4732</v>
      </c>
      <c r="CQ5" s="12" t="s">
        <v>4733</v>
      </c>
      <c r="CR5" s="12" t="s">
        <v>4734</v>
      </c>
      <c r="CS5" s="12" t="s">
        <v>4735</v>
      </c>
      <c r="CT5" s="12" t="s">
        <v>4736</v>
      </c>
      <c r="CU5" s="12" t="s">
        <v>4737</v>
      </c>
      <c r="CV5" s="12" t="s">
        <v>4738</v>
      </c>
      <c r="CW5" s="12" t="s">
        <v>4739</v>
      </c>
      <c r="CX5" s="12" t="s">
        <v>4740</v>
      </c>
      <c r="CY5" s="12" t="s">
        <v>4741</v>
      </c>
      <c r="CZ5" s="12" t="s">
        <v>4742</v>
      </c>
      <c r="DA5" s="12" t="s">
        <v>4743</v>
      </c>
      <c r="DB5" s="12" t="s">
        <v>4744</v>
      </c>
      <c r="DC5" s="12" t="s">
        <v>4745</v>
      </c>
      <c r="DD5" s="12" t="s">
        <v>4746</v>
      </c>
      <c r="DE5" s="12" t="s">
        <v>4747</v>
      </c>
      <c r="DF5" s="12" t="s">
        <v>4748</v>
      </c>
      <c r="DG5" s="12" t="s">
        <v>4749</v>
      </c>
      <c r="DH5" s="12" t="s">
        <v>4750</v>
      </c>
      <c r="DI5" s="12" t="s">
        <v>4751</v>
      </c>
      <c r="DJ5" s="12" t="s">
        <v>4752</v>
      </c>
      <c r="DK5" s="12" t="s">
        <v>4753</v>
      </c>
      <c r="DL5" s="12" t="s">
        <v>4754</v>
      </c>
      <c r="DM5" s="12" t="s">
        <v>4755</v>
      </c>
      <c r="DN5" s="12" t="s">
        <v>4756</v>
      </c>
      <c r="DO5" s="12" t="s">
        <v>4757</v>
      </c>
      <c r="DP5" s="12" t="s">
        <v>4758</v>
      </c>
      <c r="DQ5" s="12" t="s">
        <v>4759</v>
      </c>
      <c r="DR5" s="12" t="s">
        <v>4760</v>
      </c>
      <c r="DS5" s="12" t="s">
        <v>4761</v>
      </c>
      <c r="DT5" s="12" t="s">
        <v>4762</v>
      </c>
      <c r="DU5" s="12" t="s">
        <v>4763</v>
      </c>
      <c r="DV5" s="12" t="s">
        <v>4764</v>
      </c>
      <c r="DW5" s="12" t="s">
        <v>4765</v>
      </c>
      <c r="DX5" s="12" t="s">
        <v>4766</v>
      </c>
      <c r="DY5" s="12" t="s">
        <v>4767</v>
      </c>
      <c r="DZ5" s="12" t="s">
        <v>4768</v>
      </c>
      <c r="EA5" s="12" t="s">
        <v>4769</v>
      </c>
      <c r="EB5" s="12" t="s">
        <v>4770</v>
      </c>
      <c r="EC5" s="12" t="s">
        <v>4771</v>
      </c>
      <c r="ED5" s="12" t="s">
        <v>4772</v>
      </c>
      <c r="EE5" s="12" t="s">
        <v>4773</v>
      </c>
      <c r="EF5" s="12" t="s">
        <v>4774</v>
      </c>
      <c r="EG5" s="12" t="s">
        <v>4775</v>
      </c>
      <c r="EH5" s="12" t="s">
        <v>4776</v>
      </c>
      <c r="EI5" s="12" t="s">
        <v>4777</v>
      </c>
      <c r="EJ5" s="12" t="s">
        <v>4778</v>
      </c>
      <c r="EK5" s="12" t="s">
        <v>4779</v>
      </c>
      <c r="EL5" s="12" t="s">
        <v>4780</v>
      </c>
      <c r="EM5" s="12" t="s">
        <v>4781</v>
      </c>
      <c r="EN5" s="12" t="s">
        <v>36</v>
      </c>
      <c r="EO5" s="12" t="s">
        <v>4782</v>
      </c>
      <c r="EP5" s="12" t="s">
        <v>4783</v>
      </c>
      <c r="EQ5" s="12" t="s">
        <v>4784</v>
      </c>
      <c r="ER5" s="12" t="s">
        <v>4785</v>
      </c>
      <c r="ES5" s="12" t="s">
        <v>4786</v>
      </c>
      <c r="ET5" s="12" t="s">
        <v>28</v>
      </c>
      <c r="EU5" s="12" t="s">
        <v>4787</v>
      </c>
      <c r="EV5" s="12" t="s">
        <v>4788</v>
      </c>
      <c r="EW5" s="12" t="s">
        <v>4789</v>
      </c>
      <c r="EX5" s="12" t="s">
        <v>4790</v>
      </c>
      <c r="EY5" s="12" t="s">
        <v>4791</v>
      </c>
      <c r="EZ5" s="12" t="s">
        <v>4792</v>
      </c>
      <c r="FA5" s="12" t="s">
        <v>4793</v>
      </c>
      <c r="FB5" s="12" t="s">
        <v>4794</v>
      </c>
      <c r="FC5" s="12" t="s">
        <v>4795</v>
      </c>
      <c r="FD5" s="12" t="s">
        <v>4796</v>
      </c>
      <c r="FE5" s="12" t="s">
        <v>4797</v>
      </c>
      <c r="FF5" s="12" t="s">
        <v>4798</v>
      </c>
      <c r="FG5" s="12" t="s">
        <v>4799</v>
      </c>
      <c r="FH5" s="12" t="s">
        <v>4800</v>
      </c>
      <c r="FI5" s="12" t="s">
        <v>4801</v>
      </c>
      <c r="FJ5" s="12" t="s">
        <v>4802</v>
      </c>
      <c r="FK5" s="12" t="s">
        <v>4803</v>
      </c>
      <c r="FL5" s="12" t="s">
        <v>4804</v>
      </c>
      <c r="FM5" s="12" t="s">
        <v>4805</v>
      </c>
      <c r="FN5" s="12" t="s">
        <v>4806</v>
      </c>
      <c r="FO5" s="12" t="s">
        <v>4807</v>
      </c>
      <c r="FP5" s="12" t="s">
        <v>4808</v>
      </c>
      <c r="FQ5" s="12" t="s">
        <v>4809</v>
      </c>
      <c r="FR5" s="12" t="s">
        <v>4810</v>
      </c>
      <c r="FS5" s="12" t="s">
        <v>4811</v>
      </c>
      <c r="FT5" s="12" t="s">
        <v>4812</v>
      </c>
      <c r="FU5" s="12" t="s">
        <v>4813</v>
      </c>
      <c r="FV5" s="12" t="s">
        <v>4814</v>
      </c>
      <c r="FW5" s="12" t="s">
        <v>4815</v>
      </c>
      <c r="FX5" s="12" t="s">
        <v>4816</v>
      </c>
      <c r="FY5" s="12" t="s">
        <v>4817</v>
      </c>
      <c r="FZ5" s="12" t="s">
        <v>4818</v>
      </c>
      <c r="GA5" s="12" t="s">
        <v>4871</v>
      </c>
      <c r="GB5" s="12" t="s">
        <v>4872</v>
      </c>
      <c r="GC5" s="12" t="s">
        <v>4873</v>
      </c>
      <c r="GD5" s="12" t="s">
        <v>4874</v>
      </c>
      <c r="GE5" s="12" t="s">
        <v>4875</v>
      </c>
      <c r="GF5" s="12" t="s">
        <v>4876</v>
      </c>
      <c r="GG5" s="12" t="s">
        <v>4877</v>
      </c>
      <c r="GH5" s="12" t="s">
        <v>4878</v>
      </c>
      <c r="GI5" s="12" t="s">
        <v>4879</v>
      </c>
      <c r="GJ5" s="12" t="s">
        <v>4880</v>
      </c>
      <c r="GK5" s="12" t="s">
        <v>4881</v>
      </c>
      <c r="GL5" s="12" t="s">
        <v>4882</v>
      </c>
      <c r="GM5" s="12" t="s">
        <v>36</v>
      </c>
      <c r="GN5" s="12" t="s">
        <v>4883</v>
      </c>
      <c r="GO5" s="12" t="s">
        <v>4884</v>
      </c>
      <c r="GP5" s="12" t="s">
        <v>4885</v>
      </c>
      <c r="GQ5" s="12" t="s">
        <v>4886</v>
      </c>
      <c r="GR5" s="12" t="s">
        <v>4887</v>
      </c>
      <c r="GS5" s="12" t="s">
        <v>4888</v>
      </c>
      <c r="GT5" s="12" t="s">
        <v>4889</v>
      </c>
      <c r="GU5" s="12" t="s">
        <v>4890</v>
      </c>
      <c r="GV5" s="12" t="s">
        <v>4891</v>
      </c>
      <c r="GW5" s="12" t="s">
        <v>4892</v>
      </c>
      <c r="GX5" s="12" t="s">
        <v>4893</v>
      </c>
      <c r="GY5" s="12" t="s">
        <v>4894</v>
      </c>
      <c r="GZ5" s="12" t="s">
        <v>4895</v>
      </c>
      <c r="HA5" s="12" t="s">
        <v>4896</v>
      </c>
      <c r="HB5" s="12" t="s">
        <v>4897</v>
      </c>
      <c r="HC5" s="12" t="s">
        <v>4898</v>
      </c>
      <c r="HD5" s="12" t="s">
        <v>4899</v>
      </c>
      <c r="HE5" s="12" t="s">
        <v>4900</v>
      </c>
      <c r="HF5" s="12" t="s">
        <v>4901</v>
      </c>
      <c r="HG5" s="12" t="s">
        <v>4902</v>
      </c>
      <c r="HH5" s="12" t="s">
        <v>4903</v>
      </c>
      <c r="HI5" s="12" t="s">
        <v>4904</v>
      </c>
      <c r="HJ5" s="12" t="s">
        <v>4905</v>
      </c>
      <c r="HK5" s="12" t="s">
        <v>4906</v>
      </c>
      <c r="HL5" s="12" t="s">
        <v>4907</v>
      </c>
      <c r="HM5" s="12" t="s">
        <v>4908</v>
      </c>
      <c r="HN5" s="12" t="s">
        <v>4909</v>
      </c>
      <c r="HO5" s="12" t="s">
        <v>4910</v>
      </c>
      <c r="HP5" s="12" t="s">
        <v>4911</v>
      </c>
      <c r="HQ5" s="12" t="s">
        <v>4912</v>
      </c>
      <c r="HR5" s="12" t="s">
        <v>4913</v>
      </c>
    </row>
    <row r="6" spans="1:226" x14ac:dyDescent="0.2">
      <c r="A6" s="12" t="s">
        <v>1433</v>
      </c>
      <c r="B6" s="12">
        <v>518</v>
      </c>
      <c r="C6" s="12">
        <v>0</v>
      </c>
      <c r="D6" s="12" t="s">
        <v>1434</v>
      </c>
      <c r="E6" s="12" t="s">
        <v>1435</v>
      </c>
    </row>
    <row r="7" spans="1:226" x14ac:dyDescent="0.2">
      <c r="A7" s="12" t="s">
        <v>1433</v>
      </c>
      <c r="B7" s="12">
        <v>179</v>
      </c>
      <c r="C7" s="12">
        <v>1</v>
      </c>
      <c r="D7" s="12" t="s">
        <v>1436</v>
      </c>
      <c r="E7" s="12" t="s">
        <v>1437</v>
      </c>
      <c r="F7" s="12" t="s">
        <v>1442</v>
      </c>
      <c r="G7" s="12">
        <v>2</v>
      </c>
      <c r="H7" s="156">
        <v>32341</v>
      </c>
      <c r="I7" s="12" t="s">
        <v>2770</v>
      </c>
      <c r="J7" s="12">
        <v>217</v>
      </c>
      <c r="K7" s="12">
        <v>407</v>
      </c>
      <c r="N7" s="12" t="s">
        <v>2770</v>
      </c>
      <c r="O7" s="12">
        <v>254</v>
      </c>
      <c r="P7" s="12">
        <v>178</v>
      </c>
      <c r="S7" s="12" t="s">
        <v>2770</v>
      </c>
      <c r="X7" s="12" t="s">
        <v>2770</v>
      </c>
      <c r="Y7" s="12">
        <v>81</v>
      </c>
      <c r="Z7" s="12">
        <v>190</v>
      </c>
      <c r="AC7" s="12" t="s">
        <v>2770</v>
      </c>
      <c r="AD7" s="12">
        <v>20</v>
      </c>
      <c r="AE7" s="12">
        <v>30</v>
      </c>
      <c r="AH7" s="12" t="s">
        <v>2770</v>
      </c>
      <c r="AI7" s="12">
        <v>37</v>
      </c>
      <c r="AJ7" s="12">
        <v>21</v>
      </c>
      <c r="AM7" s="12" t="s">
        <v>2770</v>
      </c>
      <c r="AN7" s="12">
        <v>5</v>
      </c>
      <c r="AR7" s="12" t="s">
        <v>2770</v>
      </c>
      <c r="AS7" s="12">
        <v>2</v>
      </c>
      <c r="AT7" s="12">
        <v>146</v>
      </c>
      <c r="AZ7" s="12">
        <v>13</v>
      </c>
      <c r="BA7" s="12">
        <v>13</v>
      </c>
      <c r="BB7" s="12" t="s">
        <v>2254</v>
      </c>
      <c r="BC7" s="12">
        <v>0</v>
      </c>
      <c r="BD7" s="12">
        <v>0</v>
      </c>
      <c r="BE7" s="12">
        <v>0</v>
      </c>
      <c r="BF7" s="12">
        <v>0</v>
      </c>
      <c r="BG7" s="12">
        <v>0</v>
      </c>
      <c r="BH7" s="12" t="s">
        <v>2770</v>
      </c>
      <c r="BI7" s="12">
        <v>1</v>
      </c>
      <c r="BJ7" s="12">
        <v>4</v>
      </c>
      <c r="BK7" s="12">
        <v>0</v>
      </c>
      <c r="BL7" s="12">
        <v>0</v>
      </c>
      <c r="BM7" s="12">
        <v>5</v>
      </c>
      <c r="BN7" s="12" t="s">
        <v>2770</v>
      </c>
      <c r="BO7" s="12">
        <v>0</v>
      </c>
      <c r="BP7" s="12">
        <v>0</v>
      </c>
      <c r="BQ7" s="12">
        <v>0</v>
      </c>
      <c r="BR7" s="12">
        <v>0</v>
      </c>
      <c r="BS7" s="12">
        <v>0</v>
      </c>
      <c r="BT7" s="12" t="s">
        <v>2770</v>
      </c>
      <c r="BU7" s="12">
        <v>14</v>
      </c>
      <c r="BV7" s="12">
        <v>61</v>
      </c>
      <c r="BW7" s="12">
        <v>0</v>
      </c>
      <c r="BX7" s="12">
        <v>3</v>
      </c>
      <c r="BY7" s="12">
        <v>78</v>
      </c>
      <c r="BZ7" s="12" t="s">
        <v>2770</v>
      </c>
      <c r="CA7" s="12">
        <v>0</v>
      </c>
      <c r="CB7" s="12">
        <v>0</v>
      </c>
      <c r="CC7" s="12">
        <v>0</v>
      </c>
      <c r="CD7" s="12">
        <v>0</v>
      </c>
      <c r="CE7" s="12">
        <v>0</v>
      </c>
      <c r="CF7" s="12" t="s">
        <v>2770</v>
      </c>
      <c r="CG7" s="12">
        <v>524</v>
      </c>
      <c r="CH7" s="12">
        <v>1084</v>
      </c>
      <c r="CI7" s="12">
        <v>0</v>
      </c>
      <c r="CJ7" s="12">
        <v>0</v>
      </c>
      <c r="CK7" s="12">
        <v>1608</v>
      </c>
      <c r="CL7" s="12" t="s">
        <v>2770</v>
      </c>
      <c r="CM7" s="12">
        <v>24</v>
      </c>
      <c r="CN7" s="12">
        <v>206</v>
      </c>
      <c r="CO7" s="12">
        <v>5</v>
      </c>
      <c r="CP7" s="12">
        <v>1</v>
      </c>
      <c r="CQ7" s="12">
        <v>236</v>
      </c>
      <c r="CR7" s="12" t="s">
        <v>2770</v>
      </c>
      <c r="CS7" s="12">
        <v>46</v>
      </c>
      <c r="CT7" s="12">
        <v>272</v>
      </c>
      <c r="CU7" s="12">
        <v>0</v>
      </c>
      <c r="CV7" s="12">
        <v>0</v>
      </c>
      <c r="CW7" s="12">
        <v>318</v>
      </c>
      <c r="CX7" s="12" t="s">
        <v>2770</v>
      </c>
      <c r="CY7" s="12">
        <v>0</v>
      </c>
      <c r="CZ7" s="12">
        <v>26</v>
      </c>
      <c r="DA7" s="12">
        <v>0</v>
      </c>
      <c r="DB7" s="12">
        <v>0</v>
      </c>
      <c r="DC7" s="12">
        <v>26</v>
      </c>
      <c r="DD7" s="12" t="s">
        <v>2254</v>
      </c>
      <c r="DE7" s="12">
        <v>0</v>
      </c>
      <c r="DF7" s="12">
        <v>0</v>
      </c>
      <c r="DG7" s="12">
        <v>0</v>
      </c>
      <c r="DH7" s="12">
        <v>0</v>
      </c>
      <c r="DI7" s="12">
        <v>0</v>
      </c>
      <c r="DJ7" s="12" t="s">
        <v>2770</v>
      </c>
      <c r="DK7" s="12">
        <v>0</v>
      </c>
      <c r="DL7" s="12">
        <v>0</v>
      </c>
      <c r="DM7" s="12">
        <v>0</v>
      </c>
      <c r="DN7" s="12">
        <v>0</v>
      </c>
      <c r="DO7" s="12">
        <v>0</v>
      </c>
      <c r="DP7" s="12" t="s">
        <v>2770</v>
      </c>
      <c r="DQ7" s="12">
        <v>2</v>
      </c>
      <c r="DR7" s="12">
        <v>23</v>
      </c>
      <c r="DS7" s="12">
        <v>0</v>
      </c>
      <c r="DT7" s="12">
        <v>34</v>
      </c>
      <c r="DU7" s="12">
        <v>59</v>
      </c>
      <c r="DV7" s="12" t="s">
        <v>2770</v>
      </c>
      <c r="DW7" s="12">
        <v>449</v>
      </c>
      <c r="DX7" s="12">
        <v>1279</v>
      </c>
      <c r="DY7" s="12">
        <v>0</v>
      </c>
      <c r="DZ7" s="12">
        <v>60</v>
      </c>
      <c r="EA7" s="12">
        <v>1788</v>
      </c>
      <c r="EB7" s="12" t="s">
        <v>2254</v>
      </c>
      <c r="EC7" s="12">
        <v>0</v>
      </c>
      <c r="ED7" s="12">
        <v>0</v>
      </c>
      <c r="EE7" s="12">
        <v>0</v>
      </c>
      <c r="EF7" s="12">
        <v>0</v>
      </c>
      <c r="EG7" s="12">
        <v>0</v>
      </c>
      <c r="EH7" s="12" t="s">
        <v>2770</v>
      </c>
      <c r="EI7" s="12">
        <v>178</v>
      </c>
      <c r="EJ7" s="12">
        <v>194</v>
      </c>
      <c r="EK7" s="12">
        <v>0</v>
      </c>
      <c r="EL7" s="12">
        <v>0</v>
      </c>
      <c r="EM7" s="12">
        <v>372</v>
      </c>
      <c r="EN7" s="12" t="s">
        <v>2770</v>
      </c>
      <c r="EO7" s="12">
        <v>0</v>
      </c>
      <c r="EP7" s="12">
        <v>0</v>
      </c>
      <c r="EQ7" s="12">
        <v>0</v>
      </c>
      <c r="ER7" s="12">
        <v>0</v>
      </c>
      <c r="ES7" s="12">
        <v>0</v>
      </c>
      <c r="ET7" s="12" t="s">
        <v>2770</v>
      </c>
      <c r="EU7" s="12">
        <v>213</v>
      </c>
      <c r="EV7" s="12">
        <v>377</v>
      </c>
      <c r="EW7" s="12">
        <v>0</v>
      </c>
      <c r="EX7" s="12">
        <v>0</v>
      </c>
      <c r="EY7" s="12">
        <v>590</v>
      </c>
      <c r="EZ7" s="12" t="s">
        <v>2770</v>
      </c>
      <c r="FA7" s="12">
        <v>131</v>
      </c>
      <c r="FB7" s="12">
        <v>179</v>
      </c>
      <c r="FC7" s="12">
        <v>1</v>
      </c>
      <c r="FD7" s="12">
        <v>6</v>
      </c>
      <c r="FE7" s="12">
        <v>317</v>
      </c>
      <c r="FF7" s="12" t="s">
        <v>2770</v>
      </c>
      <c r="FG7" s="12" t="s">
        <v>4819</v>
      </c>
      <c r="FH7" s="12">
        <v>247</v>
      </c>
      <c r="FI7" s="12">
        <v>20</v>
      </c>
      <c r="FJ7" s="12">
        <v>0</v>
      </c>
      <c r="FK7" s="12">
        <v>0</v>
      </c>
      <c r="FL7" s="12">
        <v>267</v>
      </c>
      <c r="FM7" s="12" t="s">
        <v>2770</v>
      </c>
      <c r="FN7" s="12" t="s">
        <v>4820</v>
      </c>
      <c r="FO7" s="12">
        <v>0</v>
      </c>
      <c r="FP7" s="12">
        <v>7</v>
      </c>
      <c r="FQ7" s="12">
        <v>0</v>
      </c>
      <c r="FR7" s="12">
        <v>0</v>
      </c>
      <c r="FS7" s="12">
        <v>7</v>
      </c>
      <c r="FT7" s="12" t="s">
        <v>2254</v>
      </c>
      <c r="FV7" s="12">
        <v>0</v>
      </c>
      <c r="FW7" s="12">
        <v>0</v>
      </c>
      <c r="FX7" s="12">
        <v>0</v>
      </c>
      <c r="FY7" s="12">
        <v>0</v>
      </c>
      <c r="FZ7" s="12">
        <v>0</v>
      </c>
      <c r="GA7" s="12" t="s">
        <v>2770</v>
      </c>
      <c r="GB7" s="12">
        <v>650</v>
      </c>
      <c r="GC7" s="12">
        <v>213</v>
      </c>
      <c r="GD7" s="12">
        <v>2504</v>
      </c>
      <c r="GE7" s="12" t="s">
        <v>2254</v>
      </c>
      <c r="GI7" s="12" t="s">
        <v>2770</v>
      </c>
      <c r="GJ7" s="12">
        <v>2842</v>
      </c>
      <c r="GK7" s="12">
        <v>454</v>
      </c>
      <c r="GL7" s="12">
        <v>454</v>
      </c>
      <c r="GM7" s="12" t="s">
        <v>2770</v>
      </c>
      <c r="GN7" s="12">
        <v>342</v>
      </c>
      <c r="GO7" s="12">
        <v>31</v>
      </c>
      <c r="GP7" s="12">
        <v>247</v>
      </c>
      <c r="GQ7" s="12" t="s">
        <v>2770</v>
      </c>
      <c r="GR7" s="12">
        <v>428</v>
      </c>
      <c r="GS7" s="12">
        <v>439</v>
      </c>
      <c r="GT7" s="12">
        <v>7544</v>
      </c>
      <c r="GU7" s="12" t="s">
        <v>2770</v>
      </c>
      <c r="GV7" s="12">
        <v>1</v>
      </c>
      <c r="GW7" s="12">
        <v>17</v>
      </c>
      <c r="GX7" s="12">
        <v>21</v>
      </c>
      <c r="GY7" s="12" t="s">
        <v>2770</v>
      </c>
      <c r="GZ7" s="12">
        <v>2707</v>
      </c>
      <c r="HA7" s="12">
        <v>1442</v>
      </c>
      <c r="HB7" s="12">
        <v>13905</v>
      </c>
      <c r="HC7" s="12" t="s">
        <v>2254</v>
      </c>
      <c r="HE7" s="12">
        <v>2</v>
      </c>
      <c r="HF7" s="12">
        <v>2</v>
      </c>
      <c r="HG7" s="12" t="s">
        <v>2770</v>
      </c>
      <c r="HH7" s="12">
        <v>523</v>
      </c>
      <c r="HI7" s="12">
        <v>617</v>
      </c>
      <c r="HJ7" s="12">
        <v>7929</v>
      </c>
      <c r="HK7" s="12" t="s">
        <v>2254</v>
      </c>
      <c r="HO7" s="12" t="s">
        <v>2254</v>
      </c>
    </row>
    <row r="8" spans="1:226" x14ac:dyDescent="0.2">
      <c r="A8" s="12" t="s">
        <v>1433</v>
      </c>
      <c r="B8" s="12">
        <v>180</v>
      </c>
      <c r="C8" s="12">
        <v>0</v>
      </c>
      <c r="D8" s="12" t="s">
        <v>1443</v>
      </c>
      <c r="E8" s="12" t="s">
        <v>1444</v>
      </c>
      <c r="F8" s="12" t="s">
        <v>1442</v>
      </c>
      <c r="I8" s="12" t="s">
        <v>2254</v>
      </c>
      <c r="N8" s="12" t="s">
        <v>2254</v>
      </c>
      <c r="S8" s="12" t="s">
        <v>2254</v>
      </c>
      <c r="X8" s="12" t="s">
        <v>2254</v>
      </c>
      <c r="AC8" s="12" t="s">
        <v>2254</v>
      </c>
      <c r="AH8" s="12" t="s">
        <v>2254</v>
      </c>
      <c r="AM8" s="12" t="s">
        <v>2254</v>
      </c>
      <c r="AR8" s="12" t="s">
        <v>2254</v>
      </c>
      <c r="AV8" s="12">
        <v>0</v>
      </c>
      <c r="AW8" s="12">
        <v>0</v>
      </c>
      <c r="AX8" s="12">
        <v>0</v>
      </c>
      <c r="AY8" s="12">
        <v>0</v>
      </c>
      <c r="AZ8" s="12">
        <v>0</v>
      </c>
      <c r="BA8" s="12">
        <v>0</v>
      </c>
      <c r="BB8" s="12" t="s">
        <v>2254</v>
      </c>
      <c r="BC8" s="12">
        <v>0</v>
      </c>
      <c r="BD8" s="12">
        <v>0</v>
      </c>
      <c r="BE8" s="12">
        <v>0</v>
      </c>
      <c r="BF8" s="12">
        <v>0</v>
      </c>
      <c r="BG8" s="12">
        <v>0</v>
      </c>
      <c r="BH8" s="12" t="s">
        <v>2254</v>
      </c>
      <c r="BI8" s="12">
        <v>0</v>
      </c>
      <c r="BJ8" s="12">
        <v>0</v>
      </c>
      <c r="BK8" s="12">
        <v>0</v>
      </c>
      <c r="BL8" s="12">
        <v>0</v>
      </c>
      <c r="BM8" s="12">
        <v>0</v>
      </c>
      <c r="BN8" s="12" t="s">
        <v>2254</v>
      </c>
      <c r="BO8" s="12">
        <v>0</v>
      </c>
      <c r="BP8" s="12">
        <v>0</v>
      </c>
      <c r="BQ8" s="12">
        <v>0</v>
      </c>
      <c r="BR8" s="12">
        <v>0</v>
      </c>
      <c r="BS8" s="12">
        <v>0</v>
      </c>
      <c r="BT8" s="12" t="s">
        <v>2254</v>
      </c>
      <c r="BU8" s="12">
        <v>0</v>
      </c>
      <c r="BV8" s="12">
        <v>0</v>
      </c>
      <c r="BW8" s="12">
        <v>0</v>
      </c>
      <c r="BX8" s="12">
        <v>0</v>
      </c>
      <c r="BY8" s="12">
        <v>0</v>
      </c>
      <c r="BZ8" s="12" t="s">
        <v>2254</v>
      </c>
      <c r="CA8" s="12">
        <v>0</v>
      </c>
      <c r="CB8" s="12">
        <v>0</v>
      </c>
      <c r="CC8" s="12">
        <v>0</v>
      </c>
      <c r="CD8" s="12">
        <v>0</v>
      </c>
      <c r="CE8" s="12">
        <v>0</v>
      </c>
      <c r="CF8" s="12" t="s">
        <v>2254</v>
      </c>
      <c r="CG8" s="12">
        <v>0</v>
      </c>
      <c r="CH8" s="12">
        <v>0</v>
      </c>
      <c r="CI8" s="12">
        <v>0</v>
      </c>
      <c r="CJ8" s="12">
        <v>0</v>
      </c>
      <c r="CK8" s="12">
        <v>0</v>
      </c>
      <c r="CL8" s="12" t="s">
        <v>2254</v>
      </c>
      <c r="CM8" s="12">
        <v>0</v>
      </c>
      <c r="CN8" s="12">
        <v>0</v>
      </c>
      <c r="CO8" s="12">
        <v>0</v>
      </c>
      <c r="CP8" s="12">
        <v>0</v>
      </c>
      <c r="CQ8" s="12">
        <v>0</v>
      </c>
      <c r="CR8" s="12" t="s">
        <v>2254</v>
      </c>
      <c r="CS8" s="12">
        <v>0</v>
      </c>
      <c r="CT8" s="12">
        <v>0</v>
      </c>
      <c r="CU8" s="12">
        <v>0</v>
      </c>
      <c r="CV8" s="12">
        <v>0</v>
      </c>
      <c r="CW8" s="12">
        <v>0</v>
      </c>
      <c r="CX8" s="12" t="s">
        <v>2254</v>
      </c>
      <c r="CY8" s="12">
        <v>0</v>
      </c>
      <c r="CZ8" s="12">
        <v>0</v>
      </c>
      <c r="DA8" s="12">
        <v>0</v>
      </c>
      <c r="DB8" s="12">
        <v>0</v>
      </c>
      <c r="DC8" s="12">
        <v>0</v>
      </c>
      <c r="DD8" s="12" t="s">
        <v>2254</v>
      </c>
      <c r="DE8" s="12">
        <v>0</v>
      </c>
      <c r="DF8" s="12">
        <v>0</v>
      </c>
      <c r="DG8" s="12">
        <v>0</v>
      </c>
      <c r="DH8" s="12">
        <v>0</v>
      </c>
      <c r="DI8" s="12">
        <v>0</v>
      </c>
      <c r="DJ8" s="12" t="s">
        <v>2254</v>
      </c>
      <c r="DK8" s="12">
        <v>0</v>
      </c>
      <c r="DL8" s="12">
        <v>0</v>
      </c>
      <c r="DM8" s="12">
        <v>0</v>
      </c>
      <c r="DN8" s="12">
        <v>0</v>
      </c>
      <c r="DO8" s="12">
        <v>0</v>
      </c>
      <c r="DP8" s="12" t="s">
        <v>2254</v>
      </c>
      <c r="DQ8" s="12">
        <v>0</v>
      </c>
      <c r="DR8" s="12">
        <v>0</v>
      </c>
      <c r="DS8" s="12">
        <v>0</v>
      </c>
      <c r="DT8" s="12">
        <v>0</v>
      </c>
      <c r="DU8" s="12">
        <v>0</v>
      </c>
      <c r="DV8" s="12" t="s">
        <v>2254</v>
      </c>
      <c r="DW8" s="12">
        <v>0</v>
      </c>
      <c r="DX8" s="12">
        <v>0</v>
      </c>
      <c r="DY8" s="12">
        <v>0</v>
      </c>
      <c r="DZ8" s="12">
        <v>0</v>
      </c>
      <c r="EA8" s="12">
        <v>0</v>
      </c>
      <c r="EB8" s="12" t="s">
        <v>2254</v>
      </c>
      <c r="EC8" s="12">
        <v>0</v>
      </c>
      <c r="ED8" s="12">
        <v>0</v>
      </c>
      <c r="EE8" s="12">
        <v>0</v>
      </c>
      <c r="EF8" s="12">
        <v>0</v>
      </c>
      <c r="EG8" s="12">
        <v>0</v>
      </c>
      <c r="EH8" s="12" t="s">
        <v>2254</v>
      </c>
      <c r="EI8" s="12">
        <v>0</v>
      </c>
      <c r="EJ8" s="12">
        <v>0</v>
      </c>
      <c r="EK8" s="12">
        <v>0</v>
      </c>
      <c r="EL8" s="12">
        <v>0</v>
      </c>
      <c r="EM8" s="12">
        <v>0</v>
      </c>
      <c r="EN8" s="12" t="s">
        <v>2254</v>
      </c>
      <c r="EO8" s="12">
        <v>0</v>
      </c>
      <c r="EP8" s="12">
        <v>0</v>
      </c>
      <c r="EQ8" s="12">
        <v>0</v>
      </c>
      <c r="ER8" s="12">
        <v>0</v>
      </c>
      <c r="ES8" s="12">
        <v>0</v>
      </c>
      <c r="ET8" s="12" t="s">
        <v>2254</v>
      </c>
      <c r="EU8" s="12">
        <v>0</v>
      </c>
      <c r="EV8" s="12">
        <v>0</v>
      </c>
      <c r="EW8" s="12">
        <v>0</v>
      </c>
      <c r="EX8" s="12">
        <v>0</v>
      </c>
      <c r="EY8" s="12">
        <v>0</v>
      </c>
      <c r="EZ8" s="12" t="s">
        <v>2254</v>
      </c>
      <c r="FA8" s="12">
        <v>0</v>
      </c>
      <c r="FB8" s="12">
        <v>0</v>
      </c>
      <c r="FC8" s="12">
        <v>0</v>
      </c>
      <c r="FD8" s="12">
        <v>0</v>
      </c>
      <c r="FE8" s="12">
        <v>0</v>
      </c>
      <c r="FF8" s="12" t="s">
        <v>2254</v>
      </c>
      <c r="FH8" s="12">
        <v>0</v>
      </c>
      <c r="FI8" s="12">
        <v>0</v>
      </c>
      <c r="FJ8" s="12">
        <v>0</v>
      </c>
      <c r="FK8" s="12">
        <v>0</v>
      </c>
      <c r="FL8" s="12">
        <v>0</v>
      </c>
      <c r="FM8" s="12" t="s">
        <v>2254</v>
      </c>
      <c r="FO8" s="12">
        <v>0</v>
      </c>
      <c r="FP8" s="12">
        <v>0</v>
      </c>
      <c r="FQ8" s="12">
        <v>0</v>
      </c>
      <c r="FR8" s="12">
        <v>0</v>
      </c>
      <c r="FS8" s="12">
        <v>0</v>
      </c>
      <c r="FT8" s="12" t="s">
        <v>2254</v>
      </c>
      <c r="FV8" s="12">
        <v>0</v>
      </c>
      <c r="FW8" s="12">
        <v>0</v>
      </c>
      <c r="FX8" s="12">
        <v>0</v>
      </c>
      <c r="FY8" s="12">
        <v>0</v>
      </c>
      <c r="FZ8" s="12">
        <v>0</v>
      </c>
      <c r="GA8" s="12" t="s">
        <v>2254</v>
      </c>
      <c r="GE8" s="12" t="s">
        <v>2254</v>
      </c>
      <c r="GI8" s="12" t="s">
        <v>2254</v>
      </c>
      <c r="GM8" s="12" t="s">
        <v>2254</v>
      </c>
      <c r="GQ8" s="12" t="s">
        <v>2254</v>
      </c>
      <c r="GU8" s="12" t="s">
        <v>2254</v>
      </c>
      <c r="GY8" s="12" t="s">
        <v>2254</v>
      </c>
      <c r="HC8" s="12" t="s">
        <v>2254</v>
      </c>
      <c r="HG8" s="12" t="s">
        <v>2254</v>
      </c>
      <c r="HK8" s="12" t="s">
        <v>2254</v>
      </c>
      <c r="HO8" s="12" t="s">
        <v>2254</v>
      </c>
    </row>
    <row r="9" spans="1:226" x14ac:dyDescent="0.2">
      <c r="A9" s="12" t="s">
        <v>1433</v>
      </c>
      <c r="B9" s="12">
        <v>514</v>
      </c>
      <c r="C9" s="12">
        <v>0</v>
      </c>
      <c r="D9" s="12" t="s">
        <v>1446</v>
      </c>
      <c r="E9" s="12" t="s">
        <v>1447</v>
      </c>
      <c r="F9" s="12" t="s">
        <v>1442</v>
      </c>
    </row>
    <row r="10" spans="1:226" x14ac:dyDescent="0.2">
      <c r="A10" s="12" t="s">
        <v>1433</v>
      </c>
      <c r="B10" s="12">
        <v>181</v>
      </c>
      <c r="C10" s="12">
        <v>2</v>
      </c>
      <c r="D10" s="12" t="s">
        <v>1452</v>
      </c>
      <c r="E10" s="12" t="s">
        <v>1453</v>
      </c>
      <c r="F10" s="12" t="s">
        <v>1457</v>
      </c>
      <c r="G10" s="12">
        <v>0</v>
      </c>
      <c r="I10" s="12" t="s">
        <v>2254</v>
      </c>
      <c r="N10" s="12" t="s">
        <v>2254</v>
      </c>
      <c r="S10" s="12" t="s">
        <v>2254</v>
      </c>
      <c r="X10" s="12" t="s">
        <v>2254</v>
      </c>
      <c r="AC10" s="12" t="s">
        <v>2254</v>
      </c>
      <c r="AH10" s="12" t="s">
        <v>2254</v>
      </c>
      <c r="AM10" s="12" t="s">
        <v>2254</v>
      </c>
      <c r="AR10" s="12" t="s">
        <v>2254</v>
      </c>
      <c r="AV10" s="12">
        <v>0</v>
      </c>
      <c r="AW10" s="12">
        <v>0</v>
      </c>
      <c r="AX10" s="12">
        <v>0</v>
      </c>
      <c r="AY10" s="12">
        <v>0</v>
      </c>
      <c r="AZ10" s="12">
        <v>4</v>
      </c>
      <c r="BA10" s="12">
        <v>4</v>
      </c>
      <c r="BB10" s="12" t="s">
        <v>2254</v>
      </c>
      <c r="BC10" s="12">
        <v>0</v>
      </c>
      <c r="BD10" s="12">
        <v>0</v>
      </c>
      <c r="BE10" s="12">
        <v>0</v>
      </c>
      <c r="BF10" s="12">
        <v>0</v>
      </c>
      <c r="BG10" s="12">
        <v>0</v>
      </c>
      <c r="BH10" s="12" t="s">
        <v>2254</v>
      </c>
      <c r="BI10" s="12">
        <v>0</v>
      </c>
      <c r="BJ10" s="12">
        <v>0</v>
      </c>
      <c r="BK10" s="12">
        <v>0</v>
      </c>
      <c r="BL10" s="12">
        <v>0</v>
      </c>
      <c r="BM10" s="12">
        <v>0</v>
      </c>
      <c r="BN10" s="12" t="s">
        <v>2254</v>
      </c>
      <c r="BO10" s="12">
        <v>0</v>
      </c>
      <c r="BP10" s="12">
        <v>0</v>
      </c>
      <c r="BQ10" s="12">
        <v>0</v>
      </c>
      <c r="BR10" s="12">
        <v>0</v>
      </c>
      <c r="BS10" s="12">
        <v>0</v>
      </c>
      <c r="BT10" s="12" t="s">
        <v>2254</v>
      </c>
      <c r="BU10" s="12">
        <v>0</v>
      </c>
      <c r="BV10" s="12">
        <v>0</v>
      </c>
      <c r="BW10" s="12">
        <v>0</v>
      </c>
      <c r="BX10" s="12">
        <v>0</v>
      </c>
      <c r="BY10" s="12">
        <v>0</v>
      </c>
      <c r="BZ10" s="12" t="s">
        <v>2770</v>
      </c>
      <c r="CA10" s="12">
        <v>20</v>
      </c>
      <c r="CB10" s="12">
        <v>474</v>
      </c>
      <c r="CC10" s="12">
        <v>0</v>
      </c>
      <c r="CD10" s="12">
        <v>0</v>
      </c>
      <c r="CE10" s="12">
        <v>494</v>
      </c>
      <c r="CF10" s="12" t="s">
        <v>2770</v>
      </c>
      <c r="CG10" s="12">
        <v>56</v>
      </c>
      <c r="CH10" s="12">
        <v>271</v>
      </c>
      <c r="CI10" s="12">
        <v>0</v>
      </c>
      <c r="CJ10" s="12">
        <v>14</v>
      </c>
      <c r="CK10" s="12">
        <v>341</v>
      </c>
      <c r="CL10" s="12" t="s">
        <v>2254</v>
      </c>
      <c r="CM10" s="12">
        <v>0</v>
      </c>
      <c r="CN10" s="12">
        <v>0</v>
      </c>
      <c r="CO10" s="12">
        <v>0</v>
      </c>
      <c r="CP10" s="12">
        <v>0</v>
      </c>
      <c r="CQ10" s="12">
        <v>0</v>
      </c>
      <c r="CR10" s="12" t="s">
        <v>2254</v>
      </c>
      <c r="CS10" s="12">
        <v>0</v>
      </c>
      <c r="CT10" s="12">
        <v>0</v>
      </c>
      <c r="CU10" s="12">
        <v>0</v>
      </c>
      <c r="CV10" s="12">
        <v>0</v>
      </c>
      <c r="CW10" s="12">
        <v>0</v>
      </c>
      <c r="CX10" s="12" t="s">
        <v>2254</v>
      </c>
      <c r="CY10" s="12">
        <v>0</v>
      </c>
      <c r="CZ10" s="12">
        <v>0</v>
      </c>
      <c r="DA10" s="12">
        <v>0</v>
      </c>
      <c r="DB10" s="12">
        <v>0</v>
      </c>
      <c r="DC10" s="12">
        <v>0</v>
      </c>
      <c r="DD10" s="12" t="s">
        <v>2254</v>
      </c>
      <c r="DE10" s="12">
        <v>0</v>
      </c>
      <c r="DF10" s="12">
        <v>0</v>
      </c>
      <c r="DG10" s="12">
        <v>0</v>
      </c>
      <c r="DH10" s="12">
        <v>0</v>
      </c>
      <c r="DI10" s="12">
        <v>0</v>
      </c>
      <c r="DJ10" s="12" t="s">
        <v>2254</v>
      </c>
      <c r="DK10" s="12">
        <v>0</v>
      </c>
      <c r="DL10" s="12">
        <v>0</v>
      </c>
      <c r="DM10" s="12">
        <v>0</v>
      </c>
      <c r="DN10" s="12">
        <v>0</v>
      </c>
      <c r="DO10" s="12">
        <v>0</v>
      </c>
      <c r="DP10" s="12" t="s">
        <v>2254</v>
      </c>
      <c r="DQ10" s="12">
        <v>0</v>
      </c>
      <c r="DR10" s="12">
        <v>0</v>
      </c>
      <c r="DS10" s="12">
        <v>0</v>
      </c>
      <c r="DT10" s="12">
        <v>0</v>
      </c>
      <c r="DU10" s="12">
        <v>0</v>
      </c>
      <c r="DV10" s="12" t="s">
        <v>2770</v>
      </c>
      <c r="DW10" s="12">
        <v>96</v>
      </c>
      <c r="DX10" s="12">
        <v>488</v>
      </c>
      <c r="DY10" s="12">
        <v>1</v>
      </c>
      <c r="DZ10" s="12">
        <v>35</v>
      </c>
      <c r="EA10" s="12">
        <v>620</v>
      </c>
      <c r="EC10" s="12">
        <v>0</v>
      </c>
      <c r="ED10" s="12">
        <v>0</v>
      </c>
      <c r="EE10" s="12">
        <v>0</v>
      </c>
      <c r="EF10" s="12">
        <v>0</v>
      </c>
      <c r="EG10" s="12">
        <v>0</v>
      </c>
      <c r="EH10" s="12" t="s">
        <v>2770</v>
      </c>
      <c r="EI10" s="12">
        <v>0</v>
      </c>
      <c r="EJ10" s="12">
        <v>7</v>
      </c>
      <c r="EK10" s="12">
        <v>0</v>
      </c>
      <c r="EL10" s="12">
        <v>0</v>
      </c>
      <c r="EM10" s="12">
        <v>7</v>
      </c>
      <c r="EN10" s="12" t="s">
        <v>2254</v>
      </c>
      <c r="EO10" s="12">
        <v>0</v>
      </c>
      <c r="EP10" s="12">
        <v>0</v>
      </c>
      <c r="EQ10" s="12">
        <v>0</v>
      </c>
      <c r="ER10" s="12">
        <v>0</v>
      </c>
      <c r="ES10" s="12">
        <v>0</v>
      </c>
      <c r="ET10" s="12" t="s">
        <v>2254</v>
      </c>
      <c r="EU10" s="12">
        <v>0</v>
      </c>
      <c r="EV10" s="12">
        <v>0</v>
      </c>
      <c r="EW10" s="12">
        <v>0</v>
      </c>
      <c r="EX10" s="12">
        <v>0</v>
      </c>
      <c r="EY10" s="12">
        <v>0</v>
      </c>
      <c r="EZ10" s="12" t="s">
        <v>2254</v>
      </c>
      <c r="FA10" s="12">
        <v>0</v>
      </c>
      <c r="FB10" s="12">
        <v>0</v>
      </c>
      <c r="FC10" s="12">
        <v>0</v>
      </c>
      <c r="FD10" s="12">
        <v>0</v>
      </c>
      <c r="FE10" s="12">
        <v>0</v>
      </c>
      <c r="FF10" s="12" t="s">
        <v>2254</v>
      </c>
      <c r="FH10" s="12">
        <v>0</v>
      </c>
      <c r="FI10" s="12">
        <v>0</v>
      </c>
      <c r="FJ10" s="12">
        <v>0</v>
      </c>
      <c r="FK10" s="12">
        <v>0</v>
      </c>
      <c r="FL10" s="12">
        <v>0</v>
      </c>
      <c r="FO10" s="12">
        <v>0</v>
      </c>
      <c r="FP10" s="12">
        <v>0</v>
      </c>
      <c r="FQ10" s="12">
        <v>0</v>
      </c>
      <c r="FR10" s="12">
        <v>0</v>
      </c>
      <c r="FS10" s="12">
        <v>0</v>
      </c>
      <c r="FV10" s="12">
        <v>0</v>
      </c>
      <c r="FW10" s="12">
        <v>0</v>
      </c>
      <c r="FX10" s="12">
        <v>0</v>
      </c>
      <c r="FY10" s="12">
        <v>0</v>
      </c>
      <c r="FZ10" s="12">
        <v>0</v>
      </c>
      <c r="GA10" s="12" t="s">
        <v>2254</v>
      </c>
      <c r="GE10" s="12" t="s">
        <v>2254</v>
      </c>
      <c r="GI10" s="12" t="s">
        <v>2254</v>
      </c>
      <c r="GM10" s="12" t="s">
        <v>2254</v>
      </c>
      <c r="GQ10" s="12" t="s">
        <v>2770</v>
      </c>
      <c r="GR10" s="12">
        <v>29</v>
      </c>
      <c r="GS10" s="12">
        <v>213</v>
      </c>
      <c r="GT10" s="12">
        <v>234</v>
      </c>
      <c r="GU10" s="12" t="s">
        <v>2254</v>
      </c>
      <c r="GY10" s="12" t="s">
        <v>2770</v>
      </c>
      <c r="GZ10" s="12">
        <v>496</v>
      </c>
      <c r="HA10" s="12">
        <v>632</v>
      </c>
      <c r="HB10" s="12">
        <v>702</v>
      </c>
      <c r="HC10" s="12" t="s">
        <v>2254</v>
      </c>
      <c r="HG10" s="12" t="s">
        <v>2770</v>
      </c>
      <c r="HH10" s="12">
        <v>20</v>
      </c>
      <c r="HI10" s="12">
        <v>174</v>
      </c>
      <c r="HJ10" s="12">
        <v>902</v>
      </c>
      <c r="HK10" s="12" t="s">
        <v>2254</v>
      </c>
      <c r="HO10" s="12" t="s">
        <v>2254</v>
      </c>
    </row>
    <row r="11" spans="1:226" x14ac:dyDescent="0.2">
      <c r="A11" s="12" t="s">
        <v>1433</v>
      </c>
      <c r="B11" s="12">
        <v>182</v>
      </c>
      <c r="C11" s="12">
        <v>3</v>
      </c>
      <c r="D11" s="12" t="s">
        <v>1458</v>
      </c>
      <c r="E11" s="12" t="s">
        <v>1459</v>
      </c>
      <c r="F11" s="12" t="s">
        <v>1463</v>
      </c>
      <c r="I11" s="12" t="s">
        <v>2254</v>
      </c>
      <c r="N11" s="12" t="s">
        <v>2254</v>
      </c>
      <c r="S11" s="12" t="s">
        <v>2254</v>
      </c>
      <c r="X11" s="12" t="s">
        <v>2254</v>
      </c>
      <c r="AC11" s="12" t="s">
        <v>2254</v>
      </c>
      <c r="AH11" s="12" t="s">
        <v>2254</v>
      </c>
      <c r="AM11" s="12" t="s">
        <v>2254</v>
      </c>
      <c r="AR11" s="12" t="s">
        <v>2254</v>
      </c>
      <c r="AZ11" s="12">
        <v>2</v>
      </c>
      <c r="BB11" s="12" t="s">
        <v>2254</v>
      </c>
      <c r="BC11" s="12">
        <v>0</v>
      </c>
      <c r="BD11" s="12">
        <v>0</v>
      </c>
      <c r="BE11" s="12">
        <v>0</v>
      </c>
      <c r="BF11" s="12">
        <v>0</v>
      </c>
      <c r="BG11" s="12">
        <v>0</v>
      </c>
      <c r="BH11" s="12" t="s">
        <v>2254</v>
      </c>
      <c r="BI11" s="12">
        <v>0</v>
      </c>
      <c r="BJ11" s="12">
        <v>0</v>
      </c>
      <c r="BK11" s="12">
        <v>0</v>
      </c>
      <c r="BL11" s="12">
        <v>0</v>
      </c>
      <c r="BM11" s="12">
        <v>0</v>
      </c>
      <c r="BN11" s="12" t="s">
        <v>2254</v>
      </c>
      <c r="BO11" s="12">
        <v>0</v>
      </c>
      <c r="BP11" s="12">
        <v>0</v>
      </c>
      <c r="BQ11" s="12">
        <v>0</v>
      </c>
      <c r="BR11" s="12">
        <v>0</v>
      </c>
      <c r="BS11" s="12">
        <v>0</v>
      </c>
      <c r="BT11" s="12" t="s">
        <v>2254</v>
      </c>
      <c r="BU11" s="12">
        <v>0</v>
      </c>
      <c r="BV11" s="12">
        <v>0</v>
      </c>
      <c r="BW11" s="12">
        <v>0</v>
      </c>
      <c r="BX11" s="12">
        <v>0</v>
      </c>
      <c r="BY11" s="12">
        <v>0</v>
      </c>
      <c r="BZ11" s="12" t="s">
        <v>2254</v>
      </c>
      <c r="CA11" s="12">
        <v>0</v>
      </c>
      <c r="CB11" s="12">
        <v>0</v>
      </c>
      <c r="CC11" s="12">
        <v>0</v>
      </c>
      <c r="CD11" s="12">
        <v>0</v>
      </c>
      <c r="CE11" s="12">
        <v>0</v>
      </c>
      <c r="CF11" s="12" t="s">
        <v>2254</v>
      </c>
      <c r="CG11" s="12">
        <v>0</v>
      </c>
      <c r="CH11" s="12">
        <v>0</v>
      </c>
      <c r="CI11" s="12">
        <v>0</v>
      </c>
      <c r="CJ11" s="12">
        <v>0</v>
      </c>
      <c r="CK11" s="12">
        <v>0</v>
      </c>
      <c r="CL11" s="12" t="s">
        <v>2254</v>
      </c>
      <c r="CM11" s="12">
        <v>0</v>
      </c>
      <c r="CN11" s="12">
        <v>0</v>
      </c>
      <c r="CO11" s="12">
        <v>0</v>
      </c>
      <c r="CP11" s="12">
        <v>0</v>
      </c>
      <c r="CQ11" s="12">
        <v>0</v>
      </c>
      <c r="CR11" s="12" t="s">
        <v>2254</v>
      </c>
      <c r="CS11" s="12">
        <v>0</v>
      </c>
      <c r="CT11" s="12">
        <v>0</v>
      </c>
      <c r="CU11" s="12">
        <v>0</v>
      </c>
      <c r="CV11" s="12">
        <v>0</v>
      </c>
      <c r="CW11" s="12">
        <v>0</v>
      </c>
      <c r="CX11" s="12" t="s">
        <v>2254</v>
      </c>
      <c r="CY11" s="12">
        <v>0</v>
      </c>
      <c r="CZ11" s="12">
        <v>0</v>
      </c>
      <c r="DA11" s="12">
        <v>0</v>
      </c>
      <c r="DB11" s="12">
        <v>0</v>
      </c>
      <c r="DC11" s="12">
        <v>0</v>
      </c>
      <c r="DD11" s="12" t="s">
        <v>2254</v>
      </c>
      <c r="DE11" s="12">
        <v>0</v>
      </c>
      <c r="DF11" s="12">
        <v>0</v>
      </c>
      <c r="DG11" s="12">
        <v>0</v>
      </c>
      <c r="DH11" s="12">
        <v>0</v>
      </c>
      <c r="DI11" s="12">
        <v>0</v>
      </c>
      <c r="DJ11" s="12" t="s">
        <v>2254</v>
      </c>
      <c r="DK11" s="12">
        <v>0</v>
      </c>
      <c r="DL11" s="12">
        <v>0</v>
      </c>
      <c r="DM11" s="12">
        <v>0</v>
      </c>
      <c r="DN11" s="12">
        <v>0</v>
      </c>
      <c r="DO11" s="12">
        <v>0</v>
      </c>
      <c r="DP11" s="12" t="s">
        <v>2254</v>
      </c>
      <c r="DQ11" s="12">
        <v>0</v>
      </c>
      <c r="DR11" s="12">
        <v>0</v>
      </c>
      <c r="DS11" s="12">
        <v>0</v>
      </c>
      <c r="DT11" s="12">
        <v>0</v>
      </c>
      <c r="DU11" s="12">
        <v>0</v>
      </c>
      <c r="DV11" s="12" t="s">
        <v>2254</v>
      </c>
      <c r="DW11" s="12">
        <v>0</v>
      </c>
      <c r="DX11" s="12">
        <v>0</v>
      </c>
      <c r="DY11" s="12">
        <v>0</v>
      </c>
      <c r="DZ11" s="12">
        <v>0</v>
      </c>
      <c r="EA11" s="12">
        <v>0</v>
      </c>
      <c r="EB11" s="12" t="s">
        <v>2254</v>
      </c>
      <c r="EC11" s="12">
        <v>0</v>
      </c>
      <c r="ED11" s="12">
        <v>0</v>
      </c>
      <c r="EE11" s="12">
        <v>0</v>
      </c>
      <c r="EF11" s="12">
        <v>0</v>
      </c>
      <c r="EG11" s="12">
        <v>0</v>
      </c>
      <c r="EH11" s="12" t="s">
        <v>2254</v>
      </c>
      <c r="EI11" s="12">
        <v>0</v>
      </c>
      <c r="EJ11" s="12">
        <v>0</v>
      </c>
      <c r="EK11" s="12">
        <v>0</v>
      </c>
      <c r="EL11" s="12">
        <v>0</v>
      </c>
      <c r="EM11" s="12">
        <v>0</v>
      </c>
      <c r="EN11" s="12" t="s">
        <v>2254</v>
      </c>
      <c r="EO11" s="12">
        <v>0</v>
      </c>
      <c r="EP11" s="12">
        <v>0</v>
      </c>
      <c r="EQ11" s="12">
        <v>0</v>
      </c>
      <c r="ER11" s="12">
        <v>0</v>
      </c>
      <c r="ES11" s="12">
        <v>0</v>
      </c>
      <c r="ET11" s="12" t="s">
        <v>2254</v>
      </c>
      <c r="EU11" s="12">
        <v>0</v>
      </c>
      <c r="EV11" s="12">
        <v>0</v>
      </c>
      <c r="EW11" s="12">
        <v>0</v>
      </c>
      <c r="EX11" s="12">
        <v>0</v>
      </c>
      <c r="EY11" s="12">
        <v>0</v>
      </c>
      <c r="EZ11" s="12" t="s">
        <v>2254</v>
      </c>
      <c r="FA11" s="12">
        <v>0</v>
      </c>
      <c r="FB11" s="12">
        <v>0</v>
      </c>
      <c r="FC11" s="12">
        <v>0</v>
      </c>
      <c r="FD11" s="12">
        <v>0</v>
      </c>
      <c r="FE11" s="12">
        <v>0</v>
      </c>
      <c r="FH11" s="12">
        <v>0</v>
      </c>
      <c r="FI11" s="12">
        <v>0</v>
      </c>
      <c r="FJ11" s="12">
        <v>0</v>
      </c>
      <c r="FK11" s="12">
        <v>0</v>
      </c>
      <c r="FL11" s="12">
        <v>0</v>
      </c>
      <c r="FO11" s="12">
        <v>0</v>
      </c>
      <c r="FP11" s="12">
        <v>0</v>
      </c>
      <c r="FQ11" s="12">
        <v>0</v>
      </c>
      <c r="FR11" s="12">
        <v>0</v>
      </c>
      <c r="FS11" s="12">
        <v>0</v>
      </c>
      <c r="FV11" s="12">
        <v>0</v>
      </c>
      <c r="FW11" s="12">
        <v>0</v>
      </c>
      <c r="FX11" s="12">
        <v>0</v>
      </c>
      <c r="FY11" s="12">
        <v>0</v>
      </c>
      <c r="FZ11" s="12">
        <v>0</v>
      </c>
      <c r="GA11" s="12" t="s">
        <v>2254</v>
      </c>
      <c r="GE11" s="12" t="s">
        <v>2254</v>
      </c>
      <c r="GI11" s="12" t="s">
        <v>2770</v>
      </c>
      <c r="GJ11" s="12">
        <v>11</v>
      </c>
      <c r="GK11" s="12">
        <v>8</v>
      </c>
      <c r="GM11" s="12" t="s">
        <v>2254</v>
      </c>
      <c r="GQ11" s="12" t="s">
        <v>2254</v>
      </c>
      <c r="GU11" s="12" t="s">
        <v>2254</v>
      </c>
      <c r="GY11" s="12" t="s">
        <v>2770</v>
      </c>
      <c r="GZ11" s="12">
        <v>81</v>
      </c>
      <c r="HA11" s="12">
        <v>218</v>
      </c>
      <c r="HB11" s="12">
        <v>2953</v>
      </c>
      <c r="HC11" s="12" t="s">
        <v>2254</v>
      </c>
      <c r="HG11" s="12" t="s">
        <v>2254</v>
      </c>
      <c r="HK11" s="12" t="s">
        <v>2254</v>
      </c>
      <c r="HO11" s="12" t="s">
        <v>2254</v>
      </c>
    </row>
    <row r="12" spans="1:226" x14ac:dyDescent="0.2">
      <c r="A12" s="12" t="s">
        <v>1433</v>
      </c>
      <c r="B12" s="12">
        <v>183</v>
      </c>
      <c r="C12" s="12">
        <v>5</v>
      </c>
      <c r="D12" s="12" t="s">
        <v>1464</v>
      </c>
      <c r="E12" s="12" t="s">
        <v>1465</v>
      </c>
      <c r="F12" s="12" t="s">
        <v>1469</v>
      </c>
      <c r="I12" s="12" t="s">
        <v>2254</v>
      </c>
      <c r="N12" s="12" t="s">
        <v>2254</v>
      </c>
      <c r="S12" s="12" t="s">
        <v>2254</v>
      </c>
      <c r="X12" s="12" t="s">
        <v>2254</v>
      </c>
      <c r="AC12" s="12" t="s">
        <v>2254</v>
      </c>
      <c r="AH12" s="12" t="s">
        <v>2254</v>
      </c>
      <c r="AM12" s="12" t="s">
        <v>2770</v>
      </c>
      <c r="AN12" s="12">
        <v>1</v>
      </c>
      <c r="AO12" s="12">
        <v>4</v>
      </c>
      <c r="AR12" s="12" t="s">
        <v>2254</v>
      </c>
      <c r="AV12" s="12">
        <v>0</v>
      </c>
      <c r="AW12" s="12">
        <v>0</v>
      </c>
      <c r="AX12" s="12">
        <v>0</v>
      </c>
      <c r="AY12" s="12">
        <v>0</v>
      </c>
      <c r="AZ12" s="12">
        <v>0</v>
      </c>
      <c r="BA12" s="12">
        <v>0</v>
      </c>
      <c r="BB12" s="12" t="s">
        <v>2254</v>
      </c>
      <c r="BC12" s="12">
        <v>0</v>
      </c>
      <c r="BD12" s="12">
        <v>0</v>
      </c>
      <c r="BE12" s="12">
        <v>0</v>
      </c>
      <c r="BF12" s="12">
        <v>0</v>
      </c>
      <c r="BG12" s="12">
        <v>0</v>
      </c>
      <c r="BH12" s="12" t="s">
        <v>2254</v>
      </c>
      <c r="BI12" s="12">
        <v>0</v>
      </c>
      <c r="BJ12" s="12">
        <v>0</v>
      </c>
      <c r="BK12" s="12">
        <v>0</v>
      </c>
      <c r="BL12" s="12">
        <v>0</v>
      </c>
      <c r="BM12" s="12">
        <v>0</v>
      </c>
      <c r="BN12" s="12" t="s">
        <v>2254</v>
      </c>
      <c r="BO12" s="12">
        <v>0</v>
      </c>
      <c r="BP12" s="12">
        <v>0</v>
      </c>
      <c r="BQ12" s="12">
        <v>0</v>
      </c>
      <c r="BR12" s="12">
        <v>0</v>
      </c>
      <c r="BS12" s="12">
        <v>0</v>
      </c>
      <c r="BT12" s="12" t="s">
        <v>2254</v>
      </c>
      <c r="BU12" s="12">
        <v>0</v>
      </c>
      <c r="BV12" s="12">
        <v>0</v>
      </c>
      <c r="BW12" s="12">
        <v>0</v>
      </c>
      <c r="BX12" s="12">
        <v>0</v>
      </c>
      <c r="BY12" s="12">
        <v>0</v>
      </c>
      <c r="BZ12" s="12" t="s">
        <v>2254</v>
      </c>
      <c r="CA12" s="12">
        <v>0</v>
      </c>
      <c r="CB12" s="12">
        <v>0</v>
      </c>
      <c r="CC12" s="12">
        <v>0</v>
      </c>
      <c r="CD12" s="12">
        <v>0</v>
      </c>
      <c r="CE12" s="12">
        <v>0</v>
      </c>
      <c r="CF12" s="12" t="s">
        <v>2254</v>
      </c>
      <c r="CG12" s="12">
        <v>0</v>
      </c>
      <c r="CH12" s="12">
        <v>0</v>
      </c>
      <c r="CI12" s="12">
        <v>0</v>
      </c>
      <c r="CJ12" s="12">
        <v>0</v>
      </c>
      <c r="CK12" s="12">
        <v>0</v>
      </c>
      <c r="CL12" s="12" t="s">
        <v>2254</v>
      </c>
      <c r="CM12" s="12">
        <v>0</v>
      </c>
      <c r="CN12" s="12">
        <v>0</v>
      </c>
      <c r="CO12" s="12">
        <v>0</v>
      </c>
      <c r="CP12" s="12">
        <v>0</v>
      </c>
      <c r="CQ12" s="12">
        <v>0</v>
      </c>
      <c r="CR12" s="12" t="s">
        <v>2254</v>
      </c>
      <c r="CS12" s="12">
        <v>0</v>
      </c>
      <c r="CT12" s="12">
        <v>0</v>
      </c>
      <c r="CU12" s="12">
        <v>0</v>
      </c>
      <c r="CV12" s="12">
        <v>0</v>
      </c>
      <c r="CW12" s="12">
        <v>0</v>
      </c>
      <c r="CX12" s="12" t="s">
        <v>2254</v>
      </c>
      <c r="CY12" s="12">
        <v>0</v>
      </c>
      <c r="CZ12" s="12">
        <v>0</v>
      </c>
      <c r="DA12" s="12">
        <v>0</v>
      </c>
      <c r="DB12" s="12">
        <v>0</v>
      </c>
      <c r="DC12" s="12">
        <v>0</v>
      </c>
      <c r="DD12" s="12" t="s">
        <v>2254</v>
      </c>
      <c r="DE12" s="12">
        <v>0</v>
      </c>
      <c r="DF12" s="12">
        <v>0</v>
      </c>
      <c r="DG12" s="12">
        <v>0</v>
      </c>
      <c r="DH12" s="12">
        <v>0</v>
      </c>
      <c r="DI12" s="12">
        <v>0</v>
      </c>
      <c r="DJ12" s="12" t="s">
        <v>2254</v>
      </c>
      <c r="DK12" s="12">
        <v>0</v>
      </c>
      <c r="DL12" s="12">
        <v>0</v>
      </c>
      <c r="DM12" s="12">
        <v>0</v>
      </c>
      <c r="DN12" s="12">
        <v>0</v>
      </c>
      <c r="DO12" s="12">
        <v>0</v>
      </c>
      <c r="DP12" s="12" t="s">
        <v>2254</v>
      </c>
      <c r="DQ12" s="12">
        <v>0</v>
      </c>
      <c r="DR12" s="12">
        <v>0</v>
      </c>
      <c r="DS12" s="12">
        <v>0</v>
      </c>
      <c r="DT12" s="12">
        <v>0</v>
      </c>
      <c r="DU12" s="12">
        <v>0</v>
      </c>
      <c r="DV12" s="12" t="s">
        <v>2254</v>
      </c>
      <c r="DW12" s="12">
        <v>0</v>
      </c>
      <c r="DX12" s="12">
        <v>0</v>
      </c>
      <c r="DY12" s="12">
        <v>0</v>
      </c>
      <c r="DZ12" s="12">
        <v>0</v>
      </c>
      <c r="EA12" s="12">
        <v>0</v>
      </c>
      <c r="EB12" s="12" t="s">
        <v>2254</v>
      </c>
      <c r="EC12" s="12">
        <v>0</v>
      </c>
      <c r="ED12" s="12">
        <v>0</v>
      </c>
      <c r="EE12" s="12">
        <v>0</v>
      </c>
      <c r="EF12" s="12">
        <v>0</v>
      </c>
      <c r="EG12" s="12">
        <v>0</v>
      </c>
      <c r="EH12" s="12" t="s">
        <v>2254</v>
      </c>
      <c r="EI12" s="12">
        <v>0</v>
      </c>
      <c r="EJ12" s="12">
        <v>0</v>
      </c>
      <c r="EK12" s="12">
        <v>0</v>
      </c>
      <c r="EL12" s="12">
        <v>0</v>
      </c>
      <c r="EM12" s="12">
        <v>0</v>
      </c>
      <c r="EN12" s="12" t="s">
        <v>2254</v>
      </c>
      <c r="EO12" s="12">
        <v>0</v>
      </c>
      <c r="EP12" s="12">
        <v>0</v>
      </c>
      <c r="EQ12" s="12">
        <v>0</v>
      </c>
      <c r="ER12" s="12">
        <v>0</v>
      </c>
      <c r="ES12" s="12">
        <v>0</v>
      </c>
      <c r="ET12" s="12" t="s">
        <v>2254</v>
      </c>
      <c r="EU12" s="12">
        <v>0</v>
      </c>
      <c r="EV12" s="12">
        <v>0</v>
      </c>
      <c r="EW12" s="12">
        <v>0</v>
      </c>
      <c r="EX12" s="12">
        <v>0</v>
      </c>
      <c r="EY12" s="12">
        <v>0</v>
      </c>
      <c r="EZ12" s="12" t="s">
        <v>2254</v>
      </c>
      <c r="FA12" s="12">
        <v>0</v>
      </c>
      <c r="FB12" s="12">
        <v>0</v>
      </c>
      <c r="FC12" s="12">
        <v>0</v>
      </c>
      <c r="FD12" s="12">
        <v>0</v>
      </c>
      <c r="FE12" s="12">
        <v>0</v>
      </c>
      <c r="FF12" s="12" t="s">
        <v>2254</v>
      </c>
      <c r="FH12" s="12">
        <v>0</v>
      </c>
      <c r="FI12" s="12">
        <v>0</v>
      </c>
      <c r="FJ12" s="12">
        <v>0</v>
      </c>
      <c r="FK12" s="12">
        <v>0</v>
      </c>
      <c r="FL12" s="12">
        <v>0</v>
      </c>
      <c r="FM12" s="12" t="s">
        <v>2254</v>
      </c>
      <c r="FO12" s="12">
        <v>0</v>
      </c>
      <c r="FP12" s="12">
        <v>0</v>
      </c>
      <c r="FQ12" s="12">
        <v>0</v>
      </c>
      <c r="FR12" s="12">
        <v>0</v>
      </c>
      <c r="FS12" s="12">
        <v>0</v>
      </c>
      <c r="FT12" s="12" t="s">
        <v>2254</v>
      </c>
      <c r="FV12" s="12">
        <v>0</v>
      </c>
      <c r="FW12" s="12">
        <v>0</v>
      </c>
      <c r="FX12" s="12">
        <v>0</v>
      </c>
      <c r="FY12" s="12">
        <v>0</v>
      </c>
      <c r="FZ12" s="12">
        <v>0</v>
      </c>
      <c r="GA12" s="12" t="s">
        <v>2770</v>
      </c>
      <c r="GB12" s="12">
        <v>0</v>
      </c>
      <c r="GC12" s="12">
        <v>34</v>
      </c>
      <c r="GD12" s="12">
        <v>87</v>
      </c>
      <c r="GE12" s="12" t="s">
        <v>2770</v>
      </c>
      <c r="GF12" s="12">
        <v>11</v>
      </c>
      <c r="GG12" s="12">
        <v>2877</v>
      </c>
      <c r="GH12" s="12">
        <v>5040</v>
      </c>
      <c r="GI12" s="12" t="s">
        <v>2254</v>
      </c>
      <c r="GM12" s="12" t="s">
        <v>2770</v>
      </c>
      <c r="GO12" s="12">
        <v>12</v>
      </c>
      <c r="GP12" s="12">
        <v>12</v>
      </c>
      <c r="GQ12" s="12" t="s">
        <v>2770</v>
      </c>
      <c r="GR12" s="12">
        <v>90</v>
      </c>
      <c r="GS12" s="12">
        <v>49</v>
      </c>
      <c r="GT12" s="12">
        <v>160</v>
      </c>
      <c r="GU12" s="12" t="s">
        <v>2254</v>
      </c>
      <c r="GY12" s="12" t="s">
        <v>2770</v>
      </c>
      <c r="GZ12" s="12">
        <v>115</v>
      </c>
      <c r="HA12" s="12">
        <v>480</v>
      </c>
      <c r="HB12" s="12">
        <v>1418</v>
      </c>
      <c r="HC12" s="12" t="s">
        <v>2254</v>
      </c>
      <c r="HG12" s="12" t="s">
        <v>2770</v>
      </c>
      <c r="HH12" s="12">
        <v>11</v>
      </c>
      <c r="HI12" s="12">
        <v>28</v>
      </c>
      <c r="HJ12" s="12">
        <v>65</v>
      </c>
      <c r="HK12" s="12" t="s">
        <v>2254</v>
      </c>
      <c r="HO12" s="12" t="s">
        <v>2770</v>
      </c>
      <c r="HP12" s="12">
        <v>2</v>
      </c>
      <c r="HQ12" s="12">
        <v>9</v>
      </c>
      <c r="HR12" s="12">
        <v>17</v>
      </c>
    </row>
    <row r="13" spans="1:226" x14ac:dyDescent="0.2">
      <c r="A13" s="12" t="s">
        <v>1433</v>
      </c>
      <c r="B13" s="12">
        <v>184</v>
      </c>
      <c r="C13" s="12">
        <v>4</v>
      </c>
      <c r="D13" s="12" t="s">
        <v>1470</v>
      </c>
      <c r="E13" s="12" t="s">
        <v>1471</v>
      </c>
      <c r="F13" s="12" t="s">
        <v>1475</v>
      </c>
      <c r="G13" s="12">
        <v>1</v>
      </c>
      <c r="H13" s="156">
        <v>32143</v>
      </c>
      <c r="I13" s="12" t="s">
        <v>2770</v>
      </c>
      <c r="J13" s="12">
        <v>391</v>
      </c>
      <c r="K13" s="12">
        <v>509</v>
      </c>
      <c r="L13" s="12">
        <v>0</v>
      </c>
      <c r="M13" s="12">
        <v>0</v>
      </c>
      <c r="N13" s="12" t="s">
        <v>2770</v>
      </c>
      <c r="O13" s="12">
        <v>280</v>
      </c>
      <c r="P13" s="12">
        <v>185</v>
      </c>
      <c r="Q13" s="12">
        <v>0</v>
      </c>
      <c r="R13" s="12">
        <v>0</v>
      </c>
      <c r="S13" s="12" t="s">
        <v>2254</v>
      </c>
      <c r="X13" s="12" t="s">
        <v>2254</v>
      </c>
      <c r="AC13" s="12" t="s">
        <v>2770</v>
      </c>
      <c r="AD13" s="12">
        <v>75</v>
      </c>
      <c r="AE13" s="12">
        <v>207</v>
      </c>
      <c r="AF13" s="12">
        <v>0</v>
      </c>
      <c r="AG13" s="12">
        <v>0</v>
      </c>
      <c r="AH13" s="12" t="s">
        <v>2770</v>
      </c>
      <c r="AI13" s="12">
        <v>0</v>
      </c>
      <c r="AJ13" s="12">
        <v>0</v>
      </c>
      <c r="AK13" s="12">
        <v>0</v>
      </c>
      <c r="AL13" s="12">
        <v>0</v>
      </c>
      <c r="AM13" s="12" t="s">
        <v>2770</v>
      </c>
      <c r="AN13" s="12">
        <v>42</v>
      </c>
      <c r="AO13" s="12">
        <v>2</v>
      </c>
      <c r="AP13" s="12">
        <v>0</v>
      </c>
      <c r="AQ13" s="12">
        <v>0</v>
      </c>
      <c r="AR13" s="12" t="s">
        <v>2254</v>
      </c>
      <c r="AX13" s="12">
        <v>4</v>
      </c>
      <c r="AY13" s="12">
        <v>1</v>
      </c>
      <c r="AZ13" s="12">
        <v>8</v>
      </c>
      <c r="BA13" s="12">
        <v>1</v>
      </c>
      <c r="BB13" s="12" t="s">
        <v>2254</v>
      </c>
      <c r="BC13" s="12">
        <v>0</v>
      </c>
      <c r="BD13" s="12">
        <v>0</v>
      </c>
      <c r="BE13" s="12">
        <v>0</v>
      </c>
      <c r="BF13" s="12">
        <v>0</v>
      </c>
      <c r="BG13" s="12">
        <v>0</v>
      </c>
      <c r="BH13" s="12" t="s">
        <v>2770</v>
      </c>
      <c r="BI13" s="12">
        <v>9</v>
      </c>
      <c r="BJ13" s="12">
        <v>408</v>
      </c>
      <c r="BK13" s="12">
        <v>0</v>
      </c>
      <c r="BL13" s="12">
        <v>0</v>
      </c>
      <c r="BM13" s="12">
        <v>417</v>
      </c>
      <c r="BN13" s="12" t="s">
        <v>2254</v>
      </c>
      <c r="BO13" s="12">
        <v>0</v>
      </c>
      <c r="BP13" s="12">
        <v>0</v>
      </c>
      <c r="BQ13" s="12">
        <v>0</v>
      </c>
      <c r="BR13" s="12">
        <v>0</v>
      </c>
      <c r="BS13" s="12">
        <v>0</v>
      </c>
      <c r="BT13" s="12" t="s">
        <v>2770</v>
      </c>
      <c r="BU13" s="12">
        <v>15</v>
      </c>
      <c r="BV13" s="12">
        <v>470</v>
      </c>
      <c r="BW13" s="12">
        <v>0</v>
      </c>
      <c r="BX13" s="12">
        <v>0</v>
      </c>
      <c r="BY13" s="12">
        <v>485</v>
      </c>
      <c r="BZ13" s="12" t="s">
        <v>2254</v>
      </c>
      <c r="CA13" s="12">
        <v>0</v>
      </c>
      <c r="CB13" s="12">
        <v>0</v>
      </c>
      <c r="CC13" s="12">
        <v>0</v>
      </c>
      <c r="CD13" s="12">
        <v>0</v>
      </c>
      <c r="CE13" s="12">
        <v>0</v>
      </c>
      <c r="CF13" s="12" t="s">
        <v>2770</v>
      </c>
      <c r="CG13" s="12">
        <v>560</v>
      </c>
      <c r="CH13" s="12">
        <v>1612</v>
      </c>
      <c r="CI13" s="12">
        <v>0</v>
      </c>
      <c r="CJ13" s="12">
        <v>0</v>
      </c>
      <c r="CK13" s="12">
        <v>2172</v>
      </c>
      <c r="CL13" s="12" t="s">
        <v>2770</v>
      </c>
      <c r="CM13" s="12">
        <v>94</v>
      </c>
      <c r="CN13" s="12">
        <v>692</v>
      </c>
      <c r="CO13" s="12">
        <v>0</v>
      </c>
      <c r="CP13" s="12">
        <v>0</v>
      </c>
      <c r="CQ13" s="12">
        <v>786</v>
      </c>
      <c r="CR13" s="12" t="s">
        <v>2770</v>
      </c>
      <c r="CS13" s="12">
        <v>137</v>
      </c>
      <c r="CT13" s="12">
        <v>179</v>
      </c>
      <c r="CU13" s="12">
        <v>0</v>
      </c>
      <c r="CV13" s="12">
        <v>0</v>
      </c>
      <c r="CW13" s="12">
        <v>316</v>
      </c>
      <c r="CX13" s="12" t="s">
        <v>2254</v>
      </c>
      <c r="CY13" s="12">
        <v>0</v>
      </c>
      <c r="CZ13" s="12">
        <v>0</v>
      </c>
      <c r="DA13" s="12">
        <v>0</v>
      </c>
      <c r="DB13" s="12">
        <v>0</v>
      </c>
      <c r="DC13" s="12">
        <v>0</v>
      </c>
      <c r="DD13" s="12" t="s">
        <v>2770</v>
      </c>
      <c r="DE13" s="12">
        <v>0</v>
      </c>
      <c r="DF13" s="12">
        <v>47</v>
      </c>
      <c r="DG13" s="12">
        <v>0</v>
      </c>
      <c r="DH13" s="12">
        <v>0</v>
      </c>
      <c r="DI13" s="12">
        <v>47</v>
      </c>
      <c r="DJ13" s="12" t="s">
        <v>2254</v>
      </c>
      <c r="DK13" s="12">
        <v>0</v>
      </c>
      <c r="DL13" s="12">
        <v>0</v>
      </c>
      <c r="DM13" s="12">
        <v>0</v>
      </c>
      <c r="DN13" s="12">
        <v>0</v>
      </c>
      <c r="DO13" s="12">
        <v>0</v>
      </c>
      <c r="DP13" s="12" t="s">
        <v>2770</v>
      </c>
      <c r="DQ13" s="12">
        <v>0</v>
      </c>
      <c r="DR13" s="12">
        <v>17</v>
      </c>
      <c r="DS13" s="12">
        <v>0</v>
      </c>
      <c r="DT13" s="12">
        <v>0</v>
      </c>
      <c r="DU13" s="12">
        <v>17</v>
      </c>
      <c r="DV13" s="12" t="s">
        <v>2770</v>
      </c>
      <c r="DW13" s="12">
        <v>574</v>
      </c>
      <c r="DX13" s="12">
        <v>2247</v>
      </c>
      <c r="DY13" s="12">
        <v>0</v>
      </c>
      <c r="DZ13" s="12">
        <v>0</v>
      </c>
      <c r="EA13" s="12">
        <v>2821</v>
      </c>
      <c r="EB13" s="12" t="s">
        <v>2770</v>
      </c>
      <c r="EC13" s="12">
        <v>0</v>
      </c>
      <c r="ED13" s="12">
        <v>4030</v>
      </c>
      <c r="EE13" s="12">
        <v>0</v>
      </c>
      <c r="EF13" s="12">
        <v>0</v>
      </c>
      <c r="EG13" s="12">
        <v>4030</v>
      </c>
      <c r="EH13" s="12" t="s">
        <v>2770</v>
      </c>
      <c r="EI13" s="12">
        <v>5</v>
      </c>
      <c r="EJ13" s="12">
        <v>197</v>
      </c>
      <c r="EK13" s="12">
        <v>0</v>
      </c>
      <c r="EL13" s="12">
        <v>0</v>
      </c>
      <c r="EM13" s="12">
        <v>202</v>
      </c>
      <c r="EN13" s="12" t="s">
        <v>2770</v>
      </c>
      <c r="EO13" s="12">
        <v>1</v>
      </c>
      <c r="EP13" s="12">
        <v>0</v>
      </c>
      <c r="EQ13" s="12">
        <v>0</v>
      </c>
      <c r="ER13" s="12">
        <v>0</v>
      </c>
      <c r="ES13" s="12">
        <v>1</v>
      </c>
      <c r="ET13" s="12" t="s">
        <v>2770</v>
      </c>
      <c r="EU13" s="12">
        <v>92</v>
      </c>
      <c r="EV13" s="12">
        <v>757</v>
      </c>
      <c r="EW13" s="12">
        <v>0</v>
      </c>
      <c r="EX13" s="12">
        <v>0</v>
      </c>
      <c r="EY13" s="12">
        <v>849</v>
      </c>
      <c r="EZ13" s="12" t="s">
        <v>2770</v>
      </c>
      <c r="FA13" s="12">
        <v>74</v>
      </c>
      <c r="FB13" s="12">
        <v>21</v>
      </c>
      <c r="FC13" s="12">
        <v>0</v>
      </c>
      <c r="FD13" s="12">
        <v>0</v>
      </c>
      <c r="FE13" s="12">
        <v>95</v>
      </c>
      <c r="FF13" s="12" t="s">
        <v>2770</v>
      </c>
      <c r="FG13" s="12" t="s">
        <v>4821</v>
      </c>
      <c r="FH13" s="12">
        <v>155</v>
      </c>
      <c r="FI13" s="12">
        <v>78</v>
      </c>
      <c r="FJ13" s="12">
        <v>0</v>
      </c>
      <c r="FK13" s="12">
        <v>0</v>
      </c>
      <c r="FL13" s="12">
        <v>233</v>
      </c>
      <c r="FM13" s="12" t="s">
        <v>2770</v>
      </c>
      <c r="FN13" s="12" t="s">
        <v>4822</v>
      </c>
      <c r="FO13" s="12">
        <v>26</v>
      </c>
      <c r="FP13" s="12">
        <v>29</v>
      </c>
      <c r="FQ13" s="12">
        <v>0</v>
      </c>
      <c r="FR13" s="12">
        <v>0</v>
      </c>
      <c r="FS13" s="12">
        <v>55</v>
      </c>
      <c r="FV13" s="12">
        <v>0</v>
      </c>
      <c r="FW13" s="12">
        <v>0</v>
      </c>
      <c r="FX13" s="12">
        <v>0</v>
      </c>
      <c r="FY13" s="12">
        <v>0</v>
      </c>
      <c r="FZ13" s="12">
        <v>0</v>
      </c>
      <c r="GA13" s="12" t="s">
        <v>2770</v>
      </c>
      <c r="GC13" s="12">
        <v>683</v>
      </c>
      <c r="GD13" s="12">
        <v>3887</v>
      </c>
      <c r="GE13" s="12" t="s">
        <v>2254</v>
      </c>
      <c r="GI13" s="12" t="s">
        <v>2770</v>
      </c>
      <c r="GJ13" s="12">
        <v>2715</v>
      </c>
      <c r="GK13" s="12">
        <v>3</v>
      </c>
      <c r="GL13" s="12">
        <v>3</v>
      </c>
      <c r="GM13" s="12" t="s">
        <v>2254</v>
      </c>
      <c r="GQ13" s="12" t="s">
        <v>2770</v>
      </c>
      <c r="GR13" s="12">
        <v>2728</v>
      </c>
      <c r="GS13" s="12">
        <v>1175</v>
      </c>
      <c r="GT13" s="12">
        <v>9117</v>
      </c>
      <c r="GU13" s="12" t="s">
        <v>2254</v>
      </c>
      <c r="GY13" s="12" t="s">
        <v>2770</v>
      </c>
      <c r="GZ13" s="12">
        <v>5279</v>
      </c>
      <c r="HA13" s="12">
        <v>7032</v>
      </c>
      <c r="HB13" s="12">
        <v>71600</v>
      </c>
      <c r="HC13" s="12" t="s">
        <v>2254</v>
      </c>
      <c r="HG13" s="12" t="s">
        <v>2770</v>
      </c>
      <c r="HH13" s="12">
        <v>1115</v>
      </c>
      <c r="HI13" s="12">
        <v>505</v>
      </c>
      <c r="HJ13" s="12">
        <v>10859</v>
      </c>
      <c r="HK13" s="12" t="s">
        <v>2254</v>
      </c>
      <c r="HO13" s="12" t="s">
        <v>2254</v>
      </c>
    </row>
    <row r="14" spans="1:226" x14ac:dyDescent="0.2">
      <c r="A14" s="12" t="s">
        <v>1433</v>
      </c>
      <c r="B14" s="12">
        <v>185</v>
      </c>
      <c r="C14" s="12">
        <v>42</v>
      </c>
      <c r="D14" s="12" t="s">
        <v>1476</v>
      </c>
      <c r="E14" s="12" t="s">
        <v>1477</v>
      </c>
      <c r="F14" s="12" t="s">
        <v>1475</v>
      </c>
      <c r="I14" s="12" t="s">
        <v>2254</v>
      </c>
      <c r="N14" s="12" t="s">
        <v>2254</v>
      </c>
      <c r="S14" s="12" t="s">
        <v>2254</v>
      </c>
      <c r="X14" s="12" t="s">
        <v>2254</v>
      </c>
      <c r="AC14" s="12" t="s">
        <v>2254</v>
      </c>
      <c r="AH14" s="12" t="s">
        <v>2254</v>
      </c>
      <c r="AM14" s="12" t="s">
        <v>2254</v>
      </c>
      <c r="AR14" s="12" t="s">
        <v>2254</v>
      </c>
      <c r="AV14" s="12">
        <v>0</v>
      </c>
      <c r="AW14" s="12">
        <v>0</v>
      </c>
      <c r="AX14" s="12">
        <v>0</v>
      </c>
      <c r="AY14" s="12">
        <v>0</v>
      </c>
      <c r="AZ14" s="12">
        <v>0</v>
      </c>
      <c r="BA14" s="12">
        <v>0</v>
      </c>
      <c r="BB14" s="12" t="s">
        <v>2254</v>
      </c>
      <c r="BC14" s="12">
        <v>0</v>
      </c>
      <c r="BD14" s="12">
        <v>0</v>
      </c>
      <c r="BE14" s="12">
        <v>0</v>
      </c>
      <c r="BF14" s="12">
        <v>0</v>
      </c>
      <c r="BG14" s="12">
        <v>0</v>
      </c>
      <c r="BH14" s="12" t="s">
        <v>2254</v>
      </c>
      <c r="BI14" s="12">
        <v>0</v>
      </c>
      <c r="BJ14" s="12">
        <v>0</v>
      </c>
      <c r="BK14" s="12">
        <v>0</v>
      </c>
      <c r="BL14" s="12">
        <v>0</v>
      </c>
      <c r="BM14" s="12">
        <v>0</v>
      </c>
      <c r="BN14" s="12" t="s">
        <v>2254</v>
      </c>
      <c r="BO14" s="12">
        <v>0</v>
      </c>
      <c r="BP14" s="12">
        <v>0</v>
      </c>
      <c r="BQ14" s="12">
        <v>0</v>
      </c>
      <c r="BR14" s="12">
        <v>0</v>
      </c>
      <c r="BS14" s="12">
        <v>0</v>
      </c>
      <c r="BT14" s="12" t="s">
        <v>2254</v>
      </c>
      <c r="BU14" s="12">
        <v>0</v>
      </c>
      <c r="BV14" s="12">
        <v>0</v>
      </c>
      <c r="BW14" s="12">
        <v>0</v>
      </c>
      <c r="BX14" s="12">
        <v>0</v>
      </c>
      <c r="BY14" s="12">
        <v>0</v>
      </c>
      <c r="BZ14" s="12" t="s">
        <v>2254</v>
      </c>
      <c r="CA14" s="12">
        <v>0</v>
      </c>
      <c r="CB14" s="12">
        <v>0</v>
      </c>
      <c r="CC14" s="12">
        <v>0</v>
      </c>
      <c r="CD14" s="12">
        <v>0</v>
      </c>
      <c r="CE14" s="12">
        <v>0</v>
      </c>
      <c r="CF14" s="12" t="s">
        <v>2254</v>
      </c>
      <c r="CG14" s="12">
        <v>0</v>
      </c>
      <c r="CH14" s="12">
        <v>0</v>
      </c>
      <c r="CI14" s="12">
        <v>0</v>
      </c>
      <c r="CJ14" s="12">
        <v>0</v>
      </c>
      <c r="CK14" s="12">
        <v>0</v>
      </c>
      <c r="CL14" s="12" t="s">
        <v>2254</v>
      </c>
      <c r="CM14" s="12">
        <v>0</v>
      </c>
      <c r="CN14" s="12">
        <v>0</v>
      </c>
      <c r="CO14" s="12">
        <v>0</v>
      </c>
      <c r="CP14" s="12">
        <v>0</v>
      </c>
      <c r="CQ14" s="12">
        <v>0</v>
      </c>
      <c r="CR14" s="12" t="s">
        <v>2254</v>
      </c>
      <c r="CS14" s="12">
        <v>0</v>
      </c>
      <c r="CT14" s="12">
        <v>0</v>
      </c>
      <c r="CU14" s="12">
        <v>0</v>
      </c>
      <c r="CV14" s="12">
        <v>0</v>
      </c>
      <c r="CW14" s="12">
        <v>0</v>
      </c>
      <c r="CX14" s="12" t="s">
        <v>2254</v>
      </c>
      <c r="CY14" s="12">
        <v>0</v>
      </c>
      <c r="CZ14" s="12">
        <v>0</v>
      </c>
      <c r="DA14" s="12">
        <v>0</v>
      </c>
      <c r="DB14" s="12">
        <v>0</v>
      </c>
      <c r="DC14" s="12">
        <v>0</v>
      </c>
      <c r="DD14" s="12" t="s">
        <v>2254</v>
      </c>
      <c r="DE14" s="12">
        <v>0</v>
      </c>
      <c r="DF14" s="12">
        <v>0</v>
      </c>
      <c r="DG14" s="12">
        <v>0</v>
      </c>
      <c r="DH14" s="12">
        <v>0</v>
      </c>
      <c r="DI14" s="12">
        <v>0</v>
      </c>
      <c r="DJ14" s="12" t="s">
        <v>2254</v>
      </c>
      <c r="DK14" s="12">
        <v>0</v>
      </c>
      <c r="DL14" s="12">
        <v>0</v>
      </c>
      <c r="DM14" s="12">
        <v>0</v>
      </c>
      <c r="DN14" s="12">
        <v>0</v>
      </c>
      <c r="DO14" s="12">
        <v>0</v>
      </c>
      <c r="DP14" s="12" t="s">
        <v>2254</v>
      </c>
      <c r="DQ14" s="12">
        <v>0</v>
      </c>
      <c r="DR14" s="12">
        <v>0</v>
      </c>
      <c r="DS14" s="12">
        <v>0</v>
      </c>
      <c r="DT14" s="12">
        <v>0</v>
      </c>
      <c r="DU14" s="12">
        <v>0</v>
      </c>
      <c r="DV14" s="12" t="s">
        <v>2254</v>
      </c>
      <c r="DW14" s="12">
        <v>0</v>
      </c>
      <c r="DX14" s="12">
        <v>0</v>
      </c>
      <c r="DY14" s="12">
        <v>0</v>
      </c>
      <c r="DZ14" s="12">
        <v>0</v>
      </c>
      <c r="EA14" s="12">
        <v>0</v>
      </c>
      <c r="EB14" s="12" t="s">
        <v>2254</v>
      </c>
      <c r="EC14" s="12">
        <v>0</v>
      </c>
      <c r="ED14" s="12">
        <v>0</v>
      </c>
      <c r="EE14" s="12">
        <v>0</v>
      </c>
      <c r="EF14" s="12">
        <v>0</v>
      </c>
      <c r="EG14" s="12">
        <v>0</v>
      </c>
      <c r="EH14" s="12" t="s">
        <v>2254</v>
      </c>
      <c r="EI14" s="12">
        <v>0</v>
      </c>
      <c r="EJ14" s="12">
        <v>0</v>
      </c>
      <c r="EK14" s="12">
        <v>0</v>
      </c>
      <c r="EL14" s="12">
        <v>0</v>
      </c>
      <c r="EM14" s="12">
        <v>0</v>
      </c>
      <c r="EN14" s="12" t="s">
        <v>2254</v>
      </c>
      <c r="EO14" s="12">
        <v>0</v>
      </c>
      <c r="EP14" s="12">
        <v>0</v>
      </c>
      <c r="EQ14" s="12">
        <v>0</v>
      </c>
      <c r="ER14" s="12">
        <v>0</v>
      </c>
      <c r="ES14" s="12">
        <v>0</v>
      </c>
      <c r="ET14" s="12" t="s">
        <v>2254</v>
      </c>
      <c r="EU14" s="12">
        <v>0</v>
      </c>
      <c r="EV14" s="12">
        <v>0</v>
      </c>
      <c r="EW14" s="12">
        <v>0</v>
      </c>
      <c r="EX14" s="12">
        <v>0</v>
      </c>
      <c r="EY14" s="12">
        <v>0</v>
      </c>
      <c r="EZ14" s="12" t="s">
        <v>2254</v>
      </c>
      <c r="FA14" s="12">
        <v>0</v>
      </c>
      <c r="FB14" s="12">
        <v>0</v>
      </c>
      <c r="FC14" s="12">
        <v>0</v>
      </c>
      <c r="FD14" s="12">
        <v>0</v>
      </c>
      <c r="FE14" s="12">
        <v>0</v>
      </c>
      <c r="FF14" s="12" t="s">
        <v>2254</v>
      </c>
      <c r="FH14" s="12">
        <v>0</v>
      </c>
      <c r="FI14" s="12">
        <v>0</v>
      </c>
      <c r="FJ14" s="12">
        <v>0</v>
      </c>
      <c r="FK14" s="12">
        <v>0</v>
      </c>
      <c r="FL14" s="12">
        <v>0</v>
      </c>
      <c r="FO14" s="12">
        <v>0</v>
      </c>
      <c r="FP14" s="12">
        <v>0</v>
      </c>
      <c r="FQ14" s="12">
        <v>0</v>
      </c>
      <c r="FR14" s="12">
        <v>0</v>
      </c>
      <c r="FS14" s="12">
        <v>0</v>
      </c>
      <c r="FV14" s="12">
        <v>0</v>
      </c>
      <c r="FW14" s="12">
        <v>0</v>
      </c>
      <c r="FX14" s="12">
        <v>0</v>
      </c>
      <c r="FY14" s="12">
        <v>0</v>
      </c>
      <c r="FZ14" s="12">
        <v>0</v>
      </c>
      <c r="GA14" s="12" t="s">
        <v>2254</v>
      </c>
      <c r="GE14" s="12" t="s">
        <v>2254</v>
      </c>
      <c r="GI14" s="12" t="s">
        <v>2254</v>
      </c>
      <c r="GM14" s="12" t="s">
        <v>2254</v>
      </c>
      <c r="GQ14" s="12" t="s">
        <v>2254</v>
      </c>
      <c r="GU14" s="12" t="s">
        <v>2254</v>
      </c>
      <c r="GY14" s="12" t="s">
        <v>2254</v>
      </c>
      <c r="HC14" s="12" t="s">
        <v>2254</v>
      </c>
      <c r="HG14" s="12" t="s">
        <v>2254</v>
      </c>
      <c r="HK14" s="12" t="s">
        <v>2254</v>
      </c>
      <c r="HO14" s="12" t="s">
        <v>2254</v>
      </c>
    </row>
    <row r="15" spans="1:226" x14ac:dyDescent="0.2">
      <c r="A15" s="12" t="s">
        <v>1433</v>
      </c>
      <c r="B15" s="12">
        <v>186</v>
      </c>
      <c r="C15" s="12">
        <v>31</v>
      </c>
      <c r="D15" s="12" t="s">
        <v>1481</v>
      </c>
      <c r="E15" s="12" t="s">
        <v>1482</v>
      </c>
      <c r="F15" s="12" t="s">
        <v>1486</v>
      </c>
      <c r="G15" s="12">
        <v>2</v>
      </c>
      <c r="H15" s="156">
        <v>34879</v>
      </c>
      <c r="I15" s="12" t="s">
        <v>2770</v>
      </c>
      <c r="J15" s="12">
        <v>621</v>
      </c>
      <c r="K15" s="12">
        <v>338</v>
      </c>
      <c r="N15" s="12" t="s">
        <v>2770</v>
      </c>
      <c r="O15" s="12">
        <v>69</v>
      </c>
      <c r="P15" s="12">
        <v>125</v>
      </c>
      <c r="S15" s="12" t="s">
        <v>2770</v>
      </c>
      <c r="T15" s="12">
        <v>58</v>
      </c>
      <c r="U15" s="12">
        <v>0</v>
      </c>
      <c r="X15" s="12" t="s">
        <v>2770</v>
      </c>
      <c r="Y15" s="12">
        <v>40</v>
      </c>
      <c r="Z15" s="12">
        <v>8</v>
      </c>
      <c r="AC15" s="12" t="s">
        <v>2770</v>
      </c>
      <c r="AD15" s="12">
        <v>1415</v>
      </c>
      <c r="AE15" s="12">
        <v>1544</v>
      </c>
      <c r="AH15" s="12" t="s">
        <v>2770</v>
      </c>
      <c r="AI15" s="12">
        <v>209</v>
      </c>
      <c r="AJ15" s="12">
        <v>258</v>
      </c>
      <c r="AM15" s="12" t="s">
        <v>2254</v>
      </c>
      <c r="AR15" s="12" t="s">
        <v>2254</v>
      </c>
      <c r="AV15" s="12">
        <v>0</v>
      </c>
      <c r="AW15" s="12">
        <v>0</v>
      </c>
      <c r="AX15" s="12">
        <v>0</v>
      </c>
      <c r="AY15" s="12">
        <v>0</v>
      </c>
      <c r="AZ15" s="12">
        <v>11</v>
      </c>
      <c r="BA15" s="12">
        <v>3</v>
      </c>
      <c r="BB15" s="12" t="s">
        <v>2254</v>
      </c>
      <c r="BC15" s="12">
        <v>0</v>
      </c>
      <c r="BD15" s="12">
        <v>0</v>
      </c>
      <c r="BE15" s="12">
        <v>0</v>
      </c>
      <c r="BF15" s="12">
        <v>0</v>
      </c>
      <c r="BG15" s="12">
        <v>0</v>
      </c>
      <c r="BH15" s="12" t="s">
        <v>2770</v>
      </c>
      <c r="BI15" s="12">
        <v>1</v>
      </c>
      <c r="BJ15" s="12">
        <v>76</v>
      </c>
      <c r="BK15" s="12">
        <v>0</v>
      </c>
      <c r="BL15" s="12">
        <v>1</v>
      </c>
      <c r="BM15" s="12">
        <v>78</v>
      </c>
      <c r="BN15" s="12" t="s">
        <v>2770</v>
      </c>
      <c r="BO15" s="12">
        <v>0</v>
      </c>
      <c r="BP15" s="12">
        <v>10</v>
      </c>
      <c r="BQ15" s="12">
        <v>0</v>
      </c>
      <c r="BR15" s="12">
        <v>225</v>
      </c>
      <c r="BS15" s="12">
        <v>235</v>
      </c>
      <c r="BT15" s="12" t="s">
        <v>2770</v>
      </c>
      <c r="BU15" s="12">
        <v>1</v>
      </c>
      <c r="BV15" s="12">
        <v>21</v>
      </c>
      <c r="BW15" s="12">
        <v>0</v>
      </c>
      <c r="BX15" s="12">
        <v>7</v>
      </c>
      <c r="BY15" s="12">
        <v>29</v>
      </c>
      <c r="BZ15" s="12" t="s">
        <v>2770</v>
      </c>
      <c r="CA15" s="12">
        <v>584</v>
      </c>
      <c r="CB15" s="12">
        <v>2080</v>
      </c>
      <c r="CC15" s="12">
        <v>0</v>
      </c>
      <c r="CD15" s="12">
        <v>0</v>
      </c>
      <c r="CE15" s="12">
        <v>2664</v>
      </c>
      <c r="CF15" s="12" t="s">
        <v>2770</v>
      </c>
      <c r="CG15" s="12">
        <v>385</v>
      </c>
      <c r="CH15" s="12">
        <v>1024</v>
      </c>
      <c r="CI15" s="12">
        <v>1</v>
      </c>
      <c r="CJ15" s="12">
        <v>18</v>
      </c>
      <c r="CK15" s="12">
        <v>1428</v>
      </c>
      <c r="CL15" s="12" t="s">
        <v>2770</v>
      </c>
      <c r="CM15" s="12">
        <v>17</v>
      </c>
      <c r="CN15" s="12">
        <v>444</v>
      </c>
      <c r="CO15" s="12">
        <v>0</v>
      </c>
      <c r="CP15" s="12">
        <v>2</v>
      </c>
      <c r="CQ15" s="12">
        <v>463</v>
      </c>
      <c r="CR15" s="12" t="s">
        <v>2254</v>
      </c>
      <c r="CS15" s="12">
        <v>0</v>
      </c>
      <c r="CT15" s="12">
        <v>0</v>
      </c>
      <c r="CU15" s="12">
        <v>0</v>
      </c>
      <c r="CV15" s="12">
        <v>0</v>
      </c>
      <c r="CW15" s="12">
        <v>0</v>
      </c>
      <c r="CX15" s="12" t="s">
        <v>2770</v>
      </c>
      <c r="CY15" s="12">
        <v>275</v>
      </c>
      <c r="CZ15" s="12">
        <v>30</v>
      </c>
      <c r="DA15" s="12">
        <v>0</v>
      </c>
      <c r="DB15" s="12">
        <v>1</v>
      </c>
      <c r="DC15" s="12">
        <v>306</v>
      </c>
      <c r="DD15" s="12" t="s">
        <v>2254</v>
      </c>
      <c r="DE15" s="12">
        <v>0</v>
      </c>
      <c r="DF15" s="12">
        <v>0</v>
      </c>
      <c r="DG15" s="12">
        <v>0</v>
      </c>
      <c r="DH15" s="12">
        <v>0</v>
      </c>
      <c r="DI15" s="12">
        <v>0</v>
      </c>
      <c r="DJ15" s="12" t="s">
        <v>2254</v>
      </c>
      <c r="DK15" s="12">
        <v>0</v>
      </c>
      <c r="DL15" s="12">
        <v>0</v>
      </c>
      <c r="DM15" s="12">
        <v>0</v>
      </c>
      <c r="DN15" s="12">
        <v>0</v>
      </c>
      <c r="DO15" s="12">
        <v>0</v>
      </c>
      <c r="DP15" s="12" t="s">
        <v>2254</v>
      </c>
      <c r="DQ15" s="12">
        <v>0</v>
      </c>
      <c r="DR15" s="12">
        <v>0</v>
      </c>
      <c r="DS15" s="12">
        <v>0</v>
      </c>
      <c r="DT15" s="12">
        <v>0</v>
      </c>
      <c r="DU15" s="12">
        <v>0</v>
      </c>
      <c r="DV15" s="12" t="s">
        <v>2770</v>
      </c>
      <c r="DW15" s="12">
        <v>437</v>
      </c>
      <c r="DX15" s="12">
        <v>1135</v>
      </c>
      <c r="DY15" s="12">
        <v>2</v>
      </c>
      <c r="DZ15" s="12">
        <v>51</v>
      </c>
      <c r="EA15" s="12">
        <v>1625</v>
      </c>
      <c r="EB15" s="12" t="s">
        <v>2254</v>
      </c>
      <c r="EC15" s="12">
        <v>0</v>
      </c>
      <c r="ED15" s="12">
        <v>0</v>
      </c>
      <c r="EE15" s="12">
        <v>0</v>
      </c>
      <c r="EF15" s="12">
        <v>0</v>
      </c>
      <c r="EG15" s="12">
        <v>0</v>
      </c>
      <c r="EH15" s="12" t="s">
        <v>2770</v>
      </c>
      <c r="EI15" s="12">
        <v>105</v>
      </c>
      <c r="EJ15" s="12">
        <v>96</v>
      </c>
      <c r="EK15" s="12">
        <v>0</v>
      </c>
      <c r="EL15" s="12">
        <v>1</v>
      </c>
      <c r="EM15" s="12">
        <v>202</v>
      </c>
      <c r="EN15" s="12" t="s">
        <v>2770</v>
      </c>
      <c r="EO15" s="12">
        <v>124</v>
      </c>
      <c r="EP15" s="12">
        <v>92</v>
      </c>
      <c r="EQ15" s="12">
        <v>0</v>
      </c>
      <c r="ER15" s="12">
        <v>0</v>
      </c>
      <c r="ES15" s="12">
        <v>216</v>
      </c>
      <c r="ET15" s="12" t="s">
        <v>2770</v>
      </c>
      <c r="EU15" s="12">
        <v>121</v>
      </c>
      <c r="EV15" s="12">
        <v>896</v>
      </c>
      <c r="EW15" s="12">
        <v>0</v>
      </c>
      <c r="EX15" s="12">
        <v>5</v>
      </c>
      <c r="EY15" s="12">
        <v>1022</v>
      </c>
      <c r="EZ15" s="12" t="s">
        <v>2770</v>
      </c>
      <c r="FA15" s="12">
        <v>9</v>
      </c>
      <c r="FB15" s="12">
        <v>11</v>
      </c>
      <c r="FC15" s="12">
        <v>1</v>
      </c>
      <c r="FD15" s="12">
        <v>0</v>
      </c>
      <c r="FE15" s="12">
        <v>21</v>
      </c>
      <c r="FF15" s="12" t="s">
        <v>2770</v>
      </c>
      <c r="FG15" s="12" t="s">
        <v>4823</v>
      </c>
      <c r="FH15" s="12">
        <v>2</v>
      </c>
      <c r="FI15" s="12">
        <v>4</v>
      </c>
      <c r="FJ15" s="12">
        <v>0</v>
      </c>
      <c r="FK15" s="12">
        <v>0</v>
      </c>
      <c r="FL15" s="12">
        <v>6</v>
      </c>
      <c r="FO15" s="12">
        <v>0</v>
      </c>
      <c r="FP15" s="12">
        <v>0</v>
      </c>
      <c r="FQ15" s="12">
        <v>0</v>
      </c>
      <c r="FR15" s="12">
        <v>0</v>
      </c>
      <c r="FS15" s="12">
        <v>0</v>
      </c>
      <c r="FV15" s="12">
        <v>0</v>
      </c>
      <c r="FW15" s="12">
        <v>0</v>
      </c>
      <c r="FX15" s="12">
        <v>0</v>
      </c>
      <c r="FY15" s="12">
        <v>0</v>
      </c>
      <c r="FZ15" s="12">
        <v>0</v>
      </c>
      <c r="GA15" s="12" t="s">
        <v>2770</v>
      </c>
      <c r="GB15" s="12">
        <v>0</v>
      </c>
      <c r="GC15" s="12">
        <v>200</v>
      </c>
      <c r="GD15" s="12">
        <v>3889</v>
      </c>
      <c r="GE15" s="12" t="s">
        <v>2254</v>
      </c>
      <c r="GF15" s="12">
        <v>8435</v>
      </c>
      <c r="GG15" s="12">
        <v>0</v>
      </c>
      <c r="GH15" s="12">
        <v>0</v>
      </c>
      <c r="GI15" s="12" t="s">
        <v>2770</v>
      </c>
      <c r="GM15" s="12" t="s">
        <v>2770</v>
      </c>
      <c r="GN15" s="12">
        <v>0</v>
      </c>
      <c r="GO15" s="12">
        <v>0</v>
      </c>
      <c r="GP15" s="12">
        <v>0</v>
      </c>
      <c r="GQ15" s="12" t="s">
        <v>2770</v>
      </c>
      <c r="GR15" s="12">
        <v>1698</v>
      </c>
      <c r="GS15" s="12">
        <v>684</v>
      </c>
      <c r="GT15" s="12">
        <v>2048</v>
      </c>
      <c r="GU15" s="12" t="s">
        <v>2254</v>
      </c>
      <c r="GY15" s="12" t="s">
        <v>2770</v>
      </c>
      <c r="GZ15" s="12">
        <v>2609</v>
      </c>
      <c r="HA15" s="12">
        <v>1243</v>
      </c>
      <c r="HB15" s="12">
        <v>2841</v>
      </c>
      <c r="HC15" s="12" t="s">
        <v>2254</v>
      </c>
      <c r="HG15" s="12" t="s">
        <v>2770</v>
      </c>
      <c r="HH15" s="12">
        <v>576</v>
      </c>
      <c r="HI15" s="12">
        <v>496</v>
      </c>
      <c r="HJ15" s="12">
        <v>2304</v>
      </c>
      <c r="HK15" s="12" t="s">
        <v>2254</v>
      </c>
      <c r="HO15" s="12" t="s">
        <v>2254</v>
      </c>
    </row>
    <row r="16" spans="1:226" x14ac:dyDescent="0.2">
      <c r="A16" s="12" t="s">
        <v>1433</v>
      </c>
      <c r="B16" s="12">
        <v>187</v>
      </c>
      <c r="C16" s="12">
        <v>31</v>
      </c>
      <c r="D16" s="12" t="s">
        <v>1487</v>
      </c>
      <c r="E16" s="12" t="s">
        <v>1488</v>
      </c>
      <c r="F16" s="12" t="s">
        <v>1486</v>
      </c>
      <c r="I16" s="12" t="s">
        <v>2254</v>
      </c>
      <c r="N16" s="12" t="s">
        <v>2254</v>
      </c>
      <c r="S16" s="12" t="s">
        <v>2254</v>
      </c>
      <c r="X16" s="12" t="s">
        <v>2254</v>
      </c>
      <c r="AC16" s="12" t="s">
        <v>2254</v>
      </c>
      <c r="AH16" s="12" t="s">
        <v>2254</v>
      </c>
      <c r="AM16" s="12" t="s">
        <v>2254</v>
      </c>
      <c r="AR16" s="12" t="s">
        <v>2254</v>
      </c>
      <c r="BB16" s="12" t="s">
        <v>2254</v>
      </c>
      <c r="BC16" s="12">
        <v>0</v>
      </c>
      <c r="BD16" s="12">
        <v>0</v>
      </c>
      <c r="BE16" s="12">
        <v>0</v>
      </c>
      <c r="BF16" s="12">
        <v>0</v>
      </c>
      <c r="BG16" s="12">
        <v>0</v>
      </c>
      <c r="BH16" s="12" t="s">
        <v>2254</v>
      </c>
      <c r="BI16" s="12">
        <v>0</v>
      </c>
      <c r="BJ16" s="12">
        <v>0</v>
      </c>
      <c r="BK16" s="12">
        <v>0</v>
      </c>
      <c r="BL16" s="12">
        <v>0</v>
      </c>
      <c r="BM16" s="12">
        <v>0</v>
      </c>
      <c r="BN16" s="12" t="s">
        <v>2254</v>
      </c>
      <c r="BO16" s="12">
        <v>0</v>
      </c>
      <c r="BP16" s="12">
        <v>0</v>
      </c>
      <c r="BQ16" s="12">
        <v>0</v>
      </c>
      <c r="BR16" s="12">
        <v>0</v>
      </c>
      <c r="BS16" s="12">
        <v>0</v>
      </c>
      <c r="BT16" s="12" t="s">
        <v>2254</v>
      </c>
      <c r="BU16" s="12">
        <v>0</v>
      </c>
      <c r="BV16" s="12">
        <v>0</v>
      </c>
      <c r="BW16" s="12">
        <v>0</v>
      </c>
      <c r="BX16" s="12">
        <v>0</v>
      </c>
      <c r="BY16" s="12">
        <v>0</v>
      </c>
      <c r="BZ16" s="12" t="s">
        <v>2254</v>
      </c>
      <c r="CA16" s="12">
        <v>0</v>
      </c>
      <c r="CB16" s="12">
        <v>0</v>
      </c>
      <c r="CC16" s="12">
        <v>0</v>
      </c>
      <c r="CD16" s="12">
        <v>0</v>
      </c>
      <c r="CE16" s="12">
        <v>0</v>
      </c>
      <c r="CF16" s="12" t="s">
        <v>2254</v>
      </c>
      <c r="CG16" s="12">
        <v>0</v>
      </c>
      <c r="CH16" s="12">
        <v>0</v>
      </c>
      <c r="CI16" s="12">
        <v>0</v>
      </c>
      <c r="CJ16" s="12">
        <v>0</v>
      </c>
      <c r="CK16" s="12">
        <v>0</v>
      </c>
      <c r="CL16" s="12" t="s">
        <v>2254</v>
      </c>
      <c r="CM16" s="12">
        <v>0</v>
      </c>
      <c r="CN16" s="12">
        <v>0</v>
      </c>
      <c r="CO16" s="12">
        <v>0</v>
      </c>
      <c r="CP16" s="12">
        <v>0</v>
      </c>
      <c r="CQ16" s="12">
        <v>0</v>
      </c>
      <c r="CR16" s="12" t="s">
        <v>2254</v>
      </c>
      <c r="CS16" s="12">
        <v>0</v>
      </c>
      <c r="CT16" s="12">
        <v>0</v>
      </c>
      <c r="CU16" s="12">
        <v>0</v>
      </c>
      <c r="CV16" s="12">
        <v>0</v>
      </c>
      <c r="CW16" s="12">
        <v>0</v>
      </c>
      <c r="CX16" s="12" t="s">
        <v>2254</v>
      </c>
      <c r="CY16" s="12">
        <v>0</v>
      </c>
      <c r="CZ16" s="12">
        <v>0</v>
      </c>
      <c r="DA16" s="12">
        <v>0</v>
      </c>
      <c r="DB16" s="12">
        <v>0</v>
      </c>
      <c r="DC16" s="12">
        <v>0</v>
      </c>
      <c r="DD16" s="12" t="s">
        <v>2254</v>
      </c>
      <c r="DE16" s="12">
        <v>0</v>
      </c>
      <c r="DF16" s="12">
        <v>0</v>
      </c>
      <c r="DG16" s="12">
        <v>0</v>
      </c>
      <c r="DH16" s="12">
        <v>0</v>
      </c>
      <c r="DI16" s="12">
        <v>0</v>
      </c>
      <c r="DJ16" s="12" t="s">
        <v>2254</v>
      </c>
      <c r="DK16" s="12">
        <v>0</v>
      </c>
      <c r="DL16" s="12">
        <v>0</v>
      </c>
      <c r="DM16" s="12">
        <v>0</v>
      </c>
      <c r="DN16" s="12">
        <v>0</v>
      </c>
      <c r="DO16" s="12">
        <v>0</v>
      </c>
      <c r="DP16" s="12" t="s">
        <v>2254</v>
      </c>
      <c r="DQ16" s="12">
        <v>0</v>
      </c>
      <c r="DR16" s="12">
        <v>0</v>
      </c>
      <c r="DS16" s="12">
        <v>0</v>
      </c>
      <c r="DT16" s="12">
        <v>0</v>
      </c>
      <c r="DU16" s="12">
        <v>0</v>
      </c>
      <c r="DV16" s="12" t="s">
        <v>2254</v>
      </c>
      <c r="DW16" s="12">
        <v>0</v>
      </c>
      <c r="DX16" s="12">
        <v>0</v>
      </c>
      <c r="DY16" s="12">
        <v>0</v>
      </c>
      <c r="DZ16" s="12">
        <v>0</v>
      </c>
      <c r="EA16" s="12">
        <v>0</v>
      </c>
      <c r="EB16" s="12" t="s">
        <v>2254</v>
      </c>
      <c r="EC16" s="12">
        <v>0</v>
      </c>
      <c r="ED16" s="12">
        <v>0</v>
      </c>
      <c r="EE16" s="12">
        <v>0</v>
      </c>
      <c r="EF16" s="12">
        <v>0</v>
      </c>
      <c r="EG16" s="12">
        <v>0</v>
      </c>
      <c r="EH16" s="12" t="s">
        <v>2254</v>
      </c>
      <c r="EI16" s="12">
        <v>0</v>
      </c>
      <c r="EJ16" s="12">
        <v>0</v>
      </c>
      <c r="EK16" s="12">
        <v>0</v>
      </c>
      <c r="EL16" s="12">
        <v>0</v>
      </c>
      <c r="EM16" s="12">
        <v>0</v>
      </c>
      <c r="EN16" s="12" t="s">
        <v>2254</v>
      </c>
      <c r="EO16" s="12">
        <v>0</v>
      </c>
      <c r="EP16" s="12">
        <v>0</v>
      </c>
      <c r="EQ16" s="12">
        <v>0</v>
      </c>
      <c r="ER16" s="12">
        <v>0</v>
      </c>
      <c r="ES16" s="12">
        <v>0</v>
      </c>
      <c r="ET16" s="12" t="s">
        <v>2254</v>
      </c>
      <c r="EU16" s="12">
        <v>0</v>
      </c>
      <c r="EV16" s="12">
        <v>0</v>
      </c>
      <c r="EW16" s="12">
        <v>0</v>
      </c>
      <c r="EX16" s="12">
        <v>0</v>
      </c>
      <c r="EY16" s="12">
        <v>0</v>
      </c>
      <c r="EZ16" s="12" t="s">
        <v>2254</v>
      </c>
      <c r="FA16" s="12">
        <v>0</v>
      </c>
      <c r="FB16" s="12">
        <v>0</v>
      </c>
      <c r="FC16" s="12">
        <v>0</v>
      </c>
      <c r="FD16" s="12">
        <v>0</v>
      </c>
      <c r="FE16" s="12">
        <v>0</v>
      </c>
      <c r="FF16" s="12" t="s">
        <v>2254</v>
      </c>
      <c r="FH16" s="12">
        <v>0</v>
      </c>
      <c r="FI16" s="12">
        <v>0</v>
      </c>
      <c r="FJ16" s="12">
        <v>0</v>
      </c>
      <c r="FK16" s="12">
        <v>0</v>
      </c>
      <c r="FL16" s="12">
        <v>0</v>
      </c>
      <c r="FO16" s="12">
        <v>0</v>
      </c>
      <c r="FP16" s="12">
        <v>0</v>
      </c>
      <c r="FQ16" s="12">
        <v>0</v>
      </c>
      <c r="FR16" s="12">
        <v>0</v>
      </c>
      <c r="FS16" s="12">
        <v>0</v>
      </c>
      <c r="FV16" s="12">
        <v>0</v>
      </c>
      <c r="FW16" s="12">
        <v>0</v>
      </c>
      <c r="FX16" s="12">
        <v>0</v>
      </c>
      <c r="FY16" s="12">
        <v>0</v>
      </c>
      <c r="FZ16" s="12">
        <v>0</v>
      </c>
      <c r="GA16" s="12" t="s">
        <v>2254</v>
      </c>
      <c r="GE16" s="12" t="s">
        <v>2254</v>
      </c>
      <c r="GI16" s="12" t="s">
        <v>2770</v>
      </c>
      <c r="GJ16" s="12">
        <v>454</v>
      </c>
      <c r="GK16" s="12">
        <v>0</v>
      </c>
      <c r="GM16" s="12" t="s">
        <v>2254</v>
      </c>
      <c r="GQ16" s="12" t="s">
        <v>2254</v>
      </c>
      <c r="GU16" s="12" t="s">
        <v>2254</v>
      </c>
      <c r="GY16" s="12" t="s">
        <v>2254</v>
      </c>
      <c r="HC16" s="12" t="s">
        <v>2254</v>
      </c>
      <c r="HG16" s="12" t="s">
        <v>2254</v>
      </c>
      <c r="HK16" s="12" t="s">
        <v>2254</v>
      </c>
      <c r="HO16" s="12" t="s">
        <v>2254</v>
      </c>
    </row>
    <row r="17" spans="1:226" x14ac:dyDescent="0.2">
      <c r="A17" s="12" t="s">
        <v>1433</v>
      </c>
      <c r="B17" s="12">
        <v>188</v>
      </c>
      <c r="C17" s="12">
        <v>8</v>
      </c>
      <c r="D17" s="12" t="s">
        <v>1491</v>
      </c>
      <c r="E17" s="12" t="s">
        <v>1492</v>
      </c>
      <c r="F17" s="12" t="s">
        <v>1496</v>
      </c>
      <c r="G17" s="12">
        <v>0</v>
      </c>
      <c r="I17" s="12" t="s">
        <v>2770</v>
      </c>
      <c r="K17" s="12">
        <v>2</v>
      </c>
      <c r="N17" s="12" t="s">
        <v>2254</v>
      </c>
      <c r="S17" s="12" t="s">
        <v>2254</v>
      </c>
      <c r="X17" s="12" t="s">
        <v>2254</v>
      </c>
      <c r="AC17" s="12" t="s">
        <v>2254</v>
      </c>
      <c r="AH17" s="12" t="s">
        <v>2254</v>
      </c>
      <c r="AM17" s="12" t="s">
        <v>2254</v>
      </c>
      <c r="AR17" s="12" t="s">
        <v>2254</v>
      </c>
      <c r="AV17" s="12">
        <v>0</v>
      </c>
      <c r="AW17" s="12">
        <v>0</v>
      </c>
      <c r="AX17" s="12">
        <v>0</v>
      </c>
      <c r="AY17" s="12">
        <v>0</v>
      </c>
      <c r="AZ17" s="12">
        <v>2</v>
      </c>
      <c r="BA17" s="12">
        <v>1</v>
      </c>
      <c r="BB17" s="12" t="s">
        <v>2254</v>
      </c>
      <c r="BC17" s="12">
        <v>0</v>
      </c>
      <c r="BD17" s="12">
        <v>0</v>
      </c>
      <c r="BE17" s="12">
        <v>0</v>
      </c>
      <c r="BF17" s="12">
        <v>0</v>
      </c>
      <c r="BG17" s="12">
        <v>0</v>
      </c>
      <c r="BH17" s="12" t="s">
        <v>2770</v>
      </c>
      <c r="BI17" s="12">
        <v>35</v>
      </c>
      <c r="BJ17" s="12">
        <v>15</v>
      </c>
      <c r="BK17" s="12">
        <v>0</v>
      </c>
      <c r="BL17" s="12">
        <v>0</v>
      </c>
      <c r="BM17" s="12">
        <v>50</v>
      </c>
      <c r="BN17" s="12" t="s">
        <v>2254</v>
      </c>
      <c r="BO17" s="12">
        <v>0</v>
      </c>
      <c r="BP17" s="12">
        <v>0</v>
      </c>
      <c r="BQ17" s="12">
        <v>0</v>
      </c>
      <c r="BR17" s="12">
        <v>0</v>
      </c>
      <c r="BS17" s="12">
        <v>0</v>
      </c>
      <c r="BT17" s="12" t="s">
        <v>2770</v>
      </c>
      <c r="BU17" s="12">
        <v>1</v>
      </c>
      <c r="BV17" s="12">
        <v>1</v>
      </c>
      <c r="BW17" s="12">
        <v>0</v>
      </c>
      <c r="BX17" s="12">
        <v>0</v>
      </c>
      <c r="BY17" s="12">
        <v>2</v>
      </c>
      <c r="BZ17" s="12" t="s">
        <v>2770</v>
      </c>
      <c r="CA17" s="12">
        <v>84</v>
      </c>
      <c r="CB17" s="12">
        <v>425</v>
      </c>
      <c r="CC17" s="12">
        <v>0</v>
      </c>
      <c r="CD17" s="12">
        <v>0</v>
      </c>
      <c r="CE17" s="12">
        <v>509</v>
      </c>
      <c r="CF17" s="12" t="s">
        <v>2770</v>
      </c>
      <c r="CG17" s="12">
        <v>82</v>
      </c>
      <c r="CH17" s="12">
        <v>109</v>
      </c>
      <c r="CI17" s="12">
        <v>0</v>
      </c>
      <c r="CJ17" s="12">
        <v>0</v>
      </c>
      <c r="CK17" s="12">
        <v>191</v>
      </c>
      <c r="CL17" s="12" t="s">
        <v>2254</v>
      </c>
      <c r="CM17" s="12">
        <v>0</v>
      </c>
      <c r="CN17" s="12">
        <v>0</v>
      </c>
      <c r="CO17" s="12">
        <v>0</v>
      </c>
      <c r="CP17" s="12">
        <v>0</v>
      </c>
      <c r="CQ17" s="12">
        <v>0</v>
      </c>
      <c r="CR17" s="12" t="s">
        <v>2770</v>
      </c>
      <c r="CS17" s="12">
        <v>0</v>
      </c>
      <c r="CT17" s="12">
        <v>15</v>
      </c>
      <c r="CU17" s="12">
        <v>0</v>
      </c>
      <c r="CV17" s="12">
        <v>0</v>
      </c>
      <c r="CW17" s="12">
        <v>15</v>
      </c>
      <c r="CX17" s="12" t="s">
        <v>2254</v>
      </c>
      <c r="CY17" s="12">
        <v>0</v>
      </c>
      <c r="CZ17" s="12">
        <v>0</v>
      </c>
      <c r="DA17" s="12">
        <v>0</v>
      </c>
      <c r="DB17" s="12">
        <v>0</v>
      </c>
      <c r="DC17" s="12">
        <v>0</v>
      </c>
      <c r="DD17" s="12" t="s">
        <v>2770</v>
      </c>
      <c r="DE17" s="12">
        <v>0</v>
      </c>
      <c r="DF17" s="12">
        <v>32</v>
      </c>
      <c r="DG17" s="12">
        <v>0</v>
      </c>
      <c r="DH17" s="12">
        <v>0</v>
      </c>
      <c r="DI17" s="12">
        <v>32</v>
      </c>
      <c r="DJ17" s="12" t="s">
        <v>2254</v>
      </c>
      <c r="DK17" s="12">
        <v>0</v>
      </c>
      <c r="DL17" s="12">
        <v>0</v>
      </c>
      <c r="DM17" s="12">
        <v>0</v>
      </c>
      <c r="DN17" s="12">
        <v>0</v>
      </c>
      <c r="DO17" s="12">
        <v>0</v>
      </c>
      <c r="DP17" s="12" t="s">
        <v>2254</v>
      </c>
      <c r="DQ17" s="12">
        <v>0</v>
      </c>
      <c r="DR17" s="12">
        <v>0</v>
      </c>
      <c r="DS17" s="12">
        <v>0</v>
      </c>
      <c r="DT17" s="12">
        <v>0</v>
      </c>
      <c r="DU17" s="12">
        <v>0</v>
      </c>
      <c r="DV17" s="12" t="s">
        <v>2770</v>
      </c>
      <c r="DW17" s="12">
        <v>19</v>
      </c>
      <c r="DX17" s="12">
        <v>4</v>
      </c>
      <c r="DY17" s="12">
        <v>0</v>
      </c>
      <c r="DZ17" s="12">
        <v>0</v>
      </c>
      <c r="EA17" s="12">
        <v>23</v>
      </c>
      <c r="EB17" s="12" t="s">
        <v>2254</v>
      </c>
      <c r="EC17" s="12">
        <v>0</v>
      </c>
      <c r="ED17" s="12">
        <v>0</v>
      </c>
      <c r="EE17" s="12">
        <v>0</v>
      </c>
      <c r="EF17" s="12">
        <v>0</v>
      </c>
      <c r="EG17" s="12">
        <v>0</v>
      </c>
      <c r="EH17" s="12" t="s">
        <v>2770</v>
      </c>
      <c r="EI17" s="12">
        <v>1</v>
      </c>
      <c r="EJ17" s="12">
        <v>12</v>
      </c>
      <c r="EK17" s="12">
        <v>0</v>
      </c>
      <c r="EL17" s="12">
        <v>0</v>
      </c>
      <c r="EM17" s="12">
        <v>13</v>
      </c>
      <c r="EN17" s="12" t="s">
        <v>2770</v>
      </c>
      <c r="EO17" s="12">
        <v>8</v>
      </c>
      <c r="EP17" s="12">
        <v>5</v>
      </c>
      <c r="EQ17" s="12">
        <v>0</v>
      </c>
      <c r="ER17" s="12">
        <v>0</v>
      </c>
      <c r="ES17" s="12">
        <v>13</v>
      </c>
      <c r="ET17" s="12" t="s">
        <v>2770</v>
      </c>
      <c r="EU17" s="12">
        <v>7</v>
      </c>
      <c r="EV17" s="12">
        <v>155</v>
      </c>
      <c r="EW17" s="12">
        <v>0</v>
      </c>
      <c r="EX17" s="12">
        <v>1</v>
      </c>
      <c r="EY17" s="12">
        <v>163</v>
      </c>
      <c r="EZ17" s="12" t="s">
        <v>2770</v>
      </c>
      <c r="FA17" s="12">
        <v>10</v>
      </c>
      <c r="FB17" s="12">
        <v>10</v>
      </c>
      <c r="FC17" s="12">
        <v>0</v>
      </c>
      <c r="FD17" s="12">
        <v>0</v>
      </c>
      <c r="FE17" s="12">
        <v>20</v>
      </c>
      <c r="FF17" s="12" t="s">
        <v>2770</v>
      </c>
      <c r="FG17" s="12" t="s">
        <v>4824</v>
      </c>
      <c r="FH17" s="12">
        <v>1</v>
      </c>
      <c r="FI17" s="12">
        <v>8</v>
      </c>
      <c r="FJ17" s="12">
        <v>0</v>
      </c>
      <c r="FK17" s="12">
        <v>0</v>
      </c>
      <c r="FL17" s="12">
        <v>9</v>
      </c>
      <c r="FO17" s="12">
        <v>0</v>
      </c>
      <c r="FP17" s="12">
        <v>0</v>
      </c>
      <c r="FQ17" s="12">
        <v>0</v>
      </c>
      <c r="FR17" s="12">
        <v>0</v>
      </c>
      <c r="FS17" s="12">
        <v>0</v>
      </c>
      <c r="FV17" s="12">
        <v>0</v>
      </c>
      <c r="FW17" s="12">
        <v>0</v>
      </c>
      <c r="FX17" s="12">
        <v>0</v>
      </c>
      <c r="FY17" s="12">
        <v>0</v>
      </c>
      <c r="FZ17" s="12">
        <v>0</v>
      </c>
      <c r="GA17" s="12" t="s">
        <v>2254</v>
      </c>
      <c r="GE17" s="12" t="s">
        <v>2254</v>
      </c>
      <c r="GI17" s="12" t="s">
        <v>2254</v>
      </c>
      <c r="GM17" s="12" t="s">
        <v>2254</v>
      </c>
      <c r="GQ17" s="12" t="s">
        <v>2770</v>
      </c>
      <c r="GR17" s="12">
        <v>360</v>
      </c>
      <c r="GS17" s="12">
        <v>147</v>
      </c>
      <c r="GT17" s="12">
        <v>2090</v>
      </c>
      <c r="GU17" s="12" t="s">
        <v>2254</v>
      </c>
      <c r="GY17" s="12" t="s">
        <v>2770</v>
      </c>
      <c r="GZ17" s="12">
        <v>615</v>
      </c>
      <c r="HA17" s="12">
        <v>238</v>
      </c>
      <c r="HB17" s="12">
        <v>3733</v>
      </c>
      <c r="HC17" s="12" t="s">
        <v>2254</v>
      </c>
      <c r="HG17" s="12" t="s">
        <v>2770</v>
      </c>
      <c r="HH17" s="12">
        <v>125</v>
      </c>
      <c r="HI17" s="12">
        <v>97</v>
      </c>
      <c r="HJ17" s="12">
        <v>767</v>
      </c>
      <c r="HK17" s="12" t="s">
        <v>2254</v>
      </c>
      <c r="HO17" s="12" t="s">
        <v>2254</v>
      </c>
    </row>
    <row r="18" spans="1:226" x14ac:dyDescent="0.2">
      <c r="A18" s="12" t="s">
        <v>1433</v>
      </c>
      <c r="B18" s="12">
        <v>190</v>
      </c>
      <c r="C18" s="12">
        <v>9</v>
      </c>
      <c r="D18" s="12" t="s">
        <v>1497</v>
      </c>
      <c r="E18" s="12" t="s">
        <v>1498</v>
      </c>
      <c r="F18" s="12" t="s">
        <v>1502</v>
      </c>
      <c r="G18" s="12">
        <v>0</v>
      </c>
      <c r="I18" s="12" t="s">
        <v>2254</v>
      </c>
      <c r="N18" s="12" t="s">
        <v>2254</v>
      </c>
      <c r="S18" s="12" t="s">
        <v>2254</v>
      </c>
      <c r="X18" s="12" t="s">
        <v>2254</v>
      </c>
      <c r="AC18" s="12" t="s">
        <v>2254</v>
      </c>
      <c r="AH18" s="12" t="s">
        <v>2254</v>
      </c>
      <c r="AM18" s="12" t="s">
        <v>2254</v>
      </c>
      <c r="AR18" s="12" t="s">
        <v>2254</v>
      </c>
      <c r="AV18" s="12">
        <v>0</v>
      </c>
      <c r="AW18" s="12">
        <v>0</v>
      </c>
      <c r="AX18" s="12">
        <v>0</v>
      </c>
      <c r="AY18" s="12">
        <v>0</v>
      </c>
      <c r="AZ18" s="12">
        <v>0</v>
      </c>
      <c r="BA18" s="12">
        <v>0</v>
      </c>
      <c r="BB18" s="12" t="s">
        <v>2254</v>
      </c>
      <c r="BC18" s="12">
        <v>0</v>
      </c>
      <c r="BD18" s="12">
        <v>0</v>
      </c>
      <c r="BE18" s="12">
        <v>0</v>
      </c>
      <c r="BF18" s="12">
        <v>0</v>
      </c>
      <c r="BG18" s="12">
        <v>0</v>
      </c>
      <c r="BH18" s="12" t="s">
        <v>2254</v>
      </c>
      <c r="BI18" s="12">
        <v>0</v>
      </c>
      <c r="BJ18" s="12">
        <v>0</v>
      </c>
      <c r="BK18" s="12">
        <v>0</v>
      </c>
      <c r="BL18" s="12">
        <v>0</v>
      </c>
      <c r="BM18" s="12">
        <v>0</v>
      </c>
      <c r="BN18" s="12" t="s">
        <v>2254</v>
      </c>
      <c r="BO18" s="12">
        <v>0</v>
      </c>
      <c r="BP18" s="12">
        <v>0</v>
      </c>
      <c r="BQ18" s="12">
        <v>0</v>
      </c>
      <c r="BR18" s="12">
        <v>0</v>
      </c>
      <c r="BS18" s="12">
        <v>0</v>
      </c>
      <c r="BT18" s="12" t="s">
        <v>2254</v>
      </c>
      <c r="BU18" s="12">
        <v>0</v>
      </c>
      <c r="BV18" s="12">
        <v>0</v>
      </c>
      <c r="BW18" s="12">
        <v>0</v>
      </c>
      <c r="BX18" s="12">
        <v>0</v>
      </c>
      <c r="BY18" s="12">
        <v>0</v>
      </c>
      <c r="BZ18" s="12" t="s">
        <v>2254</v>
      </c>
      <c r="CA18" s="12">
        <v>0</v>
      </c>
      <c r="CB18" s="12">
        <v>0</v>
      </c>
      <c r="CC18" s="12">
        <v>0</v>
      </c>
      <c r="CD18" s="12">
        <v>0</v>
      </c>
      <c r="CE18" s="12">
        <v>0</v>
      </c>
      <c r="CF18" s="12" t="s">
        <v>2254</v>
      </c>
      <c r="CG18" s="12">
        <v>0</v>
      </c>
      <c r="CH18" s="12">
        <v>0</v>
      </c>
      <c r="CI18" s="12">
        <v>0</v>
      </c>
      <c r="CJ18" s="12">
        <v>0</v>
      </c>
      <c r="CK18" s="12">
        <v>0</v>
      </c>
      <c r="CL18" s="12" t="s">
        <v>2254</v>
      </c>
      <c r="CM18" s="12">
        <v>0</v>
      </c>
      <c r="CN18" s="12">
        <v>0</v>
      </c>
      <c r="CO18" s="12">
        <v>0</v>
      </c>
      <c r="CP18" s="12">
        <v>0</v>
      </c>
      <c r="CQ18" s="12">
        <v>0</v>
      </c>
      <c r="CR18" s="12" t="s">
        <v>2254</v>
      </c>
      <c r="CS18" s="12">
        <v>0</v>
      </c>
      <c r="CT18" s="12">
        <v>0</v>
      </c>
      <c r="CU18" s="12">
        <v>0</v>
      </c>
      <c r="CV18" s="12">
        <v>0</v>
      </c>
      <c r="CW18" s="12">
        <v>0</v>
      </c>
      <c r="CX18" s="12" t="s">
        <v>2254</v>
      </c>
      <c r="CY18" s="12">
        <v>0</v>
      </c>
      <c r="CZ18" s="12">
        <v>0</v>
      </c>
      <c r="DA18" s="12">
        <v>0</v>
      </c>
      <c r="DB18" s="12">
        <v>0</v>
      </c>
      <c r="DC18" s="12">
        <v>0</v>
      </c>
      <c r="DD18" s="12" t="s">
        <v>2254</v>
      </c>
      <c r="DE18" s="12">
        <v>0</v>
      </c>
      <c r="DF18" s="12">
        <v>0</v>
      </c>
      <c r="DG18" s="12">
        <v>0</v>
      </c>
      <c r="DH18" s="12">
        <v>0</v>
      </c>
      <c r="DI18" s="12">
        <v>0</v>
      </c>
      <c r="DJ18" s="12" t="s">
        <v>2254</v>
      </c>
      <c r="DK18" s="12">
        <v>0</v>
      </c>
      <c r="DL18" s="12">
        <v>0</v>
      </c>
      <c r="DM18" s="12">
        <v>0</v>
      </c>
      <c r="DN18" s="12">
        <v>0</v>
      </c>
      <c r="DO18" s="12">
        <v>0</v>
      </c>
      <c r="DP18" s="12" t="s">
        <v>2254</v>
      </c>
      <c r="DQ18" s="12">
        <v>0</v>
      </c>
      <c r="DR18" s="12">
        <v>0</v>
      </c>
      <c r="DS18" s="12">
        <v>0</v>
      </c>
      <c r="DT18" s="12">
        <v>0</v>
      </c>
      <c r="DU18" s="12">
        <v>0</v>
      </c>
      <c r="DV18" s="12" t="s">
        <v>2254</v>
      </c>
      <c r="DW18" s="12">
        <v>0</v>
      </c>
      <c r="DX18" s="12">
        <v>0</v>
      </c>
      <c r="DY18" s="12">
        <v>0</v>
      </c>
      <c r="DZ18" s="12">
        <v>0</v>
      </c>
      <c r="EA18" s="12">
        <v>0</v>
      </c>
      <c r="EB18" s="12" t="s">
        <v>2254</v>
      </c>
      <c r="EC18" s="12">
        <v>0</v>
      </c>
      <c r="ED18" s="12">
        <v>0</v>
      </c>
      <c r="EE18" s="12">
        <v>0</v>
      </c>
      <c r="EF18" s="12">
        <v>0</v>
      </c>
      <c r="EG18" s="12">
        <v>0</v>
      </c>
      <c r="EH18" s="12" t="s">
        <v>2254</v>
      </c>
      <c r="EI18" s="12">
        <v>0</v>
      </c>
      <c r="EJ18" s="12">
        <v>0</v>
      </c>
      <c r="EK18" s="12">
        <v>0</v>
      </c>
      <c r="EL18" s="12">
        <v>0</v>
      </c>
      <c r="EM18" s="12">
        <v>0</v>
      </c>
      <c r="EN18" s="12" t="s">
        <v>2254</v>
      </c>
      <c r="EO18" s="12">
        <v>0</v>
      </c>
      <c r="EP18" s="12">
        <v>0</v>
      </c>
      <c r="EQ18" s="12">
        <v>0</v>
      </c>
      <c r="ER18" s="12">
        <v>0</v>
      </c>
      <c r="ES18" s="12">
        <v>0</v>
      </c>
      <c r="ET18" s="12" t="s">
        <v>2254</v>
      </c>
      <c r="EU18" s="12">
        <v>0</v>
      </c>
      <c r="EV18" s="12">
        <v>0</v>
      </c>
      <c r="EW18" s="12">
        <v>0</v>
      </c>
      <c r="EX18" s="12">
        <v>0</v>
      </c>
      <c r="EY18" s="12">
        <v>0</v>
      </c>
      <c r="EZ18" s="12" t="s">
        <v>2254</v>
      </c>
      <c r="FA18" s="12">
        <v>0</v>
      </c>
      <c r="FB18" s="12">
        <v>0</v>
      </c>
      <c r="FC18" s="12">
        <v>0</v>
      </c>
      <c r="FD18" s="12">
        <v>0</v>
      </c>
      <c r="FE18" s="12">
        <v>0</v>
      </c>
      <c r="FF18" s="12" t="s">
        <v>2254</v>
      </c>
      <c r="FH18" s="12">
        <v>0</v>
      </c>
      <c r="FI18" s="12">
        <v>0</v>
      </c>
      <c r="FJ18" s="12">
        <v>0</v>
      </c>
      <c r="FK18" s="12">
        <v>0</v>
      </c>
      <c r="FL18" s="12">
        <v>0</v>
      </c>
      <c r="FM18" s="12" t="s">
        <v>2254</v>
      </c>
      <c r="FO18" s="12">
        <v>0</v>
      </c>
      <c r="FP18" s="12">
        <v>0</v>
      </c>
      <c r="FQ18" s="12">
        <v>0</v>
      </c>
      <c r="FR18" s="12">
        <v>0</v>
      </c>
      <c r="FS18" s="12">
        <v>0</v>
      </c>
      <c r="FT18" s="12" t="s">
        <v>2254</v>
      </c>
      <c r="FV18" s="12">
        <v>0</v>
      </c>
      <c r="FW18" s="12">
        <v>0</v>
      </c>
      <c r="FX18" s="12">
        <v>0</v>
      </c>
      <c r="FY18" s="12">
        <v>0</v>
      </c>
      <c r="FZ18" s="12">
        <v>0</v>
      </c>
      <c r="GA18" s="12" t="s">
        <v>2254</v>
      </c>
      <c r="GE18" s="12" t="s">
        <v>2254</v>
      </c>
      <c r="GI18" s="12" t="s">
        <v>2770</v>
      </c>
      <c r="GJ18" s="12">
        <v>936</v>
      </c>
      <c r="GK18" s="12">
        <v>0</v>
      </c>
      <c r="GL18" s="12">
        <v>0</v>
      </c>
      <c r="GM18" s="12" t="s">
        <v>2254</v>
      </c>
      <c r="GQ18" s="12" t="s">
        <v>2254</v>
      </c>
      <c r="GU18" s="12" t="s">
        <v>2254</v>
      </c>
      <c r="GY18" s="12" t="s">
        <v>2770</v>
      </c>
      <c r="GZ18" s="12">
        <v>79</v>
      </c>
      <c r="HA18" s="12">
        <v>14</v>
      </c>
      <c r="HB18" s="12">
        <v>20</v>
      </c>
      <c r="HC18" s="12" t="s">
        <v>2254</v>
      </c>
      <c r="HG18" s="12" t="s">
        <v>2254</v>
      </c>
      <c r="HK18" s="12" t="s">
        <v>2254</v>
      </c>
      <c r="HO18" s="12" t="s">
        <v>2254</v>
      </c>
    </row>
    <row r="19" spans="1:226" x14ac:dyDescent="0.2">
      <c r="A19" s="12" t="s">
        <v>1433</v>
      </c>
      <c r="B19" s="12">
        <v>191</v>
      </c>
      <c r="C19" s="12">
        <v>10</v>
      </c>
      <c r="D19" s="12" t="s">
        <v>1503</v>
      </c>
      <c r="E19" s="12" t="s">
        <v>1504</v>
      </c>
      <c r="F19" s="12" t="s">
        <v>1508</v>
      </c>
      <c r="G19" s="12">
        <v>0</v>
      </c>
      <c r="I19" s="12" t="s">
        <v>2254</v>
      </c>
      <c r="N19" s="12" t="s">
        <v>2254</v>
      </c>
      <c r="S19" s="12" t="s">
        <v>2254</v>
      </c>
      <c r="X19" s="12" t="s">
        <v>2254</v>
      </c>
      <c r="AC19" s="12" t="s">
        <v>2254</v>
      </c>
      <c r="AH19" s="12" t="s">
        <v>2254</v>
      </c>
      <c r="AM19" s="12" t="s">
        <v>2254</v>
      </c>
      <c r="AR19" s="12" t="s">
        <v>2254</v>
      </c>
      <c r="AV19" s="12">
        <v>0</v>
      </c>
      <c r="AW19" s="12">
        <v>0</v>
      </c>
      <c r="AX19" s="12">
        <v>0</v>
      </c>
      <c r="AY19" s="12">
        <v>0</v>
      </c>
      <c r="AZ19" s="12">
        <v>2</v>
      </c>
      <c r="BA19" s="12">
        <v>1</v>
      </c>
      <c r="BB19" s="12" t="s">
        <v>2254</v>
      </c>
      <c r="BC19" s="12">
        <v>0</v>
      </c>
      <c r="BD19" s="12">
        <v>0</v>
      </c>
      <c r="BE19" s="12">
        <v>0</v>
      </c>
      <c r="BF19" s="12">
        <v>0</v>
      </c>
      <c r="BG19" s="12">
        <v>0</v>
      </c>
      <c r="BH19" s="12" t="s">
        <v>2254</v>
      </c>
      <c r="BI19" s="12">
        <v>0</v>
      </c>
      <c r="BJ19" s="12">
        <v>0</v>
      </c>
      <c r="BK19" s="12">
        <v>0</v>
      </c>
      <c r="BL19" s="12">
        <v>0</v>
      </c>
      <c r="BM19" s="12">
        <v>0</v>
      </c>
      <c r="BN19" s="12" t="s">
        <v>2254</v>
      </c>
      <c r="BO19" s="12">
        <v>0</v>
      </c>
      <c r="BP19" s="12">
        <v>0</v>
      </c>
      <c r="BQ19" s="12">
        <v>0</v>
      </c>
      <c r="BR19" s="12">
        <v>0</v>
      </c>
      <c r="BS19" s="12">
        <v>0</v>
      </c>
      <c r="BT19" s="12" t="s">
        <v>2770</v>
      </c>
      <c r="BU19" s="12">
        <v>0</v>
      </c>
      <c r="BV19" s="12">
        <v>5</v>
      </c>
      <c r="BW19" s="12">
        <v>0</v>
      </c>
      <c r="BX19" s="12">
        <v>3</v>
      </c>
      <c r="BY19" s="12">
        <v>8</v>
      </c>
      <c r="BZ19" s="12" t="s">
        <v>2254</v>
      </c>
      <c r="CA19" s="12">
        <v>0</v>
      </c>
      <c r="CB19" s="12">
        <v>0</v>
      </c>
      <c r="CC19" s="12">
        <v>0</v>
      </c>
      <c r="CD19" s="12">
        <v>0</v>
      </c>
      <c r="CE19" s="12">
        <v>0</v>
      </c>
      <c r="CF19" s="12" t="s">
        <v>2770</v>
      </c>
      <c r="CG19" s="12">
        <v>47</v>
      </c>
      <c r="CH19" s="12">
        <v>281</v>
      </c>
      <c r="CI19" s="12">
        <v>0</v>
      </c>
      <c r="CJ19" s="12">
        <v>4</v>
      </c>
      <c r="CK19" s="12">
        <v>332</v>
      </c>
      <c r="CL19" s="12" t="s">
        <v>2770</v>
      </c>
      <c r="CM19" s="12">
        <v>0</v>
      </c>
      <c r="CN19" s="12">
        <v>10</v>
      </c>
      <c r="CO19" s="12">
        <v>0</v>
      </c>
      <c r="CP19" s="12">
        <v>0</v>
      </c>
      <c r="CQ19" s="12">
        <v>10</v>
      </c>
      <c r="CR19" s="12" t="s">
        <v>2254</v>
      </c>
      <c r="CS19" s="12">
        <v>0</v>
      </c>
      <c r="CT19" s="12">
        <v>0</v>
      </c>
      <c r="CU19" s="12">
        <v>0</v>
      </c>
      <c r="CV19" s="12">
        <v>0</v>
      </c>
      <c r="CW19" s="12">
        <v>0</v>
      </c>
      <c r="CX19" s="12" t="s">
        <v>2254</v>
      </c>
      <c r="CY19" s="12">
        <v>0</v>
      </c>
      <c r="CZ19" s="12">
        <v>0</v>
      </c>
      <c r="DA19" s="12">
        <v>0</v>
      </c>
      <c r="DB19" s="12">
        <v>0</v>
      </c>
      <c r="DC19" s="12">
        <v>0</v>
      </c>
      <c r="DD19" s="12" t="s">
        <v>2770</v>
      </c>
      <c r="DE19" s="12">
        <v>0</v>
      </c>
      <c r="DF19" s="12">
        <v>126</v>
      </c>
      <c r="DG19" s="12">
        <v>0</v>
      </c>
      <c r="DH19" s="12">
        <v>0</v>
      </c>
      <c r="DI19" s="12">
        <v>126</v>
      </c>
      <c r="DJ19" s="12" t="s">
        <v>2254</v>
      </c>
      <c r="DK19" s="12">
        <v>0</v>
      </c>
      <c r="DL19" s="12">
        <v>0</v>
      </c>
      <c r="DM19" s="12">
        <v>0</v>
      </c>
      <c r="DN19" s="12">
        <v>0</v>
      </c>
      <c r="DO19" s="12">
        <v>0</v>
      </c>
      <c r="DP19" s="12" t="s">
        <v>2770</v>
      </c>
      <c r="DQ19" s="12">
        <v>1</v>
      </c>
      <c r="DR19" s="12">
        <v>23</v>
      </c>
      <c r="DS19" s="12">
        <v>0</v>
      </c>
      <c r="DT19" s="12">
        <v>21</v>
      </c>
      <c r="DU19" s="12">
        <v>45</v>
      </c>
      <c r="DV19" s="12" t="s">
        <v>2770</v>
      </c>
      <c r="DW19" s="12">
        <v>50</v>
      </c>
      <c r="DX19" s="12">
        <v>345</v>
      </c>
      <c r="DY19" s="12">
        <v>0</v>
      </c>
      <c r="DZ19" s="12">
        <v>10</v>
      </c>
      <c r="EA19" s="12">
        <v>405</v>
      </c>
      <c r="EB19" s="12" t="s">
        <v>2254</v>
      </c>
      <c r="EC19" s="12">
        <v>0</v>
      </c>
      <c r="ED19" s="12">
        <v>0</v>
      </c>
      <c r="EE19" s="12">
        <v>0</v>
      </c>
      <c r="EF19" s="12">
        <v>0</v>
      </c>
      <c r="EG19" s="12">
        <v>0</v>
      </c>
      <c r="EH19" s="12" t="s">
        <v>2254</v>
      </c>
      <c r="EI19" s="12">
        <v>0</v>
      </c>
      <c r="EJ19" s="12">
        <v>0</v>
      </c>
      <c r="EK19" s="12">
        <v>0</v>
      </c>
      <c r="EL19" s="12">
        <v>0</v>
      </c>
      <c r="EM19" s="12">
        <v>0</v>
      </c>
      <c r="EN19" s="12" t="s">
        <v>2254</v>
      </c>
      <c r="EO19" s="12">
        <v>0</v>
      </c>
      <c r="EP19" s="12">
        <v>0</v>
      </c>
      <c r="EQ19" s="12">
        <v>0</v>
      </c>
      <c r="ER19" s="12">
        <v>0</v>
      </c>
      <c r="ES19" s="12">
        <v>0</v>
      </c>
      <c r="ET19" s="12" t="s">
        <v>2254</v>
      </c>
      <c r="EU19" s="12">
        <v>0</v>
      </c>
      <c r="EV19" s="12">
        <v>0</v>
      </c>
      <c r="EW19" s="12">
        <v>0</v>
      </c>
      <c r="EX19" s="12">
        <v>0</v>
      </c>
      <c r="EY19" s="12">
        <v>0</v>
      </c>
      <c r="EZ19" s="12" t="s">
        <v>2254</v>
      </c>
      <c r="FA19" s="12">
        <v>0</v>
      </c>
      <c r="FB19" s="12">
        <v>0</v>
      </c>
      <c r="FC19" s="12">
        <v>0</v>
      </c>
      <c r="FD19" s="12">
        <v>0</v>
      </c>
      <c r="FE19" s="12">
        <v>0</v>
      </c>
      <c r="FF19" s="12" t="s">
        <v>2770</v>
      </c>
      <c r="FG19" s="12" t="s">
        <v>4825</v>
      </c>
      <c r="FH19" s="12">
        <v>0</v>
      </c>
      <c r="FI19" s="12">
        <v>1</v>
      </c>
      <c r="FJ19" s="12">
        <v>0</v>
      </c>
      <c r="FK19" s="12">
        <v>0</v>
      </c>
      <c r="FL19" s="12">
        <v>1</v>
      </c>
      <c r="FM19" s="12" t="s">
        <v>2770</v>
      </c>
      <c r="FN19" s="12" t="s">
        <v>4826</v>
      </c>
      <c r="FO19" s="12">
        <v>0</v>
      </c>
      <c r="FP19" s="12">
        <v>60</v>
      </c>
      <c r="FQ19" s="12">
        <v>0</v>
      </c>
      <c r="FR19" s="12">
        <v>0</v>
      </c>
      <c r="FS19" s="12">
        <v>60</v>
      </c>
      <c r="FV19" s="12">
        <v>0</v>
      </c>
      <c r="FW19" s="12">
        <v>0</v>
      </c>
      <c r="FX19" s="12">
        <v>0</v>
      </c>
      <c r="FY19" s="12">
        <v>0</v>
      </c>
      <c r="FZ19" s="12">
        <v>0</v>
      </c>
      <c r="GA19" s="12" t="s">
        <v>2770</v>
      </c>
      <c r="GB19" s="12">
        <v>0</v>
      </c>
      <c r="GC19" s="12">
        <v>87</v>
      </c>
      <c r="GD19" s="12">
        <v>340</v>
      </c>
      <c r="GE19" s="12" t="s">
        <v>2254</v>
      </c>
      <c r="GI19" s="12" t="s">
        <v>2254</v>
      </c>
      <c r="GM19" s="12" t="s">
        <v>2254</v>
      </c>
      <c r="GQ19" s="12" t="s">
        <v>2770</v>
      </c>
      <c r="GR19" s="12">
        <v>132</v>
      </c>
      <c r="GS19" s="12">
        <v>44</v>
      </c>
      <c r="GT19" s="12">
        <v>92</v>
      </c>
      <c r="GU19" s="12" t="s">
        <v>2254</v>
      </c>
      <c r="GY19" s="12" t="s">
        <v>2770</v>
      </c>
      <c r="GZ19" s="12">
        <v>388</v>
      </c>
      <c r="HA19" s="12">
        <v>593</v>
      </c>
      <c r="HB19" s="12">
        <v>1109</v>
      </c>
      <c r="HC19" s="12" t="s">
        <v>2254</v>
      </c>
      <c r="HG19" s="12" t="s">
        <v>2770</v>
      </c>
      <c r="HH19" s="12">
        <v>29</v>
      </c>
      <c r="HI19" s="12">
        <v>18</v>
      </c>
      <c r="HJ19" s="12">
        <v>45</v>
      </c>
      <c r="HK19" s="12" t="s">
        <v>2254</v>
      </c>
      <c r="HO19" s="12" t="s">
        <v>2254</v>
      </c>
    </row>
    <row r="20" spans="1:226" x14ac:dyDescent="0.2">
      <c r="A20" s="12" t="s">
        <v>1433</v>
      </c>
      <c r="B20" s="12">
        <v>193</v>
      </c>
      <c r="C20" s="12">
        <v>12</v>
      </c>
      <c r="D20" s="12" t="s">
        <v>1509</v>
      </c>
      <c r="E20" s="12" t="s">
        <v>1510</v>
      </c>
      <c r="F20" s="12" t="s">
        <v>1514</v>
      </c>
      <c r="I20" s="12" t="s">
        <v>2254</v>
      </c>
      <c r="N20" s="12" t="s">
        <v>2254</v>
      </c>
      <c r="S20" s="12" t="s">
        <v>2254</v>
      </c>
      <c r="X20" s="12" t="s">
        <v>2254</v>
      </c>
      <c r="AC20" s="12" t="s">
        <v>2254</v>
      </c>
      <c r="AH20" s="12" t="s">
        <v>2254</v>
      </c>
      <c r="AM20" s="12" t="s">
        <v>2254</v>
      </c>
      <c r="AR20" s="12" t="s">
        <v>2254</v>
      </c>
      <c r="AZ20" s="12">
        <v>4</v>
      </c>
      <c r="BA20" s="12">
        <v>1</v>
      </c>
      <c r="BB20" s="12" t="s">
        <v>2254</v>
      </c>
      <c r="BC20" s="12">
        <v>0</v>
      </c>
      <c r="BD20" s="12">
        <v>0</v>
      </c>
      <c r="BE20" s="12">
        <v>0</v>
      </c>
      <c r="BF20" s="12">
        <v>0</v>
      </c>
      <c r="BG20" s="12">
        <v>0</v>
      </c>
      <c r="BH20" s="12" t="s">
        <v>2770</v>
      </c>
      <c r="BI20" s="12">
        <v>8</v>
      </c>
      <c r="BJ20" s="12">
        <v>85</v>
      </c>
      <c r="BK20" s="12">
        <v>0</v>
      </c>
      <c r="BL20" s="12">
        <v>0</v>
      </c>
      <c r="BM20" s="12">
        <v>93</v>
      </c>
      <c r="BN20" s="12" t="s">
        <v>2254</v>
      </c>
      <c r="BO20" s="12">
        <v>0</v>
      </c>
      <c r="BP20" s="12">
        <v>0</v>
      </c>
      <c r="BQ20" s="12">
        <v>0</v>
      </c>
      <c r="BR20" s="12">
        <v>0</v>
      </c>
      <c r="BS20" s="12">
        <v>0</v>
      </c>
      <c r="BT20" s="12" t="s">
        <v>2770</v>
      </c>
      <c r="BU20" s="12">
        <v>1</v>
      </c>
      <c r="BV20" s="12">
        <v>1</v>
      </c>
      <c r="BW20" s="12">
        <v>0</v>
      </c>
      <c r="BX20" s="12">
        <v>0</v>
      </c>
      <c r="BY20" s="12">
        <v>2</v>
      </c>
      <c r="BZ20" s="12" t="s">
        <v>2770</v>
      </c>
      <c r="CA20" s="12">
        <v>31</v>
      </c>
      <c r="CB20" s="12">
        <v>162</v>
      </c>
      <c r="CC20" s="12">
        <v>0</v>
      </c>
      <c r="CD20" s="12">
        <v>0</v>
      </c>
      <c r="CE20" s="12">
        <v>193</v>
      </c>
      <c r="CF20" s="12" t="s">
        <v>2770</v>
      </c>
      <c r="CG20" s="12">
        <v>355</v>
      </c>
      <c r="CH20" s="12">
        <v>834</v>
      </c>
      <c r="CI20" s="12">
        <v>1</v>
      </c>
      <c r="CJ20" s="12">
        <v>2</v>
      </c>
      <c r="CK20" s="12">
        <v>1192</v>
      </c>
      <c r="CL20" s="12" t="s">
        <v>2254</v>
      </c>
      <c r="CM20" s="12">
        <v>0</v>
      </c>
      <c r="CN20" s="12">
        <v>0</v>
      </c>
      <c r="CO20" s="12">
        <v>0</v>
      </c>
      <c r="CP20" s="12">
        <v>0</v>
      </c>
      <c r="CQ20" s="12">
        <v>0</v>
      </c>
      <c r="CR20" s="12" t="s">
        <v>2254</v>
      </c>
      <c r="CS20" s="12">
        <v>0</v>
      </c>
      <c r="CT20" s="12">
        <v>0</v>
      </c>
      <c r="CU20" s="12">
        <v>0</v>
      </c>
      <c r="CV20" s="12">
        <v>0</v>
      </c>
      <c r="CW20" s="12">
        <v>0</v>
      </c>
      <c r="CX20" s="12" t="s">
        <v>2770</v>
      </c>
      <c r="CY20" s="12">
        <v>4</v>
      </c>
      <c r="CZ20" s="12">
        <v>220</v>
      </c>
      <c r="DA20" s="12">
        <v>0</v>
      </c>
      <c r="DB20" s="12">
        <v>1</v>
      </c>
      <c r="DC20" s="12">
        <v>225</v>
      </c>
      <c r="DD20" s="12" t="s">
        <v>2254</v>
      </c>
      <c r="DE20" s="12">
        <v>0</v>
      </c>
      <c r="DF20" s="12">
        <v>0</v>
      </c>
      <c r="DG20" s="12">
        <v>0</v>
      </c>
      <c r="DH20" s="12">
        <v>0</v>
      </c>
      <c r="DI20" s="12">
        <v>0</v>
      </c>
      <c r="DJ20" s="12" t="s">
        <v>2254</v>
      </c>
      <c r="DK20" s="12">
        <v>0</v>
      </c>
      <c r="DL20" s="12">
        <v>0</v>
      </c>
      <c r="DM20" s="12">
        <v>0</v>
      </c>
      <c r="DN20" s="12">
        <v>0</v>
      </c>
      <c r="DO20" s="12">
        <v>0</v>
      </c>
      <c r="DP20" s="12" t="s">
        <v>2254</v>
      </c>
      <c r="DQ20" s="12">
        <v>0</v>
      </c>
      <c r="DR20" s="12">
        <v>0</v>
      </c>
      <c r="DS20" s="12">
        <v>0</v>
      </c>
      <c r="DT20" s="12">
        <v>0</v>
      </c>
      <c r="DU20" s="12">
        <v>0</v>
      </c>
      <c r="DV20" s="12" t="s">
        <v>2770</v>
      </c>
      <c r="DW20" s="12">
        <v>136</v>
      </c>
      <c r="DX20" s="12">
        <v>318</v>
      </c>
      <c r="DY20" s="12">
        <v>0</v>
      </c>
      <c r="DZ20" s="12">
        <v>5</v>
      </c>
      <c r="EA20" s="12">
        <v>459</v>
      </c>
      <c r="EB20" s="12" t="s">
        <v>2254</v>
      </c>
      <c r="EC20" s="12">
        <v>0</v>
      </c>
      <c r="ED20" s="12">
        <v>0</v>
      </c>
      <c r="EE20" s="12">
        <v>0</v>
      </c>
      <c r="EF20" s="12">
        <v>0</v>
      </c>
      <c r="EG20" s="12">
        <v>0</v>
      </c>
      <c r="EH20" s="12" t="s">
        <v>2254</v>
      </c>
      <c r="EI20" s="12">
        <v>0</v>
      </c>
      <c r="EJ20" s="12">
        <v>0</v>
      </c>
      <c r="EK20" s="12">
        <v>0</v>
      </c>
      <c r="EL20" s="12">
        <v>0</v>
      </c>
      <c r="EM20" s="12">
        <v>0</v>
      </c>
      <c r="EN20" s="12" t="s">
        <v>2770</v>
      </c>
      <c r="EO20" s="12">
        <v>25</v>
      </c>
      <c r="EP20" s="12">
        <v>11</v>
      </c>
      <c r="EQ20" s="12">
        <v>0</v>
      </c>
      <c r="ER20" s="12">
        <v>0</v>
      </c>
      <c r="ES20" s="12">
        <v>36</v>
      </c>
      <c r="ET20" s="12" t="s">
        <v>2254</v>
      </c>
      <c r="EU20" s="12">
        <v>0</v>
      </c>
      <c r="EV20" s="12">
        <v>0</v>
      </c>
      <c r="EW20" s="12">
        <v>0</v>
      </c>
      <c r="EX20" s="12">
        <v>0</v>
      </c>
      <c r="EY20" s="12">
        <v>0</v>
      </c>
      <c r="EZ20" s="12" t="s">
        <v>2254</v>
      </c>
      <c r="FA20" s="12">
        <v>0</v>
      </c>
      <c r="FB20" s="12">
        <v>0</v>
      </c>
      <c r="FC20" s="12">
        <v>0</v>
      </c>
      <c r="FD20" s="12">
        <v>0</v>
      </c>
      <c r="FE20" s="12">
        <v>0</v>
      </c>
      <c r="FF20" s="12" t="s">
        <v>2770</v>
      </c>
      <c r="FG20" s="12" t="s">
        <v>4827</v>
      </c>
      <c r="FH20" s="12">
        <v>19</v>
      </c>
      <c r="FI20" s="12">
        <v>1</v>
      </c>
      <c r="FJ20" s="12">
        <v>0</v>
      </c>
      <c r="FK20" s="12">
        <v>0</v>
      </c>
      <c r="FL20" s="12">
        <v>20</v>
      </c>
      <c r="FM20" s="12" t="s">
        <v>2254</v>
      </c>
      <c r="FO20" s="12">
        <v>0</v>
      </c>
      <c r="FP20" s="12">
        <v>0</v>
      </c>
      <c r="FQ20" s="12">
        <v>0</v>
      </c>
      <c r="FR20" s="12">
        <v>0</v>
      </c>
      <c r="FS20" s="12">
        <v>0</v>
      </c>
      <c r="FT20" s="12" t="s">
        <v>2254</v>
      </c>
      <c r="FV20" s="12">
        <v>0</v>
      </c>
      <c r="FW20" s="12">
        <v>0</v>
      </c>
      <c r="FX20" s="12">
        <v>0</v>
      </c>
      <c r="FY20" s="12">
        <v>0</v>
      </c>
      <c r="FZ20" s="12">
        <v>0</v>
      </c>
      <c r="GA20" s="12" t="s">
        <v>2254</v>
      </c>
      <c r="GE20" s="12" t="s">
        <v>2254</v>
      </c>
      <c r="GI20" s="12" t="s">
        <v>2770</v>
      </c>
      <c r="GJ20" s="12">
        <v>980</v>
      </c>
      <c r="GK20" s="12">
        <v>15</v>
      </c>
      <c r="GL20" s="12">
        <v>15</v>
      </c>
      <c r="GM20" s="12" t="s">
        <v>2254</v>
      </c>
      <c r="GQ20" s="12" t="s">
        <v>2770</v>
      </c>
      <c r="GR20" s="12">
        <v>1255</v>
      </c>
      <c r="GS20" s="12">
        <v>143</v>
      </c>
      <c r="GT20" s="12">
        <v>148</v>
      </c>
      <c r="GU20" s="12" t="s">
        <v>2254</v>
      </c>
      <c r="GY20" s="12" t="s">
        <v>2770</v>
      </c>
      <c r="GZ20" s="12">
        <v>2048</v>
      </c>
      <c r="HA20" s="12">
        <v>1497</v>
      </c>
      <c r="HB20" s="12">
        <v>5533</v>
      </c>
      <c r="HC20" s="12" t="s">
        <v>2254</v>
      </c>
      <c r="HG20" s="12" t="s">
        <v>2770</v>
      </c>
      <c r="HH20" s="12">
        <v>372</v>
      </c>
      <c r="HI20" s="12">
        <v>148</v>
      </c>
      <c r="HJ20" s="12">
        <v>263</v>
      </c>
      <c r="HK20" s="12" t="s">
        <v>2254</v>
      </c>
      <c r="HO20" s="12" t="s">
        <v>2254</v>
      </c>
    </row>
    <row r="21" spans="1:226" x14ac:dyDescent="0.2">
      <c r="A21" s="12" t="s">
        <v>1433</v>
      </c>
      <c r="B21" s="12">
        <v>194</v>
      </c>
      <c r="C21" s="12">
        <v>13</v>
      </c>
      <c r="D21" s="12" t="s">
        <v>1515</v>
      </c>
      <c r="E21" s="12" t="s">
        <v>1516</v>
      </c>
      <c r="F21" s="12" t="s">
        <v>1520</v>
      </c>
      <c r="G21" s="12">
        <v>0</v>
      </c>
      <c r="I21" s="12" t="s">
        <v>2254</v>
      </c>
      <c r="N21" s="12" t="s">
        <v>2254</v>
      </c>
      <c r="S21" s="12" t="s">
        <v>2254</v>
      </c>
      <c r="X21" s="12" t="s">
        <v>2254</v>
      </c>
      <c r="AC21" s="12" t="s">
        <v>2254</v>
      </c>
      <c r="AH21" s="12" t="s">
        <v>2254</v>
      </c>
      <c r="AM21" s="12" t="s">
        <v>2254</v>
      </c>
      <c r="AR21" s="12" t="s">
        <v>2254</v>
      </c>
      <c r="AV21" s="12">
        <v>0</v>
      </c>
      <c r="AW21" s="12">
        <v>0</v>
      </c>
      <c r="AX21" s="12">
        <v>0</v>
      </c>
      <c r="AY21" s="12">
        <v>0</v>
      </c>
      <c r="AZ21" s="12">
        <v>0</v>
      </c>
      <c r="BA21" s="12">
        <v>0</v>
      </c>
      <c r="BC21" s="12">
        <v>0</v>
      </c>
      <c r="BD21" s="12">
        <v>0</v>
      </c>
      <c r="BE21" s="12">
        <v>0</v>
      </c>
      <c r="BF21" s="12">
        <v>0</v>
      </c>
      <c r="BG21" s="12">
        <v>0</v>
      </c>
      <c r="BI21" s="12">
        <v>0</v>
      </c>
      <c r="BJ21" s="12">
        <v>0</v>
      </c>
      <c r="BK21" s="12">
        <v>0</v>
      </c>
      <c r="BL21" s="12">
        <v>0</v>
      </c>
      <c r="BM21" s="12">
        <v>0</v>
      </c>
      <c r="BO21" s="12">
        <v>0</v>
      </c>
      <c r="BP21" s="12">
        <v>0</v>
      </c>
      <c r="BQ21" s="12">
        <v>0</v>
      </c>
      <c r="BR21" s="12">
        <v>0</v>
      </c>
      <c r="BS21" s="12">
        <v>0</v>
      </c>
      <c r="BU21" s="12">
        <v>0</v>
      </c>
      <c r="BV21" s="12">
        <v>0</v>
      </c>
      <c r="BW21" s="12">
        <v>0</v>
      </c>
      <c r="BX21" s="12">
        <v>0</v>
      </c>
      <c r="BY21" s="12">
        <v>0</v>
      </c>
      <c r="CA21" s="12">
        <v>0</v>
      </c>
      <c r="CB21" s="12">
        <v>0</v>
      </c>
      <c r="CC21" s="12">
        <v>0</v>
      </c>
      <c r="CD21" s="12">
        <v>0</v>
      </c>
      <c r="CE21" s="12">
        <v>0</v>
      </c>
      <c r="CG21" s="12">
        <v>0</v>
      </c>
      <c r="CH21" s="12">
        <v>0</v>
      </c>
      <c r="CI21" s="12">
        <v>0</v>
      </c>
      <c r="CJ21" s="12">
        <v>0</v>
      </c>
      <c r="CK21" s="12">
        <v>0</v>
      </c>
      <c r="CM21" s="12">
        <v>0</v>
      </c>
      <c r="CN21" s="12">
        <v>0</v>
      </c>
      <c r="CO21" s="12">
        <v>0</v>
      </c>
      <c r="CP21" s="12">
        <v>0</v>
      </c>
      <c r="CQ21" s="12">
        <v>0</v>
      </c>
      <c r="CS21" s="12">
        <v>0</v>
      </c>
      <c r="CT21" s="12">
        <v>0</v>
      </c>
      <c r="CU21" s="12">
        <v>0</v>
      </c>
      <c r="CV21" s="12">
        <v>0</v>
      </c>
      <c r="CW21" s="12">
        <v>0</v>
      </c>
      <c r="CY21" s="12">
        <v>0</v>
      </c>
      <c r="CZ21" s="12">
        <v>0</v>
      </c>
      <c r="DA21" s="12">
        <v>0</v>
      </c>
      <c r="DB21" s="12">
        <v>0</v>
      </c>
      <c r="DC21" s="12">
        <v>0</v>
      </c>
      <c r="DE21" s="12">
        <v>0</v>
      </c>
      <c r="DF21" s="12">
        <v>0</v>
      </c>
      <c r="DG21" s="12">
        <v>0</v>
      </c>
      <c r="DH21" s="12">
        <v>0</v>
      </c>
      <c r="DI21" s="12">
        <v>0</v>
      </c>
      <c r="DK21" s="12">
        <v>0</v>
      </c>
      <c r="DL21" s="12">
        <v>0</v>
      </c>
      <c r="DM21" s="12">
        <v>0</v>
      </c>
      <c r="DN21" s="12">
        <v>0</v>
      </c>
      <c r="DO21" s="12">
        <v>0</v>
      </c>
      <c r="DQ21" s="12">
        <v>0</v>
      </c>
      <c r="DR21" s="12">
        <v>0</v>
      </c>
      <c r="DS21" s="12">
        <v>0</v>
      </c>
      <c r="DT21" s="12">
        <v>0</v>
      </c>
      <c r="DU21" s="12">
        <v>0</v>
      </c>
      <c r="DW21" s="12">
        <v>0</v>
      </c>
      <c r="DX21" s="12">
        <v>0</v>
      </c>
      <c r="DY21" s="12">
        <v>0</v>
      </c>
      <c r="DZ21" s="12">
        <v>0</v>
      </c>
      <c r="EA21" s="12">
        <v>0</v>
      </c>
      <c r="EC21" s="12">
        <v>0</v>
      </c>
      <c r="ED21" s="12">
        <v>0</v>
      </c>
      <c r="EE21" s="12">
        <v>0</v>
      </c>
      <c r="EF21" s="12">
        <v>0</v>
      </c>
      <c r="EG21" s="12">
        <v>0</v>
      </c>
      <c r="EI21" s="12">
        <v>0</v>
      </c>
      <c r="EJ21" s="12">
        <v>0</v>
      </c>
      <c r="EK21" s="12">
        <v>0</v>
      </c>
      <c r="EL21" s="12">
        <v>0</v>
      </c>
      <c r="EM21" s="12">
        <v>0</v>
      </c>
      <c r="EO21" s="12">
        <v>0</v>
      </c>
      <c r="EP21" s="12">
        <v>0</v>
      </c>
      <c r="EQ21" s="12">
        <v>0</v>
      </c>
      <c r="ER21" s="12">
        <v>0</v>
      </c>
      <c r="ES21" s="12">
        <v>0</v>
      </c>
      <c r="EU21" s="12">
        <v>0</v>
      </c>
      <c r="EV21" s="12">
        <v>0</v>
      </c>
      <c r="EW21" s="12">
        <v>0</v>
      </c>
      <c r="EX21" s="12">
        <v>0</v>
      </c>
      <c r="EY21" s="12">
        <v>0</v>
      </c>
      <c r="FA21" s="12">
        <v>0</v>
      </c>
      <c r="FB21" s="12">
        <v>0</v>
      </c>
      <c r="FC21" s="12">
        <v>0</v>
      </c>
      <c r="FD21" s="12">
        <v>0</v>
      </c>
      <c r="FE21" s="12">
        <v>0</v>
      </c>
      <c r="FH21" s="12">
        <v>0</v>
      </c>
      <c r="FI21" s="12">
        <v>0</v>
      </c>
      <c r="FJ21" s="12">
        <v>0</v>
      </c>
      <c r="FK21" s="12">
        <v>0</v>
      </c>
      <c r="FL21" s="12">
        <v>0</v>
      </c>
      <c r="FO21" s="12">
        <v>0</v>
      </c>
      <c r="FP21" s="12">
        <v>0</v>
      </c>
      <c r="FQ21" s="12">
        <v>0</v>
      </c>
      <c r="FR21" s="12">
        <v>0</v>
      </c>
      <c r="FS21" s="12">
        <v>0</v>
      </c>
      <c r="FV21" s="12">
        <v>0</v>
      </c>
      <c r="FW21" s="12">
        <v>0</v>
      </c>
      <c r="FX21" s="12">
        <v>0</v>
      </c>
      <c r="FY21" s="12">
        <v>0</v>
      </c>
      <c r="FZ21" s="12">
        <v>0</v>
      </c>
      <c r="GA21" s="12" t="s">
        <v>2254</v>
      </c>
      <c r="GE21" s="12" t="s">
        <v>2254</v>
      </c>
      <c r="GI21" s="12" t="s">
        <v>2254</v>
      </c>
      <c r="GM21" s="12" t="s">
        <v>2254</v>
      </c>
      <c r="GQ21" s="12" t="s">
        <v>2770</v>
      </c>
      <c r="GS21" s="12">
        <v>7</v>
      </c>
      <c r="GT21" s="12">
        <v>74</v>
      </c>
      <c r="GU21" s="12" t="s">
        <v>2254</v>
      </c>
      <c r="GY21" s="12" t="s">
        <v>2770</v>
      </c>
      <c r="HA21" s="12">
        <v>50</v>
      </c>
      <c r="HB21" s="12">
        <v>571</v>
      </c>
      <c r="HC21" s="12" t="s">
        <v>2254</v>
      </c>
      <c r="HG21" s="12" t="s">
        <v>2770</v>
      </c>
      <c r="HI21" s="12">
        <v>1</v>
      </c>
      <c r="HJ21" s="12">
        <v>7</v>
      </c>
      <c r="HK21" s="12" t="s">
        <v>2254</v>
      </c>
      <c r="HO21" s="12" t="s">
        <v>2254</v>
      </c>
    </row>
    <row r="22" spans="1:226" x14ac:dyDescent="0.2">
      <c r="A22" s="12" t="s">
        <v>1433</v>
      </c>
      <c r="B22" s="12">
        <v>195</v>
      </c>
      <c r="C22" s="12">
        <v>14</v>
      </c>
      <c r="D22" s="12" t="s">
        <v>1521</v>
      </c>
      <c r="E22" s="12" t="s">
        <v>1522</v>
      </c>
      <c r="F22" s="12" t="s">
        <v>1526</v>
      </c>
      <c r="G22" s="12">
        <v>0</v>
      </c>
      <c r="I22" s="12" t="s">
        <v>2254</v>
      </c>
      <c r="N22" s="12" t="s">
        <v>2254</v>
      </c>
      <c r="S22" s="12" t="s">
        <v>2254</v>
      </c>
      <c r="X22" s="12" t="s">
        <v>2254</v>
      </c>
      <c r="AC22" s="12" t="s">
        <v>2254</v>
      </c>
      <c r="AH22" s="12" t="s">
        <v>2254</v>
      </c>
      <c r="AM22" s="12" t="s">
        <v>2254</v>
      </c>
      <c r="AR22" s="12" t="s">
        <v>2254</v>
      </c>
      <c r="AZ22" s="12">
        <v>2</v>
      </c>
      <c r="BA22" s="12">
        <v>1</v>
      </c>
      <c r="BB22" s="12" t="s">
        <v>2254</v>
      </c>
      <c r="BC22" s="12">
        <v>0</v>
      </c>
      <c r="BD22" s="12">
        <v>0</v>
      </c>
      <c r="BE22" s="12">
        <v>0</v>
      </c>
      <c r="BF22" s="12">
        <v>0</v>
      </c>
      <c r="BG22" s="12">
        <v>0</v>
      </c>
      <c r="BH22" s="12" t="s">
        <v>2254</v>
      </c>
      <c r="BI22" s="12">
        <v>0</v>
      </c>
      <c r="BJ22" s="12">
        <v>0</v>
      </c>
      <c r="BK22" s="12">
        <v>0</v>
      </c>
      <c r="BL22" s="12">
        <v>0</v>
      </c>
      <c r="BM22" s="12">
        <v>0</v>
      </c>
      <c r="BN22" s="12" t="s">
        <v>2254</v>
      </c>
      <c r="BO22" s="12">
        <v>0</v>
      </c>
      <c r="BP22" s="12">
        <v>0</v>
      </c>
      <c r="BQ22" s="12">
        <v>0</v>
      </c>
      <c r="BR22" s="12">
        <v>0</v>
      </c>
      <c r="BS22" s="12">
        <v>0</v>
      </c>
      <c r="BT22" s="12" t="s">
        <v>2254</v>
      </c>
      <c r="BU22" s="12">
        <v>0</v>
      </c>
      <c r="BV22" s="12">
        <v>0</v>
      </c>
      <c r="BW22" s="12">
        <v>0</v>
      </c>
      <c r="BX22" s="12">
        <v>0</v>
      </c>
      <c r="BY22" s="12">
        <v>0</v>
      </c>
      <c r="BZ22" s="12" t="s">
        <v>2770</v>
      </c>
      <c r="CA22" s="12">
        <v>32</v>
      </c>
      <c r="CB22" s="12">
        <v>752</v>
      </c>
      <c r="CC22" s="12">
        <v>0</v>
      </c>
      <c r="CD22" s="12">
        <v>2</v>
      </c>
      <c r="CE22" s="12">
        <v>786</v>
      </c>
      <c r="CF22" s="12" t="s">
        <v>2770</v>
      </c>
      <c r="CG22" s="12">
        <v>93</v>
      </c>
      <c r="CH22" s="12">
        <v>485</v>
      </c>
      <c r="CI22" s="12">
        <v>6</v>
      </c>
      <c r="CJ22" s="12">
        <v>21</v>
      </c>
      <c r="CK22" s="12">
        <v>605</v>
      </c>
      <c r="CL22" s="12" t="s">
        <v>2254</v>
      </c>
      <c r="CM22" s="12">
        <v>0</v>
      </c>
      <c r="CN22" s="12">
        <v>0</v>
      </c>
      <c r="CO22" s="12">
        <v>0</v>
      </c>
      <c r="CP22" s="12">
        <v>0</v>
      </c>
      <c r="CQ22" s="12">
        <v>0</v>
      </c>
      <c r="CR22" s="12" t="s">
        <v>2254</v>
      </c>
      <c r="CS22" s="12">
        <v>0</v>
      </c>
      <c r="CT22" s="12">
        <v>0</v>
      </c>
      <c r="CU22" s="12">
        <v>0</v>
      </c>
      <c r="CV22" s="12">
        <v>0</v>
      </c>
      <c r="CW22" s="12">
        <v>0</v>
      </c>
      <c r="CX22" s="12" t="s">
        <v>2254</v>
      </c>
      <c r="CY22" s="12">
        <v>0</v>
      </c>
      <c r="CZ22" s="12">
        <v>0</v>
      </c>
      <c r="DA22" s="12">
        <v>0</v>
      </c>
      <c r="DB22" s="12">
        <v>0</v>
      </c>
      <c r="DC22" s="12">
        <v>0</v>
      </c>
      <c r="DD22" s="12" t="s">
        <v>2254</v>
      </c>
      <c r="DE22" s="12">
        <v>0</v>
      </c>
      <c r="DF22" s="12">
        <v>0</v>
      </c>
      <c r="DG22" s="12">
        <v>0</v>
      </c>
      <c r="DH22" s="12">
        <v>0</v>
      </c>
      <c r="DI22" s="12">
        <v>0</v>
      </c>
      <c r="DJ22" s="12" t="s">
        <v>2254</v>
      </c>
      <c r="DK22" s="12">
        <v>0</v>
      </c>
      <c r="DL22" s="12">
        <v>0</v>
      </c>
      <c r="DM22" s="12">
        <v>0</v>
      </c>
      <c r="DN22" s="12">
        <v>0</v>
      </c>
      <c r="DO22" s="12">
        <v>0</v>
      </c>
      <c r="DQ22" s="12">
        <v>0</v>
      </c>
      <c r="DR22" s="12">
        <v>0</v>
      </c>
      <c r="DS22" s="12">
        <v>0</v>
      </c>
      <c r="DT22" s="12">
        <v>0</v>
      </c>
      <c r="DU22" s="12">
        <v>0</v>
      </c>
      <c r="DV22" s="12" t="s">
        <v>2770</v>
      </c>
      <c r="DW22" s="12">
        <v>56</v>
      </c>
      <c r="DX22" s="12">
        <v>103</v>
      </c>
      <c r="DY22" s="12">
        <v>0</v>
      </c>
      <c r="DZ22" s="12">
        <v>2</v>
      </c>
      <c r="EA22" s="12">
        <v>161</v>
      </c>
      <c r="EB22" s="12" t="s">
        <v>2254</v>
      </c>
      <c r="EC22" s="12">
        <v>0</v>
      </c>
      <c r="ED22" s="12">
        <v>0</v>
      </c>
      <c r="EE22" s="12">
        <v>0</v>
      </c>
      <c r="EF22" s="12">
        <v>0</v>
      </c>
      <c r="EG22" s="12">
        <v>0</v>
      </c>
      <c r="EH22" s="12" t="s">
        <v>2254</v>
      </c>
      <c r="EI22" s="12">
        <v>0</v>
      </c>
      <c r="EJ22" s="12">
        <v>0</v>
      </c>
      <c r="EK22" s="12">
        <v>0</v>
      </c>
      <c r="EL22" s="12">
        <v>0</v>
      </c>
      <c r="EM22" s="12">
        <v>0</v>
      </c>
      <c r="EN22" s="12" t="s">
        <v>2254</v>
      </c>
      <c r="EO22" s="12">
        <v>0</v>
      </c>
      <c r="EP22" s="12">
        <v>0</v>
      </c>
      <c r="EQ22" s="12">
        <v>0</v>
      </c>
      <c r="ER22" s="12">
        <v>0</v>
      </c>
      <c r="ES22" s="12">
        <v>0</v>
      </c>
      <c r="ET22" s="12" t="s">
        <v>2254</v>
      </c>
      <c r="EU22" s="12">
        <v>0</v>
      </c>
      <c r="EV22" s="12">
        <v>0</v>
      </c>
      <c r="EW22" s="12">
        <v>0</v>
      </c>
      <c r="EX22" s="12">
        <v>0</v>
      </c>
      <c r="EY22" s="12">
        <v>0</v>
      </c>
      <c r="EZ22" s="12" t="s">
        <v>2254</v>
      </c>
      <c r="FA22" s="12">
        <v>0</v>
      </c>
      <c r="FB22" s="12">
        <v>0</v>
      </c>
      <c r="FC22" s="12">
        <v>0</v>
      </c>
      <c r="FD22" s="12">
        <v>0</v>
      </c>
      <c r="FE22" s="12">
        <v>0</v>
      </c>
      <c r="FF22" s="12" t="s">
        <v>2254</v>
      </c>
      <c r="FH22" s="12">
        <v>0</v>
      </c>
      <c r="FI22" s="12">
        <v>0</v>
      </c>
      <c r="FJ22" s="12">
        <v>0</v>
      </c>
      <c r="FK22" s="12">
        <v>0</v>
      </c>
      <c r="FL22" s="12">
        <v>0</v>
      </c>
      <c r="FO22" s="12">
        <v>0</v>
      </c>
      <c r="FP22" s="12">
        <v>0</v>
      </c>
      <c r="FQ22" s="12">
        <v>0</v>
      </c>
      <c r="FR22" s="12">
        <v>0</v>
      </c>
      <c r="FS22" s="12">
        <v>0</v>
      </c>
      <c r="FV22" s="12">
        <v>0</v>
      </c>
      <c r="FW22" s="12">
        <v>0</v>
      </c>
      <c r="FX22" s="12">
        <v>0</v>
      </c>
      <c r="FY22" s="12">
        <v>0</v>
      </c>
      <c r="FZ22" s="12">
        <v>0</v>
      </c>
      <c r="GA22" s="12" t="s">
        <v>2770</v>
      </c>
      <c r="GB22" s="12">
        <v>0</v>
      </c>
      <c r="GC22" s="12">
        <v>81</v>
      </c>
      <c r="GD22" s="12">
        <v>2693</v>
      </c>
      <c r="GE22" s="12" t="s">
        <v>2254</v>
      </c>
      <c r="GI22" s="12" t="s">
        <v>2254</v>
      </c>
      <c r="GM22" s="12" t="s">
        <v>2254</v>
      </c>
      <c r="GQ22" s="12" t="s">
        <v>2770</v>
      </c>
      <c r="GR22" s="12">
        <v>195</v>
      </c>
      <c r="GS22" s="12">
        <v>31</v>
      </c>
      <c r="GT22" s="12">
        <v>1520</v>
      </c>
      <c r="GU22" s="12" t="s">
        <v>2254</v>
      </c>
      <c r="GY22" s="12" t="s">
        <v>2770</v>
      </c>
      <c r="GZ22" s="12">
        <v>534</v>
      </c>
      <c r="HA22" s="12">
        <v>539</v>
      </c>
      <c r="HB22" s="12">
        <v>5772</v>
      </c>
      <c r="HC22" s="12" t="s">
        <v>2254</v>
      </c>
      <c r="HG22" s="12" t="s">
        <v>2770</v>
      </c>
      <c r="HH22" s="12">
        <v>215</v>
      </c>
      <c r="HI22" s="12">
        <v>86</v>
      </c>
      <c r="HJ22" s="12">
        <v>217</v>
      </c>
      <c r="HK22" s="12" t="s">
        <v>2254</v>
      </c>
      <c r="HO22" s="12" t="s">
        <v>2254</v>
      </c>
    </row>
    <row r="23" spans="1:226" x14ac:dyDescent="0.2">
      <c r="A23" s="12" t="s">
        <v>1433</v>
      </c>
      <c r="B23" s="12">
        <v>196</v>
      </c>
      <c r="C23" s="12">
        <v>15</v>
      </c>
      <c r="D23" s="12" t="s">
        <v>1527</v>
      </c>
      <c r="E23" s="12" t="s">
        <v>1528</v>
      </c>
      <c r="F23" s="12" t="s">
        <v>1532</v>
      </c>
      <c r="I23" s="12" t="s">
        <v>2254</v>
      </c>
      <c r="N23" s="12" t="s">
        <v>2254</v>
      </c>
      <c r="S23" s="12" t="s">
        <v>2254</v>
      </c>
      <c r="X23" s="12" t="s">
        <v>2254</v>
      </c>
      <c r="AC23" s="12" t="s">
        <v>2254</v>
      </c>
      <c r="AH23" s="12" t="s">
        <v>2254</v>
      </c>
      <c r="AM23" s="12" t="s">
        <v>2254</v>
      </c>
      <c r="AR23" s="12" t="s">
        <v>2254</v>
      </c>
      <c r="BB23" s="12" t="s">
        <v>2254</v>
      </c>
      <c r="BC23" s="12">
        <v>0</v>
      </c>
      <c r="BD23" s="12">
        <v>0</v>
      </c>
      <c r="BE23" s="12">
        <v>0</v>
      </c>
      <c r="BF23" s="12">
        <v>0</v>
      </c>
      <c r="BG23" s="12">
        <v>0</v>
      </c>
      <c r="BH23" s="12" t="s">
        <v>2254</v>
      </c>
      <c r="BI23" s="12">
        <v>0</v>
      </c>
      <c r="BJ23" s="12">
        <v>0</v>
      </c>
      <c r="BK23" s="12">
        <v>0</v>
      </c>
      <c r="BL23" s="12">
        <v>0</v>
      </c>
      <c r="BM23" s="12">
        <v>0</v>
      </c>
      <c r="BN23" s="12" t="s">
        <v>2254</v>
      </c>
      <c r="BO23" s="12">
        <v>0</v>
      </c>
      <c r="BP23" s="12">
        <v>0</v>
      </c>
      <c r="BQ23" s="12">
        <v>0</v>
      </c>
      <c r="BR23" s="12">
        <v>0</v>
      </c>
      <c r="BS23" s="12">
        <v>0</v>
      </c>
      <c r="BT23" s="12" t="s">
        <v>2254</v>
      </c>
      <c r="BU23" s="12">
        <v>0</v>
      </c>
      <c r="BV23" s="12">
        <v>0</v>
      </c>
      <c r="BW23" s="12">
        <v>0</v>
      </c>
      <c r="BX23" s="12">
        <v>0</v>
      </c>
      <c r="BY23" s="12">
        <v>0</v>
      </c>
      <c r="BZ23" s="12" t="s">
        <v>2254</v>
      </c>
      <c r="CA23" s="12">
        <v>0</v>
      </c>
      <c r="CB23" s="12">
        <v>0</v>
      </c>
      <c r="CC23" s="12">
        <v>0</v>
      </c>
      <c r="CD23" s="12">
        <v>0</v>
      </c>
      <c r="CE23" s="12">
        <v>0</v>
      </c>
      <c r="CF23" s="12" t="s">
        <v>2254</v>
      </c>
      <c r="CG23" s="12">
        <v>0</v>
      </c>
      <c r="CH23" s="12">
        <v>0</v>
      </c>
      <c r="CI23" s="12">
        <v>0</v>
      </c>
      <c r="CJ23" s="12">
        <v>0</v>
      </c>
      <c r="CK23" s="12">
        <v>0</v>
      </c>
      <c r="CL23" s="12" t="s">
        <v>2254</v>
      </c>
      <c r="CM23" s="12">
        <v>0</v>
      </c>
      <c r="CN23" s="12">
        <v>0</v>
      </c>
      <c r="CO23" s="12">
        <v>0</v>
      </c>
      <c r="CP23" s="12">
        <v>0</v>
      </c>
      <c r="CQ23" s="12">
        <v>0</v>
      </c>
      <c r="CR23" s="12" t="s">
        <v>2254</v>
      </c>
      <c r="CS23" s="12">
        <v>0</v>
      </c>
      <c r="CT23" s="12">
        <v>0</v>
      </c>
      <c r="CU23" s="12">
        <v>0</v>
      </c>
      <c r="CV23" s="12">
        <v>0</v>
      </c>
      <c r="CW23" s="12">
        <v>0</v>
      </c>
      <c r="CX23" s="12" t="s">
        <v>2254</v>
      </c>
      <c r="CY23" s="12">
        <v>0</v>
      </c>
      <c r="CZ23" s="12">
        <v>0</v>
      </c>
      <c r="DA23" s="12">
        <v>0</v>
      </c>
      <c r="DB23" s="12">
        <v>0</v>
      </c>
      <c r="DC23" s="12">
        <v>0</v>
      </c>
      <c r="DD23" s="12" t="s">
        <v>2254</v>
      </c>
      <c r="DE23" s="12">
        <v>0</v>
      </c>
      <c r="DF23" s="12">
        <v>0</v>
      </c>
      <c r="DG23" s="12">
        <v>0</v>
      </c>
      <c r="DH23" s="12">
        <v>0</v>
      </c>
      <c r="DI23" s="12">
        <v>0</v>
      </c>
      <c r="DJ23" s="12" t="s">
        <v>2254</v>
      </c>
      <c r="DK23" s="12">
        <v>0</v>
      </c>
      <c r="DL23" s="12">
        <v>0</v>
      </c>
      <c r="DM23" s="12">
        <v>0</v>
      </c>
      <c r="DN23" s="12">
        <v>0</v>
      </c>
      <c r="DO23" s="12">
        <v>0</v>
      </c>
      <c r="DP23" s="12" t="s">
        <v>2254</v>
      </c>
      <c r="DQ23" s="12">
        <v>0</v>
      </c>
      <c r="DR23" s="12">
        <v>0</v>
      </c>
      <c r="DS23" s="12">
        <v>0</v>
      </c>
      <c r="DT23" s="12">
        <v>0</v>
      </c>
      <c r="DU23" s="12">
        <v>0</v>
      </c>
      <c r="DV23" s="12" t="s">
        <v>2254</v>
      </c>
      <c r="DW23" s="12">
        <v>0</v>
      </c>
      <c r="DX23" s="12">
        <v>0</v>
      </c>
      <c r="DY23" s="12">
        <v>0</v>
      </c>
      <c r="DZ23" s="12">
        <v>0</v>
      </c>
      <c r="EA23" s="12">
        <v>0</v>
      </c>
      <c r="EB23" s="12" t="s">
        <v>2254</v>
      </c>
      <c r="EC23" s="12">
        <v>0</v>
      </c>
      <c r="ED23" s="12">
        <v>0</v>
      </c>
      <c r="EE23" s="12">
        <v>0</v>
      </c>
      <c r="EF23" s="12">
        <v>0</v>
      </c>
      <c r="EG23" s="12">
        <v>0</v>
      </c>
      <c r="EH23" s="12" t="s">
        <v>2254</v>
      </c>
      <c r="EI23" s="12">
        <v>0</v>
      </c>
      <c r="EJ23" s="12">
        <v>0</v>
      </c>
      <c r="EK23" s="12">
        <v>0</v>
      </c>
      <c r="EL23" s="12">
        <v>0</v>
      </c>
      <c r="EM23" s="12">
        <v>0</v>
      </c>
      <c r="EN23" s="12" t="s">
        <v>2254</v>
      </c>
      <c r="EO23" s="12">
        <v>0</v>
      </c>
      <c r="EP23" s="12">
        <v>0</v>
      </c>
      <c r="EQ23" s="12">
        <v>0</v>
      </c>
      <c r="ER23" s="12">
        <v>0</v>
      </c>
      <c r="ES23" s="12">
        <v>0</v>
      </c>
      <c r="ET23" s="12" t="s">
        <v>2254</v>
      </c>
      <c r="EU23" s="12">
        <v>0</v>
      </c>
      <c r="EV23" s="12">
        <v>0</v>
      </c>
      <c r="EW23" s="12">
        <v>0</v>
      </c>
      <c r="EX23" s="12">
        <v>0</v>
      </c>
      <c r="EY23" s="12">
        <v>0</v>
      </c>
      <c r="EZ23" s="12" t="s">
        <v>2254</v>
      </c>
      <c r="FA23" s="12">
        <v>0</v>
      </c>
      <c r="FB23" s="12">
        <v>0</v>
      </c>
      <c r="FC23" s="12">
        <v>0</v>
      </c>
      <c r="FD23" s="12">
        <v>0</v>
      </c>
      <c r="FE23" s="12">
        <v>0</v>
      </c>
      <c r="FF23" s="12" t="s">
        <v>2254</v>
      </c>
      <c r="FH23" s="12">
        <v>0</v>
      </c>
      <c r="FI23" s="12">
        <v>0</v>
      </c>
      <c r="FJ23" s="12">
        <v>0</v>
      </c>
      <c r="FK23" s="12">
        <v>0</v>
      </c>
      <c r="FL23" s="12">
        <v>0</v>
      </c>
      <c r="FM23" s="12" t="s">
        <v>2254</v>
      </c>
      <c r="FO23" s="12">
        <v>0</v>
      </c>
      <c r="FP23" s="12">
        <v>0</v>
      </c>
      <c r="FQ23" s="12">
        <v>0</v>
      </c>
      <c r="FR23" s="12">
        <v>0</v>
      </c>
      <c r="FS23" s="12">
        <v>0</v>
      </c>
      <c r="FT23" s="12" t="s">
        <v>2254</v>
      </c>
      <c r="FV23" s="12">
        <v>0</v>
      </c>
      <c r="FW23" s="12">
        <v>0</v>
      </c>
      <c r="FX23" s="12">
        <v>0</v>
      </c>
      <c r="FY23" s="12">
        <v>0</v>
      </c>
      <c r="FZ23" s="12">
        <v>0</v>
      </c>
      <c r="GA23" s="12" t="s">
        <v>2254</v>
      </c>
      <c r="GE23" s="12" t="s">
        <v>2254</v>
      </c>
      <c r="GI23" s="12" t="s">
        <v>2254</v>
      </c>
      <c r="GM23" s="12" t="s">
        <v>2254</v>
      </c>
      <c r="GQ23" s="12" t="s">
        <v>2254</v>
      </c>
      <c r="GU23" s="12" t="s">
        <v>2254</v>
      </c>
      <c r="GY23" s="12" t="s">
        <v>2254</v>
      </c>
      <c r="HC23" s="12" t="s">
        <v>2254</v>
      </c>
      <c r="HG23" s="12" t="s">
        <v>2254</v>
      </c>
      <c r="HK23" s="12" t="s">
        <v>2254</v>
      </c>
      <c r="HO23" s="12" t="s">
        <v>2254</v>
      </c>
    </row>
    <row r="24" spans="1:226" x14ac:dyDescent="0.2">
      <c r="A24" s="12" t="s">
        <v>1433</v>
      </c>
      <c r="B24" s="12">
        <v>197</v>
      </c>
      <c r="C24" s="12">
        <v>16</v>
      </c>
      <c r="D24" s="12" t="s">
        <v>1533</v>
      </c>
      <c r="E24" s="12" t="s">
        <v>1534</v>
      </c>
      <c r="F24" s="12" t="s">
        <v>1538</v>
      </c>
      <c r="I24" s="12" t="s">
        <v>2254</v>
      </c>
      <c r="N24" s="12" t="s">
        <v>2254</v>
      </c>
      <c r="S24" s="12" t="s">
        <v>2254</v>
      </c>
      <c r="X24" s="12" t="s">
        <v>2254</v>
      </c>
      <c r="AC24" s="12" t="s">
        <v>2254</v>
      </c>
      <c r="AH24" s="12" t="s">
        <v>2254</v>
      </c>
      <c r="AM24" s="12" t="s">
        <v>2254</v>
      </c>
      <c r="AR24" s="12" t="s">
        <v>2254</v>
      </c>
      <c r="AV24" s="12">
        <v>0</v>
      </c>
      <c r="AW24" s="12">
        <v>0</v>
      </c>
      <c r="AX24" s="12">
        <v>0</v>
      </c>
      <c r="AY24" s="12">
        <v>0</v>
      </c>
      <c r="AZ24" s="12">
        <v>3</v>
      </c>
      <c r="BA24" s="12">
        <v>1</v>
      </c>
      <c r="BB24" s="12" t="s">
        <v>2254</v>
      </c>
      <c r="BC24" s="12">
        <v>0</v>
      </c>
      <c r="BD24" s="12">
        <v>0</v>
      </c>
      <c r="BE24" s="12">
        <v>0</v>
      </c>
      <c r="BF24" s="12">
        <v>0</v>
      </c>
      <c r="BG24" s="12">
        <v>0</v>
      </c>
      <c r="BH24" s="12" t="s">
        <v>2770</v>
      </c>
      <c r="BI24" s="12">
        <v>14</v>
      </c>
      <c r="BJ24" s="12">
        <v>31</v>
      </c>
      <c r="BK24" s="12">
        <v>0</v>
      </c>
      <c r="BL24" s="12">
        <v>1</v>
      </c>
      <c r="BM24" s="12">
        <v>46</v>
      </c>
      <c r="BN24" s="12" t="s">
        <v>2254</v>
      </c>
      <c r="BO24" s="12">
        <v>0</v>
      </c>
      <c r="BP24" s="12">
        <v>0</v>
      </c>
      <c r="BQ24" s="12">
        <v>0</v>
      </c>
      <c r="BR24" s="12">
        <v>0</v>
      </c>
      <c r="BS24" s="12">
        <v>0</v>
      </c>
      <c r="BT24" s="12" t="s">
        <v>2770</v>
      </c>
      <c r="BU24" s="12">
        <v>0</v>
      </c>
      <c r="BV24" s="12">
        <v>5</v>
      </c>
      <c r="BW24" s="12">
        <v>0</v>
      </c>
      <c r="BX24" s="12">
        <v>14</v>
      </c>
      <c r="BY24" s="12">
        <v>19</v>
      </c>
      <c r="BZ24" s="12" t="s">
        <v>2770</v>
      </c>
      <c r="CA24" s="12">
        <v>153</v>
      </c>
      <c r="CB24" s="12">
        <v>1915</v>
      </c>
      <c r="CC24" s="12">
        <v>0</v>
      </c>
      <c r="CD24" s="12">
        <v>4</v>
      </c>
      <c r="CE24" s="12">
        <v>2072</v>
      </c>
      <c r="CF24" s="12" t="s">
        <v>2770</v>
      </c>
      <c r="CG24" s="12">
        <v>60</v>
      </c>
      <c r="CH24" s="12">
        <v>180</v>
      </c>
      <c r="CI24" s="12">
        <v>0</v>
      </c>
      <c r="CJ24" s="12">
        <v>1</v>
      </c>
      <c r="CK24" s="12">
        <v>241</v>
      </c>
      <c r="CL24" s="12" t="s">
        <v>2770</v>
      </c>
      <c r="CM24" s="12">
        <v>13</v>
      </c>
      <c r="CN24" s="12">
        <v>9</v>
      </c>
      <c r="CO24" s="12">
        <v>0</v>
      </c>
      <c r="CP24" s="12">
        <v>0</v>
      </c>
      <c r="CQ24" s="12">
        <v>22</v>
      </c>
      <c r="CR24" s="12" t="s">
        <v>2770</v>
      </c>
      <c r="CS24" s="12">
        <v>0</v>
      </c>
      <c r="CT24" s="12">
        <v>11</v>
      </c>
      <c r="CU24" s="12">
        <v>0</v>
      </c>
      <c r="CV24" s="12">
        <v>0</v>
      </c>
      <c r="CW24" s="12">
        <v>11</v>
      </c>
      <c r="CX24" s="12" t="s">
        <v>2770</v>
      </c>
      <c r="CY24" s="12">
        <v>46</v>
      </c>
      <c r="CZ24" s="12">
        <v>5</v>
      </c>
      <c r="DA24" s="12">
        <v>1</v>
      </c>
      <c r="DB24" s="12">
        <v>0</v>
      </c>
      <c r="DC24" s="12">
        <v>52</v>
      </c>
      <c r="DD24" s="12" t="s">
        <v>2770</v>
      </c>
      <c r="DE24" s="12">
        <v>1</v>
      </c>
      <c r="DF24" s="12">
        <v>491</v>
      </c>
      <c r="DG24" s="12">
        <v>0</v>
      </c>
      <c r="DH24" s="12">
        <v>0</v>
      </c>
      <c r="DI24" s="12">
        <v>492</v>
      </c>
      <c r="DJ24" s="12" t="s">
        <v>2770</v>
      </c>
      <c r="DK24" s="12">
        <v>0</v>
      </c>
      <c r="DL24" s="12">
        <v>5</v>
      </c>
      <c r="DM24" s="12">
        <v>0</v>
      </c>
      <c r="DN24" s="12">
        <v>0</v>
      </c>
      <c r="DO24" s="12">
        <v>5</v>
      </c>
      <c r="DP24" s="12" t="s">
        <v>2254</v>
      </c>
      <c r="DQ24" s="12">
        <v>0</v>
      </c>
      <c r="DR24" s="12">
        <v>0</v>
      </c>
      <c r="DS24" s="12">
        <v>0</v>
      </c>
      <c r="DT24" s="12">
        <v>0</v>
      </c>
      <c r="DU24" s="12">
        <v>0</v>
      </c>
      <c r="DV24" s="12" t="s">
        <v>2770</v>
      </c>
      <c r="DW24" s="12">
        <v>63</v>
      </c>
      <c r="DX24" s="12">
        <v>86</v>
      </c>
      <c r="DY24" s="12">
        <v>0</v>
      </c>
      <c r="DZ24" s="12">
        <v>5</v>
      </c>
      <c r="EA24" s="12">
        <v>154</v>
      </c>
      <c r="EB24" s="12" t="s">
        <v>2770</v>
      </c>
      <c r="EC24" s="12">
        <v>0</v>
      </c>
      <c r="ED24" s="12">
        <v>2</v>
      </c>
      <c r="EE24" s="12">
        <v>0</v>
      </c>
      <c r="EF24" s="12">
        <v>0</v>
      </c>
      <c r="EG24" s="12">
        <v>2</v>
      </c>
      <c r="EH24" s="12" t="s">
        <v>2770</v>
      </c>
      <c r="EI24" s="12">
        <v>0</v>
      </c>
      <c r="EJ24" s="12">
        <v>5</v>
      </c>
      <c r="EK24" s="12">
        <v>0</v>
      </c>
      <c r="EL24" s="12">
        <v>0</v>
      </c>
      <c r="EM24" s="12">
        <v>5</v>
      </c>
      <c r="EN24" s="12" t="s">
        <v>2770</v>
      </c>
      <c r="EO24" s="12">
        <v>23</v>
      </c>
      <c r="EP24" s="12">
        <v>25</v>
      </c>
      <c r="EQ24" s="12">
        <v>0</v>
      </c>
      <c r="ER24" s="12">
        <v>0</v>
      </c>
      <c r="ES24" s="12">
        <v>48</v>
      </c>
      <c r="ET24" s="12" t="s">
        <v>2770</v>
      </c>
      <c r="EU24" s="12">
        <v>2</v>
      </c>
      <c r="EV24" s="12">
        <v>0</v>
      </c>
      <c r="EW24" s="12">
        <v>0</v>
      </c>
      <c r="EX24" s="12">
        <v>0</v>
      </c>
      <c r="EY24" s="12">
        <v>2</v>
      </c>
      <c r="EZ24" s="12" t="s">
        <v>2770</v>
      </c>
      <c r="FA24" s="12">
        <v>4</v>
      </c>
      <c r="FB24" s="12">
        <v>13</v>
      </c>
      <c r="FC24" s="12">
        <v>0</v>
      </c>
      <c r="FD24" s="12">
        <v>0</v>
      </c>
      <c r="FE24" s="12">
        <v>17</v>
      </c>
      <c r="FF24" s="12" t="s">
        <v>2770</v>
      </c>
      <c r="FG24" s="12" t="s">
        <v>4828</v>
      </c>
      <c r="FH24" s="12">
        <v>1</v>
      </c>
      <c r="FI24" s="12">
        <v>0</v>
      </c>
      <c r="FJ24" s="12">
        <v>0</v>
      </c>
      <c r="FK24" s="12">
        <v>0</v>
      </c>
      <c r="FL24" s="12">
        <v>1</v>
      </c>
      <c r="FM24" s="12" t="s">
        <v>2770</v>
      </c>
      <c r="FN24" s="12" t="s">
        <v>4824</v>
      </c>
      <c r="FO24" s="12">
        <v>0</v>
      </c>
      <c r="FP24" s="12">
        <v>14</v>
      </c>
      <c r="FQ24" s="12">
        <v>0</v>
      </c>
      <c r="FR24" s="12">
        <v>0</v>
      </c>
      <c r="FS24" s="12">
        <v>14</v>
      </c>
      <c r="FT24" s="12" t="s">
        <v>2254</v>
      </c>
      <c r="FV24" s="12">
        <v>0</v>
      </c>
      <c r="FW24" s="12">
        <v>0</v>
      </c>
      <c r="FX24" s="12">
        <v>0</v>
      </c>
      <c r="FY24" s="12">
        <v>0</v>
      </c>
      <c r="FZ24" s="12">
        <v>0</v>
      </c>
      <c r="GA24" s="12" t="s">
        <v>2254</v>
      </c>
      <c r="GE24" s="12" t="s">
        <v>2254</v>
      </c>
      <c r="GI24" s="12" t="s">
        <v>2254</v>
      </c>
      <c r="GM24" s="12" t="s">
        <v>2254</v>
      </c>
      <c r="GQ24" s="12" t="s">
        <v>2770</v>
      </c>
      <c r="GR24" s="12">
        <v>87</v>
      </c>
      <c r="GS24" s="12">
        <v>24</v>
      </c>
      <c r="GT24" s="12">
        <v>270</v>
      </c>
      <c r="GU24" s="12" t="s">
        <v>2254</v>
      </c>
      <c r="GY24" s="12" t="s">
        <v>2770</v>
      </c>
      <c r="GZ24" s="12">
        <v>542</v>
      </c>
      <c r="HA24" s="12">
        <v>132</v>
      </c>
      <c r="HB24" s="12">
        <v>2631</v>
      </c>
      <c r="HC24" s="12" t="s">
        <v>2254</v>
      </c>
      <c r="HG24" s="12" t="s">
        <v>2770</v>
      </c>
      <c r="HH24" s="12">
        <v>242</v>
      </c>
      <c r="HI24" s="12">
        <v>143</v>
      </c>
      <c r="HJ24" s="12">
        <v>1194</v>
      </c>
      <c r="HK24" s="12" t="s">
        <v>2254</v>
      </c>
      <c r="HO24" s="12" t="s">
        <v>2254</v>
      </c>
    </row>
    <row r="25" spans="1:226" x14ac:dyDescent="0.2">
      <c r="A25" s="12" t="s">
        <v>1433</v>
      </c>
      <c r="B25" s="12">
        <v>198</v>
      </c>
      <c r="C25" s="12">
        <v>17</v>
      </c>
      <c r="D25" s="12" t="s">
        <v>1539</v>
      </c>
      <c r="E25" s="12" t="s">
        <v>1540</v>
      </c>
      <c r="F25" s="12" t="s">
        <v>1544</v>
      </c>
      <c r="I25" s="12" t="s">
        <v>2254</v>
      </c>
      <c r="N25" s="12" t="s">
        <v>2254</v>
      </c>
      <c r="S25" s="12" t="s">
        <v>2254</v>
      </c>
      <c r="X25" s="12" t="s">
        <v>2254</v>
      </c>
      <c r="AC25" s="12" t="s">
        <v>2254</v>
      </c>
      <c r="AH25" s="12" t="s">
        <v>2254</v>
      </c>
      <c r="AM25" s="12" t="s">
        <v>2254</v>
      </c>
      <c r="AR25" s="12" t="s">
        <v>2254</v>
      </c>
      <c r="AZ25" s="12">
        <v>3</v>
      </c>
      <c r="BA25" s="12">
        <v>1</v>
      </c>
      <c r="BB25" s="12" t="s">
        <v>2254</v>
      </c>
      <c r="BC25" s="12">
        <v>0</v>
      </c>
      <c r="BD25" s="12">
        <v>0</v>
      </c>
      <c r="BE25" s="12">
        <v>0</v>
      </c>
      <c r="BF25" s="12">
        <v>0</v>
      </c>
      <c r="BG25" s="12">
        <v>0</v>
      </c>
      <c r="BH25" s="12" t="s">
        <v>2770</v>
      </c>
      <c r="BI25" s="12">
        <v>0</v>
      </c>
      <c r="BJ25" s="12">
        <v>1</v>
      </c>
      <c r="BK25" s="12">
        <v>0</v>
      </c>
      <c r="BL25" s="12">
        <v>0</v>
      </c>
      <c r="BM25" s="12">
        <v>1</v>
      </c>
      <c r="BN25" s="12" t="s">
        <v>2770</v>
      </c>
      <c r="BO25" s="12">
        <v>0</v>
      </c>
      <c r="BP25" s="12">
        <v>0</v>
      </c>
      <c r="BQ25" s="12">
        <v>0</v>
      </c>
      <c r="BR25" s="12">
        <v>0</v>
      </c>
      <c r="BS25" s="12">
        <v>0</v>
      </c>
      <c r="BT25" s="12" t="s">
        <v>2770</v>
      </c>
      <c r="BU25" s="12">
        <v>0</v>
      </c>
      <c r="BV25" s="12">
        <v>0</v>
      </c>
      <c r="BW25" s="12">
        <v>0</v>
      </c>
      <c r="BX25" s="12">
        <v>0</v>
      </c>
      <c r="BY25" s="12">
        <v>0</v>
      </c>
      <c r="BZ25" s="12" t="s">
        <v>2770</v>
      </c>
      <c r="CA25" s="12">
        <v>0</v>
      </c>
      <c r="CB25" s="12">
        <v>751</v>
      </c>
      <c r="CC25" s="12">
        <v>0</v>
      </c>
      <c r="CD25" s="12">
        <v>14</v>
      </c>
      <c r="CE25" s="12">
        <v>765</v>
      </c>
      <c r="CF25" s="12" t="s">
        <v>2770</v>
      </c>
      <c r="CG25" s="12">
        <v>0</v>
      </c>
      <c r="CH25" s="12">
        <v>441</v>
      </c>
      <c r="CI25" s="12">
        <v>0</v>
      </c>
      <c r="CJ25" s="12">
        <v>9</v>
      </c>
      <c r="CK25" s="12">
        <v>450</v>
      </c>
      <c r="CL25" s="12" t="s">
        <v>2770</v>
      </c>
      <c r="CM25" s="12">
        <v>0</v>
      </c>
      <c r="CN25" s="12">
        <v>78</v>
      </c>
      <c r="CO25" s="12">
        <v>0</v>
      </c>
      <c r="CP25" s="12">
        <v>0</v>
      </c>
      <c r="CQ25" s="12">
        <v>78</v>
      </c>
      <c r="CR25" s="12" t="s">
        <v>2254</v>
      </c>
      <c r="CS25" s="12">
        <v>0</v>
      </c>
      <c r="CT25" s="12">
        <v>0</v>
      </c>
      <c r="CU25" s="12">
        <v>0</v>
      </c>
      <c r="CV25" s="12">
        <v>0</v>
      </c>
      <c r="CW25" s="12">
        <v>0</v>
      </c>
      <c r="CX25" s="12" t="s">
        <v>2254</v>
      </c>
      <c r="CY25" s="12">
        <v>0</v>
      </c>
      <c r="CZ25" s="12">
        <v>0</v>
      </c>
      <c r="DA25" s="12">
        <v>0</v>
      </c>
      <c r="DB25" s="12">
        <v>0</v>
      </c>
      <c r="DC25" s="12">
        <v>0</v>
      </c>
      <c r="DD25" s="12" t="s">
        <v>2254</v>
      </c>
      <c r="DE25" s="12">
        <v>0</v>
      </c>
      <c r="DF25" s="12">
        <v>0</v>
      </c>
      <c r="DG25" s="12">
        <v>0</v>
      </c>
      <c r="DH25" s="12">
        <v>0</v>
      </c>
      <c r="DI25" s="12">
        <v>0</v>
      </c>
      <c r="DJ25" s="12" t="s">
        <v>2254</v>
      </c>
      <c r="DK25" s="12">
        <v>0</v>
      </c>
      <c r="DL25" s="12">
        <v>0</v>
      </c>
      <c r="DM25" s="12">
        <v>0</v>
      </c>
      <c r="DN25" s="12">
        <v>0</v>
      </c>
      <c r="DO25" s="12">
        <v>0</v>
      </c>
      <c r="DP25" s="12" t="s">
        <v>2254</v>
      </c>
      <c r="DQ25" s="12">
        <v>0</v>
      </c>
      <c r="DR25" s="12">
        <v>0</v>
      </c>
      <c r="DS25" s="12">
        <v>0</v>
      </c>
      <c r="DT25" s="12">
        <v>0</v>
      </c>
      <c r="DU25" s="12">
        <v>0</v>
      </c>
      <c r="DV25" s="12" t="s">
        <v>2770</v>
      </c>
      <c r="DW25" s="12">
        <v>0</v>
      </c>
      <c r="DX25" s="12">
        <v>14</v>
      </c>
      <c r="DY25" s="12">
        <v>0</v>
      </c>
      <c r="DZ25" s="12">
        <v>2</v>
      </c>
      <c r="EA25" s="12">
        <v>16</v>
      </c>
      <c r="EB25" s="12" t="s">
        <v>2770</v>
      </c>
      <c r="EC25" s="12">
        <v>0</v>
      </c>
      <c r="ED25" s="12">
        <v>69</v>
      </c>
      <c r="EE25" s="12">
        <v>0</v>
      </c>
      <c r="EF25" s="12">
        <v>0</v>
      </c>
      <c r="EG25" s="12">
        <v>69</v>
      </c>
      <c r="EH25" s="12" t="s">
        <v>2770</v>
      </c>
      <c r="EI25" s="12">
        <v>0</v>
      </c>
      <c r="EJ25" s="12">
        <v>16</v>
      </c>
      <c r="EK25" s="12">
        <v>0</v>
      </c>
      <c r="EL25" s="12">
        <v>0</v>
      </c>
      <c r="EM25" s="12">
        <v>16</v>
      </c>
      <c r="EN25" s="12" t="s">
        <v>2254</v>
      </c>
      <c r="EO25" s="12">
        <v>0</v>
      </c>
      <c r="EP25" s="12">
        <v>0</v>
      </c>
      <c r="EQ25" s="12">
        <v>0</v>
      </c>
      <c r="ER25" s="12">
        <v>0</v>
      </c>
      <c r="ES25" s="12">
        <v>0</v>
      </c>
      <c r="ET25" s="12" t="s">
        <v>2770</v>
      </c>
      <c r="EU25" s="12">
        <v>0</v>
      </c>
      <c r="EV25" s="12">
        <v>55</v>
      </c>
      <c r="EW25" s="12">
        <v>0</v>
      </c>
      <c r="EX25" s="12">
        <v>0</v>
      </c>
      <c r="EY25" s="12">
        <v>55</v>
      </c>
      <c r="EZ25" s="12" t="s">
        <v>2770</v>
      </c>
      <c r="FA25" s="12">
        <v>0</v>
      </c>
      <c r="FB25" s="12">
        <v>79</v>
      </c>
      <c r="FC25" s="12">
        <v>0</v>
      </c>
      <c r="FD25" s="12">
        <v>0</v>
      </c>
      <c r="FE25" s="12">
        <v>79</v>
      </c>
      <c r="FH25" s="12">
        <v>0</v>
      </c>
      <c r="FI25" s="12">
        <v>0</v>
      </c>
      <c r="FJ25" s="12">
        <v>0</v>
      </c>
      <c r="FK25" s="12">
        <v>0</v>
      </c>
      <c r="FL25" s="12">
        <v>0</v>
      </c>
      <c r="FO25" s="12">
        <v>0</v>
      </c>
      <c r="FP25" s="12">
        <v>0</v>
      </c>
      <c r="FQ25" s="12">
        <v>0</v>
      </c>
      <c r="FR25" s="12">
        <v>0</v>
      </c>
      <c r="FS25" s="12">
        <v>0</v>
      </c>
      <c r="FV25" s="12">
        <v>0</v>
      </c>
      <c r="FW25" s="12">
        <v>0</v>
      </c>
      <c r="FX25" s="12">
        <v>0</v>
      </c>
      <c r="FY25" s="12">
        <v>0</v>
      </c>
      <c r="FZ25" s="12">
        <v>0</v>
      </c>
      <c r="GA25" s="12" t="s">
        <v>2254</v>
      </c>
      <c r="GE25" s="12" t="s">
        <v>2770</v>
      </c>
      <c r="GG25" s="12">
        <v>24918</v>
      </c>
      <c r="GI25" s="12" t="s">
        <v>2254</v>
      </c>
      <c r="GM25" s="12" t="s">
        <v>2254</v>
      </c>
      <c r="GQ25" s="12" t="s">
        <v>2770</v>
      </c>
      <c r="GR25" s="12">
        <v>7</v>
      </c>
      <c r="GU25" s="12" t="s">
        <v>2254</v>
      </c>
      <c r="GY25" s="12" t="s">
        <v>2770</v>
      </c>
      <c r="GZ25" s="12">
        <v>109</v>
      </c>
      <c r="HC25" s="12" t="s">
        <v>2254</v>
      </c>
      <c r="HG25" s="12" t="s">
        <v>2770</v>
      </c>
      <c r="HH25" s="12">
        <v>28</v>
      </c>
      <c r="HK25" s="12" t="s">
        <v>2254</v>
      </c>
      <c r="HO25" s="12" t="s">
        <v>2254</v>
      </c>
    </row>
    <row r="26" spans="1:226" x14ac:dyDescent="0.2">
      <c r="A26" s="12" t="s">
        <v>1433</v>
      </c>
      <c r="B26" s="12">
        <v>199</v>
      </c>
      <c r="C26" s="12">
        <v>18</v>
      </c>
      <c r="D26" s="12" t="s">
        <v>1545</v>
      </c>
      <c r="E26" s="12" t="s">
        <v>1546</v>
      </c>
      <c r="F26" s="12" t="s">
        <v>1544</v>
      </c>
      <c r="G26" s="12">
        <v>1</v>
      </c>
      <c r="H26" s="156">
        <v>33437</v>
      </c>
      <c r="I26" s="12" t="s">
        <v>2770</v>
      </c>
      <c r="J26" s="12">
        <v>117</v>
      </c>
      <c r="K26" s="12">
        <v>105</v>
      </c>
      <c r="N26" s="12" t="s">
        <v>2770</v>
      </c>
      <c r="O26" s="12">
        <v>44</v>
      </c>
      <c r="P26" s="12">
        <v>33</v>
      </c>
      <c r="S26" s="12" t="s">
        <v>2254</v>
      </c>
      <c r="X26" s="12" t="s">
        <v>2254</v>
      </c>
      <c r="AC26" s="12" t="s">
        <v>2770</v>
      </c>
      <c r="AD26" s="12">
        <v>17</v>
      </c>
      <c r="AE26" s="12">
        <v>19</v>
      </c>
      <c r="AH26" s="12" t="s">
        <v>2770</v>
      </c>
      <c r="AI26" s="12">
        <v>5</v>
      </c>
      <c r="AJ26" s="12">
        <v>15</v>
      </c>
      <c r="AM26" s="12" t="s">
        <v>2770</v>
      </c>
      <c r="AN26" s="12">
        <v>5</v>
      </c>
      <c r="AO26" s="12">
        <v>0</v>
      </c>
      <c r="AR26" s="12" t="s">
        <v>2254</v>
      </c>
      <c r="AZ26" s="12">
        <v>7</v>
      </c>
      <c r="BA26" s="12">
        <v>1</v>
      </c>
      <c r="BB26" s="12" t="s">
        <v>2254</v>
      </c>
      <c r="BC26" s="12">
        <v>0</v>
      </c>
      <c r="BD26" s="12">
        <v>0</v>
      </c>
      <c r="BE26" s="12">
        <v>0</v>
      </c>
      <c r="BF26" s="12">
        <v>0</v>
      </c>
      <c r="BG26" s="12">
        <v>0</v>
      </c>
      <c r="BH26" s="12" t="s">
        <v>2254</v>
      </c>
      <c r="BI26" s="12">
        <v>0</v>
      </c>
      <c r="BJ26" s="12">
        <v>0</v>
      </c>
      <c r="BK26" s="12">
        <v>0</v>
      </c>
      <c r="BL26" s="12">
        <v>0</v>
      </c>
      <c r="BM26" s="12">
        <v>0</v>
      </c>
      <c r="BN26" s="12" t="s">
        <v>2254</v>
      </c>
      <c r="BO26" s="12">
        <v>0</v>
      </c>
      <c r="BP26" s="12">
        <v>0</v>
      </c>
      <c r="BQ26" s="12">
        <v>0</v>
      </c>
      <c r="BR26" s="12">
        <v>0</v>
      </c>
      <c r="BS26" s="12">
        <v>0</v>
      </c>
      <c r="BT26" s="12" t="s">
        <v>2770</v>
      </c>
      <c r="BU26" s="12">
        <v>1</v>
      </c>
      <c r="BV26" s="12">
        <v>6</v>
      </c>
      <c r="BW26" s="12">
        <v>0</v>
      </c>
      <c r="BX26" s="12">
        <v>2</v>
      </c>
      <c r="BY26" s="12">
        <v>9</v>
      </c>
      <c r="BZ26" s="12" t="s">
        <v>2770</v>
      </c>
      <c r="CA26" s="12">
        <v>2</v>
      </c>
      <c r="CB26" s="12">
        <v>8</v>
      </c>
      <c r="CC26" s="12">
        <v>0</v>
      </c>
      <c r="CD26" s="12">
        <v>0</v>
      </c>
      <c r="CE26" s="12">
        <v>10</v>
      </c>
      <c r="CF26" s="12" t="s">
        <v>2770</v>
      </c>
      <c r="CG26" s="12">
        <v>218</v>
      </c>
      <c r="CH26" s="12">
        <v>361</v>
      </c>
      <c r="CI26" s="12">
        <v>1</v>
      </c>
      <c r="CJ26" s="12">
        <v>5</v>
      </c>
      <c r="CK26" s="12">
        <v>585</v>
      </c>
      <c r="CL26" s="12" t="s">
        <v>2770</v>
      </c>
      <c r="CM26" s="12">
        <v>29</v>
      </c>
      <c r="CN26" s="12">
        <v>189</v>
      </c>
      <c r="CO26" s="12">
        <v>0</v>
      </c>
      <c r="CP26" s="12">
        <v>1</v>
      </c>
      <c r="CQ26" s="12">
        <v>219</v>
      </c>
      <c r="CR26" s="12" t="s">
        <v>2770</v>
      </c>
      <c r="CS26" s="12">
        <v>12</v>
      </c>
      <c r="CT26" s="12">
        <v>61</v>
      </c>
      <c r="CU26" s="12">
        <v>0</v>
      </c>
      <c r="CV26" s="12">
        <v>0</v>
      </c>
      <c r="CW26" s="12">
        <v>73</v>
      </c>
      <c r="CX26" s="12" t="s">
        <v>2770</v>
      </c>
      <c r="CY26" s="12">
        <v>42</v>
      </c>
      <c r="CZ26" s="12">
        <v>4</v>
      </c>
      <c r="DA26" s="12">
        <v>0</v>
      </c>
      <c r="DB26" s="12">
        <v>0</v>
      </c>
      <c r="DC26" s="12">
        <v>46</v>
      </c>
      <c r="DD26" s="12" t="s">
        <v>2770</v>
      </c>
      <c r="DE26" s="12">
        <v>0</v>
      </c>
      <c r="DF26" s="12">
        <v>256</v>
      </c>
      <c r="DG26" s="12">
        <v>0</v>
      </c>
      <c r="DH26" s="12">
        <v>0</v>
      </c>
      <c r="DI26" s="12">
        <v>256</v>
      </c>
      <c r="DJ26" s="12" t="s">
        <v>2254</v>
      </c>
      <c r="DK26" s="12">
        <v>0</v>
      </c>
      <c r="DL26" s="12">
        <v>0</v>
      </c>
      <c r="DM26" s="12">
        <v>0</v>
      </c>
      <c r="DN26" s="12">
        <v>0</v>
      </c>
      <c r="DO26" s="12">
        <v>0</v>
      </c>
      <c r="DP26" s="12" t="s">
        <v>2770</v>
      </c>
      <c r="DQ26" s="12">
        <v>0</v>
      </c>
      <c r="DR26" s="12">
        <v>0</v>
      </c>
      <c r="DS26" s="12">
        <v>0</v>
      </c>
      <c r="DT26" s="12">
        <v>0</v>
      </c>
      <c r="DU26" s="12">
        <v>0</v>
      </c>
      <c r="DV26" s="12" t="s">
        <v>2770</v>
      </c>
      <c r="DW26" s="12">
        <v>179</v>
      </c>
      <c r="DX26" s="12">
        <v>560</v>
      </c>
      <c r="DY26" s="12">
        <v>0</v>
      </c>
      <c r="DZ26" s="12">
        <v>24</v>
      </c>
      <c r="EA26" s="12">
        <v>763</v>
      </c>
      <c r="EB26" s="12" t="s">
        <v>2254</v>
      </c>
      <c r="EC26" s="12">
        <v>0</v>
      </c>
      <c r="ED26" s="12">
        <v>0</v>
      </c>
      <c r="EE26" s="12">
        <v>0</v>
      </c>
      <c r="EF26" s="12">
        <v>0</v>
      </c>
      <c r="EG26" s="12">
        <v>0</v>
      </c>
      <c r="EH26" s="12" t="s">
        <v>2770</v>
      </c>
      <c r="EI26" s="12">
        <v>4</v>
      </c>
      <c r="EJ26" s="12">
        <v>0</v>
      </c>
      <c r="EK26" s="12">
        <v>0</v>
      </c>
      <c r="EL26" s="12">
        <v>0</v>
      </c>
      <c r="EM26" s="12">
        <v>4</v>
      </c>
      <c r="EN26" s="12" t="s">
        <v>2770</v>
      </c>
      <c r="EO26" s="12">
        <v>1</v>
      </c>
      <c r="EP26" s="12">
        <v>0</v>
      </c>
      <c r="EQ26" s="12">
        <v>0</v>
      </c>
      <c r="ER26" s="12">
        <v>0</v>
      </c>
      <c r="ES26" s="12">
        <v>1</v>
      </c>
      <c r="ET26" s="12" t="s">
        <v>2770</v>
      </c>
      <c r="EU26" s="12">
        <v>67</v>
      </c>
      <c r="EV26" s="12">
        <v>229</v>
      </c>
      <c r="EW26" s="12">
        <v>0</v>
      </c>
      <c r="EX26" s="12">
        <v>19</v>
      </c>
      <c r="EY26" s="12">
        <v>315</v>
      </c>
      <c r="EZ26" s="12" t="s">
        <v>2254</v>
      </c>
      <c r="FA26" s="12">
        <v>0</v>
      </c>
      <c r="FB26" s="12">
        <v>0</v>
      </c>
      <c r="FC26" s="12">
        <v>0</v>
      </c>
      <c r="FD26" s="12">
        <v>0</v>
      </c>
      <c r="FE26" s="12">
        <v>0</v>
      </c>
      <c r="FF26" s="12" t="s">
        <v>2770</v>
      </c>
      <c r="FG26" s="12" t="s">
        <v>4824</v>
      </c>
      <c r="FH26" s="12">
        <v>30</v>
      </c>
      <c r="FI26" s="12">
        <v>48</v>
      </c>
      <c r="FJ26" s="12">
        <v>0</v>
      </c>
      <c r="FK26" s="12">
        <v>0</v>
      </c>
      <c r="FL26" s="12">
        <v>78</v>
      </c>
      <c r="FO26" s="12">
        <v>0</v>
      </c>
      <c r="FP26" s="12">
        <v>0</v>
      </c>
      <c r="FQ26" s="12">
        <v>0</v>
      </c>
      <c r="FR26" s="12">
        <v>0</v>
      </c>
      <c r="FS26" s="12">
        <v>0</v>
      </c>
      <c r="FV26" s="12">
        <v>0</v>
      </c>
      <c r="FW26" s="12">
        <v>0</v>
      </c>
      <c r="FX26" s="12">
        <v>0</v>
      </c>
      <c r="FY26" s="12">
        <v>0</v>
      </c>
      <c r="FZ26" s="12">
        <v>0</v>
      </c>
      <c r="GA26" s="12" t="s">
        <v>2770</v>
      </c>
      <c r="GC26" s="12">
        <v>117</v>
      </c>
      <c r="GD26" s="12">
        <v>2165</v>
      </c>
      <c r="GE26" s="12" t="s">
        <v>2254</v>
      </c>
      <c r="GI26" s="12" t="s">
        <v>2770</v>
      </c>
      <c r="GJ26" s="12">
        <v>1351</v>
      </c>
      <c r="GM26" s="12" t="s">
        <v>2254</v>
      </c>
      <c r="GQ26" s="12" t="s">
        <v>2770</v>
      </c>
      <c r="GR26" s="12">
        <v>284</v>
      </c>
      <c r="GS26" s="12">
        <v>81</v>
      </c>
      <c r="GT26" s="12">
        <v>554</v>
      </c>
      <c r="GU26" s="12" t="s">
        <v>2254</v>
      </c>
      <c r="GY26" s="12" t="s">
        <v>2770</v>
      </c>
      <c r="GZ26" s="12">
        <v>1674</v>
      </c>
      <c r="HA26" s="12">
        <v>943</v>
      </c>
      <c r="HB26" s="12">
        <v>6668</v>
      </c>
      <c r="HC26" s="12" t="s">
        <v>2254</v>
      </c>
      <c r="HG26" s="12" t="s">
        <v>2770</v>
      </c>
      <c r="HH26" s="12">
        <v>258</v>
      </c>
      <c r="HI26" s="12">
        <v>175</v>
      </c>
      <c r="HJ26" s="12">
        <v>1232</v>
      </c>
      <c r="HK26" s="12" t="s">
        <v>2254</v>
      </c>
      <c r="HO26" s="12" t="s">
        <v>2254</v>
      </c>
    </row>
    <row r="27" spans="1:226" x14ac:dyDescent="0.2">
      <c r="A27" s="12" t="s">
        <v>1433</v>
      </c>
      <c r="B27" s="12">
        <v>200</v>
      </c>
      <c r="C27" s="12">
        <v>20</v>
      </c>
      <c r="D27" s="12" t="s">
        <v>1550</v>
      </c>
      <c r="E27" s="12" t="s">
        <v>1551</v>
      </c>
      <c r="F27" s="12" t="s">
        <v>1555</v>
      </c>
      <c r="G27" s="12">
        <v>1</v>
      </c>
      <c r="H27" s="156">
        <v>44958</v>
      </c>
      <c r="I27" s="12" t="s">
        <v>2770</v>
      </c>
      <c r="J27" s="12">
        <v>35</v>
      </c>
      <c r="K27" s="12">
        <v>78</v>
      </c>
      <c r="L27" s="12">
        <v>0</v>
      </c>
      <c r="M27" s="12">
        <v>0</v>
      </c>
      <c r="N27" s="12" t="s">
        <v>2770</v>
      </c>
      <c r="O27" s="12">
        <v>37</v>
      </c>
      <c r="P27" s="12">
        <v>18</v>
      </c>
      <c r="Q27" s="12">
        <v>0</v>
      </c>
      <c r="R27" s="12">
        <v>0</v>
      </c>
      <c r="S27" s="12" t="s">
        <v>2254</v>
      </c>
      <c r="X27" s="12" t="s">
        <v>2254</v>
      </c>
      <c r="AC27" s="12" t="s">
        <v>2254</v>
      </c>
      <c r="AH27" s="12" t="s">
        <v>2254</v>
      </c>
      <c r="AM27" s="12" t="s">
        <v>2254</v>
      </c>
      <c r="AR27" s="12" t="s">
        <v>2254</v>
      </c>
      <c r="AZ27" s="12">
        <v>9</v>
      </c>
      <c r="BA27" s="12">
        <v>2</v>
      </c>
      <c r="BB27" s="12" t="s">
        <v>2254</v>
      </c>
      <c r="BC27" s="12">
        <v>0</v>
      </c>
      <c r="BD27" s="12">
        <v>0</v>
      </c>
      <c r="BE27" s="12">
        <v>0</v>
      </c>
      <c r="BF27" s="12">
        <v>0</v>
      </c>
      <c r="BG27" s="12">
        <v>0</v>
      </c>
      <c r="BH27" s="12" t="s">
        <v>2254</v>
      </c>
      <c r="BI27" s="12">
        <v>0</v>
      </c>
      <c r="BJ27" s="12">
        <v>0</v>
      </c>
      <c r="BK27" s="12">
        <v>0</v>
      </c>
      <c r="BL27" s="12">
        <v>0</v>
      </c>
      <c r="BM27" s="12">
        <v>0</v>
      </c>
      <c r="BN27" s="12" t="s">
        <v>2770</v>
      </c>
      <c r="BO27" s="12">
        <v>0</v>
      </c>
      <c r="BP27" s="12">
        <v>0</v>
      </c>
      <c r="BQ27" s="12">
        <v>0</v>
      </c>
      <c r="BR27" s="12">
        <v>158</v>
      </c>
      <c r="BS27" s="12">
        <v>158</v>
      </c>
      <c r="BT27" s="12" t="s">
        <v>2770</v>
      </c>
      <c r="BU27" s="12">
        <v>1</v>
      </c>
      <c r="BV27" s="12">
        <v>157</v>
      </c>
      <c r="BW27" s="12">
        <v>0</v>
      </c>
      <c r="BX27" s="12">
        <v>0</v>
      </c>
      <c r="BY27" s="12">
        <v>158</v>
      </c>
      <c r="BZ27" s="12" t="s">
        <v>2770</v>
      </c>
      <c r="CA27" s="12">
        <v>86</v>
      </c>
      <c r="CB27" s="12">
        <v>2505</v>
      </c>
      <c r="CC27" s="12">
        <v>0</v>
      </c>
      <c r="CD27" s="12">
        <v>0</v>
      </c>
      <c r="CE27" s="12">
        <v>2591</v>
      </c>
      <c r="CF27" s="12" t="s">
        <v>2770</v>
      </c>
      <c r="CG27" s="12">
        <v>187</v>
      </c>
      <c r="CH27" s="12">
        <v>463</v>
      </c>
      <c r="CI27" s="12">
        <v>0</v>
      </c>
      <c r="CJ27" s="12">
        <v>0</v>
      </c>
      <c r="CK27" s="12">
        <v>650</v>
      </c>
      <c r="CL27" s="12" t="s">
        <v>2770</v>
      </c>
      <c r="CM27" s="12">
        <v>4</v>
      </c>
      <c r="CN27" s="12">
        <v>390</v>
      </c>
      <c r="CO27" s="12">
        <v>0</v>
      </c>
      <c r="CP27" s="12">
        <v>0</v>
      </c>
      <c r="CQ27" s="12">
        <v>394</v>
      </c>
      <c r="CR27" s="12" t="s">
        <v>2254</v>
      </c>
      <c r="CS27" s="12">
        <v>0</v>
      </c>
      <c r="CT27" s="12">
        <v>0</v>
      </c>
      <c r="CU27" s="12">
        <v>0</v>
      </c>
      <c r="CV27" s="12">
        <v>0</v>
      </c>
      <c r="CW27" s="12">
        <v>0</v>
      </c>
      <c r="CX27" s="12" t="s">
        <v>2770</v>
      </c>
      <c r="CY27" s="12">
        <v>165</v>
      </c>
      <c r="CZ27" s="12">
        <v>267</v>
      </c>
      <c r="DA27" s="12">
        <v>0</v>
      </c>
      <c r="DB27" s="12">
        <v>0</v>
      </c>
      <c r="DC27" s="12">
        <v>432</v>
      </c>
      <c r="DD27" s="12" t="s">
        <v>2770</v>
      </c>
      <c r="DE27" s="12">
        <v>0</v>
      </c>
      <c r="DF27" s="12">
        <v>3</v>
      </c>
      <c r="DG27" s="12">
        <v>0</v>
      </c>
      <c r="DH27" s="12">
        <v>0</v>
      </c>
      <c r="DI27" s="12">
        <v>3</v>
      </c>
      <c r="DJ27" s="12" t="s">
        <v>2254</v>
      </c>
      <c r="DK27" s="12">
        <v>0</v>
      </c>
      <c r="DL27" s="12">
        <v>0</v>
      </c>
      <c r="DM27" s="12">
        <v>0</v>
      </c>
      <c r="DN27" s="12">
        <v>0</v>
      </c>
      <c r="DO27" s="12">
        <v>0</v>
      </c>
      <c r="DP27" s="12" t="s">
        <v>2254</v>
      </c>
      <c r="DQ27" s="12">
        <v>0</v>
      </c>
      <c r="DR27" s="12">
        <v>0</v>
      </c>
      <c r="DS27" s="12">
        <v>0</v>
      </c>
      <c r="DT27" s="12">
        <v>0</v>
      </c>
      <c r="DU27" s="12">
        <v>0</v>
      </c>
      <c r="DV27" s="12" t="s">
        <v>2770</v>
      </c>
      <c r="DW27" s="12">
        <v>264</v>
      </c>
      <c r="DX27" s="12">
        <v>755</v>
      </c>
      <c r="DY27" s="12">
        <v>0</v>
      </c>
      <c r="DZ27" s="12">
        <v>0</v>
      </c>
      <c r="EA27" s="12">
        <v>1019</v>
      </c>
      <c r="EB27" s="12" t="s">
        <v>2770</v>
      </c>
      <c r="EC27" s="12">
        <v>0</v>
      </c>
      <c r="ED27" s="12">
        <v>648</v>
      </c>
      <c r="EE27" s="12">
        <v>0</v>
      </c>
      <c r="EF27" s="12">
        <v>0</v>
      </c>
      <c r="EG27" s="12">
        <v>648</v>
      </c>
      <c r="EH27" s="12" t="s">
        <v>2770</v>
      </c>
      <c r="EI27" s="12">
        <v>55</v>
      </c>
      <c r="EJ27" s="12">
        <v>156</v>
      </c>
      <c r="EK27" s="12">
        <v>0</v>
      </c>
      <c r="EL27" s="12">
        <v>0</v>
      </c>
      <c r="EM27" s="12">
        <v>211</v>
      </c>
      <c r="EN27" s="12" t="s">
        <v>2254</v>
      </c>
      <c r="EO27" s="12">
        <v>0</v>
      </c>
      <c r="EP27" s="12">
        <v>0</v>
      </c>
      <c r="EQ27" s="12">
        <v>0</v>
      </c>
      <c r="ER27" s="12">
        <v>0</v>
      </c>
      <c r="ES27" s="12">
        <v>0</v>
      </c>
      <c r="ET27" s="12" t="s">
        <v>2770</v>
      </c>
      <c r="EU27" s="12">
        <v>46</v>
      </c>
      <c r="EV27" s="12">
        <v>272</v>
      </c>
      <c r="EW27" s="12">
        <v>0</v>
      </c>
      <c r="EX27" s="12">
        <v>0</v>
      </c>
      <c r="EY27" s="12">
        <v>318</v>
      </c>
      <c r="EZ27" s="12" t="s">
        <v>2770</v>
      </c>
      <c r="FA27" s="12">
        <v>20</v>
      </c>
      <c r="FB27" s="12">
        <v>31</v>
      </c>
      <c r="FC27" s="12">
        <v>0</v>
      </c>
      <c r="FD27" s="12">
        <v>0</v>
      </c>
      <c r="FE27" s="12">
        <v>51</v>
      </c>
      <c r="FF27" s="12" t="s">
        <v>2254</v>
      </c>
      <c r="FH27" s="12">
        <v>0</v>
      </c>
      <c r="FI27" s="12">
        <v>0</v>
      </c>
      <c r="FJ27" s="12">
        <v>0</v>
      </c>
      <c r="FK27" s="12">
        <v>0</v>
      </c>
      <c r="FL27" s="12">
        <v>0</v>
      </c>
      <c r="FM27" s="12" t="s">
        <v>2254</v>
      </c>
      <c r="FO27" s="12">
        <v>0</v>
      </c>
      <c r="FP27" s="12">
        <v>0</v>
      </c>
      <c r="FQ27" s="12">
        <v>0</v>
      </c>
      <c r="FR27" s="12">
        <v>0</v>
      </c>
      <c r="FS27" s="12">
        <v>0</v>
      </c>
      <c r="FT27" s="12" t="s">
        <v>2254</v>
      </c>
      <c r="FV27" s="12">
        <v>0</v>
      </c>
      <c r="FW27" s="12">
        <v>0</v>
      </c>
      <c r="FX27" s="12">
        <v>0</v>
      </c>
      <c r="FY27" s="12">
        <v>0</v>
      </c>
      <c r="FZ27" s="12">
        <v>0</v>
      </c>
      <c r="GA27" s="12" t="s">
        <v>2770</v>
      </c>
      <c r="GB27" s="12">
        <v>0</v>
      </c>
      <c r="GC27" s="12">
        <v>283</v>
      </c>
      <c r="GD27" s="12">
        <v>5144</v>
      </c>
      <c r="GE27" s="12" t="s">
        <v>2254</v>
      </c>
      <c r="GI27" s="12" t="s">
        <v>2770</v>
      </c>
      <c r="GJ27" s="12">
        <v>1243</v>
      </c>
      <c r="GK27" s="12">
        <v>0</v>
      </c>
      <c r="GL27" s="12">
        <v>0</v>
      </c>
      <c r="GM27" s="12" t="s">
        <v>2770</v>
      </c>
      <c r="GN27" s="12">
        <v>0</v>
      </c>
      <c r="GO27" s="12">
        <v>19</v>
      </c>
      <c r="GP27" s="12">
        <v>263</v>
      </c>
      <c r="GQ27" s="12" t="s">
        <v>2770</v>
      </c>
      <c r="GR27" s="12">
        <v>872</v>
      </c>
      <c r="GS27" s="12">
        <v>390</v>
      </c>
      <c r="GT27" s="12">
        <v>3017</v>
      </c>
      <c r="GU27" s="12" t="s">
        <v>2254</v>
      </c>
      <c r="GY27" s="12" t="s">
        <v>2770</v>
      </c>
      <c r="GZ27" s="12">
        <v>1786</v>
      </c>
      <c r="HA27" s="12">
        <v>1099</v>
      </c>
      <c r="HB27" s="12">
        <v>8423</v>
      </c>
      <c r="HC27" s="12" t="s">
        <v>2254</v>
      </c>
      <c r="HG27" s="12" t="s">
        <v>2770</v>
      </c>
      <c r="HH27" s="12">
        <v>468</v>
      </c>
      <c r="HI27" s="12">
        <v>225</v>
      </c>
      <c r="HJ27" s="12">
        <v>1541</v>
      </c>
      <c r="HK27" s="12" t="s">
        <v>2254</v>
      </c>
      <c r="HO27" s="12" t="s">
        <v>2770</v>
      </c>
      <c r="HP27" s="12">
        <v>0</v>
      </c>
      <c r="HQ27" s="12">
        <v>349</v>
      </c>
      <c r="HR27" s="12">
        <v>648</v>
      </c>
    </row>
    <row r="28" spans="1:226" x14ac:dyDescent="0.2">
      <c r="A28" s="12" t="s">
        <v>1433</v>
      </c>
      <c r="B28" s="12">
        <v>1468</v>
      </c>
      <c r="C28" s="12">
        <v>144</v>
      </c>
      <c r="D28" s="12" t="s">
        <v>1556</v>
      </c>
      <c r="E28" s="12" t="s">
        <v>1557</v>
      </c>
      <c r="F28" s="12" t="s">
        <v>1561</v>
      </c>
      <c r="I28" s="12" t="s">
        <v>2254</v>
      </c>
      <c r="N28" s="12" t="s">
        <v>2254</v>
      </c>
      <c r="S28" s="12" t="s">
        <v>2254</v>
      </c>
      <c r="X28" s="12" t="s">
        <v>2254</v>
      </c>
      <c r="AC28" s="12" t="s">
        <v>2254</v>
      </c>
      <c r="AH28" s="12" t="s">
        <v>2254</v>
      </c>
      <c r="AM28" s="12" t="s">
        <v>2254</v>
      </c>
      <c r="AR28" s="12" t="s">
        <v>2254</v>
      </c>
      <c r="BB28" s="12" t="s">
        <v>2254</v>
      </c>
      <c r="BC28" s="12">
        <v>0</v>
      </c>
      <c r="BD28" s="12">
        <v>0</v>
      </c>
      <c r="BE28" s="12">
        <v>0</v>
      </c>
      <c r="BF28" s="12">
        <v>0</v>
      </c>
      <c r="BG28" s="12">
        <v>0</v>
      </c>
      <c r="BH28" s="12" t="s">
        <v>2254</v>
      </c>
      <c r="BI28" s="12">
        <v>0</v>
      </c>
      <c r="BJ28" s="12">
        <v>0</v>
      </c>
      <c r="BK28" s="12">
        <v>0</v>
      </c>
      <c r="BL28" s="12">
        <v>0</v>
      </c>
      <c r="BM28" s="12">
        <v>0</v>
      </c>
      <c r="BN28" s="12" t="s">
        <v>2254</v>
      </c>
      <c r="BO28" s="12">
        <v>0</v>
      </c>
      <c r="BP28" s="12">
        <v>0</v>
      </c>
      <c r="BQ28" s="12">
        <v>0</v>
      </c>
      <c r="BR28" s="12">
        <v>0</v>
      </c>
      <c r="BS28" s="12">
        <v>0</v>
      </c>
      <c r="BT28" s="12" t="s">
        <v>2254</v>
      </c>
      <c r="BU28" s="12">
        <v>0</v>
      </c>
      <c r="BV28" s="12">
        <v>0</v>
      </c>
      <c r="BW28" s="12">
        <v>0</v>
      </c>
      <c r="BX28" s="12">
        <v>0</v>
      </c>
      <c r="BY28" s="12">
        <v>0</v>
      </c>
      <c r="BZ28" s="12" t="s">
        <v>2254</v>
      </c>
      <c r="CA28" s="12">
        <v>0</v>
      </c>
      <c r="CB28" s="12">
        <v>0</v>
      </c>
      <c r="CC28" s="12">
        <v>0</v>
      </c>
      <c r="CD28" s="12">
        <v>0</v>
      </c>
      <c r="CE28" s="12">
        <v>0</v>
      </c>
      <c r="CF28" s="12" t="s">
        <v>2254</v>
      </c>
      <c r="CG28" s="12">
        <v>0</v>
      </c>
      <c r="CH28" s="12">
        <v>0</v>
      </c>
      <c r="CI28" s="12">
        <v>0</v>
      </c>
      <c r="CJ28" s="12">
        <v>0</v>
      </c>
      <c r="CK28" s="12">
        <v>0</v>
      </c>
      <c r="CL28" s="12" t="s">
        <v>2254</v>
      </c>
      <c r="CM28" s="12">
        <v>0</v>
      </c>
      <c r="CN28" s="12">
        <v>0</v>
      </c>
      <c r="CO28" s="12">
        <v>0</v>
      </c>
      <c r="CP28" s="12">
        <v>0</v>
      </c>
      <c r="CQ28" s="12">
        <v>0</v>
      </c>
      <c r="CR28" s="12" t="s">
        <v>2254</v>
      </c>
      <c r="CS28" s="12">
        <v>0</v>
      </c>
      <c r="CT28" s="12">
        <v>0</v>
      </c>
      <c r="CU28" s="12">
        <v>0</v>
      </c>
      <c r="CV28" s="12">
        <v>0</v>
      </c>
      <c r="CW28" s="12">
        <v>0</v>
      </c>
      <c r="CX28" s="12" t="s">
        <v>2254</v>
      </c>
      <c r="CY28" s="12">
        <v>0</v>
      </c>
      <c r="CZ28" s="12">
        <v>0</v>
      </c>
      <c r="DA28" s="12">
        <v>0</v>
      </c>
      <c r="DB28" s="12">
        <v>0</v>
      </c>
      <c r="DC28" s="12">
        <v>0</v>
      </c>
      <c r="DD28" s="12" t="s">
        <v>2254</v>
      </c>
      <c r="DE28" s="12">
        <v>0</v>
      </c>
      <c r="DF28" s="12">
        <v>0</v>
      </c>
      <c r="DG28" s="12">
        <v>0</v>
      </c>
      <c r="DH28" s="12">
        <v>0</v>
      </c>
      <c r="DI28" s="12">
        <v>0</v>
      </c>
      <c r="DJ28" s="12" t="s">
        <v>2254</v>
      </c>
      <c r="DK28" s="12">
        <v>0</v>
      </c>
      <c r="DL28" s="12">
        <v>0</v>
      </c>
      <c r="DM28" s="12">
        <v>0</v>
      </c>
      <c r="DN28" s="12">
        <v>0</v>
      </c>
      <c r="DO28" s="12">
        <v>0</v>
      </c>
      <c r="DP28" s="12" t="s">
        <v>2254</v>
      </c>
      <c r="DQ28" s="12">
        <v>0</v>
      </c>
      <c r="DR28" s="12">
        <v>0</v>
      </c>
      <c r="DS28" s="12">
        <v>0</v>
      </c>
      <c r="DT28" s="12">
        <v>0</v>
      </c>
      <c r="DU28" s="12">
        <v>0</v>
      </c>
      <c r="DV28" s="12" t="s">
        <v>2254</v>
      </c>
      <c r="DW28" s="12">
        <v>0</v>
      </c>
      <c r="DX28" s="12">
        <v>0</v>
      </c>
      <c r="DY28" s="12">
        <v>0</v>
      </c>
      <c r="DZ28" s="12">
        <v>0</v>
      </c>
      <c r="EA28" s="12">
        <v>0</v>
      </c>
      <c r="EB28" s="12" t="s">
        <v>2254</v>
      </c>
      <c r="EC28" s="12">
        <v>0</v>
      </c>
      <c r="ED28" s="12">
        <v>0</v>
      </c>
      <c r="EE28" s="12">
        <v>0</v>
      </c>
      <c r="EF28" s="12">
        <v>0</v>
      </c>
      <c r="EG28" s="12">
        <v>0</v>
      </c>
      <c r="EH28" s="12" t="s">
        <v>2254</v>
      </c>
      <c r="EI28" s="12">
        <v>0</v>
      </c>
      <c r="EJ28" s="12">
        <v>0</v>
      </c>
      <c r="EK28" s="12">
        <v>0</v>
      </c>
      <c r="EL28" s="12">
        <v>0</v>
      </c>
      <c r="EM28" s="12">
        <v>0</v>
      </c>
      <c r="EN28" s="12" t="s">
        <v>2254</v>
      </c>
      <c r="EO28" s="12">
        <v>0</v>
      </c>
      <c r="EP28" s="12">
        <v>0</v>
      </c>
      <c r="EQ28" s="12">
        <v>0</v>
      </c>
      <c r="ER28" s="12">
        <v>0</v>
      </c>
      <c r="ES28" s="12">
        <v>0</v>
      </c>
      <c r="ET28" s="12" t="s">
        <v>2254</v>
      </c>
      <c r="EU28" s="12">
        <v>0</v>
      </c>
      <c r="EV28" s="12">
        <v>0</v>
      </c>
      <c r="EW28" s="12">
        <v>0</v>
      </c>
      <c r="EX28" s="12">
        <v>0</v>
      </c>
      <c r="EY28" s="12">
        <v>0</v>
      </c>
      <c r="EZ28" s="12" t="s">
        <v>2254</v>
      </c>
      <c r="FA28" s="12">
        <v>0</v>
      </c>
      <c r="FB28" s="12">
        <v>0</v>
      </c>
      <c r="FC28" s="12">
        <v>0</v>
      </c>
      <c r="FD28" s="12">
        <v>0</v>
      </c>
      <c r="FE28" s="12">
        <v>0</v>
      </c>
      <c r="FF28" s="12" t="s">
        <v>2254</v>
      </c>
      <c r="FH28" s="12">
        <v>0</v>
      </c>
      <c r="FI28" s="12">
        <v>0</v>
      </c>
      <c r="FJ28" s="12">
        <v>0</v>
      </c>
      <c r="FK28" s="12">
        <v>0</v>
      </c>
      <c r="FL28" s="12">
        <v>0</v>
      </c>
      <c r="FO28" s="12">
        <v>0</v>
      </c>
      <c r="FP28" s="12">
        <v>0</v>
      </c>
      <c r="FQ28" s="12">
        <v>0</v>
      </c>
      <c r="FR28" s="12">
        <v>0</v>
      </c>
      <c r="FS28" s="12">
        <v>0</v>
      </c>
      <c r="FV28" s="12">
        <v>0</v>
      </c>
      <c r="FW28" s="12">
        <v>0</v>
      </c>
      <c r="FX28" s="12">
        <v>0</v>
      </c>
      <c r="FY28" s="12">
        <v>0</v>
      </c>
      <c r="FZ28" s="12">
        <v>0</v>
      </c>
      <c r="GA28" s="12" t="s">
        <v>2254</v>
      </c>
      <c r="GE28" s="12" t="s">
        <v>2254</v>
      </c>
      <c r="GI28" s="12" t="s">
        <v>2770</v>
      </c>
      <c r="GM28" s="12" t="s">
        <v>2254</v>
      </c>
      <c r="GQ28" s="12" t="s">
        <v>2770</v>
      </c>
      <c r="GR28" s="12">
        <v>167</v>
      </c>
      <c r="GU28" s="12" t="s">
        <v>2254</v>
      </c>
      <c r="GY28" s="12" t="s">
        <v>2770</v>
      </c>
      <c r="GZ28" s="12">
        <v>167</v>
      </c>
      <c r="HC28" s="12" t="s">
        <v>2254</v>
      </c>
      <c r="HG28" s="12" t="s">
        <v>2770</v>
      </c>
      <c r="HH28" s="12">
        <v>167</v>
      </c>
      <c r="HK28" s="12" t="s">
        <v>2254</v>
      </c>
      <c r="HO28" s="12" t="s">
        <v>2254</v>
      </c>
    </row>
    <row r="29" spans="1:226" x14ac:dyDescent="0.2">
      <c r="A29" s="12" t="s">
        <v>1433</v>
      </c>
      <c r="B29" s="12">
        <v>201</v>
      </c>
      <c r="C29" s="12">
        <v>21</v>
      </c>
      <c r="D29" s="12" t="s">
        <v>1562</v>
      </c>
      <c r="E29" s="12" t="s">
        <v>1563</v>
      </c>
      <c r="F29" s="12" t="s">
        <v>1561</v>
      </c>
      <c r="G29" s="12">
        <v>2</v>
      </c>
      <c r="H29" s="156">
        <v>34335</v>
      </c>
      <c r="I29" s="12" t="s">
        <v>2770</v>
      </c>
      <c r="J29" s="12">
        <v>151</v>
      </c>
      <c r="K29" s="12">
        <v>83</v>
      </c>
      <c r="L29" s="12">
        <v>0</v>
      </c>
      <c r="M29" s="12">
        <v>0</v>
      </c>
      <c r="N29" s="12" t="s">
        <v>2770</v>
      </c>
      <c r="O29" s="12">
        <v>6</v>
      </c>
      <c r="P29" s="12">
        <v>34</v>
      </c>
      <c r="Q29" s="12">
        <v>0</v>
      </c>
      <c r="R29" s="12">
        <v>0</v>
      </c>
      <c r="S29" s="12" t="s">
        <v>2254</v>
      </c>
      <c r="X29" s="12" t="s">
        <v>2254</v>
      </c>
      <c r="AC29" s="12" t="s">
        <v>2770</v>
      </c>
      <c r="AH29" s="12" t="s">
        <v>2770</v>
      </c>
      <c r="AM29" s="12" t="s">
        <v>2770</v>
      </c>
      <c r="AR29" s="12" t="s">
        <v>2254</v>
      </c>
      <c r="AV29" s="12">
        <v>0</v>
      </c>
      <c r="AW29" s="12">
        <v>0</v>
      </c>
      <c r="AX29" s="12">
        <v>0</v>
      </c>
      <c r="AY29" s="12">
        <v>0</v>
      </c>
      <c r="AZ29" s="12">
        <v>5</v>
      </c>
      <c r="BA29" s="12">
        <v>1</v>
      </c>
      <c r="BB29" s="12" t="s">
        <v>2254</v>
      </c>
      <c r="BC29" s="12">
        <v>0</v>
      </c>
      <c r="BD29" s="12">
        <v>0</v>
      </c>
      <c r="BE29" s="12">
        <v>0</v>
      </c>
      <c r="BF29" s="12">
        <v>0</v>
      </c>
      <c r="BG29" s="12">
        <v>0</v>
      </c>
      <c r="BH29" s="12" t="s">
        <v>2254</v>
      </c>
      <c r="BI29" s="12">
        <v>0</v>
      </c>
      <c r="BJ29" s="12">
        <v>0</v>
      </c>
      <c r="BK29" s="12">
        <v>0</v>
      </c>
      <c r="BL29" s="12">
        <v>0</v>
      </c>
      <c r="BM29" s="12">
        <v>0</v>
      </c>
      <c r="BN29" s="12" t="s">
        <v>2254</v>
      </c>
      <c r="BO29" s="12">
        <v>0</v>
      </c>
      <c r="BP29" s="12">
        <v>0</v>
      </c>
      <c r="BQ29" s="12">
        <v>0</v>
      </c>
      <c r="BR29" s="12">
        <v>0</v>
      </c>
      <c r="BS29" s="12">
        <v>0</v>
      </c>
      <c r="BT29" s="12" t="s">
        <v>2770</v>
      </c>
      <c r="BU29" s="12">
        <v>3</v>
      </c>
      <c r="BV29" s="12">
        <v>155</v>
      </c>
      <c r="BW29" s="12">
        <v>1</v>
      </c>
      <c r="BX29" s="12">
        <v>53</v>
      </c>
      <c r="BY29" s="12">
        <v>212</v>
      </c>
      <c r="BZ29" s="12" t="s">
        <v>2770</v>
      </c>
      <c r="CA29" s="12">
        <v>173</v>
      </c>
      <c r="CB29" s="12">
        <v>1763</v>
      </c>
      <c r="CC29" s="12">
        <v>0</v>
      </c>
      <c r="CD29" s="12">
        <v>0</v>
      </c>
      <c r="CE29" s="12">
        <v>1936</v>
      </c>
      <c r="CF29" s="12" t="s">
        <v>2770</v>
      </c>
      <c r="CG29" s="12">
        <v>321</v>
      </c>
      <c r="CH29" s="12">
        <v>399</v>
      </c>
      <c r="CI29" s="12">
        <v>0</v>
      </c>
      <c r="CJ29" s="12">
        <v>0</v>
      </c>
      <c r="CK29" s="12">
        <v>720</v>
      </c>
      <c r="CL29" s="12" t="s">
        <v>2770</v>
      </c>
      <c r="CM29" s="12">
        <v>3</v>
      </c>
      <c r="CN29" s="12">
        <v>31</v>
      </c>
      <c r="CO29" s="12">
        <v>0</v>
      </c>
      <c r="CP29" s="12">
        <v>0</v>
      </c>
      <c r="CQ29" s="12">
        <v>34</v>
      </c>
      <c r="CR29" s="12" t="s">
        <v>2770</v>
      </c>
      <c r="CS29" s="12">
        <v>172</v>
      </c>
      <c r="CT29" s="12">
        <v>113</v>
      </c>
      <c r="CU29" s="12">
        <v>0</v>
      </c>
      <c r="CV29" s="12">
        <v>0</v>
      </c>
      <c r="CW29" s="12">
        <v>285</v>
      </c>
      <c r="CX29" s="12" t="s">
        <v>2254</v>
      </c>
      <c r="CY29" s="12">
        <v>0</v>
      </c>
      <c r="CZ29" s="12">
        <v>0</v>
      </c>
      <c r="DA29" s="12">
        <v>0</v>
      </c>
      <c r="DB29" s="12">
        <v>0</v>
      </c>
      <c r="DC29" s="12">
        <v>0</v>
      </c>
      <c r="DD29" s="12" t="s">
        <v>2254</v>
      </c>
      <c r="DE29" s="12">
        <v>0</v>
      </c>
      <c r="DF29" s="12">
        <v>0</v>
      </c>
      <c r="DG29" s="12">
        <v>0</v>
      </c>
      <c r="DH29" s="12">
        <v>0</v>
      </c>
      <c r="DI29" s="12">
        <v>0</v>
      </c>
      <c r="DJ29" s="12" t="s">
        <v>2254</v>
      </c>
      <c r="DK29" s="12">
        <v>0</v>
      </c>
      <c r="DL29" s="12">
        <v>0</v>
      </c>
      <c r="DM29" s="12">
        <v>0</v>
      </c>
      <c r="DN29" s="12">
        <v>0</v>
      </c>
      <c r="DO29" s="12">
        <v>0</v>
      </c>
      <c r="DP29" s="12" t="s">
        <v>2254</v>
      </c>
      <c r="DQ29" s="12">
        <v>0</v>
      </c>
      <c r="DR29" s="12">
        <v>0</v>
      </c>
      <c r="DS29" s="12">
        <v>0</v>
      </c>
      <c r="DT29" s="12">
        <v>0</v>
      </c>
      <c r="DU29" s="12">
        <v>0</v>
      </c>
      <c r="DV29" s="12" t="s">
        <v>2770</v>
      </c>
      <c r="DW29" s="12">
        <v>278</v>
      </c>
      <c r="DX29" s="12">
        <v>590</v>
      </c>
      <c r="DY29" s="12">
        <v>3</v>
      </c>
      <c r="DZ29" s="12">
        <v>7</v>
      </c>
      <c r="EA29" s="12">
        <v>878</v>
      </c>
      <c r="EB29" s="12" t="s">
        <v>2770</v>
      </c>
      <c r="EC29" s="12">
        <v>2</v>
      </c>
      <c r="ED29" s="12">
        <v>69</v>
      </c>
      <c r="EE29" s="12">
        <v>0</v>
      </c>
      <c r="EF29" s="12">
        <v>0</v>
      </c>
      <c r="EG29" s="12">
        <v>71</v>
      </c>
      <c r="EH29" s="12" t="s">
        <v>2770</v>
      </c>
      <c r="EI29" s="12">
        <v>59</v>
      </c>
      <c r="EJ29" s="12">
        <v>176</v>
      </c>
      <c r="EK29" s="12">
        <v>4</v>
      </c>
      <c r="EL29" s="12">
        <v>2</v>
      </c>
      <c r="EM29" s="12">
        <v>241</v>
      </c>
      <c r="EN29" s="12" t="s">
        <v>2770</v>
      </c>
      <c r="EO29" s="12">
        <v>4</v>
      </c>
      <c r="EP29" s="12">
        <v>0</v>
      </c>
      <c r="EQ29" s="12">
        <v>0</v>
      </c>
      <c r="ER29" s="12">
        <v>0</v>
      </c>
      <c r="ES29" s="12">
        <v>4</v>
      </c>
      <c r="ET29" s="12" t="s">
        <v>2770</v>
      </c>
      <c r="EU29" s="12">
        <v>153</v>
      </c>
      <c r="EV29" s="12">
        <v>394</v>
      </c>
      <c r="EW29" s="12">
        <v>0</v>
      </c>
      <c r="EX29" s="12">
        <v>0</v>
      </c>
      <c r="EY29" s="12">
        <v>547</v>
      </c>
      <c r="EZ29" s="12" t="s">
        <v>2770</v>
      </c>
      <c r="FA29" s="12">
        <v>18</v>
      </c>
      <c r="FB29" s="12">
        <v>19</v>
      </c>
      <c r="FC29" s="12">
        <v>0</v>
      </c>
      <c r="FD29" s="12">
        <v>0</v>
      </c>
      <c r="FE29" s="12">
        <v>37</v>
      </c>
      <c r="FF29" s="12" t="s">
        <v>2770</v>
      </c>
      <c r="FG29" s="12" t="s">
        <v>4829</v>
      </c>
      <c r="FH29" s="12">
        <v>19</v>
      </c>
      <c r="FI29" s="12">
        <v>82</v>
      </c>
      <c r="FJ29" s="12">
        <v>0</v>
      </c>
      <c r="FK29" s="12">
        <v>0</v>
      </c>
      <c r="FL29" s="12">
        <v>101</v>
      </c>
      <c r="FO29" s="12">
        <v>0</v>
      </c>
      <c r="FP29" s="12">
        <v>0</v>
      </c>
      <c r="FQ29" s="12">
        <v>0</v>
      </c>
      <c r="FR29" s="12">
        <v>0</v>
      </c>
      <c r="FS29" s="12">
        <v>0</v>
      </c>
      <c r="FV29" s="12">
        <v>0</v>
      </c>
      <c r="FW29" s="12">
        <v>0</v>
      </c>
      <c r="FX29" s="12">
        <v>0</v>
      </c>
      <c r="FY29" s="12">
        <v>0</v>
      </c>
      <c r="FZ29" s="12">
        <v>0</v>
      </c>
      <c r="GA29" s="12" t="s">
        <v>2770</v>
      </c>
      <c r="GC29" s="12">
        <v>145</v>
      </c>
      <c r="GD29" s="12">
        <v>2777</v>
      </c>
      <c r="GE29" s="12" t="s">
        <v>2254</v>
      </c>
      <c r="GI29" s="12" t="s">
        <v>2770</v>
      </c>
      <c r="GJ29" s="12">
        <v>3185</v>
      </c>
      <c r="GK29" s="12">
        <v>704</v>
      </c>
      <c r="GL29" s="12">
        <v>704</v>
      </c>
      <c r="GM29" s="12" t="s">
        <v>2254</v>
      </c>
      <c r="GQ29" s="12" t="s">
        <v>2770</v>
      </c>
      <c r="GR29" s="12">
        <v>2491</v>
      </c>
      <c r="GS29" s="12">
        <v>644</v>
      </c>
      <c r="GT29" s="12">
        <v>1268</v>
      </c>
      <c r="GU29" s="12" t="s">
        <v>2254</v>
      </c>
      <c r="GY29" s="12" t="s">
        <v>2770</v>
      </c>
      <c r="GZ29" s="12">
        <v>2610</v>
      </c>
      <c r="HA29" s="12">
        <v>1235</v>
      </c>
      <c r="HB29" s="12">
        <v>3315</v>
      </c>
      <c r="HC29" s="12" t="s">
        <v>2254</v>
      </c>
      <c r="HG29" s="12" t="s">
        <v>2770</v>
      </c>
      <c r="HH29" s="12">
        <v>1040</v>
      </c>
      <c r="HI29" s="12">
        <v>219</v>
      </c>
      <c r="HJ29" s="12">
        <v>336</v>
      </c>
      <c r="HK29" s="12" t="s">
        <v>2254</v>
      </c>
      <c r="HO29" s="12" t="s">
        <v>2770</v>
      </c>
      <c r="HP29" s="12">
        <v>2</v>
      </c>
      <c r="HQ29" s="12">
        <v>69</v>
      </c>
      <c r="HR29" s="12">
        <v>69</v>
      </c>
    </row>
    <row r="30" spans="1:226" x14ac:dyDescent="0.2">
      <c r="A30" s="12" t="s">
        <v>1433</v>
      </c>
      <c r="B30" s="12">
        <v>202</v>
      </c>
      <c r="C30" s="12">
        <v>23</v>
      </c>
      <c r="D30" s="12" t="s">
        <v>1566</v>
      </c>
      <c r="E30" s="12" t="s">
        <v>1567</v>
      </c>
      <c r="F30" s="12" t="s">
        <v>1561</v>
      </c>
      <c r="I30" s="12" t="s">
        <v>2254</v>
      </c>
      <c r="N30" s="12" t="s">
        <v>2254</v>
      </c>
      <c r="S30" s="12" t="s">
        <v>2254</v>
      </c>
      <c r="X30" s="12" t="s">
        <v>2254</v>
      </c>
      <c r="AC30" s="12" t="s">
        <v>2254</v>
      </c>
      <c r="AH30" s="12" t="s">
        <v>2254</v>
      </c>
      <c r="AM30" s="12" t="s">
        <v>2254</v>
      </c>
      <c r="AR30" s="12" t="s">
        <v>2254</v>
      </c>
      <c r="AV30" s="12">
        <v>0</v>
      </c>
      <c r="AW30" s="12">
        <v>0</v>
      </c>
      <c r="AX30" s="12">
        <v>0</v>
      </c>
      <c r="AY30" s="12">
        <v>0</v>
      </c>
      <c r="AZ30" s="12">
        <v>0</v>
      </c>
      <c r="BA30" s="12">
        <v>0</v>
      </c>
      <c r="BB30" s="12" t="s">
        <v>2254</v>
      </c>
      <c r="BC30" s="12">
        <v>0</v>
      </c>
      <c r="BD30" s="12">
        <v>0</v>
      </c>
      <c r="BE30" s="12">
        <v>0</v>
      </c>
      <c r="BF30" s="12">
        <v>0</v>
      </c>
      <c r="BG30" s="12">
        <v>0</v>
      </c>
      <c r="BH30" s="12" t="s">
        <v>2254</v>
      </c>
      <c r="BI30" s="12">
        <v>0</v>
      </c>
      <c r="BJ30" s="12">
        <v>0</v>
      </c>
      <c r="BK30" s="12">
        <v>0</v>
      </c>
      <c r="BL30" s="12">
        <v>0</v>
      </c>
      <c r="BM30" s="12">
        <v>0</v>
      </c>
      <c r="BN30" s="12" t="s">
        <v>2254</v>
      </c>
      <c r="BO30" s="12">
        <v>0</v>
      </c>
      <c r="BP30" s="12">
        <v>0</v>
      </c>
      <c r="BQ30" s="12">
        <v>0</v>
      </c>
      <c r="BR30" s="12">
        <v>0</v>
      </c>
      <c r="BS30" s="12">
        <v>0</v>
      </c>
      <c r="BT30" s="12" t="s">
        <v>2254</v>
      </c>
      <c r="BU30" s="12">
        <v>0</v>
      </c>
      <c r="BV30" s="12">
        <v>0</v>
      </c>
      <c r="BW30" s="12">
        <v>0</v>
      </c>
      <c r="BX30" s="12">
        <v>0</v>
      </c>
      <c r="BY30" s="12">
        <v>0</v>
      </c>
      <c r="BZ30" s="12" t="s">
        <v>2254</v>
      </c>
      <c r="CA30" s="12">
        <v>0</v>
      </c>
      <c r="CB30" s="12">
        <v>0</v>
      </c>
      <c r="CC30" s="12">
        <v>0</v>
      </c>
      <c r="CD30" s="12">
        <v>0</v>
      </c>
      <c r="CE30" s="12">
        <v>0</v>
      </c>
      <c r="CF30" s="12" t="s">
        <v>2254</v>
      </c>
      <c r="CG30" s="12">
        <v>0</v>
      </c>
      <c r="CH30" s="12">
        <v>0</v>
      </c>
      <c r="CI30" s="12">
        <v>0</v>
      </c>
      <c r="CJ30" s="12">
        <v>0</v>
      </c>
      <c r="CK30" s="12">
        <v>0</v>
      </c>
      <c r="CL30" s="12" t="s">
        <v>2254</v>
      </c>
      <c r="CM30" s="12">
        <v>0</v>
      </c>
      <c r="CN30" s="12">
        <v>0</v>
      </c>
      <c r="CO30" s="12">
        <v>0</v>
      </c>
      <c r="CP30" s="12">
        <v>0</v>
      </c>
      <c r="CQ30" s="12">
        <v>0</v>
      </c>
      <c r="CR30" s="12" t="s">
        <v>2254</v>
      </c>
      <c r="CS30" s="12">
        <v>0</v>
      </c>
      <c r="CT30" s="12">
        <v>0</v>
      </c>
      <c r="CU30" s="12">
        <v>0</v>
      </c>
      <c r="CV30" s="12">
        <v>0</v>
      </c>
      <c r="CW30" s="12">
        <v>0</v>
      </c>
      <c r="CX30" s="12" t="s">
        <v>2254</v>
      </c>
      <c r="CY30" s="12">
        <v>0</v>
      </c>
      <c r="CZ30" s="12">
        <v>0</v>
      </c>
      <c r="DA30" s="12">
        <v>0</v>
      </c>
      <c r="DB30" s="12">
        <v>0</v>
      </c>
      <c r="DC30" s="12">
        <v>0</v>
      </c>
      <c r="DD30" s="12" t="s">
        <v>2254</v>
      </c>
      <c r="DE30" s="12">
        <v>0</v>
      </c>
      <c r="DF30" s="12">
        <v>0</v>
      </c>
      <c r="DG30" s="12">
        <v>0</v>
      </c>
      <c r="DH30" s="12">
        <v>0</v>
      </c>
      <c r="DI30" s="12">
        <v>0</v>
      </c>
      <c r="DJ30" s="12" t="s">
        <v>2254</v>
      </c>
      <c r="DK30" s="12">
        <v>0</v>
      </c>
      <c r="DL30" s="12">
        <v>0</v>
      </c>
      <c r="DM30" s="12">
        <v>0</v>
      </c>
      <c r="DN30" s="12">
        <v>0</v>
      </c>
      <c r="DO30" s="12">
        <v>0</v>
      </c>
      <c r="DP30" s="12" t="s">
        <v>2254</v>
      </c>
      <c r="DQ30" s="12">
        <v>0</v>
      </c>
      <c r="DR30" s="12">
        <v>0</v>
      </c>
      <c r="DS30" s="12">
        <v>0</v>
      </c>
      <c r="DT30" s="12">
        <v>0</v>
      </c>
      <c r="DU30" s="12">
        <v>0</v>
      </c>
      <c r="DV30" s="12" t="s">
        <v>2254</v>
      </c>
      <c r="DW30" s="12">
        <v>0</v>
      </c>
      <c r="DX30" s="12">
        <v>0</v>
      </c>
      <c r="DY30" s="12">
        <v>0</v>
      </c>
      <c r="DZ30" s="12">
        <v>0</v>
      </c>
      <c r="EA30" s="12">
        <v>0</v>
      </c>
      <c r="EB30" s="12" t="s">
        <v>2254</v>
      </c>
      <c r="EC30" s="12">
        <v>0</v>
      </c>
      <c r="ED30" s="12">
        <v>0</v>
      </c>
      <c r="EE30" s="12">
        <v>0</v>
      </c>
      <c r="EF30" s="12">
        <v>0</v>
      </c>
      <c r="EG30" s="12">
        <v>0</v>
      </c>
      <c r="EH30" s="12" t="s">
        <v>2254</v>
      </c>
      <c r="EI30" s="12">
        <v>0</v>
      </c>
      <c r="EJ30" s="12">
        <v>0</v>
      </c>
      <c r="EK30" s="12">
        <v>0</v>
      </c>
      <c r="EL30" s="12">
        <v>0</v>
      </c>
      <c r="EM30" s="12">
        <v>0</v>
      </c>
      <c r="EN30" s="12" t="s">
        <v>2254</v>
      </c>
      <c r="EO30" s="12">
        <v>0</v>
      </c>
      <c r="EP30" s="12">
        <v>0</v>
      </c>
      <c r="EQ30" s="12">
        <v>0</v>
      </c>
      <c r="ER30" s="12">
        <v>0</v>
      </c>
      <c r="ES30" s="12">
        <v>0</v>
      </c>
      <c r="ET30" s="12" t="s">
        <v>2254</v>
      </c>
      <c r="EU30" s="12">
        <v>0</v>
      </c>
      <c r="EV30" s="12">
        <v>0</v>
      </c>
      <c r="EW30" s="12">
        <v>0</v>
      </c>
      <c r="EX30" s="12">
        <v>0</v>
      </c>
      <c r="EY30" s="12">
        <v>0</v>
      </c>
      <c r="EZ30" s="12" t="s">
        <v>2254</v>
      </c>
      <c r="FA30" s="12">
        <v>0</v>
      </c>
      <c r="FB30" s="12">
        <v>0</v>
      </c>
      <c r="FC30" s="12">
        <v>0</v>
      </c>
      <c r="FD30" s="12">
        <v>0</v>
      </c>
      <c r="FE30" s="12">
        <v>0</v>
      </c>
      <c r="FF30" s="12" t="s">
        <v>2254</v>
      </c>
      <c r="FH30" s="12">
        <v>0</v>
      </c>
      <c r="FI30" s="12">
        <v>0</v>
      </c>
      <c r="FJ30" s="12">
        <v>0</v>
      </c>
      <c r="FK30" s="12">
        <v>0</v>
      </c>
      <c r="FL30" s="12">
        <v>0</v>
      </c>
      <c r="FM30" s="12" t="s">
        <v>2254</v>
      </c>
      <c r="FO30" s="12">
        <v>0</v>
      </c>
      <c r="FP30" s="12">
        <v>0</v>
      </c>
      <c r="FQ30" s="12">
        <v>0</v>
      </c>
      <c r="FR30" s="12">
        <v>0</v>
      </c>
      <c r="FS30" s="12">
        <v>0</v>
      </c>
      <c r="FT30" s="12" t="s">
        <v>2254</v>
      </c>
      <c r="FV30" s="12">
        <v>0</v>
      </c>
      <c r="FW30" s="12">
        <v>0</v>
      </c>
      <c r="FX30" s="12">
        <v>0</v>
      </c>
      <c r="FY30" s="12">
        <v>0</v>
      </c>
      <c r="FZ30" s="12">
        <v>0</v>
      </c>
      <c r="GA30" s="12" t="s">
        <v>2254</v>
      </c>
      <c r="GE30" s="12" t="s">
        <v>2254</v>
      </c>
      <c r="GI30" s="12" t="s">
        <v>2770</v>
      </c>
      <c r="GJ30" s="12">
        <v>3665</v>
      </c>
      <c r="GM30" s="12" t="s">
        <v>2770</v>
      </c>
      <c r="GQ30" s="12" t="s">
        <v>2254</v>
      </c>
      <c r="GU30" s="12" t="s">
        <v>2254</v>
      </c>
      <c r="GY30" s="12" t="s">
        <v>2770</v>
      </c>
      <c r="GZ30" s="12">
        <v>142</v>
      </c>
      <c r="HA30" s="12">
        <v>0</v>
      </c>
      <c r="HC30" s="12" t="s">
        <v>2254</v>
      </c>
      <c r="HG30" s="12" t="s">
        <v>2770</v>
      </c>
      <c r="HH30" s="12">
        <v>7</v>
      </c>
      <c r="HI30" s="12">
        <v>0</v>
      </c>
      <c r="HK30" s="12" t="s">
        <v>2770</v>
      </c>
      <c r="HL30" s="12">
        <v>2768</v>
      </c>
      <c r="HM30" s="12">
        <v>260</v>
      </c>
      <c r="HO30" s="12" t="s">
        <v>2254</v>
      </c>
    </row>
    <row r="31" spans="1:226" x14ac:dyDescent="0.2">
      <c r="A31" s="12" t="s">
        <v>1433</v>
      </c>
      <c r="B31" s="12">
        <v>203</v>
      </c>
      <c r="C31" s="12">
        <v>22</v>
      </c>
      <c r="D31" s="12" t="s">
        <v>1571</v>
      </c>
      <c r="E31" s="12" t="s">
        <v>1572</v>
      </c>
      <c r="F31" s="12" t="s">
        <v>1561</v>
      </c>
      <c r="G31" s="12">
        <v>1</v>
      </c>
      <c r="H31" s="156">
        <v>37135</v>
      </c>
      <c r="I31" s="12" t="s">
        <v>2770</v>
      </c>
      <c r="J31" s="12">
        <v>136</v>
      </c>
      <c r="K31" s="12">
        <v>102</v>
      </c>
      <c r="L31" s="12">
        <v>0</v>
      </c>
      <c r="M31" s="12">
        <v>0</v>
      </c>
      <c r="N31" s="12" t="s">
        <v>2770</v>
      </c>
      <c r="O31" s="12">
        <v>7</v>
      </c>
      <c r="P31" s="12">
        <v>30</v>
      </c>
      <c r="Q31" s="12">
        <v>0</v>
      </c>
      <c r="R31" s="12">
        <v>0</v>
      </c>
      <c r="S31" s="12" t="s">
        <v>2770</v>
      </c>
      <c r="T31" s="12">
        <v>2</v>
      </c>
      <c r="U31" s="12">
        <v>0</v>
      </c>
      <c r="V31" s="12">
        <v>0</v>
      </c>
      <c r="W31" s="12">
        <v>0</v>
      </c>
      <c r="X31" s="12" t="s">
        <v>2770</v>
      </c>
      <c r="Y31" s="12">
        <v>9</v>
      </c>
      <c r="Z31" s="12">
        <v>4</v>
      </c>
      <c r="AA31" s="12">
        <v>0</v>
      </c>
      <c r="AB31" s="12">
        <v>0</v>
      </c>
      <c r="AC31" s="12" t="s">
        <v>2770</v>
      </c>
      <c r="AD31" s="12">
        <v>572</v>
      </c>
      <c r="AE31" s="12">
        <v>1162</v>
      </c>
      <c r="AF31" s="12">
        <v>0</v>
      </c>
      <c r="AG31" s="12">
        <v>6</v>
      </c>
      <c r="AH31" s="12" t="s">
        <v>2770</v>
      </c>
      <c r="AI31" s="12">
        <v>116</v>
      </c>
      <c r="AJ31" s="12">
        <v>122</v>
      </c>
      <c r="AK31" s="12">
        <v>2</v>
      </c>
      <c r="AL31" s="12">
        <v>0</v>
      </c>
      <c r="AM31" s="12" t="s">
        <v>2770</v>
      </c>
      <c r="AN31" s="12">
        <v>73</v>
      </c>
      <c r="AO31" s="12">
        <v>28</v>
      </c>
      <c r="AP31" s="12">
        <v>0</v>
      </c>
      <c r="AQ31" s="12">
        <v>0</v>
      </c>
      <c r="AR31" s="12" t="s">
        <v>2254</v>
      </c>
      <c r="AZ31" s="12">
        <v>8</v>
      </c>
      <c r="BA31" s="12">
        <v>3</v>
      </c>
      <c r="BB31" s="12" t="s">
        <v>2254</v>
      </c>
      <c r="BC31" s="12">
        <v>0</v>
      </c>
      <c r="BD31" s="12">
        <v>0</v>
      </c>
      <c r="BE31" s="12">
        <v>0</v>
      </c>
      <c r="BF31" s="12">
        <v>0</v>
      </c>
      <c r="BG31" s="12">
        <v>0</v>
      </c>
      <c r="BH31" s="12" t="s">
        <v>2770</v>
      </c>
      <c r="BI31" s="12">
        <v>0</v>
      </c>
      <c r="BJ31" s="12">
        <v>0</v>
      </c>
      <c r="BK31" s="12">
        <v>0</v>
      </c>
      <c r="BL31" s="12">
        <v>0</v>
      </c>
      <c r="BM31" s="12">
        <v>0</v>
      </c>
      <c r="BN31" s="12" t="s">
        <v>2770</v>
      </c>
      <c r="BO31" s="12">
        <v>0</v>
      </c>
      <c r="BP31" s="12">
        <v>2</v>
      </c>
      <c r="BQ31" s="12">
        <v>0</v>
      </c>
      <c r="BR31" s="12">
        <v>0</v>
      </c>
      <c r="BS31" s="12">
        <v>2</v>
      </c>
      <c r="BT31" s="12" t="s">
        <v>2770</v>
      </c>
      <c r="BU31" s="12">
        <v>0</v>
      </c>
      <c r="BV31" s="12">
        <v>0</v>
      </c>
      <c r="BW31" s="12">
        <v>0</v>
      </c>
      <c r="BX31" s="12">
        <v>0</v>
      </c>
      <c r="BY31" s="12">
        <v>0</v>
      </c>
      <c r="BZ31" s="12" t="s">
        <v>2770</v>
      </c>
      <c r="CA31" s="12">
        <v>95</v>
      </c>
      <c r="CB31" s="12">
        <v>766</v>
      </c>
      <c r="CC31" s="12">
        <v>0</v>
      </c>
      <c r="CD31" s="12">
        <v>0</v>
      </c>
      <c r="CE31" s="12">
        <v>861</v>
      </c>
      <c r="CF31" s="12" t="s">
        <v>2770</v>
      </c>
      <c r="CG31" s="12">
        <v>139</v>
      </c>
      <c r="CH31" s="12">
        <v>331</v>
      </c>
      <c r="CI31" s="12">
        <v>0</v>
      </c>
      <c r="CJ31" s="12">
        <v>0</v>
      </c>
      <c r="CK31" s="12">
        <v>470</v>
      </c>
      <c r="CL31" s="12" t="s">
        <v>2770</v>
      </c>
      <c r="CM31" s="12">
        <v>0</v>
      </c>
      <c r="CN31" s="12">
        <v>9</v>
      </c>
      <c r="CO31" s="12">
        <v>0</v>
      </c>
      <c r="CP31" s="12">
        <v>0</v>
      </c>
      <c r="CQ31" s="12">
        <v>9</v>
      </c>
      <c r="CR31" s="12" t="s">
        <v>2770</v>
      </c>
      <c r="CS31" s="12">
        <v>0</v>
      </c>
      <c r="CT31" s="12">
        <v>0</v>
      </c>
      <c r="CU31" s="12">
        <v>0</v>
      </c>
      <c r="CV31" s="12">
        <v>0</v>
      </c>
      <c r="CW31" s="12">
        <v>0</v>
      </c>
      <c r="CX31" s="12" t="s">
        <v>2770</v>
      </c>
      <c r="CY31" s="12">
        <v>84</v>
      </c>
      <c r="CZ31" s="12">
        <v>166</v>
      </c>
      <c r="DA31" s="12">
        <v>1</v>
      </c>
      <c r="DB31" s="12">
        <v>0</v>
      </c>
      <c r="DC31" s="12">
        <v>251</v>
      </c>
      <c r="DD31" s="12" t="s">
        <v>2770</v>
      </c>
      <c r="DE31" s="12">
        <v>1</v>
      </c>
      <c r="DF31" s="12">
        <v>178</v>
      </c>
      <c r="DG31" s="12">
        <v>0</v>
      </c>
      <c r="DH31" s="12">
        <v>0</v>
      </c>
      <c r="DI31" s="12">
        <v>179</v>
      </c>
      <c r="DJ31" s="12" t="s">
        <v>2770</v>
      </c>
      <c r="DK31" s="12">
        <v>0</v>
      </c>
      <c r="DL31" s="12">
        <v>0</v>
      </c>
      <c r="DM31" s="12">
        <v>0</v>
      </c>
      <c r="DN31" s="12">
        <v>0</v>
      </c>
      <c r="DO31" s="12">
        <v>0</v>
      </c>
      <c r="DP31" s="12" t="s">
        <v>2770</v>
      </c>
      <c r="DQ31" s="12">
        <v>26</v>
      </c>
      <c r="DR31" s="12">
        <v>29</v>
      </c>
      <c r="DS31" s="12">
        <v>0</v>
      </c>
      <c r="DT31" s="12">
        <v>0</v>
      </c>
      <c r="DU31" s="12">
        <v>55</v>
      </c>
      <c r="DV31" s="12" t="s">
        <v>2770</v>
      </c>
      <c r="DW31" s="12">
        <v>28</v>
      </c>
      <c r="DX31" s="12">
        <v>144</v>
      </c>
      <c r="DY31" s="12">
        <v>0</v>
      </c>
      <c r="DZ31" s="12">
        <v>0</v>
      </c>
      <c r="EA31" s="12">
        <v>172</v>
      </c>
      <c r="EB31" s="12" t="s">
        <v>2770</v>
      </c>
      <c r="EC31" s="12">
        <v>0</v>
      </c>
      <c r="ED31" s="12">
        <v>0</v>
      </c>
      <c r="EE31" s="12">
        <v>0</v>
      </c>
      <c r="EF31" s="12">
        <v>0</v>
      </c>
      <c r="EG31" s="12">
        <v>0</v>
      </c>
      <c r="EH31" s="12" t="s">
        <v>2770</v>
      </c>
      <c r="EI31" s="12">
        <v>28</v>
      </c>
      <c r="EJ31" s="12">
        <v>73</v>
      </c>
      <c r="EK31" s="12">
        <v>0</v>
      </c>
      <c r="EL31" s="12">
        <v>0</v>
      </c>
      <c r="EM31" s="12">
        <v>101</v>
      </c>
      <c r="EN31" s="12" t="s">
        <v>2770</v>
      </c>
      <c r="EO31" s="12">
        <v>7</v>
      </c>
      <c r="EP31" s="12">
        <v>6</v>
      </c>
      <c r="EQ31" s="12">
        <v>0</v>
      </c>
      <c r="ER31" s="12">
        <v>0</v>
      </c>
      <c r="ES31" s="12">
        <v>13</v>
      </c>
      <c r="ET31" s="12" t="s">
        <v>2770</v>
      </c>
      <c r="EU31" s="12">
        <v>22</v>
      </c>
      <c r="EV31" s="12">
        <v>139</v>
      </c>
      <c r="EW31" s="12">
        <v>0</v>
      </c>
      <c r="EX31" s="12">
        <v>0</v>
      </c>
      <c r="EY31" s="12">
        <v>161</v>
      </c>
      <c r="EZ31" s="12" t="s">
        <v>2770</v>
      </c>
      <c r="FA31" s="12">
        <v>76</v>
      </c>
      <c r="FB31" s="12">
        <v>34</v>
      </c>
      <c r="FC31" s="12">
        <v>0</v>
      </c>
      <c r="FD31" s="12">
        <v>0</v>
      </c>
      <c r="FE31" s="12">
        <v>110</v>
      </c>
      <c r="FF31" s="12" t="s">
        <v>2770</v>
      </c>
      <c r="FG31" s="12" t="s">
        <v>4824</v>
      </c>
      <c r="FH31" s="12">
        <v>12</v>
      </c>
      <c r="FI31" s="12">
        <v>3</v>
      </c>
      <c r="FJ31" s="12">
        <v>0</v>
      </c>
      <c r="FK31" s="12">
        <v>0</v>
      </c>
      <c r="FL31" s="12">
        <v>15</v>
      </c>
      <c r="FO31" s="12">
        <v>0</v>
      </c>
      <c r="FP31" s="12">
        <v>0</v>
      </c>
      <c r="FQ31" s="12">
        <v>0</v>
      </c>
      <c r="FR31" s="12">
        <v>0</v>
      </c>
      <c r="FS31" s="12">
        <v>0</v>
      </c>
      <c r="FV31" s="12">
        <v>0</v>
      </c>
      <c r="FW31" s="12">
        <v>0</v>
      </c>
      <c r="FX31" s="12">
        <v>0</v>
      </c>
      <c r="FY31" s="12">
        <v>0</v>
      </c>
      <c r="FZ31" s="12">
        <v>0</v>
      </c>
      <c r="GA31" s="12" t="s">
        <v>2254</v>
      </c>
      <c r="GE31" s="12" t="s">
        <v>2254</v>
      </c>
      <c r="GI31" s="12" t="s">
        <v>2770</v>
      </c>
      <c r="GJ31" s="12">
        <v>250</v>
      </c>
      <c r="GK31" s="12">
        <v>163</v>
      </c>
      <c r="GL31" s="12">
        <v>348</v>
      </c>
      <c r="GM31" s="12" t="s">
        <v>2254</v>
      </c>
      <c r="GQ31" s="12" t="s">
        <v>2770</v>
      </c>
      <c r="GR31" s="12">
        <v>216</v>
      </c>
      <c r="GS31" s="12">
        <v>178</v>
      </c>
      <c r="GT31" s="12">
        <v>991</v>
      </c>
      <c r="GU31" s="12" t="s">
        <v>2254</v>
      </c>
      <c r="GY31" s="12" t="s">
        <v>2770</v>
      </c>
      <c r="GZ31" s="12">
        <v>406</v>
      </c>
      <c r="HA31" s="12">
        <v>773</v>
      </c>
      <c r="HB31" s="12">
        <v>5561</v>
      </c>
      <c r="HC31" s="12" t="s">
        <v>2254</v>
      </c>
      <c r="HG31" s="12" t="s">
        <v>2770</v>
      </c>
      <c r="HH31" s="12">
        <v>108</v>
      </c>
      <c r="HI31" s="12">
        <v>173</v>
      </c>
      <c r="HJ31" s="12">
        <v>1202</v>
      </c>
      <c r="HK31" s="12" t="s">
        <v>2254</v>
      </c>
      <c r="HO31" s="12" t="s">
        <v>2254</v>
      </c>
    </row>
    <row r="32" spans="1:226" x14ac:dyDescent="0.2">
      <c r="A32" s="12" t="s">
        <v>1433</v>
      </c>
      <c r="B32" s="12">
        <v>204</v>
      </c>
      <c r="C32" s="12">
        <v>24</v>
      </c>
      <c r="D32" s="12" t="s">
        <v>1575</v>
      </c>
      <c r="E32" s="12" t="s">
        <v>1576</v>
      </c>
      <c r="F32" s="12" t="s">
        <v>1561</v>
      </c>
      <c r="G32" s="12">
        <v>4</v>
      </c>
      <c r="H32" s="156">
        <v>25750</v>
      </c>
      <c r="I32" s="12" t="s">
        <v>2770</v>
      </c>
      <c r="J32" s="12">
        <v>552</v>
      </c>
      <c r="K32" s="12">
        <v>814</v>
      </c>
      <c r="L32" s="12">
        <v>0</v>
      </c>
      <c r="M32" s="12">
        <v>0</v>
      </c>
      <c r="N32" s="12" t="s">
        <v>2770</v>
      </c>
      <c r="O32" s="12">
        <v>355</v>
      </c>
      <c r="P32" s="12">
        <v>129</v>
      </c>
      <c r="Q32" s="12">
        <v>0</v>
      </c>
      <c r="R32" s="12">
        <v>0</v>
      </c>
      <c r="S32" s="12" t="s">
        <v>2770</v>
      </c>
      <c r="T32" s="12">
        <v>130</v>
      </c>
      <c r="U32" s="12">
        <v>896</v>
      </c>
      <c r="V32" s="12">
        <v>0</v>
      </c>
      <c r="W32" s="12">
        <v>0</v>
      </c>
      <c r="X32" s="12" t="s">
        <v>2770</v>
      </c>
      <c r="Y32" s="12">
        <v>109</v>
      </c>
      <c r="Z32" s="12">
        <v>680</v>
      </c>
      <c r="AA32" s="12">
        <v>0</v>
      </c>
      <c r="AB32" s="12">
        <v>0</v>
      </c>
      <c r="AC32" s="12" t="s">
        <v>2770</v>
      </c>
      <c r="AD32" s="12">
        <v>890</v>
      </c>
      <c r="AE32" s="12">
        <v>1138</v>
      </c>
      <c r="AF32" s="12">
        <v>0</v>
      </c>
      <c r="AG32" s="12">
        <v>0</v>
      </c>
      <c r="AH32" s="12" t="s">
        <v>2770</v>
      </c>
      <c r="AI32" s="12">
        <v>177</v>
      </c>
      <c r="AJ32" s="12">
        <v>206</v>
      </c>
      <c r="AM32" s="12" t="s">
        <v>2770</v>
      </c>
      <c r="AN32" s="12">
        <v>9</v>
      </c>
      <c r="AO32" s="12">
        <v>0</v>
      </c>
      <c r="AP32" s="12">
        <v>0</v>
      </c>
      <c r="AQ32" s="12">
        <v>0</v>
      </c>
      <c r="AR32" s="12" t="s">
        <v>2770</v>
      </c>
      <c r="AS32" s="12">
        <v>0</v>
      </c>
      <c r="AT32" s="12">
        <v>1</v>
      </c>
      <c r="AU32" s="12">
        <v>0</v>
      </c>
      <c r="AV32" s="12">
        <v>0</v>
      </c>
      <c r="AW32" s="12">
        <v>0</v>
      </c>
      <c r="AX32" s="12">
        <v>0</v>
      </c>
      <c r="AY32" s="12">
        <v>0</v>
      </c>
      <c r="AZ32" s="12">
        <v>36</v>
      </c>
      <c r="BA32" s="12">
        <v>7</v>
      </c>
      <c r="BB32" s="12" t="s">
        <v>2254</v>
      </c>
      <c r="BC32" s="12">
        <v>0</v>
      </c>
      <c r="BD32" s="12">
        <v>0</v>
      </c>
      <c r="BE32" s="12">
        <v>0</v>
      </c>
      <c r="BF32" s="12">
        <v>0</v>
      </c>
      <c r="BG32" s="12">
        <v>0</v>
      </c>
      <c r="BH32" s="12" t="s">
        <v>2770</v>
      </c>
      <c r="BI32" s="12">
        <v>27</v>
      </c>
      <c r="BJ32" s="12">
        <v>334</v>
      </c>
      <c r="BK32" s="12">
        <v>1</v>
      </c>
      <c r="BL32" s="12">
        <v>0</v>
      </c>
      <c r="BM32" s="12">
        <v>362</v>
      </c>
      <c r="BN32" s="12" t="s">
        <v>2254</v>
      </c>
      <c r="BO32" s="12">
        <v>0</v>
      </c>
      <c r="BP32" s="12">
        <v>0</v>
      </c>
      <c r="BQ32" s="12">
        <v>0</v>
      </c>
      <c r="BR32" s="12">
        <v>0</v>
      </c>
      <c r="BS32" s="12">
        <v>0</v>
      </c>
      <c r="BT32" s="12" t="s">
        <v>2254</v>
      </c>
      <c r="BU32" s="12">
        <v>0</v>
      </c>
      <c r="BV32" s="12">
        <v>0</v>
      </c>
      <c r="BW32" s="12">
        <v>0</v>
      </c>
      <c r="BX32" s="12">
        <v>0</v>
      </c>
      <c r="BY32" s="12">
        <v>0</v>
      </c>
      <c r="BZ32" s="12" t="s">
        <v>2770</v>
      </c>
      <c r="CA32" s="12">
        <v>944</v>
      </c>
      <c r="CB32" s="12">
        <v>1965</v>
      </c>
      <c r="CC32" s="12">
        <v>0</v>
      </c>
      <c r="CD32" s="12">
        <v>0</v>
      </c>
      <c r="CE32" s="12">
        <v>2909</v>
      </c>
      <c r="CF32" s="12" t="s">
        <v>2770</v>
      </c>
      <c r="CG32" s="12">
        <v>1218</v>
      </c>
      <c r="CH32" s="12">
        <v>2092</v>
      </c>
      <c r="CI32" s="12">
        <v>0</v>
      </c>
      <c r="CJ32" s="12">
        <v>3</v>
      </c>
      <c r="CK32" s="12">
        <v>3313</v>
      </c>
      <c r="CL32" s="12" t="s">
        <v>2770</v>
      </c>
      <c r="CM32" s="12">
        <v>341</v>
      </c>
      <c r="CN32" s="12">
        <v>2509</v>
      </c>
      <c r="CO32" s="12">
        <v>0</v>
      </c>
      <c r="CP32" s="12">
        <v>5</v>
      </c>
      <c r="CQ32" s="12">
        <v>2855</v>
      </c>
      <c r="CR32" s="12" t="s">
        <v>2770</v>
      </c>
      <c r="CS32" s="12">
        <v>52</v>
      </c>
      <c r="CT32" s="12">
        <v>12</v>
      </c>
      <c r="CU32" s="12">
        <v>0</v>
      </c>
      <c r="CV32" s="12">
        <v>0</v>
      </c>
      <c r="CW32" s="12">
        <v>64</v>
      </c>
      <c r="CX32" s="12" t="s">
        <v>2770</v>
      </c>
      <c r="CY32" s="12">
        <v>2186</v>
      </c>
      <c r="CZ32" s="12">
        <v>0</v>
      </c>
      <c r="DA32" s="12">
        <v>3</v>
      </c>
      <c r="DB32" s="12">
        <v>0</v>
      </c>
      <c r="DC32" s="12">
        <v>2189</v>
      </c>
      <c r="DD32" s="12" t="s">
        <v>2254</v>
      </c>
      <c r="DE32" s="12">
        <v>0</v>
      </c>
      <c r="DF32" s="12">
        <v>0</v>
      </c>
      <c r="DG32" s="12">
        <v>0</v>
      </c>
      <c r="DH32" s="12">
        <v>0</v>
      </c>
      <c r="DI32" s="12">
        <v>0</v>
      </c>
      <c r="DJ32" s="12" t="s">
        <v>2254</v>
      </c>
      <c r="DK32" s="12">
        <v>0</v>
      </c>
      <c r="DL32" s="12">
        <v>0</v>
      </c>
      <c r="DM32" s="12">
        <v>0</v>
      </c>
      <c r="DN32" s="12">
        <v>0</v>
      </c>
      <c r="DO32" s="12">
        <v>0</v>
      </c>
      <c r="DP32" s="12" t="s">
        <v>2770</v>
      </c>
      <c r="DQ32" s="12">
        <v>11</v>
      </c>
      <c r="DR32" s="12">
        <v>9</v>
      </c>
      <c r="DS32" s="12">
        <v>0</v>
      </c>
      <c r="DT32" s="12">
        <v>4</v>
      </c>
      <c r="DU32" s="12">
        <v>24</v>
      </c>
      <c r="DV32" s="12" t="s">
        <v>2770</v>
      </c>
      <c r="DW32" s="12">
        <v>772</v>
      </c>
      <c r="DX32" s="12">
        <v>2791</v>
      </c>
      <c r="DY32" s="12">
        <v>4</v>
      </c>
      <c r="DZ32" s="12">
        <v>18</v>
      </c>
      <c r="EA32" s="12">
        <v>3585</v>
      </c>
      <c r="EB32" s="12" t="s">
        <v>2254</v>
      </c>
      <c r="EC32" s="12">
        <v>0</v>
      </c>
      <c r="ED32" s="12">
        <v>0</v>
      </c>
      <c r="EE32" s="12">
        <v>0</v>
      </c>
      <c r="EF32" s="12">
        <v>0</v>
      </c>
      <c r="EG32" s="12">
        <v>0</v>
      </c>
      <c r="EH32" s="12" t="s">
        <v>2770</v>
      </c>
      <c r="EI32" s="12">
        <v>186</v>
      </c>
      <c r="EJ32" s="12">
        <v>72</v>
      </c>
      <c r="EK32" s="12">
        <v>0</v>
      </c>
      <c r="EL32" s="12">
        <v>1</v>
      </c>
      <c r="EM32" s="12">
        <v>259</v>
      </c>
      <c r="EN32" s="12" t="s">
        <v>2254</v>
      </c>
      <c r="EO32" s="12">
        <v>0</v>
      </c>
      <c r="EP32" s="12">
        <v>0</v>
      </c>
      <c r="EQ32" s="12">
        <v>0</v>
      </c>
      <c r="ER32" s="12">
        <v>0</v>
      </c>
      <c r="ES32" s="12">
        <v>0</v>
      </c>
      <c r="ET32" s="12" t="s">
        <v>2770</v>
      </c>
      <c r="EU32" s="12">
        <v>259</v>
      </c>
      <c r="EV32" s="12">
        <v>547</v>
      </c>
      <c r="EW32" s="12">
        <v>0</v>
      </c>
      <c r="EX32" s="12">
        <v>0</v>
      </c>
      <c r="EY32" s="12">
        <v>806</v>
      </c>
      <c r="EZ32" s="12" t="s">
        <v>2770</v>
      </c>
      <c r="FA32" s="12">
        <v>249</v>
      </c>
      <c r="FB32" s="12">
        <v>85</v>
      </c>
      <c r="FC32" s="12">
        <v>0</v>
      </c>
      <c r="FD32" s="12">
        <v>0</v>
      </c>
      <c r="FE32" s="12">
        <v>334</v>
      </c>
      <c r="FF32" s="12" t="s">
        <v>2770</v>
      </c>
      <c r="FG32" s="12" t="s">
        <v>4830</v>
      </c>
      <c r="FH32" s="12">
        <v>86</v>
      </c>
      <c r="FI32" s="12">
        <v>17</v>
      </c>
      <c r="FJ32" s="12">
        <v>0</v>
      </c>
      <c r="FK32" s="12">
        <v>0</v>
      </c>
      <c r="FL32" s="12">
        <v>103</v>
      </c>
      <c r="FM32" s="12" t="s">
        <v>2770</v>
      </c>
      <c r="FN32" s="12" t="s">
        <v>4831</v>
      </c>
      <c r="FO32" s="12">
        <v>1125</v>
      </c>
      <c r="FP32" s="12">
        <v>81</v>
      </c>
      <c r="FQ32" s="12">
        <v>3</v>
      </c>
      <c r="FR32" s="12">
        <v>2</v>
      </c>
      <c r="FS32" s="12">
        <v>1211</v>
      </c>
      <c r="FT32" s="12" t="s">
        <v>2254</v>
      </c>
      <c r="FV32" s="12">
        <v>0</v>
      </c>
      <c r="FW32" s="12">
        <v>0</v>
      </c>
      <c r="FX32" s="12">
        <v>0</v>
      </c>
      <c r="FY32" s="12">
        <v>0</v>
      </c>
      <c r="FZ32" s="12">
        <v>0</v>
      </c>
      <c r="GA32" s="12" t="s">
        <v>2770</v>
      </c>
      <c r="GB32" s="12">
        <v>874</v>
      </c>
      <c r="GE32" s="12" t="s">
        <v>2254</v>
      </c>
      <c r="GF32" s="12">
        <v>0</v>
      </c>
      <c r="GG32" s="12">
        <v>0</v>
      </c>
      <c r="GH32" s="12">
        <v>0</v>
      </c>
      <c r="GI32" s="12" t="s">
        <v>2770</v>
      </c>
      <c r="GJ32" s="12">
        <v>22256</v>
      </c>
      <c r="GK32" s="12">
        <v>0</v>
      </c>
      <c r="GL32" s="12">
        <v>0</v>
      </c>
      <c r="GM32" s="12" t="s">
        <v>2254</v>
      </c>
      <c r="GN32" s="12">
        <v>0</v>
      </c>
      <c r="GO32" s="12">
        <v>0</v>
      </c>
      <c r="GP32" s="12">
        <v>0</v>
      </c>
      <c r="GQ32" s="12" t="s">
        <v>2770</v>
      </c>
      <c r="GR32" s="12">
        <v>1842</v>
      </c>
      <c r="GS32" s="12">
        <v>233</v>
      </c>
      <c r="GT32" s="12">
        <v>281</v>
      </c>
      <c r="GU32" s="12" t="s">
        <v>2254</v>
      </c>
      <c r="GV32" s="12">
        <v>0</v>
      </c>
      <c r="GW32" s="12">
        <v>0</v>
      </c>
      <c r="GX32" s="12">
        <v>0</v>
      </c>
      <c r="GY32" s="12" t="s">
        <v>2770</v>
      </c>
      <c r="GZ32" s="12">
        <v>3353</v>
      </c>
      <c r="HA32" s="12">
        <v>419</v>
      </c>
      <c r="HB32" s="12">
        <v>683</v>
      </c>
      <c r="HC32" s="12" t="s">
        <v>2254</v>
      </c>
      <c r="HD32" s="12">
        <v>0</v>
      </c>
      <c r="HE32" s="12">
        <v>0</v>
      </c>
      <c r="HF32" s="12">
        <v>0</v>
      </c>
      <c r="HG32" s="12" t="s">
        <v>2770</v>
      </c>
      <c r="HH32" s="12">
        <v>888</v>
      </c>
      <c r="HI32" s="12">
        <v>47</v>
      </c>
      <c r="HJ32" s="12">
        <v>58</v>
      </c>
      <c r="HK32" s="12" t="s">
        <v>2254</v>
      </c>
      <c r="HL32" s="12">
        <v>0</v>
      </c>
      <c r="HM32" s="12">
        <v>0</v>
      </c>
      <c r="HN32" s="12">
        <v>0</v>
      </c>
      <c r="HO32" s="12" t="s">
        <v>2254</v>
      </c>
      <c r="HP32" s="12">
        <v>0</v>
      </c>
      <c r="HQ32" s="12">
        <v>0</v>
      </c>
      <c r="HR32" s="12">
        <v>0</v>
      </c>
    </row>
    <row r="33" spans="1:226" x14ac:dyDescent="0.2">
      <c r="A33" s="12" t="s">
        <v>1433</v>
      </c>
      <c r="B33" s="12">
        <v>205</v>
      </c>
      <c r="C33" s="12">
        <v>24</v>
      </c>
      <c r="D33" s="12" t="s">
        <v>1579</v>
      </c>
      <c r="E33" s="12" t="s">
        <v>1580</v>
      </c>
      <c r="F33" s="12" t="s">
        <v>1561</v>
      </c>
      <c r="G33" s="12">
        <v>12</v>
      </c>
      <c r="H33" s="156">
        <v>24838</v>
      </c>
      <c r="I33" s="12" t="s">
        <v>2770</v>
      </c>
      <c r="J33" s="12">
        <v>2496</v>
      </c>
      <c r="K33" s="12">
        <v>3769</v>
      </c>
      <c r="L33" s="12">
        <v>0</v>
      </c>
      <c r="M33" s="12">
        <v>0</v>
      </c>
      <c r="N33" s="12" t="s">
        <v>2770</v>
      </c>
      <c r="O33" s="12">
        <v>1531</v>
      </c>
      <c r="P33" s="12">
        <v>1271</v>
      </c>
      <c r="Q33" s="12">
        <v>0</v>
      </c>
      <c r="R33" s="12">
        <v>0</v>
      </c>
      <c r="S33" s="12" t="s">
        <v>2770</v>
      </c>
      <c r="T33" s="12">
        <v>401</v>
      </c>
      <c r="U33" s="12">
        <v>1661</v>
      </c>
      <c r="V33" s="12">
        <v>0</v>
      </c>
      <c r="W33" s="12">
        <v>0</v>
      </c>
      <c r="X33" s="12" t="s">
        <v>2770</v>
      </c>
      <c r="Y33" s="12">
        <v>294</v>
      </c>
      <c r="Z33" s="12">
        <v>1321</v>
      </c>
      <c r="AA33" s="12">
        <v>0</v>
      </c>
      <c r="AB33" s="12">
        <v>0</v>
      </c>
      <c r="AC33" s="12" t="s">
        <v>2770</v>
      </c>
      <c r="AD33" s="12">
        <v>1837</v>
      </c>
      <c r="AE33" s="12">
        <v>2236</v>
      </c>
      <c r="AF33" s="12">
        <v>0</v>
      </c>
      <c r="AG33" s="12">
        <v>0</v>
      </c>
      <c r="AH33" s="12" t="s">
        <v>2770</v>
      </c>
      <c r="AI33" s="12">
        <v>393</v>
      </c>
      <c r="AJ33" s="12">
        <v>354</v>
      </c>
      <c r="AK33" s="12">
        <v>0</v>
      </c>
      <c r="AL33" s="12">
        <v>1</v>
      </c>
      <c r="AM33" s="12" t="s">
        <v>2770</v>
      </c>
      <c r="AN33" s="12">
        <v>23</v>
      </c>
      <c r="AO33" s="12">
        <v>0</v>
      </c>
      <c r="AP33" s="12">
        <v>0</v>
      </c>
      <c r="AQ33" s="12">
        <v>0</v>
      </c>
      <c r="AR33" s="12" t="s">
        <v>2770</v>
      </c>
      <c r="AS33" s="12">
        <v>6</v>
      </c>
      <c r="AT33" s="12">
        <v>1433</v>
      </c>
      <c r="AU33" s="12">
        <v>0</v>
      </c>
      <c r="AV33" s="12">
        <v>0</v>
      </c>
      <c r="AW33" s="12">
        <v>0</v>
      </c>
      <c r="AX33" s="12">
        <v>0</v>
      </c>
      <c r="AY33" s="12">
        <v>0</v>
      </c>
      <c r="AZ33" s="12">
        <v>25</v>
      </c>
      <c r="BA33" s="12">
        <v>5</v>
      </c>
      <c r="BB33" s="12" t="s">
        <v>2254</v>
      </c>
      <c r="BC33" s="12">
        <v>0</v>
      </c>
      <c r="BD33" s="12">
        <v>0</v>
      </c>
      <c r="BE33" s="12">
        <v>0</v>
      </c>
      <c r="BF33" s="12">
        <v>0</v>
      </c>
      <c r="BG33" s="12">
        <v>0</v>
      </c>
      <c r="BH33" s="12" t="s">
        <v>2770</v>
      </c>
      <c r="BI33" s="12">
        <v>195</v>
      </c>
      <c r="BJ33" s="12">
        <v>182</v>
      </c>
      <c r="BK33" s="12">
        <v>0</v>
      </c>
      <c r="BL33" s="12">
        <v>2</v>
      </c>
      <c r="BM33" s="12">
        <v>379</v>
      </c>
      <c r="BN33" s="12" t="s">
        <v>2254</v>
      </c>
      <c r="BO33" s="12">
        <v>0</v>
      </c>
      <c r="BP33" s="12">
        <v>0</v>
      </c>
      <c r="BQ33" s="12">
        <v>0</v>
      </c>
      <c r="BR33" s="12">
        <v>0</v>
      </c>
      <c r="BS33" s="12">
        <v>0</v>
      </c>
      <c r="BT33" s="12" t="s">
        <v>2770</v>
      </c>
      <c r="BU33" s="12">
        <v>21</v>
      </c>
      <c r="BV33" s="12">
        <v>99</v>
      </c>
      <c r="BW33" s="12">
        <v>0</v>
      </c>
      <c r="BX33" s="12">
        <v>0</v>
      </c>
      <c r="BY33" s="12">
        <v>120</v>
      </c>
      <c r="BZ33" s="12" t="s">
        <v>2770</v>
      </c>
      <c r="CA33" s="12">
        <v>1353</v>
      </c>
      <c r="CB33" s="12">
        <v>1584</v>
      </c>
      <c r="CC33" s="12">
        <v>0</v>
      </c>
      <c r="CD33" s="12">
        <v>0</v>
      </c>
      <c r="CE33" s="12">
        <v>2937</v>
      </c>
      <c r="CF33" s="12" t="s">
        <v>2770</v>
      </c>
      <c r="CG33" s="12">
        <v>913</v>
      </c>
      <c r="CH33" s="12">
        <v>1335</v>
      </c>
      <c r="CI33" s="12">
        <v>1</v>
      </c>
      <c r="CJ33" s="12">
        <v>1</v>
      </c>
      <c r="CK33" s="12">
        <v>2250</v>
      </c>
      <c r="CL33" s="12" t="s">
        <v>2770</v>
      </c>
      <c r="CM33" s="12">
        <v>23</v>
      </c>
      <c r="CN33" s="12">
        <v>45</v>
      </c>
      <c r="CO33" s="12">
        <v>0</v>
      </c>
      <c r="CP33" s="12">
        <v>0</v>
      </c>
      <c r="CQ33" s="12">
        <v>68</v>
      </c>
      <c r="CR33" s="12" t="s">
        <v>2770</v>
      </c>
      <c r="CS33" s="12">
        <v>287</v>
      </c>
      <c r="CT33" s="12">
        <v>19</v>
      </c>
      <c r="CU33" s="12">
        <v>0</v>
      </c>
      <c r="CV33" s="12">
        <v>0</v>
      </c>
      <c r="CW33" s="12">
        <v>306</v>
      </c>
      <c r="CX33" s="12" t="s">
        <v>2254</v>
      </c>
      <c r="CY33" s="12">
        <v>0</v>
      </c>
      <c r="CZ33" s="12">
        <v>0</v>
      </c>
      <c r="DA33" s="12">
        <v>0</v>
      </c>
      <c r="DB33" s="12">
        <v>0</v>
      </c>
      <c r="DC33" s="12">
        <v>0</v>
      </c>
      <c r="DD33" s="12" t="s">
        <v>2254</v>
      </c>
      <c r="DE33" s="12">
        <v>0</v>
      </c>
      <c r="DF33" s="12">
        <v>0</v>
      </c>
      <c r="DG33" s="12">
        <v>0</v>
      </c>
      <c r="DH33" s="12">
        <v>0</v>
      </c>
      <c r="DI33" s="12">
        <v>0</v>
      </c>
      <c r="DJ33" s="12" t="s">
        <v>2254</v>
      </c>
      <c r="DK33" s="12">
        <v>0</v>
      </c>
      <c r="DL33" s="12">
        <v>0</v>
      </c>
      <c r="DM33" s="12">
        <v>0</v>
      </c>
      <c r="DN33" s="12">
        <v>0</v>
      </c>
      <c r="DO33" s="12">
        <v>0</v>
      </c>
      <c r="DP33" s="12" t="s">
        <v>2770</v>
      </c>
      <c r="DQ33" s="12">
        <v>86</v>
      </c>
      <c r="DR33" s="12">
        <v>0</v>
      </c>
      <c r="DS33" s="12">
        <v>0</v>
      </c>
      <c r="DT33" s="12">
        <v>0</v>
      </c>
      <c r="DU33" s="12">
        <v>86</v>
      </c>
      <c r="DV33" s="12" t="s">
        <v>2770</v>
      </c>
      <c r="DW33" s="12">
        <v>619</v>
      </c>
      <c r="DX33" s="12">
        <v>858</v>
      </c>
      <c r="DY33" s="12">
        <v>0</v>
      </c>
      <c r="DZ33" s="12">
        <v>1</v>
      </c>
      <c r="EA33" s="12">
        <v>1478</v>
      </c>
      <c r="EB33" s="12" t="s">
        <v>2254</v>
      </c>
      <c r="EC33" s="12">
        <v>0</v>
      </c>
      <c r="ED33" s="12">
        <v>0</v>
      </c>
      <c r="EE33" s="12">
        <v>0</v>
      </c>
      <c r="EF33" s="12">
        <v>0</v>
      </c>
      <c r="EG33" s="12">
        <v>0</v>
      </c>
      <c r="EH33" s="12" t="s">
        <v>2770</v>
      </c>
      <c r="EI33" s="12">
        <v>341</v>
      </c>
      <c r="EJ33" s="12">
        <v>156</v>
      </c>
      <c r="EK33" s="12">
        <v>0</v>
      </c>
      <c r="EL33" s="12">
        <v>0</v>
      </c>
      <c r="EM33" s="12">
        <v>497</v>
      </c>
      <c r="EN33" s="12" t="s">
        <v>2254</v>
      </c>
      <c r="EO33" s="12">
        <v>0</v>
      </c>
      <c r="EP33" s="12">
        <v>0</v>
      </c>
      <c r="EQ33" s="12">
        <v>0</v>
      </c>
      <c r="ER33" s="12">
        <v>0</v>
      </c>
      <c r="ES33" s="12">
        <v>0</v>
      </c>
      <c r="ET33" s="12" t="s">
        <v>2770</v>
      </c>
      <c r="EU33" s="12">
        <v>155</v>
      </c>
      <c r="EV33" s="12">
        <v>625</v>
      </c>
      <c r="EW33" s="12">
        <v>0</v>
      </c>
      <c r="EX33" s="12">
        <v>0</v>
      </c>
      <c r="EY33" s="12">
        <v>780</v>
      </c>
      <c r="EZ33" s="12" t="s">
        <v>2770</v>
      </c>
      <c r="FA33" s="12">
        <v>603</v>
      </c>
      <c r="FB33" s="12">
        <v>238</v>
      </c>
      <c r="FC33" s="12">
        <v>0</v>
      </c>
      <c r="FD33" s="12">
        <v>0</v>
      </c>
      <c r="FE33" s="12">
        <v>841</v>
      </c>
      <c r="FF33" s="12" t="s">
        <v>2770</v>
      </c>
      <c r="FG33" s="12" t="s">
        <v>4832</v>
      </c>
      <c r="FH33" s="12">
        <v>1907</v>
      </c>
      <c r="FI33" s="12">
        <v>47</v>
      </c>
      <c r="FJ33" s="12">
        <v>0</v>
      </c>
      <c r="FK33" s="12">
        <v>0</v>
      </c>
      <c r="FL33" s="12">
        <v>1954</v>
      </c>
      <c r="FM33" s="12" t="s">
        <v>2770</v>
      </c>
      <c r="FN33" s="12" t="s">
        <v>4830</v>
      </c>
      <c r="FO33" s="12">
        <v>181</v>
      </c>
      <c r="FP33" s="12">
        <v>35</v>
      </c>
      <c r="FQ33" s="12">
        <v>0</v>
      </c>
      <c r="FR33" s="12">
        <v>0</v>
      </c>
      <c r="FS33" s="12">
        <v>216</v>
      </c>
      <c r="FT33" s="12" t="s">
        <v>2770</v>
      </c>
      <c r="FU33" s="12" t="s">
        <v>4831</v>
      </c>
      <c r="FV33" s="12">
        <v>300</v>
      </c>
      <c r="FW33" s="12">
        <v>81</v>
      </c>
      <c r="FX33" s="12">
        <v>0</v>
      </c>
      <c r="FY33" s="12">
        <v>0</v>
      </c>
      <c r="FZ33" s="12">
        <v>381</v>
      </c>
      <c r="GA33" s="12" t="s">
        <v>2770</v>
      </c>
      <c r="GB33" s="12">
        <v>4145</v>
      </c>
      <c r="GC33" s="12">
        <v>487</v>
      </c>
      <c r="GD33" s="12">
        <v>8201</v>
      </c>
      <c r="GE33" s="12" t="s">
        <v>2254</v>
      </c>
      <c r="GI33" s="12" t="s">
        <v>2770</v>
      </c>
      <c r="GJ33" s="12">
        <v>21023</v>
      </c>
      <c r="GK33" s="12">
        <v>485</v>
      </c>
      <c r="GL33" s="12">
        <v>485</v>
      </c>
      <c r="GM33" s="12" t="s">
        <v>2770</v>
      </c>
      <c r="GN33" s="12">
        <v>565</v>
      </c>
      <c r="GO33" s="12">
        <v>17</v>
      </c>
      <c r="GP33" s="12">
        <v>372</v>
      </c>
      <c r="GQ33" s="12" t="s">
        <v>2770</v>
      </c>
      <c r="GR33" s="12">
        <v>1903</v>
      </c>
      <c r="GS33" s="12">
        <v>160</v>
      </c>
      <c r="GT33" s="12">
        <v>228</v>
      </c>
      <c r="GU33" s="12" t="s">
        <v>2254</v>
      </c>
      <c r="GV33" s="12">
        <v>0</v>
      </c>
      <c r="GW33" s="12">
        <v>0</v>
      </c>
      <c r="GX33" s="12">
        <v>0</v>
      </c>
      <c r="GY33" s="12" t="s">
        <v>2770</v>
      </c>
      <c r="GZ33" s="12">
        <v>4685</v>
      </c>
      <c r="HA33" s="12">
        <v>931</v>
      </c>
      <c r="HB33" s="12">
        <v>1510</v>
      </c>
      <c r="HC33" s="12" t="s">
        <v>2254</v>
      </c>
      <c r="HD33" s="12">
        <v>0</v>
      </c>
      <c r="HE33" s="12">
        <v>0</v>
      </c>
      <c r="HF33" s="12">
        <v>0</v>
      </c>
      <c r="HG33" s="12" t="s">
        <v>2770</v>
      </c>
      <c r="HH33" s="12">
        <v>1254</v>
      </c>
      <c r="HI33" s="12">
        <v>90</v>
      </c>
      <c r="HJ33" s="12">
        <v>102</v>
      </c>
      <c r="HK33" s="12" t="s">
        <v>2254</v>
      </c>
      <c r="HL33" s="12">
        <v>0</v>
      </c>
      <c r="HM33" s="12">
        <v>0</v>
      </c>
      <c r="HN33" s="12">
        <v>0</v>
      </c>
      <c r="HO33" s="12" t="s">
        <v>2254</v>
      </c>
      <c r="HP33" s="12">
        <v>0</v>
      </c>
      <c r="HQ33" s="12">
        <v>0</v>
      </c>
      <c r="HR33" s="12">
        <v>0</v>
      </c>
    </row>
    <row r="34" spans="1:226" x14ac:dyDescent="0.2">
      <c r="A34" s="12" t="s">
        <v>1433</v>
      </c>
      <c r="B34" s="12">
        <v>206</v>
      </c>
      <c r="C34" s="12">
        <v>27</v>
      </c>
      <c r="D34" s="12" t="s">
        <v>1581</v>
      </c>
      <c r="E34" s="12" t="s">
        <v>1582</v>
      </c>
      <c r="F34" s="12" t="s">
        <v>1561</v>
      </c>
      <c r="G34" s="12">
        <v>10</v>
      </c>
      <c r="H34" s="156">
        <v>18629</v>
      </c>
      <c r="I34" s="12" t="s">
        <v>2770</v>
      </c>
      <c r="J34" s="12">
        <v>1859</v>
      </c>
      <c r="K34" s="12">
        <v>2694</v>
      </c>
      <c r="L34" s="12">
        <v>149</v>
      </c>
      <c r="M34" s="12">
        <v>386</v>
      </c>
      <c r="N34" s="12" t="s">
        <v>2770</v>
      </c>
      <c r="O34" s="12">
        <v>620</v>
      </c>
      <c r="P34" s="12">
        <v>667</v>
      </c>
      <c r="Q34" s="12">
        <v>64</v>
      </c>
      <c r="R34" s="12">
        <v>168</v>
      </c>
      <c r="S34" s="12" t="s">
        <v>2770</v>
      </c>
      <c r="T34" s="12">
        <v>32</v>
      </c>
      <c r="U34" s="12">
        <v>130</v>
      </c>
      <c r="V34" s="12">
        <v>37</v>
      </c>
      <c r="W34" s="12">
        <v>35</v>
      </c>
      <c r="X34" s="12" t="s">
        <v>2770</v>
      </c>
      <c r="Y34" s="12">
        <v>946</v>
      </c>
      <c r="Z34" s="12">
        <v>2079</v>
      </c>
      <c r="AA34" s="12">
        <v>23</v>
      </c>
      <c r="AB34" s="12">
        <v>113</v>
      </c>
      <c r="AC34" s="12" t="s">
        <v>2770</v>
      </c>
      <c r="AD34" s="12">
        <v>100</v>
      </c>
      <c r="AE34" s="12">
        <v>14</v>
      </c>
      <c r="AF34" s="12">
        <v>4</v>
      </c>
      <c r="AG34" s="12">
        <v>0</v>
      </c>
      <c r="AH34" s="12" t="s">
        <v>2770</v>
      </c>
      <c r="AI34" s="12">
        <v>451</v>
      </c>
      <c r="AJ34" s="12">
        <v>255</v>
      </c>
      <c r="AK34" s="12">
        <v>103</v>
      </c>
      <c r="AL34" s="12">
        <v>71</v>
      </c>
      <c r="AM34" s="12" t="s">
        <v>2254</v>
      </c>
      <c r="AR34" s="12" t="s">
        <v>2770</v>
      </c>
      <c r="AS34" s="12">
        <v>5</v>
      </c>
      <c r="AT34" s="12">
        <v>1457</v>
      </c>
      <c r="AU34" s="12">
        <v>433</v>
      </c>
      <c r="AV34" s="12">
        <v>0</v>
      </c>
      <c r="AW34" s="12">
        <v>0</v>
      </c>
      <c r="AX34" s="12">
        <v>17</v>
      </c>
      <c r="AY34" s="12">
        <v>8</v>
      </c>
      <c r="AZ34" s="12">
        <v>77</v>
      </c>
      <c r="BA34" s="12">
        <v>15</v>
      </c>
      <c r="BB34" s="12" t="s">
        <v>2770</v>
      </c>
      <c r="BC34" s="12">
        <v>509</v>
      </c>
      <c r="BD34" s="12">
        <v>509</v>
      </c>
      <c r="BE34" s="12">
        <v>0</v>
      </c>
      <c r="BF34" s="12">
        <v>9</v>
      </c>
      <c r="BG34" s="12">
        <v>518</v>
      </c>
      <c r="BH34" s="12" t="s">
        <v>2770</v>
      </c>
      <c r="BI34" s="12">
        <v>972</v>
      </c>
      <c r="BJ34" s="12">
        <v>3104</v>
      </c>
      <c r="BK34" s="12">
        <v>210</v>
      </c>
      <c r="BL34" s="12">
        <v>700</v>
      </c>
      <c r="BM34" s="12">
        <v>4986</v>
      </c>
      <c r="BN34" s="12" t="s">
        <v>2770</v>
      </c>
      <c r="BO34" s="12">
        <v>3</v>
      </c>
      <c r="BP34" s="12">
        <v>59</v>
      </c>
      <c r="BQ34" s="12">
        <v>6</v>
      </c>
      <c r="BR34" s="12">
        <v>787</v>
      </c>
      <c r="BS34" s="12">
        <v>855</v>
      </c>
      <c r="BT34" s="12" t="s">
        <v>2770</v>
      </c>
      <c r="BU34" s="12">
        <v>980</v>
      </c>
      <c r="BV34" s="12">
        <v>3105</v>
      </c>
      <c r="BW34" s="12">
        <v>446</v>
      </c>
      <c r="BX34" s="12">
        <v>4482</v>
      </c>
      <c r="BY34" s="12">
        <v>9013</v>
      </c>
      <c r="BZ34" s="12" t="s">
        <v>2770</v>
      </c>
      <c r="CA34" s="12">
        <v>2434</v>
      </c>
      <c r="CB34" s="12">
        <v>10883</v>
      </c>
      <c r="CC34" s="12">
        <v>188</v>
      </c>
      <c r="CD34" s="12">
        <v>2362</v>
      </c>
      <c r="CE34" s="12">
        <v>15867</v>
      </c>
      <c r="CF34" s="12" t="s">
        <v>2770</v>
      </c>
      <c r="CG34" s="12">
        <v>1540</v>
      </c>
      <c r="CH34" s="12">
        <v>1610</v>
      </c>
      <c r="CI34" s="12">
        <v>1287</v>
      </c>
      <c r="CJ34" s="12">
        <v>1480</v>
      </c>
      <c r="CK34" s="12">
        <v>5917</v>
      </c>
      <c r="CL34" s="12" t="s">
        <v>2770</v>
      </c>
      <c r="CM34" s="12">
        <v>389</v>
      </c>
      <c r="CN34" s="12">
        <v>1682</v>
      </c>
      <c r="CO34" s="12">
        <v>0</v>
      </c>
      <c r="CP34" s="12">
        <v>0</v>
      </c>
      <c r="CQ34" s="12">
        <v>2071</v>
      </c>
      <c r="CR34" s="12" t="s">
        <v>2770</v>
      </c>
      <c r="CS34" s="12">
        <v>2151</v>
      </c>
      <c r="CT34" s="12">
        <v>985</v>
      </c>
      <c r="CU34" s="12">
        <v>564</v>
      </c>
      <c r="CV34" s="12">
        <v>191</v>
      </c>
      <c r="CW34" s="12">
        <v>3891</v>
      </c>
      <c r="CX34" s="12" t="s">
        <v>2770</v>
      </c>
      <c r="CY34" s="12">
        <v>80</v>
      </c>
      <c r="CZ34" s="12">
        <v>165</v>
      </c>
      <c r="DA34" s="12">
        <v>0</v>
      </c>
      <c r="DB34" s="12">
        <v>0</v>
      </c>
      <c r="DC34" s="12">
        <v>245</v>
      </c>
      <c r="DD34" s="12" t="s">
        <v>2770</v>
      </c>
      <c r="DE34" s="12">
        <v>49</v>
      </c>
      <c r="DF34" s="12">
        <v>1410</v>
      </c>
      <c r="DG34" s="12">
        <v>40</v>
      </c>
      <c r="DH34" s="12">
        <v>1050</v>
      </c>
      <c r="DI34" s="12">
        <v>2549</v>
      </c>
      <c r="DJ34" s="12" t="s">
        <v>2770</v>
      </c>
      <c r="DK34" s="12">
        <v>515</v>
      </c>
      <c r="DL34" s="12">
        <v>1696</v>
      </c>
      <c r="DM34" s="12">
        <v>0</v>
      </c>
      <c r="DN34" s="12">
        <v>0</v>
      </c>
      <c r="DO34" s="12">
        <v>2211</v>
      </c>
      <c r="DP34" s="12" t="s">
        <v>2770</v>
      </c>
      <c r="DQ34" s="12">
        <v>321</v>
      </c>
      <c r="DR34" s="12">
        <v>428</v>
      </c>
      <c r="DS34" s="12">
        <v>47</v>
      </c>
      <c r="DT34" s="12">
        <v>164</v>
      </c>
      <c r="DU34" s="12">
        <v>960</v>
      </c>
      <c r="DV34" s="12" t="s">
        <v>2770</v>
      </c>
      <c r="DW34" s="12">
        <v>3605</v>
      </c>
      <c r="DX34" s="12">
        <v>7155</v>
      </c>
      <c r="DY34" s="12">
        <v>659</v>
      </c>
      <c r="DZ34" s="12">
        <v>1496</v>
      </c>
      <c r="EA34" s="12">
        <v>12915</v>
      </c>
      <c r="EB34" s="12" t="s">
        <v>2770</v>
      </c>
      <c r="EC34" s="12">
        <v>0</v>
      </c>
      <c r="ED34" s="12">
        <v>0</v>
      </c>
      <c r="EE34" s="12">
        <v>0</v>
      </c>
      <c r="EF34" s="12">
        <v>0</v>
      </c>
      <c r="EG34" s="12">
        <v>0</v>
      </c>
      <c r="EH34" s="12" t="s">
        <v>2770</v>
      </c>
      <c r="EI34" s="12">
        <v>0</v>
      </c>
      <c r="EJ34" s="12">
        <v>0</v>
      </c>
      <c r="EK34" s="12">
        <v>0</v>
      </c>
      <c r="EL34" s="12">
        <v>0</v>
      </c>
      <c r="EM34" s="12">
        <v>0</v>
      </c>
      <c r="EN34" s="12" t="s">
        <v>2770</v>
      </c>
      <c r="EO34" s="12">
        <v>393</v>
      </c>
      <c r="EP34" s="12">
        <v>1117</v>
      </c>
      <c r="EQ34" s="12">
        <v>24</v>
      </c>
      <c r="ER34" s="12">
        <v>19</v>
      </c>
      <c r="ES34" s="12">
        <v>1553</v>
      </c>
      <c r="ET34" s="12" t="s">
        <v>2770</v>
      </c>
      <c r="EU34" s="12">
        <v>762</v>
      </c>
      <c r="EV34" s="12">
        <v>4123</v>
      </c>
      <c r="EW34" s="12">
        <v>81</v>
      </c>
      <c r="EX34" s="12">
        <v>2259</v>
      </c>
      <c r="EY34" s="12">
        <v>7225</v>
      </c>
      <c r="EZ34" s="12" t="s">
        <v>2770</v>
      </c>
      <c r="FA34" s="12">
        <v>912</v>
      </c>
      <c r="FB34" s="12">
        <v>668</v>
      </c>
      <c r="FC34" s="12">
        <v>0</v>
      </c>
      <c r="FD34" s="12">
        <v>0</v>
      </c>
      <c r="FE34" s="12">
        <v>1580</v>
      </c>
      <c r="FF34" s="12" t="s">
        <v>2770</v>
      </c>
      <c r="FG34" s="12" t="s">
        <v>4833</v>
      </c>
      <c r="FH34" s="12">
        <v>3344</v>
      </c>
      <c r="FI34" s="12">
        <v>8034</v>
      </c>
      <c r="FJ34" s="12">
        <v>514</v>
      </c>
      <c r="FK34" s="12">
        <v>83</v>
      </c>
      <c r="FL34" s="12">
        <v>11975</v>
      </c>
      <c r="FM34" s="12" t="s">
        <v>2770</v>
      </c>
      <c r="FN34" s="12" t="s">
        <v>4834</v>
      </c>
      <c r="FO34" s="12">
        <v>1984</v>
      </c>
      <c r="FP34" s="12">
        <v>373</v>
      </c>
      <c r="FQ34" s="12">
        <v>42</v>
      </c>
      <c r="FR34" s="12">
        <v>2</v>
      </c>
      <c r="FS34" s="12">
        <v>2401</v>
      </c>
      <c r="FT34" s="12" t="s">
        <v>2770</v>
      </c>
      <c r="FU34" s="12" t="s">
        <v>4835</v>
      </c>
      <c r="FV34" s="12">
        <v>81</v>
      </c>
      <c r="FW34" s="12">
        <v>533</v>
      </c>
      <c r="FX34" s="12">
        <v>675</v>
      </c>
      <c r="FY34" s="12">
        <v>1300</v>
      </c>
      <c r="FZ34" s="12">
        <v>2589</v>
      </c>
      <c r="GA34" s="12" t="s">
        <v>2770</v>
      </c>
      <c r="GB34" s="12">
        <v>12</v>
      </c>
      <c r="GC34" s="12">
        <v>515</v>
      </c>
      <c r="GD34" s="12">
        <v>1428</v>
      </c>
      <c r="GE34" s="12" t="s">
        <v>2254</v>
      </c>
      <c r="GI34" s="12" t="s">
        <v>2770</v>
      </c>
      <c r="GJ34" s="12">
        <v>5078</v>
      </c>
      <c r="GK34" s="12">
        <v>11519</v>
      </c>
      <c r="GL34" s="12">
        <v>11519</v>
      </c>
      <c r="GM34" s="12" t="s">
        <v>2770</v>
      </c>
      <c r="GN34" s="12">
        <v>17</v>
      </c>
      <c r="GO34" s="12">
        <v>137</v>
      </c>
      <c r="GP34" s="12">
        <v>465</v>
      </c>
      <c r="GQ34" s="12" t="s">
        <v>2770</v>
      </c>
      <c r="GR34" s="12">
        <v>14788</v>
      </c>
      <c r="GS34" s="12">
        <v>6463</v>
      </c>
      <c r="GT34" s="12">
        <v>7200</v>
      </c>
      <c r="GU34" s="12" t="s">
        <v>2254</v>
      </c>
      <c r="GY34" s="12" t="s">
        <v>2770</v>
      </c>
      <c r="GZ34" s="12">
        <v>15329</v>
      </c>
      <c r="HA34" s="12">
        <v>14110</v>
      </c>
      <c r="HB34" s="12">
        <v>19910</v>
      </c>
      <c r="HC34" s="12" t="s">
        <v>2254</v>
      </c>
      <c r="HG34" s="12" t="s">
        <v>2770</v>
      </c>
      <c r="HH34" s="12">
        <v>2529</v>
      </c>
      <c r="HI34" s="12">
        <v>3528</v>
      </c>
      <c r="HJ34" s="12">
        <v>12922</v>
      </c>
      <c r="HK34" s="12" t="s">
        <v>2254</v>
      </c>
      <c r="HO34" s="12" t="s">
        <v>2770</v>
      </c>
      <c r="HQ34" s="12">
        <v>9920</v>
      </c>
      <c r="HR34" s="12">
        <v>30484</v>
      </c>
    </row>
    <row r="35" spans="1:226" x14ac:dyDescent="0.2">
      <c r="A35" s="12" t="s">
        <v>1433</v>
      </c>
      <c r="B35" s="12">
        <v>207</v>
      </c>
      <c r="C35" s="12">
        <v>136</v>
      </c>
      <c r="D35" s="12" t="s">
        <v>1585</v>
      </c>
      <c r="E35" s="12" t="s">
        <v>1586</v>
      </c>
      <c r="F35" s="12" t="s">
        <v>1561</v>
      </c>
      <c r="G35" s="12">
        <v>9</v>
      </c>
      <c r="H35" s="156">
        <v>40940</v>
      </c>
      <c r="I35" s="12" t="s">
        <v>2770</v>
      </c>
      <c r="J35" s="12">
        <v>1385</v>
      </c>
      <c r="K35" s="12">
        <v>924</v>
      </c>
      <c r="L35" s="12">
        <v>0</v>
      </c>
      <c r="M35" s="12">
        <v>0</v>
      </c>
      <c r="N35" s="12" t="s">
        <v>2770</v>
      </c>
      <c r="O35" s="12">
        <v>570</v>
      </c>
      <c r="P35" s="12">
        <v>380</v>
      </c>
      <c r="Q35" s="12">
        <v>0</v>
      </c>
      <c r="R35" s="12">
        <v>0</v>
      </c>
      <c r="S35" s="12" t="s">
        <v>2770</v>
      </c>
      <c r="T35" s="12">
        <v>111</v>
      </c>
      <c r="U35" s="12">
        <v>490</v>
      </c>
      <c r="V35" s="12">
        <v>0</v>
      </c>
      <c r="W35" s="12">
        <v>0</v>
      </c>
      <c r="X35" s="12" t="s">
        <v>2770</v>
      </c>
      <c r="Y35" s="12">
        <v>314</v>
      </c>
      <c r="Z35" s="12">
        <v>1751</v>
      </c>
      <c r="AA35" s="12">
        <v>0</v>
      </c>
      <c r="AB35" s="12">
        <v>0</v>
      </c>
      <c r="AC35" s="12" t="s">
        <v>2770</v>
      </c>
      <c r="AD35" s="12">
        <v>99</v>
      </c>
      <c r="AE35" s="12">
        <v>41</v>
      </c>
      <c r="AF35" s="12">
        <v>0</v>
      </c>
      <c r="AG35" s="12">
        <v>0</v>
      </c>
      <c r="AH35" s="12" t="s">
        <v>2770</v>
      </c>
      <c r="AI35" s="12">
        <v>219</v>
      </c>
      <c r="AJ35" s="12">
        <v>95</v>
      </c>
      <c r="AK35" s="12">
        <v>0</v>
      </c>
      <c r="AL35" s="12">
        <v>0</v>
      </c>
      <c r="AM35" s="12" t="s">
        <v>2770</v>
      </c>
      <c r="AN35" s="12">
        <v>20</v>
      </c>
      <c r="AO35" s="12">
        <v>6</v>
      </c>
      <c r="AP35" s="12">
        <v>0</v>
      </c>
      <c r="AQ35" s="12">
        <v>0</v>
      </c>
      <c r="AR35" s="12" t="s">
        <v>2770</v>
      </c>
      <c r="AS35" s="12">
        <v>5</v>
      </c>
      <c r="AT35" s="12">
        <v>1209</v>
      </c>
      <c r="AU35" s="12">
        <v>0</v>
      </c>
      <c r="AV35" s="12">
        <v>0</v>
      </c>
      <c r="AW35" s="12">
        <v>0</v>
      </c>
      <c r="AX35" s="12">
        <v>0</v>
      </c>
      <c r="AY35" s="12">
        <v>0</v>
      </c>
      <c r="AZ35" s="12">
        <v>61</v>
      </c>
      <c r="BA35" s="12">
        <v>17</v>
      </c>
      <c r="BB35" s="12" t="s">
        <v>2254</v>
      </c>
      <c r="BC35" s="12">
        <v>0</v>
      </c>
      <c r="BD35" s="12">
        <v>0</v>
      </c>
      <c r="BE35" s="12">
        <v>0</v>
      </c>
      <c r="BF35" s="12">
        <v>0</v>
      </c>
      <c r="BG35" s="12">
        <v>0</v>
      </c>
      <c r="BH35" s="12" t="s">
        <v>2770</v>
      </c>
      <c r="BI35" s="12">
        <v>56</v>
      </c>
      <c r="BJ35" s="12">
        <v>1454</v>
      </c>
      <c r="BK35" s="12">
        <v>0</v>
      </c>
      <c r="BL35" s="12">
        <v>0</v>
      </c>
      <c r="BM35" s="12">
        <v>1510</v>
      </c>
      <c r="BN35" s="12" t="s">
        <v>2770</v>
      </c>
      <c r="BO35" s="12">
        <v>11</v>
      </c>
      <c r="BP35" s="12">
        <v>51</v>
      </c>
      <c r="BQ35" s="12">
        <v>0</v>
      </c>
      <c r="BR35" s="12">
        <v>0</v>
      </c>
      <c r="BS35" s="12">
        <v>62</v>
      </c>
      <c r="BT35" s="12" t="s">
        <v>2770</v>
      </c>
      <c r="BU35" s="12">
        <v>126</v>
      </c>
      <c r="BV35" s="12">
        <v>677</v>
      </c>
      <c r="BW35" s="12">
        <v>0</v>
      </c>
      <c r="BX35" s="12">
        <v>0</v>
      </c>
      <c r="BY35" s="12">
        <v>803</v>
      </c>
      <c r="BZ35" s="12" t="s">
        <v>2770</v>
      </c>
      <c r="CA35" s="12">
        <v>4166</v>
      </c>
      <c r="CB35" s="12">
        <v>15483</v>
      </c>
      <c r="CC35" s="12">
        <v>12</v>
      </c>
      <c r="CD35" s="12">
        <v>717</v>
      </c>
      <c r="CE35" s="12">
        <v>20378</v>
      </c>
      <c r="CF35" s="12" t="s">
        <v>2770</v>
      </c>
      <c r="CG35" s="12">
        <v>1872</v>
      </c>
      <c r="CH35" s="12">
        <v>1525</v>
      </c>
      <c r="CI35" s="12">
        <v>261</v>
      </c>
      <c r="CJ35" s="12">
        <v>289</v>
      </c>
      <c r="CK35" s="12">
        <v>3947</v>
      </c>
      <c r="CL35" s="12" t="s">
        <v>2770</v>
      </c>
      <c r="CM35" s="12">
        <v>529</v>
      </c>
      <c r="CN35" s="12">
        <v>3367</v>
      </c>
      <c r="CO35" s="12">
        <v>0</v>
      </c>
      <c r="CP35" s="12">
        <v>0</v>
      </c>
      <c r="CQ35" s="12">
        <v>3896</v>
      </c>
      <c r="CR35" s="12" t="s">
        <v>2770</v>
      </c>
      <c r="CS35" s="12">
        <v>1386</v>
      </c>
      <c r="CT35" s="12">
        <v>389</v>
      </c>
      <c r="CU35" s="12">
        <v>0</v>
      </c>
      <c r="CV35" s="12">
        <v>0</v>
      </c>
      <c r="CW35" s="12">
        <v>1775</v>
      </c>
      <c r="CX35" s="12" t="s">
        <v>2770</v>
      </c>
      <c r="CY35" s="12">
        <v>34</v>
      </c>
      <c r="CZ35" s="12">
        <v>346</v>
      </c>
      <c r="DA35" s="12">
        <v>0</v>
      </c>
      <c r="DB35" s="12">
        <v>0</v>
      </c>
      <c r="DC35" s="12">
        <v>380</v>
      </c>
      <c r="DD35" s="12" t="s">
        <v>2770</v>
      </c>
      <c r="DE35" s="12">
        <v>22</v>
      </c>
      <c r="DF35" s="12">
        <v>1495</v>
      </c>
      <c r="DG35" s="12">
        <v>0</v>
      </c>
      <c r="DH35" s="12">
        <v>0</v>
      </c>
      <c r="DI35" s="12">
        <v>1517</v>
      </c>
      <c r="DJ35" s="12" t="s">
        <v>2770</v>
      </c>
      <c r="DK35" s="12">
        <v>0</v>
      </c>
      <c r="DL35" s="12">
        <v>0</v>
      </c>
      <c r="DM35" s="12">
        <v>31</v>
      </c>
      <c r="DN35" s="12">
        <v>218</v>
      </c>
      <c r="DO35" s="12">
        <v>249</v>
      </c>
      <c r="DP35" s="12" t="s">
        <v>2770</v>
      </c>
      <c r="DQ35" s="12">
        <v>154</v>
      </c>
      <c r="DR35" s="12">
        <v>208</v>
      </c>
      <c r="DS35" s="12">
        <v>0</v>
      </c>
      <c r="DT35" s="12">
        <v>0</v>
      </c>
      <c r="DU35" s="12">
        <v>362</v>
      </c>
      <c r="DV35" s="12" t="s">
        <v>2770</v>
      </c>
      <c r="DW35" s="12">
        <v>1263</v>
      </c>
      <c r="DX35" s="12">
        <v>3246</v>
      </c>
      <c r="DY35" s="12">
        <v>0</v>
      </c>
      <c r="DZ35" s="12">
        <v>0</v>
      </c>
      <c r="EA35" s="12">
        <v>4509</v>
      </c>
      <c r="EB35" s="12" t="s">
        <v>2770</v>
      </c>
      <c r="EC35" s="12">
        <v>24</v>
      </c>
      <c r="ED35" s="12">
        <v>250</v>
      </c>
      <c r="EE35" s="12">
        <v>0</v>
      </c>
      <c r="EF35" s="12">
        <v>0</v>
      </c>
      <c r="EG35" s="12">
        <v>274</v>
      </c>
      <c r="EH35" s="12" t="s">
        <v>2770</v>
      </c>
      <c r="EI35" s="12">
        <v>203</v>
      </c>
      <c r="EJ35" s="12">
        <v>60</v>
      </c>
      <c r="EK35" s="12">
        <v>0</v>
      </c>
      <c r="EL35" s="12">
        <v>0</v>
      </c>
      <c r="EM35" s="12">
        <v>263</v>
      </c>
      <c r="EN35" s="12" t="s">
        <v>2770</v>
      </c>
      <c r="EO35" s="12">
        <v>191</v>
      </c>
      <c r="EP35" s="12">
        <v>897</v>
      </c>
      <c r="EQ35" s="12">
        <v>0</v>
      </c>
      <c r="ER35" s="12">
        <v>0</v>
      </c>
      <c r="ES35" s="12">
        <v>1088</v>
      </c>
      <c r="ET35" s="12" t="s">
        <v>2770</v>
      </c>
      <c r="EU35" s="12">
        <v>242</v>
      </c>
      <c r="EV35" s="12">
        <v>941</v>
      </c>
      <c r="EW35" s="12">
        <v>0</v>
      </c>
      <c r="EX35" s="12">
        <v>0</v>
      </c>
      <c r="EY35" s="12">
        <v>1183</v>
      </c>
      <c r="EZ35" s="12" t="s">
        <v>2770</v>
      </c>
      <c r="FA35" s="12">
        <v>469</v>
      </c>
      <c r="FB35" s="12">
        <v>89</v>
      </c>
      <c r="FC35" s="12">
        <v>0</v>
      </c>
      <c r="FD35" s="12">
        <v>0</v>
      </c>
      <c r="FE35" s="12">
        <v>558</v>
      </c>
      <c r="FF35" s="12" t="s">
        <v>2770</v>
      </c>
      <c r="FG35" s="12" t="s">
        <v>4830</v>
      </c>
      <c r="FH35" s="12">
        <v>430</v>
      </c>
      <c r="FI35" s="12">
        <v>28</v>
      </c>
      <c r="FJ35" s="12">
        <v>0</v>
      </c>
      <c r="FK35" s="12">
        <v>0</v>
      </c>
      <c r="FL35" s="12">
        <v>458</v>
      </c>
      <c r="FM35" s="12" t="s">
        <v>2770</v>
      </c>
      <c r="FN35" s="12" t="s">
        <v>4827</v>
      </c>
      <c r="FO35" s="12">
        <v>1210</v>
      </c>
      <c r="FP35" s="12">
        <v>15</v>
      </c>
      <c r="FQ35" s="12">
        <v>0</v>
      </c>
      <c r="FR35" s="12">
        <v>0</v>
      </c>
      <c r="FS35" s="12">
        <v>1225</v>
      </c>
      <c r="FV35" s="12">
        <v>0</v>
      </c>
      <c r="FW35" s="12">
        <v>0</v>
      </c>
      <c r="FX35" s="12">
        <v>0</v>
      </c>
      <c r="FY35" s="12">
        <v>0</v>
      </c>
      <c r="FZ35" s="12">
        <v>0</v>
      </c>
      <c r="GA35" s="12" t="s">
        <v>2770</v>
      </c>
      <c r="GB35" s="12">
        <v>2245</v>
      </c>
      <c r="GC35" s="12">
        <v>81</v>
      </c>
      <c r="GD35" s="12">
        <v>1476</v>
      </c>
      <c r="GE35" s="12" t="s">
        <v>2254</v>
      </c>
      <c r="GI35" s="12" t="s">
        <v>2770</v>
      </c>
      <c r="GJ35" s="12">
        <v>2201</v>
      </c>
      <c r="GK35" s="12">
        <v>1130</v>
      </c>
      <c r="GL35" s="12">
        <v>1130</v>
      </c>
      <c r="GM35" s="12" t="s">
        <v>2770</v>
      </c>
      <c r="GO35" s="12">
        <v>11</v>
      </c>
      <c r="GP35" s="12">
        <v>88</v>
      </c>
      <c r="GQ35" s="12" t="s">
        <v>2770</v>
      </c>
      <c r="GR35" s="12">
        <v>11112</v>
      </c>
      <c r="GS35" s="12">
        <v>247</v>
      </c>
      <c r="GT35" s="12">
        <v>2933</v>
      </c>
      <c r="GU35" s="12" t="s">
        <v>2254</v>
      </c>
      <c r="GY35" s="12" t="s">
        <v>2770</v>
      </c>
      <c r="GZ35" s="12">
        <v>14088</v>
      </c>
      <c r="HA35" s="12">
        <v>962</v>
      </c>
      <c r="HB35" s="12">
        <v>8500</v>
      </c>
      <c r="HC35" s="12" t="s">
        <v>2254</v>
      </c>
      <c r="HG35" s="12" t="s">
        <v>2770</v>
      </c>
      <c r="HH35" s="12">
        <v>4033</v>
      </c>
      <c r="HI35" s="12">
        <v>177</v>
      </c>
      <c r="HJ35" s="12">
        <v>1788</v>
      </c>
      <c r="HK35" s="12" t="s">
        <v>2254</v>
      </c>
      <c r="HO35" s="12" t="s">
        <v>2770</v>
      </c>
      <c r="HP35" s="12">
        <v>24</v>
      </c>
      <c r="HQ35" s="12">
        <v>250</v>
      </c>
    </row>
    <row r="36" spans="1:226" x14ac:dyDescent="0.2">
      <c r="A36" s="12" t="s">
        <v>1433</v>
      </c>
      <c r="B36" s="12">
        <v>208</v>
      </c>
      <c r="C36" s="12">
        <v>23</v>
      </c>
      <c r="D36" s="12" t="s">
        <v>1589</v>
      </c>
      <c r="E36" s="12" t="s">
        <v>1590</v>
      </c>
      <c r="F36" s="12" t="s">
        <v>1561</v>
      </c>
      <c r="G36" s="12">
        <v>2</v>
      </c>
      <c r="H36" s="156">
        <v>36792</v>
      </c>
      <c r="I36" s="12" t="s">
        <v>2770</v>
      </c>
      <c r="J36" s="12">
        <v>299</v>
      </c>
      <c r="K36" s="12">
        <v>136</v>
      </c>
      <c r="L36" s="12">
        <v>0</v>
      </c>
      <c r="M36" s="12">
        <v>0</v>
      </c>
      <c r="N36" s="12" t="s">
        <v>2770</v>
      </c>
      <c r="O36" s="12">
        <v>93</v>
      </c>
      <c r="P36" s="12">
        <v>5</v>
      </c>
      <c r="Q36" s="12">
        <v>0</v>
      </c>
      <c r="R36" s="12">
        <v>0</v>
      </c>
      <c r="S36" s="12" t="s">
        <v>2770</v>
      </c>
      <c r="T36" s="12">
        <v>0</v>
      </c>
      <c r="U36" s="12">
        <v>0</v>
      </c>
      <c r="V36" s="12">
        <v>0</v>
      </c>
      <c r="W36" s="12">
        <v>0</v>
      </c>
      <c r="X36" s="12" t="s">
        <v>2770</v>
      </c>
      <c r="Y36" s="12">
        <v>0</v>
      </c>
      <c r="Z36" s="12">
        <v>0</v>
      </c>
      <c r="AA36" s="12">
        <v>0</v>
      </c>
      <c r="AB36" s="12">
        <v>0</v>
      </c>
      <c r="AC36" s="12" t="s">
        <v>2254</v>
      </c>
      <c r="AD36" s="12">
        <v>0</v>
      </c>
      <c r="AE36" s="12">
        <v>0</v>
      </c>
      <c r="AF36" s="12">
        <v>0</v>
      </c>
      <c r="AG36" s="12">
        <v>0</v>
      </c>
      <c r="AH36" s="12" t="s">
        <v>2254</v>
      </c>
      <c r="AI36" s="12">
        <v>0</v>
      </c>
      <c r="AJ36" s="12">
        <v>0</v>
      </c>
      <c r="AK36" s="12">
        <v>0</v>
      </c>
      <c r="AL36" s="12">
        <v>0</v>
      </c>
      <c r="AM36" s="12" t="s">
        <v>2254</v>
      </c>
      <c r="AN36" s="12">
        <v>0</v>
      </c>
      <c r="AO36" s="12">
        <v>0</v>
      </c>
      <c r="AP36" s="12">
        <v>0</v>
      </c>
      <c r="AQ36" s="12">
        <v>0</v>
      </c>
      <c r="AR36" s="12" t="s">
        <v>2254</v>
      </c>
      <c r="AS36" s="12">
        <v>0</v>
      </c>
      <c r="AV36" s="12">
        <v>0</v>
      </c>
      <c r="AW36" s="12">
        <v>0</v>
      </c>
      <c r="AX36" s="12">
        <v>0</v>
      </c>
      <c r="AY36" s="12">
        <v>0</v>
      </c>
      <c r="AZ36" s="12">
        <v>12</v>
      </c>
      <c r="BA36" s="12">
        <v>0</v>
      </c>
      <c r="BB36" s="12" t="s">
        <v>2254</v>
      </c>
      <c r="BC36" s="12">
        <v>0</v>
      </c>
      <c r="BD36" s="12">
        <v>0</v>
      </c>
      <c r="BE36" s="12">
        <v>0</v>
      </c>
      <c r="BF36" s="12">
        <v>0</v>
      </c>
      <c r="BG36" s="12">
        <v>0</v>
      </c>
      <c r="BH36" s="12" t="s">
        <v>2770</v>
      </c>
      <c r="BI36" s="12">
        <v>0</v>
      </c>
      <c r="BJ36" s="12">
        <v>0</v>
      </c>
      <c r="BK36" s="12">
        <v>0</v>
      </c>
      <c r="BL36" s="12">
        <v>0</v>
      </c>
      <c r="BM36" s="12">
        <v>0</v>
      </c>
      <c r="BN36" s="12" t="s">
        <v>2254</v>
      </c>
      <c r="BO36" s="12">
        <v>0</v>
      </c>
      <c r="BP36" s="12">
        <v>0</v>
      </c>
      <c r="BQ36" s="12">
        <v>0</v>
      </c>
      <c r="BR36" s="12">
        <v>0</v>
      </c>
      <c r="BS36" s="12">
        <v>0</v>
      </c>
      <c r="BT36" s="12" t="s">
        <v>2770</v>
      </c>
      <c r="BU36" s="12">
        <v>143</v>
      </c>
      <c r="BV36" s="12">
        <v>131</v>
      </c>
      <c r="BW36" s="12">
        <v>7</v>
      </c>
      <c r="BX36" s="12">
        <v>11</v>
      </c>
      <c r="BY36" s="12">
        <v>292</v>
      </c>
      <c r="BZ36" s="12" t="s">
        <v>2770</v>
      </c>
      <c r="CA36" s="12">
        <v>806</v>
      </c>
      <c r="CB36" s="12">
        <v>759</v>
      </c>
      <c r="CC36" s="12">
        <v>1</v>
      </c>
      <c r="CD36" s="12">
        <v>0</v>
      </c>
      <c r="CE36" s="12">
        <v>1566</v>
      </c>
      <c r="CF36" s="12" t="s">
        <v>2770</v>
      </c>
      <c r="CG36" s="12">
        <v>1936</v>
      </c>
      <c r="CH36" s="12">
        <v>928</v>
      </c>
      <c r="CI36" s="12">
        <v>31</v>
      </c>
      <c r="CJ36" s="12">
        <v>83</v>
      </c>
      <c r="CK36" s="12">
        <v>2978</v>
      </c>
      <c r="CL36" s="12" t="s">
        <v>2770</v>
      </c>
      <c r="CM36" s="12">
        <v>17</v>
      </c>
      <c r="CN36" s="12">
        <v>93</v>
      </c>
      <c r="CO36" s="12">
        <v>1</v>
      </c>
      <c r="CP36" s="12">
        <v>0</v>
      </c>
      <c r="CQ36" s="12">
        <v>111</v>
      </c>
      <c r="CR36" s="12" t="s">
        <v>2770</v>
      </c>
      <c r="CS36" s="12">
        <v>0</v>
      </c>
      <c r="CT36" s="12">
        <v>0</v>
      </c>
      <c r="CU36" s="12">
        <v>0</v>
      </c>
      <c r="CV36" s="12">
        <v>0</v>
      </c>
      <c r="CW36" s="12">
        <v>0</v>
      </c>
      <c r="CX36" s="12" t="s">
        <v>2254</v>
      </c>
      <c r="CY36" s="12">
        <v>0</v>
      </c>
      <c r="CZ36" s="12">
        <v>0</v>
      </c>
      <c r="DA36" s="12">
        <v>0</v>
      </c>
      <c r="DB36" s="12">
        <v>0</v>
      </c>
      <c r="DC36" s="12">
        <v>0</v>
      </c>
      <c r="DD36" s="12" t="s">
        <v>2770</v>
      </c>
      <c r="DE36" s="12">
        <v>1</v>
      </c>
      <c r="DF36" s="12">
        <v>232</v>
      </c>
      <c r="DG36" s="12">
        <v>0</v>
      </c>
      <c r="DH36" s="12">
        <v>1</v>
      </c>
      <c r="DI36" s="12">
        <v>234</v>
      </c>
      <c r="DJ36" s="12" t="s">
        <v>2770</v>
      </c>
      <c r="DK36" s="12">
        <v>31</v>
      </c>
      <c r="DL36" s="12">
        <v>227</v>
      </c>
      <c r="DM36" s="12">
        <v>0</v>
      </c>
      <c r="DN36" s="12">
        <v>0</v>
      </c>
      <c r="DO36" s="12">
        <v>258</v>
      </c>
      <c r="DP36" s="12" t="s">
        <v>2770</v>
      </c>
      <c r="DQ36" s="12">
        <v>0</v>
      </c>
      <c r="DR36" s="12">
        <v>0</v>
      </c>
      <c r="DS36" s="12">
        <v>0</v>
      </c>
      <c r="DT36" s="12">
        <v>0</v>
      </c>
      <c r="DU36" s="12">
        <v>0</v>
      </c>
      <c r="DV36" s="12" t="s">
        <v>2770</v>
      </c>
      <c r="DW36" s="12">
        <v>1277</v>
      </c>
      <c r="DX36" s="12">
        <v>684</v>
      </c>
      <c r="DY36" s="12">
        <v>23</v>
      </c>
      <c r="DZ36" s="12">
        <v>13</v>
      </c>
      <c r="EA36" s="12">
        <v>1997</v>
      </c>
      <c r="EB36" s="12" t="s">
        <v>2254</v>
      </c>
      <c r="EC36" s="12">
        <v>0</v>
      </c>
      <c r="ED36" s="12">
        <v>0</v>
      </c>
      <c r="EE36" s="12">
        <v>0</v>
      </c>
      <c r="EF36" s="12">
        <v>0</v>
      </c>
      <c r="EG36" s="12">
        <v>0</v>
      </c>
      <c r="EH36" s="12" t="s">
        <v>2770</v>
      </c>
      <c r="EI36" s="12">
        <v>0</v>
      </c>
      <c r="EJ36" s="12">
        <v>0</v>
      </c>
      <c r="EK36" s="12">
        <v>0</v>
      </c>
      <c r="EL36" s="12">
        <v>0</v>
      </c>
      <c r="EM36" s="12">
        <v>0</v>
      </c>
      <c r="EN36" s="12" t="s">
        <v>2770</v>
      </c>
      <c r="EO36" s="12">
        <v>75</v>
      </c>
      <c r="EP36" s="12">
        <v>193</v>
      </c>
      <c r="EQ36" s="12">
        <v>0</v>
      </c>
      <c r="ER36" s="12">
        <v>0</v>
      </c>
      <c r="ES36" s="12">
        <v>268</v>
      </c>
      <c r="ET36" s="12" t="s">
        <v>2770</v>
      </c>
      <c r="EU36" s="12">
        <v>244</v>
      </c>
      <c r="EV36" s="12">
        <v>272</v>
      </c>
      <c r="EW36" s="12">
        <v>0</v>
      </c>
      <c r="EX36" s="12">
        <v>1</v>
      </c>
      <c r="EY36" s="12">
        <v>517</v>
      </c>
      <c r="EZ36" s="12" t="s">
        <v>2770</v>
      </c>
      <c r="FA36" s="12">
        <v>492</v>
      </c>
      <c r="FB36" s="12">
        <v>374</v>
      </c>
      <c r="FC36" s="12">
        <v>3</v>
      </c>
      <c r="FD36" s="12">
        <v>0</v>
      </c>
      <c r="FE36" s="12">
        <v>869</v>
      </c>
      <c r="FF36" s="12" t="s">
        <v>2770</v>
      </c>
      <c r="FG36" s="12" t="s">
        <v>4836</v>
      </c>
      <c r="FH36" s="12">
        <v>502</v>
      </c>
      <c r="FI36" s="12">
        <v>35</v>
      </c>
      <c r="FJ36" s="12">
        <v>3</v>
      </c>
      <c r="FK36" s="12">
        <v>0</v>
      </c>
      <c r="FL36" s="12">
        <v>540</v>
      </c>
      <c r="FM36" s="12" t="s">
        <v>2770</v>
      </c>
      <c r="FN36" s="12" t="s">
        <v>4837</v>
      </c>
      <c r="FO36" s="12">
        <v>270</v>
      </c>
      <c r="FP36" s="12">
        <v>50</v>
      </c>
      <c r="FQ36" s="12">
        <v>1</v>
      </c>
      <c r="FR36" s="12">
        <v>0</v>
      </c>
      <c r="FS36" s="12">
        <v>321</v>
      </c>
      <c r="FT36" s="12" t="s">
        <v>2770</v>
      </c>
      <c r="FU36" s="12" t="s">
        <v>4838</v>
      </c>
      <c r="FV36" s="12">
        <v>252</v>
      </c>
      <c r="FW36" s="12">
        <v>193</v>
      </c>
      <c r="FX36" s="12">
        <v>1</v>
      </c>
      <c r="FY36" s="12">
        <v>0</v>
      </c>
      <c r="FZ36" s="12">
        <v>446</v>
      </c>
      <c r="GA36" s="12" t="s">
        <v>2770</v>
      </c>
      <c r="GB36" s="12">
        <v>26</v>
      </c>
      <c r="GD36" s="12">
        <v>2594</v>
      </c>
      <c r="GE36" s="12" t="s">
        <v>2254</v>
      </c>
      <c r="GI36" s="12" t="s">
        <v>2770</v>
      </c>
      <c r="GJ36" s="12">
        <v>21048</v>
      </c>
      <c r="GK36" s="12">
        <v>0</v>
      </c>
      <c r="GM36" s="12" t="s">
        <v>2254</v>
      </c>
      <c r="GQ36" s="12" t="s">
        <v>2770</v>
      </c>
      <c r="GR36" s="12">
        <v>10059</v>
      </c>
      <c r="GS36" s="12">
        <v>939</v>
      </c>
      <c r="GU36" s="12" t="s">
        <v>2254</v>
      </c>
      <c r="GY36" s="12" t="s">
        <v>2770</v>
      </c>
      <c r="GZ36" s="12">
        <v>10210</v>
      </c>
      <c r="HA36" s="12">
        <v>2151</v>
      </c>
      <c r="HC36" s="12" t="s">
        <v>2254</v>
      </c>
      <c r="HG36" s="12" t="s">
        <v>2770</v>
      </c>
      <c r="HH36" s="12">
        <v>4379</v>
      </c>
      <c r="HI36" s="12">
        <v>635</v>
      </c>
      <c r="HK36" s="12" t="s">
        <v>2254</v>
      </c>
      <c r="HO36" s="12" t="s">
        <v>2770</v>
      </c>
    </row>
    <row r="37" spans="1:226" x14ac:dyDescent="0.2">
      <c r="A37" s="12" t="s">
        <v>1433</v>
      </c>
      <c r="B37" s="12">
        <v>209</v>
      </c>
      <c r="C37" s="12">
        <v>33</v>
      </c>
      <c r="D37" s="12" t="s">
        <v>1593</v>
      </c>
      <c r="E37" s="12" t="s">
        <v>1594</v>
      </c>
      <c r="F37" s="12" t="s">
        <v>1561</v>
      </c>
      <c r="G37" s="12">
        <v>2</v>
      </c>
      <c r="H37" s="156">
        <v>34608</v>
      </c>
      <c r="I37" s="12" t="s">
        <v>2770</v>
      </c>
      <c r="J37" s="12">
        <v>354</v>
      </c>
      <c r="K37" s="12">
        <v>312</v>
      </c>
      <c r="N37" s="12" t="s">
        <v>2770</v>
      </c>
      <c r="O37" s="12">
        <v>281</v>
      </c>
      <c r="P37" s="12">
        <v>91</v>
      </c>
      <c r="S37" s="12" t="s">
        <v>2770</v>
      </c>
      <c r="X37" s="12" t="s">
        <v>2770</v>
      </c>
      <c r="Y37" s="12">
        <v>21</v>
      </c>
      <c r="Z37" s="12">
        <v>59</v>
      </c>
      <c r="AC37" s="12" t="s">
        <v>2770</v>
      </c>
      <c r="AH37" s="12" t="s">
        <v>2770</v>
      </c>
      <c r="AM37" s="12" t="s">
        <v>2770</v>
      </c>
      <c r="AR37" s="12" t="s">
        <v>2254</v>
      </c>
      <c r="AV37" s="12">
        <v>0</v>
      </c>
      <c r="AW37" s="12">
        <v>0</v>
      </c>
      <c r="AX37" s="12">
        <v>0</v>
      </c>
      <c r="AY37" s="12">
        <v>0</v>
      </c>
      <c r="AZ37" s="12">
        <v>9</v>
      </c>
      <c r="BA37" s="12">
        <v>5</v>
      </c>
      <c r="BB37" s="12" t="s">
        <v>2254</v>
      </c>
      <c r="BC37" s="12">
        <v>0</v>
      </c>
      <c r="BD37" s="12">
        <v>0</v>
      </c>
      <c r="BE37" s="12">
        <v>0</v>
      </c>
      <c r="BF37" s="12">
        <v>0</v>
      </c>
      <c r="BG37" s="12">
        <v>0</v>
      </c>
      <c r="BH37" s="12" t="s">
        <v>2770</v>
      </c>
      <c r="BI37" s="12">
        <v>14</v>
      </c>
      <c r="BJ37" s="12">
        <v>34</v>
      </c>
      <c r="BK37" s="12">
        <v>0</v>
      </c>
      <c r="BL37" s="12">
        <v>0</v>
      </c>
      <c r="BM37" s="12">
        <v>48</v>
      </c>
      <c r="BN37" s="12" t="s">
        <v>2770</v>
      </c>
      <c r="BO37" s="12">
        <v>0</v>
      </c>
      <c r="BP37" s="12">
        <v>0</v>
      </c>
      <c r="BQ37" s="12">
        <v>0</v>
      </c>
      <c r="BR37" s="12">
        <v>0</v>
      </c>
      <c r="BS37" s="12">
        <v>0</v>
      </c>
      <c r="BT37" s="12" t="s">
        <v>2770</v>
      </c>
      <c r="BU37" s="12">
        <v>13</v>
      </c>
      <c r="BV37" s="12">
        <v>67</v>
      </c>
      <c r="BW37" s="12">
        <v>0</v>
      </c>
      <c r="BX37" s="12">
        <v>0</v>
      </c>
      <c r="BY37" s="12">
        <v>80</v>
      </c>
      <c r="BZ37" s="12" t="s">
        <v>2770</v>
      </c>
      <c r="CA37" s="12">
        <v>408</v>
      </c>
      <c r="CB37" s="12">
        <v>803</v>
      </c>
      <c r="CC37" s="12">
        <v>0</v>
      </c>
      <c r="CD37" s="12">
        <v>0</v>
      </c>
      <c r="CE37" s="12">
        <v>1211</v>
      </c>
      <c r="CF37" s="12" t="s">
        <v>2770</v>
      </c>
      <c r="CG37" s="12">
        <v>521</v>
      </c>
      <c r="CH37" s="12">
        <v>691</v>
      </c>
      <c r="CI37" s="12">
        <v>0</v>
      </c>
      <c r="CJ37" s="12">
        <v>0</v>
      </c>
      <c r="CK37" s="12">
        <v>1212</v>
      </c>
      <c r="CL37" s="12" t="s">
        <v>2770</v>
      </c>
      <c r="CM37" s="12">
        <v>0</v>
      </c>
      <c r="CN37" s="12">
        <v>0</v>
      </c>
      <c r="CO37" s="12">
        <v>0</v>
      </c>
      <c r="CP37" s="12">
        <v>0</v>
      </c>
      <c r="CQ37" s="12">
        <v>0</v>
      </c>
      <c r="CR37" s="12" t="s">
        <v>2770</v>
      </c>
      <c r="CS37" s="12">
        <v>176</v>
      </c>
      <c r="CT37" s="12">
        <v>206</v>
      </c>
      <c r="CU37" s="12">
        <v>0</v>
      </c>
      <c r="CV37" s="12">
        <v>0</v>
      </c>
      <c r="CW37" s="12">
        <v>382</v>
      </c>
      <c r="CX37" s="12" t="s">
        <v>2770</v>
      </c>
      <c r="CY37" s="12">
        <v>48</v>
      </c>
      <c r="CZ37" s="12">
        <v>530</v>
      </c>
      <c r="DA37" s="12">
        <v>0</v>
      </c>
      <c r="DB37" s="12">
        <v>0</v>
      </c>
      <c r="DC37" s="12">
        <v>578</v>
      </c>
      <c r="DD37" s="12" t="s">
        <v>2254</v>
      </c>
      <c r="DE37" s="12">
        <v>0</v>
      </c>
      <c r="DF37" s="12">
        <v>0</v>
      </c>
      <c r="DG37" s="12">
        <v>0</v>
      </c>
      <c r="DH37" s="12">
        <v>0</v>
      </c>
      <c r="DI37" s="12">
        <v>0</v>
      </c>
      <c r="DJ37" s="12" t="s">
        <v>2770</v>
      </c>
      <c r="DK37" s="12">
        <v>0</v>
      </c>
      <c r="DL37" s="12">
        <v>0</v>
      </c>
      <c r="DM37" s="12">
        <v>0</v>
      </c>
      <c r="DN37" s="12">
        <v>0</v>
      </c>
      <c r="DO37" s="12">
        <v>0</v>
      </c>
      <c r="DP37" s="12" t="s">
        <v>2770</v>
      </c>
      <c r="DQ37" s="12">
        <v>0</v>
      </c>
      <c r="DR37" s="12">
        <v>30</v>
      </c>
      <c r="DS37" s="12">
        <v>0</v>
      </c>
      <c r="DT37" s="12">
        <v>0</v>
      </c>
      <c r="DU37" s="12">
        <v>30</v>
      </c>
      <c r="DV37" s="12" t="s">
        <v>2770</v>
      </c>
      <c r="DW37" s="12">
        <v>645</v>
      </c>
      <c r="DX37" s="12">
        <v>1498</v>
      </c>
      <c r="DY37" s="12">
        <v>0</v>
      </c>
      <c r="DZ37" s="12">
        <v>0</v>
      </c>
      <c r="EA37" s="12">
        <v>2143</v>
      </c>
      <c r="EB37" s="12" t="s">
        <v>2770</v>
      </c>
      <c r="EC37" s="12">
        <v>0</v>
      </c>
      <c r="ED37" s="12">
        <v>0</v>
      </c>
      <c r="EE37" s="12">
        <v>0</v>
      </c>
      <c r="EF37" s="12">
        <v>0</v>
      </c>
      <c r="EG37" s="12">
        <v>0</v>
      </c>
      <c r="EH37" s="12" t="s">
        <v>2770</v>
      </c>
      <c r="EI37" s="12">
        <v>149</v>
      </c>
      <c r="EJ37" s="12">
        <v>78</v>
      </c>
      <c r="EK37" s="12">
        <v>0</v>
      </c>
      <c r="EL37" s="12">
        <v>0</v>
      </c>
      <c r="EM37" s="12">
        <v>227</v>
      </c>
      <c r="EN37" s="12" t="s">
        <v>2770</v>
      </c>
      <c r="EO37" s="12">
        <v>6</v>
      </c>
      <c r="EP37" s="12">
        <v>0</v>
      </c>
      <c r="EQ37" s="12">
        <v>0</v>
      </c>
      <c r="ER37" s="12">
        <v>0</v>
      </c>
      <c r="ES37" s="12">
        <v>6</v>
      </c>
      <c r="ET37" s="12" t="s">
        <v>2770</v>
      </c>
      <c r="EU37" s="12">
        <v>199</v>
      </c>
      <c r="EV37" s="12">
        <v>842</v>
      </c>
      <c r="EW37" s="12">
        <v>0</v>
      </c>
      <c r="EX37" s="12">
        <v>0</v>
      </c>
      <c r="EY37" s="12">
        <v>1041</v>
      </c>
      <c r="EZ37" s="12" t="s">
        <v>2770</v>
      </c>
      <c r="FA37" s="12">
        <v>141</v>
      </c>
      <c r="FB37" s="12">
        <v>15</v>
      </c>
      <c r="FC37" s="12">
        <v>0</v>
      </c>
      <c r="FD37" s="12">
        <v>0</v>
      </c>
      <c r="FE37" s="12">
        <v>156</v>
      </c>
      <c r="FF37" s="12" t="s">
        <v>2770</v>
      </c>
      <c r="FG37" s="12" t="s">
        <v>4827</v>
      </c>
      <c r="FH37" s="12">
        <v>17</v>
      </c>
      <c r="FI37" s="12">
        <v>0</v>
      </c>
      <c r="FJ37" s="12">
        <v>0</v>
      </c>
      <c r="FK37" s="12">
        <v>0</v>
      </c>
      <c r="FL37" s="12">
        <v>17</v>
      </c>
      <c r="FM37" s="12" t="s">
        <v>2254</v>
      </c>
      <c r="FO37" s="12">
        <v>0</v>
      </c>
      <c r="FP37" s="12">
        <v>0</v>
      </c>
      <c r="FQ37" s="12">
        <v>0</v>
      </c>
      <c r="FR37" s="12">
        <v>0</v>
      </c>
      <c r="FS37" s="12">
        <v>0</v>
      </c>
      <c r="FT37" s="12" t="s">
        <v>2254</v>
      </c>
      <c r="FV37" s="12">
        <v>0</v>
      </c>
      <c r="FW37" s="12">
        <v>0</v>
      </c>
      <c r="FX37" s="12">
        <v>0</v>
      </c>
      <c r="FY37" s="12">
        <v>0</v>
      </c>
      <c r="FZ37" s="12">
        <v>0</v>
      </c>
      <c r="GA37" s="12" t="s">
        <v>2770</v>
      </c>
      <c r="GB37" s="12">
        <v>0</v>
      </c>
      <c r="GC37" s="12">
        <v>140</v>
      </c>
      <c r="GD37" s="12">
        <v>3923</v>
      </c>
      <c r="GE37" s="12" t="s">
        <v>2254</v>
      </c>
      <c r="GF37" s="12">
        <v>0</v>
      </c>
      <c r="GG37" s="12">
        <v>0</v>
      </c>
      <c r="GH37" s="12">
        <v>0</v>
      </c>
      <c r="GI37" s="12" t="s">
        <v>2770</v>
      </c>
      <c r="GJ37" s="12">
        <v>422</v>
      </c>
      <c r="GK37" s="12">
        <v>0</v>
      </c>
      <c r="GL37" s="12">
        <v>0</v>
      </c>
      <c r="GM37" s="12" t="s">
        <v>2254</v>
      </c>
      <c r="GN37" s="12">
        <v>0</v>
      </c>
      <c r="GO37" s="12">
        <v>0</v>
      </c>
      <c r="GP37" s="12">
        <v>0</v>
      </c>
      <c r="GQ37" s="12" t="s">
        <v>2770</v>
      </c>
      <c r="GR37" s="12">
        <v>4078</v>
      </c>
      <c r="GS37" s="12">
        <v>923</v>
      </c>
      <c r="GT37" s="12">
        <v>1711</v>
      </c>
      <c r="GU37" s="12" t="s">
        <v>2254</v>
      </c>
      <c r="GV37" s="12">
        <v>0</v>
      </c>
      <c r="GW37" s="12">
        <v>0</v>
      </c>
      <c r="GX37" s="12">
        <v>0</v>
      </c>
      <c r="GY37" s="12" t="s">
        <v>2770</v>
      </c>
      <c r="GZ37" s="12">
        <v>4823</v>
      </c>
      <c r="HA37" s="12">
        <v>2073</v>
      </c>
      <c r="HB37" s="12">
        <v>4348</v>
      </c>
      <c r="HC37" s="12" t="s">
        <v>2254</v>
      </c>
      <c r="HD37" s="12">
        <v>0</v>
      </c>
      <c r="HE37" s="12">
        <v>0</v>
      </c>
      <c r="HF37" s="12">
        <v>0</v>
      </c>
      <c r="HG37" s="12" t="s">
        <v>2770</v>
      </c>
      <c r="HH37" s="12">
        <v>1389</v>
      </c>
      <c r="HI37" s="12">
        <v>463</v>
      </c>
      <c r="HJ37" s="12">
        <v>849</v>
      </c>
      <c r="HK37" s="12" t="s">
        <v>2254</v>
      </c>
      <c r="HL37" s="12">
        <v>0</v>
      </c>
      <c r="HM37" s="12">
        <v>0</v>
      </c>
      <c r="HN37" s="12">
        <v>0</v>
      </c>
      <c r="HO37" s="12" t="s">
        <v>2770</v>
      </c>
      <c r="HP37" s="12">
        <v>1</v>
      </c>
      <c r="HQ37" s="12">
        <v>83</v>
      </c>
      <c r="HR37" s="12">
        <v>83</v>
      </c>
    </row>
    <row r="38" spans="1:226" x14ac:dyDescent="0.2">
      <c r="A38" s="12" t="s">
        <v>1433</v>
      </c>
      <c r="B38" s="12">
        <v>210</v>
      </c>
      <c r="C38" s="12">
        <v>152</v>
      </c>
      <c r="D38" s="12" t="s">
        <v>1598</v>
      </c>
      <c r="E38" s="12" t="s">
        <v>1599</v>
      </c>
      <c r="F38" s="12" t="s">
        <v>1561</v>
      </c>
      <c r="I38" s="12" t="s">
        <v>2254</v>
      </c>
      <c r="N38" s="12" t="s">
        <v>2254</v>
      </c>
      <c r="S38" s="12" t="s">
        <v>2254</v>
      </c>
      <c r="X38" s="12" t="s">
        <v>2254</v>
      </c>
      <c r="AC38" s="12" t="s">
        <v>2254</v>
      </c>
      <c r="AH38" s="12" t="s">
        <v>2254</v>
      </c>
      <c r="AM38" s="12" t="s">
        <v>2254</v>
      </c>
      <c r="AR38" s="12" t="s">
        <v>2254</v>
      </c>
      <c r="AV38" s="12">
        <v>0</v>
      </c>
      <c r="AW38" s="12">
        <v>0</v>
      </c>
      <c r="AX38" s="12">
        <v>0</v>
      </c>
      <c r="AY38" s="12">
        <v>0</v>
      </c>
      <c r="AZ38" s="12">
        <v>6</v>
      </c>
      <c r="BA38" s="12">
        <v>0</v>
      </c>
      <c r="BC38" s="12">
        <v>0</v>
      </c>
      <c r="BD38" s="12">
        <v>0</v>
      </c>
      <c r="BE38" s="12">
        <v>0</v>
      </c>
      <c r="BF38" s="12">
        <v>0</v>
      </c>
      <c r="BG38" s="12">
        <v>0</v>
      </c>
      <c r="BI38" s="12">
        <v>0</v>
      </c>
      <c r="BJ38" s="12">
        <v>0</v>
      </c>
      <c r="BK38" s="12">
        <v>0</v>
      </c>
      <c r="BL38" s="12">
        <v>0</v>
      </c>
      <c r="BM38" s="12">
        <v>0</v>
      </c>
      <c r="BO38" s="12">
        <v>0</v>
      </c>
      <c r="BP38" s="12">
        <v>0</v>
      </c>
      <c r="BQ38" s="12">
        <v>0</v>
      </c>
      <c r="BR38" s="12">
        <v>0</v>
      </c>
      <c r="BS38" s="12">
        <v>0</v>
      </c>
      <c r="BU38" s="12">
        <v>0</v>
      </c>
      <c r="BV38" s="12">
        <v>0</v>
      </c>
      <c r="BW38" s="12">
        <v>0</v>
      </c>
      <c r="BX38" s="12">
        <v>0</v>
      </c>
      <c r="BY38" s="12">
        <v>0</v>
      </c>
      <c r="CA38" s="12">
        <v>0</v>
      </c>
      <c r="CB38" s="12">
        <v>0</v>
      </c>
      <c r="CC38" s="12">
        <v>0</v>
      </c>
      <c r="CD38" s="12">
        <v>0</v>
      </c>
      <c r="CE38" s="12">
        <v>0</v>
      </c>
      <c r="CG38" s="12">
        <v>0</v>
      </c>
      <c r="CH38" s="12">
        <v>0</v>
      </c>
      <c r="CI38" s="12">
        <v>0</v>
      </c>
      <c r="CJ38" s="12">
        <v>0</v>
      </c>
      <c r="CK38" s="12">
        <v>0</v>
      </c>
      <c r="CM38" s="12">
        <v>0</v>
      </c>
      <c r="CN38" s="12">
        <v>0</v>
      </c>
      <c r="CO38" s="12">
        <v>0</v>
      </c>
      <c r="CP38" s="12">
        <v>0</v>
      </c>
      <c r="CQ38" s="12">
        <v>0</v>
      </c>
      <c r="CS38" s="12">
        <v>0</v>
      </c>
      <c r="CT38" s="12">
        <v>0</v>
      </c>
      <c r="CU38" s="12">
        <v>0</v>
      </c>
      <c r="CV38" s="12">
        <v>0</v>
      </c>
      <c r="CW38" s="12">
        <v>0</v>
      </c>
      <c r="CY38" s="12">
        <v>0</v>
      </c>
      <c r="CZ38" s="12">
        <v>0</v>
      </c>
      <c r="DA38" s="12">
        <v>0</v>
      </c>
      <c r="DB38" s="12">
        <v>0</v>
      </c>
      <c r="DC38" s="12">
        <v>0</v>
      </c>
      <c r="DE38" s="12">
        <v>0</v>
      </c>
      <c r="DF38" s="12">
        <v>0</v>
      </c>
      <c r="DG38" s="12">
        <v>0</v>
      </c>
      <c r="DH38" s="12">
        <v>0</v>
      </c>
      <c r="DI38" s="12">
        <v>0</v>
      </c>
      <c r="DK38" s="12">
        <v>0</v>
      </c>
      <c r="DL38" s="12">
        <v>0</v>
      </c>
      <c r="DM38" s="12">
        <v>0</v>
      </c>
      <c r="DN38" s="12">
        <v>0</v>
      </c>
      <c r="DO38" s="12">
        <v>0</v>
      </c>
      <c r="DQ38" s="12">
        <v>0</v>
      </c>
      <c r="DR38" s="12">
        <v>0</v>
      </c>
      <c r="DS38" s="12">
        <v>0</v>
      </c>
      <c r="DT38" s="12">
        <v>0</v>
      </c>
      <c r="DU38" s="12">
        <v>0</v>
      </c>
      <c r="DW38" s="12">
        <v>1313</v>
      </c>
      <c r="DX38" s="12">
        <v>3096</v>
      </c>
      <c r="DY38" s="12">
        <v>0</v>
      </c>
      <c r="DZ38" s="12">
        <v>0</v>
      </c>
      <c r="EA38" s="12">
        <v>4409</v>
      </c>
      <c r="EC38" s="12">
        <v>0</v>
      </c>
      <c r="ED38" s="12">
        <v>0</v>
      </c>
      <c r="EE38" s="12">
        <v>0</v>
      </c>
      <c r="EF38" s="12">
        <v>0</v>
      </c>
      <c r="EG38" s="12">
        <v>0</v>
      </c>
      <c r="EI38" s="12">
        <v>0</v>
      </c>
      <c r="EJ38" s="12">
        <v>0</v>
      </c>
      <c r="EK38" s="12">
        <v>0</v>
      </c>
      <c r="EL38" s="12">
        <v>0</v>
      </c>
      <c r="EM38" s="12">
        <v>0</v>
      </c>
      <c r="EO38" s="12">
        <v>0</v>
      </c>
      <c r="EP38" s="12">
        <v>0</v>
      </c>
      <c r="EQ38" s="12">
        <v>0</v>
      </c>
      <c r="ER38" s="12">
        <v>0</v>
      </c>
      <c r="ES38" s="12">
        <v>0</v>
      </c>
      <c r="EU38" s="12">
        <v>0</v>
      </c>
      <c r="EV38" s="12">
        <v>0</v>
      </c>
      <c r="EW38" s="12">
        <v>0</v>
      </c>
      <c r="EX38" s="12">
        <v>0</v>
      </c>
      <c r="EY38" s="12">
        <v>0</v>
      </c>
      <c r="FA38" s="12">
        <v>0</v>
      </c>
      <c r="FB38" s="12">
        <v>0</v>
      </c>
      <c r="FC38" s="12">
        <v>0</v>
      </c>
      <c r="FD38" s="12">
        <v>0</v>
      </c>
      <c r="FE38" s="12">
        <v>0</v>
      </c>
      <c r="FH38" s="12">
        <v>0</v>
      </c>
      <c r="FI38" s="12">
        <v>0</v>
      </c>
      <c r="FJ38" s="12">
        <v>0</v>
      </c>
      <c r="FK38" s="12">
        <v>0</v>
      </c>
      <c r="FL38" s="12">
        <v>0</v>
      </c>
      <c r="FO38" s="12">
        <v>0</v>
      </c>
      <c r="FP38" s="12">
        <v>0</v>
      </c>
      <c r="FQ38" s="12">
        <v>0</v>
      </c>
      <c r="FR38" s="12">
        <v>0</v>
      </c>
      <c r="FS38" s="12">
        <v>0</v>
      </c>
      <c r="FV38" s="12">
        <v>0</v>
      </c>
      <c r="FW38" s="12">
        <v>0</v>
      </c>
      <c r="FX38" s="12">
        <v>0</v>
      </c>
      <c r="FY38" s="12">
        <v>0</v>
      </c>
      <c r="FZ38" s="12">
        <v>0</v>
      </c>
      <c r="GA38" s="12" t="s">
        <v>2254</v>
      </c>
      <c r="GE38" s="12" t="s">
        <v>2254</v>
      </c>
      <c r="GI38" s="12" t="s">
        <v>2254</v>
      </c>
      <c r="GM38" s="12" t="s">
        <v>2254</v>
      </c>
      <c r="GQ38" s="12" t="s">
        <v>2254</v>
      </c>
      <c r="GU38" s="12" t="s">
        <v>2254</v>
      </c>
      <c r="GY38" s="12" t="s">
        <v>2770</v>
      </c>
      <c r="GZ38" s="12">
        <v>1313</v>
      </c>
      <c r="HA38" s="12">
        <v>3096</v>
      </c>
      <c r="HC38" s="12" t="s">
        <v>2254</v>
      </c>
      <c r="HG38" s="12" t="s">
        <v>2254</v>
      </c>
      <c r="HK38" s="12" t="s">
        <v>2254</v>
      </c>
      <c r="HO38" s="12" t="s">
        <v>2254</v>
      </c>
    </row>
    <row r="39" spans="1:226" x14ac:dyDescent="0.2">
      <c r="A39" s="12" t="s">
        <v>1433</v>
      </c>
      <c r="B39" s="12">
        <v>211</v>
      </c>
      <c r="C39" s="12">
        <v>0</v>
      </c>
      <c r="D39" s="12" t="s">
        <v>1601</v>
      </c>
      <c r="E39" s="12" t="s">
        <v>1602</v>
      </c>
      <c r="F39" s="12" t="s">
        <v>1561</v>
      </c>
      <c r="I39" s="12" t="s">
        <v>2254</v>
      </c>
      <c r="N39" s="12" t="s">
        <v>2254</v>
      </c>
      <c r="S39" s="12" t="s">
        <v>2254</v>
      </c>
      <c r="X39" s="12" t="s">
        <v>2254</v>
      </c>
      <c r="AC39" s="12" t="s">
        <v>2254</v>
      </c>
      <c r="AH39" s="12" t="s">
        <v>2254</v>
      </c>
      <c r="AM39" s="12" t="s">
        <v>2254</v>
      </c>
      <c r="AR39" s="12" t="s">
        <v>2254</v>
      </c>
      <c r="BB39" s="12" t="s">
        <v>2254</v>
      </c>
      <c r="BC39" s="12">
        <v>0</v>
      </c>
      <c r="BD39" s="12">
        <v>0</v>
      </c>
      <c r="BE39" s="12">
        <v>0</v>
      </c>
      <c r="BF39" s="12">
        <v>0</v>
      </c>
      <c r="BG39" s="12">
        <v>0</v>
      </c>
      <c r="BH39" s="12" t="s">
        <v>2254</v>
      </c>
      <c r="BI39" s="12">
        <v>0</v>
      </c>
      <c r="BJ39" s="12">
        <v>0</v>
      </c>
      <c r="BK39" s="12">
        <v>0</v>
      </c>
      <c r="BL39" s="12">
        <v>0</v>
      </c>
      <c r="BM39" s="12">
        <v>0</v>
      </c>
      <c r="BN39" s="12" t="s">
        <v>2254</v>
      </c>
      <c r="BO39" s="12">
        <v>0</v>
      </c>
      <c r="BP39" s="12">
        <v>0</v>
      </c>
      <c r="BQ39" s="12">
        <v>0</v>
      </c>
      <c r="BR39" s="12">
        <v>0</v>
      </c>
      <c r="BS39" s="12">
        <v>0</v>
      </c>
      <c r="BT39" s="12" t="s">
        <v>2254</v>
      </c>
      <c r="BU39" s="12">
        <v>0</v>
      </c>
      <c r="BV39" s="12">
        <v>0</v>
      </c>
      <c r="BW39" s="12">
        <v>0</v>
      </c>
      <c r="BX39" s="12">
        <v>0</v>
      </c>
      <c r="BY39" s="12">
        <v>0</v>
      </c>
      <c r="BZ39" s="12" t="s">
        <v>2254</v>
      </c>
      <c r="CA39" s="12">
        <v>0</v>
      </c>
      <c r="CB39" s="12">
        <v>0</v>
      </c>
      <c r="CC39" s="12">
        <v>0</v>
      </c>
      <c r="CD39" s="12">
        <v>0</v>
      </c>
      <c r="CE39" s="12">
        <v>0</v>
      </c>
      <c r="CF39" s="12" t="s">
        <v>2254</v>
      </c>
      <c r="CG39" s="12">
        <v>0</v>
      </c>
      <c r="CH39" s="12">
        <v>0</v>
      </c>
      <c r="CI39" s="12">
        <v>0</v>
      </c>
      <c r="CJ39" s="12">
        <v>0</v>
      </c>
      <c r="CK39" s="12">
        <v>0</v>
      </c>
      <c r="CL39" s="12" t="s">
        <v>2254</v>
      </c>
      <c r="CM39" s="12">
        <v>0</v>
      </c>
      <c r="CN39" s="12">
        <v>0</v>
      </c>
      <c r="CO39" s="12">
        <v>0</v>
      </c>
      <c r="CP39" s="12">
        <v>0</v>
      </c>
      <c r="CQ39" s="12">
        <v>0</v>
      </c>
      <c r="CR39" s="12" t="s">
        <v>2254</v>
      </c>
      <c r="CS39" s="12">
        <v>0</v>
      </c>
      <c r="CT39" s="12">
        <v>0</v>
      </c>
      <c r="CU39" s="12">
        <v>0</v>
      </c>
      <c r="CV39" s="12">
        <v>0</v>
      </c>
      <c r="CW39" s="12">
        <v>0</v>
      </c>
      <c r="CX39" s="12" t="s">
        <v>2254</v>
      </c>
      <c r="CY39" s="12">
        <v>0</v>
      </c>
      <c r="CZ39" s="12">
        <v>0</v>
      </c>
      <c r="DA39" s="12">
        <v>0</v>
      </c>
      <c r="DB39" s="12">
        <v>0</v>
      </c>
      <c r="DC39" s="12">
        <v>0</v>
      </c>
      <c r="DD39" s="12" t="s">
        <v>2254</v>
      </c>
      <c r="DE39" s="12">
        <v>0</v>
      </c>
      <c r="DF39" s="12">
        <v>0</v>
      </c>
      <c r="DG39" s="12">
        <v>0</v>
      </c>
      <c r="DH39" s="12">
        <v>0</v>
      </c>
      <c r="DI39" s="12">
        <v>0</v>
      </c>
      <c r="DJ39" s="12" t="s">
        <v>2254</v>
      </c>
      <c r="DK39" s="12">
        <v>0</v>
      </c>
      <c r="DL39" s="12">
        <v>0</v>
      </c>
      <c r="DM39" s="12">
        <v>0</v>
      </c>
      <c r="DN39" s="12">
        <v>0</v>
      </c>
      <c r="DO39" s="12">
        <v>0</v>
      </c>
      <c r="DP39" s="12" t="s">
        <v>2254</v>
      </c>
      <c r="DQ39" s="12">
        <v>0</v>
      </c>
      <c r="DR39" s="12">
        <v>0</v>
      </c>
      <c r="DS39" s="12">
        <v>0</v>
      </c>
      <c r="DT39" s="12">
        <v>0</v>
      </c>
      <c r="DU39" s="12">
        <v>0</v>
      </c>
      <c r="DV39" s="12" t="s">
        <v>2254</v>
      </c>
      <c r="DW39" s="12">
        <v>0</v>
      </c>
      <c r="DX39" s="12">
        <v>0</v>
      </c>
      <c r="DY39" s="12">
        <v>0</v>
      </c>
      <c r="DZ39" s="12">
        <v>0</v>
      </c>
      <c r="EA39" s="12">
        <v>0</v>
      </c>
      <c r="EB39" s="12" t="s">
        <v>2254</v>
      </c>
      <c r="EC39" s="12">
        <v>0</v>
      </c>
      <c r="ED39" s="12">
        <v>0</v>
      </c>
      <c r="EE39" s="12">
        <v>0</v>
      </c>
      <c r="EF39" s="12">
        <v>0</v>
      </c>
      <c r="EG39" s="12">
        <v>0</v>
      </c>
      <c r="EH39" s="12" t="s">
        <v>2254</v>
      </c>
      <c r="EI39" s="12">
        <v>0</v>
      </c>
      <c r="EJ39" s="12">
        <v>0</v>
      </c>
      <c r="EK39" s="12">
        <v>0</v>
      </c>
      <c r="EL39" s="12">
        <v>0</v>
      </c>
      <c r="EM39" s="12">
        <v>0</v>
      </c>
      <c r="EN39" s="12" t="s">
        <v>2254</v>
      </c>
      <c r="EO39" s="12">
        <v>0</v>
      </c>
      <c r="EP39" s="12">
        <v>0</v>
      </c>
      <c r="EQ39" s="12">
        <v>0</v>
      </c>
      <c r="ER39" s="12">
        <v>0</v>
      </c>
      <c r="ES39" s="12">
        <v>0</v>
      </c>
      <c r="ET39" s="12" t="s">
        <v>2254</v>
      </c>
      <c r="EU39" s="12">
        <v>0</v>
      </c>
      <c r="EV39" s="12">
        <v>0</v>
      </c>
      <c r="EW39" s="12">
        <v>0</v>
      </c>
      <c r="EX39" s="12">
        <v>0</v>
      </c>
      <c r="EY39" s="12">
        <v>0</v>
      </c>
      <c r="EZ39" s="12" t="s">
        <v>2254</v>
      </c>
      <c r="FA39" s="12">
        <v>0</v>
      </c>
      <c r="FB39" s="12">
        <v>0</v>
      </c>
      <c r="FC39" s="12">
        <v>0</v>
      </c>
      <c r="FD39" s="12">
        <v>0</v>
      </c>
      <c r="FE39" s="12">
        <v>0</v>
      </c>
      <c r="FF39" s="12" t="s">
        <v>2254</v>
      </c>
      <c r="FH39" s="12">
        <v>0</v>
      </c>
      <c r="FI39" s="12">
        <v>0</v>
      </c>
      <c r="FJ39" s="12">
        <v>0</v>
      </c>
      <c r="FK39" s="12">
        <v>0</v>
      </c>
      <c r="FL39" s="12">
        <v>0</v>
      </c>
      <c r="FM39" s="12" t="s">
        <v>2254</v>
      </c>
      <c r="FO39" s="12">
        <v>0</v>
      </c>
      <c r="FP39" s="12">
        <v>0</v>
      </c>
      <c r="FQ39" s="12">
        <v>0</v>
      </c>
      <c r="FR39" s="12">
        <v>0</v>
      </c>
      <c r="FS39" s="12">
        <v>0</v>
      </c>
      <c r="FT39" s="12" t="s">
        <v>2254</v>
      </c>
      <c r="FV39" s="12">
        <v>0</v>
      </c>
      <c r="FW39" s="12">
        <v>0</v>
      </c>
      <c r="FX39" s="12">
        <v>0</v>
      </c>
      <c r="FY39" s="12">
        <v>0</v>
      </c>
      <c r="FZ39" s="12">
        <v>0</v>
      </c>
      <c r="GA39" s="12" t="s">
        <v>2254</v>
      </c>
      <c r="GE39" s="12" t="s">
        <v>2254</v>
      </c>
      <c r="GI39" s="12" t="s">
        <v>2770</v>
      </c>
      <c r="GM39" s="12" t="s">
        <v>2254</v>
      </c>
      <c r="GQ39" s="12" t="s">
        <v>2254</v>
      </c>
      <c r="GU39" s="12" t="s">
        <v>2254</v>
      </c>
      <c r="GY39" s="12" t="s">
        <v>2254</v>
      </c>
      <c r="HC39" s="12" t="s">
        <v>2254</v>
      </c>
      <c r="HG39" s="12" t="s">
        <v>2254</v>
      </c>
      <c r="HK39" s="12" t="s">
        <v>2770</v>
      </c>
      <c r="HO39" s="12" t="s">
        <v>2254</v>
      </c>
    </row>
    <row r="40" spans="1:226" x14ac:dyDescent="0.2">
      <c r="A40" s="12" t="s">
        <v>1433</v>
      </c>
      <c r="B40" s="12">
        <v>909</v>
      </c>
      <c r="C40" s="12">
        <v>0</v>
      </c>
      <c r="D40" s="12" t="s">
        <v>1605</v>
      </c>
      <c r="E40" s="12" t="s">
        <v>1606</v>
      </c>
      <c r="F40" s="12" t="s">
        <v>1561</v>
      </c>
      <c r="I40" s="12" t="s">
        <v>2254</v>
      </c>
      <c r="N40" s="12" t="s">
        <v>2254</v>
      </c>
      <c r="S40" s="12" t="s">
        <v>2254</v>
      </c>
      <c r="X40" s="12" t="s">
        <v>2254</v>
      </c>
      <c r="AC40" s="12" t="s">
        <v>2254</v>
      </c>
      <c r="AH40" s="12" t="s">
        <v>2254</v>
      </c>
      <c r="AM40" s="12" t="s">
        <v>2254</v>
      </c>
      <c r="AR40" s="12" t="s">
        <v>2254</v>
      </c>
      <c r="BB40" s="12" t="s">
        <v>2254</v>
      </c>
      <c r="BC40" s="12">
        <v>0</v>
      </c>
      <c r="BD40" s="12">
        <v>0</v>
      </c>
      <c r="BE40" s="12">
        <v>0</v>
      </c>
      <c r="BF40" s="12">
        <v>0</v>
      </c>
      <c r="BG40" s="12">
        <v>0</v>
      </c>
      <c r="BH40" s="12" t="s">
        <v>2254</v>
      </c>
      <c r="BI40" s="12">
        <v>0</v>
      </c>
      <c r="BJ40" s="12">
        <v>0</v>
      </c>
      <c r="BK40" s="12">
        <v>0</v>
      </c>
      <c r="BL40" s="12">
        <v>0</v>
      </c>
      <c r="BM40" s="12">
        <v>0</v>
      </c>
      <c r="BN40" s="12" t="s">
        <v>2254</v>
      </c>
      <c r="BO40" s="12">
        <v>0</v>
      </c>
      <c r="BP40" s="12">
        <v>0</v>
      </c>
      <c r="BQ40" s="12">
        <v>0</v>
      </c>
      <c r="BR40" s="12">
        <v>0</v>
      </c>
      <c r="BS40" s="12">
        <v>0</v>
      </c>
      <c r="BT40" s="12" t="s">
        <v>2254</v>
      </c>
      <c r="BU40" s="12">
        <v>0</v>
      </c>
      <c r="BV40" s="12">
        <v>0</v>
      </c>
      <c r="BW40" s="12">
        <v>0</v>
      </c>
      <c r="BX40" s="12">
        <v>0</v>
      </c>
      <c r="BY40" s="12">
        <v>0</v>
      </c>
      <c r="BZ40" s="12" t="s">
        <v>2254</v>
      </c>
      <c r="CA40" s="12">
        <v>0</v>
      </c>
      <c r="CB40" s="12">
        <v>0</v>
      </c>
      <c r="CC40" s="12">
        <v>0</v>
      </c>
      <c r="CD40" s="12">
        <v>0</v>
      </c>
      <c r="CE40" s="12">
        <v>0</v>
      </c>
      <c r="CF40" s="12" t="s">
        <v>2254</v>
      </c>
      <c r="CG40" s="12">
        <v>0</v>
      </c>
      <c r="CH40" s="12">
        <v>0</v>
      </c>
      <c r="CI40" s="12">
        <v>0</v>
      </c>
      <c r="CJ40" s="12">
        <v>0</v>
      </c>
      <c r="CK40" s="12">
        <v>0</v>
      </c>
      <c r="CL40" s="12" t="s">
        <v>2254</v>
      </c>
      <c r="CM40" s="12">
        <v>0</v>
      </c>
      <c r="CN40" s="12">
        <v>0</v>
      </c>
      <c r="CO40" s="12">
        <v>0</v>
      </c>
      <c r="CP40" s="12">
        <v>0</v>
      </c>
      <c r="CQ40" s="12">
        <v>0</v>
      </c>
      <c r="CR40" s="12" t="s">
        <v>2254</v>
      </c>
      <c r="CS40" s="12">
        <v>0</v>
      </c>
      <c r="CT40" s="12">
        <v>0</v>
      </c>
      <c r="CU40" s="12">
        <v>0</v>
      </c>
      <c r="CV40" s="12">
        <v>0</v>
      </c>
      <c r="CW40" s="12">
        <v>0</v>
      </c>
      <c r="CX40" s="12" t="s">
        <v>2254</v>
      </c>
      <c r="CY40" s="12">
        <v>0</v>
      </c>
      <c r="CZ40" s="12">
        <v>0</v>
      </c>
      <c r="DA40" s="12">
        <v>0</v>
      </c>
      <c r="DB40" s="12">
        <v>0</v>
      </c>
      <c r="DC40" s="12">
        <v>0</v>
      </c>
      <c r="DD40" s="12" t="s">
        <v>2254</v>
      </c>
      <c r="DE40" s="12">
        <v>0</v>
      </c>
      <c r="DF40" s="12">
        <v>0</v>
      </c>
      <c r="DG40" s="12">
        <v>0</v>
      </c>
      <c r="DH40" s="12">
        <v>0</v>
      </c>
      <c r="DI40" s="12">
        <v>0</v>
      </c>
      <c r="DJ40" s="12" t="s">
        <v>2254</v>
      </c>
      <c r="DK40" s="12">
        <v>0</v>
      </c>
      <c r="DL40" s="12">
        <v>0</v>
      </c>
      <c r="DM40" s="12">
        <v>0</v>
      </c>
      <c r="DN40" s="12">
        <v>0</v>
      </c>
      <c r="DO40" s="12">
        <v>0</v>
      </c>
      <c r="DP40" s="12" t="s">
        <v>2254</v>
      </c>
      <c r="DQ40" s="12">
        <v>0</v>
      </c>
      <c r="DR40" s="12">
        <v>0</v>
      </c>
      <c r="DS40" s="12">
        <v>0</v>
      </c>
      <c r="DT40" s="12">
        <v>0</v>
      </c>
      <c r="DU40" s="12">
        <v>0</v>
      </c>
      <c r="DV40" s="12" t="s">
        <v>2254</v>
      </c>
      <c r="DW40" s="12">
        <v>0</v>
      </c>
      <c r="DX40" s="12">
        <v>0</v>
      </c>
      <c r="DY40" s="12">
        <v>0</v>
      </c>
      <c r="DZ40" s="12">
        <v>0</v>
      </c>
      <c r="EA40" s="12">
        <v>0</v>
      </c>
      <c r="EB40" s="12" t="s">
        <v>2254</v>
      </c>
      <c r="EC40" s="12">
        <v>0</v>
      </c>
      <c r="ED40" s="12">
        <v>0</v>
      </c>
      <c r="EE40" s="12">
        <v>0</v>
      </c>
      <c r="EF40" s="12">
        <v>0</v>
      </c>
      <c r="EG40" s="12">
        <v>0</v>
      </c>
      <c r="EH40" s="12" t="s">
        <v>2254</v>
      </c>
      <c r="EI40" s="12">
        <v>0</v>
      </c>
      <c r="EJ40" s="12">
        <v>0</v>
      </c>
      <c r="EK40" s="12">
        <v>0</v>
      </c>
      <c r="EL40" s="12">
        <v>0</v>
      </c>
      <c r="EM40" s="12">
        <v>0</v>
      </c>
      <c r="EN40" s="12" t="s">
        <v>2254</v>
      </c>
      <c r="EO40" s="12">
        <v>0</v>
      </c>
      <c r="EP40" s="12">
        <v>0</v>
      </c>
      <c r="EQ40" s="12">
        <v>0</v>
      </c>
      <c r="ER40" s="12">
        <v>0</v>
      </c>
      <c r="ES40" s="12">
        <v>0</v>
      </c>
      <c r="ET40" s="12" t="s">
        <v>2254</v>
      </c>
      <c r="EU40" s="12">
        <v>0</v>
      </c>
      <c r="EV40" s="12">
        <v>0</v>
      </c>
      <c r="EW40" s="12">
        <v>0</v>
      </c>
      <c r="EX40" s="12">
        <v>0</v>
      </c>
      <c r="EY40" s="12">
        <v>0</v>
      </c>
      <c r="EZ40" s="12" t="s">
        <v>2254</v>
      </c>
      <c r="FA40" s="12">
        <v>0</v>
      </c>
      <c r="FB40" s="12">
        <v>0</v>
      </c>
      <c r="FC40" s="12">
        <v>0</v>
      </c>
      <c r="FD40" s="12">
        <v>0</v>
      </c>
      <c r="FE40" s="12">
        <v>0</v>
      </c>
      <c r="FF40" s="12" t="s">
        <v>2254</v>
      </c>
      <c r="FH40" s="12">
        <v>0</v>
      </c>
      <c r="FI40" s="12">
        <v>0</v>
      </c>
      <c r="FJ40" s="12">
        <v>0</v>
      </c>
      <c r="FK40" s="12">
        <v>0</v>
      </c>
      <c r="FL40" s="12">
        <v>0</v>
      </c>
      <c r="FM40" s="12" t="s">
        <v>2254</v>
      </c>
      <c r="FO40" s="12">
        <v>0</v>
      </c>
      <c r="FP40" s="12">
        <v>0</v>
      </c>
      <c r="FQ40" s="12">
        <v>0</v>
      </c>
      <c r="FR40" s="12">
        <v>0</v>
      </c>
      <c r="FS40" s="12">
        <v>0</v>
      </c>
      <c r="FT40" s="12" t="s">
        <v>2254</v>
      </c>
      <c r="FV40" s="12">
        <v>0</v>
      </c>
      <c r="FW40" s="12">
        <v>0</v>
      </c>
      <c r="FX40" s="12">
        <v>0</v>
      </c>
      <c r="FY40" s="12">
        <v>0</v>
      </c>
      <c r="FZ40" s="12">
        <v>0</v>
      </c>
      <c r="GA40" s="12" t="s">
        <v>2254</v>
      </c>
      <c r="GE40" s="12" t="s">
        <v>2254</v>
      </c>
      <c r="GI40" s="12" t="s">
        <v>2254</v>
      </c>
      <c r="GM40" s="12" t="s">
        <v>2254</v>
      </c>
      <c r="GQ40" s="12" t="s">
        <v>2254</v>
      </c>
      <c r="GU40" s="12" t="s">
        <v>2254</v>
      </c>
      <c r="GY40" s="12" t="s">
        <v>2254</v>
      </c>
      <c r="HC40" s="12" t="s">
        <v>2254</v>
      </c>
      <c r="HG40" s="12" t="s">
        <v>2254</v>
      </c>
      <c r="HK40" s="12" t="s">
        <v>2254</v>
      </c>
      <c r="HO40" s="12" t="s">
        <v>2254</v>
      </c>
    </row>
    <row r="41" spans="1:226" x14ac:dyDescent="0.2">
      <c r="A41" s="12" t="s">
        <v>1433</v>
      </c>
      <c r="B41" s="12">
        <v>213</v>
      </c>
      <c r="C41" s="12">
        <v>141</v>
      </c>
      <c r="D41" s="12" t="s">
        <v>1609</v>
      </c>
      <c r="E41" s="12" t="s">
        <v>1610</v>
      </c>
      <c r="F41" s="12" t="s">
        <v>1561</v>
      </c>
      <c r="I41" s="12" t="s">
        <v>2254</v>
      </c>
      <c r="N41" s="12" t="s">
        <v>2254</v>
      </c>
      <c r="S41" s="12" t="s">
        <v>2254</v>
      </c>
      <c r="X41" s="12" t="s">
        <v>2254</v>
      </c>
      <c r="AC41" s="12" t="s">
        <v>2254</v>
      </c>
      <c r="AH41" s="12" t="s">
        <v>2254</v>
      </c>
      <c r="AM41" s="12" t="s">
        <v>2254</v>
      </c>
      <c r="AR41" s="12" t="s">
        <v>2254</v>
      </c>
      <c r="BB41" s="12" t="s">
        <v>2254</v>
      </c>
      <c r="BC41" s="12">
        <v>0</v>
      </c>
      <c r="BD41" s="12">
        <v>0</v>
      </c>
      <c r="BE41" s="12">
        <v>0</v>
      </c>
      <c r="BF41" s="12">
        <v>0</v>
      </c>
      <c r="BG41" s="12">
        <v>0</v>
      </c>
      <c r="BH41" s="12" t="s">
        <v>2254</v>
      </c>
      <c r="BI41" s="12">
        <v>0</v>
      </c>
      <c r="BJ41" s="12">
        <v>0</v>
      </c>
      <c r="BK41" s="12">
        <v>0</v>
      </c>
      <c r="BL41" s="12">
        <v>0</v>
      </c>
      <c r="BM41" s="12">
        <v>0</v>
      </c>
      <c r="BN41" s="12" t="s">
        <v>2254</v>
      </c>
      <c r="BO41" s="12">
        <v>0</v>
      </c>
      <c r="BP41" s="12">
        <v>0</v>
      </c>
      <c r="BQ41" s="12">
        <v>0</v>
      </c>
      <c r="BR41" s="12">
        <v>0</v>
      </c>
      <c r="BS41" s="12">
        <v>0</v>
      </c>
      <c r="BT41" s="12" t="s">
        <v>2254</v>
      </c>
      <c r="BU41" s="12">
        <v>0</v>
      </c>
      <c r="BV41" s="12">
        <v>0</v>
      </c>
      <c r="BW41" s="12">
        <v>0</v>
      </c>
      <c r="BX41" s="12">
        <v>0</v>
      </c>
      <c r="BY41" s="12">
        <v>0</v>
      </c>
      <c r="BZ41" s="12" t="s">
        <v>2254</v>
      </c>
      <c r="CA41" s="12">
        <v>0</v>
      </c>
      <c r="CB41" s="12">
        <v>0</v>
      </c>
      <c r="CC41" s="12">
        <v>0</v>
      </c>
      <c r="CD41" s="12">
        <v>0</v>
      </c>
      <c r="CE41" s="12">
        <v>0</v>
      </c>
      <c r="CF41" s="12" t="s">
        <v>2254</v>
      </c>
      <c r="CG41" s="12">
        <v>0</v>
      </c>
      <c r="CH41" s="12">
        <v>0</v>
      </c>
      <c r="CI41" s="12">
        <v>0</v>
      </c>
      <c r="CJ41" s="12">
        <v>0</v>
      </c>
      <c r="CK41" s="12">
        <v>0</v>
      </c>
      <c r="CL41" s="12" t="s">
        <v>2254</v>
      </c>
      <c r="CM41" s="12">
        <v>0</v>
      </c>
      <c r="CN41" s="12">
        <v>0</v>
      </c>
      <c r="CO41" s="12">
        <v>0</v>
      </c>
      <c r="CP41" s="12">
        <v>0</v>
      </c>
      <c r="CQ41" s="12">
        <v>0</v>
      </c>
      <c r="CR41" s="12" t="s">
        <v>2254</v>
      </c>
      <c r="CS41" s="12">
        <v>0</v>
      </c>
      <c r="CT41" s="12">
        <v>0</v>
      </c>
      <c r="CU41" s="12">
        <v>0</v>
      </c>
      <c r="CV41" s="12">
        <v>0</v>
      </c>
      <c r="CW41" s="12">
        <v>0</v>
      </c>
      <c r="CX41" s="12" t="s">
        <v>2254</v>
      </c>
      <c r="CY41" s="12">
        <v>0</v>
      </c>
      <c r="CZ41" s="12">
        <v>0</v>
      </c>
      <c r="DA41" s="12">
        <v>0</v>
      </c>
      <c r="DB41" s="12">
        <v>0</v>
      </c>
      <c r="DC41" s="12">
        <v>0</v>
      </c>
      <c r="DD41" s="12" t="s">
        <v>2254</v>
      </c>
      <c r="DE41" s="12">
        <v>0</v>
      </c>
      <c r="DF41" s="12">
        <v>0</v>
      </c>
      <c r="DG41" s="12">
        <v>0</v>
      </c>
      <c r="DH41" s="12">
        <v>0</v>
      </c>
      <c r="DI41" s="12">
        <v>0</v>
      </c>
      <c r="DJ41" s="12" t="s">
        <v>2254</v>
      </c>
      <c r="DK41" s="12">
        <v>0</v>
      </c>
      <c r="DL41" s="12">
        <v>0</v>
      </c>
      <c r="DM41" s="12">
        <v>0</v>
      </c>
      <c r="DN41" s="12">
        <v>0</v>
      </c>
      <c r="DO41" s="12">
        <v>0</v>
      </c>
      <c r="DP41" s="12" t="s">
        <v>2254</v>
      </c>
      <c r="DQ41" s="12">
        <v>0</v>
      </c>
      <c r="DR41" s="12">
        <v>0</v>
      </c>
      <c r="DS41" s="12">
        <v>0</v>
      </c>
      <c r="DT41" s="12">
        <v>0</v>
      </c>
      <c r="DU41" s="12">
        <v>0</v>
      </c>
      <c r="DV41" s="12" t="s">
        <v>2254</v>
      </c>
      <c r="DW41" s="12">
        <v>0</v>
      </c>
      <c r="DX41" s="12">
        <v>0</v>
      </c>
      <c r="DY41" s="12">
        <v>0</v>
      </c>
      <c r="DZ41" s="12">
        <v>0</v>
      </c>
      <c r="EA41" s="12">
        <v>0</v>
      </c>
      <c r="EB41" s="12" t="s">
        <v>2254</v>
      </c>
      <c r="EC41" s="12">
        <v>0</v>
      </c>
      <c r="ED41" s="12">
        <v>0</v>
      </c>
      <c r="EE41" s="12">
        <v>0</v>
      </c>
      <c r="EF41" s="12">
        <v>0</v>
      </c>
      <c r="EG41" s="12">
        <v>0</v>
      </c>
      <c r="EH41" s="12" t="s">
        <v>2254</v>
      </c>
      <c r="EI41" s="12">
        <v>0</v>
      </c>
      <c r="EJ41" s="12">
        <v>0</v>
      </c>
      <c r="EK41" s="12">
        <v>0</v>
      </c>
      <c r="EL41" s="12">
        <v>0</v>
      </c>
      <c r="EM41" s="12">
        <v>0</v>
      </c>
      <c r="EN41" s="12" t="s">
        <v>2254</v>
      </c>
      <c r="EO41" s="12">
        <v>0</v>
      </c>
      <c r="EP41" s="12">
        <v>0</v>
      </c>
      <c r="EQ41" s="12">
        <v>0</v>
      </c>
      <c r="ER41" s="12">
        <v>0</v>
      </c>
      <c r="ES41" s="12">
        <v>0</v>
      </c>
      <c r="ET41" s="12" t="s">
        <v>2254</v>
      </c>
      <c r="EU41" s="12">
        <v>0</v>
      </c>
      <c r="EV41" s="12">
        <v>0</v>
      </c>
      <c r="EW41" s="12">
        <v>0</v>
      </c>
      <c r="EX41" s="12">
        <v>0</v>
      </c>
      <c r="EY41" s="12">
        <v>0</v>
      </c>
      <c r="EZ41" s="12" t="s">
        <v>2254</v>
      </c>
      <c r="FA41" s="12">
        <v>0</v>
      </c>
      <c r="FB41" s="12">
        <v>0</v>
      </c>
      <c r="FC41" s="12">
        <v>0</v>
      </c>
      <c r="FD41" s="12">
        <v>0</v>
      </c>
      <c r="FE41" s="12">
        <v>0</v>
      </c>
      <c r="FF41" s="12" t="s">
        <v>2254</v>
      </c>
      <c r="FH41" s="12">
        <v>0</v>
      </c>
      <c r="FI41" s="12">
        <v>0</v>
      </c>
      <c r="FJ41" s="12">
        <v>0</v>
      </c>
      <c r="FK41" s="12">
        <v>0</v>
      </c>
      <c r="FL41" s="12">
        <v>0</v>
      </c>
      <c r="FM41" s="12" t="s">
        <v>2254</v>
      </c>
      <c r="FO41" s="12">
        <v>0</v>
      </c>
      <c r="FP41" s="12">
        <v>0</v>
      </c>
      <c r="FQ41" s="12">
        <v>0</v>
      </c>
      <c r="FR41" s="12">
        <v>0</v>
      </c>
      <c r="FS41" s="12">
        <v>0</v>
      </c>
      <c r="FT41" s="12" t="s">
        <v>2254</v>
      </c>
      <c r="FV41" s="12">
        <v>0</v>
      </c>
      <c r="FW41" s="12">
        <v>0</v>
      </c>
      <c r="FX41" s="12">
        <v>0</v>
      </c>
      <c r="FY41" s="12">
        <v>0</v>
      </c>
      <c r="FZ41" s="12">
        <v>0</v>
      </c>
      <c r="GA41" s="12" t="s">
        <v>2770</v>
      </c>
      <c r="GB41" s="12">
        <v>43</v>
      </c>
      <c r="GE41" s="12" t="s">
        <v>2254</v>
      </c>
      <c r="GI41" s="12" t="s">
        <v>2770</v>
      </c>
      <c r="GJ41" s="12">
        <v>1179</v>
      </c>
      <c r="GM41" s="12" t="s">
        <v>2254</v>
      </c>
      <c r="GQ41" s="12" t="s">
        <v>2770</v>
      </c>
      <c r="GR41" s="12">
        <v>1179</v>
      </c>
      <c r="GU41" s="12" t="s">
        <v>2770</v>
      </c>
      <c r="GV41" s="12">
        <v>18</v>
      </c>
      <c r="GY41" s="12" t="s">
        <v>2770</v>
      </c>
      <c r="GZ41" s="12">
        <v>1179</v>
      </c>
      <c r="HC41" s="12" t="s">
        <v>2770</v>
      </c>
      <c r="HD41" s="12">
        <v>4</v>
      </c>
      <c r="HG41" s="12" t="s">
        <v>2770</v>
      </c>
      <c r="HH41" s="12">
        <v>780</v>
      </c>
      <c r="HK41" s="12" t="s">
        <v>2254</v>
      </c>
      <c r="HO41" s="12" t="s">
        <v>2254</v>
      </c>
    </row>
    <row r="42" spans="1:226" x14ac:dyDescent="0.2">
      <c r="A42" s="12" t="s">
        <v>1433</v>
      </c>
      <c r="B42" s="12">
        <v>214</v>
      </c>
      <c r="C42" s="12">
        <v>144</v>
      </c>
      <c r="D42" s="12" t="s">
        <v>1613</v>
      </c>
      <c r="E42" s="12" t="s">
        <v>1614</v>
      </c>
      <c r="F42" s="12" t="s">
        <v>1561</v>
      </c>
      <c r="G42" s="12">
        <v>0</v>
      </c>
      <c r="I42" s="12" t="s">
        <v>2254</v>
      </c>
      <c r="N42" s="12" t="s">
        <v>2254</v>
      </c>
      <c r="S42" s="12" t="s">
        <v>2254</v>
      </c>
      <c r="X42" s="12" t="s">
        <v>2254</v>
      </c>
      <c r="AC42" s="12" t="s">
        <v>2254</v>
      </c>
      <c r="AH42" s="12" t="s">
        <v>2254</v>
      </c>
      <c r="AM42" s="12" t="s">
        <v>2254</v>
      </c>
      <c r="AR42" s="12" t="s">
        <v>2254</v>
      </c>
      <c r="AV42" s="12">
        <v>0</v>
      </c>
      <c r="AW42" s="12">
        <v>0</v>
      </c>
      <c r="AX42" s="12">
        <v>0</v>
      </c>
      <c r="AY42" s="12">
        <v>0</v>
      </c>
      <c r="AZ42" s="12">
        <v>0</v>
      </c>
      <c r="BA42" s="12">
        <v>0</v>
      </c>
      <c r="BB42" s="12" t="s">
        <v>2254</v>
      </c>
      <c r="BC42" s="12">
        <v>0</v>
      </c>
      <c r="BD42" s="12">
        <v>0</v>
      </c>
      <c r="BE42" s="12">
        <v>0</v>
      </c>
      <c r="BF42" s="12">
        <v>0</v>
      </c>
      <c r="BG42" s="12">
        <v>0</v>
      </c>
      <c r="BH42" s="12" t="s">
        <v>2254</v>
      </c>
      <c r="BI42" s="12">
        <v>0</v>
      </c>
      <c r="BJ42" s="12">
        <v>0</v>
      </c>
      <c r="BK42" s="12">
        <v>0</v>
      </c>
      <c r="BL42" s="12">
        <v>0</v>
      </c>
      <c r="BM42" s="12">
        <v>0</v>
      </c>
      <c r="BN42" s="12" t="s">
        <v>2254</v>
      </c>
      <c r="BO42" s="12">
        <v>0</v>
      </c>
      <c r="BP42" s="12">
        <v>0</v>
      </c>
      <c r="BQ42" s="12">
        <v>0</v>
      </c>
      <c r="BR42" s="12">
        <v>0</v>
      </c>
      <c r="BS42" s="12">
        <v>0</v>
      </c>
      <c r="BT42" s="12" t="s">
        <v>2254</v>
      </c>
      <c r="BU42" s="12">
        <v>0</v>
      </c>
      <c r="BV42" s="12">
        <v>0</v>
      </c>
      <c r="BW42" s="12">
        <v>0</v>
      </c>
      <c r="BX42" s="12">
        <v>0</v>
      </c>
      <c r="BY42" s="12">
        <v>0</v>
      </c>
      <c r="BZ42" s="12" t="s">
        <v>2254</v>
      </c>
      <c r="CA42" s="12">
        <v>0</v>
      </c>
      <c r="CB42" s="12">
        <v>0</v>
      </c>
      <c r="CC42" s="12">
        <v>0</v>
      </c>
      <c r="CD42" s="12">
        <v>0</v>
      </c>
      <c r="CE42" s="12">
        <v>0</v>
      </c>
      <c r="CF42" s="12" t="s">
        <v>2254</v>
      </c>
      <c r="CG42" s="12">
        <v>0</v>
      </c>
      <c r="CH42" s="12">
        <v>0</v>
      </c>
      <c r="CI42" s="12">
        <v>0</v>
      </c>
      <c r="CJ42" s="12">
        <v>0</v>
      </c>
      <c r="CK42" s="12">
        <v>0</v>
      </c>
      <c r="CL42" s="12" t="s">
        <v>2254</v>
      </c>
      <c r="CM42" s="12">
        <v>0</v>
      </c>
      <c r="CN42" s="12">
        <v>0</v>
      </c>
      <c r="CO42" s="12">
        <v>0</v>
      </c>
      <c r="CP42" s="12">
        <v>0</v>
      </c>
      <c r="CQ42" s="12">
        <v>0</v>
      </c>
      <c r="CR42" s="12" t="s">
        <v>2254</v>
      </c>
      <c r="CS42" s="12">
        <v>0</v>
      </c>
      <c r="CT42" s="12">
        <v>0</v>
      </c>
      <c r="CU42" s="12">
        <v>0</v>
      </c>
      <c r="CV42" s="12">
        <v>0</v>
      </c>
      <c r="CW42" s="12">
        <v>0</v>
      </c>
      <c r="CX42" s="12" t="s">
        <v>2254</v>
      </c>
      <c r="CY42" s="12">
        <v>0</v>
      </c>
      <c r="CZ42" s="12">
        <v>0</v>
      </c>
      <c r="DA42" s="12">
        <v>0</v>
      </c>
      <c r="DB42" s="12">
        <v>0</v>
      </c>
      <c r="DC42" s="12">
        <v>0</v>
      </c>
      <c r="DD42" s="12" t="s">
        <v>2254</v>
      </c>
      <c r="DE42" s="12">
        <v>0</v>
      </c>
      <c r="DF42" s="12">
        <v>0</v>
      </c>
      <c r="DG42" s="12">
        <v>0</v>
      </c>
      <c r="DH42" s="12">
        <v>0</v>
      </c>
      <c r="DI42" s="12">
        <v>0</v>
      </c>
      <c r="DJ42" s="12" t="s">
        <v>2254</v>
      </c>
      <c r="DK42" s="12">
        <v>0</v>
      </c>
      <c r="DL42" s="12">
        <v>0</v>
      </c>
      <c r="DM42" s="12">
        <v>0</v>
      </c>
      <c r="DN42" s="12">
        <v>0</v>
      </c>
      <c r="DO42" s="12">
        <v>0</v>
      </c>
      <c r="DP42" s="12" t="s">
        <v>2254</v>
      </c>
      <c r="DQ42" s="12">
        <v>0</v>
      </c>
      <c r="DR42" s="12">
        <v>0</v>
      </c>
      <c r="DS42" s="12">
        <v>0</v>
      </c>
      <c r="DT42" s="12">
        <v>0</v>
      </c>
      <c r="DU42" s="12">
        <v>0</v>
      </c>
      <c r="DV42" s="12" t="s">
        <v>2254</v>
      </c>
      <c r="DW42" s="12">
        <v>0</v>
      </c>
      <c r="DX42" s="12">
        <v>0</v>
      </c>
      <c r="DY42" s="12">
        <v>0</v>
      </c>
      <c r="DZ42" s="12">
        <v>0</v>
      </c>
      <c r="EA42" s="12">
        <v>0</v>
      </c>
      <c r="EB42" s="12" t="s">
        <v>2254</v>
      </c>
      <c r="EC42" s="12">
        <v>0</v>
      </c>
      <c r="ED42" s="12">
        <v>0</v>
      </c>
      <c r="EE42" s="12">
        <v>0</v>
      </c>
      <c r="EF42" s="12">
        <v>0</v>
      </c>
      <c r="EG42" s="12">
        <v>0</v>
      </c>
      <c r="EH42" s="12" t="s">
        <v>2254</v>
      </c>
      <c r="EI42" s="12">
        <v>0</v>
      </c>
      <c r="EJ42" s="12">
        <v>0</v>
      </c>
      <c r="EK42" s="12">
        <v>0</v>
      </c>
      <c r="EL42" s="12">
        <v>0</v>
      </c>
      <c r="EM42" s="12">
        <v>0</v>
      </c>
      <c r="EN42" s="12" t="s">
        <v>2254</v>
      </c>
      <c r="EO42" s="12">
        <v>0</v>
      </c>
      <c r="EP42" s="12">
        <v>0</v>
      </c>
      <c r="EQ42" s="12">
        <v>0</v>
      </c>
      <c r="ER42" s="12">
        <v>0</v>
      </c>
      <c r="ES42" s="12">
        <v>0</v>
      </c>
      <c r="ET42" s="12" t="s">
        <v>2254</v>
      </c>
      <c r="EU42" s="12">
        <v>0</v>
      </c>
      <c r="EV42" s="12">
        <v>0</v>
      </c>
      <c r="EW42" s="12">
        <v>0</v>
      </c>
      <c r="EX42" s="12">
        <v>0</v>
      </c>
      <c r="EY42" s="12">
        <v>0</v>
      </c>
      <c r="EZ42" s="12" t="s">
        <v>2254</v>
      </c>
      <c r="FA42" s="12">
        <v>0</v>
      </c>
      <c r="FB42" s="12">
        <v>0</v>
      </c>
      <c r="FC42" s="12">
        <v>0</v>
      </c>
      <c r="FD42" s="12">
        <v>0</v>
      </c>
      <c r="FE42" s="12">
        <v>0</v>
      </c>
      <c r="FF42" s="12" t="s">
        <v>2254</v>
      </c>
      <c r="FH42" s="12">
        <v>0</v>
      </c>
      <c r="FI42" s="12">
        <v>0</v>
      </c>
      <c r="FJ42" s="12">
        <v>0</v>
      </c>
      <c r="FK42" s="12">
        <v>0</v>
      </c>
      <c r="FL42" s="12">
        <v>0</v>
      </c>
      <c r="FO42" s="12">
        <v>0</v>
      </c>
      <c r="FP42" s="12">
        <v>0</v>
      </c>
      <c r="FQ42" s="12">
        <v>0</v>
      </c>
      <c r="FR42" s="12">
        <v>0</v>
      </c>
      <c r="FS42" s="12">
        <v>0</v>
      </c>
      <c r="FV42" s="12">
        <v>0</v>
      </c>
      <c r="FW42" s="12">
        <v>0</v>
      </c>
      <c r="FX42" s="12">
        <v>0</v>
      </c>
      <c r="FY42" s="12">
        <v>0</v>
      </c>
      <c r="FZ42" s="12">
        <v>0</v>
      </c>
      <c r="GA42" s="12" t="s">
        <v>2254</v>
      </c>
      <c r="GE42" s="12" t="s">
        <v>2254</v>
      </c>
      <c r="GI42" s="12" t="s">
        <v>2770</v>
      </c>
      <c r="GJ42" s="12">
        <v>615</v>
      </c>
      <c r="GM42" s="12" t="s">
        <v>2254</v>
      </c>
      <c r="GQ42" s="12" t="s">
        <v>2770</v>
      </c>
      <c r="GR42" s="12">
        <v>614</v>
      </c>
      <c r="GU42" s="12" t="s">
        <v>2254</v>
      </c>
      <c r="GY42" s="12" t="s">
        <v>2770</v>
      </c>
      <c r="GZ42" s="12">
        <v>615</v>
      </c>
      <c r="HC42" s="12" t="s">
        <v>2254</v>
      </c>
      <c r="HG42" s="12" t="s">
        <v>2770</v>
      </c>
      <c r="HH42" s="12">
        <v>529</v>
      </c>
      <c r="HK42" s="12" t="s">
        <v>2254</v>
      </c>
      <c r="HO42" s="12" t="s">
        <v>2254</v>
      </c>
    </row>
    <row r="43" spans="1:226" x14ac:dyDescent="0.2">
      <c r="A43" s="12" t="s">
        <v>1433</v>
      </c>
      <c r="B43" s="12">
        <v>1461</v>
      </c>
      <c r="C43" s="12">
        <v>192</v>
      </c>
      <c r="D43" s="12" t="s">
        <v>1616</v>
      </c>
      <c r="E43" s="12" t="s">
        <v>1617</v>
      </c>
      <c r="F43" s="12" t="s">
        <v>1561</v>
      </c>
      <c r="I43" s="12" t="s">
        <v>2254</v>
      </c>
      <c r="N43" s="12" t="s">
        <v>2254</v>
      </c>
      <c r="S43" s="12" t="s">
        <v>2254</v>
      </c>
      <c r="X43" s="12" t="s">
        <v>2254</v>
      </c>
      <c r="AC43" s="12" t="s">
        <v>2254</v>
      </c>
      <c r="AH43" s="12" t="s">
        <v>2254</v>
      </c>
      <c r="AM43" s="12" t="s">
        <v>2254</v>
      </c>
      <c r="AR43" s="12" t="s">
        <v>2254</v>
      </c>
      <c r="BB43" s="12" t="s">
        <v>2254</v>
      </c>
      <c r="BC43" s="12">
        <v>0</v>
      </c>
      <c r="BD43" s="12">
        <v>0</v>
      </c>
      <c r="BE43" s="12">
        <v>0</v>
      </c>
      <c r="BF43" s="12">
        <v>0</v>
      </c>
      <c r="BG43" s="12">
        <v>0</v>
      </c>
      <c r="BH43" s="12" t="s">
        <v>2254</v>
      </c>
      <c r="BI43" s="12">
        <v>0</v>
      </c>
      <c r="BJ43" s="12">
        <v>0</v>
      </c>
      <c r="BK43" s="12">
        <v>0</v>
      </c>
      <c r="BL43" s="12">
        <v>0</v>
      </c>
      <c r="BM43" s="12">
        <v>0</v>
      </c>
      <c r="BN43" s="12" t="s">
        <v>2254</v>
      </c>
      <c r="BO43" s="12">
        <v>0</v>
      </c>
      <c r="BP43" s="12">
        <v>0</v>
      </c>
      <c r="BQ43" s="12">
        <v>0</v>
      </c>
      <c r="BR43" s="12">
        <v>0</v>
      </c>
      <c r="BS43" s="12">
        <v>0</v>
      </c>
      <c r="BT43" s="12" t="s">
        <v>2254</v>
      </c>
      <c r="BU43" s="12">
        <v>0</v>
      </c>
      <c r="BV43" s="12">
        <v>0</v>
      </c>
      <c r="BW43" s="12">
        <v>0</v>
      </c>
      <c r="BX43" s="12">
        <v>0</v>
      </c>
      <c r="BY43" s="12">
        <v>0</v>
      </c>
      <c r="BZ43" s="12" t="s">
        <v>2254</v>
      </c>
      <c r="CA43" s="12">
        <v>0</v>
      </c>
      <c r="CB43" s="12">
        <v>0</v>
      </c>
      <c r="CC43" s="12">
        <v>0</v>
      </c>
      <c r="CD43" s="12">
        <v>0</v>
      </c>
      <c r="CE43" s="12">
        <v>0</v>
      </c>
      <c r="CF43" s="12" t="s">
        <v>2254</v>
      </c>
      <c r="CG43" s="12">
        <v>0</v>
      </c>
      <c r="CH43" s="12">
        <v>0</v>
      </c>
      <c r="CI43" s="12">
        <v>0</v>
      </c>
      <c r="CJ43" s="12">
        <v>0</v>
      </c>
      <c r="CK43" s="12">
        <v>0</v>
      </c>
      <c r="CL43" s="12" t="s">
        <v>2254</v>
      </c>
      <c r="CM43" s="12">
        <v>0</v>
      </c>
      <c r="CN43" s="12">
        <v>0</v>
      </c>
      <c r="CO43" s="12">
        <v>0</v>
      </c>
      <c r="CP43" s="12">
        <v>0</v>
      </c>
      <c r="CQ43" s="12">
        <v>0</v>
      </c>
      <c r="CR43" s="12" t="s">
        <v>2254</v>
      </c>
      <c r="CS43" s="12">
        <v>0</v>
      </c>
      <c r="CT43" s="12">
        <v>0</v>
      </c>
      <c r="CU43" s="12">
        <v>0</v>
      </c>
      <c r="CV43" s="12">
        <v>0</v>
      </c>
      <c r="CW43" s="12">
        <v>0</v>
      </c>
      <c r="CX43" s="12" t="s">
        <v>2254</v>
      </c>
      <c r="CY43" s="12">
        <v>0</v>
      </c>
      <c r="CZ43" s="12">
        <v>0</v>
      </c>
      <c r="DA43" s="12">
        <v>0</v>
      </c>
      <c r="DB43" s="12">
        <v>0</v>
      </c>
      <c r="DC43" s="12">
        <v>0</v>
      </c>
      <c r="DD43" s="12" t="s">
        <v>2254</v>
      </c>
      <c r="DE43" s="12">
        <v>0</v>
      </c>
      <c r="DF43" s="12">
        <v>0</v>
      </c>
      <c r="DG43" s="12">
        <v>0</v>
      </c>
      <c r="DH43" s="12">
        <v>0</v>
      </c>
      <c r="DI43" s="12">
        <v>0</v>
      </c>
      <c r="DJ43" s="12" t="s">
        <v>2254</v>
      </c>
      <c r="DK43" s="12">
        <v>0</v>
      </c>
      <c r="DL43" s="12">
        <v>0</v>
      </c>
      <c r="DM43" s="12">
        <v>0</v>
      </c>
      <c r="DN43" s="12">
        <v>0</v>
      </c>
      <c r="DO43" s="12">
        <v>0</v>
      </c>
      <c r="DP43" s="12" t="s">
        <v>2254</v>
      </c>
      <c r="DQ43" s="12">
        <v>0</v>
      </c>
      <c r="DR43" s="12">
        <v>0</v>
      </c>
      <c r="DS43" s="12">
        <v>0</v>
      </c>
      <c r="DT43" s="12">
        <v>0</v>
      </c>
      <c r="DU43" s="12">
        <v>0</v>
      </c>
      <c r="DV43" s="12" t="s">
        <v>2254</v>
      </c>
      <c r="DW43" s="12">
        <v>0</v>
      </c>
      <c r="DX43" s="12">
        <v>0</v>
      </c>
      <c r="DY43" s="12">
        <v>0</v>
      </c>
      <c r="DZ43" s="12">
        <v>0</v>
      </c>
      <c r="EA43" s="12">
        <v>0</v>
      </c>
      <c r="EB43" s="12" t="s">
        <v>2254</v>
      </c>
      <c r="EC43" s="12">
        <v>0</v>
      </c>
      <c r="ED43" s="12">
        <v>0</v>
      </c>
      <c r="EE43" s="12">
        <v>0</v>
      </c>
      <c r="EF43" s="12">
        <v>0</v>
      </c>
      <c r="EG43" s="12">
        <v>0</v>
      </c>
      <c r="EH43" s="12" t="s">
        <v>2254</v>
      </c>
      <c r="EI43" s="12">
        <v>0</v>
      </c>
      <c r="EJ43" s="12">
        <v>0</v>
      </c>
      <c r="EK43" s="12">
        <v>0</v>
      </c>
      <c r="EL43" s="12">
        <v>0</v>
      </c>
      <c r="EM43" s="12">
        <v>0</v>
      </c>
      <c r="EN43" s="12" t="s">
        <v>2254</v>
      </c>
      <c r="EO43" s="12">
        <v>0</v>
      </c>
      <c r="EP43" s="12">
        <v>0</v>
      </c>
      <c r="EQ43" s="12">
        <v>0</v>
      </c>
      <c r="ER43" s="12">
        <v>0</v>
      </c>
      <c r="ES43" s="12">
        <v>0</v>
      </c>
      <c r="ET43" s="12" t="s">
        <v>2254</v>
      </c>
      <c r="EU43" s="12">
        <v>0</v>
      </c>
      <c r="EV43" s="12">
        <v>0</v>
      </c>
      <c r="EW43" s="12">
        <v>0</v>
      </c>
      <c r="EX43" s="12">
        <v>0</v>
      </c>
      <c r="EY43" s="12">
        <v>0</v>
      </c>
      <c r="EZ43" s="12" t="s">
        <v>2254</v>
      </c>
      <c r="FA43" s="12">
        <v>0</v>
      </c>
      <c r="FB43" s="12">
        <v>0</v>
      </c>
      <c r="FC43" s="12">
        <v>0</v>
      </c>
      <c r="FD43" s="12">
        <v>0</v>
      </c>
      <c r="FE43" s="12">
        <v>0</v>
      </c>
      <c r="FF43" s="12" t="s">
        <v>2254</v>
      </c>
      <c r="FH43" s="12">
        <v>0</v>
      </c>
      <c r="FI43" s="12">
        <v>0</v>
      </c>
      <c r="FJ43" s="12">
        <v>0</v>
      </c>
      <c r="FK43" s="12">
        <v>0</v>
      </c>
      <c r="FL43" s="12">
        <v>0</v>
      </c>
      <c r="FM43" s="12" t="s">
        <v>2254</v>
      </c>
      <c r="FO43" s="12">
        <v>0</v>
      </c>
      <c r="FP43" s="12">
        <v>0</v>
      </c>
      <c r="FQ43" s="12">
        <v>0</v>
      </c>
      <c r="FR43" s="12">
        <v>0</v>
      </c>
      <c r="FS43" s="12">
        <v>0</v>
      </c>
      <c r="FT43" s="12" t="s">
        <v>2254</v>
      </c>
      <c r="FV43" s="12">
        <v>0</v>
      </c>
      <c r="FW43" s="12">
        <v>0</v>
      </c>
      <c r="FX43" s="12">
        <v>0</v>
      </c>
      <c r="FY43" s="12">
        <v>0</v>
      </c>
      <c r="FZ43" s="12">
        <v>0</v>
      </c>
      <c r="GA43" s="12" t="s">
        <v>2254</v>
      </c>
      <c r="GE43" s="12" t="s">
        <v>2254</v>
      </c>
      <c r="GI43" s="12" t="s">
        <v>2254</v>
      </c>
      <c r="GM43" s="12" t="s">
        <v>2254</v>
      </c>
      <c r="GQ43" s="12" t="s">
        <v>2254</v>
      </c>
      <c r="GU43" s="12" t="s">
        <v>2254</v>
      </c>
      <c r="GY43" s="12" t="s">
        <v>2770</v>
      </c>
      <c r="GZ43" s="12">
        <v>253</v>
      </c>
      <c r="HC43" s="12" t="s">
        <v>2254</v>
      </c>
      <c r="HG43" s="12" t="s">
        <v>2254</v>
      </c>
      <c r="HK43" s="12" t="s">
        <v>2254</v>
      </c>
      <c r="HO43" s="12" t="s">
        <v>2254</v>
      </c>
    </row>
    <row r="44" spans="1:226" x14ac:dyDescent="0.2">
      <c r="A44" s="12" t="s">
        <v>1433</v>
      </c>
      <c r="B44" s="12">
        <v>346</v>
      </c>
      <c r="C44" s="12">
        <v>138</v>
      </c>
      <c r="D44" s="12" t="s">
        <v>1619</v>
      </c>
      <c r="E44" s="12" t="s">
        <v>1620</v>
      </c>
      <c r="F44" s="12" t="s">
        <v>1624</v>
      </c>
      <c r="G44" s="12">
        <v>0</v>
      </c>
      <c r="I44" s="12" t="s">
        <v>2254</v>
      </c>
      <c r="N44" s="12" t="s">
        <v>2254</v>
      </c>
      <c r="S44" s="12" t="s">
        <v>2254</v>
      </c>
      <c r="X44" s="12" t="s">
        <v>2254</v>
      </c>
      <c r="AC44" s="12" t="s">
        <v>2254</v>
      </c>
      <c r="AH44" s="12" t="s">
        <v>2254</v>
      </c>
      <c r="AM44" s="12" t="s">
        <v>2254</v>
      </c>
      <c r="AR44" s="12" t="s">
        <v>2254</v>
      </c>
      <c r="AV44" s="12">
        <v>0</v>
      </c>
      <c r="AW44" s="12">
        <v>0</v>
      </c>
      <c r="AX44" s="12">
        <v>0</v>
      </c>
      <c r="AY44" s="12">
        <v>0</v>
      </c>
      <c r="AZ44" s="12">
        <v>2</v>
      </c>
      <c r="BA44" s="12">
        <v>1</v>
      </c>
      <c r="BB44" s="12" t="s">
        <v>2254</v>
      </c>
      <c r="BC44" s="12">
        <v>0</v>
      </c>
      <c r="BD44" s="12">
        <v>0</v>
      </c>
      <c r="BE44" s="12">
        <v>0</v>
      </c>
      <c r="BF44" s="12">
        <v>0</v>
      </c>
      <c r="BG44" s="12">
        <v>0</v>
      </c>
      <c r="BH44" s="12" t="s">
        <v>2254</v>
      </c>
      <c r="BI44" s="12">
        <v>0</v>
      </c>
      <c r="BJ44" s="12">
        <v>0</v>
      </c>
      <c r="BK44" s="12">
        <v>0</v>
      </c>
      <c r="BL44" s="12">
        <v>0</v>
      </c>
      <c r="BM44" s="12">
        <v>0</v>
      </c>
      <c r="BN44" s="12" t="s">
        <v>2254</v>
      </c>
      <c r="BO44" s="12">
        <v>0</v>
      </c>
      <c r="BP44" s="12">
        <v>0</v>
      </c>
      <c r="BQ44" s="12">
        <v>0</v>
      </c>
      <c r="BR44" s="12">
        <v>0</v>
      </c>
      <c r="BS44" s="12">
        <v>0</v>
      </c>
      <c r="BT44" s="12" t="s">
        <v>2254</v>
      </c>
      <c r="BU44" s="12">
        <v>0</v>
      </c>
      <c r="BV44" s="12">
        <v>0</v>
      </c>
      <c r="BW44" s="12">
        <v>0</v>
      </c>
      <c r="BX44" s="12">
        <v>0</v>
      </c>
      <c r="BY44" s="12">
        <v>0</v>
      </c>
      <c r="BZ44" s="12" t="s">
        <v>2770</v>
      </c>
      <c r="CA44" s="12">
        <v>0</v>
      </c>
      <c r="CB44" s="12">
        <v>226</v>
      </c>
      <c r="CC44" s="12">
        <v>0</v>
      </c>
      <c r="CD44" s="12">
        <v>0</v>
      </c>
      <c r="CE44" s="12">
        <v>226</v>
      </c>
      <c r="CF44" s="12" t="s">
        <v>2770</v>
      </c>
      <c r="CG44" s="12">
        <v>5</v>
      </c>
      <c r="CH44" s="12">
        <v>90</v>
      </c>
      <c r="CI44" s="12">
        <v>0</v>
      </c>
      <c r="CJ44" s="12">
        <v>0</v>
      </c>
      <c r="CK44" s="12">
        <v>95</v>
      </c>
      <c r="CL44" s="12" t="s">
        <v>2770</v>
      </c>
      <c r="CM44" s="12">
        <v>0</v>
      </c>
      <c r="CN44" s="12">
        <v>33</v>
      </c>
      <c r="CO44" s="12">
        <v>0</v>
      </c>
      <c r="CP44" s="12">
        <v>0</v>
      </c>
      <c r="CQ44" s="12">
        <v>33</v>
      </c>
      <c r="CR44" s="12" t="s">
        <v>2254</v>
      </c>
      <c r="CS44" s="12">
        <v>0</v>
      </c>
      <c r="CT44" s="12">
        <v>0</v>
      </c>
      <c r="CU44" s="12">
        <v>0</v>
      </c>
      <c r="CV44" s="12">
        <v>0</v>
      </c>
      <c r="CW44" s="12">
        <v>0</v>
      </c>
      <c r="CX44" s="12" t="s">
        <v>2254</v>
      </c>
      <c r="CY44" s="12">
        <v>0</v>
      </c>
      <c r="CZ44" s="12">
        <v>0</v>
      </c>
      <c r="DA44" s="12">
        <v>0</v>
      </c>
      <c r="DB44" s="12">
        <v>0</v>
      </c>
      <c r="DC44" s="12">
        <v>0</v>
      </c>
      <c r="DD44" s="12" t="s">
        <v>2770</v>
      </c>
      <c r="DE44" s="12">
        <v>0</v>
      </c>
      <c r="DF44" s="12">
        <v>167</v>
      </c>
      <c r="DG44" s="12">
        <v>0</v>
      </c>
      <c r="DH44" s="12">
        <v>0</v>
      </c>
      <c r="DI44" s="12">
        <v>167</v>
      </c>
      <c r="DJ44" s="12" t="s">
        <v>2254</v>
      </c>
      <c r="DK44" s="12">
        <v>0</v>
      </c>
      <c r="DL44" s="12">
        <v>0</v>
      </c>
      <c r="DM44" s="12">
        <v>0</v>
      </c>
      <c r="DN44" s="12">
        <v>0</v>
      </c>
      <c r="DO44" s="12">
        <v>0</v>
      </c>
      <c r="DP44" s="12" t="s">
        <v>2254</v>
      </c>
      <c r="DQ44" s="12">
        <v>0</v>
      </c>
      <c r="DR44" s="12">
        <v>0</v>
      </c>
      <c r="DS44" s="12">
        <v>0</v>
      </c>
      <c r="DT44" s="12">
        <v>0</v>
      </c>
      <c r="DU44" s="12">
        <v>0</v>
      </c>
      <c r="DV44" s="12" t="s">
        <v>2770</v>
      </c>
      <c r="DW44" s="12">
        <v>12</v>
      </c>
      <c r="DX44" s="12">
        <v>24</v>
      </c>
      <c r="DY44" s="12">
        <v>0</v>
      </c>
      <c r="DZ44" s="12">
        <v>2</v>
      </c>
      <c r="EA44" s="12">
        <v>38</v>
      </c>
      <c r="EB44" s="12" t="s">
        <v>2254</v>
      </c>
      <c r="EC44" s="12">
        <v>0</v>
      </c>
      <c r="ED44" s="12">
        <v>0</v>
      </c>
      <c r="EE44" s="12">
        <v>0</v>
      </c>
      <c r="EF44" s="12">
        <v>0</v>
      </c>
      <c r="EG44" s="12">
        <v>0</v>
      </c>
      <c r="EH44" s="12" t="s">
        <v>2770</v>
      </c>
      <c r="EI44" s="12">
        <v>3</v>
      </c>
      <c r="EJ44" s="12">
        <v>45</v>
      </c>
      <c r="EK44" s="12">
        <v>0</v>
      </c>
      <c r="EL44" s="12">
        <v>2</v>
      </c>
      <c r="EM44" s="12">
        <v>50</v>
      </c>
      <c r="EN44" s="12" t="s">
        <v>2254</v>
      </c>
      <c r="EO44" s="12">
        <v>0</v>
      </c>
      <c r="EP44" s="12">
        <v>0</v>
      </c>
      <c r="EQ44" s="12">
        <v>0</v>
      </c>
      <c r="ER44" s="12">
        <v>0</v>
      </c>
      <c r="ES44" s="12">
        <v>0</v>
      </c>
      <c r="ET44" s="12" t="s">
        <v>2770</v>
      </c>
      <c r="EU44" s="12">
        <v>1</v>
      </c>
      <c r="EV44" s="12">
        <v>62</v>
      </c>
      <c r="EW44" s="12">
        <v>0</v>
      </c>
      <c r="EX44" s="12">
        <v>0</v>
      </c>
      <c r="EY44" s="12">
        <v>63</v>
      </c>
      <c r="EZ44" s="12" t="s">
        <v>2254</v>
      </c>
      <c r="FA44" s="12">
        <v>0</v>
      </c>
      <c r="FB44" s="12">
        <v>0</v>
      </c>
      <c r="FC44" s="12">
        <v>0</v>
      </c>
      <c r="FD44" s="12">
        <v>0</v>
      </c>
      <c r="FE44" s="12">
        <v>0</v>
      </c>
      <c r="FF44" s="12" t="s">
        <v>2254</v>
      </c>
      <c r="FH44" s="12">
        <v>0</v>
      </c>
      <c r="FI44" s="12">
        <v>0</v>
      </c>
      <c r="FJ44" s="12">
        <v>0</v>
      </c>
      <c r="FK44" s="12">
        <v>0</v>
      </c>
      <c r="FL44" s="12">
        <v>0</v>
      </c>
      <c r="FM44" s="12" t="s">
        <v>2254</v>
      </c>
      <c r="FO44" s="12">
        <v>0</v>
      </c>
      <c r="FP44" s="12">
        <v>0</v>
      </c>
      <c r="FQ44" s="12">
        <v>0</v>
      </c>
      <c r="FR44" s="12">
        <v>0</v>
      </c>
      <c r="FS44" s="12">
        <v>0</v>
      </c>
      <c r="FT44" s="12" t="s">
        <v>2254</v>
      </c>
      <c r="FV44" s="12">
        <v>0</v>
      </c>
      <c r="FW44" s="12">
        <v>0</v>
      </c>
      <c r="FX44" s="12">
        <v>0</v>
      </c>
      <c r="FY44" s="12">
        <v>0</v>
      </c>
      <c r="FZ44" s="12">
        <v>0</v>
      </c>
      <c r="GA44" s="12" t="s">
        <v>2254</v>
      </c>
      <c r="GE44" s="12" t="s">
        <v>2254</v>
      </c>
      <c r="GI44" s="12" t="s">
        <v>2770</v>
      </c>
      <c r="GJ44" s="12">
        <v>291</v>
      </c>
      <c r="GK44" s="12">
        <v>31</v>
      </c>
      <c r="GL44" s="12">
        <v>31</v>
      </c>
      <c r="GM44" s="12" t="s">
        <v>2770</v>
      </c>
      <c r="GQ44" s="12" t="s">
        <v>2254</v>
      </c>
      <c r="GU44" s="12" t="s">
        <v>2254</v>
      </c>
      <c r="GY44" s="12" t="s">
        <v>2770</v>
      </c>
      <c r="GZ44" s="12">
        <v>149</v>
      </c>
      <c r="HA44" s="12">
        <v>36</v>
      </c>
      <c r="HB44" s="12">
        <v>57</v>
      </c>
      <c r="HC44" s="12" t="s">
        <v>2254</v>
      </c>
      <c r="HG44" s="12" t="s">
        <v>2254</v>
      </c>
      <c r="HK44" s="12" t="s">
        <v>2254</v>
      </c>
      <c r="HO44" s="12" t="s">
        <v>2254</v>
      </c>
    </row>
    <row r="45" spans="1:226" x14ac:dyDescent="0.2">
      <c r="A45" s="12" t="s">
        <v>1433</v>
      </c>
      <c r="B45" s="12">
        <v>216</v>
      </c>
      <c r="C45" s="12">
        <v>29</v>
      </c>
      <c r="D45" s="12" t="s">
        <v>1625</v>
      </c>
      <c r="E45" s="12" t="s">
        <v>1626</v>
      </c>
      <c r="F45" s="12" t="s">
        <v>1628</v>
      </c>
      <c r="G45" s="12">
        <v>1</v>
      </c>
      <c r="H45" s="156">
        <v>31048</v>
      </c>
      <c r="I45" s="12" t="s">
        <v>2770</v>
      </c>
      <c r="J45" s="12">
        <v>357</v>
      </c>
      <c r="K45" s="12">
        <v>200</v>
      </c>
      <c r="N45" s="12" t="s">
        <v>2770</v>
      </c>
      <c r="O45" s="12">
        <v>167</v>
      </c>
      <c r="P45" s="12">
        <v>52</v>
      </c>
      <c r="S45" s="12" t="s">
        <v>2254</v>
      </c>
      <c r="X45" s="12" t="s">
        <v>2254</v>
      </c>
      <c r="AC45" s="12" t="s">
        <v>2770</v>
      </c>
      <c r="AD45" s="12">
        <v>23</v>
      </c>
      <c r="AE45" s="12">
        <v>66</v>
      </c>
      <c r="AH45" s="12" t="s">
        <v>2770</v>
      </c>
      <c r="AI45" s="12">
        <v>115</v>
      </c>
      <c r="AJ45" s="12">
        <v>45</v>
      </c>
      <c r="AM45" s="12" t="s">
        <v>2254</v>
      </c>
      <c r="AR45" s="12" t="s">
        <v>2254</v>
      </c>
      <c r="AV45" s="12">
        <v>1</v>
      </c>
      <c r="AW45" s="12">
        <v>0</v>
      </c>
      <c r="AX45" s="12">
        <v>0</v>
      </c>
      <c r="AY45" s="12">
        <v>0</v>
      </c>
      <c r="AZ45" s="12">
        <v>6</v>
      </c>
      <c r="BA45" s="12">
        <v>2</v>
      </c>
      <c r="BB45" s="12" t="s">
        <v>2254</v>
      </c>
      <c r="BC45" s="12">
        <v>0</v>
      </c>
      <c r="BD45" s="12">
        <v>0</v>
      </c>
      <c r="BE45" s="12">
        <v>0</v>
      </c>
      <c r="BF45" s="12">
        <v>0</v>
      </c>
      <c r="BG45" s="12">
        <v>0</v>
      </c>
      <c r="BH45" s="12" t="s">
        <v>2254</v>
      </c>
      <c r="BI45" s="12">
        <v>0</v>
      </c>
      <c r="BJ45" s="12">
        <v>0</v>
      </c>
      <c r="BK45" s="12">
        <v>0</v>
      </c>
      <c r="BL45" s="12">
        <v>0</v>
      </c>
      <c r="BM45" s="12">
        <v>0</v>
      </c>
      <c r="BN45" s="12" t="s">
        <v>2254</v>
      </c>
      <c r="BO45" s="12">
        <v>0</v>
      </c>
      <c r="BP45" s="12">
        <v>0</v>
      </c>
      <c r="BQ45" s="12">
        <v>0</v>
      </c>
      <c r="BR45" s="12">
        <v>0</v>
      </c>
      <c r="BS45" s="12">
        <v>0</v>
      </c>
      <c r="BT45" s="12" t="s">
        <v>2770</v>
      </c>
      <c r="BU45" s="12">
        <v>6</v>
      </c>
      <c r="BV45" s="12">
        <v>82</v>
      </c>
      <c r="BW45" s="12">
        <v>0</v>
      </c>
      <c r="BX45" s="12">
        <v>59</v>
      </c>
      <c r="BY45" s="12">
        <v>147</v>
      </c>
      <c r="BZ45" s="12" t="s">
        <v>2770</v>
      </c>
      <c r="CA45" s="12">
        <v>274</v>
      </c>
      <c r="CB45" s="12">
        <v>1866</v>
      </c>
      <c r="CC45" s="12">
        <v>0</v>
      </c>
      <c r="CD45" s="12">
        <v>0</v>
      </c>
      <c r="CE45" s="12">
        <v>2140</v>
      </c>
      <c r="CF45" s="12" t="s">
        <v>2770</v>
      </c>
      <c r="CG45" s="12">
        <v>215</v>
      </c>
      <c r="CH45" s="12">
        <v>602</v>
      </c>
      <c r="CI45" s="12">
        <v>0</v>
      </c>
      <c r="CJ45" s="12">
        <v>11</v>
      </c>
      <c r="CK45" s="12">
        <v>828</v>
      </c>
      <c r="CL45" s="12" t="s">
        <v>2770</v>
      </c>
      <c r="CM45" s="12">
        <v>72</v>
      </c>
      <c r="CN45" s="12">
        <v>332</v>
      </c>
      <c r="CO45" s="12">
        <v>0</v>
      </c>
      <c r="CP45" s="12">
        <v>10</v>
      </c>
      <c r="CQ45" s="12">
        <v>414</v>
      </c>
      <c r="CR45" s="12" t="s">
        <v>2254</v>
      </c>
      <c r="CS45" s="12">
        <v>0</v>
      </c>
      <c r="CT45" s="12">
        <v>0</v>
      </c>
      <c r="CU45" s="12">
        <v>0</v>
      </c>
      <c r="CV45" s="12">
        <v>0</v>
      </c>
      <c r="CW45" s="12">
        <v>0</v>
      </c>
      <c r="CX45" s="12" t="s">
        <v>2770</v>
      </c>
      <c r="CY45" s="12">
        <v>0</v>
      </c>
      <c r="CZ45" s="12">
        <v>0</v>
      </c>
      <c r="DA45" s="12">
        <v>0</v>
      </c>
      <c r="DB45" s="12">
        <v>0</v>
      </c>
      <c r="DC45" s="12">
        <v>0</v>
      </c>
      <c r="DD45" s="12" t="s">
        <v>2770</v>
      </c>
      <c r="DE45" s="12">
        <v>0</v>
      </c>
      <c r="DF45" s="12">
        <v>350</v>
      </c>
      <c r="DG45" s="12">
        <v>0</v>
      </c>
      <c r="DH45" s="12">
        <v>0</v>
      </c>
      <c r="DI45" s="12">
        <v>350</v>
      </c>
      <c r="DJ45" s="12" t="s">
        <v>2254</v>
      </c>
      <c r="DK45" s="12">
        <v>0</v>
      </c>
      <c r="DL45" s="12">
        <v>0</v>
      </c>
      <c r="DM45" s="12">
        <v>0</v>
      </c>
      <c r="DN45" s="12">
        <v>0</v>
      </c>
      <c r="DO45" s="12">
        <v>0</v>
      </c>
      <c r="DP45" s="12" t="s">
        <v>2770</v>
      </c>
      <c r="DQ45" s="12">
        <v>3</v>
      </c>
      <c r="DR45" s="12">
        <v>6</v>
      </c>
      <c r="DS45" s="12">
        <v>0</v>
      </c>
      <c r="DT45" s="12">
        <v>47</v>
      </c>
      <c r="DU45" s="12">
        <v>56</v>
      </c>
      <c r="DV45" s="12" t="s">
        <v>2770</v>
      </c>
      <c r="DW45" s="12">
        <v>396</v>
      </c>
      <c r="DX45" s="12">
        <v>569</v>
      </c>
      <c r="DY45" s="12">
        <v>4</v>
      </c>
      <c r="DZ45" s="12">
        <v>55</v>
      </c>
      <c r="EA45" s="12">
        <v>1024</v>
      </c>
      <c r="EB45" s="12" t="s">
        <v>2770</v>
      </c>
      <c r="EC45" s="12">
        <v>0</v>
      </c>
      <c r="ED45" s="12">
        <v>229</v>
      </c>
      <c r="EE45" s="12">
        <v>0</v>
      </c>
      <c r="EF45" s="12">
        <v>0</v>
      </c>
      <c r="EG45" s="12">
        <v>229</v>
      </c>
      <c r="EH45" s="12" t="s">
        <v>2770</v>
      </c>
      <c r="EI45" s="12">
        <v>61</v>
      </c>
      <c r="EJ45" s="12">
        <v>106</v>
      </c>
      <c r="EK45" s="12">
        <v>0</v>
      </c>
      <c r="EL45" s="12">
        <v>9</v>
      </c>
      <c r="EM45" s="12">
        <v>176</v>
      </c>
      <c r="EN45" s="12" t="s">
        <v>2254</v>
      </c>
      <c r="EO45" s="12">
        <v>0</v>
      </c>
      <c r="EP45" s="12">
        <v>0</v>
      </c>
      <c r="EQ45" s="12">
        <v>0</v>
      </c>
      <c r="ER45" s="12">
        <v>0</v>
      </c>
      <c r="ES45" s="12">
        <v>0</v>
      </c>
      <c r="ET45" s="12" t="s">
        <v>2770</v>
      </c>
      <c r="EU45" s="12">
        <v>72</v>
      </c>
      <c r="EV45" s="12">
        <v>432</v>
      </c>
      <c r="EW45" s="12">
        <v>0</v>
      </c>
      <c r="EX45" s="12">
        <v>2</v>
      </c>
      <c r="EY45" s="12">
        <v>506</v>
      </c>
      <c r="EZ45" s="12" t="s">
        <v>2770</v>
      </c>
      <c r="FA45" s="12">
        <v>12</v>
      </c>
      <c r="FB45" s="12">
        <v>0</v>
      </c>
      <c r="FC45" s="12">
        <v>0</v>
      </c>
      <c r="FD45" s="12">
        <v>0</v>
      </c>
      <c r="FE45" s="12">
        <v>12</v>
      </c>
      <c r="FF45" s="12" t="s">
        <v>2770</v>
      </c>
      <c r="FG45" s="12" t="s">
        <v>4830</v>
      </c>
      <c r="FH45" s="12">
        <v>1</v>
      </c>
      <c r="FI45" s="12">
        <v>0</v>
      </c>
      <c r="FJ45" s="12">
        <v>0</v>
      </c>
      <c r="FK45" s="12">
        <v>0</v>
      </c>
      <c r="FL45" s="12">
        <v>1</v>
      </c>
      <c r="FO45" s="12">
        <v>0</v>
      </c>
      <c r="FP45" s="12">
        <v>0</v>
      </c>
      <c r="FQ45" s="12">
        <v>0</v>
      </c>
      <c r="FR45" s="12">
        <v>0</v>
      </c>
      <c r="FS45" s="12">
        <v>0</v>
      </c>
      <c r="FV45" s="12">
        <v>0</v>
      </c>
      <c r="FW45" s="12">
        <v>0</v>
      </c>
      <c r="FX45" s="12">
        <v>0</v>
      </c>
      <c r="FY45" s="12">
        <v>0</v>
      </c>
      <c r="FZ45" s="12">
        <v>0</v>
      </c>
      <c r="GA45" s="12" t="s">
        <v>2770</v>
      </c>
      <c r="GB45" s="12">
        <v>122</v>
      </c>
      <c r="GC45" s="12">
        <v>733</v>
      </c>
      <c r="GD45" s="12">
        <v>2109</v>
      </c>
      <c r="GE45" s="12" t="s">
        <v>2254</v>
      </c>
      <c r="GI45" s="12" t="s">
        <v>2770</v>
      </c>
      <c r="GK45" s="12">
        <v>50</v>
      </c>
      <c r="GL45" s="12">
        <v>115</v>
      </c>
      <c r="GM45" s="12" t="s">
        <v>2254</v>
      </c>
      <c r="GQ45" s="12" t="s">
        <v>2770</v>
      </c>
      <c r="GR45" s="12">
        <v>4017</v>
      </c>
      <c r="GS45" s="12">
        <v>355</v>
      </c>
      <c r="GT45" s="12">
        <v>497</v>
      </c>
      <c r="GU45" s="12" t="s">
        <v>2254</v>
      </c>
      <c r="GY45" s="12" t="s">
        <v>2770</v>
      </c>
      <c r="GZ45" s="12">
        <v>4746</v>
      </c>
      <c r="HA45" s="12">
        <v>461</v>
      </c>
      <c r="HB45" s="12">
        <v>735</v>
      </c>
      <c r="HC45" s="12" t="s">
        <v>2254</v>
      </c>
      <c r="HG45" s="12" t="s">
        <v>2770</v>
      </c>
      <c r="HH45" s="12">
        <v>951</v>
      </c>
      <c r="HI45" s="12">
        <v>125</v>
      </c>
      <c r="HJ45" s="12">
        <v>153</v>
      </c>
      <c r="HK45" s="12" t="s">
        <v>2254</v>
      </c>
      <c r="HO45" s="12" t="s">
        <v>2770</v>
      </c>
      <c r="HQ45" s="12">
        <v>229</v>
      </c>
      <c r="HR45" s="12">
        <v>229</v>
      </c>
    </row>
    <row r="46" spans="1:226" x14ac:dyDescent="0.2">
      <c r="A46" s="12" t="s">
        <v>1433</v>
      </c>
      <c r="B46" s="12">
        <v>217</v>
      </c>
      <c r="C46" s="12">
        <v>30</v>
      </c>
      <c r="D46" s="12" t="s">
        <v>1630</v>
      </c>
      <c r="E46" s="12" t="s">
        <v>1631</v>
      </c>
      <c r="F46" s="12" t="s">
        <v>1635</v>
      </c>
      <c r="G46" s="12">
        <v>1</v>
      </c>
      <c r="H46" s="156">
        <v>39934</v>
      </c>
      <c r="I46" s="12" t="s">
        <v>2254</v>
      </c>
      <c r="N46" s="12" t="s">
        <v>2770</v>
      </c>
      <c r="O46" s="12">
        <v>3</v>
      </c>
      <c r="P46" s="12">
        <v>6</v>
      </c>
      <c r="S46" s="12" t="s">
        <v>2254</v>
      </c>
      <c r="X46" s="12" t="s">
        <v>2254</v>
      </c>
      <c r="AC46" s="12" t="s">
        <v>2254</v>
      </c>
      <c r="AH46" s="12" t="s">
        <v>2254</v>
      </c>
      <c r="AM46" s="12" t="s">
        <v>2254</v>
      </c>
      <c r="AR46" s="12" t="s">
        <v>2254</v>
      </c>
      <c r="AZ46" s="12">
        <v>6</v>
      </c>
      <c r="BA46" s="12">
        <v>4</v>
      </c>
      <c r="BB46" s="12" t="s">
        <v>2254</v>
      </c>
      <c r="BC46" s="12">
        <v>0</v>
      </c>
      <c r="BD46" s="12">
        <v>0</v>
      </c>
      <c r="BE46" s="12">
        <v>0</v>
      </c>
      <c r="BF46" s="12">
        <v>0</v>
      </c>
      <c r="BG46" s="12">
        <v>0</v>
      </c>
      <c r="BH46" s="12" t="s">
        <v>2254</v>
      </c>
      <c r="BI46" s="12">
        <v>0</v>
      </c>
      <c r="BJ46" s="12">
        <v>0</v>
      </c>
      <c r="BK46" s="12">
        <v>0</v>
      </c>
      <c r="BL46" s="12">
        <v>0</v>
      </c>
      <c r="BM46" s="12">
        <v>0</v>
      </c>
      <c r="BN46" s="12" t="s">
        <v>2254</v>
      </c>
      <c r="BO46" s="12">
        <v>0</v>
      </c>
      <c r="BP46" s="12">
        <v>0</v>
      </c>
      <c r="BQ46" s="12">
        <v>0</v>
      </c>
      <c r="BR46" s="12">
        <v>0</v>
      </c>
      <c r="BS46" s="12">
        <v>0</v>
      </c>
      <c r="BT46" s="12" t="s">
        <v>2770</v>
      </c>
      <c r="BU46" s="12">
        <v>0</v>
      </c>
      <c r="BV46" s="12">
        <v>69</v>
      </c>
      <c r="BW46" s="12">
        <v>1</v>
      </c>
      <c r="BX46" s="12">
        <v>88</v>
      </c>
      <c r="BY46" s="12">
        <v>158</v>
      </c>
      <c r="BZ46" s="12" t="s">
        <v>2254</v>
      </c>
      <c r="CA46" s="12">
        <v>0</v>
      </c>
      <c r="CB46" s="12">
        <v>0</v>
      </c>
      <c r="CC46" s="12">
        <v>0</v>
      </c>
      <c r="CD46" s="12">
        <v>0</v>
      </c>
      <c r="CE46" s="12">
        <v>0</v>
      </c>
      <c r="CF46" s="12" t="s">
        <v>2770</v>
      </c>
      <c r="CG46" s="12">
        <v>77</v>
      </c>
      <c r="CH46" s="12">
        <v>269</v>
      </c>
      <c r="CI46" s="12">
        <v>2</v>
      </c>
      <c r="CJ46" s="12">
        <v>6</v>
      </c>
      <c r="CK46" s="12">
        <v>354</v>
      </c>
      <c r="CL46" s="12" t="s">
        <v>2770</v>
      </c>
      <c r="CM46" s="12">
        <v>41</v>
      </c>
      <c r="CN46" s="12">
        <v>82</v>
      </c>
      <c r="CO46" s="12">
        <v>1</v>
      </c>
      <c r="CP46" s="12">
        <v>0</v>
      </c>
      <c r="CQ46" s="12">
        <v>124</v>
      </c>
      <c r="CR46" s="12" t="s">
        <v>2254</v>
      </c>
      <c r="CS46" s="12">
        <v>0</v>
      </c>
      <c r="CT46" s="12">
        <v>0</v>
      </c>
      <c r="CU46" s="12">
        <v>0</v>
      </c>
      <c r="CV46" s="12">
        <v>0</v>
      </c>
      <c r="CW46" s="12">
        <v>0</v>
      </c>
      <c r="CX46" s="12" t="s">
        <v>2770</v>
      </c>
      <c r="CY46" s="12">
        <v>78</v>
      </c>
      <c r="CZ46" s="12">
        <v>5</v>
      </c>
      <c r="DA46" s="12">
        <v>0</v>
      </c>
      <c r="DB46" s="12">
        <v>1</v>
      </c>
      <c r="DC46" s="12">
        <v>84</v>
      </c>
      <c r="DD46" s="12" t="s">
        <v>2254</v>
      </c>
      <c r="DE46" s="12">
        <v>0</v>
      </c>
      <c r="DF46" s="12">
        <v>0</v>
      </c>
      <c r="DG46" s="12">
        <v>0</v>
      </c>
      <c r="DH46" s="12">
        <v>0</v>
      </c>
      <c r="DI46" s="12">
        <v>0</v>
      </c>
      <c r="DJ46" s="12" t="s">
        <v>2254</v>
      </c>
      <c r="DK46" s="12">
        <v>0</v>
      </c>
      <c r="DL46" s="12">
        <v>0</v>
      </c>
      <c r="DM46" s="12">
        <v>0</v>
      </c>
      <c r="DN46" s="12">
        <v>0</v>
      </c>
      <c r="DO46" s="12">
        <v>0</v>
      </c>
      <c r="DP46" s="12" t="s">
        <v>2254</v>
      </c>
      <c r="DQ46" s="12">
        <v>0</v>
      </c>
      <c r="DR46" s="12">
        <v>0</v>
      </c>
      <c r="DS46" s="12">
        <v>0</v>
      </c>
      <c r="DT46" s="12">
        <v>0</v>
      </c>
      <c r="DU46" s="12">
        <v>0</v>
      </c>
      <c r="DV46" s="12" t="s">
        <v>2770</v>
      </c>
      <c r="DW46" s="12">
        <v>41</v>
      </c>
      <c r="DX46" s="12">
        <v>114</v>
      </c>
      <c r="DY46" s="12">
        <v>1</v>
      </c>
      <c r="DZ46" s="12">
        <v>5</v>
      </c>
      <c r="EA46" s="12">
        <v>161</v>
      </c>
      <c r="EB46" s="12" t="s">
        <v>2770</v>
      </c>
      <c r="EC46" s="12">
        <v>0</v>
      </c>
      <c r="ED46" s="12">
        <v>13</v>
      </c>
      <c r="EE46" s="12">
        <v>0</v>
      </c>
      <c r="EF46" s="12">
        <v>0</v>
      </c>
      <c r="EG46" s="12">
        <v>13</v>
      </c>
      <c r="EH46" s="12" t="s">
        <v>2770</v>
      </c>
      <c r="EI46" s="12">
        <v>3</v>
      </c>
      <c r="EJ46" s="12">
        <v>3</v>
      </c>
      <c r="EK46" s="12">
        <v>0</v>
      </c>
      <c r="EL46" s="12">
        <v>0</v>
      </c>
      <c r="EM46" s="12">
        <v>6</v>
      </c>
      <c r="EN46" s="12" t="s">
        <v>2770</v>
      </c>
      <c r="EO46" s="12">
        <v>2</v>
      </c>
      <c r="EP46" s="12">
        <v>15</v>
      </c>
      <c r="EQ46" s="12">
        <v>0</v>
      </c>
      <c r="ER46" s="12">
        <v>0</v>
      </c>
      <c r="ES46" s="12">
        <v>17</v>
      </c>
      <c r="ET46" s="12" t="s">
        <v>2770</v>
      </c>
      <c r="EU46" s="12">
        <v>52</v>
      </c>
      <c r="EV46" s="12">
        <v>851</v>
      </c>
      <c r="EW46" s="12">
        <v>0</v>
      </c>
      <c r="EX46" s="12">
        <v>14</v>
      </c>
      <c r="EY46" s="12">
        <v>917</v>
      </c>
      <c r="EZ46" s="12" t="s">
        <v>2770</v>
      </c>
      <c r="FA46" s="12">
        <v>1</v>
      </c>
      <c r="FB46" s="12">
        <v>26</v>
      </c>
      <c r="FC46" s="12">
        <v>0</v>
      </c>
      <c r="FD46" s="12">
        <v>0</v>
      </c>
      <c r="FE46" s="12">
        <v>27</v>
      </c>
      <c r="FH46" s="12">
        <v>0</v>
      </c>
      <c r="FI46" s="12">
        <v>0</v>
      </c>
      <c r="FJ46" s="12">
        <v>0</v>
      </c>
      <c r="FK46" s="12">
        <v>0</v>
      </c>
      <c r="FL46" s="12">
        <v>0</v>
      </c>
      <c r="FO46" s="12">
        <v>0</v>
      </c>
      <c r="FP46" s="12">
        <v>0</v>
      </c>
      <c r="FQ46" s="12">
        <v>0</v>
      </c>
      <c r="FR46" s="12">
        <v>0</v>
      </c>
      <c r="FS46" s="12">
        <v>0</v>
      </c>
      <c r="FV46" s="12">
        <v>0</v>
      </c>
      <c r="FW46" s="12">
        <v>0</v>
      </c>
      <c r="FX46" s="12">
        <v>0</v>
      </c>
      <c r="FY46" s="12">
        <v>0</v>
      </c>
      <c r="FZ46" s="12">
        <v>0</v>
      </c>
      <c r="GA46" s="12" t="s">
        <v>2770</v>
      </c>
      <c r="GC46" s="12">
        <v>120</v>
      </c>
      <c r="GD46" s="12">
        <v>327</v>
      </c>
      <c r="GE46" s="12" t="s">
        <v>2254</v>
      </c>
      <c r="GI46" s="12" t="s">
        <v>2770</v>
      </c>
      <c r="GJ46" s="12">
        <v>1483</v>
      </c>
      <c r="GM46" s="12" t="s">
        <v>2254</v>
      </c>
      <c r="GQ46" s="12" t="s">
        <v>2254</v>
      </c>
      <c r="GU46" s="12" t="s">
        <v>2254</v>
      </c>
      <c r="GY46" s="12" t="s">
        <v>2770</v>
      </c>
      <c r="GZ46" s="12">
        <v>983</v>
      </c>
      <c r="HA46" s="12">
        <v>215</v>
      </c>
      <c r="HB46" s="12">
        <v>696</v>
      </c>
      <c r="HC46" s="12" t="s">
        <v>2254</v>
      </c>
      <c r="HG46" s="12" t="s">
        <v>2770</v>
      </c>
      <c r="HH46" s="12">
        <v>62</v>
      </c>
      <c r="HI46" s="12">
        <v>22</v>
      </c>
      <c r="HJ46" s="12">
        <v>23</v>
      </c>
      <c r="HK46" s="12" t="s">
        <v>2254</v>
      </c>
      <c r="HO46" s="12" t="s">
        <v>2770</v>
      </c>
      <c r="HQ46" s="12">
        <v>23</v>
      </c>
      <c r="HR46" s="12">
        <v>27</v>
      </c>
    </row>
    <row r="47" spans="1:226" x14ac:dyDescent="0.2">
      <c r="A47" s="12" t="s">
        <v>1433</v>
      </c>
      <c r="B47" s="12">
        <v>218</v>
      </c>
      <c r="C47" s="12">
        <v>139</v>
      </c>
      <c r="D47" s="12" t="s">
        <v>1636</v>
      </c>
      <c r="E47" s="12" t="s">
        <v>1637</v>
      </c>
      <c r="F47" s="12" t="s">
        <v>1641</v>
      </c>
      <c r="I47" s="12" t="s">
        <v>2254</v>
      </c>
      <c r="N47" s="12" t="s">
        <v>2254</v>
      </c>
      <c r="S47" s="12" t="s">
        <v>2254</v>
      </c>
      <c r="X47" s="12" t="s">
        <v>2254</v>
      </c>
      <c r="AC47" s="12" t="s">
        <v>2254</v>
      </c>
      <c r="AH47" s="12" t="s">
        <v>2254</v>
      </c>
      <c r="AM47" s="12" t="s">
        <v>2254</v>
      </c>
      <c r="AR47" s="12" t="s">
        <v>2254</v>
      </c>
      <c r="BB47" s="12" t="s">
        <v>2254</v>
      </c>
      <c r="BC47" s="12">
        <v>0</v>
      </c>
      <c r="BD47" s="12">
        <v>0</v>
      </c>
      <c r="BE47" s="12">
        <v>0</v>
      </c>
      <c r="BF47" s="12">
        <v>0</v>
      </c>
      <c r="BG47" s="12">
        <v>0</v>
      </c>
      <c r="BH47" s="12" t="s">
        <v>2254</v>
      </c>
      <c r="BI47" s="12">
        <v>0</v>
      </c>
      <c r="BJ47" s="12">
        <v>0</v>
      </c>
      <c r="BK47" s="12">
        <v>0</v>
      </c>
      <c r="BL47" s="12">
        <v>0</v>
      </c>
      <c r="BM47" s="12">
        <v>0</v>
      </c>
      <c r="BN47" s="12" t="s">
        <v>2254</v>
      </c>
      <c r="BO47" s="12">
        <v>0</v>
      </c>
      <c r="BP47" s="12">
        <v>0</v>
      </c>
      <c r="BQ47" s="12">
        <v>0</v>
      </c>
      <c r="BR47" s="12">
        <v>0</v>
      </c>
      <c r="BS47" s="12">
        <v>0</v>
      </c>
      <c r="BT47" s="12" t="s">
        <v>2254</v>
      </c>
      <c r="BU47" s="12">
        <v>0</v>
      </c>
      <c r="BV47" s="12">
        <v>0</v>
      </c>
      <c r="BW47" s="12">
        <v>0</v>
      </c>
      <c r="BX47" s="12">
        <v>0</v>
      </c>
      <c r="BY47" s="12">
        <v>0</v>
      </c>
      <c r="BZ47" s="12" t="s">
        <v>2254</v>
      </c>
      <c r="CA47" s="12">
        <v>0</v>
      </c>
      <c r="CB47" s="12">
        <v>0</v>
      </c>
      <c r="CC47" s="12">
        <v>0</v>
      </c>
      <c r="CD47" s="12">
        <v>0</v>
      </c>
      <c r="CE47" s="12">
        <v>0</v>
      </c>
      <c r="CF47" s="12" t="s">
        <v>2254</v>
      </c>
      <c r="CG47" s="12">
        <v>0</v>
      </c>
      <c r="CH47" s="12">
        <v>0</v>
      </c>
      <c r="CI47" s="12">
        <v>0</v>
      </c>
      <c r="CJ47" s="12">
        <v>0</v>
      </c>
      <c r="CK47" s="12">
        <v>0</v>
      </c>
      <c r="CL47" s="12" t="s">
        <v>2254</v>
      </c>
      <c r="CM47" s="12">
        <v>0</v>
      </c>
      <c r="CN47" s="12">
        <v>0</v>
      </c>
      <c r="CO47" s="12">
        <v>0</v>
      </c>
      <c r="CP47" s="12">
        <v>0</v>
      </c>
      <c r="CQ47" s="12">
        <v>0</v>
      </c>
      <c r="CR47" s="12" t="s">
        <v>2254</v>
      </c>
      <c r="CS47" s="12">
        <v>0</v>
      </c>
      <c r="CT47" s="12">
        <v>0</v>
      </c>
      <c r="CU47" s="12">
        <v>0</v>
      </c>
      <c r="CV47" s="12">
        <v>0</v>
      </c>
      <c r="CW47" s="12">
        <v>0</v>
      </c>
      <c r="CX47" s="12" t="s">
        <v>2254</v>
      </c>
      <c r="CY47" s="12">
        <v>0</v>
      </c>
      <c r="CZ47" s="12">
        <v>0</v>
      </c>
      <c r="DA47" s="12">
        <v>0</v>
      </c>
      <c r="DB47" s="12">
        <v>0</v>
      </c>
      <c r="DC47" s="12">
        <v>0</v>
      </c>
      <c r="DD47" s="12" t="s">
        <v>2254</v>
      </c>
      <c r="DE47" s="12">
        <v>0</v>
      </c>
      <c r="DF47" s="12">
        <v>0</v>
      </c>
      <c r="DG47" s="12">
        <v>0</v>
      </c>
      <c r="DH47" s="12">
        <v>0</v>
      </c>
      <c r="DI47" s="12">
        <v>0</v>
      </c>
      <c r="DJ47" s="12" t="s">
        <v>2254</v>
      </c>
      <c r="DK47" s="12">
        <v>0</v>
      </c>
      <c r="DL47" s="12">
        <v>0</v>
      </c>
      <c r="DM47" s="12">
        <v>0</v>
      </c>
      <c r="DN47" s="12">
        <v>0</v>
      </c>
      <c r="DO47" s="12">
        <v>0</v>
      </c>
      <c r="DP47" s="12" t="s">
        <v>2254</v>
      </c>
      <c r="DQ47" s="12">
        <v>0</v>
      </c>
      <c r="DR47" s="12">
        <v>0</v>
      </c>
      <c r="DS47" s="12">
        <v>0</v>
      </c>
      <c r="DT47" s="12">
        <v>0</v>
      </c>
      <c r="DU47" s="12">
        <v>0</v>
      </c>
      <c r="DV47" s="12" t="s">
        <v>2254</v>
      </c>
      <c r="DW47" s="12">
        <v>0</v>
      </c>
      <c r="DX47" s="12">
        <v>0</v>
      </c>
      <c r="DY47" s="12">
        <v>0</v>
      </c>
      <c r="DZ47" s="12">
        <v>0</v>
      </c>
      <c r="EA47" s="12">
        <v>0</v>
      </c>
      <c r="EB47" s="12" t="s">
        <v>2254</v>
      </c>
      <c r="EC47" s="12">
        <v>0</v>
      </c>
      <c r="ED47" s="12">
        <v>0</v>
      </c>
      <c r="EE47" s="12">
        <v>0</v>
      </c>
      <c r="EF47" s="12">
        <v>0</v>
      </c>
      <c r="EG47" s="12">
        <v>0</v>
      </c>
      <c r="EH47" s="12" t="s">
        <v>2254</v>
      </c>
      <c r="EI47" s="12">
        <v>0</v>
      </c>
      <c r="EJ47" s="12">
        <v>0</v>
      </c>
      <c r="EK47" s="12">
        <v>0</v>
      </c>
      <c r="EL47" s="12">
        <v>0</v>
      </c>
      <c r="EM47" s="12">
        <v>0</v>
      </c>
      <c r="EN47" s="12" t="s">
        <v>2254</v>
      </c>
      <c r="EO47" s="12">
        <v>0</v>
      </c>
      <c r="EP47" s="12">
        <v>0</v>
      </c>
      <c r="EQ47" s="12">
        <v>0</v>
      </c>
      <c r="ER47" s="12">
        <v>0</v>
      </c>
      <c r="ES47" s="12">
        <v>0</v>
      </c>
      <c r="ET47" s="12" t="s">
        <v>2254</v>
      </c>
      <c r="EU47" s="12">
        <v>0</v>
      </c>
      <c r="EV47" s="12">
        <v>0</v>
      </c>
      <c r="EW47" s="12">
        <v>0</v>
      </c>
      <c r="EX47" s="12">
        <v>0</v>
      </c>
      <c r="EY47" s="12">
        <v>0</v>
      </c>
      <c r="EZ47" s="12" t="s">
        <v>2254</v>
      </c>
      <c r="FA47" s="12">
        <v>0</v>
      </c>
      <c r="FB47" s="12">
        <v>0</v>
      </c>
      <c r="FC47" s="12">
        <v>0</v>
      </c>
      <c r="FD47" s="12">
        <v>0</v>
      </c>
      <c r="FE47" s="12">
        <v>0</v>
      </c>
      <c r="FF47" s="12" t="s">
        <v>2254</v>
      </c>
      <c r="FH47" s="12">
        <v>0</v>
      </c>
      <c r="FI47" s="12">
        <v>0</v>
      </c>
      <c r="FJ47" s="12">
        <v>0</v>
      </c>
      <c r="FK47" s="12">
        <v>0</v>
      </c>
      <c r="FL47" s="12">
        <v>0</v>
      </c>
      <c r="FM47" s="12" t="s">
        <v>2254</v>
      </c>
      <c r="FO47" s="12">
        <v>0</v>
      </c>
      <c r="FP47" s="12">
        <v>0</v>
      </c>
      <c r="FQ47" s="12">
        <v>0</v>
      </c>
      <c r="FR47" s="12">
        <v>0</v>
      </c>
      <c r="FS47" s="12">
        <v>0</v>
      </c>
      <c r="FT47" s="12" t="s">
        <v>2254</v>
      </c>
      <c r="FV47" s="12">
        <v>0</v>
      </c>
      <c r="FW47" s="12">
        <v>0</v>
      </c>
      <c r="FX47" s="12">
        <v>0</v>
      </c>
      <c r="FY47" s="12">
        <v>0</v>
      </c>
      <c r="FZ47" s="12">
        <v>0</v>
      </c>
      <c r="GA47" s="12" t="s">
        <v>2254</v>
      </c>
      <c r="GE47" s="12" t="s">
        <v>2254</v>
      </c>
      <c r="GI47" s="12" t="s">
        <v>2254</v>
      </c>
      <c r="GM47" s="12" t="s">
        <v>2254</v>
      </c>
      <c r="GQ47" s="12" t="s">
        <v>2254</v>
      </c>
      <c r="GU47" s="12" t="s">
        <v>2254</v>
      </c>
      <c r="GY47" s="12" t="s">
        <v>2770</v>
      </c>
      <c r="HA47" s="12">
        <v>1348</v>
      </c>
      <c r="HB47" s="12">
        <v>4672</v>
      </c>
      <c r="HC47" s="12" t="s">
        <v>2254</v>
      </c>
      <c r="HG47" s="12" t="s">
        <v>2770</v>
      </c>
      <c r="HI47" s="12">
        <v>4</v>
      </c>
      <c r="HJ47" s="12">
        <v>8</v>
      </c>
      <c r="HK47" s="12" t="s">
        <v>2254</v>
      </c>
      <c r="HO47" s="12" t="s">
        <v>2254</v>
      </c>
    </row>
    <row r="48" spans="1:226" x14ac:dyDescent="0.2">
      <c r="A48" s="12" t="s">
        <v>1433</v>
      </c>
      <c r="B48" s="12">
        <v>219</v>
      </c>
      <c r="C48" s="12">
        <v>139</v>
      </c>
      <c r="D48" s="12" t="s">
        <v>1642</v>
      </c>
      <c r="E48" s="12" t="s">
        <v>1643</v>
      </c>
      <c r="F48" s="12" t="s">
        <v>1641</v>
      </c>
      <c r="G48" s="12">
        <v>1</v>
      </c>
      <c r="H48" s="156">
        <v>40132</v>
      </c>
      <c r="I48" s="12" t="s">
        <v>2770</v>
      </c>
      <c r="J48" s="12">
        <v>211</v>
      </c>
      <c r="K48" s="12">
        <v>288</v>
      </c>
      <c r="N48" s="12" t="s">
        <v>2770</v>
      </c>
      <c r="O48" s="12">
        <v>136</v>
      </c>
      <c r="P48" s="12">
        <v>65</v>
      </c>
      <c r="S48" s="12" t="s">
        <v>2254</v>
      </c>
      <c r="X48" s="12" t="s">
        <v>2254</v>
      </c>
      <c r="AC48" s="12" t="s">
        <v>2770</v>
      </c>
      <c r="AD48" s="12">
        <v>83</v>
      </c>
      <c r="AE48" s="12">
        <v>101</v>
      </c>
      <c r="AH48" s="12" t="s">
        <v>2770</v>
      </c>
      <c r="AI48" s="12">
        <v>21</v>
      </c>
      <c r="AJ48" s="12">
        <v>23</v>
      </c>
      <c r="AM48" s="12" t="s">
        <v>2770</v>
      </c>
      <c r="AN48" s="12">
        <v>1</v>
      </c>
      <c r="AO48" s="12">
        <v>16</v>
      </c>
      <c r="AR48" s="12" t="s">
        <v>2254</v>
      </c>
      <c r="AZ48" s="12">
        <v>6</v>
      </c>
      <c r="BA48" s="12">
        <v>2</v>
      </c>
      <c r="BB48" s="12" t="s">
        <v>2254</v>
      </c>
      <c r="BC48" s="12">
        <v>0</v>
      </c>
      <c r="BD48" s="12">
        <v>0</v>
      </c>
      <c r="BE48" s="12">
        <v>0</v>
      </c>
      <c r="BF48" s="12">
        <v>0</v>
      </c>
      <c r="BG48" s="12">
        <v>0</v>
      </c>
      <c r="BH48" s="12" t="s">
        <v>2254</v>
      </c>
      <c r="BI48" s="12">
        <v>0</v>
      </c>
      <c r="BJ48" s="12">
        <v>0</v>
      </c>
      <c r="BK48" s="12">
        <v>0</v>
      </c>
      <c r="BL48" s="12">
        <v>0</v>
      </c>
      <c r="BM48" s="12">
        <v>0</v>
      </c>
      <c r="BN48" s="12" t="s">
        <v>2254</v>
      </c>
      <c r="BO48" s="12">
        <v>0</v>
      </c>
      <c r="BP48" s="12">
        <v>0</v>
      </c>
      <c r="BQ48" s="12">
        <v>0</v>
      </c>
      <c r="BR48" s="12">
        <v>0</v>
      </c>
      <c r="BS48" s="12">
        <v>0</v>
      </c>
      <c r="BT48" s="12" t="s">
        <v>2770</v>
      </c>
      <c r="BU48" s="12">
        <v>0</v>
      </c>
      <c r="BV48" s="12">
        <v>6</v>
      </c>
      <c r="BW48" s="12">
        <v>0</v>
      </c>
      <c r="BX48" s="12">
        <v>1</v>
      </c>
      <c r="BY48" s="12">
        <v>7</v>
      </c>
      <c r="BZ48" s="12" t="s">
        <v>2770</v>
      </c>
      <c r="CA48" s="12">
        <v>88</v>
      </c>
      <c r="CB48" s="12">
        <v>1918</v>
      </c>
      <c r="CC48" s="12">
        <v>0</v>
      </c>
      <c r="CD48" s="12">
        <v>7</v>
      </c>
      <c r="CE48" s="12">
        <v>2013</v>
      </c>
      <c r="CF48" s="12" t="s">
        <v>2770</v>
      </c>
      <c r="CG48" s="12">
        <v>153</v>
      </c>
      <c r="CH48" s="12">
        <v>662</v>
      </c>
      <c r="CI48" s="12">
        <v>1</v>
      </c>
      <c r="CJ48" s="12">
        <v>28</v>
      </c>
      <c r="CK48" s="12">
        <v>844</v>
      </c>
      <c r="CL48" s="12" t="s">
        <v>2770</v>
      </c>
      <c r="CM48" s="12">
        <v>176</v>
      </c>
      <c r="CN48" s="12">
        <v>0</v>
      </c>
      <c r="CO48" s="12">
        <v>0</v>
      </c>
      <c r="CP48" s="12">
        <v>0</v>
      </c>
      <c r="CQ48" s="12">
        <v>176</v>
      </c>
      <c r="CR48" s="12" t="s">
        <v>2254</v>
      </c>
      <c r="CS48" s="12">
        <v>0</v>
      </c>
      <c r="CT48" s="12">
        <v>0</v>
      </c>
      <c r="CU48" s="12">
        <v>0</v>
      </c>
      <c r="CV48" s="12">
        <v>0</v>
      </c>
      <c r="CW48" s="12">
        <v>0</v>
      </c>
      <c r="CX48" s="12" t="s">
        <v>2770</v>
      </c>
      <c r="CY48" s="12">
        <v>31</v>
      </c>
      <c r="CZ48" s="12">
        <v>505</v>
      </c>
      <c r="DA48" s="12">
        <v>0</v>
      </c>
      <c r="DB48" s="12">
        <v>4</v>
      </c>
      <c r="DC48" s="12">
        <v>540</v>
      </c>
      <c r="DD48" s="12" t="s">
        <v>2770</v>
      </c>
      <c r="DE48" s="12">
        <v>0</v>
      </c>
      <c r="DF48" s="12">
        <v>245</v>
      </c>
      <c r="DG48" s="12">
        <v>0</v>
      </c>
      <c r="DH48" s="12">
        <v>0</v>
      </c>
      <c r="DI48" s="12">
        <v>245</v>
      </c>
      <c r="DJ48" s="12" t="s">
        <v>2254</v>
      </c>
      <c r="DK48" s="12">
        <v>0</v>
      </c>
      <c r="DL48" s="12">
        <v>0</v>
      </c>
      <c r="DM48" s="12">
        <v>0</v>
      </c>
      <c r="DN48" s="12">
        <v>0</v>
      </c>
      <c r="DO48" s="12">
        <v>0</v>
      </c>
      <c r="DP48" s="12" t="s">
        <v>2254</v>
      </c>
      <c r="DQ48" s="12">
        <v>0</v>
      </c>
      <c r="DR48" s="12">
        <v>0</v>
      </c>
      <c r="DS48" s="12">
        <v>0</v>
      </c>
      <c r="DT48" s="12">
        <v>0</v>
      </c>
      <c r="DU48" s="12">
        <v>0</v>
      </c>
      <c r="DV48" s="12" t="s">
        <v>2770</v>
      </c>
      <c r="DW48" s="12">
        <v>252</v>
      </c>
      <c r="DX48" s="12">
        <v>502</v>
      </c>
      <c r="DY48" s="12">
        <v>2</v>
      </c>
      <c r="DZ48" s="12">
        <v>16</v>
      </c>
      <c r="EA48" s="12">
        <v>772</v>
      </c>
      <c r="EB48" s="12" t="s">
        <v>2770</v>
      </c>
      <c r="EC48" s="12">
        <v>0</v>
      </c>
      <c r="ED48" s="12">
        <v>1048</v>
      </c>
      <c r="EE48" s="12">
        <v>0</v>
      </c>
      <c r="EF48" s="12">
        <v>17</v>
      </c>
      <c r="EG48" s="12">
        <v>1065</v>
      </c>
      <c r="EH48" s="12" t="s">
        <v>2770</v>
      </c>
      <c r="EI48" s="12">
        <v>8</v>
      </c>
      <c r="EJ48" s="12">
        <v>33</v>
      </c>
      <c r="EK48" s="12">
        <v>0</v>
      </c>
      <c r="EL48" s="12">
        <v>2</v>
      </c>
      <c r="EM48" s="12">
        <v>43</v>
      </c>
      <c r="EN48" s="12" t="s">
        <v>2770</v>
      </c>
      <c r="EO48" s="12">
        <v>4</v>
      </c>
      <c r="EP48" s="12">
        <v>6</v>
      </c>
      <c r="EQ48" s="12">
        <v>0</v>
      </c>
      <c r="ER48" s="12">
        <v>0</v>
      </c>
      <c r="ES48" s="12">
        <v>10</v>
      </c>
      <c r="ET48" s="12" t="s">
        <v>2770</v>
      </c>
      <c r="EU48" s="12">
        <v>24</v>
      </c>
      <c r="EV48" s="12">
        <v>318</v>
      </c>
      <c r="EW48" s="12">
        <v>0</v>
      </c>
      <c r="EX48" s="12">
        <v>4</v>
      </c>
      <c r="EY48" s="12">
        <v>346</v>
      </c>
      <c r="EZ48" s="12" t="s">
        <v>2254</v>
      </c>
      <c r="FA48" s="12">
        <v>0</v>
      </c>
      <c r="FB48" s="12">
        <v>0</v>
      </c>
      <c r="FC48" s="12">
        <v>0</v>
      </c>
      <c r="FD48" s="12">
        <v>0</v>
      </c>
      <c r="FE48" s="12">
        <v>0</v>
      </c>
      <c r="FF48" s="12" t="s">
        <v>2254</v>
      </c>
      <c r="FH48" s="12">
        <v>0</v>
      </c>
      <c r="FI48" s="12">
        <v>0</v>
      </c>
      <c r="FJ48" s="12">
        <v>0</v>
      </c>
      <c r="FK48" s="12">
        <v>0</v>
      </c>
      <c r="FL48" s="12">
        <v>0</v>
      </c>
      <c r="FM48" s="12" t="s">
        <v>2254</v>
      </c>
      <c r="FO48" s="12">
        <v>0</v>
      </c>
      <c r="FP48" s="12">
        <v>0</v>
      </c>
      <c r="FQ48" s="12">
        <v>0</v>
      </c>
      <c r="FR48" s="12">
        <v>0</v>
      </c>
      <c r="FS48" s="12">
        <v>0</v>
      </c>
      <c r="FT48" s="12" t="s">
        <v>2254</v>
      </c>
      <c r="FV48" s="12">
        <v>0</v>
      </c>
      <c r="FW48" s="12">
        <v>0</v>
      </c>
      <c r="FX48" s="12">
        <v>0</v>
      </c>
      <c r="FY48" s="12">
        <v>0</v>
      </c>
      <c r="FZ48" s="12">
        <v>0</v>
      </c>
      <c r="GA48" s="12" t="s">
        <v>2770</v>
      </c>
      <c r="GC48" s="12">
        <v>444</v>
      </c>
      <c r="GD48" s="12">
        <v>2510</v>
      </c>
      <c r="GE48" s="12" t="s">
        <v>2254</v>
      </c>
      <c r="GI48" s="12" t="s">
        <v>2254</v>
      </c>
      <c r="GM48" s="12" t="s">
        <v>2254</v>
      </c>
      <c r="GQ48" s="12" t="s">
        <v>2770</v>
      </c>
      <c r="GS48" s="12">
        <v>371</v>
      </c>
      <c r="GT48" s="12">
        <v>1420</v>
      </c>
      <c r="GU48" s="12" t="s">
        <v>2254</v>
      </c>
      <c r="GY48" s="12" t="s">
        <v>2770</v>
      </c>
      <c r="HA48" s="12">
        <v>1666</v>
      </c>
      <c r="HB48" s="12">
        <v>7606</v>
      </c>
      <c r="HC48" s="12" t="s">
        <v>2254</v>
      </c>
      <c r="HG48" s="12" t="s">
        <v>2770</v>
      </c>
      <c r="HI48" s="12">
        <v>39</v>
      </c>
      <c r="HJ48" s="12">
        <v>103</v>
      </c>
      <c r="HK48" s="12" t="s">
        <v>2254</v>
      </c>
      <c r="HO48" s="12" t="s">
        <v>2254</v>
      </c>
    </row>
    <row r="49" spans="1:226" x14ac:dyDescent="0.2">
      <c r="A49" s="12" t="s">
        <v>1433</v>
      </c>
      <c r="B49" s="12">
        <v>220</v>
      </c>
      <c r="C49" s="12">
        <v>49</v>
      </c>
      <c r="D49" s="12" t="s">
        <v>1647</v>
      </c>
      <c r="E49" s="12" t="s">
        <v>1648</v>
      </c>
      <c r="F49" s="12" t="s">
        <v>1652</v>
      </c>
      <c r="G49" s="12">
        <v>0</v>
      </c>
      <c r="I49" s="12" t="s">
        <v>2254</v>
      </c>
      <c r="N49" s="12" t="s">
        <v>2770</v>
      </c>
      <c r="P49" s="12">
        <v>1</v>
      </c>
      <c r="S49" s="12" t="s">
        <v>2254</v>
      </c>
      <c r="X49" s="12" t="s">
        <v>2254</v>
      </c>
      <c r="AC49" s="12" t="s">
        <v>2254</v>
      </c>
      <c r="AH49" s="12" t="s">
        <v>2254</v>
      </c>
      <c r="AM49" s="12" t="s">
        <v>2254</v>
      </c>
      <c r="AR49" s="12" t="s">
        <v>2254</v>
      </c>
      <c r="AV49" s="12">
        <v>2</v>
      </c>
      <c r="AW49" s="12">
        <v>2</v>
      </c>
      <c r="AX49" s="12">
        <v>0</v>
      </c>
      <c r="AY49" s="12">
        <v>0</v>
      </c>
      <c r="AZ49" s="12">
        <v>2</v>
      </c>
      <c r="BA49" s="12">
        <v>2</v>
      </c>
      <c r="BB49" s="12" t="s">
        <v>2254</v>
      </c>
      <c r="BC49" s="12">
        <v>0</v>
      </c>
      <c r="BD49" s="12">
        <v>0</v>
      </c>
      <c r="BE49" s="12">
        <v>0</v>
      </c>
      <c r="BF49" s="12">
        <v>0</v>
      </c>
      <c r="BG49" s="12">
        <v>0</v>
      </c>
      <c r="BH49" s="12" t="s">
        <v>2254</v>
      </c>
      <c r="BI49" s="12">
        <v>0</v>
      </c>
      <c r="BJ49" s="12">
        <v>0</v>
      </c>
      <c r="BK49" s="12">
        <v>0</v>
      </c>
      <c r="BL49" s="12">
        <v>0</v>
      </c>
      <c r="BM49" s="12">
        <v>0</v>
      </c>
      <c r="BN49" s="12" t="s">
        <v>2254</v>
      </c>
      <c r="BO49" s="12">
        <v>0</v>
      </c>
      <c r="BP49" s="12">
        <v>0</v>
      </c>
      <c r="BQ49" s="12">
        <v>0</v>
      </c>
      <c r="BR49" s="12">
        <v>0</v>
      </c>
      <c r="BS49" s="12">
        <v>0</v>
      </c>
      <c r="BT49" s="12" t="s">
        <v>2254</v>
      </c>
      <c r="BU49" s="12">
        <v>0</v>
      </c>
      <c r="BV49" s="12">
        <v>0</v>
      </c>
      <c r="BW49" s="12">
        <v>0</v>
      </c>
      <c r="BX49" s="12">
        <v>0</v>
      </c>
      <c r="BY49" s="12">
        <v>0</v>
      </c>
      <c r="BZ49" s="12" t="s">
        <v>2770</v>
      </c>
      <c r="CA49" s="12">
        <v>92</v>
      </c>
      <c r="CB49" s="12">
        <v>661</v>
      </c>
      <c r="CC49" s="12">
        <v>0</v>
      </c>
      <c r="CD49" s="12">
        <v>1</v>
      </c>
      <c r="CE49" s="12">
        <v>754</v>
      </c>
      <c r="CF49" s="12" t="s">
        <v>2770</v>
      </c>
      <c r="CG49" s="12">
        <v>214</v>
      </c>
      <c r="CH49" s="12">
        <v>336</v>
      </c>
      <c r="CI49" s="12">
        <v>6</v>
      </c>
      <c r="CJ49" s="12">
        <v>8</v>
      </c>
      <c r="CK49" s="12">
        <v>564</v>
      </c>
      <c r="CL49" s="12" t="s">
        <v>2254</v>
      </c>
      <c r="CM49" s="12">
        <v>0</v>
      </c>
      <c r="CN49" s="12">
        <v>0</v>
      </c>
      <c r="CO49" s="12">
        <v>0</v>
      </c>
      <c r="CP49" s="12">
        <v>0</v>
      </c>
      <c r="CQ49" s="12">
        <v>0</v>
      </c>
      <c r="CR49" s="12" t="s">
        <v>2254</v>
      </c>
      <c r="CS49" s="12">
        <v>0</v>
      </c>
      <c r="CT49" s="12">
        <v>0</v>
      </c>
      <c r="CU49" s="12">
        <v>0</v>
      </c>
      <c r="CV49" s="12">
        <v>0</v>
      </c>
      <c r="CW49" s="12">
        <v>0</v>
      </c>
      <c r="CX49" s="12" t="s">
        <v>2254</v>
      </c>
      <c r="CY49" s="12">
        <v>0</v>
      </c>
      <c r="CZ49" s="12">
        <v>0</v>
      </c>
      <c r="DA49" s="12">
        <v>0</v>
      </c>
      <c r="DB49" s="12">
        <v>0</v>
      </c>
      <c r="DC49" s="12">
        <v>0</v>
      </c>
      <c r="DD49" s="12" t="s">
        <v>2254</v>
      </c>
      <c r="DE49" s="12">
        <v>0</v>
      </c>
      <c r="DF49" s="12">
        <v>0</v>
      </c>
      <c r="DG49" s="12">
        <v>0</v>
      </c>
      <c r="DH49" s="12">
        <v>0</v>
      </c>
      <c r="DI49" s="12">
        <v>0</v>
      </c>
      <c r="DJ49" s="12" t="s">
        <v>2254</v>
      </c>
      <c r="DK49" s="12">
        <v>0</v>
      </c>
      <c r="DL49" s="12">
        <v>0</v>
      </c>
      <c r="DM49" s="12">
        <v>0</v>
      </c>
      <c r="DN49" s="12">
        <v>0</v>
      </c>
      <c r="DO49" s="12">
        <v>0</v>
      </c>
      <c r="DP49" s="12" t="s">
        <v>2254</v>
      </c>
      <c r="DQ49" s="12">
        <v>0</v>
      </c>
      <c r="DR49" s="12">
        <v>0</v>
      </c>
      <c r="DS49" s="12">
        <v>0</v>
      </c>
      <c r="DT49" s="12">
        <v>0</v>
      </c>
      <c r="DU49" s="12">
        <v>0</v>
      </c>
      <c r="DV49" s="12" t="s">
        <v>2254</v>
      </c>
      <c r="DW49" s="12">
        <v>0</v>
      </c>
      <c r="DX49" s="12">
        <v>0</v>
      </c>
      <c r="DY49" s="12">
        <v>0</v>
      </c>
      <c r="DZ49" s="12">
        <v>0</v>
      </c>
      <c r="EA49" s="12">
        <v>0</v>
      </c>
      <c r="EB49" s="12" t="s">
        <v>2254</v>
      </c>
      <c r="EC49" s="12">
        <v>0</v>
      </c>
      <c r="ED49" s="12">
        <v>0</v>
      </c>
      <c r="EE49" s="12">
        <v>0</v>
      </c>
      <c r="EF49" s="12">
        <v>0</v>
      </c>
      <c r="EG49" s="12">
        <v>0</v>
      </c>
      <c r="EH49" s="12" t="s">
        <v>2770</v>
      </c>
      <c r="EI49" s="12">
        <v>0</v>
      </c>
      <c r="EJ49" s="12">
        <v>25</v>
      </c>
      <c r="EK49" s="12">
        <v>0</v>
      </c>
      <c r="EL49" s="12">
        <v>0</v>
      </c>
      <c r="EM49" s="12">
        <v>25</v>
      </c>
      <c r="EN49" s="12" t="s">
        <v>2254</v>
      </c>
      <c r="EO49" s="12">
        <v>0</v>
      </c>
      <c r="EP49" s="12">
        <v>0</v>
      </c>
      <c r="EQ49" s="12">
        <v>0</v>
      </c>
      <c r="ER49" s="12">
        <v>0</v>
      </c>
      <c r="ES49" s="12">
        <v>0</v>
      </c>
      <c r="ET49" s="12" t="s">
        <v>2254</v>
      </c>
      <c r="EU49" s="12">
        <v>0</v>
      </c>
      <c r="EV49" s="12">
        <v>0</v>
      </c>
      <c r="EW49" s="12">
        <v>0</v>
      </c>
      <c r="EX49" s="12">
        <v>0</v>
      </c>
      <c r="EY49" s="12">
        <v>0</v>
      </c>
      <c r="EZ49" s="12" t="s">
        <v>2254</v>
      </c>
      <c r="FA49" s="12">
        <v>0</v>
      </c>
      <c r="FB49" s="12">
        <v>0</v>
      </c>
      <c r="FC49" s="12">
        <v>0</v>
      </c>
      <c r="FD49" s="12">
        <v>0</v>
      </c>
      <c r="FE49" s="12">
        <v>0</v>
      </c>
      <c r="FH49" s="12">
        <v>0</v>
      </c>
      <c r="FI49" s="12">
        <v>0</v>
      </c>
      <c r="FJ49" s="12">
        <v>0</v>
      </c>
      <c r="FK49" s="12">
        <v>0</v>
      </c>
      <c r="FL49" s="12">
        <v>0</v>
      </c>
      <c r="FO49" s="12">
        <v>0</v>
      </c>
      <c r="FP49" s="12">
        <v>0</v>
      </c>
      <c r="FQ49" s="12">
        <v>0</v>
      </c>
      <c r="FR49" s="12">
        <v>0</v>
      </c>
      <c r="FS49" s="12">
        <v>0</v>
      </c>
      <c r="FV49" s="12">
        <v>0</v>
      </c>
      <c r="FW49" s="12">
        <v>0</v>
      </c>
      <c r="FX49" s="12">
        <v>0</v>
      </c>
      <c r="FY49" s="12">
        <v>0</v>
      </c>
      <c r="FZ49" s="12">
        <v>0</v>
      </c>
      <c r="GA49" s="12" t="s">
        <v>2770</v>
      </c>
      <c r="GC49" s="12">
        <v>41</v>
      </c>
      <c r="GD49" s="12">
        <v>606</v>
      </c>
      <c r="GE49" s="12" t="s">
        <v>2254</v>
      </c>
      <c r="GI49" s="12" t="s">
        <v>2770</v>
      </c>
      <c r="GJ49" s="12">
        <v>21</v>
      </c>
      <c r="GM49" s="12" t="s">
        <v>2254</v>
      </c>
      <c r="GQ49" s="12" t="s">
        <v>2770</v>
      </c>
      <c r="GR49" s="12">
        <v>4</v>
      </c>
      <c r="GU49" s="12" t="s">
        <v>2254</v>
      </c>
      <c r="GY49" s="12" t="s">
        <v>2770</v>
      </c>
      <c r="GZ49" s="12">
        <v>198</v>
      </c>
      <c r="HA49" s="12">
        <v>70</v>
      </c>
      <c r="HB49" s="12">
        <v>128</v>
      </c>
      <c r="HC49" s="12" t="s">
        <v>2254</v>
      </c>
      <c r="HG49" s="12" t="s">
        <v>2254</v>
      </c>
      <c r="HK49" s="12" t="s">
        <v>2254</v>
      </c>
      <c r="HO49" s="12" t="s">
        <v>2254</v>
      </c>
    </row>
    <row r="50" spans="1:226" x14ac:dyDescent="0.2">
      <c r="A50" s="12" t="s">
        <v>1433</v>
      </c>
      <c r="B50" s="12">
        <v>221</v>
      </c>
      <c r="C50" s="12">
        <v>52</v>
      </c>
      <c r="D50" s="12" t="s">
        <v>1653</v>
      </c>
      <c r="E50" s="12" t="s">
        <v>1654</v>
      </c>
      <c r="F50" s="12" t="s">
        <v>1658</v>
      </c>
      <c r="I50" s="12" t="s">
        <v>2254</v>
      </c>
      <c r="N50" s="12" t="s">
        <v>2254</v>
      </c>
      <c r="S50" s="12" t="s">
        <v>2254</v>
      </c>
      <c r="X50" s="12" t="s">
        <v>2254</v>
      </c>
      <c r="AC50" s="12" t="s">
        <v>2254</v>
      </c>
      <c r="AH50" s="12" t="s">
        <v>2254</v>
      </c>
      <c r="AM50" s="12" t="s">
        <v>2254</v>
      </c>
      <c r="AR50" s="12" t="s">
        <v>2254</v>
      </c>
      <c r="AZ50" s="12">
        <v>3</v>
      </c>
      <c r="BA50" s="12">
        <v>1</v>
      </c>
      <c r="BB50" s="12" t="s">
        <v>2254</v>
      </c>
      <c r="BC50" s="12">
        <v>0</v>
      </c>
      <c r="BD50" s="12">
        <v>0</v>
      </c>
      <c r="BE50" s="12">
        <v>0</v>
      </c>
      <c r="BF50" s="12">
        <v>0</v>
      </c>
      <c r="BG50" s="12">
        <v>0</v>
      </c>
      <c r="BH50" s="12" t="s">
        <v>2254</v>
      </c>
      <c r="BI50" s="12">
        <v>0</v>
      </c>
      <c r="BJ50" s="12">
        <v>0</v>
      </c>
      <c r="BK50" s="12">
        <v>0</v>
      </c>
      <c r="BL50" s="12">
        <v>0</v>
      </c>
      <c r="BM50" s="12">
        <v>0</v>
      </c>
      <c r="BN50" s="12" t="s">
        <v>2770</v>
      </c>
      <c r="BO50" s="12">
        <v>0</v>
      </c>
      <c r="BP50" s="12">
        <v>0</v>
      </c>
      <c r="BQ50" s="12">
        <v>0</v>
      </c>
      <c r="BR50" s="12">
        <v>73</v>
      </c>
      <c r="BS50" s="12">
        <v>73</v>
      </c>
      <c r="BT50" s="12" t="s">
        <v>2254</v>
      </c>
      <c r="BU50" s="12">
        <v>0</v>
      </c>
      <c r="BV50" s="12">
        <v>0</v>
      </c>
      <c r="BW50" s="12">
        <v>0</v>
      </c>
      <c r="BX50" s="12">
        <v>0</v>
      </c>
      <c r="BY50" s="12">
        <v>0</v>
      </c>
      <c r="BZ50" s="12" t="s">
        <v>2770</v>
      </c>
      <c r="CA50" s="12">
        <v>19</v>
      </c>
      <c r="CB50" s="12">
        <v>253</v>
      </c>
      <c r="CC50" s="12">
        <v>0</v>
      </c>
      <c r="CD50" s="12">
        <v>1</v>
      </c>
      <c r="CE50" s="12">
        <v>273</v>
      </c>
      <c r="CF50" s="12" t="s">
        <v>2770</v>
      </c>
      <c r="CG50" s="12">
        <v>30</v>
      </c>
      <c r="CH50" s="12">
        <v>165</v>
      </c>
      <c r="CI50" s="12">
        <v>0</v>
      </c>
      <c r="CJ50" s="12">
        <v>5</v>
      </c>
      <c r="CK50" s="12">
        <v>200</v>
      </c>
      <c r="CL50" s="12" t="s">
        <v>2770</v>
      </c>
      <c r="CM50" s="12">
        <v>6</v>
      </c>
      <c r="CN50" s="12">
        <v>77</v>
      </c>
      <c r="CO50" s="12">
        <v>0</v>
      </c>
      <c r="CP50" s="12">
        <v>0</v>
      </c>
      <c r="CQ50" s="12">
        <v>83</v>
      </c>
      <c r="CR50" s="12" t="s">
        <v>2254</v>
      </c>
      <c r="CS50" s="12">
        <v>0</v>
      </c>
      <c r="CT50" s="12">
        <v>0</v>
      </c>
      <c r="CU50" s="12">
        <v>0</v>
      </c>
      <c r="CV50" s="12">
        <v>0</v>
      </c>
      <c r="CW50" s="12">
        <v>0</v>
      </c>
      <c r="CX50" s="12" t="s">
        <v>2770</v>
      </c>
      <c r="CY50" s="12">
        <v>59</v>
      </c>
      <c r="CZ50" s="12">
        <v>7</v>
      </c>
      <c r="DA50" s="12">
        <v>2</v>
      </c>
      <c r="DB50" s="12">
        <v>0</v>
      </c>
      <c r="DC50" s="12">
        <v>68</v>
      </c>
      <c r="DD50" s="12" t="s">
        <v>2770</v>
      </c>
      <c r="DE50" s="12">
        <v>0</v>
      </c>
      <c r="DF50" s="12">
        <v>136</v>
      </c>
      <c r="DG50" s="12">
        <v>0</v>
      </c>
      <c r="DH50" s="12">
        <v>0</v>
      </c>
      <c r="DI50" s="12">
        <v>136</v>
      </c>
      <c r="DJ50" s="12" t="s">
        <v>2254</v>
      </c>
      <c r="DK50" s="12">
        <v>0</v>
      </c>
      <c r="DL50" s="12">
        <v>0</v>
      </c>
      <c r="DM50" s="12">
        <v>0</v>
      </c>
      <c r="DN50" s="12">
        <v>0</v>
      </c>
      <c r="DO50" s="12">
        <v>0</v>
      </c>
      <c r="DP50" s="12" t="s">
        <v>2254</v>
      </c>
      <c r="DQ50" s="12">
        <v>0</v>
      </c>
      <c r="DR50" s="12">
        <v>0</v>
      </c>
      <c r="DS50" s="12">
        <v>0</v>
      </c>
      <c r="DT50" s="12">
        <v>0</v>
      </c>
      <c r="DU50" s="12">
        <v>0</v>
      </c>
      <c r="DV50" s="12" t="s">
        <v>2770</v>
      </c>
      <c r="DW50" s="12">
        <v>86</v>
      </c>
      <c r="DX50" s="12">
        <v>428</v>
      </c>
      <c r="DY50" s="12">
        <v>0</v>
      </c>
      <c r="DZ50" s="12">
        <v>23</v>
      </c>
      <c r="EA50" s="12">
        <v>537</v>
      </c>
      <c r="EB50" s="12" t="s">
        <v>2770</v>
      </c>
      <c r="EC50" s="12">
        <v>0</v>
      </c>
      <c r="ED50" s="12">
        <v>0</v>
      </c>
      <c r="EE50" s="12">
        <v>0</v>
      </c>
      <c r="EF50" s="12">
        <v>0</v>
      </c>
      <c r="EG50" s="12">
        <v>0</v>
      </c>
      <c r="EH50" s="12" t="s">
        <v>2254</v>
      </c>
      <c r="EI50" s="12">
        <v>0</v>
      </c>
      <c r="EJ50" s="12">
        <v>0</v>
      </c>
      <c r="EK50" s="12">
        <v>0</v>
      </c>
      <c r="EL50" s="12">
        <v>0</v>
      </c>
      <c r="EM50" s="12">
        <v>0</v>
      </c>
      <c r="EN50" s="12" t="s">
        <v>2254</v>
      </c>
      <c r="EO50" s="12">
        <v>0</v>
      </c>
      <c r="EP50" s="12">
        <v>0</v>
      </c>
      <c r="EQ50" s="12">
        <v>0</v>
      </c>
      <c r="ER50" s="12">
        <v>0</v>
      </c>
      <c r="ES50" s="12">
        <v>0</v>
      </c>
      <c r="ET50" s="12" t="s">
        <v>2770</v>
      </c>
      <c r="EU50" s="12">
        <v>1</v>
      </c>
      <c r="EV50" s="12">
        <v>37</v>
      </c>
      <c r="EW50" s="12">
        <v>0</v>
      </c>
      <c r="EX50" s="12">
        <v>1</v>
      </c>
      <c r="EY50" s="12">
        <v>39</v>
      </c>
      <c r="EZ50" s="12" t="s">
        <v>2254</v>
      </c>
      <c r="FA50" s="12">
        <v>0</v>
      </c>
      <c r="FB50" s="12">
        <v>0</v>
      </c>
      <c r="FC50" s="12">
        <v>0</v>
      </c>
      <c r="FD50" s="12">
        <v>0</v>
      </c>
      <c r="FE50" s="12">
        <v>0</v>
      </c>
      <c r="FH50" s="12">
        <v>0</v>
      </c>
      <c r="FI50" s="12">
        <v>0</v>
      </c>
      <c r="FJ50" s="12">
        <v>0</v>
      </c>
      <c r="FK50" s="12">
        <v>0</v>
      </c>
      <c r="FL50" s="12">
        <v>0</v>
      </c>
      <c r="FO50" s="12">
        <v>0</v>
      </c>
      <c r="FP50" s="12">
        <v>0</v>
      </c>
      <c r="FQ50" s="12">
        <v>0</v>
      </c>
      <c r="FR50" s="12">
        <v>0</v>
      </c>
      <c r="FS50" s="12">
        <v>0</v>
      </c>
      <c r="FV50" s="12">
        <v>0</v>
      </c>
      <c r="FW50" s="12">
        <v>0</v>
      </c>
      <c r="FX50" s="12">
        <v>0</v>
      </c>
      <c r="FY50" s="12">
        <v>0</v>
      </c>
      <c r="FZ50" s="12">
        <v>0</v>
      </c>
      <c r="GA50" s="12" t="s">
        <v>2770</v>
      </c>
      <c r="GC50" s="12">
        <v>2105</v>
      </c>
      <c r="GE50" s="12" t="s">
        <v>2254</v>
      </c>
      <c r="GI50" s="12" t="s">
        <v>2770</v>
      </c>
      <c r="GM50" s="12" t="s">
        <v>2770</v>
      </c>
      <c r="GQ50" s="12" t="s">
        <v>2770</v>
      </c>
      <c r="GR50" s="12">
        <v>1874</v>
      </c>
      <c r="GS50" s="12">
        <v>3527</v>
      </c>
      <c r="GU50" s="12" t="s">
        <v>2254</v>
      </c>
      <c r="GY50" s="12" t="s">
        <v>2770</v>
      </c>
      <c r="GZ50" s="12">
        <v>1361</v>
      </c>
      <c r="HA50" s="12">
        <v>14514</v>
      </c>
      <c r="HC50" s="12" t="s">
        <v>2254</v>
      </c>
      <c r="HG50" s="12" t="s">
        <v>2770</v>
      </c>
      <c r="HH50" s="12">
        <v>219</v>
      </c>
      <c r="HI50" s="12">
        <v>2434</v>
      </c>
      <c r="HK50" s="12" t="s">
        <v>2254</v>
      </c>
      <c r="HO50" s="12" t="s">
        <v>2770</v>
      </c>
      <c r="HQ50" s="12">
        <v>18</v>
      </c>
    </row>
    <row r="51" spans="1:226" x14ac:dyDescent="0.2">
      <c r="A51" s="12" t="s">
        <v>1433</v>
      </c>
      <c r="B51" s="12">
        <v>222</v>
      </c>
      <c r="C51" s="12">
        <v>54</v>
      </c>
      <c r="D51" s="12" t="s">
        <v>1659</v>
      </c>
      <c r="E51" s="12" t="s">
        <v>1660</v>
      </c>
      <c r="F51" s="12" t="s">
        <v>1664</v>
      </c>
      <c r="G51" s="12">
        <v>0</v>
      </c>
      <c r="I51" s="12" t="s">
        <v>2254</v>
      </c>
      <c r="N51" s="12" t="s">
        <v>2254</v>
      </c>
      <c r="S51" s="12" t="s">
        <v>2254</v>
      </c>
      <c r="X51" s="12" t="s">
        <v>2254</v>
      </c>
      <c r="AC51" s="12" t="s">
        <v>2254</v>
      </c>
      <c r="AH51" s="12" t="s">
        <v>2254</v>
      </c>
      <c r="AM51" s="12" t="s">
        <v>2254</v>
      </c>
      <c r="AR51" s="12" t="s">
        <v>2254</v>
      </c>
      <c r="AV51" s="12">
        <v>0</v>
      </c>
      <c r="AW51" s="12">
        <v>0</v>
      </c>
      <c r="AX51" s="12">
        <v>0</v>
      </c>
      <c r="AY51" s="12">
        <v>0</v>
      </c>
      <c r="AZ51" s="12">
        <v>5</v>
      </c>
      <c r="BA51" s="12">
        <v>0</v>
      </c>
      <c r="BB51" s="12" t="s">
        <v>2254</v>
      </c>
      <c r="BC51" s="12">
        <v>0</v>
      </c>
      <c r="BD51" s="12">
        <v>0</v>
      </c>
      <c r="BE51" s="12">
        <v>0</v>
      </c>
      <c r="BF51" s="12">
        <v>0</v>
      </c>
      <c r="BG51" s="12">
        <v>0</v>
      </c>
      <c r="BH51" s="12" t="s">
        <v>2254</v>
      </c>
      <c r="BI51" s="12">
        <v>0</v>
      </c>
      <c r="BJ51" s="12">
        <v>0</v>
      </c>
      <c r="BK51" s="12">
        <v>0</v>
      </c>
      <c r="BL51" s="12">
        <v>0</v>
      </c>
      <c r="BM51" s="12">
        <v>0</v>
      </c>
      <c r="BN51" s="12" t="s">
        <v>2254</v>
      </c>
      <c r="BO51" s="12">
        <v>0</v>
      </c>
      <c r="BP51" s="12">
        <v>0</v>
      </c>
      <c r="BQ51" s="12">
        <v>0</v>
      </c>
      <c r="BR51" s="12">
        <v>0</v>
      </c>
      <c r="BS51" s="12">
        <v>0</v>
      </c>
      <c r="BT51" s="12" t="s">
        <v>2770</v>
      </c>
      <c r="BU51" s="12">
        <v>1</v>
      </c>
      <c r="BV51" s="12">
        <v>154</v>
      </c>
      <c r="BW51" s="12">
        <v>0</v>
      </c>
      <c r="BX51" s="12">
        <v>107</v>
      </c>
      <c r="BY51" s="12">
        <v>262</v>
      </c>
      <c r="BZ51" s="12" t="s">
        <v>2770</v>
      </c>
      <c r="CA51" s="12">
        <v>396</v>
      </c>
      <c r="CB51" s="12">
        <v>3194</v>
      </c>
      <c r="CC51" s="12">
        <v>0</v>
      </c>
      <c r="CD51" s="12">
        <v>18</v>
      </c>
      <c r="CE51" s="12">
        <v>3608</v>
      </c>
      <c r="CF51" s="12" t="s">
        <v>2770</v>
      </c>
      <c r="CG51" s="12">
        <v>613</v>
      </c>
      <c r="CH51" s="12">
        <v>932</v>
      </c>
      <c r="CI51" s="12">
        <v>1</v>
      </c>
      <c r="CJ51" s="12">
        <v>16</v>
      </c>
      <c r="CK51" s="12">
        <v>1562</v>
      </c>
      <c r="CL51" s="12" t="s">
        <v>2254</v>
      </c>
      <c r="CM51" s="12">
        <v>0</v>
      </c>
      <c r="CN51" s="12">
        <v>0</v>
      </c>
      <c r="CO51" s="12">
        <v>0</v>
      </c>
      <c r="CP51" s="12">
        <v>0</v>
      </c>
      <c r="CQ51" s="12">
        <v>0</v>
      </c>
      <c r="CR51" s="12" t="s">
        <v>2254</v>
      </c>
      <c r="CS51" s="12">
        <v>0</v>
      </c>
      <c r="CT51" s="12">
        <v>0</v>
      </c>
      <c r="CU51" s="12">
        <v>0</v>
      </c>
      <c r="CV51" s="12">
        <v>0</v>
      </c>
      <c r="CW51" s="12">
        <v>0</v>
      </c>
      <c r="CX51" s="12" t="s">
        <v>2770</v>
      </c>
      <c r="CY51" s="12">
        <v>120</v>
      </c>
      <c r="CZ51" s="12">
        <v>330</v>
      </c>
      <c r="DA51" s="12">
        <v>3</v>
      </c>
      <c r="DB51" s="12">
        <v>2</v>
      </c>
      <c r="DC51" s="12">
        <v>455</v>
      </c>
      <c r="DD51" s="12" t="s">
        <v>2770</v>
      </c>
      <c r="DE51" s="12">
        <v>1</v>
      </c>
      <c r="DF51" s="12">
        <v>446</v>
      </c>
      <c r="DG51" s="12">
        <v>0</v>
      </c>
      <c r="DH51" s="12">
        <v>0</v>
      </c>
      <c r="DI51" s="12">
        <v>447</v>
      </c>
      <c r="DJ51" s="12" t="s">
        <v>2254</v>
      </c>
      <c r="DK51" s="12">
        <v>0</v>
      </c>
      <c r="DL51" s="12">
        <v>0</v>
      </c>
      <c r="DM51" s="12">
        <v>0</v>
      </c>
      <c r="DN51" s="12">
        <v>0</v>
      </c>
      <c r="DO51" s="12">
        <v>0</v>
      </c>
      <c r="DP51" s="12" t="s">
        <v>2770</v>
      </c>
      <c r="DQ51" s="12">
        <v>0</v>
      </c>
      <c r="DR51" s="12">
        <v>3</v>
      </c>
      <c r="DS51" s="12">
        <v>0</v>
      </c>
      <c r="DT51" s="12">
        <v>0</v>
      </c>
      <c r="DU51" s="12">
        <v>3</v>
      </c>
      <c r="DV51" s="12" t="s">
        <v>2770</v>
      </c>
      <c r="DW51" s="12">
        <v>192</v>
      </c>
      <c r="DX51" s="12">
        <v>464</v>
      </c>
      <c r="DY51" s="12">
        <v>3</v>
      </c>
      <c r="DZ51" s="12">
        <v>28</v>
      </c>
      <c r="EA51" s="12">
        <v>687</v>
      </c>
      <c r="EB51" s="12" t="s">
        <v>2254</v>
      </c>
      <c r="EC51" s="12">
        <v>0</v>
      </c>
      <c r="ED51" s="12">
        <v>0</v>
      </c>
      <c r="EE51" s="12">
        <v>0</v>
      </c>
      <c r="EF51" s="12">
        <v>0</v>
      </c>
      <c r="EG51" s="12">
        <v>0</v>
      </c>
      <c r="EH51" s="12" t="s">
        <v>2254</v>
      </c>
      <c r="EI51" s="12">
        <v>0</v>
      </c>
      <c r="EJ51" s="12">
        <v>0</v>
      </c>
      <c r="EK51" s="12">
        <v>0</v>
      </c>
      <c r="EL51" s="12">
        <v>0</v>
      </c>
      <c r="EM51" s="12">
        <v>0</v>
      </c>
      <c r="EN51" s="12" t="s">
        <v>2770</v>
      </c>
      <c r="EO51" s="12">
        <v>14</v>
      </c>
      <c r="EP51" s="12">
        <v>14</v>
      </c>
      <c r="EQ51" s="12">
        <v>0</v>
      </c>
      <c r="ER51" s="12">
        <v>0</v>
      </c>
      <c r="ES51" s="12">
        <v>28</v>
      </c>
      <c r="ET51" s="12" t="s">
        <v>2770</v>
      </c>
      <c r="EU51" s="12">
        <v>77</v>
      </c>
      <c r="EV51" s="12">
        <v>525</v>
      </c>
      <c r="EW51" s="12">
        <v>0</v>
      </c>
      <c r="EX51" s="12">
        <v>1</v>
      </c>
      <c r="EY51" s="12">
        <v>603</v>
      </c>
      <c r="EZ51" s="12" t="s">
        <v>2770</v>
      </c>
      <c r="FA51" s="12">
        <v>39</v>
      </c>
      <c r="FB51" s="12">
        <v>39</v>
      </c>
      <c r="FC51" s="12">
        <v>0</v>
      </c>
      <c r="FD51" s="12">
        <v>0</v>
      </c>
      <c r="FE51" s="12">
        <v>78</v>
      </c>
      <c r="FF51" s="12" t="s">
        <v>2770</v>
      </c>
      <c r="FG51" s="12" t="s">
        <v>4827</v>
      </c>
      <c r="FH51" s="12">
        <v>15</v>
      </c>
      <c r="FI51" s="12">
        <v>21</v>
      </c>
      <c r="FJ51" s="12">
        <v>0</v>
      </c>
      <c r="FK51" s="12">
        <v>0</v>
      </c>
      <c r="FL51" s="12">
        <v>36</v>
      </c>
      <c r="FO51" s="12">
        <v>0</v>
      </c>
      <c r="FP51" s="12">
        <v>0</v>
      </c>
      <c r="FQ51" s="12">
        <v>0</v>
      </c>
      <c r="FR51" s="12">
        <v>0</v>
      </c>
      <c r="FS51" s="12">
        <v>0</v>
      </c>
      <c r="FV51" s="12">
        <v>0</v>
      </c>
      <c r="FW51" s="12">
        <v>0</v>
      </c>
      <c r="FX51" s="12">
        <v>0</v>
      </c>
      <c r="FY51" s="12">
        <v>0</v>
      </c>
      <c r="FZ51" s="12">
        <v>0</v>
      </c>
      <c r="GA51" s="12" t="s">
        <v>2254</v>
      </c>
      <c r="GE51" s="12" t="s">
        <v>2254</v>
      </c>
      <c r="GI51" s="12" t="s">
        <v>2770</v>
      </c>
      <c r="GJ51" s="12">
        <v>1996</v>
      </c>
      <c r="GK51" s="12">
        <v>39</v>
      </c>
      <c r="GL51" s="12">
        <v>39</v>
      </c>
      <c r="GM51" s="12" t="s">
        <v>2254</v>
      </c>
      <c r="GQ51" s="12" t="s">
        <v>2770</v>
      </c>
      <c r="GR51" s="12">
        <v>1790</v>
      </c>
      <c r="GS51" s="12">
        <v>1968</v>
      </c>
      <c r="GT51" s="12">
        <v>5410</v>
      </c>
      <c r="GU51" s="12" t="s">
        <v>2254</v>
      </c>
      <c r="GY51" s="12" t="s">
        <v>2770</v>
      </c>
      <c r="GZ51" s="12">
        <v>1834</v>
      </c>
      <c r="HA51" s="12">
        <v>3067</v>
      </c>
      <c r="HB51" s="12">
        <v>12379</v>
      </c>
      <c r="HC51" s="12" t="s">
        <v>2254</v>
      </c>
      <c r="HG51" s="12" t="s">
        <v>2770</v>
      </c>
      <c r="HH51" s="12">
        <v>615</v>
      </c>
      <c r="HI51" s="12">
        <v>1927</v>
      </c>
      <c r="HJ51" s="12">
        <v>4776</v>
      </c>
      <c r="HK51" s="12" t="s">
        <v>2254</v>
      </c>
      <c r="HO51" s="12" t="s">
        <v>2254</v>
      </c>
    </row>
    <row r="52" spans="1:226" x14ac:dyDescent="0.2">
      <c r="A52" s="12" t="s">
        <v>1433</v>
      </c>
      <c r="B52" s="12">
        <v>223</v>
      </c>
      <c r="C52" s="12">
        <v>54</v>
      </c>
      <c r="D52" s="12" t="s">
        <v>1665</v>
      </c>
      <c r="E52" s="12" t="s">
        <v>1666</v>
      </c>
      <c r="F52" s="12" t="s">
        <v>1664</v>
      </c>
    </row>
    <row r="53" spans="1:226" x14ac:dyDescent="0.2">
      <c r="A53" s="12" t="s">
        <v>1433</v>
      </c>
      <c r="B53" s="12">
        <v>224</v>
      </c>
      <c r="C53" s="12">
        <v>73</v>
      </c>
      <c r="D53" s="12" t="s">
        <v>1669</v>
      </c>
      <c r="E53" s="12" t="s">
        <v>1670</v>
      </c>
      <c r="F53" s="12" t="s">
        <v>1674</v>
      </c>
      <c r="G53" s="12">
        <v>2</v>
      </c>
      <c r="I53" s="12" t="s">
        <v>2770</v>
      </c>
      <c r="J53" s="12">
        <v>142</v>
      </c>
      <c r="K53" s="12">
        <v>352</v>
      </c>
      <c r="N53" s="12" t="s">
        <v>2770</v>
      </c>
      <c r="O53" s="12">
        <v>161</v>
      </c>
      <c r="P53" s="12">
        <v>85</v>
      </c>
      <c r="S53" s="12" t="s">
        <v>2254</v>
      </c>
      <c r="X53" s="12" t="s">
        <v>2770</v>
      </c>
      <c r="Y53" s="12">
        <v>40</v>
      </c>
      <c r="Z53" s="12">
        <v>103</v>
      </c>
      <c r="AC53" s="12" t="s">
        <v>2770</v>
      </c>
      <c r="AD53" s="12">
        <v>3</v>
      </c>
      <c r="AE53" s="12">
        <v>17</v>
      </c>
      <c r="AH53" s="12" t="s">
        <v>2770</v>
      </c>
      <c r="AI53" s="12">
        <v>3</v>
      </c>
      <c r="AM53" s="12" t="s">
        <v>2770</v>
      </c>
      <c r="AN53" s="12">
        <v>5</v>
      </c>
      <c r="AR53" s="12" t="s">
        <v>2254</v>
      </c>
      <c r="AX53" s="12">
        <v>4</v>
      </c>
      <c r="AZ53" s="12">
        <v>6</v>
      </c>
      <c r="BA53" s="12">
        <v>3</v>
      </c>
      <c r="BB53" s="12" t="s">
        <v>2254</v>
      </c>
      <c r="BC53" s="12">
        <v>0</v>
      </c>
      <c r="BD53" s="12">
        <v>0</v>
      </c>
      <c r="BE53" s="12">
        <v>0</v>
      </c>
      <c r="BF53" s="12">
        <v>0</v>
      </c>
      <c r="BG53" s="12">
        <v>0</v>
      </c>
      <c r="BH53" s="12" t="s">
        <v>2254</v>
      </c>
      <c r="BI53" s="12">
        <v>0</v>
      </c>
      <c r="BJ53" s="12">
        <v>0</v>
      </c>
      <c r="BK53" s="12">
        <v>0</v>
      </c>
      <c r="BL53" s="12">
        <v>0</v>
      </c>
      <c r="BM53" s="12">
        <v>0</v>
      </c>
      <c r="BN53" s="12" t="s">
        <v>2254</v>
      </c>
      <c r="BO53" s="12">
        <v>0</v>
      </c>
      <c r="BP53" s="12">
        <v>0</v>
      </c>
      <c r="BQ53" s="12">
        <v>0</v>
      </c>
      <c r="BR53" s="12">
        <v>0</v>
      </c>
      <c r="BS53" s="12">
        <v>0</v>
      </c>
      <c r="BT53" s="12" t="s">
        <v>2770</v>
      </c>
      <c r="BU53" s="12">
        <v>2</v>
      </c>
      <c r="BV53" s="12">
        <v>74</v>
      </c>
      <c r="BW53" s="12">
        <v>0</v>
      </c>
      <c r="BX53" s="12">
        <v>106</v>
      </c>
      <c r="BY53" s="12">
        <v>182</v>
      </c>
      <c r="BZ53" s="12" t="s">
        <v>2770</v>
      </c>
      <c r="CA53" s="12">
        <v>0</v>
      </c>
      <c r="CB53" s="12">
        <v>4</v>
      </c>
      <c r="CC53" s="12">
        <v>0</v>
      </c>
      <c r="CD53" s="12">
        <v>0</v>
      </c>
      <c r="CE53" s="12">
        <v>4</v>
      </c>
      <c r="CF53" s="12" t="s">
        <v>2770</v>
      </c>
      <c r="CG53" s="12">
        <v>274</v>
      </c>
      <c r="CH53" s="12">
        <v>1062</v>
      </c>
      <c r="CI53" s="12">
        <v>1</v>
      </c>
      <c r="CJ53" s="12">
        <v>5</v>
      </c>
      <c r="CK53" s="12">
        <v>1342</v>
      </c>
      <c r="CL53" s="12" t="s">
        <v>2770</v>
      </c>
      <c r="CM53" s="12">
        <v>32</v>
      </c>
      <c r="CN53" s="12">
        <v>691</v>
      </c>
      <c r="CO53" s="12">
        <v>4</v>
      </c>
      <c r="CP53" s="12">
        <v>1</v>
      </c>
      <c r="CQ53" s="12">
        <v>728</v>
      </c>
      <c r="CR53" s="12" t="s">
        <v>2770</v>
      </c>
      <c r="CS53" s="12">
        <v>0</v>
      </c>
      <c r="CT53" s="12">
        <v>0</v>
      </c>
      <c r="CU53" s="12">
        <v>0</v>
      </c>
      <c r="CV53" s="12">
        <v>0</v>
      </c>
      <c r="CW53" s="12">
        <v>0</v>
      </c>
      <c r="CX53" s="12" t="s">
        <v>2770</v>
      </c>
      <c r="CY53" s="12">
        <v>0</v>
      </c>
      <c r="CZ53" s="12">
        <v>17</v>
      </c>
      <c r="DA53" s="12">
        <v>0</v>
      </c>
      <c r="DB53" s="12">
        <v>0</v>
      </c>
      <c r="DC53" s="12">
        <v>17</v>
      </c>
      <c r="DD53" s="12" t="s">
        <v>2770</v>
      </c>
      <c r="DE53" s="12">
        <v>0</v>
      </c>
      <c r="DF53" s="12">
        <v>1851</v>
      </c>
      <c r="DG53" s="12">
        <v>0</v>
      </c>
      <c r="DH53" s="12">
        <v>0</v>
      </c>
      <c r="DI53" s="12">
        <v>1851</v>
      </c>
      <c r="DJ53" s="12" t="s">
        <v>2770</v>
      </c>
      <c r="DK53" s="12">
        <v>0</v>
      </c>
      <c r="DL53" s="12">
        <v>0</v>
      </c>
      <c r="DM53" s="12">
        <v>0</v>
      </c>
      <c r="DN53" s="12">
        <v>0</v>
      </c>
      <c r="DO53" s="12">
        <v>0</v>
      </c>
      <c r="DP53" s="12" t="s">
        <v>2770</v>
      </c>
      <c r="DQ53" s="12">
        <v>1</v>
      </c>
      <c r="DR53" s="12">
        <v>158</v>
      </c>
      <c r="DS53" s="12">
        <v>0</v>
      </c>
      <c r="DT53" s="12">
        <v>304</v>
      </c>
      <c r="DU53" s="12">
        <v>463</v>
      </c>
      <c r="DV53" s="12" t="s">
        <v>2770</v>
      </c>
      <c r="DW53" s="12">
        <v>319</v>
      </c>
      <c r="DX53" s="12">
        <v>1124</v>
      </c>
      <c r="DY53" s="12">
        <v>0</v>
      </c>
      <c r="DZ53" s="12">
        <v>0</v>
      </c>
      <c r="EA53" s="12">
        <v>1443</v>
      </c>
      <c r="EB53" s="12" t="s">
        <v>2254</v>
      </c>
      <c r="EC53" s="12">
        <v>0</v>
      </c>
      <c r="ED53" s="12">
        <v>0</v>
      </c>
      <c r="EE53" s="12">
        <v>0</v>
      </c>
      <c r="EF53" s="12">
        <v>0</v>
      </c>
      <c r="EG53" s="12">
        <v>0</v>
      </c>
      <c r="EH53" s="12" t="s">
        <v>2770</v>
      </c>
      <c r="EI53" s="12">
        <v>57</v>
      </c>
      <c r="EJ53" s="12">
        <v>278</v>
      </c>
      <c r="EK53" s="12">
        <v>0</v>
      </c>
      <c r="EL53" s="12">
        <v>0</v>
      </c>
      <c r="EM53" s="12">
        <v>335</v>
      </c>
      <c r="EN53" s="12" t="s">
        <v>2770</v>
      </c>
      <c r="EO53" s="12">
        <v>0</v>
      </c>
      <c r="EP53" s="12">
        <v>0</v>
      </c>
      <c r="EQ53" s="12">
        <v>0</v>
      </c>
      <c r="ER53" s="12">
        <v>0</v>
      </c>
      <c r="ES53" s="12">
        <v>0</v>
      </c>
      <c r="ET53" s="12" t="s">
        <v>2770</v>
      </c>
      <c r="EU53" s="12">
        <v>165</v>
      </c>
      <c r="EV53" s="12">
        <v>813</v>
      </c>
      <c r="EW53" s="12">
        <v>0</v>
      </c>
      <c r="EX53" s="12">
        <v>0</v>
      </c>
      <c r="EY53" s="12">
        <v>978</v>
      </c>
      <c r="EZ53" s="12" t="s">
        <v>2770</v>
      </c>
      <c r="FA53" s="12">
        <v>29</v>
      </c>
      <c r="FB53" s="12">
        <v>278</v>
      </c>
      <c r="FC53" s="12">
        <v>0</v>
      </c>
      <c r="FD53" s="12">
        <v>0</v>
      </c>
      <c r="FE53" s="12">
        <v>307</v>
      </c>
      <c r="FF53" s="12" t="s">
        <v>2770</v>
      </c>
      <c r="FH53" s="12">
        <v>0</v>
      </c>
      <c r="FI53" s="12">
        <v>0</v>
      </c>
      <c r="FJ53" s="12">
        <v>0</v>
      </c>
      <c r="FK53" s="12">
        <v>0</v>
      </c>
      <c r="FL53" s="12">
        <v>0</v>
      </c>
      <c r="FM53" s="12" t="s">
        <v>2254</v>
      </c>
      <c r="FO53" s="12">
        <v>0</v>
      </c>
      <c r="FP53" s="12">
        <v>0</v>
      </c>
      <c r="FQ53" s="12">
        <v>0</v>
      </c>
      <c r="FR53" s="12">
        <v>0</v>
      </c>
      <c r="FS53" s="12">
        <v>0</v>
      </c>
      <c r="FT53" s="12" t="s">
        <v>2254</v>
      </c>
      <c r="FV53" s="12">
        <v>0</v>
      </c>
      <c r="FW53" s="12">
        <v>0</v>
      </c>
      <c r="FX53" s="12">
        <v>0</v>
      </c>
      <c r="FY53" s="12">
        <v>0</v>
      </c>
      <c r="FZ53" s="12">
        <v>0</v>
      </c>
      <c r="GA53" s="12" t="s">
        <v>2770</v>
      </c>
      <c r="GB53" s="12">
        <v>249</v>
      </c>
      <c r="GC53" s="12">
        <v>197</v>
      </c>
      <c r="GD53" s="12">
        <v>3444</v>
      </c>
      <c r="GE53" s="12" t="s">
        <v>2254</v>
      </c>
      <c r="GI53" s="12" t="s">
        <v>2770</v>
      </c>
      <c r="GJ53" s="12">
        <v>6752</v>
      </c>
      <c r="GM53" s="12" t="s">
        <v>2770</v>
      </c>
      <c r="GN53" s="12">
        <v>255</v>
      </c>
      <c r="GO53" s="12">
        <v>23</v>
      </c>
      <c r="GP53" s="12">
        <v>23</v>
      </c>
      <c r="GQ53" s="12" t="s">
        <v>2770</v>
      </c>
      <c r="GR53" s="12">
        <v>1458</v>
      </c>
      <c r="GS53" s="12">
        <v>349</v>
      </c>
      <c r="GT53" s="12">
        <v>465</v>
      </c>
      <c r="GU53" s="12" t="s">
        <v>2254</v>
      </c>
      <c r="GY53" s="12" t="s">
        <v>2770</v>
      </c>
      <c r="GZ53" s="12">
        <v>2650</v>
      </c>
      <c r="HA53" s="12">
        <v>835</v>
      </c>
      <c r="HB53" s="12">
        <v>1527</v>
      </c>
      <c r="HC53" s="12" t="s">
        <v>2770</v>
      </c>
      <c r="HD53" s="12">
        <v>1</v>
      </c>
      <c r="HG53" s="12" t="s">
        <v>2770</v>
      </c>
      <c r="HH53" s="12">
        <v>579</v>
      </c>
      <c r="HI53" s="12">
        <v>274</v>
      </c>
      <c r="HJ53" s="12">
        <v>418</v>
      </c>
      <c r="HK53" s="12" t="s">
        <v>2254</v>
      </c>
      <c r="HO53" s="12" t="s">
        <v>2770</v>
      </c>
    </row>
    <row r="54" spans="1:226" x14ac:dyDescent="0.2">
      <c r="A54" s="12" t="s">
        <v>1433</v>
      </c>
      <c r="B54" s="12">
        <v>226</v>
      </c>
      <c r="C54" s="12">
        <v>140</v>
      </c>
      <c r="D54" s="12" t="s">
        <v>1675</v>
      </c>
      <c r="E54" s="12" t="s">
        <v>1676</v>
      </c>
      <c r="F54" s="12" t="s">
        <v>1680</v>
      </c>
      <c r="G54" s="12">
        <v>6</v>
      </c>
      <c r="H54" s="156">
        <v>21916</v>
      </c>
      <c r="I54" s="12" t="s">
        <v>2770</v>
      </c>
      <c r="J54" s="12">
        <v>718</v>
      </c>
      <c r="K54" s="12">
        <v>960</v>
      </c>
      <c r="M54" s="12">
        <v>1</v>
      </c>
      <c r="N54" s="12" t="s">
        <v>2770</v>
      </c>
      <c r="O54" s="12">
        <v>330</v>
      </c>
      <c r="P54" s="12">
        <v>437</v>
      </c>
      <c r="Q54" s="12">
        <v>1</v>
      </c>
      <c r="R54" s="12">
        <v>1</v>
      </c>
      <c r="S54" s="12" t="s">
        <v>2770</v>
      </c>
      <c r="T54" s="12">
        <v>15</v>
      </c>
      <c r="U54" s="12">
        <v>174</v>
      </c>
      <c r="X54" s="12" t="s">
        <v>2770</v>
      </c>
      <c r="Y54" s="12">
        <v>20</v>
      </c>
      <c r="Z54" s="12">
        <v>335</v>
      </c>
      <c r="AC54" s="12" t="s">
        <v>2770</v>
      </c>
      <c r="AD54" s="12">
        <v>2491</v>
      </c>
      <c r="AE54" s="12">
        <v>2354</v>
      </c>
      <c r="AF54" s="12">
        <v>35</v>
      </c>
      <c r="AG54" s="12">
        <v>37</v>
      </c>
      <c r="AH54" s="12" t="s">
        <v>2770</v>
      </c>
      <c r="AI54" s="12">
        <v>414</v>
      </c>
      <c r="AJ54" s="12">
        <v>539</v>
      </c>
      <c r="AK54" s="12">
        <v>12</v>
      </c>
      <c r="AL54" s="12">
        <v>9</v>
      </c>
      <c r="AM54" s="12" t="s">
        <v>2770</v>
      </c>
      <c r="AN54" s="12">
        <v>427</v>
      </c>
      <c r="AO54" s="12">
        <v>139</v>
      </c>
      <c r="AP54" s="12">
        <v>36</v>
      </c>
      <c r="AQ54" s="12">
        <v>13</v>
      </c>
      <c r="AR54" s="12" t="s">
        <v>2770</v>
      </c>
      <c r="AS54" s="12">
        <v>3</v>
      </c>
      <c r="AT54" s="12">
        <v>307</v>
      </c>
      <c r="AV54" s="12">
        <v>0</v>
      </c>
      <c r="AW54" s="12">
        <v>0</v>
      </c>
      <c r="AX54" s="12">
        <v>11</v>
      </c>
      <c r="AY54" s="12">
        <v>0</v>
      </c>
      <c r="AZ54" s="12">
        <v>43</v>
      </c>
      <c r="BA54" s="12">
        <v>2</v>
      </c>
      <c r="BB54" s="12" t="s">
        <v>2254</v>
      </c>
      <c r="BC54" s="12">
        <v>0</v>
      </c>
      <c r="BD54" s="12">
        <v>0</v>
      </c>
      <c r="BE54" s="12">
        <v>0</v>
      </c>
      <c r="BF54" s="12">
        <v>0</v>
      </c>
      <c r="BG54" s="12">
        <v>0</v>
      </c>
      <c r="BH54" s="12" t="s">
        <v>2770</v>
      </c>
      <c r="BI54" s="12">
        <v>247</v>
      </c>
      <c r="BJ54" s="12">
        <v>1628</v>
      </c>
      <c r="BK54" s="12">
        <v>47</v>
      </c>
      <c r="BL54" s="12">
        <v>211</v>
      </c>
      <c r="BM54" s="12">
        <v>2133</v>
      </c>
      <c r="BN54" s="12" t="s">
        <v>2770</v>
      </c>
      <c r="BO54" s="12">
        <v>11</v>
      </c>
      <c r="BP54" s="12">
        <v>26</v>
      </c>
      <c r="BQ54" s="12">
        <v>10</v>
      </c>
      <c r="BR54" s="12">
        <v>1526</v>
      </c>
      <c r="BS54" s="12">
        <v>1573</v>
      </c>
      <c r="BT54" s="12" t="s">
        <v>2770</v>
      </c>
      <c r="BU54" s="12">
        <v>56</v>
      </c>
      <c r="BV54" s="12">
        <v>235</v>
      </c>
      <c r="BW54" s="12">
        <v>46</v>
      </c>
      <c r="BX54" s="12">
        <v>2327</v>
      </c>
      <c r="BY54" s="12">
        <v>2664</v>
      </c>
      <c r="BZ54" s="12" t="s">
        <v>2770</v>
      </c>
      <c r="CA54" s="12">
        <v>233</v>
      </c>
      <c r="CB54" s="12">
        <v>61</v>
      </c>
      <c r="CC54" s="12">
        <v>0</v>
      </c>
      <c r="CD54" s="12">
        <v>0</v>
      </c>
      <c r="CE54" s="12">
        <v>294</v>
      </c>
      <c r="CF54" s="12" t="s">
        <v>2770</v>
      </c>
      <c r="CG54" s="12">
        <v>2374</v>
      </c>
      <c r="CH54" s="12">
        <v>2170</v>
      </c>
      <c r="CI54" s="12">
        <v>386</v>
      </c>
      <c r="CJ54" s="12">
        <v>784</v>
      </c>
      <c r="CK54" s="12">
        <v>5714</v>
      </c>
      <c r="CL54" s="12" t="s">
        <v>2770</v>
      </c>
      <c r="CM54" s="12">
        <v>206</v>
      </c>
      <c r="CN54" s="12">
        <v>1522</v>
      </c>
      <c r="CO54" s="12">
        <v>2</v>
      </c>
      <c r="CP54" s="12">
        <v>20</v>
      </c>
      <c r="CQ54" s="12">
        <v>1750</v>
      </c>
      <c r="CR54" s="12" t="s">
        <v>2770</v>
      </c>
      <c r="CS54" s="12">
        <v>1062</v>
      </c>
      <c r="CT54" s="12">
        <v>936</v>
      </c>
      <c r="CU54" s="12">
        <v>101</v>
      </c>
      <c r="CV54" s="12">
        <v>60</v>
      </c>
      <c r="CW54" s="12">
        <v>2159</v>
      </c>
      <c r="CX54" s="12" t="s">
        <v>2770</v>
      </c>
      <c r="CY54" s="12">
        <v>899</v>
      </c>
      <c r="CZ54" s="12">
        <v>195</v>
      </c>
      <c r="DA54" s="12">
        <v>9</v>
      </c>
      <c r="DB54" s="12">
        <v>1</v>
      </c>
      <c r="DC54" s="12">
        <v>1104</v>
      </c>
      <c r="DD54" s="12" t="s">
        <v>2770</v>
      </c>
      <c r="DE54" s="12">
        <v>21</v>
      </c>
      <c r="DF54" s="12">
        <v>1000</v>
      </c>
      <c r="DG54" s="12">
        <v>9</v>
      </c>
      <c r="DH54" s="12">
        <v>181</v>
      </c>
      <c r="DI54" s="12">
        <v>1211</v>
      </c>
      <c r="DJ54" s="12" t="s">
        <v>2770</v>
      </c>
      <c r="DK54" s="12">
        <v>6</v>
      </c>
      <c r="DL54" s="12">
        <v>3</v>
      </c>
      <c r="DM54" s="12">
        <v>1</v>
      </c>
      <c r="DN54" s="12">
        <v>0</v>
      </c>
      <c r="DO54" s="12">
        <v>10</v>
      </c>
      <c r="DP54" s="12" t="s">
        <v>2770</v>
      </c>
      <c r="DQ54" s="12">
        <v>14</v>
      </c>
      <c r="DR54" s="12">
        <v>29</v>
      </c>
      <c r="DS54" s="12">
        <v>3</v>
      </c>
      <c r="DT54" s="12">
        <v>52</v>
      </c>
      <c r="DU54" s="12">
        <v>98</v>
      </c>
      <c r="DV54" s="12" t="s">
        <v>2770</v>
      </c>
      <c r="DW54" s="12">
        <v>2655</v>
      </c>
      <c r="DX54" s="12">
        <v>3098</v>
      </c>
      <c r="DY54" s="12">
        <v>203</v>
      </c>
      <c r="DZ54" s="12">
        <v>730</v>
      </c>
      <c r="EA54" s="12">
        <v>6686</v>
      </c>
      <c r="EB54" s="12" t="s">
        <v>2770</v>
      </c>
      <c r="EC54" s="12">
        <v>1</v>
      </c>
      <c r="ED54" s="12">
        <v>0</v>
      </c>
      <c r="EE54" s="12">
        <v>0</v>
      </c>
      <c r="EF54" s="12">
        <v>0</v>
      </c>
      <c r="EG54" s="12">
        <v>1</v>
      </c>
      <c r="EH54" s="12" t="s">
        <v>2770</v>
      </c>
      <c r="EI54" s="12">
        <v>50</v>
      </c>
      <c r="EJ54" s="12">
        <v>9</v>
      </c>
      <c r="EK54" s="12">
        <v>1</v>
      </c>
      <c r="EL54" s="12">
        <v>11</v>
      </c>
      <c r="EM54" s="12">
        <v>71</v>
      </c>
      <c r="EN54" s="12" t="s">
        <v>2770</v>
      </c>
      <c r="EO54" s="12">
        <v>52</v>
      </c>
      <c r="EP54" s="12">
        <v>247</v>
      </c>
      <c r="EQ54" s="12">
        <v>44</v>
      </c>
      <c r="ER54" s="12">
        <v>214</v>
      </c>
      <c r="ES54" s="12">
        <v>557</v>
      </c>
      <c r="ET54" s="12" t="s">
        <v>2770</v>
      </c>
      <c r="EU54" s="12">
        <v>398</v>
      </c>
      <c r="EV54" s="12">
        <v>1845</v>
      </c>
      <c r="EW54" s="12">
        <v>38</v>
      </c>
      <c r="EX54" s="12">
        <v>461</v>
      </c>
      <c r="EY54" s="12">
        <v>2742</v>
      </c>
      <c r="EZ54" s="12" t="s">
        <v>2770</v>
      </c>
      <c r="FA54" s="12">
        <v>415</v>
      </c>
      <c r="FB54" s="12">
        <v>243</v>
      </c>
      <c r="FC54" s="12">
        <v>4</v>
      </c>
      <c r="FD54" s="12">
        <v>0</v>
      </c>
      <c r="FE54" s="12">
        <v>662</v>
      </c>
      <c r="FF54" s="12" t="s">
        <v>2770</v>
      </c>
      <c r="FG54" s="12" t="s">
        <v>4832</v>
      </c>
      <c r="FH54" s="12">
        <v>1848</v>
      </c>
      <c r="FI54" s="12">
        <v>1754</v>
      </c>
      <c r="FJ54" s="12">
        <v>5</v>
      </c>
      <c r="FK54" s="12">
        <v>2</v>
      </c>
      <c r="FL54" s="12">
        <v>3609</v>
      </c>
      <c r="FM54" s="12" t="s">
        <v>2770</v>
      </c>
      <c r="FN54" s="12" t="s">
        <v>4839</v>
      </c>
      <c r="FO54" s="12">
        <v>1201</v>
      </c>
      <c r="FP54" s="12">
        <v>5296</v>
      </c>
      <c r="FQ54" s="12">
        <v>126</v>
      </c>
      <c r="FR54" s="12">
        <v>1136</v>
      </c>
      <c r="FS54" s="12">
        <v>7759</v>
      </c>
      <c r="FV54" s="12">
        <v>0</v>
      </c>
      <c r="FW54" s="12">
        <v>0</v>
      </c>
      <c r="FX54" s="12">
        <v>0</v>
      </c>
      <c r="FY54" s="12">
        <v>0</v>
      </c>
      <c r="FZ54" s="12">
        <v>0</v>
      </c>
      <c r="GA54" s="12" t="s">
        <v>2770</v>
      </c>
      <c r="GB54" s="12">
        <v>322</v>
      </c>
      <c r="GC54" s="12">
        <v>208</v>
      </c>
      <c r="GD54" s="12">
        <v>615</v>
      </c>
      <c r="GE54" s="12" t="s">
        <v>2770</v>
      </c>
      <c r="GF54" s="12">
        <v>4163</v>
      </c>
      <c r="GG54" s="12">
        <v>9460</v>
      </c>
      <c r="GH54" s="12">
        <v>13159</v>
      </c>
      <c r="GI54" s="12" t="s">
        <v>2770</v>
      </c>
      <c r="GK54" s="12">
        <v>26</v>
      </c>
      <c r="GL54" s="12">
        <v>28</v>
      </c>
      <c r="GM54" s="12" t="s">
        <v>2770</v>
      </c>
      <c r="GN54" s="12">
        <v>232</v>
      </c>
      <c r="GO54" s="12">
        <v>3053</v>
      </c>
      <c r="GP54" s="12">
        <v>3470</v>
      </c>
      <c r="GQ54" s="12" t="s">
        <v>2770</v>
      </c>
      <c r="GR54" s="12">
        <v>8087</v>
      </c>
      <c r="GS54" s="12">
        <v>731</v>
      </c>
      <c r="GT54" s="12">
        <v>1501</v>
      </c>
      <c r="GU54" s="12" t="s">
        <v>2254</v>
      </c>
      <c r="GY54" s="12" t="s">
        <v>2770</v>
      </c>
      <c r="GZ54" s="12">
        <v>11350</v>
      </c>
      <c r="HA54" s="12">
        <v>2433</v>
      </c>
      <c r="HB54" s="12">
        <v>3361</v>
      </c>
      <c r="HC54" s="12" t="s">
        <v>2254</v>
      </c>
      <c r="HG54" s="12" t="s">
        <v>2770</v>
      </c>
      <c r="HH54" s="12">
        <v>4178</v>
      </c>
      <c r="HI54" s="12">
        <v>1775</v>
      </c>
      <c r="HJ54" s="12">
        <v>3457</v>
      </c>
      <c r="HK54" s="12" t="s">
        <v>2254</v>
      </c>
      <c r="HO54" s="12" t="s">
        <v>2770</v>
      </c>
      <c r="HP54" s="12">
        <v>258</v>
      </c>
      <c r="HQ54" s="12">
        <v>161</v>
      </c>
      <c r="HR54" s="12">
        <v>172</v>
      </c>
    </row>
    <row r="55" spans="1:226" x14ac:dyDescent="0.2">
      <c r="A55" s="12" t="s">
        <v>1433</v>
      </c>
      <c r="B55" s="12">
        <v>227</v>
      </c>
      <c r="C55" s="12">
        <v>140</v>
      </c>
      <c r="D55" s="12" t="s">
        <v>1681</v>
      </c>
      <c r="E55" s="12" t="s">
        <v>1682</v>
      </c>
      <c r="F55" s="12" t="s">
        <v>1680</v>
      </c>
      <c r="I55" s="12" t="s">
        <v>2254</v>
      </c>
      <c r="N55" s="12" t="s">
        <v>2254</v>
      </c>
      <c r="S55" s="12" t="s">
        <v>2254</v>
      </c>
      <c r="X55" s="12" t="s">
        <v>2254</v>
      </c>
      <c r="AC55" s="12" t="s">
        <v>2254</v>
      </c>
      <c r="AH55" s="12" t="s">
        <v>2254</v>
      </c>
      <c r="AM55" s="12" t="s">
        <v>2770</v>
      </c>
      <c r="AN55" s="12">
        <v>1</v>
      </c>
      <c r="AO55" s="12">
        <v>1</v>
      </c>
      <c r="AR55" s="12" t="s">
        <v>2254</v>
      </c>
      <c r="AV55" s="12">
        <v>0</v>
      </c>
      <c r="AW55" s="12">
        <v>0</v>
      </c>
      <c r="AX55" s="12">
        <v>0</v>
      </c>
      <c r="AY55" s="12">
        <v>0</v>
      </c>
      <c r="AZ55" s="12">
        <v>0</v>
      </c>
      <c r="BA55" s="12">
        <v>0</v>
      </c>
      <c r="BB55" s="12" t="s">
        <v>2254</v>
      </c>
      <c r="BC55" s="12">
        <v>0</v>
      </c>
      <c r="BD55" s="12">
        <v>0</v>
      </c>
      <c r="BE55" s="12">
        <v>0</v>
      </c>
      <c r="BF55" s="12">
        <v>0</v>
      </c>
      <c r="BG55" s="12">
        <v>0</v>
      </c>
      <c r="BH55" s="12" t="s">
        <v>2254</v>
      </c>
      <c r="BI55" s="12">
        <v>0</v>
      </c>
      <c r="BJ55" s="12">
        <v>0</v>
      </c>
      <c r="BK55" s="12">
        <v>0</v>
      </c>
      <c r="BL55" s="12">
        <v>0</v>
      </c>
      <c r="BM55" s="12">
        <v>0</v>
      </c>
      <c r="BN55" s="12" t="s">
        <v>2254</v>
      </c>
      <c r="BO55" s="12">
        <v>0</v>
      </c>
      <c r="BP55" s="12">
        <v>0</v>
      </c>
      <c r="BQ55" s="12">
        <v>0</v>
      </c>
      <c r="BR55" s="12">
        <v>0</v>
      </c>
      <c r="BS55" s="12">
        <v>0</v>
      </c>
      <c r="BT55" s="12" t="s">
        <v>2254</v>
      </c>
      <c r="BU55" s="12">
        <v>0</v>
      </c>
      <c r="BV55" s="12">
        <v>0</v>
      </c>
      <c r="BW55" s="12">
        <v>0</v>
      </c>
      <c r="BX55" s="12">
        <v>0</v>
      </c>
      <c r="BY55" s="12">
        <v>0</v>
      </c>
      <c r="BZ55" s="12" t="s">
        <v>2254</v>
      </c>
      <c r="CA55" s="12">
        <v>0</v>
      </c>
      <c r="CB55" s="12">
        <v>0</v>
      </c>
      <c r="CC55" s="12">
        <v>0</v>
      </c>
      <c r="CD55" s="12">
        <v>0</v>
      </c>
      <c r="CE55" s="12">
        <v>0</v>
      </c>
      <c r="CF55" s="12" t="s">
        <v>2254</v>
      </c>
      <c r="CG55" s="12">
        <v>0</v>
      </c>
      <c r="CH55" s="12">
        <v>0</v>
      </c>
      <c r="CI55" s="12">
        <v>0</v>
      </c>
      <c r="CJ55" s="12">
        <v>0</v>
      </c>
      <c r="CK55" s="12">
        <v>0</v>
      </c>
      <c r="CL55" s="12" t="s">
        <v>2254</v>
      </c>
      <c r="CM55" s="12">
        <v>0</v>
      </c>
      <c r="CN55" s="12">
        <v>0</v>
      </c>
      <c r="CO55" s="12">
        <v>0</v>
      </c>
      <c r="CP55" s="12">
        <v>0</v>
      </c>
      <c r="CQ55" s="12">
        <v>0</v>
      </c>
      <c r="CR55" s="12" t="s">
        <v>2254</v>
      </c>
      <c r="CS55" s="12">
        <v>0</v>
      </c>
      <c r="CT55" s="12">
        <v>0</v>
      </c>
      <c r="CU55" s="12">
        <v>0</v>
      </c>
      <c r="CV55" s="12">
        <v>0</v>
      </c>
      <c r="CW55" s="12">
        <v>0</v>
      </c>
      <c r="CX55" s="12" t="s">
        <v>2254</v>
      </c>
      <c r="CY55" s="12">
        <v>0</v>
      </c>
      <c r="CZ55" s="12">
        <v>0</v>
      </c>
      <c r="DA55" s="12">
        <v>0</v>
      </c>
      <c r="DB55" s="12">
        <v>0</v>
      </c>
      <c r="DC55" s="12">
        <v>0</v>
      </c>
      <c r="DD55" s="12" t="s">
        <v>2254</v>
      </c>
      <c r="DE55" s="12">
        <v>0</v>
      </c>
      <c r="DF55" s="12">
        <v>0</v>
      </c>
      <c r="DG55" s="12">
        <v>0</v>
      </c>
      <c r="DH55" s="12">
        <v>0</v>
      </c>
      <c r="DI55" s="12">
        <v>0</v>
      </c>
      <c r="DJ55" s="12" t="s">
        <v>2254</v>
      </c>
      <c r="DK55" s="12">
        <v>0</v>
      </c>
      <c r="DL55" s="12">
        <v>0</v>
      </c>
      <c r="DM55" s="12">
        <v>0</v>
      </c>
      <c r="DN55" s="12">
        <v>0</v>
      </c>
      <c r="DO55" s="12">
        <v>0</v>
      </c>
      <c r="DP55" s="12" t="s">
        <v>2254</v>
      </c>
      <c r="DQ55" s="12">
        <v>0</v>
      </c>
      <c r="DR55" s="12">
        <v>0</v>
      </c>
      <c r="DS55" s="12">
        <v>0</v>
      </c>
      <c r="DT55" s="12">
        <v>0</v>
      </c>
      <c r="DU55" s="12">
        <v>0</v>
      </c>
      <c r="DV55" s="12" t="s">
        <v>2254</v>
      </c>
      <c r="DW55" s="12">
        <v>0</v>
      </c>
      <c r="DX55" s="12">
        <v>0</v>
      </c>
      <c r="DY55" s="12">
        <v>0</v>
      </c>
      <c r="DZ55" s="12">
        <v>0</v>
      </c>
      <c r="EA55" s="12">
        <v>0</v>
      </c>
      <c r="EB55" s="12" t="s">
        <v>2254</v>
      </c>
      <c r="EC55" s="12">
        <v>0</v>
      </c>
      <c r="ED55" s="12">
        <v>0</v>
      </c>
      <c r="EE55" s="12">
        <v>0</v>
      </c>
      <c r="EF55" s="12">
        <v>0</v>
      </c>
      <c r="EG55" s="12">
        <v>0</v>
      </c>
      <c r="EH55" s="12" t="s">
        <v>2254</v>
      </c>
      <c r="EI55" s="12">
        <v>0</v>
      </c>
      <c r="EJ55" s="12">
        <v>0</v>
      </c>
      <c r="EK55" s="12">
        <v>0</v>
      </c>
      <c r="EL55" s="12">
        <v>0</v>
      </c>
      <c r="EM55" s="12">
        <v>0</v>
      </c>
      <c r="EN55" s="12" t="s">
        <v>2254</v>
      </c>
      <c r="EO55" s="12">
        <v>0</v>
      </c>
      <c r="EP55" s="12">
        <v>0</v>
      </c>
      <c r="EQ55" s="12">
        <v>0</v>
      </c>
      <c r="ER55" s="12">
        <v>0</v>
      </c>
      <c r="ES55" s="12">
        <v>0</v>
      </c>
      <c r="ET55" s="12" t="s">
        <v>2254</v>
      </c>
      <c r="EU55" s="12">
        <v>0</v>
      </c>
      <c r="EV55" s="12">
        <v>0</v>
      </c>
      <c r="EW55" s="12">
        <v>0</v>
      </c>
      <c r="EX55" s="12">
        <v>0</v>
      </c>
      <c r="EY55" s="12">
        <v>0</v>
      </c>
      <c r="EZ55" s="12" t="s">
        <v>2254</v>
      </c>
      <c r="FA55" s="12">
        <v>0</v>
      </c>
      <c r="FB55" s="12">
        <v>0</v>
      </c>
      <c r="FC55" s="12">
        <v>0</v>
      </c>
      <c r="FD55" s="12">
        <v>0</v>
      </c>
      <c r="FE55" s="12">
        <v>0</v>
      </c>
      <c r="FF55" s="12" t="s">
        <v>2254</v>
      </c>
      <c r="FH55" s="12">
        <v>0</v>
      </c>
      <c r="FI55" s="12">
        <v>0</v>
      </c>
      <c r="FJ55" s="12">
        <v>0</v>
      </c>
      <c r="FK55" s="12">
        <v>0</v>
      </c>
      <c r="FL55" s="12">
        <v>0</v>
      </c>
      <c r="FM55" s="12" t="s">
        <v>2254</v>
      </c>
      <c r="FO55" s="12">
        <v>0</v>
      </c>
      <c r="FP55" s="12">
        <v>0</v>
      </c>
      <c r="FQ55" s="12">
        <v>0</v>
      </c>
      <c r="FR55" s="12">
        <v>0</v>
      </c>
      <c r="FS55" s="12">
        <v>0</v>
      </c>
      <c r="FT55" s="12" t="s">
        <v>2254</v>
      </c>
      <c r="FV55" s="12">
        <v>0</v>
      </c>
      <c r="FW55" s="12">
        <v>0</v>
      </c>
      <c r="FX55" s="12">
        <v>0</v>
      </c>
      <c r="FY55" s="12">
        <v>0</v>
      </c>
      <c r="FZ55" s="12">
        <v>0</v>
      </c>
      <c r="GA55" s="12" t="s">
        <v>2254</v>
      </c>
      <c r="GE55" s="12" t="s">
        <v>2770</v>
      </c>
      <c r="GF55" s="12">
        <v>119</v>
      </c>
      <c r="GG55" s="12">
        <v>1565</v>
      </c>
      <c r="GH55" s="12">
        <v>3635</v>
      </c>
      <c r="GI55" s="12" t="s">
        <v>2254</v>
      </c>
      <c r="GM55" s="12" t="s">
        <v>2770</v>
      </c>
      <c r="GN55" s="12">
        <v>1</v>
      </c>
      <c r="GO55" s="12">
        <v>10</v>
      </c>
      <c r="GP55" s="12">
        <v>10</v>
      </c>
      <c r="GQ55" s="12" t="s">
        <v>2770</v>
      </c>
      <c r="GR55" s="12">
        <v>10</v>
      </c>
      <c r="GS55" s="12">
        <v>248</v>
      </c>
      <c r="GT55" s="12">
        <v>883</v>
      </c>
      <c r="GU55" s="12" t="s">
        <v>2254</v>
      </c>
      <c r="GY55" s="12" t="s">
        <v>2770</v>
      </c>
      <c r="GZ55" s="12">
        <v>153</v>
      </c>
      <c r="HA55" s="12">
        <v>252</v>
      </c>
      <c r="HB55" s="12">
        <v>858</v>
      </c>
      <c r="HC55" s="12" t="s">
        <v>2254</v>
      </c>
      <c r="HG55" s="12" t="s">
        <v>2770</v>
      </c>
      <c r="HH55" s="12">
        <v>11</v>
      </c>
      <c r="HI55" s="12">
        <v>372</v>
      </c>
      <c r="HJ55" s="12">
        <v>1288</v>
      </c>
      <c r="HK55" s="12" t="s">
        <v>2254</v>
      </c>
      <c r="HO55" s="12" t="s">
        <v>2770</v>
      </c>
      <c r="HP55" s="12">
        <v>7</v>
      </c>
      <c r="HQ55" s="12">
        <v>6</v>
      </c>
      <c r="HR55" s="12">
        <v>10</v>
      </c>
    </row>
    <row r="56" spans="1:226" x14ac:dyDescent="0.2">
      <c r="A56" s="12" t="s">
        <v>1433</v>
      </c>
      <c r="B56" s="12">
        <v>345</v>
      </c>
      <c r="C56" s="12">
        <v>71</v>
      </c>
      <c r="D56" s="12" t="s">
        <v>1684</v>
      </c>
      <c r="E56" s="12" t="s">
        <v>1685</v>
      </c>
      <c r="F56" s="12" t="s">
        <v>1680</v>
      </c>
      <c r="G56" s="12">
        <v>0</v>
      </c>
      <c r="I56" s="12" t="s">
        <v>2254</v>
      </c>
      <c r="J56" s="12">
        <v>0</v>
      </c>
      <c r="K56" s="12">
        <v>0</v>
      </c>
      <c r="L56" s="12">
        <v>0</v>
      </c>
      <c r="M56" s="12">
        <v>0</v>
      </c>
      <c r="N56" s="12" t="s">
        <v>2254</v>
      </c>
      <c r="O56" s="12">
        <v>0</v>
      </c>
      <c r="P56" s="12">
        <v>0</v>
      </c>
      <c r="Q56" s="12">
        <v>0</v>
      </c>
      <c r="R56" s="12">
        <v>0</v>
      </c>
      <c r="S56" s="12" t="s">
        <v>2254</v>
      </c>
      <c r="T56" s="12">
        <v>0</v>
      </c>
      <c r="U56" s="12">
        <v>0</v>
      </c>
      <c r="V56" s="12">
        <v>0</v>
      </c>
      <c r="W56" s="12">
        <v>0</v>
      </c>
      <c r="X56" s="12" t="s">
        <v>2254</v>
      </c>
      <c r="Y56" s="12">
        <v>0</v>
      </c>
      <c r="Z56" s="12">
        <v>0</v>
      </c>
      <c r="AA56" s="12">
        <v>0</v>
      </c>
      <c r="AB56" s="12">
        <v>0</v>
      </c>
      <c r="AC56" s="12" t="s">
        <v>2254</v>
      </c>
      <c r="AD56" s="12">
        <v>0</v>
      </c>
      <c r="AE56" s="12">
        <v>0</v>
      </c>
      <c r="AF56" s="12">
        <v>0</v>
      </c>
      <c r="AG56" s="12">
        <v>0</v>
      </c>
      <c r="AH56" s="12" t="s">
        <v>2254</v>
      </c>
      <c r="AI56" s="12">
        <v>0</v>
      </c>
      <c r="AJ56" s="12">
        <v>0</v>
      </c>
      <c r="AK56" s="12">
        <v>0</v>
      </c>
      <c r="AL56" s="12">
        <v>0</v>
      </c>
      <c r="AM56" s="12" t="s">
        <v>2254</v>
      </c>
      <c r="AN56" s="12">
        <v>0</v>
      </c>
      <c r="AO56" s="12">
        <v>0</v>
      </c>
      <c r="AP56" s="12">
        <v>0</v>
      </c>
      <c r="AQ56" s="12">
        <v>0</v>
      </c>
      <c r="AR56" s="12" t="s">
        <v>2254</v>
      </c>
      <c r="AT56" s="12">
        <v>0</v>
      </c>
      <c r="AU56" s="12">
        <v>0</v>
      </c>
      <c r="AV56" s="12">
        <v>0</v>
      </c>
      <c r="AW56" s="12">
        <v>0</v>
      </c>
      <c r="AX56" s="12">
        <v>0</v>
      </c>
      <c r="AY56" s="12">
        <v>0</v>
      </c>
      <c r="AZ56" s="12">
        <v>6</v>
      </c>
      <c r="BA56" s="12">
        <v>0</v>
      </c>
      <c r="BB56" s="12" t="s">
        <v>2254</v>
      </c>
      <c r="BC56" s="12">
        <v>0</v>
      </c>
      <c r="BD56" s="12">
        <v>0</v>
      </c>
      <c r="BE56" s="12">
        <v>0</v>
      </c>
      <c r="BF56" s="12">
        <v>0</v>
      </c>
      <c r="BG56" s="12">
        <v>0</v>
      </c>
      <c r="BH56" s="12" t="s">
        <v>2254</v>
      </c>
      <c r="BI56" s="12">
        <v>0</v>
      </c>
      <c r="BJ56" s="12">
        <v>0</v>
      </c>
      <c r="BK56" s="12">
        <v>0</v>
      </c>
      <c r="BL56" s="12">
        <v>0</v>
      </c>
      <c r="BM56" s="12">
        <v>0</v>
      </c>
      <c r="BN56" s="12" t="s">
        <v>2254</v>
      </c>
      <c r="BO56" s="12">
        <v>0</v>
      </c>
      <c r="BP56" s="12">
        <v>0</v>
      </c>
      <c r="BQ56" s="12">
        <v>0</v>
      </c>
      <c r="BR56" s="12">
        <v>0</v>
      </c>
      <c r="BS56" s="12">
        <v>0</v>
      </c>
      <c r="BT56" s="12" t="s">
        <v>2770</v>
      </c>
      <c r="BU56" s="12">
        <v>9</v>
      </c>
      <c r="BV56" s="12">
        <v>18</v>
      </c>
      <c r="BW56" s="12">
        <v>0</v>
      </c>
      <c r="BX56" s="12">
        <v>0</v>
      </c>
      <c r="BY56" s="12">
        <v>27</v>
      </c>
      <c r="BZ56" s="12" t="s">
        <v>2770</v>
      </c>
      <c r="CA56" s="12">
        <v>409</v>
      </c>
      <c r="CB56" s="12">
        <v>2664</v>
      </c>
      <c r="CC56" s="12">
        <v>0</v>
      </c>
      <c r="CD56" s="12">
        <v>0</v>
      </c>
      <c r="CE56" s="12">
        <v>3073</v>
      </c>
      <c r="CF56" s="12" t="s">
        <v>2770</v>
      </c>
      <c r="CG56" s="12">
        <v>242</v>
      </c>
      <c r="CH56" s="12">
        <v>1191</v>
      </c>
      <c r="CI56" s="12">
        <v>0</v>
      </c>
      <c r="CJ56" s="12">
        <v>0</v>
      </c>
      <c r="CK56" s="12">
        <v>1433</v>
      </c>
      <c r="CL56" s="12" t="s">
        <v>2770</v>
      </c>
      <c r="CM56" s="12">
        <v>0</v>
      </c>
      <c r="CN56" s="12">
        <v>0</v>
      </c>
      <c r="CO56" s="12">
        <v>0</v>
      </c>
      <c r="CP56" s="12">
        <v>0</v>
      </c>
      <c r="CQ56" s="12">
        <v>0</v>
      </c>
      <c r="CR56" s="12" t="s">
        <v>2254</v>
      </c>
      <c r="CS56" s="12">
        <v>0</v>
      </c>
      <c r="CT56" s="12">
        <v>0</v>
      </c>
      <c r="CU56" s="12">
        <v>0</v>
      </c>
      <c r="CV56" s="12">
        <v>0</v>
      </c>
      <c r="CW56" s="12">
        <v>0</v>
      </c>
      <c r="CX56" s="12" t="s">
        <v>2254</v>
      </c>
      <c r="CY56" s="12">
        <v>0</v>
      </c>
      <c r="CZ56" s="12">
        <v>0</v>
      </c>
      <c r="DA56" s="12">
        <v>0</v>
      </c>
      <c r="DB56" s="12">
        <v>0</v>
      </c>
      <c r="DC56" s="12">
        <v>0</v>
      </c>
      <c r="DD56" s="12" t="s">
        <v>2254</v>
      </c>
      <c r="DE56" s="12">
        <v>0</v>
      </c>
      <c r="DF56" s="12">
        <v>0</v>
      </c>
      <c r="DG56" s="12">
        <v>0</v>
      </c>
      <c r="DH56" s="12">
        <v>0</v>
      </c>
      <c r="DI56" s="12">
        <v>0</v>
      </c>
      <c r="DJ56" s="12" t="s">
        <v>2254</v>
      </c>
      <c r="DK56" s="12">
        <v>0</v>
      </c>
      <c r="DL56" s="12">
        <v>0</v>
      </c>
      <c r="DM56" s="12">
        <v>0</v>
      </c>
      <c r="DN56" s="12">
        <v>0</v>
      </c>
      <c r="DO56" s="12">
        <v>0</v>
      </c>
      <c r="DP56" s="12" t="s">
        <v>2770</v>
      </c>
      <c r="DQ56" s="12">
        <v>6</v>
      </c>
      <c r="DR56" s="12">
        <v>1</v>
      </c>
      <c r="DS56" s="12">
        <v>0</v>
      </c>
      <c r="DT56" s="12">
        <v>0</v>
      </c>
      <c r="DU56" s="12">
        <v>7</v>
      </c>
      <c r="DV56" s="12" t="s">
        <v>2770</v>
      </c>
      <c r="DW56" s="12">
        <v>309</v>
      </c>
      <c r="DX56" s="12">
        <v>977</v>
      </c>
      <c r="DY56" s="12">
        <v>0</v>
      </c>
      <c r="DZ56" s="12">
        <v>0</v>
      </c>
      <c r="EA56" s="12">
        <v>1286</v>
      </c>
      <c r="EB56" s="12" t="s">
        <v>2770</v>
      </c>
      <c r="EC56" s="12">
        <v>0</v>
      </c>
      <c r="ED56" s="12">
        <v>0</v>
      </c>
      <c r="EE56" s="12">
        <v>0</v>
      </c>
      <c r="EF56" s="12">
        <v>0</v>
      </c>
      <c r="EG56" s="12">
        <v>0</v>
      </c>
      <c r="EH56" s="12" t="s">
        <v>2770</v>
      </c>
      <c r="EI56" s="12">
        <v>73</v>
      </c>
      <c r="EJ56" s="12">
        <v>37</v>
      </c>
      <c r="EK56" s="12">
        <v>0</v>
      </c>
      <c r="EL56" s="12">
        <v>0</v>
      </c>
      <c r="EM56" s="12">
        <v>110</v>
      </c>
      <c r="EN56" s="12" t="s">
        <v>2770</v>
      </c>
      <c r="EO56" s="12">
        <v>21</v>
      </c>
      <c r="EP56" s="12">
        <v>2</v>
      </c>
      <c r="EQ56" s="12">
        <v>0</v>
      </c>
      <c r="ER56" s="12">
        <v>0</v>
      </c>
      <c r="ES56" s="12">
        <v>23</v>
      </c>
      <c r="ET56" s="12" t="s">
        <v>2770</v>
      </c>
      <c r="EU56" s="12">
        <v>65</v>
      </c>
      <c r="EV56" s="12">
        <v>531</v>
      </c>
      <c r="EW56" s="12">
        <v>0</v>
      </c>
      <c r="EX56" s="12">
        <v>0</v>
      </c>
      <c r="EY56" s="12">
        <v>596</v>
      </c>
      <c r="EZ56" s="12" t="s">
        <v>2770</v>
      </c>
      <c r="FA56" s="12">
        <v>5</v>
      </c>
      <c r="FB56" s="12">
        <v>0</v>
      </c>
      <c r="FC56" s="12">
        <v>0</v>
      </c>
      <c r="FD56" s="12">
        <v>0</v>
      </c>
      <c r="FE56" s="12">
        <v>5</v>
      </c>
      <c r="FF56" s="12" t="s">
        <v>2254</v>
      </c>
      <c r="FH56" s="12">
        <v>0</v>
      </c>
      <c r="FI56" s="12">
        <v>0</v>
      </c>
      <c r="FJ56" s="12">
        <v>0</v>
      </c>
      <c r="FK56" s="12">
        <v>0</v>
      </c>
      <c r="FL56" s="12">
        <v>0</v>
      </c>
      <c r="FM56" s="12" t="s">
        <v>2254</v>
      </c>
      <c r="FO56" s="12">
        <v>0</v>
      </c>
      <c r="FP56" s="12">
        <v>0</v>
      </c>
      <c r="FQ56" s="12">
        <v>0</v>
      </c>
      <c r="FR56" s="12">
        <v>0</v>
      </c>
      <c r="FS56" s="12">
        <v>0</v>
      </c>
      <c r="FT56" s="12" t="s">
        <v>2254</v>
      </c>
      <c r="FV56" s="12">
        <v>0</v>
      </c>
      <c r="FW56" s="12">
        <v>0</v>
      </c>
      <c r="FX56" s="12">
        <v>0</v>
      </c>
      <c r="FY56" s="12">
        <v>0</v>
      </c>
      <c r="FZ56" s="12">
        <v>0</v>
      </c>
      <c r="GA56" s="12" t="s">
        <v>2254</v>
      </c>
      <c r="GB56" s="12">
        <v>0</v>
      </c>
      <c r="GC56" s="12">
        <v>0</v>
      </c>
      <c r="GD56" s="12">
        <v>0</v>
      </c>
      <c r="GE56" s="12" t="s">
        <v>2254</v>
      </c>
      <c r="GF56" s="12">
        <v>0</v>
      </c>
      <c r="GG56" s="12">
        <v>0</v>
      </c>
      <c r="GH56" s="12">
        <v>0</v>
      </c>
      <c r="GI56" s="12" t="s">
        <v>2254</v>
      </c>
      <c r="GJ56" s="12">
        <v>0</v>
      </c>
      <c r="GK56" s="12">
        <v>0</v>
      </c>
      <c r="GL56" s="12">
        <v>0</v>
      </c>
      <c r="GM56" s="12" t="s">
        <v>2254</v>
      </c>
      <c r="GN56" s="12">
        <v>0</v>
      </c>
      <c r="GO56" s="12">
        <v>0</v>
      </c>
      <c r="GP56" s="12">
        <v>0</v>
      </c>
      <c r="GQ56" s="12" t="s">
        <v>2770</v>
      </c>
      <c r="GR56" s="12">
        <v>410</v>
      </c>
      <c r="GS56" s="12">
        <v>239</v>
      </c>
      <c r="GT56" s="12">
        <v>397</v>
      </c>
      <c r="GU56" s="12" t="s">
        <v>2254</v>
      </c>
      <c r="GV56" s="12">
        <v>0</v>
      </c>
      <c r="GW56" s="12">
        <v>0</v>
      </c>
      <c r="GX56" s="12">
        <v>0</v>
      </c>
      <c r="GY56" s="12" t="s">
        <v>2770</v>
      </c>
      <c r="GZ56" s="12">
        <v>1163</v>
      </c>
      <c r="HA56" s="12">
        <v>1119</v>
      </c>
      <c r="HB56" s="12">
        <v>1847</v>
      </c>
      <c r="HC56" s="12" t="s">
        <v>2254</v>
      </c>
      <c r="HD56" s="12">
        <v>0</v>
      </c>
      <c r="HE56" s="12">
        <v>0</v>
      </c>
      <c r="HF56" s="12">
        <v>0</v>
      </c>
      <c r="HG56" s="12" t="s">
        <v>2770</v>
      </c>
      <c r="HH56" s="12">
        <v>323</v>
      </c>
      <c r="HI56" s="12">
        <v>334</v>
      </c>
      <c r="HJ56" s="12">
        <v>551</v>
      </c>
      <c r="HK56" s="12" t="s">
        <v>2254</v>
      </c>
      <c r="HL56" s="12">
        <v>0</v>
      </c>
      <c r="HM56" s="12">
        <v>0</v>
      </c>
      <c r="HN56" s="12">
        <v>0</v>
      </c>
      <c r="HO56" s="12" t="s">
        <v>2254</v>
      </c>
      <c r="HP56" s="12">
        <v>0</v>
      </c>
      <c r="HQ56" s="12">
        <v>0</v>
      </c>
      <c r="HR56" s="12">
        <v>0</v>
      </c>
    </row>
    <row r="57" spans="1:226" x14ac:dyDescent="0.2">
      <c r="A57" s="12" t="s">
        <v>1433</v>
      </c>
      <c r="B57" s="12">
        <v>228</v>
      </c>
      <c r="C57" s="12">
        <v>140</v>
      </c>
      <c r="D57" s="12" t="s">
        <v>1689</v>
      </c>
      <c r="E57" s="12" t="s">
        <v>1690</v>
      </c>
      <c r="F57" s="12" t="s">
        <v>1680</v>
      </c>
      <c r="G57" s="12">
        <v>1</v>
      </c>
      <c r="H57" s="156">
        <v>42583</v>
      </c>
      <c r="I57" s="12" t="s">
        <v>2770</v>
      </c>
      <c r="J57" s="12">
        <v>279</v>
      </c>
      <c r="K57" s="12">
        <v>316</v>
      </c>
      <c r="N57" s="12" t="s">
        <v>2770</v>
      </c>
      <c r="O57" s="12">
        <v>195</v>
      </c>
      <c r="P57" s="12">
        <v>95</v>
      </c>
      <c r="Q57" s="12">
        <v>1</v>
      </c>
      <c r="R57" s="12">
        <v>1</v>
      </c>
      <c r="S57" s="12" t="s">
        <v>2770</v>
      </c>
      <c r="T57" s="12">
        <v>7</v>
      </c>
      <c r="U57" s="12">
        <v>128</v>
      </c>
      <c r="X57" s="12" t="s">
        <v>2770</v>
      </c>
      <c r="Y57" s="12">
        <v>3</v>
      </c>
      <c r="Z57" s="12">
        <v>22</v>
      </c>
      <c r="AC57" s="12" t="s">
        <v>2770</v>
      </c>
      <c r="AD57" s="12">
        <v>708</v>
      </c>
      <c r="AE57" s="12">
        <v>642</v>
      </c>
      <c r="AF57" s="12">
        <v>12</v>
      </c>
      <c r="AG57" s="12">
        <v>17</v>
      </c>
      <c r="AH57" s="12" t="s">
        <v>2770</v>
      </c>
      <c r="AI57" s="12">
        <v>5</v>
      </c>
      <c r="AJ57" s="12">
        <v>35</v>
      </c>
      <c r="AM57" s="12" t="s">
        <v>2770</v>
      </c>
      <c r="AN57" s="12">
        <v>11</v>
      </c>
      <c r="AO57" s="12">
        <v>11</v>
      </c>
      <c r="AR57" s="12" t="s">
        <v>2254</v>
      </c>
      <c r="AV57" s="12">
        <v>0</v>
      </c>
      <c r="AW57" s="12">
        <v>0</v>
      </c>
      <c r="AX57" s="12">
        <v>0</v>
      </c>
      <c r="AY57" s="12">
        <v>0</v>
      </c>
      <c r="AZ57" s="12">
        <v>8</v>
      </c>
      <c r="BA57" s="12">
        <v>3</v>
      </c>
      <c r="BC57" s="12">
        <v>0</v>
      </c>
      <c r="BD57" s="12">
        <v>0</v>
      </c>
      <c r="BE57" s="12">
        <v>0</v>
      </c>
      <c r="BF57" s="12">
        <v>0</v>
      </c>
      <c r="BG57" s="12">
        <v>0</v>
      </c>
      <c r="BH57" s="12" t="s">
        <v>2770</v>
      </c>
      <c r="BI57" s="12">
        <v>5</v>
      </c>
      <c r="BJ57" s="12">
        <v>316</v>
      </c>
      <c r="BK57" s="12">
        <v>0</v>
      </c>
      <c r="BL57" s="12">
        <v>1</v>
      </c>
      <c r="BM57" s="12">
        <v>322</v>
      </c>
      <c r="BN57" s="12" t="s">
        <v>2770</v>
      </c>
      <c r="BO57" s="12">
        <v>2</v>
      </c>
      <c r="BP57" s="12">
        <v>4</v>
      </c>
      <c r="BQ57" s="12">
        <v>0</v>
      </c>
      <c r="BR57" s="12">
        <v>2</v>
      </c>
      <c r="BS57" s="12">
        <v>8</v>
      </c>
      <c r="BT57" s="12" t="s">
        <v>2254</v>
      </c>
      <c r="BU57" s="12">
        <v>0</v>
      </c>
      <c r="BV57" s="12">
        <v>0</v>
      </c>
      <c r="BW57" s="12">
        <v>0</v>
      </c>
      <c r="BX57" s="12">
        <v>0</v>
      </c>
      <c r="BY57" s="12">
        <v>0</v>
      </c>
      <c r="BZ57" s="12" t="s">
        <v>2254</v>
      </c>
      <c r="CA57" s="12">
        <v>0</v>
      </c>
      <c r="CB57" s="12">
        <v>0</v>
      </c>
      <c r="CC57" s="12">
        <v>0</v>
      </c>
      <c r="CD57" s="12">
        <v>0</v>
      </c>
      <c r="CE57" s="12">
        <v>0</v>
      </c>
      <c r="CF57" s="12" t="s">
        <v>2770</v>
      </c>
      <c r="CG57" s="12">
        <v>153</v>
      </c>
      <c r="CH57" s="12">
        <v>1024</v>
      </c>
      <c r="CI57" s="12">
        <v>1</v>
      </c>
      <c r="CJ57" s="12">
        <v>7</v>
      </c>
      <c r="CK57" s="12">
        <v>1185</v>
      </c>
      <c r="CL57" s="12" t="s">
        <v>2770</v>
      </c>
      <c r="CM57" s="12">
        <v>49</v>
      </c>
      <c r="CN57" s="12">
        <v>1989</v>
      </c>
      <c r="CO57" s="12">
        <v>0</v>
      </c>
      <c r="CP57" s="12">
        <v>13</v>
      </c>
      <c r="CQ57" s="12">
        <v>2051</v>
      </c>
      <c r="CR57" s="12" t="s">
        <v>2254</v>
      </c>
      <c r="CS57" s="12">
        <v>0</v>
      </c>
      <c r="CT57" s="12">
        <v>0</v>
      </c>
      <c r="CU57" s="12">
        <v>0</v>
      </c>
      <c r="CV57" s="12">
        <v>0</v>
      </c>
      <c r="CW57" s="12">
        <v>0</v>
      </c>
      <c r="CX57" s="12" t="s">
        <v>2770</v>
      </c>
      <c r="CY57" s="12">
        <v>994</v>
      </c>
      <c r="CZ57" s="12">
        <v>66</v>
      </c>
      <c r="DA57" s="12">
        <v>2</v>
      </c>
      <c r="DB57" s="12">
        <v>1</v>
      </c>
      <c r="DC57" s="12">
        <v>1063</v>
      </c>
      <c r="DD57" s="12" t="s">
        <v>2254</v>
      </c>
      <c r="DE57" s="12">
        <v>0</v>
      </c>
      <c r="DF57" s="12">
        <v>0</v>
      </c>
      <c r="DG57" s="12">
        <v>0</v>
      </c>
      <c r="DH57" s="12">
        <v>0</v>
      </c>
      <c r="DI57" s="12">
        <v>0</v>
      </c>
      <c r="DJ57" s="12" t="s">
        <v>2254</v>
      </c>
      <c r="DK57" s="12">
        <v>0</v>
      </c>
      <c r="DL57" s="12">
        <v>0</v>
      </c>
      <c r="DM57" s="12">
        <v>0</v>
      </c>
      <c r="DN57" s="12">
        <v>0</v>
      </c>
      <c r="DO57" s="12">
        <v>0</v>
      </c>
      <c r="DP57" s="12" t="s">
        <v>2770</v>
      </c>
      <c r="DQ57" s="12">
        <v>3</v>
      </c>
      <c r="DR57" s="12">
        <v>2</v>
      </c>
      <c r="DS57" s="12">
        <v>0</v>
      </c>
      <c r="DT57" s="12">
        <v>0</v>
      </c>
      <c r="DU57" s="12">
        <v>5</v>
      </c>
      <c r="DV57" s="12" t="s">
        <v>2770</v>
      </c>
      <c r="DW57" s="12">
        <v>183</v>
      </c>
      <c r="DX57" s="12">
        <v>2001</v>
      </c>
      <c r="DY57" s="12">
        <v>0</v>
      </c>
      <c r="DZ57" s="12">
        <v>255</v>
      </c>
      <c r="EA57" s="12">
        <v>2439</v>
      </c>
      <c r="EB57" s="12" t="s">
        <v>2770</v>
      </c>
      <c r="EC57" s="12">
        <v>4</v>
      </c>
      <c r="ED57" s="12">
        <v>689</v>
      </c>
      <c r="EE57" s="12">
        <v>0</v>
      </c>
      <c r="EF57" s="12">
        <v>2</v>
      </c>
      <c r="EG57" s="12">
        <v>695</v>
      </c>
      <c r="EH57" s="12" t="s">
        <v>2770</v>
      </c>
      <c r="EI57" s="12">
        <v>0</v>
      </c>
      <c r="EJ57" s="12">
        <v>1</v>
      </c>
      <c r="EK57" s="12">
        <v>0</v>
      </c>
      <c r="EL57" s="12">
        <v>0</v>
      </c>
      <c r="EM57" s="12">
        <v>1</v>
      </c>
      <c r="EN57" s="12" t="s">
        <v>2770</v>
      </c>
      <c r="EO57" s="12">
        <v>1</v>
      </c>
      <c r="EP57" s="12">
        <v>1</v>
      </c>
      <c r="EQ57" s="12">
        <v>0</v>
      </c>
      <c r="ER57" s="12">
        <v>0</v>
      </c>
      <c r="ES57" s="12">
        <v>2</v>
      </c>
      <c r="ET57" s="12" t="s">
        <v>2770</v>
      </c>
      <c r="EU57" s="12">
        <v>148</v>
      </c>
      <c r="EV57" s="12">
        <v>1579</v>
      </c>
      <c r="EW57" s="12">
        <v>1</v>
      </c>
      <c r="EX57" s="12">
        <v>16</v>
      </c>
      <c r="EY57" s="12">
        <v>1744</v>
      </c>
      <c r="EZ57" s="12" t="s">
        <v>2254</v>
      </c>
      <c r="FA57" s="12">
        <v>0</v>
      </c>
      <c r="FB57" s="12">
        <v>0</v>
      </c>
      <c r="FC57" s="12">
        <v>0</v>
      </c>
      <c r="FD57" s="12">
        <v>0</v>
      </c>
      <c r="FE57" s="12">
        <v>0</v>
      </c>
      <c r="FF57" s="12" t="s">
        <v>2770</v>
      </c>
      <c r="FG57" s="12" t="s">
        <v>4832</v>
      </c>
      <c r="FH57" s="12">
        <v>251</v>
      </c>
      <c r="FI57" s="12">
        <v>476</v>
      </c>
      <c r="FJ57" s="12">
        <v>0</v>
      </c>
      <c r="FK57" s="12">
        <v>0</v>
      </c>
      <c r="FL57" s="12">
        <v>727</v>
      </c>
      <c r="FM57" s="12" t="s">
        <v>2770</v>
      </c>
      <c r="FN57" s="12" t="s">
        <v>4839</v>
      </c>
      <c r="FO57" s="12">
        <v>324</v>
      </c>
      <c r="FP57" s="12">
        <v>2861</v>
      </c>
      <c r="FQ57" s="12">
        <v>0</v>
      </c>
      <c r="FR57" s="12">
        <v>1</v>
      </c>
      <c r="FS57" s="12">
        <v>3186</v>
      </c>
      <c r="FV57" s="12">
        <v>0</v>
      </c>
      <c r="FW57" s="12">
        <v>0</v>
      </c>
      <c r="FX57" s="12">
        <v>0</v>
      </c>
      <c r="FY57" s="12">
        <v>0</v>
      </c>
      <c r="FZ57" s="12">
        <v>0</v>
      </c>
      <c r="GA57" s="12" t="s">
        <v>2254</v>
      </c>
      <c r="GE57" s="12" t="s">
        <v>2770</v>
      </c>
      <c r="GF57" s="12">
        <v>991</v>
      </c>
      <c r="GG57" s="12">
        <v>5603</v>
      </c>
      <c r="GH57" s="12">
        <v>7657</v>
      </c>
      <c r="GI57" s="12" t="s">
        <v>2254</v>
      </c>
      <c r="GM57" s="12" t="s">
        <v>2770</v>
      </c>
      <c r="GN57" s="12">
        <v>84</v>
      </c>
      <c r="GO57" s="12">
        <v>1459</v>
      </c>
      <c r="GP57" s="12">
        <v>1530</v>
      </c>
      <c r="GQ57" s="12" t="s">
        <v>2770</v>
      </c>
      <c r="GR57" s="12">
        <v>951</v>
      </c>
      <c r="GS57" s="12">
        <v>99</v>
      </c>
      <c r="GT57" s="12">
        <v>100</v>
      </c>
      <c r="GU57" s="12" t="s">
        <v>2254</v>
      </c>
      <c r="GY57" s="12" t="s">
        <v>2770</v>
      </c>
      <c r="GZ57" s="12">
        <v>1723</v>
      </c>
      <c r="HA57" s="12">
        <v>311</v>
      </c>
      <c r="HB57" s="12">
        <v>320</v>
      </c>
      <c r="HC57" s="12" t="s">
        <v>2254</v>
      </c>
      <c r="HG57" s="12" t="s">
        <v>2770</v>
      </c>
      <c r="HH57" s="12">
        <v>183</v>
      </c>
      <c r="HI57" s="12">
        <v>25</v>
      </c>
      <c r="HJ57" s="12">
        <v>25</v>
      </c>
      <c r="HK57" s="12" t="s">
        <v>2254</v>
      </c>
      <c r="HO57" s="12" t="s">
        <v>2770</v>
      </c>
      <c r="HP57" s="12">
        <v>106</v>
      </c>
      <c r="HQ57" s="12">
        <v>70</v>
      </c>
      <c r="HR57" s="12">
        <v>87</v>
      </c>
    </row>
    <row r="58" spans="1:226" x14ac:dyDescent="0.2">
      <c r="A58" s="12" t="s">
        <v>1433</v>
      </c>
      <c r="B58" s="12">
        <v>229</v>
      </c>
      <c r="C58" s="12">
        <v>71</v>
      </c>
      <c r="D58" s="12" t="s">
        <v>1693</v>
      </c>
      <c r="E58" s="12" t="s">
        <v>1694</v>
      </c>
      <c r="F58" s="12" t="s">
        <v>1680</v>
      </c>
      <c r="G58" s="12">
        <v>7</v>
      </c>
      <c r="H58" s="156">
        <v>29160</v>
      </c>
      <c r="I58" s="12" t="s">
        <v>2770</v>
      </c>
      <c r="J58" s="12">
        <v>1218</v>
      </c>
      <c r="K58" s="12">
        <v>2082</v>
      </c>
      <c r="L58" s="12">
        <v>0</v>
      </c>
      <c r="M58" s="12">
        <v>0</v>
      </c>
      <c r="N58" s="12" t="s">
        <v>2770</v>
      </c>
      <c r="O58" s="12">
        <v>393</v>
      </c>
      <c r="P58" s="12">
        <v>489</v>
      </c>
      <c r="Q58" s="12">
        <v>0</v>
      </c>
      <c r="R58" s="12">
        <v>0</v>
      </c>
      <c r="S58" s="12" t="s">
        <v>2770</v>
      </c>
      <c r="T58" s="12">
        <v>15</v>
      </c>
      <c r="U58" s="12">
        <v>350</v>
      </c>
      <c r="V58" s="12">
        <v>0</v>
      </c>
      <c r="W58" s="12">
        <v>0</v>
      </c>
      <c r="X58" s="12" t="s">
        <v>2770</v>
      </c>
      <c r="Y58" s="12">
        <v>25</v>
      </c>
      <c r="Z58" s="12">
        <v>865</v>
      </c>
      <c r="AA58" s="12">
        <v>0</v>
      </c>
      <c r="AB58" s="12">
        <v>0</v>
      </c>
      <c r="AC58" s="12" t="s">
        <v>2770</v>
      </c>
      <c r="AD58" s="12">
        <v>13</v>
      </c>
      <c r="AE58" s="12">
        <v>98</v>
      </c>
      <c r="AF58" s="12">
        <v>0</v>
      </c>
      <c r="AG58" s="12">
        <v>0</v>
      </c>
      <c r="AH58" s="12" t="s">
        <v>2770</v>
      </c>
      <c r="AI58" s="12">
        <v>16</v>
      </c>
      <c r="AJ58" s="12">
        <v>265</v>
      </c>
      <c r="AK58" s="12">
        <v>0</v>
      </c>
      <c r="AL58" s="12">
        <v>0</v>
      </c>
      <c r="AM58" s="12" t="s">
        <v>2254</v>
      </c>
      <c r="AN58" s="12">
        <v>0</v>
      </c>
      <c r="AO58" s="12">
        <v>0</v>
      </c>
      <c r="AP58" s="12">
        <v>0</v>
      </c>
      <c r="AQ58" s="12">
        <v>0</v>
      </c>
      <c r="AR58" s="12" t="s">
        <v>2770</v>
      </c>
      <c r="AS58" s="12">
        <v>4</v>
      </c>
      <c r="AT58" s="12">
        <v>439</v>
      </c>
      <c r="AU58" s="12">
        <v>0</v>
      </c>
      <c r="AV58" s="12">
        <v>0</v>
      </c>
      <c r="AW58" s="12">
        <v>0</v>
      </c>
      <c r="AX58" s="12">
        <v>4</v>
      </c>
      <c r="AY58" s="12">
        <v>3</v>
      </c>
      <c r="AZ58" s="12">
        <v>31</v>
      </c>
      <c r="BA58" s="12">
        <v>3</v>
      </c>
      <c r="BB58" s="12" t="s">
        <v>2254</v>
      </c>
      <c r="BC58" s="12">
        <v>0</v>
      </c>
      <c r="BD58" s="12">
        <v>0</v>
      </c>
      <c r="BE58" s="12">
        <v>0</v>
      </c>
      <c r="BF58" s="12">
        <v>0</v>
      </c>
      <c r="BG58" s="12">
        <v>0</v>
      </c>
      <c r="BH58" s="12" t="s">
        <v>2254</v>
      </c>
      <c r="BI58" s="12">
        <v>0</v>
      </c>
      <c r="BJ58" s="12">
        <v>0</v>
      </c>
      <c r="BK58" s="12">
        <v>0</v>
      </c>
      <c r="BL58" s="12">
        <v>0</v>
      </c>
      <c r="BM58" s="12">
        <v>0</v>
      </c>
      <c r="BN58" s="12" t="s">
        <v>2254</v>
      </c>
      <c r="BO58" s="12">
        <v>0</v>
      </c>
      <c r="BP58" s="12">
        <v>0</v>
      </c>
      <c r="BQ58" s="12">
        <v>0</v>
      </c>
      <c r="BR58" s="12">
        <v>0</v>
      </c>
      <c r="BS58" s="12">
        <v>0</v>
      </c>
      <c r="BT58" s="12" t="s">
        <v>2770</v>
      </c>
      <c r="BU58" s="12">
        <v>77</v>
      </c>
      <c r="BV58" s="12">
        <v>1499</v>
      </c>
      <c r="BW58" s="12">
        <v>0</v>
      </c>
      <c r="BX58" s="12">
        <v>0</v>
      </c>
      <c r="BY58" s="12">
        <v>1576</v>
      </c>
      <c r="BZ58" s="12" t="s">
        <v>2770</v>
      </c>
      <c r="CA58" s="12">
        <v>1683</v>
      </c>
      <c r="CB58" s="12">
        <v>7860</v>
      </c>
      <c r="CC58" s="12">
        <v>0</v>
      </c>
      <c r="CD58" s="12">
        <v>0</v>
      </c>
      <c r="CE58" s="12">
        <v>9543</v>
      </c>
      <c r="CF58" s="12" t="s">
        <v>2770</v>
      </c>
      <c r="CG58" s="12">
        <v>1170</v>
      </c>
      <c r="CH58" s="12">
        <v>2275</v>
      </c>
      <c r="CI58" s="12">
        <v>0</v>
      </c>
      <c r="CJ58" s="12">
        <v>0</v>
      </c>
      <c r="CK58" s="12">
        <v>3445</v>
      </c>
      <c r="CL58" s="12" t="s">
        <v>2770</v>
      </c>
      <c r="CM58" s="12">
        <v>10</v>
      </c>
      <c r="CN58" s="12">
        <v>10</v>
      </c>
      <c r="CO58" s="12">
        <v>0</v>
      </c>
      <c r="CP58" s="12">
        <v>0</v>
      </c>
      <c r="CQ58" s="12">
        <v>20</v>
      </c>
      <c r="CR58" s="12" t="s">
        <v>2770</v>
      </c>
      <c r="CS58" s="12">
        <v>134</v>
      </c>
      <c r="CT58" s="12">
        <v>328</v>
      </c>
      <c r="CU58" s="12">
        <v>0</v>
      </c>
      <c r="CV58" s="12">
        <v>0</v>
      </c>
      <c r="CW58" s="12">
        <v>462</v>
      </c>
      <c r="CX58" s="12" t="s">
        <v>2254</v>
      </c>
      <c r="CY58" s="12">
        <v>0</v>
      </c>
      <c r="CZ58" s="12">
        <v>0</v>
      </c>
      <c r="DA58" s="12">
        <v>0</v>
      </c>
      <c r="DB58" s="12">
        <v>0</v>
      </c>
      <c r="DC58" s="12">
        <v>0</v>
      </c>
      <c r="DD58" s="12" t="s">
        <v>2770</v>
      </c>
      <c r="DE58" s="12">
        <v>0</v>
      </c>
      <c r="DF58" s="12">
        <v>156</v>
      </c>
      <c r="DG58" s="12">
        <v>0</v>
      </c>
      <c r="DH58" s="12">
        <v>0</v>
      </c>
      <c r="DI58" s="12">
        <v>156</v>
      </c>
      <c r="DJ58" s="12" t="s">
        <v>2770</v>
      </c>
      <c r="DK58" s="12">
        <v>0</v>
      </c>
      <c r="DL58" s="12">
        <v>0</v>
      </c>
      <c r="DM58" s="12">
        <v>0</v>
      </c>
      <c r="DN58" s="12">
        <v>0</v>
      </c>
      <c r="DO58" s="12">
        <v>0</v>
      </c>
      <c r="DP58" s="12" t="s">
        <v>2770</v>
      </c>
      <c r="DQ58" s="12">
        <v>22</v>
      </c>
      <c r="DR58" s="12">
        <v>49</v>
      </c>
      <c r="DS58" s="12">
        <v>0</v>
      </c>
      <c r="DT58" s="12">
        <v>0</v>
      </c>
      <c r="DU58" s="12">
        <v>71</v>
      </c>
      <c r="DV58" s="12" t="s">
        <v>2770</v>
      </c>
      <c r="DW58" s="12">
        <v>1227</v>
      </c>
      <c r="DX58" s="12">
        <v>2520</v>
      </c>
      <c r="DY58" s="12">
        <v>0</v>
      </c>
      <c r="DZ58" s="12">
        <v>0</v>
      </c>
      <c r="EA58" s="12">
        <v>3747</v>
      </c>
      <c r="EB58" s="12" t="s">
        <v>2770</v>
      </c>
      <c r="EC58" s="12">
        <v>0</v>
      </c>
      <c r="ED58" s="12">
        <v>17</v>
      </c>
      <c r="EE58" s="12">
        <v>0</v>
      </c>
      <c r="EF58" s="12">
        <v>0</v>
      </c>
      <c r="EG58" s="12">
        <v>17</v>
      </c>
      <c r="EH58" s="12" t="s">
        <v>2770</v>
      </c>
      <c r="EI58" s="12">
        <v>247</v>
      </c>
      <c r="EJ58" s="12">
        <v>209</v>
      </c>
      <c r="EK58" s="12">
        <v>0</v>
      </c>
      <c r="EL58" s="12">
        <v>0</v>
      </c>
      <c r="EM58" s="12">
        <v>456</v>
      </c>
      <c r="EN58" s="12" t="s">
        <v>2770</v>
      </c>
      <c r="EO58" s="12">
        <v>57</v>
      </c>
      <c r="EP58" s="12">
        <v>471</v>
      </c>
      <c r="EQ58" s="12">
        <v>0</v>
      </c>
      <c r="ER58" s="12">
        <v>0</v>
      </c>
      <c r="ES58" s="12">
        <v>528</v>
      </c>
      <c r="ET58" s="12" t="s">
        <v>2770</v>
      </c>
      <c r="EU58" s="12">
        <v>523</v>
      </c>
      <c r="EV58" s="12">
        <v>2596</v>
      </c>
      <c r="EW58" s="12">
        <v>0</v>
      </c>
      <c r="EX58" s="12">
        <v>0</v>
      </c>
      <c r="EY58" s="12">
        <v>3119</v>
      </c>
      <c r="EZ58" s="12" t="s">
        <v>2770</v>
      </c>
      <c r="FA58" s="12">
        <v>806</v>
      </c>
      <c r="FB58" s="12">
        <v>717</v>
      </c>
      <c r="FC58" s="12">
        <v>0</v>
      </c>
      <c r="FD58" s="12">
        <v>0</v>
      </c>
      <c r="FE58" s="12">
        <v>1523</v>
      </c>
      <c r="FF58" s="12" t="s">
        <v>2770</v>
      </c>
      <c r="FG58" s="12" t="s">
        <v>4840</v>
      </c>
      <c r="FH58" s="12">
        <v>74</v>
      </c>
      <c r="FI58" s="12">
        <v>3</v>
      </c>
      <c r="FJ58" s="12">
        <v>0</v>
      </c>
      <c r="FK58" s="12">
        <v>0</v>
      </c>
      <c r="FL58" s="12">
        <v>77</v>
      </c>
      <c r="FM58" s="12" t="s">
        <v>2770</v>
      </c>
      <c r="FN58" s="12" t="s">
        <v>4841</v>
      </c>
      <c r="FO58" s="12">
        <v>840</v>
      </c>
      <c r="FP58" s="12">
        <v>33</v>
      </c>
      <c r="FQ58" s="12">
        <v>0</v>
      </c>
      <c r="FR58" s="12">
        <v>0</v>
      </c>
      <c r="FS58" s="12">
        <v>873</v>
      </c>
      <c r="FV58" s="12">
        <v>0</v>
      </c>
      <c r="FW58" s="12">
        <v>0</v>
      </c>
      <c r="FX58" s="12">
        <v>0</v>
      </c>
      <c r="FY58" s="12">
        <v>0</v>
      </c>
      <c r="FZ58" s="12">
        <v>0</v>
      </c>
      <c r="GA58" s="12" t="s">
        <v>2770</v>
      </c>
      <c r="GB58" s="12">
        <v>3069</v>
      </c>
      <c r="GC58" s="12">
        <v>575</v>
      </c>
      <c r="GD58" s="12">
        <v>11378</v>
      </c>
      <c r="GE58" s="12" t="s">
        <v>2254</v>
      </c>
      <c r="GF58" s="12">
        <v>0</v>
      </c>
      <c r="GG58" s="12">
        <v>0</v>
      </c>
      <c r="GH58" s="12">
        <v>0</v>
      </c>
      <c r="GI58" s="12" t="s">
        <v>2254</v>
      </c>
      <c r="GJ58" s="12">
        <v>0</v>
      </c>
      <c r="GK58" s="12">
        <v>0</v>
      </c>
      <c r="GL58" s="12">
        <v>0</v>
      </c>
      <c r="GM58" s="12" t="s">
        <v>2770</v>
      </c>
      <c r="GN58" s="12">
        <v>0</v>
      </c>
      <c r="GO58" s="12">
        <v>233</v>
      </c>
      <c r="GP58" s="12">
        <v>4986</v>
      </c>
      <c r="GQ58" s="12" t="s">
        <v>2770</v>
      </c>
      <c r="GR58" s="12">
        <v>2985</v>
      </c>
      <c r="GS58" s="12">
        <v>783</v>
      </c>
      <c r="GT58" s="12">
        <v>1292</v>
      </c>
      <c r="GU58" s="12" t="s">
        <v>2254</v>
      </c>
      <c r="GV58" s="12">
        <v>0</v>
      </c>
      <c r="GW58" s="12">
        <v>0</v>
      </c>
      <c r="GX58" s="12">
        <v>0</v>
      </c>
      <c r="GY58" s="12" t="s">
        <v>2770</v>
      </c>
      <c r="GZ58" s="12">
        <v>5790</v>
      </c>
      <c r="HA58" s="12">
        <v>2152</v>
      </c>
      <c r="HB58" s="12">
        <v>3549</v>
      </c>
      <c r="HC58" s="12" t="s">
        <v>2254</v>
      </c>
      <c r="HD58" s="12">
        <v>0</v>
      </c>
      <c r="HE58" s="12">
        <v>0</v>
      </c>
      <c r="HF58" s="12">
        <v>0</v>
      </c>
      <c r="HG58" s="12" t="s">
        <v>2770</v>
      </c>
      <c r="HH58" s="12">
        <v>1542</v>
      </c>
      <c r="HI58" s="12">
        <v>600</v>
      </c>
      <c r="HJ58" s="12">
        <v>995</v>
      </c>
      <c r="HK58" s="12" t="s">
        <v>2254</v>
      </c>
      <c r="HL58" s="12">
        <v>0</v>
      </c>
      <c r="HM58" s="12">
        <v>0</v>
      </c>
      <c r="HN58" s="12">
        <v>0</v>
      </c>
      <c r="HO58" s="12" t="s">
        <v>2770</v>
      </c>
      <c r="HP58" s="12">
        <v>0</v>
      </c>
      <c r="HQ58" s="12">
        <v>17</v>
      </c>
      <c r="HR58" s="12">
        <v>28</v>
      </c>
    </row>
    <row r="59" spans="1:226" x14ac:dyDescent="0.2">
      <c r="A59" s="12" t="s">
        <v>1433</v>
      </c>
      <c r="B59" s="12">
        <v>230</v>
      </c>
      <c r="C59" s="12">
        <v>66</v>
      </c>
      <c r="D59" s="12" t="s">
        <v>1697</v>
      </c>
      <c r="E59" s="12" t="s">
        <v>1698</v>
      </c>
      <c r="F59" s="12" t="s">
        <v>1680</v>
      </c>
      <c r="G59" s="12">
        <v>4</v>
      </c>
      <c r="H59" s="156">
        <v>31413</v>
      </c>
      <c r="I59" s="12" t="s">
        <v>2770</v>
      </c>
      <c r="J59" s="12">
        <v>718</v>
      </c>
      <c r="K59" s="12">
        <v>736</v>
      </c>
      <c r="L59" s="12">
        <v>0</v>
      </c>
      <c r="M59" s="12">
        <v>0</v>
      </c>
      <c r="N59" s="12" t="s">
        <v>2770</v>
      </c>
      <c r="O59" s="12">
        <v>251</v>
      </c>
      <c r="P59" s="12">
        <v>306</v>
      </c>
      <c r="Q59" s="12">
        <v>0</v>
      </c>
      <c r="R59" s="12">
        <v>0</v>
      </c>
      <c r="S59" s="12" t="s">
        <v>2770</v>
      </c>
      <c r="T59" s="12">
        <v>44</v>
      </c>
      <c r="U59" s="12">
        <v>110</v>
      </c>
      <c r="V59" s="12">
        <v>0</v>
      </c>
      <c r="W59" s="12">
        <v>0</v>
      </c>
      <c r="X59" s="12" t="s">
        <v>2770</v>
      </c>
      <c r="Y59" s="12">
        <v>35</v>
      </c>
      <c r="Z59" s="12">
        <v>112</v>
      </c>
      <c r="AA59" s="12">
        <v>0</v>
      </c>
      <c r="AB59" s="12">
        <v>0</v>
      </c>
      <c r="AC59" s="12" t="s">
        <v>2770</v>
      </c>
      <c r="AH59" s="12" t="s">
        <v>2770</v>
      </c>
      <c r="AM59" s="12" t="s">
        <v>2770</v>
      </c>
      <c r="AR59" s="12" t="s">
        <v>2770</v>
      </c>
      <c r="AS59" s="12">
        <v>2</v>
      </c>
      <c r="AT59" s="12">
        <v>137</v>
      </c>
      <c r="AU59" s="12">
        <v>0</v>
      </c>
      <c r="AV59" s="12">
        <v>0</v>
      </c>
      <c r="AW59" s="12">
        <v>0</v>
      </c>
      <c r="AX59" s="12">
        <v>0</v>
      </c>
      <c r="AY59" s="12">
        <v>0</v>
      </c>
      <c r="AZ59" s="12">
        <v>17</v>
      </c>
      <c r="BA59" s="12">
        <v>0</v>
      </c>
      <c r="BB59" s="12" t="s">
        <v>2254</v>
      </c>
      <c r="BC59" s="12">
        <v>0</v>
      </c>
      <c r="BD59" s="12">
        <v>0</v>
      </c>
      <c r="BE59" s="12">
        <v>0</v>
      </c>
      <c r="BF59" s="12">
        <v>0</v>
      </c>
      <c r="BG59" s="12">
        <v>0</v>
      </c>
      <c r="BH59" s="12" t="s">
        <v>2254</v>
      </c>
      <c r="BI59" s="12">
        <v>0</v>
      </c>
      <c r="BJ59" s="12">
        <v>0</v>
      </c>
      <c r="BK59" s="12">
        <v>0</v>
      </c>
      <c r="BL59" s="12">
        <v>0</v>
      </c>
      <c r="BM59" s="12">
        <v>0</v>
      </c>
      <c r="BN59" s="12" t="s">
        <v>2254</v>
      </c>
      <c r="BO59" s="12">
        <v>0</v>
      </c>
      <c r="BP59" s="12">
        <v>0</v>
      </c>
      <c r="BQ59" s="12">
        <v>0</v>
      </c>
      <c r="BR59" s="12">
        <v>0</v>
      </c>
      <c r="BS59" s="12">
        <v>0</v>
      </c>
      <c r="BT59" s="12" t="s">
        <v>2770</v>
      </c>
      <c r="BU59" s="12">
        <v>37</v>
      </c>
      <c r="BV59" s="12">
        <v>3</v>
      </c>
      <c r="BW59" s="12">
        <v>0</v>
      </c>
      <c r="BX59" s="12">
        <v>1</v>
      </c>
      <c r="BY59" s="12">
        <v>41</v>
      </c>
      <c r="BZ59" s="12" t="s">
        <v>2770</v>
      </c>
      <c r="CA59" s="12">
        <v>914</v>
      </c>
      <c r="CB59" s="12">
        <v>3011</v>
      </c>
      <c r="CC59" s="12">
        <v>0</v>
      </c>
      <c r="CD59" s="12">
        <v>1</v>
      </c>
      <c r="CE59" s="12">
        <v>3926</v>
      </c>
      <c r="CF59" s="12" t="s">
        <v>2770</v>
      </c>
      <c r="CG59" s="12">
        <v>758</v>
      </c>
      <c r="CH59" s="12">
        <v>476</v>
      </c>
      <c r="CI59" s="12">
        <v>0</v>
      </c>
      <c r="CJ59" s="12">
        <v>0</v>
      </c>
      <c r="CK59" s="12">
        <v>1234</v>
      </c>
      <c r="CL59" s="12" t="s">
        <v>2770</v>
      </c>
      <c r="CM59" s="12">
        <v>96</v>
      </c>
      <c r="CN59" s="12">
        <v>166</v>
      </c>
      <c r="CO59" s="12">
        <v>0</v>
      </c>
      <c r="CP59" s="12">
        <v>3</v>
      </c>
      <c r="CQ59" s="12">
        <v>265</v>
      </c>
      <c r="CR59" s="12" t="s">
        <v>2254</v>
      </c>
      <c r="CS59" s="12">
        <v>0</v>
      </c>
      <c r="CT59" s="12">
        <v>0</v>
      </c>
      <c r="CU59" s="12">
        <v>0</v>
      </c>
      <c r="CV59" s="12">
        <v>0</v>
      </c>
      <c r="CW59" s="12">
        <v>0</v>
      </c>
      <c r="CX59" s="12" t="s">
        <v>2254</v>
      </c>
      <c r="CY59" s="12">
        <v>0</v>
      </c>
      <c r="CZ59" s="12">
        <v>0</v>
      </c>
      <c r="DA59" s="12">
        <v>0</v>
      </c>
      <c r="DB59" s="12">
        <v>0</v>
      </c>
      <c r="DC59" s="12">
        <v>0</v>
      </c>
      <c r="DD59" s="12" t="s">
        <v>2254</v>
      </c>
      <c r="DE59" s="12">
        <v>0</v>
      </c>
      <c r="DF59" s="12">
        <v>0</v>
      </c>
      <c r="DG59" s="12">
        <v>0</v>
      </c>
      <c r="DH59" s="12">
        <v>0</v>
      </c>
      <c r="DI59" s="12">
        <v>0</v>
      </c>
      <c r="DJ59" s="12" t="s">
        <v>2770</v>
      </c>
      <c r="DK59" s="12">
        <v>22</v>
      </c>
      <c r="DL59" s="12">
        <v>40</v>
      </c>
      <c r="DM59" s="12">
        <v>0</v>
      </c>
      <c r="DN59" s="12">
        <v>0</v>
      </c>
      <c r="DO59" s="12">
        <v>62</v>
      </c>
      <c r="DP59" s="12" t="s">
        <v>2770</v>
      </c>
      <c r="DQ59" s="12">
        <v>5</v>
      </c>
      <c r="DR59" s="12">
        <v>7</v>
      </c>
      <c r="DS59" s="12">
        <v>0</v>
      </c>
      <c r="DT59" s="12">
        <v>0</v>
      </c>
      <c r="DU59" s="12">
        <v>12</v>
      </c>
      <c r="DV59" s="12" t="s">
        <v>2770</v>
      </c>
      <c r="DW59" s="12">
        <v>589</v>
      </c>
      <c r="DX59" s="12">
        <v>1679</v>
      </c>
      <c r="DY59" s="12">
        <v>0</v>
      </c>
      <c r="DZ59" s="12">
        <v>32</v>
      </c>
      <c r="EA59" s="12">
        <v>2300</v>
      </c>
      <c r="EB59" s="12" t="s">
        <v>2770</v>
      </c>
      <c r="EC59" s="12">
        <v>2</v>
      </c>
      <c r="ED59" s="12">
        <v>7</v>
      </c>
      <c r="EE59" s="12">
        <v>0</v>
      </c>
      <c r="EF59" s="12">
        <v>0</v>
      </c>
      <c r="EG59" s="12">
        <v>9</v>
      </c>
      <c r="EH59" s="12" t="s">
        <v>2770</v>
      </c>
      <c r="EI59" s="12">
        <v>150</v>
      </c>
      <c r="EJ59" s="12">
        <v>106</v>
      </c>
      <c r="EK59" s="12">
        <v>0</v>
      </c>
      <c r="EL59" s="12">
        <v>1</v>
      </c>
      <c r="EM59" s="12">
        <v>257</v>
      </c>
      <c r="EN59" s="12" t="s">
        <v>2770</v>
      </c>
      <c r="EO59" s="12">
        <v>19</v>
      </c>
      <c r="EP59" s="12">
        <v>59</v>
      </c>
      <c r="EQ59" s="12">
        <v>0</v>
      </c>
      <c r="ER59" s="12">
        <v>0</v>
      </c>
      <c r="ES59" s="12">
        <v>78</v>
      </c>
      <c r="ET59" s="12" t="s">
        <v>2770</v>
      </c>
      <c r="EU59" s="12">
        <v>130</v>
      </c>
      <c r="EV59" s="12">
        <v>105</v>
      </c>
      <c r="EW59" s="12">
        <v>0</v>
      </c>
      <c r="EX59" s="12">
        <v>0</v>
      </c>
      <c r="EY59" s="12">
        <v>235</v>
      </c>
      <c r="EZ59" s="12" t="s">
        <v>2770</v>
      </c>
      <c r="FA59" s="12">
        <v>595</v>
      </c>
      <c r="FB59" s="12">
        <v>222</v>
      </c>
      <c r="FC59" s="12">
        <v>0</v>
      </c>
      <c r="FD59" s="12">
        <v>0</v>
      </c>
      <c r="FE59" s="12">
        <v>817</v>
      </c>
      <c r="FF59" s="12" t="s">
        <v>2770</v>
      </c>
      <c r="FG59" s="12" t="s">
        <v>4831</v>
      </c>
      <c r="FH59" s="12">
        <v>491</v>
      </c>
      <c r="FI59" s="12">
        <v>413</v>
      </c>
      <c r="FJ59" s="12">
        <v>0</v>
      </c>
      <c r="FK59" s="12">
        <v>0</v>
      </c>
      <c r="FL59" s="12">
        <v>904</v>
      </c>
      <c r="FM59" s="12" t="s">
        <v>2770</v>
      </c>
      <c r="FN59" s="12" t="s">
        <v>4824</v>
      </c>
      <c r="FO59" s="12">
        <v>250</v>
      </c>
      <c r="FP59" s="12">
        <v>32</v>
      </c>
      <c r="FQ59" s="12">
        <v>0</v>
      </c>
      <c r="FR59" s="12">
        <v>0</v>
      </c>
      <c r="FS59" s="12">
        <v>282</v>
      </c>
      <c r="FT59" s="12" t="s">
        <v>2770</v>
      </c>
      <c r="FU59" s="12" t="s">
        <v>4836</v>
      </c>
      <c r="FV59" s="12">
        <v>48</v>
      </c>
      <c r="FW59" s="12">
        <v>41</v>
      </c>
      <c r="FX59" s="12">
        <v>0</v>
      </c>
      <c r="FY59" s="12">
        <v>0</v>
      </c>
      <c r="FZ59" s="12">
        <v>89</v>
      </c>
      <c r="GA59" s="12" t="s">
        <v>2770</v>
      </c>
      <c r="GB59" s="12">
        <v>2</v>
      </c>
      <c r="GC59" s="12">
        <v>4682</v>
      </c>
      <c r="GD59" s="12">
        <v>6718</v>
      </c>
      <c r="GE59" s="12" t="s">
        <v>2254</v>
      </c>
      <c r="GI59" s="12" t="s">
        <v>2254</v>
      </c>
      <c r="GM59" s="12" t="s">
        <v>2254</v>
      </c>
      <c r="GQ59" s="12" t="s">
        <v>2770</v>
      </c>
      <c r="GR59" s="12">
        <v>2465</v>
      </c>
      <c r="GS59" s="12">
        <v>124</v>
      </c>
      <c r="GT59" s="12">
        <v>126</v>
      </c>
      <c r="GU59" s="12" t="s">
        <v>2254</v>
      </c>
      <c r="GV59" s="12">
        <v>0</v>
      </c>
      <c r="GW59" s="12">
        <v>0</v>
      </c>
      <c r="GX59" s="12">
        <v>0</v>
      </c>
      <c r="GY59" s="12" t="s">
        <v>2770</v>
      </c>
      <c r="GZ59" s="12">
        <v>4555</v>
      </c>
      <c r="HA59" s="12">
        <v>1340</v>
      </c>
      <c r="HB59" s="12">
        <v>1541</v>
      </c>
      <c r="HC59" s="12" t="s">
        <v>2254</v>
      </c>
      <c r="HD59" s="12">
        <v>0</v>
      </c>
      <c r="HE59" s="12">
        <v>0</v>
      </c>
      <c r="HF59" s="12">
        <v>0</v>
      </c>
      <c r="HG59" s="12" t="s">
        <v>2770</v>
      </c>
      <c r="HH59" s="12">
        <v>856</v>
      </c>
      <c r="HI59" s="12">
        <v>66</v>
      </c>
      <c r="HJ59" s="12">
        <v>69</v>
      </c>
      <c r="HK59" s="12" t="s">
        <v>2254</v>
      </c>
      <c r="HO59" s="12" t="s">
        <v>2770</v>
      </c>
      <c r="HP59" s="12">
        <v>0</v>
      </c>
      <c r="HQ59" s="12">
        <v>14</v>
      </c>
      <c r="HR59" s="12">
        <v>14</v>
      </c>
    </row>
    <row r="60" spans="1:226" x14ac:dyDescent="0.2">
      <c r="A60" s="12" t="s">
        <v>1433</v>
      </c>
      <c r="B60" s="12">
        <v>231</v>
      </c>
      <c r="C60" s="12">
        <v>66</v>
      </c>
      <c r="D60" s="12" t="s">
        <v>1700</v>
      </c>
      <c r="E60" s="12" t="s">
        <v>1701</v>
      </c>
      <c r="F60" s="12" t="s">
        <v>1680</v>
      </c>
      <c r="I60" s="12" t="s">
        <v>2254</v>
      </c>
      <c r="N60" s="12" t="s">
        <v>2254</v>
      </c>
      <c r="S60" s="12" t="s">
        <v>2254</v>
      </c>
      <c r="X60" s="12" t="s">
        <v>2254</v>
      </c>
      <c r="AC60" s="12" t="s">
        <v>2254</v>
      </c>
      <c r="AH60" s="12" t="s">
        <v>2254</v>
      </c>
      <c r="AM60" s="12" t="s">
        <v>2770</v>
      </c>
      <c r="AN60" s="12">
        <v>11</v>
      </c>
      <c r="AO60" s="12">
        <v>25</v>
      </c>
      <c r="AR60" s="12" t="s">
        <v>2254</v>
      </c>
      <c r="AV60" s="12">
        <v>3</v>
      </c>
      <c r="AW60" s="12">
        <v>0</v>
      </c>
      <c r="AX60" s="12">
        <v>0</v>
      </c>
      <c r="AY60" s="12">
        <v>0</v>
      </c>
      <c r="AZ60" s="12">
        <v>6</v>
      </c>
      <c r="BA60" s="12">
        <v>2</v>
      </c>
      <c r="BB60" s="12" t="s">
        <v>2254</v>
      </c>
      <c r="BC60" s="12">
        <v>0</v>
      </c>
      <c r="BD60" s="12">
        <v>0</v>
      </c>
      <c r="BE60" s="12">
        <v>0</v>
      </c>
      <c r="BF60" s="12">
        <v>0</v>
      </c>
      <c r="BG60" s="12">
        <v>0</v>
      </c>
      <c r="BH60" s="12" t="s">
        <v>2254</v>
      </c>
      <c r="BI60" s="12">
        <v>0</v>
      </c>
      <c r="BJ60" s="12">
        <v>0</v>
      </c>
      <c r="BK60" s="12">
        <v>0</v>
      </c>
      <c r="BL60" s="12">
        <v>0</v>
      </c>
      <c r="BM60" s="12">
        <v>0</v>
      </c>
      <c r="BN60" s="12" t="s">
        <v>2254</v>
      </c>
      <c r="BO60" s="12">
        <v>0</v>
      </c>
      <c r="BP60" s="12">
        <v>0</v>
      </c>
      <c r="BQ60" s="12">
        <v>0</v>
      </c>
      <c r="BR60" s="12">
        <v>0</v>
      </c>
      <c r="BS60" s="12">
        <v>0</v>
      </c>
      <c r="BT60" s="12" t="s">
        <v>2770</v>
      </c>
      <c r="BU60" s="12">
        <v>0</v>
      </c>
      <c r="BV60" s="12">
        <v>0</v>
      </c>
      <c r="BW60" s="12">
        <v>0</v>
      </c>
      <c r="BX60" s="12">
        <v>0</v>
      </c>
      <c r="BY60" s="12">
        <v>0</v>
      </c>
      <c r="BZ60" s="12" t="s">
        <v>2770</v>
      </c>
      <c r="CA60" s="12">
        <v>180</v>
      </c>
      <c r="CB60" s="12">
        <v>557</v>
      </c>
      <c r="CC60" s="12">
        <v>0</v>
      </c>
      <c r="CD60" s="12">
        <v>0</v>
      </c>
      <c r="CE60" s="12">
        <v>737</v>
      </c>
      <c r="CF60" s="12" t="s">
        <v>2770</v>
      </c>
      <c r="CG60" s="12">
        <v>160</v>
      </c>
      <c r="CH60" s="12">
        <v>204</v>
      </c>
      <c r="CI60" s="12">
        <v>0</v>
      </c>
      <c r="CJ60" s="12">
        <v>4</v>
      </c>
      <c r="CK60" s="12">
        <v>368</v>
      </c>
      <c r="CL60" s="12" t="s">
        <v>2770</v>
      </c>
      <c r="CM60" s="12">
        <v>19</v>
      </c>
      <c r="CN60" s="12">
        <v>1109</v>
      </c>
      <c r="CO60" s="12">
        <v>0</v>
      </c>
      <c r="CP60" s="12">
        <v>0</v>
      </c>
      <c r="CQ60" s="12">
        <v>1128</v>
      </c>
      <c r="CR60" s="12" t="s">
        <v>2770</v>
      </c>
      <c r="CS60" s="12">
        <v>0</v>
      </c>
      <c r="CT60" s="12">
        <v>0</v>
      </c>
      <c r="CU60" s="12">
        <v>0</v>
      </c>
      <c r="CV60" s="12">
        <v>0</v>
      </c>
      <c r="CW60" s="12">
        <v>0</v>
      </c>
      <c r="CX60" s="12" t="s">
        <v>2770</v>
      </c>
      <c r="CY60" s="12">
        <v>720</v>
      </c>
      <c r="CZ60" s="12">
        <v>158</v>
      </c>
      <c r="DA60" s="12">
        <v>1</v>
      </c>
      <c r="DB60" s="12">
        <v>6</v>
      </c>
      <c r="DC60" s="12">
        <v>885</v>
      </c>
      <c r="DD60" s="12" t="s">
        <v>2254</v>
      </c>
      <c r="DE60" s="12">
        <v>0</v>
      </c>
      <c r="DF60" s="12">
        <v>0</v>
      </c>
      <c r="DG60" s="12">
        <v>0</v>
      </c>
      <c r="DH60" s="12">
        <v>0</v>
      </c>
      <c r="DI60" s="12">
        <v>0</v>
      </c>
      <c r="DJ60" s="12" t="s">
        <v>2770</v>
      </c>
      <c r="DK60" s="12">
        <v>0</v>
      </c>
      <c r="DL60" s="12">
        <v>0</v>
      </c>
      <c r="DM60" s="12">
        <v>0</v>
      </c>
      <c r="DN60" s="12">
        <v>0</v>
      </c>
      <c r="DO60" s="12">
        <v>0</v>
      </c>
      <c r="DP60" s="12" t="s">
        <v>2254</v>
      </c>
      <c r="DQ60" s="12">
        <v>0</v>
      </c>
      <c r="DR60" s="12">
        <v>0</v>
      </c>
      <c r="DS60" s="12">
        <v>0</v>
      </c>
      <c r="DT60" s="12">
        <v>0</v>
      </c>
      <c r="DU60" s="12">
        <v>0</v>
      </c>
      <c r="DV60" s="12" t="s">
        <v>2770</v>
      </c>
      <c r="DW60" s="12">
        <v>120</v>
      </c>
      <c r="DX60" s="12">
        <v>1289</v>
      </c>
      <c r="DY60" s="12">
        <v>0</v>
      </c>
      <c r="DZ60" s="12">
        <v>35</v>
      </c>
      <c r="EA60" s="12">
        <v>1444</v>
      </c>
      <c r="EB60" s="12" t="s">
        <v>2254</v>
      </c>
      <c r="EC60" s="12">
        <v>0</v>
      </c>
      <c r="ED60" s="12">
        <v>0</v>
      </c>
      <c r="EE60" s="12">
        <v>0</v>
      </c>
      <c r="EF60" s="12">
        <v>0</v>
      </c>
      <c r="EG60" s="12">
        <v>0</v>
      </c>
      <c r="EH60" s="12" t="s">
        <v>2770</v>
      </c>
      <c r="EI60" s="12">
        <v>83</v>
      </c>
      <c r="EJ60" s="12">
        <v>178</v>
      </c>
      <c r="EK60" s="12">
        <v>0</v>
      </c>
      <c r="EL60" s="12">
        <v>15</v>
      </c>
      <c r="EM60" s="12">
        <v>276</v>
      </c>
      <c r="EN60" s="12" t="s">
        <v>2770</v>
      </c>
      <c r="EO60" s="12">
        <v>2</v>
      </c>
      <c r="EP60" s="12">
        <v>2</v>
      </c>
      <c r="EQ60" s="12">
        <v>0</v>
      </c>
      <c r="ER60" s="12">
        <v>0</v>
      </c>
      <c r="ES60" s="12">
        <v>4</v>
      </c>
      <c r="ET60" s="12" t="s">
        <v>2770</v>
      </c>
      <c r="EU60" s="12">
        <v>2</v>
      </c>
      <c r="EV60" s="12">
        <v>41</v>
      </c>
      <c r="EW60" s="12">
        <v>0</v>
      </c>
      <c r="EX60" s="12">
        <v>0</v>
      </c>
      <c r="EY60" s="12">
        <v>43</v>
      </c>
      <c r="EZ60" s="12" t="s">
        <v>2770</v>
      </c>
      <c r="FA60" s="12">
        <v>2</v>
      </c>
      <c r="FB60" s="12">
        <v>6</v>
      </c>
      <c r="FC60" s="12">
        <v>0</v>
      </c>
      <c r="FD60" s="12">
        <v>0</v>
      </c>
      <c r="FE60" s="12">
        <v>8</v>
      </c>
      <c r="FF60" s="12" t="s">
        <v>2770</v>
      </c>
      <c r="FG60" s="12" t="s">
        <v>4831</v>
      </c>
      <c r="FH60" s="12">
        <v>53</v>
      </c>
      <c r="FI60" s="12">
        <v>17</v>
      </c>
      <c r="FJ60" s="12">
        <v>0</v>
      </c>
      <c r="FK60" s="12">
        <v>0</v>
      </c>
      <c r="FL60" s="12">
        <v>70</v>
      </c>
      <c r="FM60" s="12" t="s">
        <v>2770</v>
      </c>
      <c r="FN60" s="12" t="s">
        <v>43</v>
      </c>
      <c r="FO60" s="12">
        <v>0</v>
      </c>
      <c r="FP60" s="12">
        <v>82</v>
      </c>
      <c r="FQ60" s="12">
        <v>0</v>
      </c>
      <c r="FR60" s="12">
        <v>0</v>
      </c>
      <c r="FS60" s="12">
        <v>82</v>
      </c>
      <c r="FV60" s="12">
        <v>0</v>
      </c>
      <c r="FW60" s="12">
        <v>0</v>
      </c>
      <c r="FX60" s="12">
        <v>0</v>
      </c>
      <c r="FY60" s="12">
        <v>0</v>
      </c>
      <c r="FZ60" s="12">
        <v>0</v>
      </c>
      <c r="GA60" s="12" t="s">
        <v>2254</v>
      </c>
      <c r="GE60" s="12" t="s">
        <v>2254</v>
      </c>
      <c r="GI60" s="12" t="s">
        <v>2254</v>
      </c>
      <c r="GM60" s="12" t="s">
        <v>2254</v>
      </c>
      <c r="GQ60" s="12" t="s">
        <v>2770</v>
      </c>
      <c r="GR60" s="12">
        <v>893</v>
      </c>
      <c r="GS60" s="12">
        <v>100</v>
      </c>
      <c r="GT60" s="12">
        <v>100</v>
      </c>
      <c r="GU60" s="12" t="s">
        <v>2254</v>
      </c>
      <c r="GY60" s="12" t="s">
        <v>2770</v>
      </c>
      <c r="GZ60" s="12">
        <v>1437</v>
      </c>
      <c r="HA60" s="12">
        <v>210</v>
      </c>
      <c r="HB60" s="12">
        <v>239</v>
      </c>
      <c r="HC60" s="12" t="s">
        <v>2254</v>
      </c>
      <c r="HG60" s="12" t="s">
        <v>2770</v>
      </c>
      <c r="HH60" s="12">
        <v>625</v>
      </c>
      <c r="HI60" s="12">
        <v>65</v>
      </c>
      <c r="HJ60" s="12">
        <v>66</v>
      </c>
      <c r="HK60" s="12" t="s">
        <v>2254</v>
      </c>
      <c r="HO60" s="12" t="s">
        <v>2254</v>
      </c>
    </row>
    <row r="61" spans="1:226" x14ac:dyDescent="0.2">
      <c r="A61" s="12" t="s">
        <v>1433</v>
      </c>
      <c r="B61" s="12">
        <v>232</v>
      </c>
      <c r="C61" s="12">
        <v>0</v>
      </c>
      <c r="D61" s="12" t="s">
        <v>1704</v>
      </c>
      <c r="E61" s="12" t="s">
        <v>1705</v>
      </c>
      <c r="F61" s="12" t="s">
        <v>1680</v>
      </c>
      <c r="I61" s="12" t="s">
        <v>2254</v>
      </c>
      <c r="N61" s="12" t="s">
        <v>2254</v>
      </c>
      <c r="S61" s="12" t="s">
        <v>2254</v>
      </c>
      <c r="X61" s="12" t="s">
        <v>2254</v>
      </c>
      <c r="AC61" s="12" t="s">
        <v>2254</v>
      </c>
      <c r="AH61" s="12" t="s">
        <v>2254</v>
      </c>
      <c r="AM61" s="12" t="s">
        <v>2254</v>
      </c>
      <c r="AR61" s="12" t="s">
        <v>2254</v>
      </c>
      <c r="AV61" s="12">
        <v>0</v>
      </c>
      <c r="AW61" s="12">
        <v>0</v>
      </c>
      <c r="AX61" s="12">
        <v>0</v>
      </c>
      <c r="AY61" s="12">
        <v>0</v>
      </c>
      <c r="AZ61" s="12">
        <v>0</v>
      </c>
      <c r="BA61" s="12">
        <v>0</v>
      </c>
      <c r="BB61" s="12" t="s">
        <v>2254</v>
      </c>
      <c r="BC61" s="12">
        <v>0</v>
      </c>
      <c r="BD61" s="12">
        <v>0</v>
      </c>
      <c r="BE61" s="12">
        <v>0</v>
      </c>
      <c r="BF61" s="12">
        <v>0</v>
      </c>
      <c r="BG61" s="12">
        <v>0</v>
      </c>
      <c r="BH61" s="12" t="s">
        <v>2254</v>
      </c>
      <c r="BI61" s="12">
        <v>0</v>
      </c>
      <c r="BJ61" s="12">
        <v>0</v>
      </c>
      <c r="BK61" s="12">
        <v>0</v>
      </c>
      <c r="BL61" s="12">
        <v>0</v>
      </c>
      <c r="BM61" s="12">
        <v>0</v>
      </c>
      <c r="BN61" s="12" t="s">
        <v>2254</v>
      </c>
      <c r="BO61" s="12">
        <v>0</v>
      </c>
      <c r="BP61" s="12">
        <v>0</v>
      </c>
      <c r="BQ61" s="12">
        <v>0</v>
      </c>
      <c r="BR61" s="12">
        <v>0</v>
      </c>
      <c r="BS61" s="12">
        <v>0</v>
      </c>
      <c r="BT61" s="12" t="s">
        <v>2254</v>
      </c>
      <c r="BU61" s="12">
        <v>0</v>
      </c>
      <c r="BV61" s="12">
        <v>0</v>
      </c>
      <c r="BW61" s="12">
        <v>0</v>
      </c>
      <c r="BX61" s="12">
        <v>0</v>
      </c>
      <c r="BY61" s="12">
        <v>0</v>
      </c>
      <c r="BZ61" s="12" t="s">
        <v>2254</v>
      </c>
      <c r="CA61" s="12">
        <v>0</v>
      </c>
      <c r="CB61" s="12">
        <v>0</v>
      </c>
      <c r="CC61" s="12">
        <v>0</v>
      </c>
      <c r="CD61" s="12">
        <v>0</v>
      </c>
      <c r="CE61" s="12">
        <v>0</v>
      </c>
      <c r="CF61" s="12" t="s">
        <v>2254</v>
      </c>
      <c r="CG61" s="12">
        <v>0</v>
      </c>
      <c r="CH61" s="12">
        <v>0</v>
      </c>
      <c r="CI61" s="12">
        <v>0</v>
      </c>
      <c r="CJ61" s="12">
        <v>0</v>
      </c>
      <c r="CK61" s="12">
        <v>0</v>
      </c>
      <c r="CL61" s="12" t="s">
        <v>2254</v>
      </c>
      <c r="CM61" s="12">
        <v>0</v>
      </c>
      <c r="CN61" s="12">
        <v>0</v>
      </c>
      <c r="CO61" s="12">
        <v>0</v>
      </c>
      <c r="CP61" s="12">
        <v>0</v>
      </c>
      <c r="CQ61" s="12">
        <v>0</v>
      </c>
      <c r="CR61" s="12" t="s">
        <v>2254</v>
      </c>
      <c r="CS61" s="12">
        <v>0</v>
      </c>
      <c r="CT61" s="12">
        <v>0</v>
      </c>
      <c r="CU61" s="12">
        <v>0</v>
      </c>
      <c r="CV61" s="12">
        <v>0</v>
      </c>
      <c r="CW61" s="12">
        <v>0</v>
      </c>
      <c r="CX61" s="12" t="s">
        <v>2254</v>
      </c>
      <c r="CY61" s="12">
        <v>0</v>
      </c>
      <c r="CZ61" s="12">
        <v>0</v>
      </c>
      <c r="DA61" s="12">
        <v>0</v>
      </c>
      <c r="DB61" s="12">
        <v>0</v>
      </c>
      <c r="DC61" s="12">
        <v>0</v>
      </c>
      <c r="DD61" s="12" t="s">
        <v>2254</v>
      </c>
      <c r="DE61" s="12">
        <v>0</v>
      </c>
      <c r="DF61" s="12">
        <v>0</v>
      </c>
      <c r="DG61" s="12">
        <v>0</v>
      </c>
      <c r="DH61" s="12">
        <v>0</v>
      </c>
      <c r="DI61" s="12">
        <v>0</v>
      </c>
      <c r="DJ61" s="12" t="s">
        <v>2254</v>
      </c>
      <c r="DK61" s="12">
        <v>0</v>
      </c>
      <c r="DL61" s="12">
        <v>0</v>
      </c>
      <c r="DM61" s="12">
        <v>0</v>
      </c>
      <c r="DN61" s="12">
        <v>0</v>
      </c>
      <c r="DO61" s="12">
        <v>0</v>
      </c>
      <c r="DP61" s="12" t="s">
        <v>2254</v>
      </c>
      <c r="DQ61" s="12">
        <v>0</v>
      </c>
      <c r="DR61" s="12">
        <v>0</v>
      </c>
      <c r="DS61" s="12">
        <v>0</v>
      </c>
      <c r="DT61" s="12">
        <v>0</v>
      </c>
      <c r="DU61" s="12">
        <v>0</v>
      </c>
      <c r="DV61" s="12" t="s">
        <v>2254</v>
      </c>
      <c r="DW61" s="12">
        <v>0</v>
      </c>
      <c r="DX61" s="12">
        <v>0</v>
      </c>
      <c r="DY61" s="12">
        <v>0</v>
      </c>
      <c r="DZ61" s="12">
        <v>0</v>
      </c>
      <c r="EA61" s="12">
        <v>0</v>
      </c>
      <c r="EB61" s="12" t="s">
        <v>2254</v>
      </c>
      <c r="EC61" s="12">
        <v>0</v>
      </c>
      <c r="ED61" s="12">
        <v>0</v>
      </c>
      <c r="EE61" s="12">
        <v>0</v>
      </c>
      <c r="EF61" s="12">
        <v>0</v>
      </c>
      <c r="EG61" s="12">
        <v>0</v>
      </c>
      <c r="EH61" s="12" t="s">
        <v>2254</v>
      </c>
      <c r="EI61" s="12">
        <v>0</v>
      </c>
      <c r="EJ61" s="12">
        <v>0</v>
      </c>
      <c r="EK61" s="12">
        <v>0</v>
      </c>
      <c r="EL61" s="12">
        <v>0</v>
      </c>
      <c r="EM61" s="12">
        <v>0</v>
      </c>
      <c r="EN61" s="12" t="s">
        <v>2254</v>
      </c>
      <c r="EO61" s="12">
        <v>0</v>
      </c>
      <c r="EP61" s="12">
        <v>0</v>
      </c>
      <c r="EQ61" s="12">
        <v>0</v>
      </c>
      <c r="ER61" s="12">
        <v>0</v>
      </c>
      <c r="ES61" s="12">
        <v>0</v>
      </c>
      <c r="ET61" s="12" t="s">
        <v>2254</v>
      </c>
      <c r="EU61" s="12">
        <v>0</v>
      </c>
      <c r="EV61" s="12">
        <v>0</v>
      </c>
      <c r="EW61" s="12">
        <v>0</v>
      </c>
      <c r="EX61" s="12">
        <v>0</v>
      </c>
      <c r="EY61" s="12">
        <v>0</v>
      </c>
      <c r="EZ61" s="12" t="s">
        <v>2254</v>
      </c>
      <c r="FA61" s="12">
        <v>0</v>
      </c>
      <c r="FB61" s="12">
        <v>0</v>
      </c>
      <c r="FC61" s="12">
        <v>0</v>
      </c>
      <c r="FD61" s="12">
        <v>0</v>
      </c>
      <c r="FE61" s="12">
        <v>0</v>
      </c>
      <c r="FF61" s="12" t="s">
        <v>2254</v>
      </c>
      <c r="FH61" s="12">
        <v>0</v>
      </c>
      <c r="FI61" s="12">
        <v>0</v>
      </c>
      <c r="FJ61" s="12">
        <v>0</v>
      </c>
      <c r="FK61" s="12">
        <v>0</v>
      </c>
      <c r="FL61" s="12">
        <v>0</v>
      </c>
      <c r="FM61" s="12" t="s">
        <v>2254</v>
      </c>
      <c r="FO61" s="12">
        <v>0</v>
      </c>
      <c r="FP61" s="12">
        <v>0</v>
      </c>
      <c r="FQ61" s="12">
        <v>0</v>
      </c>
      <c r="FR61" s="12">
        <v>0</v>
      </c>
      <c r="FS61" s="12">
        <v>0</v>
      </c>
      <c r="FT61" s="12" t="s">
        <v>2254</v>
      </c>
      <c r="FV61" s="12">
        <v>0</v>
      </c>
      <c r="FW61" s="12">
        <v>0</v>
      </c>
      <c r="FX61" s="12">
        <v>0</v>
      </c>
      <c r="FY61" s="12">
        <v>0</v>
      </c>
      <c r="FZ61" s="12">
        <v>0</v>
      </c>
      <c r="GA61" s="12" t="s">
        <v>2254</v>
      </c>
      <c r="GE61" s="12" t="s">
        <v>2254</v>
      </c>
      <c r="GI61" s="12" t="s">
        <v>2254</v>
      </c>
      <c r="GM61" s="12" t="s">
        <v>2254</v>
      </c>
      <c r="GQ61" s="12" t="s">
        <v>2254</v>
      </c>
      <c r="GU61" s="12" t="s">
        <v>2254</v>
      </c>
      <c r="GY61" s="12" t="s">
        <v>2254</v>
      </c>
      <c r="HC61" s="12" t="s">
        <v>2254</v>
      </c>
      <c r="HG61" s="12" t="s">
        <v>2254</v>
      </c>
      <c r="HK61" s="12" t="s">
        <v>2254</v>
      </c>
      <c r="HO61" s="12" t="s">
        <v>2254</v>
      </c>
    </row>
    <row r="62" spans="1:226" x14ac:dyDescent="0.2">
      <c r="A62" s="12" t="s">
        <v>1433</v>
      </c>
      <c r="B62" s="12">
        <v>233</v>
      </c>
      <c r="C62" s="12">
        <v>66</v>
      </c>
      <c r="D62" s="12" t="s">
        <v>1708</v>
      </c>
      <c r="E62" s="12" t="s">
        <v>1709</v>
      </c>
      <c r="F62" s="12" t="s">
        <v>1680</v>
      </c>
      <c r="G62" s="12">
        <v>0</v>
      </c>
      <c r="I62" s="12" t="s">
        <v>2254</v>
      </c>
      <c r="N62" s="12" t="s">
        <v>2254</v>
      </c>
      <c r="S62" s="12" t="s">
        <v>2254</v>
      </c>
      <c r="X62" s="12" t="s">
        <v>2254</v>
      </c>
      <c r="AC62" s="12" t="s">
        <v>2254</v>
      </c>
      <c r="AH62" s="12" t="s">
        <v>2254</v>
      </c>
      <c r="AM62" s="12" t="s">
        <v>2254</v>
      </c>
      <c r="AR62" s="12" t="s">
        <v>2254</v>
      </c>
      <c r="AV62" s="12">
        <v>0</v>
      </c>
      <c r="AW62" s="12">
        <v>0</v>
      </c>
      <c r="AX62" s="12">
        <v>0</v>
      </c>
      <c r="AY62" s="12">
        <v>0</v>
      </c>
      <c r="AZ62" s="12">
        <v>0</v>
      </c>
      <c r="BA62" s="12">
        <v>0</v>
      </c>
      <c r="BB62" s="12" t="s">
        <v>2254</v>
      </c>
      <c r="BC62" s="12">
        <v>0</v>
      </c>
      <c r="BD62" s="12">
        <v>0</v>
      </c>
      <c r="BE62" s="12">
        <v>0</v>
      </c>
      <c r="BF62" s="12">
        <v>0</v>
      </c>
      <c r="BG62" s="12">
        <v>0</v>
      </c>
      <c r="BH62" s="12" t="s">
        <v>2254</v>
      </c>
      <c r="BI62" s="12">
        <v>0</v>
      </c>
      <c r="BJ62" s="12">
        <v>0</v>
      </c>
      <c r="BK62" s="12">
        <v>0</v>
      </c>
      <c r="BL62" s="12">
        <v>0</v>
      </c>
      <c r="BM62" s="12">
        <v>0</v>
      </c>
      <c r="BN62" s="12" t="s">
        <v>2254</v>
      </c>
      <c r="BO62" s="12">
        <v>0</v>
      </c>
      <c r="BP62" s="12">
        <v>0</v>
      </c>
      <c r="BQ62" s="12">
        <v>0</v>
      </c>
      <c r="BR62" s="12">
        <v>0</v>
      </c>
      <c r="BS62" s="12">
        <v>0</v>
      </c>
      <c r="BT62" s="12" t="s">
        <v>2254</v>
      </c>
      <c r="BU62" s="12">
        <v>0</v>
      </c>
      <c r="BV62" s="12">
        <v>0</v>
      </c>
      <c r="BW62" s="12">
        <v>0</v>
      </c>
      <c r="BX62" s="12">
        <v>0</v>
      </c>
      <c r="BY62" s="12">
        <v>0</v>
      </c>
      <c r="BZ62" s="12" t="s">
        <v>2254</v>
      </c>
      <c r="CA62" s="12">
        <v>0</v>
      </c>
      <c r="CB62" s="12">
        <v>0</v>
      </c>
      <c r="CC62" s="12">
        <v>0</v>
      </c>
      <c r="CD62" s="12">
        <v>0</v>
      </c>
      <c r="CE62" s="12">
        <v>0</v>
      </c>
      <c r="CF62" s="12" t="s">
        <v>2254</v>
      </c>
      <c r="CG62" s="12">
        <v>0</v>
      </c>
      <c r="CH62" s="12">
        <v>0</v>
      </c>
      <c r="CI62" s="12">
        <v>0</v>
      </c>
      <c r="CJ62" s="12">
        <v>0</v>
      </c>
      <c r="CK62" s="12">
        <v>0</v>
      </c>
      <c r="CL62" s="12" t="s">
        <v>2254</v>
      </c>
      <c r="CM62" s="12">
        <v>0</v>
      </c>
      <c r="CN62" s="12">
        <v>0</v>
      </c>
      <c r="CO62" s="12">
        <v>0</v>
      </c>
      <c r="CP62" s="12">
        <v>0</v>
      </c>
      <c r="CQ62" s="12">
        <v>0</v>
      </c>
      <c r="CR62" s="12" t="s">
        <v>2254</v>
      </c>
      <c r="CS62" s="12">
        <v>0</v>
      </c>
      <c r="CT62" s="12">
        <v>0</v>
      </c>
      <c r="CU62" s="12">
        <v>0</v>
      </c>
      <c r="CV62" s="12">
        <v>0</v>
      </c>
      <c r="CW62" s="12">
        <v>0</v>
      </c>
      <c r="CX62" s="12" t="s">
        <v>2254</v>
      </c>
      <c r="CY62" s="12">
        <v>0</v>
      </c>
      <c r="CZ62" s="12">
        <v>0</v>
      </c>
      <c r="DA62" s="12">
        <v>0</v>
      </c>
      <c r="DB62" s="12">
        <v>0</v>
      </c>
      <c r="DC62" s="12">
        <v>0</v>
      </c>
      <c r="DD62" s="12" t="s">
        <v>2254</v>
      </c>
      <c r="DE62" s="12">
        <v>0</v>
      </c>
      <c r="DF62" s="12">
        <v>0</v>
      </c>
      <c r="DG62" s="12">
        <v>0</v>
      </c>
      <c r="DH62" s="12">
        <v>0</v>
      </c>
      <c r="DI62" s="12">
        <v>0</v>
      </c>
      <c r="DJ62" s="12" t="s">
        <v>2254</v>
      </c>
      <c r="DK62" s="12">
        <v>0</v>
      </c>
      <c r="DL62" s="12">
        <v>0</v>
      </c>
      <c r="DM62" s="12">
        <v>0</v>
      </c>
      <c r="DN62" s="12">
        <v>0</v>
      </c>
      <c r="DO62" s="12">
        <v>0</v>
      </c>
      <c r="DP62" s="12" t="s">
        <v>2254</v>
      </c>
      <c r="DQ62" s="12">
        <v>0</v>
      </c>
      <c r="DR62" s="12">
        <v>0</v>
      </c>
      <c r="DS62" s="12">
        <v>0</v>
      </c>
      <c r="DT62" s="12">
        <v>0</v>
      </c>
      <c r="DU62" s="12">
        <v>0</v>
      </c>
      <c r="DV62" s="12" t="s">
        <v>2254</v>
      </c>
      <c r="DW62" s="12">
        <v>0</v>
      </c>
      <c r="DX62" s="12">
        <v>0</v>
      </c>
      <c r="DY62" s="12">
        <v>0</v>
      </c>
      <c r="DZ62" s="12">
        <v>0</v>
      </c>
      <c r="EA62" s="12">
        <v>0</v>
      </c>
      <c r="EB62" s="12" t="s">
        <v>2254</v>
      </c>
      <c r="EC62" s="12">
        <v>0</v>
      </c>
      <c r="ED62" s="12">
        <v>0</v>
      </c>
      <c r="EE62" s="12">
        <v>0</v>
      </c>
      <c r="EF62" s="12">
        <v>0</v>
      </c>
      <c r="EG62" s="12">
        <v>0</v>
      </c>
      <c r="EH62" s="12" t="s">
        <v>2254</v>
      </c>
      <c r="EI62" s="12">
        <v>0</v>
      </c>
      <c r="EJ62" s="12">
        <v>0</v>
      </c>
      <c r="EK62" s="12">
        <v>0</v>
      </c>
      <c r="EL62" s="12">
        <v>0</v>
      </c>
      <c r="EM62" s="12">
        <v>0</v>
      </c>
      <c r="EN62" s="12" t="s">
        <v>2254</v>
      </c>
      <c r="EO62" s="12">
        <v>0</v>
      </c>
      <c r="EP62" s="12">
        <v>0</v>
      </c>
      <c r="EQ62" s="12">
        <v>0</v>
      </c>
      <c r="ER62" s="12">
        <v>0</v>
      </c>
      <c r="ES62" s="12">
        <v>0</v>
      </c>
      <c r="ET62" s="12" t="s">
        <v>2254</v>
      </c>
      <c r="EU62" s="12">
        <v>0</v>
      </c>
      <c r="EV62" s="12">
        <v>0</v>
      </c>
      <c r="EW62" s="12">
        <v>0</v>
      </c>
      <c r="EX62" s="12">
        <v>0</v>
      </c>
      <c r="EY62" s="12">
        <v>0</v>
      </c>
      <c r="EZ62" s="12" t="s">
        <v>2254</v>
      </c>
      <c r="FA62" s="12">
        <v>0</v>
      </c>
      <c r="FB62" s="12">
        <v>0</v>
      </c>
      <c r="FC62" s="12">
        <v>0</v>
      </c>
      <c r="FD62" s="12">
        <v>0</v>
      </c>
      <c r="FE62" s="12">
        <v>0</v>
      </c>
      <c r="FF62" s="12" t="s">
        <v>2254</v>
      </c>
      <c r="FH62" s="12">
        <v>0</v>
      </c>
      <c r="FI62" s="12">
        <v>0</v>
      </c>
      <c r="FJ62" s="12">
        <v>0</v>
      </c>
      <c r="FK62" s="12">
        <v>0</v>
      </c>
      <c r="FL62" s="12">
        <v>0</v>
      </c>
      <c r="FM62" s="12" t="s">
        <v>2254</v>
      </c>
      <c r="FO62" s="12">
        <v>0</v>
      </c>
      <c r="FP62" s="12">
        <v>0</v>
      </c>
      <c r="FQ62" s="12">
        <v>0</v>
      </c>
      <c r="FR62" s="12">
        <v>0</v>
      </c>
      <c r="FS62" s="12">
        <v>0</v>
      </c>
      <c r="FT62" s="12" t="s">
        <v>2254</v>
      </c>
      <c r="FV62" s="12">
        <v>0</v>
      </c>
      <c r="FW62" s="12">
        <v>0</v>
      </c>
      <c r="FX62" s="12">
        <v>0</v>
      </c>
      <c r="FY62" s="12">
        <v>0</v>
      </c>
      <c r="FZ62" s="12">
        <v>0</v>
      </c>
      <c r="GA62" s="12" t="s">
        <v>2254</v>
      </c>
      <c r="GE62" s="12" t="s">
        <v>2770</v>
      </c>
      <c r="GF62" s="12">
        <v>5</v>
      </c>
      <c r="GG62" s="12">
        <v>46</v>
      </c>
      <c r="GH62" s="12">
        <v>612</v>
      </c>
      <c r="GI62" s="12" t="s">
        <v>2254</v>
      </c>
      <c r="GM62" s="12" t="s">
        <v>2254</v>
      </c>
      <c r="GQ62" s="12" t="s">
        <v>2254</v>
      </c>
      <c r="GU62" s="12" t="s">
        <v>2254</v>
      </c>
      <c r="GY62" s="12" t="s">
        <v>2254</v>
      </c>
      <c r="HC62" s="12" t="s">
        <v>2254</v>
      </c>
      <c r="HG62" s="12" t="s">
        <v>2254</v>
      </c>
      <c r="HK62" s="12" t="s">
        <v>2254</v>
      </c>
      <c r="HO62" s="12" t="s">
        <v>2254</v>
      </c>
    </row>
    <row r="63" spans="1:226" x14ac:dyDescent="0.2">
      <c r="A63" s="12" t="s">
        <v>1433</v>
      </c>
      <c r="B63" s="12">
        <v>234</v>
      </c>
      <c r="C63" s="12">
        <v>66</v>
      </c>
      <c r="D63" s="12" t="s">
        <v>1711</v>
      </c>
      <c r="E63" s="12" t="s">
        <v>1712</v>
      </c>
      <c r="F63" s="12" t="s">
        <v>1680</v>
      </c>
      <c r="G63" s="12">
        <v>0</v>
      </c>
      <c r="I63" s="12" t="s">
        <v>2254</v>
      </c>
      <c r="N63" s="12" t="s">
        <v>2254</v>
      </c>
      <c r="S63" s="12" t="s">
        <v>2254</v>
      </c>
      <c r="X63" s="12" t="s">
        <v>2254</v>
      </c>
      <c r="AC63" s="12" t="s">
        <v>2254</v>
      </c>
      <c r="AH63" s="12" t="s">
        <v>2254</v>
      </c>
      <c r="AM63" s="12" t="s">
        <v>2254</v>
      </c>
      <c r="AR63" s="12" t="s">
        <v>2254</v>
      </c>
      <c r="AV63" s="12">
        <v>0</v>
      </c>
      <c r="AW63" s="12">
        <v>0</v>
      </c>
      <c r="AX63" s="12">
        <v>0</v>
      </c>
      <c r="AY63" s="12">
        <v>0</v>
      </c>
      <c r="AZ63" s="12">
        <v>0</v>
      </c>
      <c r="BA63" s="12">
        <v>0</v>
      </c>
      <c r="BB63" s="12" t="s">
        <v>2254</v>
      </c>
      <c r="BC63" s="12">
        <v>0</v>
      </c>
      <c r="BD63" s="12">
        <v>0</v>
      </c>
      <c r="BE63" s="12">
        <v>0</v>
      </c>
      <c r="BF63" s="12">
        <v>0</v>
      </c>
      <c r="BG63" s="12">
        <v>0</v>
      </c>
      <c r="BH63" s="12" t="s">
        <v>2254</v>
      </c>
      <c r="BI63" s="12">
        <v>0</v>
      </c>
      <c r="BJ63" s="12">
        <v>0</v>
      </c>
      <c r="BK63" s="12">
        <v>0</v>
      </c>
      <c r="BL63" s="12">
        <v>0</v>
      </c>
      <c r="BM63" s="12">
        <v>0</v>
      </c>
      <c r="BN63" s="12" t="s">
        <v>2254</v>
      </c>
      <c r="BO63" s="12">
        <v>0</v>
      </c>
      <c r="BP63" s="12">
        <v>0</v>
      </c>
      <c r="BQ63" s="12">
        <v>0</v>
      </c>
      <c r="BR63" s="12">
        <v>0</v>
      </c>
      <c r="BS63" s="12">
        <v>0</v>
      </c>
      <c r="BT63" s="12" t="s">
        <v>2254</v>
      </c>
      <c r="BU63" s="12">
        <v>0</v>
      </c>
      <c r="BV63" s="12">
        <v>0</v>
      </c>
      <c r="BW63" s="12">
        <v>0</v>
      </c>
      <c r="BX63" s="12">
        <v>0</v>
      </c>
      <c r="BY63" s="12">
        <v>0</v>
      </c>
      <c r="BZ63" s="12" t="s">
        <v>2254</v>
      </c>
      <c r="CA63" s="12">
        <v>0</v>
      </c>
      <c r="CB63" s="12">
        <v>0</v>
      </c>
      <c r="CC63" s="12">
        <v>0</v>
      </c>
      <c r="CD63" s="12">
        <v>0</v>
      </c>
      <c r="CE63" s="12">
        <v>0</v>
      </c>
      <c r="CF63" s="12" t="s">
        <v>2254</v>
      </c>
      <c r="CG63" s="12">
        <v>0</v>
      </c>
      <c r="CH63" s="12">
        <v>0</v>
      </c>
      <c r="CI63" s="12">
        <v>0</v>
      </c>
      <c r="CJ63" s="12">
        <v>0</v>
      </c>
      <c r="CK63" s="12">
        <v>0</v>
      </c>
      <c r="CL63" s="12" t="s">
        <v>2254</v>
      </c>
      <c r="CM63" s="12">
        <v>0</v>
      </c>
      <c r="CN63" s="12">
        <v>0</v>
      </c>
      <c r="CO63" s="12">
        <v>0</v>
      </c>
      <c r="CP63" s="12">
        <v>0</v>
      </c>
      <c r="CQ63" s="12">
        <v>0</v>
      </c>
      <c r="CR63" s="12" t="s">
        <v>2254</v>
      </c>
      <c r="CS63" s="12">
        <v>0</v>
      </c>
      <c r="CT63" s="12">
        <v>0</v>
      </c>
      <c r="CU63" s="12">
        <v>0</v>
      </c>
      <c r="CV63" s="12">
        <v>0</v>
      </c>
      <c r="CW63" s="12">
        <v>0</v>
      </c>
      <c r="CX63" s="12" t="s">
        <v>2254</v>
      </c>
      <c r="CY63" s="12">
        <v>0</v>
      </c>
      <c r="CZ63" s="12">
        <v>0</v>
      </c>
      <c r="DA63" s="12">
        <v>0</v>
      </c>
      <c r="DB63" s="12">
        <v>0</v>
      </c>
      <c r="DC63" s="12">
        <v>0</v>
      </c>
      <c r="DD63" s="12" t="s">
        <v>2254</v>
      </c>
      <c r="DE63" s="12">
        <v>0</v>
      </c>
      <c r="DF63" s="12">
        <v>0</v>
      </c>
      <c r="DG63" s="12">
        <v>0</v>
      </c>
      <c r="DH63" s="12">
        <v>0</v>
      </c>
      <c r="DI63" s="12">
        <v>0</v>
      </c>
      <c r="DJ63" s="12" t="s">
        <v>2254</v>
      </c>
      <c r="DK63" s="12">
        <v>0</v>
      </c>
      <c r="DL63" s="12">
        <v>0</v>
      </c>
      <c r="DM63" s="12">
        <v>0</v>
      </c>
      <c r="DN63" s="12">
        <v>0</v>
      </c>
      <c r="DO63" s="12">
        <v>0</v>
      </c>
      <c r="DP63" s="12" t="s">
        <v>2254</v>
      </c>
      <c r="DQ63" s="12">
        <v>0</v>
      </c>
      <c r="DR63" s="12">
        <v>0</v>
      </c>
      <c r="DS63" s="12">
        <v>0</v>
      </c>
      <c r="DT63" s="12">
        <v>0</v>
      </c>
      <c r="DU63" s="12">
        <v>0</v>
      </c>
      <c r="DV63" s="12" t="s">
        <v>2254</v>
      </c>
      <c r="DW63" s="12">
        <v>0</v>
      </c>
      <c r="DX63" s="12">
        <v>0</v>
      </c>
      <c r="DY63" s="12">
        <v>0</v>
      </c>
      <c r="DZ63" s="12">
        <v>0</v>
      </c>
      <c r="EA63" s="12">
        <v>0</v>
      </c>
      <c r="EB63" s="12" t="s">
        <v>2254</v>
      </c>
      <c r="EC63" s="12">
        <v>0</v>
      </c>
      <c r="ED63" s="12">
        <v>0</v>
      </c>
      <c r="EE63" s="12">
        <v>0</v>
      </c>
      <c r="EF63" s="12">
        <v>0</v>
      </c>
      <c r="EG63" s="12">
        <v>0</v>
      </c>
      <c r="EH63" s="12" t="s">
        <v>2254</v>
      </c>
      <c r="EI63" s="12">
        <v>0</v>
      </c>
      <c r="EJ63" s="12">
        <v>0</v>
      </c>
      <c r="EK63" s="12">
        <v>0</v>
      </c>
      <c r="EL63" s="12">
        <v>0</v>
      </c>
      <c r="EM63" s="12">
        <v>0</v>
      </c>
      <c r="EN63" s="12" t="s">
        <v>2254</v>
      </c>
      <c r="EO63" s="12">
        <v>0</v>
      </c>
      <c r="EP63" s="12">
        <v>0</v>
      </c>
      <c r="EQ63" s="12">
        <v>0</v>
      </c>
      <c r="ER63" s="12">
        <v>0</v>
      </c>
      <c r="ES63" s="12">
        <v>0</v>
      </c>
      <c r="ET63" s="12" t="s">
        <v>2254</v>
      </c>
      <c r="EU63" s="12">
        <v>0</v>
      </c>
      <c r="EV63" s="12">
        <v>0</v>
      </c>
      <c r="EW63" s="12">
        <v>0</v>
      </c>
      <c r="EX63" s="12">
        <v>0</v>
      </c>
      <c r="EY63" s="12">
        <v>0</v>
      </c>
      <c r="EZ63" s="12" t="s">
        <v>2254</v>
      </c>
      <c r="FA63" s="12">
        <v>0</v>
      </c>
      <c r="FB63" s="12">
        <v>0</v>
      </c>
      <c r="FC63" s="12">
        <v>0</v>
      </c>
      <c r="FD63" s="12">
        <v>0</v>
      </c>
      <c r="FE63" s="12">
        <v>0</v>
      </c>
      <c r="FF63" s="12" t="s">
        <v>2254</v>
      </c>
      <c r="FH63" s="12">
        <v>0</v>
      </c>
      <c r="FI63" s="12">
        <v>0</v>
      </c>
      <c r="FJ63" s="12">
        <v>0</v>
      </c>
      <c r="FK63" s="12">
        <v>0</v>
      </c>
      <c r="FL63" s="12">
        <v>0</v>
      </c>
      <c r="FM63" s="12" t="s">
        <v>2254</v>
      </c>
      <c r="FO63" s="12">
        <v>0</v>
      </c>
      <c r="FP63" s="12">
        <v>0</v>
      </c>
      <c r="FQ63" s="12">
        <v>0</v>
      </c>
      <c r="FR63" s="12">
        <v>0</v>
      </c>
      <c r="FS63" s="12">
        <v>0</v>
      </c>
      <c r="FT63" s="12" t="s">
        <v>2254</v>
      </c>
      <c r="FV63" s="12">
        <v>0</v>
      </c>
      <c r="FW63" s="12">
        <v>0</v>
      </c>
      <c r="FX63" s="12">
        <v>0</v>
      </c>
      <c r="FY63" s="12">
        <v>0</v>
      </c>
      <c r="FZ63" s="12">
        <v>0</v>
      </c>
      <c r="GA63" s="12" t="s">
        <v>2254</v>
      </c>
      <c r="GE63" s="12" t="s">
        <v>2770</v>
      </c>
      <c r="GF63" s="12">
        <v>376</v>
      </c>
      <c r="GG63" s="12">
        <v>133</v>
      </c>
      <c r="GH63" s="12">
        <v>1344</v>
      </c>
      <c r="GI63" s="12" t="s">
        <v>2254</v>
      </c>
      <c r="GM63" s="12" t="s">
        <v>2254</v>
      </c>
      <c r="GQ63" s="12" t="s">
        <v>2254</v>
      </c>
      <c r="GU63" s="12" t="s">
        <v>2254</v>
      </c>
      <c r="GY63" s="12" t="s">
        <v>2254</v>
      </c>
      <c r="HC63" s="12" t="s">
        <v>2254</v>
      </c>
      <c r="HG63" s="12" t="s">
        <v>2254</v>
      </c>
      <c r="HK63" s="12" t="s">
        <v>2254</v>
      </c>
      <c r="HO63" s="12" t="s">
        <v>2254</v>
      </c>
    </row>
    <row r="64" spans="1:226" x14ac:dyDescent="0.2">
      <c r="A64" s="12" t="s">
        <v>1433</v>
      </c>
      <c r="B64" s="12">
        <v>513</v>
      </c>
      <c r="C64" s="12">
        <v>0</v>
      </c>
      <c r="D64" s="12" t="s">
        <v>1714</v>
      </c>
      <c r="E64" s="12" t="s">
        <v>1715</v>
      </c>
      <c r="F64" s="12" t="s">
        <v>1680</v>
      </c>
      <c r="I64" s="12" t="s">
        <v>2254</v>
      </c>
      <c r="N64" s="12" t="s">
        <v>2254</v>
      </c>
      <c r="S64" s="12" t="s">
        <v>2254</v>
      </c>
      <c r="X64" s="12" t="s">
        <v>2254</v>
      </c>
      <c r="AC64" s="12" t="s">
        <v>2254</v>
      </c>
      <c r="AH64" s="12" t="s">
        <v>2254</v>
      </c>
      <c r="AM64" s="12" t="s">
        <v>2254</v>
      </c>
      <c r="AR64" s="12" t="s">
        <v>2254</v>
      </c>
      <c r="BB64" s="12" t="s">
        <v>2254</v>
      </c>
      <c r="BC64" s="12">
        <v>0</v>
      </c>
      <c r="BD64" s="12">
        <v>0</v>
      </c>
      <c r="BE64" s="12">
        <v>0</v>
      </c>
      <c r="BF64" s="12">
        <v>0</v>
      </c>
      <c r="BG64" s="12">
        <v>0</v>
      </c>
      <c r="BH64" s="12" t="s">
        <v>2254</v>
      </c>
      <c r="BI64" s="12">
        <v>0</v>
      </c>
      <c r="BJ64" s="12">
        <v>0</v>
      </c>
      <c r="BK64" s="12">
        <v>0</v>
      </c>
      <c r="BL64" s="12">
        <v>0</v>
      </c>
      <c r="BM64" s="12">
        <v>0</v>
      </c>
      <c r="BN64" s="12" t="s">
        <v>2254</v>
      </c>
      <c r="BO64" s="12">
        <v>0</v>
      </c>
      <c r="BP64" s="12">
        <v>0</v>
      </c>
      <c r="BQ64" s="12">
        <v>0</v>
      </c>
      <c r="BR64" s="12">
        <v>0</v>
      </c>
      <c r="BS64" s="12">
        <v>0</v>
      </c>
      <c r="BT64" s="12" t="s">
        <v>2254</v>
      </c>
      <c r="BU64" s="12">
        <v>0</v>
      </c>
      <c r="BV64" s="12">
        <v>0</v>
      </c>
      <c r="BW64" s="12">
        <v>0</v>
      </c>
      <c r="BX64" s="12">
        <v>0</v>
      </c>
      <c r="BY64" s="12">
        <v>0</v>
      </c>
      <c r="BZ64" s="12" t="s">
        <v>2254</v>
      </c>
      <c r="CA64" s="12">
        <v>0</v>
      </c>
      <c r="CB64" s="12">
        <v>0</v>
      </c>
      <c r="CC64" s="12">
        <v>0</v>
      </c>
      <c r="CD64" s="12">
        <v>0</v>
      </c>
      <c r="CE64" s="12">
        <v>0</v>
      </c>
      <c r="CF64" s="12" t="s">
        <v>2254</v>
      </c>
      <c r="CG64" s="12">
        <v>0</v>
      </c>
      <c r="CH64" s="12">
        <v>0</v>
      </c>
      <c r="CI64" s="12">
        <v>0</v>
      </c>
      <c r="CJ64" s="12">
        <v>0</v>
      </c>
      <c r="CK64" s="12">
        <v>0</v>
      </c>
      <c r="CL64" s="12" t="s">
        <v>2254</v>
      </c>
      <c r="CM64" s="12">
        <v>0</v>
      </c>
      <c r="CN64" s="12">
        <v>0</v>
      </c>
      <c r="CO64" s="12">
        <v>0</v>
      </c>
      <c r="CP64" s="12">
        <v>0</v>
      </c>
      <c r="CQ64" s="12">
        <v>0</v>
      </c>
      <c r="CR64" s="12" t="s">
        <v>2254</v>
      </c>
      <c r="CS64" s="12">
        <v>0</v>
      </c>
      <c r="CT64" s="12">
        <v>0</v>
      </c>
      <c r="CU64" s="12">
        <v>0</v>
      </c>
      <c r="CV64" s="12">
        <v>0</v>
      </c>
      <c r="CW64" s="12">
        <v>0</v>
      </c>
      <c r="CX64" s="12" t="s">
        <v>2254</v>
      </c>
      <c r="CY64" s="12">
        <v>0</v>
      </c>
      <c r="CZ64" s="12">
        <v>0</v>
      </c>
      <c r="DA64" s="12">
        <v>0</v>
      </c>
      <c r="DB64" s="12">
        <v>0</v>
      </c>
      <c r="DC64" s="12">
        <v>0</v>
      </c>
      <c r="DD64" s="12" t="s">
        <v>2254</v>
      </c>
      <c r="DE64" s="12">
        <v>0</v>
      </c>
      <c r="DF64" s="12">
        <v>0</v>
      </c>
      <c r="DG64" s="12">
        <v>0</v>
      </c>
      <c r="DH64" s="12">
        <v>0</v>
      </c>
      <c r="DI64" s="12">
        <v>0</v>
      </c>
      <c r="DJ64" s="12" t="s">
        <v>2254</v>
      </c>
      <c r="DK64" s="12">
        <v>0</v>
      </c>
      <c r="DL64" s="12">
        <v>0</v>
      </c>
      <c r="DM64" s="12">
        <v>0</v>
      </c>
      <c r="DN64" s="12">
        <v>0</v>
      </c>
      <c r="DO64" s="12">
        <v>0</v>
      </c>
      <c r="DP64" s="12" t="s">
        <v>2254</v>
      </c>
      <c r="DQ64" s="12">
        <v>0</v>
      </c>
      <c r="DR64" s="12">
        <v>0</v>
      </c>
      <c r="DS64" s="12">
        <v>0</v>
      </c>
      <c r="DT64" s="12">
        <v>0</v>
      </c>
      <c r="DU64" s="12">
        <v>0</v>
      </c>
      <c r="DV64" s="12" t="s">
        <v>2254</v>
      </c>
      <c r="DW64" s="12">
        <v>0</v>
      </c>
      <c r="DX64" s="12">
        <v>0</v>
      </c>
      <c r="DY64" s="12">
        <v>0</v>
      </c>
      <c r="DZ64" s="12">
        <v>0</v>
      </c>
      <c r="EA64" s="12">
        <v>0</v>
      </c>
      <c r="EB64" s="12" t="s">
        <v>2254</v>
      </c>
      <c r="EC64" s="12">
        <v>0</v>
      </c>
      <c r="ED64" s="12">
        <v>0</v>
      </c>
      <c r="EE64" s="12">
        <v>0</v>
      </c>
      <c r="EF64" s="12">
        <v>0</v>
      </c>
      <c r="EG64" s="12">
        <v>0</v>
      </c>
      <c r="EH64" s="12" t="s">
        <v>2254</v>
      </c>
      <c r="EI64" s="12">
        <v>0</v>
      </c>
      <c r="EJ64" s="12">
        <v>0</v>
      </c>
      <c r="EK64" s="12">
        <v>0</v>
      </c>
      <c r="EL64" s="12">
        <v>0</v>
      </c>
      <c r="EM64" s="12">
        <v>0</v>
      </c>
      <c r="EN64" s="12" t="s">
        <v>2254</v>
      </c>
      <c r="EO64" s="12">
        <v>0</v>
      </c>
      <c r="EP64" s="12">
        <v>0</v>
      </c>
      <c r="EQ64" s="12">
        <v>0</v>
      </c>
      <c r="ER64" s="12">
        <v>0</v>
      </c>
      <c r="ES64" s="12">
        <v>0</v>
      </c>
      <c r="ET64" s="12" t="s">
        <v>2254</v>
      </c>
      <c r="EU64" s="12">
        <v>0</v>
      </c>
      <c r="EV64" s="12">
        <v>0</v>
      </c>
      <c r="EW64" s="12">
        <v>0</v>
      </c>
      <c r="EX64" s="12">
        <v>0</v>
      </c>
      <c r="EY64" s="12">
        <v>0</v>
      </c>
      <c r="EZ64" s="12" t="s">
        <v>2254</v>
      </c>
      <c r="FA64" s="12">
        <v>0</v>
      </c>
      <c r="FB64" s="12">
        <v>0</v>
      </c>
      <c r="FC64" s="12">
        <v>0</v>
      </c>
      <c r="FD64" s="12">
        <v>0</v>
      </c>
      <c r="FE64" s="12">
        <v>0</v>
      </c>
      <c r="FH64" s="12">
        <v>0</v>
      </c>
      <c r="FI64" s="12">
        <v>0</v>
      </c>
      <c r="FJ64" s="12">
        <v>0</v>
      </c>
      <c r="FK64" s="12">
        <v>0</v>
      </c>
      <c r="FL64" s="12">
        <v>0</v>
      </c>
      <c r="FO64" s="12">
        <v>0</v>
      </c>
      <c r="FP64" s="12">
        <v>0</v>
      </c>
      <c r="FQ64" s="12">
        <v>0</v>
      </c>
      <c r="FR64" s="12">
        <v>0</v>
      </c>
      <c r="FS64" s="12">
        <v>0</v>
      </c>
      <c r="FV64" s="12">
        <v>0</v>
      </c>
      <c r="FW64" s="12">
        <v>0</v>
      </c>
      <c r="FX64" s="12">
        <v>0</v>
      </c>
      <c r="FY64" s="12">
        <v>0</v>
      </c>
      <c r="FZ64" s="12">
        <v>0</v>
      </c>
      <c r="GA64" s="12" t="s">
        <v>2254</v>
      </c>
      <c r="GE64" s="12" t="s">
        <v>2254</v>
      </c>
      <c r="GI64" s="12" t="s">
        <v>2254</v>
      </c>
      <c r="GM64" s="12" t="s">
        <v>2254</v>
      </c>
      <c r="GQ64" s="12" t="s">
        <v>2254</v>
      </c>
      <c r="GU64" s="12" t="s">
        <v>2254</v>
      </c>
      <c r="GY64" s="12" t="s">
        <v>2254</v>
      </c>
      <c r="HC64" s="12" t="s">
        <v>2254</v>
      </c>
      <c r="HG64" s="12" t="s">
        <v>2254</v>
      </c>
      <c r="HK64" s="12" t="s">
        <v>2254</v>
      </c>
      <c r="HO64" s="12" t="s">
        <v>2254</v>
      </c>
    </row>
    <row r="65" spans="1:226" x14ac:dyDescent="0.2">
      <c r="A65" s="12" t="s">
        <v>1433</v>
      </c>
      <c r="B65" s="12">
        <v>235</v>
      </c>
      <c r="C65" s="12">
        <v>67</v>
      </c>
      <c r="D65" s="12" t="s">
        <v>1717</v>
      </c>
      <c r="E65" s="12" t="s">
        <v>1718</v>
      </c>
      <c r="F65" s="12" t="s">
        <v>1680</v>
      </c>
      <c r="I65" s="12" t="s">
        <v>2254</v>
      </c>
      <c r="N65" s="12" t="s">
        <v>2254</v>
      </c>
      <c r="S65" s="12" t="s">
        <v>2254</v>
      </c>
      <c r="X65" s="12" t="s">
        <v>2254</v>
      </c>
      <c r="AC65" s="12" t="s">
        <v>2254</v>
      </c>
      <c r="AH65" s="12" t="s">
        <v>2254</v>
      </c>
      <c r="AM65" s="12" t="s">
        <v>2254</v>
      </c>
      <c r="AR65" s="12" t="s">
        <v>2254</v>
      </c>
      <c r="AV65" s="12">
        <v>0</v>
      </c>
      <c r="AW65" s="12">
        <v>0</v>
      </c>
      <c r="AX65" s="12">
        <v>0</v>
      </c>
      <c r="AY65" s="12">
        <v>0</v>
      </c>
      <c r="AZ65" s="12">
        <v>0</v>
      </c>
      <c r="BA65" s="12">
        <v>0</v>
      </c>
      <c r="BB65" s="12" t="s">
        <v>2254</v>
      </c>
      <c r="BC65" s="12">
        <v>0</v>
      </c>
      <c r="BD65" s="12">
        <v>0</v>
      </c>
      <c r="BE65" s="12">
        <v>0</v>
      </c>
      <c r="BF65" s="12">
        <v>0</v>
      </c>
      <c r="BG65" s="12">
        <v>0</v>
      </c>
      <c r="BH65" s="12" t="s">
        <v>2254</v>
      </c>
      <c r="BI65" s="12">
        <v>0</v>
      </c>
      <c r="BJ65" s="12">
        <v>0</v>
      </c>
      <c r="BK65" s="12">
        <v>0</v>
      </c>
      <c r="BL65" s="12">
        <v>0</v>
      </c>
      <c r="BM65" s="12">
        <v>0</v>
      </c>
      <c r="BN65" s="12" t="s">
        <v>2254</v>
      </c>
      <c r="BO65" s="12">
        <v>0</v>
      </c>
      <c r="BP65" s="12">
        <v>0</v>
      </c>
      <c r="BQ65" s="12">
        <v>0</v>
      </c>
      <c r="BR65" s="12">
        <v>0</v>
      </c>
      <c r="BS65" s="12">
        <v>0</v>
      </c>
      <c r="BT65" s="12" t="s">
        <v>2254</v>
      </c>
      <c r="BU65" s="12">
        <v>0</v>
      </c>
      <c r="BV65" s="12">
        <v>0</v>
      </c>
      <c r="BW65" s="12">
        <v>0</v>
      </c>
      <c r="BX65" s="12">
        <v>0</v>
      </c>
      <c r="BY65" s="12">
        <v>0</v>
      </c>
      <c r="BZ65" s="12" t="s">
        <v>2254</v>
      </c>
      <c r="CA65" s="12">
        <v>0</v>
      </c>
      <c r="CB65" s="12">
        <v>0</v>
      </c>
      <c r="CC65" s="12">
        <v>0</v>
      </c>
      <c r="CD65" s="12">
        <v>0</v>
      </c>
      <c r="CE65" s="12">
        <v>0</v>
      </c>
      <c r="CF65" s="12" t="s">
        <v>2254</v>
      </c>
      <c r="CG65" s="12">
        <v>0</v>
      </c>
      <c r="CH65" s="12">
        <v>0</v>
      </c>
      <c r="CI65" s="12">
        <v>0</v>
      </c>
      <c r="CJ65" s="12">
        <v>0</v>
      </c>
      <c r="CK65" s="12">
        <v>0</v>
      </c>
      <c r="CL65" s="12" t="s">
        <v>2254</v>
      </c>
      <c r="CM65" s="12">
        <v>0</v>
      </c>
      <c r="CN65" s="12">
        <v>0</v>
      </c>
      <c r="CO65" s="12">
        <v>0</v>
      </c>
      <c r="CP65" s="12">
        <v>0</v>
      </c>
      <c r="CQ65" s="12">
        <v>0</v>
      </c>
      <c r="CR65" s="12" t="s">
        <v>2254</v>
      </c>
      <c r="CS65" s="12">
        <v>0</v>
      </c>
      <c r="CT65" s="12">
        <v>0</v>
      </c>
      <c r="CU65" s="12">
        <v>0</v>
      </c>
      <c r="CV65" s="12">
        <v>0</v>
      </c>
      <c r="CW65" s="12">
        <v>0</v>
      </c>
      <c r="CX65" s="12" t="s">
        <v>2254</v>
      </c>
      <c r="CY65" s="12">
        <v>0</v>
      </c>
      <c r="CZ65" s="12">
        <v>0</v>
      </c>
      <c r="DA65" s="12">
        <v>0</v>
      </c>
      <c r="DB65" s="12">
        <v>0</v>
      </c>
      <c r="DC65" s="12">
        <v>0</v>
      </c>
      <c r="DD65" s="12" t="s">
        <v>2254</v>
      </c>
      <c r="DE65" s="12">
        <v>0</v>
      </c>
      <c r="DF65" s="12">
        <v>0</v>
      </c>
      <c r="DG65" s="12">
        <v>0</v>
      </c>
      <c r="DH65" s="12">
        <v>0</v>
      </c>
      <c r="DI65" s="12">
        <v>0</v>
      </c>
      <c r="DJ65" s="12" t="s">
        <v>2254</v>
      </c>
      <c r="DK65" s="12">
        <v>0</v>
      </c>
      <c r="DL65" s="12">
        <v>0</v>
      </c>
      <c r="DM65" s="12">
        <v>0</v>
      </c>
      <c r="DN65" s="12">
        <v>0</v>
      </c>
      <c r="DO65" s="12">
        <v>0</v>
      </c>
      <c r="DP65" s="12" t="s">
        <v>2254</v>
      </c>
      <c r="DQ65" s="12">
        <v>0</v>
      </c>
      <c r="DR65" s="12">
        <v>0</v>
      </c>
      <c r="DS65" s="12">
        <v>0</v>
      </c>
      <c r="DT65" s="12">
        <v>0</v>
      </c>
      <c r="DU65" s="12">
        <v>0</v>
      </c>
      <c r="DV65" s="12" t="s">
        <v>2254</v>
      </c>
      <c r="DW65" s="12">
        <v>0</v>
      </c>
      <c r="DX65" s="12">
        <v>0</v>
      </c>
      <c r="DY65" s="12">
        <v>0</v>
      </c>
      <c r="DZ65" s="12">
        <v>0</v>
      </c>
      <c r="EA65" s="12">
        <v>0</v>
      </c>
      <c r="EB65" s="12" t="s">
        <v>2254</v>
      </c>
      <c r="EC65" s="12">
        <v>0</v>
      </c>
      <c r="ED65" s="12">
        <v>0</v>
      </c>
      <c r="EE65" s="12">
        <v>0</v>
      </c>
      <c r="EF65" s="12">
        <v>0</v>
      </c>
      <c r="EG65" s="12">
        <v>0</v>
      </c>
      <c r="EH65" s="12" t="s">
        <v>2254</v>
      </c>
      <c r="EI65" s="12">
        <v>0</v>
      </c>
      <c r="EJ65" s="12">
        <v>0</v>
      </c>
      <c r="EK65" s="12">
        <v>0</v>
      </c>
      <c r="EL65" s="12">
        <v>0</v>
      </c>
      <c r="EM65" s="12">
        <v>0</v>
      </c>
      <c r="EN65" s="12" t="s">
        <v>2254</v>
      </c>
      <c r="EO65" s="12">
        <v>0</v>
      </c>
      <c r="EP65" s="12">
        <v>0</v>
      </c>
      <c r="EQ65" s="12">
        <v>0</v>
      </c>
      <c r="ER65" s="12">
        <v>0</v>
      </c>
      <c r="ES65" s="12">
        <v>0</v>
      </c>
      <c r="ET65" s="12" t="s">
        <v>2254</v>
      </c>
      <c r="EU65" s="12">
        <v>0</v>
      </c>
      <c r="EV65" s="12">
        <v>0</v>
      </c>
      <c r="EW65" s="12">
        <v>0</v>
      </c>
      <c r="EX65" s="12">
        <v>0</v>
      </c>
      <c r="EY65" s="12">
        <v>0</v>
      </c>
      <c r="EZ65" s="12" t="s">
        <v>2254</v>
      </c>
      <c r="FA65" s="12">
        <v>0</v>
      </c>
      <c r="FB65" s="12">
        <v>0</v>
      </c>
      <c r="FC65" s="12">
        <v>0</v>
      </c>
      <c r="FD65" s="12">
        <v>0</v>
      </c>
      <c r="FE65" s="12">
        <v>0</v>
      </c>
      <c r="FF65" s="12" t="s">
        <v>2254</v>
      </c>
      <c r="FH65" s="12">
        <v>0</v>
      </c>
      <c r="FI65" s="12">
        <v>0</v>
      </c>
      <c r="FJ65" s="12">
        <v>0</v>
      </c>
      <c r="FK65" s="12">
        <v>0</v>
      </c>
      <c r="FL65" s="12">
        <v>0</v>
      </c>
      <c r="FM65" s="12" t="s">
        <v>2254</v>
      </c>
      <c r="FO65" s="12">
        <v>0</v>
      </c>
      <c r="FP65" s="12">
        <v>0</v>
      </c>
      <c r="FQ65" s="12">
        <v>0</v>
      </c>
      <c r="FR65" s="12">
        <v>0</v>
      </c>
      <c r="FS65" s="12">
        <v>0</v>
      </c>
      <c r="FT65" s="12" t="s">
        <v>2254</v>
      </c>
      <c r="FV65" s="12">
        <v>0</v>
      </c>
      <c r="FW65" s="12">
        <v>0</v>
      </c>
      <c r="FX65" s="12">
        <v>0</v>
      </c>
      <c r="FY65" s="12">
        <v>0</v>
      </c>
      <c r="FZ65" s="12">
        <v>0</v>
      </c>
      <c r="GA65" s="12" t="s">
        <v>2254</v>
      </c>
      <c r="GE65" s="12" t="s">
        <v>2254</v>
      </c>
      <c r="GI65" s="12" t="s">
        <v>2254</v>
      </c>
      <c r="GM65" s="12" t="s">
        <v>2254</v>
      </c>
      <c r="GQ65" s="12" t="s">
        <v>2770</v>
      </c>
      <c r="GR65" s="12">
        <v>1990</v>
      </c>
      <c r="GS65" s="12">
        <v>984</v>
      </c>
      <c r="GT65" s="12">
        <v>6697</v>
      </c>
      <c r="GU65" s="12" t="s">
        <v>2254</v>
      </c>
      <c r="GY65" s="12" t="s">
        <v>2770</v>
      </c>
      <c r="GZ65" s="12">
        <v>1993</v>
      </c>
      <c r="HA65" s="12">
        <v>3779</v>
      </c>
      <c r="HB65" s="12">
        <v>26580</v>
      </c>
      <c r="HC65" s="12" t="s">
        <v>2254</v>
      </c>
      <c r="HG65" s="12" t="s">
        <v>2770</v>
      </c>
      <c r="HH65" s="12">
        <v>1290</v>
      </c>
      <c r="HI65" s="12">
        <v>900</v>
      </c>
      <c r="HJ65" s="12">
        <v>5877</v>
      </c>
      <c r="HK65" s="12" t="s">
        <v>2254</v>
      </c>
      <c r="HO65" s="12" t="s">
        <v>2254</v>
      </c>
    </row>
    <row r="66" spans="1:226" x14ac:dyDescent="0.2">
      <c r="A66" s="12" t="s">
        <v>1433</v>
      </c>
      <c r="B66" s="12">
        <v>236</v>
      </c>
      <c r="C66" s="12">
        <v>68</v>
      </c>
      <c r="D66" s="12" t="s">
        <v>1720</v>
      </c>
      <c r="E66" s="12" t="s">
        <v>1721</v>
      </c>
      <c r="F66" s="12" t="s">
        <v>1680</v>
      </c>
      <c r="G66" s="12">
        <v>0</v>
      </c>
      <c r="I66" s="12" t="s">
        <v>2254</v>
      </c>
      <c r="N66" s="12" t="s">
        <v>2254</v>
      </c>
      <c r="S66" s="12" t="s">
        <v>2254</v>
      </c>
      <c r="X66" s="12" t="s">
        <v>2254</v>
      </c>
      <c r="AC66" s="12" t="s">
        <v>2254</v>
      </c>
      <c r="AH66" s="12" t="s">
        <v>2254</v>
      </c>
      <c r="AM66" s="12" t="s">
        <v>2254</v>
      </c>
      <c r="AR66" s="12" t="s">
        <v>2254</v>
      </c>
      <c r="AS66" s="12">
        <v>0</v>
      </c>
      <c r="AV66" s="12">
        <v>0</v>
      </c>
      <c r="AW66" s="12">
        <v>0</v>
      </c>
      <c r="AX66" s="12">
        <v>0</v>
      </c>
      <c r="AY66" s="12">
        <v>0</v>
      </c>
      <c r="AZ66" s="12">
        <v>0</v>
      </c>
      <c r="BA66" s="12">
        <v>0</v>
      </c>
      <c r="BB66" s="12" t="s">
        <v>2254</v>
      </c>
      <c r="BC66" s="12">
        <v>0</v>
      </c>
      <c r="BD66" s="12">
        <v>0</v>
      </c>
      <c r="BE66" s="12">
        <v>0</v>
      </c>
      <c r="BF66" s="12">
        <v>0</v>
      </c>
      <c r="BG66" s="12">
        <v>0</v>
      </c>
      <c r="BH66" s="12" t="s">
        <v>2254</v>
      </c>
      <c r="BI66" s="12">
        <v>0</v>
      </c>
      <c r="BJ66" s="12">
        <v>0</v>
      </c>
      <c r="BK66" s="12">
        <v>0</v>
      </c>
      <c r="BL66" s="12">
        <v>0</v>
      </c>
      <c r="BM66" s="12">
        <v>0</v>
      </c>
      <c r="BN66" s="12" t="s">
        <v>2254</v>
      </c>
      <c r="BO66" s="12">
        <v>0</v>
      </c>
      <c r="BP66" s="12">
        <v>0</v>
      </c>
      <c r="BQ66" s="12">
        <v>0</v>
      </c>
      <c r="BR66" s="12">
        <v>0</v>
      </c>
      <c r="BS66" s="12">
        <v>0</v>
      </c>
      <c r="BT66" s="12" t="s">
        <v>2254</v>
      </c>
      <c r="BU66" s="12">
        <v>0</v>
      </c>
      <c r="BV66" s="12">
        <v>0</v>
      </c>
      <c r="BW66" s="12">
        <v>0</v>
      </c>
      <c r="BX66" s="12">
        <v>0</v>
      </c>
      <c r="BY66" s="12">
        <v>0</v>
      </c>
      <c r="BZ66" s="12" t="s">
        <v>2254</v>
      </c>
      <c r="CA66" s="12">
        <v>0</v>
      </c>
      <c r="CB66" s="12">
        <v>0</v>
      </c>
      <c r="CC66" s="12">
        <v>0</v>
      </c>
      <c r="CD66" s="12">
        <v>0</v>
      </c>
      <c r="CE66" s="12">
        <v>0</v>
      </c>
      <c r="CF66" s="12" t="s">
        <v>2254</v>
      </c>
      <c r="CG66" s="12">
        <v>0</v>
      </c>
      <c r="CH66" s="12">
        <v>0</v>
      </c>
      <c r="CI66" s="12">
        <v>0</v>
      </c>
      <c r="CJ66" s="12">
        <v>0</v>
      </c>
      <c r="CK66" s="12">
        <v>0</v>
      </c>
      <c r="CL66" s="12" t="s">
        <v>2254</v>
      </c>
      <c r="CM66" s="12">
        <v>0</v>
      </c>
      <c r="CN66" s="12">
        <v>0</v>
      </c>
      <c r="CO66" s="12">
        <v>0</v>
      </c>
      <c r="CP66" s="12">
        <v>0</v>
      </c>
      <c r="CQ66" s="12">
        <v>0</v>
      </c>
      <c r="CR66" s="12" t="s">
        <v>2254</v>
      </c>
      <c r="CS66" s="12">
        <v>0</v>
      </c>
      <c r="CT66" s="12">
        <v>0</v>
      </c>
      <c r="CU66" s="12">
        <v>0</v>
      </c>
      <c r="CV66" s="12">
        <v>0</v>
      </c>
      <c r="CW66" s="12">
        <v>0</v>
      </c>
      <c r="CX66" s="12" t="s">
        <v>2254</v>
      </c>
      <c r="CY66" s="12">
        <v>0</v>
      </c>
      <c r="CZ66" s="12">
        <v>0</v>
      </c>
      <c r="DA66" s="12">
        <v>0</v>
      </c>
      <c r="DB66" s="12">
        <v>0</v>
      </c>
      <c r="DC66" s="12">
        <v>0</v>
      </c>
      <c r="DD66" s="12" t="s">
        <v>2254</v>
      </c>
      <c r="DE66" s="12">
        <v>0</v>
      </c>
      <c r="DF66" s="12">
        <v>0</v>
      </c>
      <c r="DG66" s="12">
        <v>0</v>
      </c>
      <c r="DH66" s="12">
        <v>0</v>
      </c>
      <c r="DI66" s="12">
        <v>0</v>
      </c>
      <c r="DJ66" s="12" t="s">
        <v>2254</v>
      </c>
      <c r="DK66" s="12">
        <v>0</v>
      </c>
      <c r="DL66" s="12">
        <v>0</v>
      </c>
      <c r="DM66" s="12">
        <v>0</v>
      </c>
      <c r="DN66" s="12">
        <v>0</v>
      </c>
      <c r="DO66" s="12">
        <v>0</v>
      </c>
      <c r="DP66" s="12" t="s">
        <v>2254</v>
      </c>
      <c r="DQ66" s="12">
        <v>0</v>
      </c>
      <c r="DR66" s="12">
        <v>0</v>
      </c>
      <c r="DS66" s="12">
        <v>0</v>
      </c>
      <c r="DT66" s="12">
        <v>0</v>
      </c>
      <c r="DU66" s="12">
        <v>0</v>
      </c>
      <c r="DV66" s="12" t="s">
        <v>2254</v>
      </c>
      <c r="DW66" s="12">
        <v>0</v>
      </c>
      <c r="DX66" s="12">
        <v>0</v>
      </c>
      <c r="DY66" s="12">
        <v>0</v>
      </c>
      <c r="DZ66" s="12">
        <v>0</v>
      </c>
      <c r="EA66" s="12">
        <v>0</v>
      </c>
      <c r="EB66" s="12" t="s">
        <v>2254</v>
      </c>
      <c r="EC66" s="12">
        <v>0</v>
      </c>
      <c r="ED66" s="12">
        <v>0</v>
      </c>
      <c r="EE66" s="12">
        <v>0</v>
      </c>
      <c r="EF66" s="12">
        <v>0</v>
      </c>
      <c r="EG66" s="12">
        <v>0</v>
      </c>
      <c r="EH66" s="12" t="s">
        <v>2254</v>
      </c>
      <c r="EI66" s="12">
        <v>0</v>
      </c>
      <c r="EJ66" s="12">
        <v>0</v>
      </c>
      <c r="EK66" s="12">
        <v>0</v>
      </c>
      <c r="EL66" s="12">
        <v>0</v>
      </c>
      <c r="EM66" s="12">
        <v>0</v>
      </c>
      <c r="EN66" s="12" t="s">
        <v>2254</v>
      </c>
      <c r="EO66" s="12">
        <v>0</v>
      </c>
      <c r="EP66" s="12">
        <v>0</v>
      </c>
      <c r="EQ66" s="12">
        <v>0</v>
      </c>
      <c r="ER66" s="12">
        <v>0</v>
      </c>
      <c r="ES66" s="12">
        <v>0</v>
      </c>
      <c r="ET66" s="12" t="s">
        <v>2254</v>
      </c>
      <c r="EU66" s="12">
        <v>0</v>
      </c>
      <c r="EV66" s="12">
        <v>0</v>
      </c>
      <c r="EW66" s="12">
        <v>0</v>
      </c>
      <c r="EX66" s="12">
        <v>0</v>
      </c>
      <c r="EY66" s="12">
        <v>0</v>
      </c>
      <c r="EZ66" s="12" t="s">
        <v>2254</v>
      </c>
      <c r="FA66" s="12">
        <v>0</v>
      </c>
      <c r="FB66" s="12">
        <v>0</v>
      </c>
      <c r="FC66" s="12">
        <v>0</v>
      </c>
      <c r="FD66" s="12">
        <v>0</v>
      </c>
      <c r="FE66" s="12">
        <v>0</v>
      </c>
      <c r="FF66" s="12" t="s">
        <v>2254</v>
      </c>
      <c r="FH66" s="12">
        <v>0</v>
      </c>
      <c r="FI66" s="12">
        <v>0</v>
      </c>
      <c r="FJ66" s="12">
        <v>0</v>
      </c>
      <c r="FK66" s="12">
        <v>0</v>
      </c>
      <c r="FL66" s="12">
        <v>0</v>
      </c>
      <c r="FM66" s="12" t="s">
        <v>2254</v>
      </c>
      <c r="FO66" s="12">
        <v>0</v>
      </c>
      <c r="FP66" s="12">
        <v>0</v>
      </c>
      <c r="FQ66" s="12">
        <v>0</v>
      </c>
      <c r="FR66" s="12">
        <v>0</v>
      </c>
      <c r="FS66" s="12">
        <v>0</v>
      </c>
      <c r="FT66" s="12" t="s">
        <v>2254</v>
      </c>
      <c r="FV66" s="12">
        <v>0</v>
      </c>
      <c r="FW66" s="12">
        <v>0</v>
      </c>
      <c r="FX66" s="12">
        <v>0</v>
      </c>
      <c r="FY66" s="12">
        <v>0</v>
      </c>
      <c r="FZ66" s="12">
        <v>0</v>
      </c>
      <c r="GA66" s="12" t="s">
        <v>2254</v>
      </c>
      <c r="GE66" s="12" t="s">
        <v>2254</v>
      </c>
      <c r="GI66" s="12" t="s">
        <v>2254</v>
      </c>
      <c r="GM66" s="12" t="s">
        <v>2254</v>
      </c>
      <c r="GQ66" s="12" t="s">
        <v>2770</v>
      </c>
      <c r="GR66" s="12">
        <v>1222</v>
      </c>
      <c r="GU66" s="12" t="s">
        <v>2254</v>
      </c>
      <c r="GY66" s="12" t="s">
        <v>2770</v>
      </c>
      <c r="GZ66" s="12">
        <v>1222</v>
      </c>
      <c r="HC66" s="12" t="s">
        <v>2254</v>
      </c>
      <c r="HG66" s="12" t="s">
        <v>2770</v>
      </c>
      <c r="HH66" s="12">
        <v>892</v>
      </c>
      <c r="HK66" s="12" t="s">
        <v>2254</v>
      </c>
      <c r="HO66" s="12" t="s">
        <v>2254</v>
      </c>
    </row>
    <row r="67" spans="1:226" x14ac:dyDescent="0.2">
      <c r="A67" s="12" t="s">
        <v>1433</v>
      </c>
      <c r="B67" s="12">
        <v>237</v>
      </c>
      <c r="C67" s="12">
        <v>69</v>
      </c>
      <c r="D67" s="12" t="s">
        <v>1723</v>
      </c>
      <c r="E67" s="12" t="s">
        <v>1724</v>
      </c>
      <c r="F67" s="12" t="s">
        <v>1680</v>
      </c>
      <c r="I67" s="12" t="s">
        <v>2254</v>
      </c>
      <c r="N67" s="12" t="s">
        <v>2254</v>
      </c>
      <c r="S67" s="12" t="s">
        <v>2254</v>
      </c>
      <c r="X67" s="12" t="s">
        <v>2254</v>
      </c>
      <c r="AC67" s="12" t="s">
        <v>2254</v>
      </c>
      <c r="AH67" s="12" t="s">
        <v>2254</v>
      </c>
      <c r="AM67" s="12" t="s">
        <v>2254</v>
      </c>
      <c r="AR67" s="12" t="s">
        <v>2254</v>
      </c>
      <c r="BB67" s="12" t="s">
        <v>2254</v>
      </c>
      <c r="BC67" s="12">
        <v>0</v>
      </c>
      <c r="BD67" s="12">
        <v>0</v>
      </c>
      <c r="BE67" s="12">
        <v>0</v>
      </c>
      <c r="BF67" s="12">
        <v>0</v>
      </c>
      <c r="BG67" s="12">
        <v>0</v>
      </c>
      <c r="BH67" s="12" t="s">
        <v>2254</v>
      </c>
      <c r="BI67" s="12">
        <v>0</v>
      </c>
      <c r="BJ67" s="12">
        <v>0</v>
      </c>
      <c r="BK67" s="12">
        <v>0</v>
      </c>
      <c r="BL67" s="12">
        <v>0</v>
      </c>
      <c r="BM67" s="12">
        <v>0</v>
      </c>
      <c r="BN67" s="12" t="s">
        <v>2254</v>
      </c>
      <c r="BO67" s="12">
        <v>0</v>
      </c>
      <c r="BP67" s="12">
        <v>0</v>
      </c>
      <c r="BQ67" s="12">
        <v>0</v>
      </c>
      <c r="BR67" s="12">
        <v>0</v>
      </c>
      <c r="BS67" s="12">
        <v>0</v>
      </c>
      <c r="BT67" s="12" t="s">
        <v>2254</v>
      </c>
      <c r="BU67" s="12">
        <v>0</v>
      </c>
      <c r="BV67" s="12">
        <v>0</v>
      </c>
      <c r="BW67" s="12">
        <v>0</v>
      </c>
      <c r="BX67" s="12">
        <v>0</v>
      </c>
      <c r="BY67" s="12">
        <v>0</v>
      </c>
      <c r="BZ67" s="12" t="s">
        <v>2254</v>
      </c>
      <c r="CA67" s="12">
        <v>0</v>
      </c>
      <c r="CB67" s="12">
        <v>0</v>
      </c>
      <c r="CC67" s="12">
        <v>0</v>
      </c>
      <c r="CD67" s="12">
        <v>0</v>
      </c>
      <c r="CE67" s="12">
        <v>0</v>
      </c>
      <c r="CF67" s="12" t="s">
        <v>2254</v>
      </c>
      <c r="CG67" s="12">
        <v>0</v>
      </c>
      <c r="CH67" s="12">
        <v>0</v>
      </c>
      <c r="CI67" s="12">
        <v>0</v>
      </c>
      <c r="CJ67" s="12">
        <v>0</v>
      </c>
      <c r="CK67" s="12">
        <v>0</v>
      </c>
      <c r="CL67" s="12" t="s">
        <v>2254</v>
      </c>
      <c r="CM67" s="12">
        <v>0</v>
      </c>
      <c r="CN67" s="12">
        <v>0</v>
      </c>
      <c r="CO67" s="12">
        <v>0</v>
      </c>
      <c r="CP67" s="12">
        <v>0</v>
      </c>
      <c r="CQ67" s="12">
        <v>0</v>
      </c>
      <c r="CR67" s="12" t="s">
        <v>2254</v>
      </c>
      <c r="CS67" s="12">
        <v>0</v>
      </c>
      <c r="CT67" s="12">
        <v>0</v>
      </c>
      <c r="CU67" s="12">
        <v>0</v>
      </c>
      <c r="CV67" s="12">
        <v>0</v>
      </c>
      <c r="CW67" s="12">
        <v>0</v>
      </c>
      <c r="CX67" s="12" t="s">
        <v>2254</v>
      </c>
      <c r="CY67" s="12">
        <v>0</v>
      </c>
      <c r="CZ67" s="12">
        <v>0</v>
      </c>
      <c r="DA67" s="12">
        <v>0</v>
      </c>
      <c r="DB67" s="12">
        <v>0</v>
      </c>
      <c r="DC67" s="12">
        <v>0</v>
      </c>
      <c r="DD67" s="12" t="s">
        <v>2254</v>
      </c>
      <c r="DE67" s="12">
        <v>0</v>
      </c>
      <c r="DF67" s="12">
        <v>0</v>
      </c>
      <c r="DG67" s="12">
        <v>0</v>
      </c>
      <c r="DH67" s="12">
        <v>0</v>
      </c>
      <c r="DI67" s="12">
        <v>0</v>
      </c>
      <c r="DJ67" s="12" t="s">
        <v>2254</v>
      </c>
      <c r="DK67" s="12">
        <v>0</v>
      </c>
      <c r="DL67" s="12">
        <v>0</v>
      </c>
      <c r="DM67" s="12">
        <v>0</v>
      </c>
      <c r="DN67" s="12">
        <v>0</v>
      </c>
      <c r="DO67" s="12">
        <v>0</v>
      </c>
      <c r="DP67" s="12" t="s">
        <v>2254</v>
      </c>
      <c r="DQ67" s="12">
        <v>0</v>
      </c>
      <c r="DR67" s="12">
        <v>0</v>
      </c>
      <c r="DS67" s="12">
        <v>0</v>
      </c>
      <c r="DT67" s="12">
        <v>0</v>
      </c>
      <c r="DU67" s="12">
        <v>0</v>
      </c>
      <c r="DV67" s="12" t="s">
        <v>2254</v>
      </c>
      <c r="DW67" s="12">
        <v>0</v>
      </c>
      <c r="DX67" s="12">
        <v>0</v>
      </c>
      <c r="DY67" s="12">
        <v>0</v>
      </c>
      <c r="DZ67" s="12">
        <v>0</v>
      </c>
      <c r="EA67" s="12">
        <v>0</v>
      </c>
      <c r="EB67" s="12" t="s">
        <v>2254</v>
      </c>
      <c r="EC67" s="12">
        <v>0</v>
      </c>
      <c r="ED67" s="12">
        <v>0</v>
      </c>
      <c r="EE67" s="12">
        <v>0</v>
      </c>
      <c r="EF67" s="12">
        <v>0</v>
      </c>
      <c r="EG67" s="12">
        <v>0</v>
      </c>
      <c r="EH67" s="12" t="s">
        <v>2254</v>
      </c>
      <c r="EI67" s="12">
        <v>0</v>
      </c>
      <c r="EJ67" s="12">
        <v>0</v>
      </c>
      <c r="EK67" s="12">
        <v>0</v>
      </c>
      <c r="EL67" s="12">
        <v>0</v>
      </c>
      <c r="EM67" s="12">
        <v>0</v>
      </c>
      <c r="EN67" s="12" t="s">
        <v>2254</v>
      </c>
      <c r="EO67" s="12">
        <v>0</v>
      </c>
      <c r="EP67" s="12">
        <v>0</v>
      </c>
      <c r="EQ67" s="12">
        <v>0</v>
      </c>
      <c r="ER67" s="12">
        <v>0</v>
      </c>
      <c r="ES67" s="12">
        <v>0</v>
      </c>
      <c r="ET67" s="12" t="s">
        <v>2254</v>
      </c>
      <c r="EU67" s="12">
        <v>0</v>
      </c>
      <c r="EV67" s="12">
        <v>0</v>
      </c>
      <c r="EW67" s="12">
        <v>0</v>
      </c>
      <c r="EX67" s="12">
        <v>0</v>
      </c>
      <c r="EY67" s="12">
        <v>0</v>
      </c>
      <c r="EZ67" s="12" t="s">
        <v>2254</v>
      </c>
      <c r="FA67" s="12">
        <v>0</v>
      </c>
      <c r="FB67" s="12">
        <v>0</v>
      </c>
      <c r="FC67" s="12">
        <v>0</v>
      </c>
      <c r="FD67" s="12">
        <v>0</v>
      </c>
      <c r="FE67" s="12">
        <v>0</v>
      </c>
      <c r="FF67" s="12" t="s">
        <v>2254</v>
      </c>
      <c r="FH67" s="12">
        <v>0</v>
      </c>
      <c r="FI67" s="12">
        <v>0</v>
      </c>
      <c r="FJ67" s="12">
        <v>0</v>
      </c>
      <c r="FK67" s="12">
        <v>0</v>
      </c>
      <c r="FL67" s="12">
        <v>0</v>
      </c>
      <c r="FM67" s="12" t="s">
        <v>2254</v>
      </c>
      <c r="FO67" s="12">
        <v>0</v>
      </c>
      <c r="FP67" s="12">
        <v>0</v>
      </c>
      <c r="FQ67" s="12">
        <v>0</v>
      </c>
      <c r="FR67" s="12">
        <v>0</v>
      </c>
      <c r="FS67" s="12">
        <v>0</v>
      </c>
      <c r="FT67" s="12" t="s">
        <v>2254</v>
      </c>
      <c r="FV67" s="12">
        <v>0</v>
      </c>
      <c r="FW67" s="12">
        <v>0</v>
      </c>
      <c r="FX67" s="12">
        <v>0</v>
      </c>
      <c r="FY67" s="12">
        <v>0</v>
      </c>
      <c r="FZ67" s="12">
        <v>0</v>
      </c>
      <c r="GA67" s="12" t="s">
        <v>2254</v>
      </c>
      <c r="GE67" s="12" t="s">
        <v>2254</v>
      </c>
      <c r="GI67" s="12" t="s">
        <v>2770</v>
      </c>
      <c r="GJ67" s="12">
        <v>290</v>
      </c>
      <c r="GM67" s="12" t="s">
        <v>2254</v>
      </c>
      <c r="GQ67" s="12" t="s">
        <v>2770</v>
      </c>
      <c r="GR67" s="12">
        <v>241</v>
      </c>
      <c r="GU67" s="12" t="s">
        <v>2254</v>
      </c>
      <c r="GY67" s="12" t="s">
        <v>2770</v>
      </c>
      <c r="GZ67" s="12">
        <v>265</v>
      </c>
      <c r="HC67" s="12" t="s">
        <v>2254</v>
      </c>
      <c r="HG67" s="12" t="s">
        <v>2770</v>
      </c>
      <c r="HH67" s="12">
        <v>196</v>
      </c>
      <c r="HK67" s="12" t="s">
        <v>2254</v>
      </c>
      <c r="HO67" s="12" t="s">
        <v>2254</v>
      </c>
    </row>
    <row r="68" spans="1:226" x14ac:dyDescent="0.2">
      <c r="A68" s="12" t="s">
        <v>1433</v>
      </c>
      <c r="B68" s="12">
        <v>238</v>
      </c>
      <c r="C68" s="12">
        <v>165</v>
      </c>
      <c r="D68" s="12" t="s">
        <v>1727</v>
      </c>
      <c r="E68" s="12" t="s">
        <v>1728</v>
      </c>
      <c r="F68" s="12" t="s">
        <v>1732</v>
      </c>
      <c r="I68" s="12" t="s">
        <v>2254</v>
      </c>
      <c r="N68" s="12" t="s">
        <v>2254</v>
      </c>
      <c r="S68" s="12" t="s">
        <v>2254</v>
      </c>
      <c r="X68" s="12" t="s">
        <v>2254</v>
      </c>
      <c r="AC68" s="12" t="s">
        <v>2254</v>
      </c>
      <c r="AH68" s="12" t="s">
        <v>2254</v>
      </c>
      <c r="AM68" s="12" t="s">
        <v>2254</v>
      </c>
      <c r="AR68" s="12" t="s">
        <v>2254</v>
      </c>
      <c r="AV68" s="12">
        <v>0</v>
      </c>
      <c r="AW68" s="12">
        <v>0</v>
      </c>
      <c r="AX68" s="12">
        <v>0</v>
      </c>
      <c r="AY68" s="12">
        <v>0</v>
      </c>
      <c r="AZ68" s="12">
        <v>0</v>
      </c>
      <c r="BA68" s="12">
        <v>0</v>
      </c>
      <c r="BB68" s="12" t="s">
        <v>2254</v>
      </c>
      <c r="BC68" s="12">
        <v>0</v>
      </c>
      <c r="BD68" s="12">
        <v>0</v>
      </c>
      <c r="BE68" s="12">
        <v>0</v>
      </c>
      <c r="BF68" s="12">
        <v>0</v>
      </c>
      <c r="BG68" s="12">
        <v>0</v>
      </c>
      <c r="BH68" s="12" t="s">
        <v>2254</v>
      </c>
      <c r="BI68" s="12">
        <v>0</v>
      </c>
      <c r="BJ68" s="12">
        <v>0</v>
      </c>
      <c r="BK68" s="12">
        <v>0</v>
      </c>
      <c r="BL68" s="12">
        <v>0</v>
      </c>
      <c r="BM68" s="12">
        <v>0</v>
      </c>
      <c r="BN68" s="12" t="s">
        <v>2254</v>
      </c>
      <c r="BO68" s="12">
        <v>0</v>
      </c>
      <c r="BP68" s="12">
        <v>0</v>
      </c>
      <c r="BQ68" s="12">
        <v>0</v>
      </c>
      <c r="BR68" s="12">
        <v>0</v>
      </c>
      <c r="BS68" s="12">
        <v>0</v>
      </c>
      <c r="BT68" s="12" t="s">
        <v>2254</v>
      </c>
      <c r="BU68" s="12">
        <v>0</v>
      </c>
      <c r="BV68" s="12">
        <v>0</v>
      </c>
      <c r="BW68" s="12">
        <v>0</v>
      </c>
      <c r="BX68" s="12">
        <v>0</v>
      </c>
      <c r="BY68" s="12">
        <v>0</v>
      </c>
      <c r="BZ68" s="12" t="s">
        <v>2254</v>
      </c>
      <c r="CA68" s="12">
        <v>0</v>
      </c>
      <c r="CB68" s="12">
        <v>0</v>
      </c>
      <c r="CC68" s="12">
        <v>0</v>
      </c>
      <c r="CD68" s="12">
        <v>0</v>
      </c>
      <c r="CE68" s="12">
        <v>0</v>
      </c>
      <c r="CF68" s="12" t="s">
        <v>2254</v>
      </c>
      <c r="CG68" s="12">
        <v>0</v>
      </c>
      <c r="CH68" s="12">
        <v>0</v>
      </c>
      <c r="CI68" s="12">
        <v>0</v>
      </c>
      <c r="CJ68" s="12">
        <v>0</v>
      </c>
      <c r="CK68" s="12">
        <v>0</v>
      </c>
      <c r="CL68" s="12" t="s">
        <v>2254</v>
      </c>
      <c r="CM68" s="12">
        <v>0</v>
      </c>
      <c r="CN68" s="12">
        <v>0</v>
      </c>
      <c r="CO68" s="12">
        <v>0</v>
      </c>
      <c r="CP68" s="12">
        <v>0</v>
      </c>
      <c r="CQ68" s="12">
        <v>0</v>
      </c>
      <c r="CR68" s="12" t="s">
        <v>2254</v>
      </c>
      <c r="CS68" s="12">
        <v>0</v>
      </c>
      <c r="CT68" s="12">
        <v>0</v>
      </c>
      <c r="CU68" s="12">
        <v>0</v>
      </c>
      <c r="CV68" s="12">
        <v>0</v>
      </c>
      <c r="CW68" s="12">
        <v>0</v>
      </c>
      <c r="CX68" s="12" t="s">
        <v>2254</v>
      </c>
      <c r="CY68" s="12">
        <v>0</v>
      </c>
      <c r="CZ68" s="12">
        <v>0</v>
      </c>
      <c r="DA68" s="12">
        <v>0</v>
      </c>
      <c r="DB68" s="12">
        <v>0</v>
      </c>
      <c r="DC68" s="12">
        <v>0</v>
      </c>
      <c r="DD68" s="12" t="s">
        <v>2254</v>
      </c>
      <c r="DE68" s="12">
        <v>0</v>
      </c>
      <c r="DF68" s="12">
        <v>0</v>
      </c>
      <c r="DG68" s="12">
        <v>0</v>
      </c>
      <c r="DH68" s="12">
        <v>0</v>
      </c>
      <c r="DI68" s="12">
        <v>0</v>
      </c>
      <c r="DJ68" s="12" t="s">
        <v>2254</v>
      </c>
      <c r="DK68" s="12">
        <v>0</v>
      </c>
      <c r="DL68" s="12">
        <v>0</v>
      </c>
      <c r="DM68" s="12">
        <v>0</v>
      </c>
      <c r="DN68" s="12">
        <v>0</v>
      </c>
      <c r="DO68" s="12">
        <v>0</v>
      </c>
      <c r="DP68" s="12" t="s">
        <v>2254</v>
      </c>
      <c r="DQ68" s="12">
        <v>0</v>
      </c>
      <c r="DR68" s="12">
        <v>0</v>
      </c>
      <c r="DS68" s="12">
        <v>0</v>
      </c>
      <c r="DT68" s="12">
        <v>0</v>
      </c>
      <c r="DU68" s="12">
        <v>0</v>
      </c>
      <c r="DV68" s="12" t="s">
        <v>2254</v>
      </c>
      <c r="DW68" s="12">
        <v>0</v>
      </c>
      <c r="DX68" s="12">
        <v>0</v>
      </c>
      <c r="DY68" s="12">
        <v>0</v>
      </c>
      <c r="DZ68" s="12">
        <v>0</v>
      </c>
      <c r="EA68" s="12">
        <v>0</v>
      </c>
      <c r="EB68" s="12" t="s">
        <v>2254</v>
      </c>
      <c r="EC68" s="12">
        <v>0</v>
      </c>
      <c r="ED68" s="12">
        <v>0</v>
      </c>
      <c r="EE68" s="12">
        <v>0</v>
      </c>
      <c r="EF68" s="12">
        <v>0</v>
      </c>
      <c r="EG68" s="12">
        <v>0</v>
      </c>
      <c r="EH68" s="12" t="s">
        <v>2254</v>
      </c>
      <c r="EI68" s="12">
        <v>0</v>
      </c>
      <c r="EJ68" s="12">
        <v>0</v>
      </c>
      <c r="EK68" s="12">
        <v>0</v>
      </c>
      <c r="EL68" s="12">
        <v>0</v>
      </c>
      <c r="EM68" s="12">
        <v>0</v>
      </c>
      <c r="EN68" s="12" t="s">
        <v>2254</v>
      </c>
      <c r="EO68" s="12">
        <v>0</v>
      </c>
      <c r="EP68" s="12">
        <v>0</v>
      </c>
      <c r="EQ68" s="12">
        <v>0</v>
      </c>
      <c r="ER68" s="12">
        <v>0</v>
      </c>
      <c r="ES68" s="12">
        <v>0</v>
      </c>
      <c r="ET68" s="12" t="s">
        <v>2254</v>
      </c>
      <c r="EU68" s="12">
        <v>0</v>
      </c>
      <c r="EV68" s="12">
        <v>0</v>
      </c>
      <c r="EW68" s="12">
        <v>0</v>
      </c>
      <c r="EX68" s="12">
        <v>0</v>
      </c>
      <c r="EY68" s="12">
        <v>0</v>
      </c>
      <c r="EZ68" s="12" t="s">
        <v>2254</v>
      </c>
      <c r="FA68" s="12">
        <v>0</v>
      </c>
      <c r="FB68" s="12">
        <v>0</v>
      </c>
      <c r="FC68" s="12">
        <v>0</v>
      </c>
      <c r="FD68" s="12">
        <v>0</v>
      </c>
      <c r="FE68" s="12">
        <v>0</v>
      </c>
      <c r="FF68" s="12" t="s">
        <v>2254</v>
      </c>
      <c r="FH68" s="12">
        <v>0</v>
      </c>
      <c r="FI68" s="12">
        <v>0</v>
      </c>
      <c r="FJ68" s="12">
        <v>0</v>
      </c>
      <c r="FK68" s="12">
        <v>0</v>
      </c>
      <c r="FL68" s="12">
        <v>0</v>
      </c>
      <c r="FM68" s="12" t="s">
        <v>2254</v>
      </c>
      <c r="FO68" s="12">
        <v>0</v>
      </c>
      <c r="FP68" s="12">
        <v>0</v>
      </c>
      <c r="FQ68" s="12">
        <v>0</v>
      </c>
      <c r="FR68" s="12">
        <v>0</v>
      </c>
      <c r="FS68" s="12">
        <v>0</v>
      </c>
      <c r="FT68" s="12" t="s">
        <v>2254</v>
      </c>
      <c r="FV68" s="12">
        <v>0</v>
      </c>
      <c r="FW68" s="12">
        <v>0</v>
      </c>
      <c r="FX68" s="12">
        <v>0</v>
      </c>
      <c r="FY68" s="12">
        <v>0</v>
      </c>
      <c r="FZ68" s="12">
        <v>0</v>
      </c>
      <c r="GA68" s="12" t="s">
        <v>2254</v>
      </c>
      <c r="GE68" s="12" t="s">
        <v>2254</v>
      </c>
      <c r="GI68" s="12" t="s">
        <v>2254</v>
      </c>
      <c r="GJ68" s="12">
        <v>0</v>
      </c>
      <c r="GK68" s="12">
        <v>0</v>
      </c>
      <c r="GL68" s="12">
        <v>0</v>
      </c>
      <c r="GM68" s="12" t="s">
        <v>2770</v>
      </c>
      <c r="GN68" s="12">
        <v>17</v>
      </c>
      <c r="GO68" s="12">
        <v>12</v>
      </c>
      <c r="GP68" s="12">
        <v>12</v>
      </c>
      <c r="GQ68" s="12" t="s">
        <v>2254</v>
      </c>
      <c r="GU68" s="12" t="s">
        <v>2254</v>
      </c>
      <c r="GY68" s="12" t="s">
        <v>2770</v>
      </c>
      <c r="GZ68" s="12">
        <v>44</v>
      </c>
      <c r="HA68" s="12">
        <v>359</v>
      </c>
      <c r="HB68" s="12">
        <v>1404</v>
      </c>
      <c r="HC68" s="12" t="s">
        <v>2254</v>
      </c>
      <c r="HG68" s="12" t="s">
        <v>2254</v>
      </c>
      <c r="HK68" s="12" t="s">
        <v>2254</v>
      </c>
      <c r="HO68" s="12" t="s">
        <v>2254</v>
      </c>
    </row>
    <row r="69" spans="1:226" x14ac:dyDescent="0.2">
      <c r="A69" s="12" t="s">
        <v>1433</v>
      </c>
      <c r="B69" s="12">
        <v>239</v>
      </c>
      <c r="C69" s="12">
        <v>62</v>
      </c>
      <c r="D69" s="12" t="s">
        <v>1733</v>
      </c>
      <c r="E69" s="12" t="s">
        <v>1734</v>
      </c>
      <c r="F69" s="12" t="s">
        <v>1738</v>
      </c>
      <c r="I69" s="12" t="s">
        <v>2254</v>
      </c>
      <c r="N69" s="12" t="s">
        <v>2254</v>
      </c>
      <c r="S69" s="12" t="s">
        <v>2254</v>
      </c>
      <c r="X69" s="12" t="s">
        <v>2254</v>
      </c>
      <c r="AC69" s="12" t="s">
        <v>2254</v>
      </c>
      <c r="AH69" s="12" t="s">
        <v>2254</v>
      </c>
      <c r="AM69" s="12" t="s">
        <v>2254</v>
      </c>
      <c r="AR69" s="12" t="s">
        <v>2254</v>
      </c>
      <c r="BB69" s="12" t="s">
        <v>2254</v>
      </c>
      <c r="BC69" s="12">
        <v>0</v>
      </c>
      <c r="BD69" s="12">
        <v>0</v>
      </c>
      <c r="BE69" s="12">
        <v>0</v>
      </c>
      <c r="BF69" s="12">
        <v>0</v>
      </c>
      <c r="BG69" s="12">
        <v>0</v>
      </c>
      <c r="BH69" s="12" t="s">
        <v>2254</v>
      </c>
      <c r="BI69" s="12">
        <v>0</v>
      </c>
      <c r="BJ69" s="12">
        <v>0</v>
      </c>
      <c r="BK69" s="12">
        <v>0</v>
      </c>
      <c r="BL69" s="12">
        <v>0</v>
      </c>
      <c r="BM69" s="12">
        <v>0</v>
      </c>
      <c r="BN69" s="12" t="s">
        <v>2254</v>
      </c>
      <c r="BO69" s="12">
        <v>0</v>
      </c>
      <c r="BP69" s="12">
        <v>0</v>
      </c>
      <c r="BQ69" s="12">
        <v>0</v>
      </c>
      <c r="BR69" s="12">
        <v>0</v>
      </c>
      <c r="BS69" s="12">
        <v>0</v>
      </c>
      <c r="BT69" s="12" t="s">
        <v>2254</v>
      </c>
      <c r="BU69" s="12">
        <v>0</v>
      </c>
      <c r="BV69" s="12">
        <v>0</v>
      </c>
      <c r="BW69" s="12">
        <v>0</v>
      </c>
      <c r="BX69" s="12">
        <v>0</v>
      </c>
      <c r="BY69" s="12">
        <v>0</v>
      </c>
      <c r="BZ69" s="12" t="s">
        <v>2254</v>
      </c>
      <c r="CA69" s="12">
        <v>0</v>
      </c>
      <c r="CB69" s="12">
        <v>0</v>
      </c>
      <c r="CC69" s="12">
        <v>0</v>
      </c>
      <c r="CD69" s="12">
        <v>0</v>
      </c>
      <c r="CE69" s="12">
        <v>0</v>
      </c>
      <c r="CF69" s="12" t="s">
        <v>2254</v>
      </c>
      <c r="CG69" s="12">
        <v>0</v>
      </c>
      <c r="CH69" s="12">
        <v>0</v>
      </c>
      <c r="CI69" s="12">
        <v>0</v>
      </c>
      <c r="CJ69" s="12">
        <v>0</v>
      </c>
      <c r="CK69" s="12">
        <v>0</v>
      </c>
      <c r="CL69" s="12" t="s">
        <v>2254</v>
      </c>
      <c r="CM69" s="12">
        <v>0</v>
      </c>
      <c r="CN69" s="12">
        <v>0</v>
      </c>
      <c r="CO69" s="12">
        <v>0</v>
      </c>
      <c r="CP69" s="12">
        <v>0</v>
      </c>
      <c r="CQ69" s="12">
        <v>0</v>
      </c>
      <c r="CR69" s="12" t="s">
        <v>2254</v>
      </c>
      <c r="CS69" s="12">
        <v>0</v>
      </c>
      <c r="CT69" s="12">
        <v>0</v>
      </c>
      <c r="CU69" s="12">
        <v>0</v>
      </c>
      <c r="CV69" s="12">
        <v>0</v>
      </c>
      <c r="CW69" s="12">
        <v>0</v>
      </c>
      <c r="CX69" s="12" t="s">
        <v>2254</v>
      </c>
      <c r="CY69" s="12">
        <v>0</v>
      </c>
      <c r="CZ69" s="12">
        <v>0</v>
      </c>
      <c r="DA69" s="12">
        <v>0</v>
      </c>
      <c r="DB69" s="12">
        <v>0</v>
      </c>
      <c r="DC69" s="12">
        <v>0</v>
      </c>
      <c r="DD69" s="12" t="s">
        <v>2254</v>
      </c>
      <c r="DE69" s="12">
        <v>0</v>
      </c>
      <c r="DF69" s="12">
        <v>0</v>
      </c>
      <c r="DG69" s="12">
        <v>0</v>
      </c>
      <c r="DH69" s="12">
        <v>0</v>
      </c>
      <c r="DI69" s="12">
        <v>0</v>
      </c>
      <c r="DJ69" s="12" t="s">
        <v>2254</v>
      </c>
      <c r="DK69" s="12">
        <v>0</v>
      </c>
      <c r="DL69" s="12">
        <v>0</v>
      </c>
      <c r="DM69" s="12">
        <v>0</v>
      </c>
      <c r="DN69" s="12">
        <v>0</v>
      </c>
      <c r="DO69" s="12">
        <v>0</v>
      </c>
      <c r="DP69" s="12" t="s">
        <v>2254</v>
      </c>
      <c r="DQ69" s="12">
        <v>0</v>
      </c>
      <c r="DR69" s="12">
        <v>0</v>
      </c>
      <c r="DS69" s="12">
        <v>0</v>
      </c>
      <c r="DT69" s="12">
        <v>0</v>
      </c>
      <c r="DU69" s="12">
        <v>0</v>
      </c>
      <c r="DV69" s="12" t="s">
        <v>2254</v>
      </c>
      <c r="DW69" s="12">
        <v>0</v>
      </c>
      <c r="DX69" s="12">
        <v>0</v>
      </c>
      <c r="DY69" s="12">
        <v>0</v>
      </c>
      <c r="DZ69" s="12">
        <v>0</v>
      </c>
      <c r="EA69" s="12">
        <v>0</v>
      </c>
      <c r="EB69" s="12" t="s">
        <v>2254</v>
      </c>
      <c r="EC69" s="12">
        <v>0</v>
      </c>
      <c r="ED69" s="12">
        <v>0</v>
      </c>
      <c r="EE69" s="12">
        <v>0</v>
      </c>
      <c r="EF69" s="12">
        <v>0</v>
      </c>
      <c r="EG69" s="12">
        <v>0</v>
      </c>
      <c r="EH69" s="12" t="s">
        <v>2254</v>
      </c>
      <c r="EI69" s="12">
        <v>0</v>
      </c>
      <c r="EJ69" s="12">
        <v>0</v>
      </c>
      <c r="EK69" s="12">
        <v>0</v>
      </c>
      <c r="EL69" s="12">
        <v>0</v>
      </c>
      <c r="EM69" s="12">
        <v>0</v>
      </c>
      <c r="EN69" s="12" t="s">
        <v>2254</v>
      </c>
      <c r="EO69" s="12">
        <v>0</v>
      </c>
      <c r="EP69" s="12">
        <v>0</v>
      </c>
      <c r="EQ69" s="12">
        <v>0</v>
      </c>
      <c r="ER69" s="12">
        <v>0</v>
      </c>
      <c r="ES69" s="12">
        <v>0</v>
      </c>
      <c r="ET69" s="12" t="s">
        <v>2254</v>
      </c>
      <c r="EU69" s="12">
        <v>0</v>
      </c>
      <c r="EV69" s="12">
        <v>0</v>
      </c>
      <c r="EW69" s="12">
        <v>0</v>
      </c>
      <c r="EX69" s="12">
        <v>0</v>
      </c>
      <c r="EY69" s="12">
        <v>0</v>
      </c>
      <c r="EZ69" s="12" t="s">
        <v>2254</v>
      </c>
      <c r="FA69" s="12">
        <v>0</v>
      </c>
      <c r="FB69" s="12">
        <v>0</v>
      </c>
      <c r="FC69" s="12">
        <v>0</v>
      </c>
      <c r="FD69" s="12">
        <v>0</v>
      </c>
      <c r="FE69" s="12">
        <v>0</v>
      </c>
      <c r="FH69" s="12">
        <v>0</v>
      </c>
      <c r="FI69" s="12">
        <v>0</v>
      </c>
      <c r="FJ69" s="12">
        <v>0</v>
      </c>
      <c r="FK69" s="12">
        <v>0</v>
      </c>
      <c r="FL69" s="12">
        <v>0</v>
      </c>
      <c r="FO69" s="12">
        <v>0</v>
      </c>
      <c r="FP69" s="12">
        <v>0</v>
      </c>
      <c r="FQ69" s="12">
        <v>0</v>
      </c>
      <c r="FR69" s="12">
        <v>0</v>
      </c>
      <c r="FS69" s="12">
        <v>0</v>
      </c>
      <c r="FV69" s="12">
        <v>0</v>
      </c>
      <c r="FW69" s="12">
        <v>0</v>
      </c>
      <c r="FX69" s="12">
        <v>0</v>
      </c>
      <c r="FY69" s="12">
        <v>0</v>
      </c>
      <c r="FZ69" s="12">
        <v>0</v>
      </c>
      <c r="GA69" s="12" t="s">
        <v>2770</v>
      </c>
      <c r="GB69" s="12">
        <v>11</v>
      </c>
      <c r="GC69" s="12">
        <v>104</v>
      </c>
      <c r="GE69" s="12" t="s">
        <v>2254</v>
      </c>
      <c r="GI69" s="12" t="s">
        <v>2254</v>
      </c>
      <c r="GM69" s="12" t="s">
        <v>2254</v>
      </c>
      <c r="GQ69" s="12" t="s">
        <v>2254</v>
      </c>
      <c r="GU69" s="12" t="s">
        <v>2254</v>
      </c>
      <c r="GY69" s="12" t="s">
        <v>2770</v>
      </c>
      <c r="GZ69" s="12">
        <v>35</v>
      </c>
      <c r="HA69" s="12">
        <v>82</v>
      </c>
      <c r="HB69" s="12">
        <v>1496</v>
      </c>
      <c r="HC69" s="12" t="s">
        <v>2254</v>
      </c>
      <c r="HG69" s="12" t="s">
        <v>2254</v>
      </c>
      <c r="HK69" s="12" t="s">
        <v>2254</v>
      </c>
      <c r="HO69" s="12" t="s">
        <v>2254</v>
      </c>
    </row>
    <row r="70" spans="1:226" x14ac:dyDescent="0.2">
      <c r="A70" s="12" t="s">
        <v>1433</v>
      </c>
      <c r="B70" s="12">
        <v>240</v>
      </c>
      <c r="C70" s="12">
        <v>0</v>
      </c>
      <c r="D70" s="12" t="s">
        <v>1739</v>
      </c>
      <c r="E70" s="12" t="s">
        <v>1740</v>
      </c>
      <c r="F70" s="12" t="s">
        <v>1738</v>
      </c>
      <c r="G70" s="12">
        <v>0</v>
      </c>
      <c r="I70" s="12" t="s">
        <v>2254</v>
      </c>
      <c r="N70" s="12" t="s">
        <v>2254</v>
      </c>
      <c r="S70" s="12" t="s">
        <v>2254</v>
      </c>
      <c r="X70" s="12" t="s">
        <v>2254</v>
      </c>
      <c r="AC70" s="12" t="s">
        <v>2254</v>
      </c>
      <c r="AH70" s="12" t="s">
        <v>2254</v>
      </c>
      <c r="AM70" s="12" t="s">
        <v>2254</v>
      </c>
      <c r="AR70" s="12" t="s">
        <v>2254</v>
      </c>
      <c r="AV70" s="12">
        <v>0</v>
      </c>
      <c r="AW70" s="12">
        <v>0</v>
      </c>
      <c r="AX70" s="12">
        <v>0</v>
      </c>
      <c r="AY70" s="12">
        <v>0</v>
      </c>
      <c r="AZ70" s="12">
        <v>0</v>
      </c>
      <c r="BA70" s="12">
        <v>0</v>
      </c>
      <c r="BB70" s="12" t="s">
        <v>2254</v>
      </c>
      <c r="BC70" s="12">
        <v>0</v>
      </c>
      <c r="BD70" s="12">
        <v>0</v>
      </c>
      <c r="BE70" s="12">
        <v>0</v>
      </c>
      <c r="BF70" s="12">
        <v>0</v>
      </c>
      <c r="BG70" s="12">
        <v>0</v>
      </c>
      <c r="BH70" s="12" t="s">
        <v>2254</v>
      </c>
      <c r="BI70" s="12">
        <v>0</v>
      </c>
      <c r="BJ70" s="12">
        <v>0</v>
      </c>
      <c r="BK70" s="12">
        <v>0</v>
      </c>
      <c r="BL70" s="12">
        <v>0</v>
      </c>
      <c r="BM70" s="12">
        <v>0</v>
      </c>
      <c r="BN70" s="12" t="s">
        <v>2254</v>
      </c>
      <c r="BO70" s="12">
        <v>0</v>
      </c>
      <c r="BP70" s="12">
        <v>0</v>
      </c>
      <c r="BQ70" s="12">
        <v>0</v>
      </c>
      <c r="BR70" s="12">
        <v>0</v>
      </c>
      <c r="BS70" s="12">
        <v>0</v>
      </c>
      <c r="BT70" s="12" t="s">
        <v>2254</v>
      </c>
      <c r="BU70" s="12">
        <v>0</v>
      </c>
      <c r="BV70" s="12">
        <v>0</v>
      </c>
      <c r="BW70" s="12">
        <v>0</v>
      </c>
      <c r="BX70" s="12">
        <v>0</v>
      </c>
      <c r="BY70" s="12">
        <v>0</v>
      </c>
      <c r="BZ70" s="12" t="s">
        <v>2254</v>
      </c>
      <c r="CA70" s="12">
        <v>0</v>
      </c>
      <c r="CB70" s="12">
        <v>0</v>
      </c>
      <c r="CC70" s="12">
        <v>0</v>
      </c>
      <c r="CD70" s="12">
        <v>0</v>
      </c>
      <c r="CE70" s="12">
        <v>0</v>
      </c>
      <c r="CF70" s="12" t="s">
        <v>2254</v>
      </c>
      <c r="CG70" s="12">
        <v>0</v>
      </c>
      <c r="CH70" s="12">
        <v>0</v>
      </c>
      <c r="CI70" s="12">
        <v>0</v>
      </c>
      <c r="CJ70" s="12">
        <v>0</v>
      </c>
      <c r="CK70" s="12">
        <v>0</v>
      </c>
      <c r="CL70" s="12" t="s">
        <v>2254</v>
      </c>
      <c r="CM70" s="12">
        <v>0</v>
      </c>
      <c r="CN70" s="12">
        <v>0</v>
      </c>
      <c r="CO70" s="12">
        <v>0</v>
      </c>
      <c r="CP70" s="12">
        <v>0</v>
      </c>
      <c r="CQ70" s="12">
        <v>0</v>
      </c>
      <c r="CR70" s="12" t="s">
        <v>2254</v>
      </c>
      <c r="CS70" s="12">
        <v>0</v>
      </c>
      <c r="CT70" s="12">
        <v>0</v>
      </c>
      <c r="CU70" s="12">
        <v>0</v>
      </c>
      <c r="CV70" s="12">
        <v>0</v>
      </c>
      <c r="CW70" s="12">
        <v>0</v>
      </c>
      <c r="CX70" s="12" t="s">
        <v>2254</v>
      </c>
      <c r="CY70" s="12">
        <v>0</v>
      </c>
      <c r="CZ70" s="12">
        <v>0</v>
      </c>
      <c r="DA70" s="12">
        <v>0</v>
      </c>
      <c r="DB70" s="12">
        <v>0</v>
      </c>
      <c r="DC70" s="12">
        <v>0</v>
      </c>
      <c r="DD70" s="12" t="s">
        <v>2254</v>
      </c>
      <c r="DE70" s="12">
        <v>0</v>
      </c>
      <c r="DF70" s="12">
        <v>0</v>
      </c>
      <c r="DG70" s="12">
        <v>0</v>
      </c>
      <c r="DH70" s="12">
        <v>0</v>
      </c>
      <c r="DI70" s="12">
        <v>0</v>
      </c>
      <c r="DJ70" s="12" t="s">
        <v>2254</v>
      </c>
      <c r="DK70" s="12">
        <v>0</v>
      </c>
      <c r="DL70" s="12">
        <v>0</v>
      </c>
      <c r="DM70" s="12">
        <v>0</v>
      </c>
      <c r="DN70" s="12">
        <v>0</v>
      </c>
      <c r="DO70" s="12">
        <v>0</v>
      </c>
      <c r="DP70" s="12" t="s">
        <v>2254</v>
      </c>
      <c r="DQ70" s="12">
        <v>0</v>
      </c>
      <c r="DR70" s="12">
        <v>0</v>
      </c>
      <c r="DS70" s="12">
        <v>0</v>
      </c>
      <c r="DT70" s="12">
        <v>0</v>
      </c>
      <c r="DU70" s="12">
        <v>0</v>
      </c>
      <c r="DV70" s="12" t="s">
        <v>2254</v>
      </c>
      <c r="DW70" s="12">
        <v>0</v>
      </c>
      <c r="DX70" s="12">
        <v>0</v>
      </c>
      <c r="DY70" s="12">
        <v>0</v>
      </c>
      <c r="DZ70" s="12">
        <v>0</v>
      </c>
      <c r="EA70" s="12">
        <v>0</v>
      </c>
      <c r="EB70" s="12" t="s">
        <v>2254</v>
      </c>
      <c r="EC70" s="12">
        <v>0</v>
      </c>
      <c r="ED70" s="12">
        <v>0</v>
      </c>
      <c r="EE70" s="12">
        <v>0</v>
      </c>
      <c r="EF70" s="12">
        <v>0</v>
      </c>
      <c r="EG70" s="12">
        <v>0</v>
      </c>
      <c r="EH70" s="12" t="s">
        <v>2254</v>
      </c>
      <c r="EI70" s="12">
        <v>0</v>
      </c>
      <c r="EJ70" s="12">
        <v>0</v>
      </c>
      <c r="EK70" s="12">
        <v>0</v>
      </c>
      <c r="EL70" s="12">
        <v>0</v>
      </c>
      <c r="EM70" s="12">
        <v>0</v>
      </c>
      <c r="EN70" s="12" t="s">
        <v>2254</v>
      </c>
      <c r="EO70" s="12">
        <v>0</v>
      </c>
      <c r="EP70" s="12">
        <v>0</v>
      </c>
      <c r="EQ70" s="12">
        <v>0</v>
      </c>
      <c r="ER70" s="12">
        <v>0</v>
      </c>
      <c r="ES70" s="12">
        <v>0</v>
      </c>
      <c r="ET70" s="12" t="s">
        <v>2254</v>
      </c>
      <c r="EU70" s="12">
        <v>0</v>
      </c>
      <c r="EV70" s="12">
        <v>0</v>
      </c>
      <c r="EW70" s="12">
        <v>0</v>
      </c>
      <c r="EX70" s="12">
        <v>0</v>
      </c>
      <c r="EY70" s="12">
        <v>0</v>
      </c>
      <c r="EZ70" s="12" t="s">
        <v>2254</v>
      </c>
      <c r="FA70" s="12">
        <v>0</v>
      </c>
      <c r="FB70" s="12">
        <v>0</v>
      </c>
      <c r="FC70" s="12">
        <v>0</v>
      </c>
      <c r="FD70" s="12">
        <v>0</v>
      </c>
      <c r="FE70" s="12">
        <v>0</v>
      </c>
      <c r="FF70" s="12" t="s">
        <v>2254</v>
      </c>
      <c r="FH70" s="12">
        <v>0</v>
      </c>
      <c r="FI70" s="12">
        <v>0</v>
      </c>
      <c r="FJ70" s="12">
        <v>0</v>
      </c>
      <c r="FK70" s="12">
        <v>0</v>
      </c>
      <c r="FL70" s="12">
        <v>0</v>
      </c>
      <c r="FM70" s="12" t="s">
        <v>2254</v>
      </c>
      <c r="FO70" s="12">
        <v>0</v>
      </c>
      <c r="FP70" s="12">
        <v>0</v>
      </c>
      <c r="FQ70" s="12">
        <v>0</v>
      </c>
      <c r="FR70" s="12">
        <v>0</v>
      </c>
      <c r="FS70" s="12">
        <v>0</v>
      </c>
      <c r="FT70" s="12" t="s">
        <v>2254</v>
      </c>
      <c r="FV70" s="12">
        <v>0</v>
      </c>
      <c r="FW70" s="12">
        <v>0</v>
      </c>
      <c r="FX70" s="12">
        <v>0</v>
      </c>
      <c r="FY70" s="12">
        <v>0</v>
      </c>
      <c r="FZ70" s="12">
        <v>0</v>
      </c>
      <c r="GA70" s="12" t="s">
        <v>2254</v>
      </c>
      <c r="GE70" s="12" t="s">
        <v>2254</v>
      </c>
      <c r="GI70" s="12" t="s">
        <v>2770</v>
      </c>
      <c r="GJ70" s="12">
        <v>741</v>
      </c>
      <c r="GK70" s="12">
        <v>0</v>
      </c>
      <c r="GM70" s="12" t="s">
        <v>2254</v>
      </c>
      <c r="GQ70" s="12" t="s">
        <v>2254</v>
      </c>
      <c r="GU70" s="12" t="s">
        <v>2254</v>
      </c>
      <c r="GY70" s="12" t="s">
        <v>2254</v>
      </c>
      <c r="HC70" s="12" t="s">
        <v>2254</v>
      </c>
      <c r="HG70" s="12" t="s">
        <v>2254</v>
      </c>
      <c r="HK70" s="12" t="s">
        <v>2770</v>
      </c>
      <c r="HL70" s="12">
        <v>643</v>
      </c>
      <c r="HO70" s="12" t="s">
        <v>2254</v>
      </c>
    </row>
    <row r="71" spans="1:226" x14ac:dyDescent="0.2">
      <c r="A71" s="12" t="s">
        <v>1433</v>
      </c>
      <c r="B71" s="12">
        <v>241</v>
      </c>
      <c r="C71" s="12">
        <v>61</v>
      </c>
      <c r="D71" s="12" t="s">
        <v>1742</v>
      </c>
      <c r="E71" s="12" t="s">
        <v>1743</v>
      </c>
      <c r="F71" s="12" t="s">
        <v>1747</v>
      </c>
      <c r="I71" s="12" t="s">
        <v>2254</v>
      </c>
      <c r="N71" s="12" t="s">
        <v>2254</v>
      </c>
      <c r="S71" s="12" t="s">
        <v>2254</v>
      </c>
      <c r="X71" s="12" t="s">
        <v>2254</v>
      </c>
      <c r="AC71" s="12" t="s">
        <v>2254</v>
      </c>
      <c r="AH71" s="12" t="s">
        <v>2254</v>
      </c>
      <c r="AM71" s="12" t="s">
        <v>2254</v>
      </c>
      <c r="AR71" s="12" t="s">
        <v>2254</v>
      </c>
      <c r="AZ71" s="12">
        <v>6</v>
      </c>
      <c r="BA71" s="12">
        <v>1</v>
      </c>
      <c r="BB71" s="12" t="s">
        <v>2254</v>
      </c>
      <c r="BC71" s="12">
        <v>0</v>
      </c>
      <c r="BD71" s="12">
        <v>0</v>
      </c>
      <c r="BE71" s="12">
        <v>0</v>
      </c>
      <c r="BF71" s="12">
        <v>0</v>
      </c>
      <c r="BG71" s="12">
        <v>0</v>
      </c>
      <c r="BH71" s="12" t="s">
        <v>2254</v>
      </c>
      <c r="BI71" s="12">
        <v>0</v>
      </c>
      <c r="BJ71" s="12">
        <v>0</v>
      </c>
      <c r="BK71" s="12">
        <v>0</v>
      </c>
      <c r="BL71" s="12">
        <v>0</v>
      </c>
      <c r="BM71" s="12">
        <v>0</v>
      </c>
      <c r="BN71" s="12" t="s">
        <v>2254</v>
      </c>
      <c r="BO71" s="12">
        <v>0</v>
      </c>
      <c r="BP71" s="12">
        <v>0</v>
      </c>
      <c r="BQ71" s="12">
        <v>0</v>
      </c>
      <c r="BR71" s="12">
        <v>0</v>
      </c>
      <c r="BS71" s="12">
        <v>0</v>
      </c>
      <c r="BT71" s="12" t="s">
        <v>2254</v>
      </c>
      <c r="BU71" s="12">
        <v>0</v>
      </c>
      <c r="BV71" s="12">
        <v>0</v>
      </c>
      <c r="BW71" s="12">
        <v>0</v>
      </c>
      <c r="BX71" s="12">
        <v>0</v>
      </c>
      <c r="BY71" s="12">
        <v>0</v>
      </c>
      <c r="BZ71" s="12" t="s">
        <v>2770</v>
      </c>
      <c r="CA71" s="12">
        <v>26</v>
      </c>
      <c r="CB71" s="12">
        <v>551</v>
      </c>
      <c r="CC71" s="12">
        <v>0</v>
      </c>
      <c r="CD71" s="12">
        <v>1</v>
      </c>
      <c r="CE71" s="12">
        <v>578</v>
      </c>
      <c r="CF71" s="12" t="s">
        <v>2770</v>
      </c>
      <c r="CG71" s="12">
        <v>32</v>
      </c>
      <c r="CH71" s="12">
        <v>214</v>
      </c>
      <c r="CI71" s="12">
        <v>1</v>
      </c>
      <c r="CJ71" s="12">
        <v>15</v>
      </c>
      <c r="CK71" s="12">
        <v>262</v>
      </c>
      <c r="CL71" s="12" t="s">
        <v>2770</v>
      </c>
      <c r="CM71" s="12">
        <v>25</v>
      </c>
      <c r="CN71" s="12">
        <v>151</v>
      </c>
      <c r="CO71" s="12">
        <v>1</v>
      </c>
      <c r="CP71" s="12">
        <v>1</v>
      </c>
      <c r="CQ71" s="12">
        <v>178</v>
      </c>
      <c r="CR71" s="12" t="s">
        <v>2254</v>
      </c>
      <c r="CS71" s="12">
        <v>0</v>
      </c>
      <c r="CT71" s="12">
        <v>0</v>
      </c>
      <c r="CU71" s="12">
        <v>0</v>
      </c>
      <c r="CV71" s="12">
        <v>0</v>
      </c>
      <c r="CW71" s="12">
        <v>0</v>
      </c>
      <c r="CX71" s="12" t="s">
        <v>2770</v>
      </c>
      <c r="CY71" s="12">
        <v>123</v>
      </c>
      <c r="CZ71" s="12">
        <v>0</v>
      </c>
      <c r="DA71" s="12">
        <v>3</v>
      </c>
      <c r="DB71" s="12">
        <v>0</v>
      </c>
      <c r="DC71" s="12">
        <v>126</v>
      </c>
      <c r="DD71" s="12" t="s">
        <v>2770</v>
      </c>
      <c r="DE71" s="12">
        <v>0</v>
      </c>
      <c r="DF71" s="12">
        <v>150</v>
      </c>
      <c r="DG71" s="12">
        <v>0</v>
      </c>
      <c r="DH71" s="12">
        <v>0</v>
      </c>
      <c r="DI71" s="12">
        <v>150</v>
      </c>
      <c r="DJ71" s="12" t="s">
        <v>2254</v>
      </c>
      <c r="DK71" s="12">
        <v>0</v>
      </c>
      <c r="DL71" s="12">
        <v>0</v>
      </c>
      <c r="DM71" s="12">
        <v>0</v>
      </c>
      <c r="DN71" s="12">
        <v>0</v>
      </c>
      <c r="DO71" s="12">
        <v>0</v>
      </c>
      <c r="DP71" s="12" t="s">
        <v>2254</v>
      </c>
      <c r="DQ71" s="12">
        <v>0</v>
      </c>
      <c r="DR71" s="12">
        <v>0</v>
      </c>
      <c r="DS71" s="12">
        <v>0</v>
      </c>
      <c r="DT71" s="12">
        <v>0</v>
      </c>
      <c r="DU71" s="12">
        <v>0</v>
      </c>
      <c r="DV71" s="12" t="s">
        <v>2254</v>
      </c>
      <c r="DW71" s="12">
        <v>0</v>
      </c>
      <c r="DX71" s="12">
        <v>0</v>
      </c>
      <c r="DY71" s="12">
        <v>0</v>
      </c>
      <c r="DZ71" s="12">
        <v>0</v>
      </c>
      <c r="EA71" s="12">
        <v>0</v>
      </c>
      <c r="EB71" s="12" t="s">
        <v>2254</v>
      </c>
      <c r="EC71" s="12">
        <v>0</v>
      </c>
      <c r="ED71" s="12">
        <v>0</v>
      </c>
      <c r="EE71" s="12">
        <v>0</v>
      </c>
      <c r="EF71" s="12">
        <v>0</v>
      </c>
      <c r="EG71" s="12">
        <v>0</v>
      </c>
      <c r="EH71" s="12" t="s">
        <v>2770</v>
      </c>
      <c r="EI71" s="12">
        <v>2</v>
      </c>
      <c r="EJ71" s="12">
        <v>19</v>
      </c>
      <c r="EK71" s="12">
        <v>0</v>
      </c>
      <c r="EL71" s="12">
        <v>0</v>
      </c>
      <c r="EM71" s="12">
        <v>21</v>
      </c>
      <c r="EN71" s="12" t="s">
        <v>2254</v>
      </c>
      <c r="EO71" s="12">
        <v>0</v>
      </c>
      <c r="EP71" s="12">
        <v>0</v>
      </c>
      <c r="EQ71" s="12">
        <v>0</v>
      </c>
      <c r="ER71" s="12">
        <v>0</v>
      </c>
      <c r="ES71" s="12">
        <v>0</v>
      </c>
      <c r="ET71" s="12" t="s">
        <v>2254</v>
      </c>
      <c r="EU71" s="12">
        <v>0</v>
      </c>
      <c r="EV71" s="12">
        <v>0</v>
      </c>
      <c r="EW71" s="12">
        <v>0</v>
      </c>
      <c r="EX71" s="12">
        <v>0</v>
      </c>
      <c r="EY71" s="12">
        <v>0</v>
      </c>
      <c r="EZ71" s="12" t="s">
        <v>2254</v>
      </c>
      <c r="FA71" s="12">
        <v>0</v>
      </c>
      <c r="FB71" s="12">
        <v>0</v>
      </c>
      <c r="FC71" s="12">
        <v>0</v>
      </c>
      <c r="FD71" s="12">
        <v>0</v>
      </c>
      <c r="FE71" s="12">
        <v>0</v>
      </c>
      <c r="FF71" s="12" t="s">
        <v>2254</v>
      </c>
      <c r="FH71" s="12">
        <v>208</v>
      </c>
      <c r="FI71" s="12">
        <v>1088</v>
      </c>
      <c r="FJ71" s="12">
        <v>5</v>
      </c>
      <c r="FK71" s="12">
        <v>17</v>
      </c>
      <c r="FL71" s="12">
        <v>1318</v>
      </c>
      <c r="FM71" s="12" t="s">
        <v>2254</v>
      </c>
      <c r="FO71" s="12">
        <v>0</v>
      </c>
      <c r="FP71" s="12">
        <v>0</v>
      </c>
      <c r="FQ71" s="12">
        <v>0</v>
      </c>
      <c r="FR71" s="12">
        <v>0</v>
      </c>
      <c r="FS71" s="12">
        <v>0</v>
      </c>
      <c r="FT71" s="12" t="s">
        <v>2254</v>
      </c>
      <c r="FV71" s="12">
        <v>0</v>
      </c>
      <c r="FW71" s="12">
        <v>0</v>
      </c>
      <c r="FX71" s="12">
        <v>0</v>
      </c>
      <c r="FY71" s="12">
        <v>0</v>
      </c>
      <c r="FZ71" s="12">
        <v>0</v>
      </c>
      <c r="GA71" s="12" t="s">
        <v>2770</v>
      </c>
      <c r="GB71" s="12">
        <v>0</v>
      </c>
      <c r="GC71" s="12">
        <v>115</v>
      </c>
      <c r="GD71" s="12">
        <v>767</v>
      </c>
      <c r="GE71" s="12" t="s">
        <v>2254</v>
      </c>
      <c r="GI71" s="12" t="s">
        <v>2254</v>
      </c>
      <c r="GM71" s="12" t="s">
        <v>2254</v>
      </c>
      <c r="GQ71" s="12" t="s">
        <v>2770</v>
      </c>
      <c r="GR71" s="12">
        <v>11</v>
      </c>
      <c r="GS71" s="12">
        <v>0</v>
      </c>
      <c r="GU71" s="12" t="s">
        <v>2254</v>
      </c>
      <c r="GY71" s="12" t="s">
        <v>2770</v>
      </c>
      <c r="GZ71" s="12">
        <v>84</v>
      </c>
      <c r="HA71" s="12">
        <v>410</v>
      </c>
      <c r="HB71" s="12">
        <v>3906</v>
      </c>
      <c r="HC71" s="12" t="s">
        <v>2254</v>
      </c>
      <c r="HG71" s="12" t="s">
        <v>2770</v>
      </c>
      <c r="HH71" s="12">
        <v>3</v>
      </c>
      <c r="HI71" s="12">
        <v>0</v>
      </c>
      <c r="HJ71" s="12">
        <v>0</v>
      </c>
      <c r="HK71" s="12" t="s">
        <v>2254</v>
      </c>
      <c r="HO71" s="12" t="s">
        <v>2254</v>
      </c>
    </row>
    <row r="72" spans="1:226" x14ac:dyDescent="0.2">
      <c r="A72" s="12" t="s">
        <v>1433</v>
      </c>
      <c r="B72" s="12">
        <v>242</v>
      </c>
      <c r="C72" s="12">
        <v>60</v>
      </c>
      <c r="D72" s="12" t="s">
        <v>1748</v>
      </c>
      <c r="E72" s="12" t="s">
        <v>1749</v>
      </c>
      <c r="F72" s="12" t="s">
        <v>1753</v>
      </c>
      <c r="I72" s="12" t="s">
        <v>2254</v>
      </c>
      <c r="N72" s="12" t="s">
        <v>2254</v>
      </c>
      <c r="S72" s="12" t="s">
        <v>2254</v>
      </c>
      <c r="X72" s="12" t="s">
        <v>2254</v>
      </c>
      <c r="AC72" s="12" t="s">
        <v>2254</v>
      </c>
      <c r="AH72" s="12" t="s">
        <v>2254</v>
      </c>
      <c r="AM72" s="12" t="s">
        <v>2254</v>
      </c>
      <c r="AR72" s="12" t="s">
        <v>2254</v>
      </c>
      <c r="AV72" s="12">
        <v>0</v>
      </c>
      <c r="AW72" s="12">
        <v>0</v>
      </c>
      <c r="AX72" s="12">
        <v>0</v>
      </c>
      <c r="AY72" s="12">
        <v>0</v>
      </c>
      <c r="AZ72" s="12">
        <v>2</v>
      </c>
      <c r="BA72" s="12">
        <v>1</v>
      </c>
      <c r="BB72" s="12" t="s">
        <v>2254</v>
      </c>
      <c r="BC72" s="12">
        <v>0</v>
      </c>
      <c r="BD72" s="12">
        <v>0</v>
      </c>
      <c r="BE72" s="12">
        <v>0</v>
      </c>
      <c r="BF72" s="12">
        <v>0</v>
      </c>
      <c r="BG72" s="12">
        <v>0</v>
      </c>
      <c r="BH72" s="12" t="s">
        <v>2254</v>
      </c>
      <c r="BI72" s="12">
        <v>0</v>
      </c>
      <c r="BJ72" s="12">
        <v>0</v>
      </c>
      <c r="BK72" s="12">
        <v>0</v>
      </c>
      <c r="BL72" s="12">
        <v>0</v>
      </c>
      <c r="BM72" s="12">
        <v>0</v>
      </c>
      <c r="BN72" s="12" t="s">
        <v>2254</v>
      </c>
      <c r="BO72" s="12">
        <v>0</v>
      </c>
      <c r="BP72" s="12">
        <v>0</v>
      </c>
      <c r="BQ72" s="12">
        <v>0</v>
      </c>
      <c r="BR72" s="12">
        <v>0</v>
      </c>
      <c r="BS72" s="12">
        <v>0</v>
      </c>
      <c r="BT72" s="12" t="s">
        <v>2254</v>
      </c>
      <c r="BU72" s="12">
        <v>0</v>
      </c>
      <c r="BV72" s="12">
        <v>0</v>
      </c>
      <c r="BW72" s="12">
        <v>0</v>
      </c>
      <c r="BX72" s="12">
        <v>0</v>
      </c>
      <c r="BY72" s="12">
        <v>0</v>
      </c>
      <c r="BZ72" s="12" t="s">
        <v>2770</v>
      </c>
      <c r="CA72" s="12">
        <v>0</v>
      </c>
      <c r="CB72" s="12">
        <v>142</v>
      </c>
      <c r="CC72" s="12">
        <v>0</v>
      </c>
      <c r="CD72" s="12">
        <v>0</v>
      </c>
      <c r="CE72" s="12">
        <v>142</v>
      </c>
      <c r="CF72" s="12" t="s">
        <v>2770</v>
      </c>
      <c r="CG72" s="12">
        <v>0</v>
      </c>
      <c r="CH72" s="12">
        <v>5</v>
      </c>
      <c r="CI72" s="12">
        <v>0</v>
      </c>
      <c r="CJ72" s="12">
        <v>0</v>
      </c>
      <c r="CK72" s="12">
        <v>5</v>
      </c>
      <c r="CL72" s="12" t="s">
        <v>2254</v>
      </c>
      <c r="CM72" s="12">
        <v>0</v>
      </c>
      <c r="CN72" s="12">
        <v>0</v>
      </c>
      <c r="CO72" s="12">
        <v>0</v>
      </c>
      <c r="CP72" s="12">
        <v>0</v>
      </c>
      <c r="CQ72" s="12">
        <v>0</v>
      </c>
      <c r="CR72" s="12" t="s">
        <v>2254</v>
      </c>
      <c r="CS72" s="12">
        <v>0</v>
      </c>
      <c r="CT72" s="12">
        <v>0</v>
      </c>
      <c r="CU72" s="12">
        <v>0</v>
      </c>
      <c r="CV72" s="12">
        <v>0</v>
      </c>
      <c r="CW72" s="12">
        <v>0</v>
      </c>
      <c r="CX72" s="12" t="s">
        <v>2254</v>
      </c>
      <c r="CY72" s="12">
        <v>0</v>
      </c>
      <c r="CZ72" s="12">
        <v>0</v>
      </c>
      <c r="DA72" s="12">
        <v>0</v>
      </c>
      <c r="DB72" s="12">
        <v>0</v>
      </c>
      <c r="DC72" s="12">
        <v>0</v>
      </c>
      <c r="DD72" s="12" t="s">
        <v>2254</v>
      </c>
      <c r="DE72" s="12">
        <v>0</v>
      </c>
      <c r="DF72" s="12">
        <v>0</v>
      </c>
      <c r="DG72" s="12">
        <v>0</v>
      </c>
      <c r="DH72" s="12">
        <v>0</v>
      </c>
      <c r="DI72" s="12">
        <v>0</v>
      </c>
      <c r="DJ72" s="12" t="s">
        <v>2254</v>
      </c>
      <c r="DK72" s="12">
        <v>0</v>
      </c>
      <c r="DL72" s="12">
        <v>0</v>
      </c>
      <c r="DM72" s="12">
        <v>0</v>
      </c>
      <c r="DN72" s="12">
        <v>0</v>
      </c>
      <c r="DO72" s="12">
        <v>0</v>
      </c>
      <c r="DP72" s="12" t="s">
        <v>2254</v>
      </c>
      <c r="DQ72" s="12">
        <v>0</v>
      </c>
      <c r="DR72" s="12">
        <v>0</v>
      </c>
      <c r="DS72" s="12">
        <v>0</v>
      </c>
      <c r="DT72" s="12">
        <v>0</v>
      </c>
      <c r="DU72" s="12">
        <v>0</v>
      </c>
      <c r="DV72" s="12" t="s">
        <v>2254</v>
      </c>
      <c r="DW72" s="12">
        <v>0</v>
      </c>
      <c r="DX72" s="12">
        <v>0</v>
      </c>
      <c r="DY72" s="12">
        <v>0</v>
      </c>
      <c r="DZ72" s="12">
        <v>0</v>
      </c>
      <c r="EA72" s="12">
        <v>0</v>
      </c>
      <c r="EB72" s="12" t="s">
        <v>2254</v>
      </c>
      <c r="EC72" s="12">
        <v>0</v>
      </c>
      <c r="ED72" s="12">
        <v>0</v>
      </c>
      <c r="EE72" s="12">
        <v>0</v>
      </c>
      <c r="EF72" s="12">
        <v>0</v>
      </c>
      <c r="EG72" s="12">
        <v>0</v>
      </c>
      <c r="EH72" s="12" t="s">
        <v>2254</v>
      </c>
      <c r="EI72" s="12">
        <v>0</v>
      </c>
      <c r="EJ72" s="12">
        <v>0</v>
      </c>
      <c r="EK72" s="12">
        <v>0</v>
      </c>
      <c r="EL72" s="12">
        <v>0</v>
      </c>
      <c r="EM72" s="12">
        <v>0</v>
      </c>
      <c r="EN72" s="12" t="s">
        <v>2254</v>
      </c>
      <c r="EO72" s="12">
        <v>0</v>
      </c>
      <c r="EP72" s="12">
        <v>0</v>
      </c>
      <c r="EQ72" s="12">
        <v>0</v>
      </c>
      <c r="ER72" s="12">
        <v>0</v>
      </c>
      <c r="ES72" s="12">
        <v>0</v>
      </c>
      <c r="ET72" s="12" t="s">
        <v>2254</v>
      </c>
      <c r="EU72" s="12">
        <v>0</v>
      </c>
      <c r="EV72" s="12">
        <v>0</v>
      </c>
      <c r="EW72" s="12">
        <v>0</v>
      </c>
      <c r="EX72" s="12">
        <v>0</v>
      </c>
      <c r="EY72" s="12">
        <v>0</v>
      </c>
      <c r="EZ72" s="12" t="s">
        <v>2254</v>
      </c>
      <c r="FA72" s="12">
        <v>0</v>
      </c>
      <c r="FB72" s="12">
        <v>0</v>
      </c>
      <c r="FC72" s="12">
        <v>0</v>
      </c>
      <c r="FD72" s="12">
        <v>0</v>
      </c>
      <c r="FE72" s="12">
        <v>0</v>
      </c>
      <c r="FF72" s="12" t="s">
        <v>2254</v>
      </c>
      <c r="FH72" s="12">
        <v>0</v>
      </c>
      <c r="FI72" s="12">
        <v>0</v>
      </c>
      <c r="FJ72" s="12">
        <v>0</v>
      </c>
      <c r="FK72" s="12">
        <v>0</v>
      </c>
      <c r="FL72" s="12">
        <v>0</v>
      </c>
      <c r="FM72" s="12" t="s">
        <v>2254</v>
      </c>
      <c r="FO72" s="12">
        <v>0</v>
      </c>
      <c r="FP72" s="12">
        <v>0</v>
      </c>
      <c r="FQ72" s="12">
        <v>0</v>
      </c>
      <c r="FR72" s="12">
        <v>0</v>
      </c>
      <c r="FS72" s="12">
        <v>0</v>
      </c>
      <c r="FT72" s="12" t="s">
        <v>2254</v>
      </c>
      <c r="FV72" s="12">
        <v>0</v>
      </c>
      <c r="FW72" s="12">
        <v>0</v>
      </c>
      <c r="FX72" s="12">
        <v>0</v>
      </c>
      <c r="FY72" s="12">
        <v>0</v>
      </c>
      <c r="FZ72" s="12">
        <v>0</v>
      </c>
      <c r="GA72" s="12" t="s">
        <v>2254</v>
      </c>
      <c r="GE72" s="12" t="s">
        <v>2254</v>
      </c>
      <c r="GI72" s="12" t="s">
        <v>2770</v>
      </c>
      <c r="GJ72" s="12">
        <v>65</v>
      </c>
      <c r="GK72" s="12">
        <v>14</v>
      </c>
      <c r="GL72" s="12">
        <v>14</v>
      </c>
      <c r="GQ72" s="12" t="s">
        <v>2254</v>
      </c>
      <c r="GU72" s="12" t="s">
        <v>2254</v>
      </c>
      <c r="GY72" s="12" t="s">
        <v>2770</v>
      </c>
      <c r="GZ72" s="12">
        <v>95</v>
      </c>
      <c r="HA72" s="12">
        <v>1314</v>
      </c>
      <c r="HB72" s="12">
        <v>4838</v>
      </c>
      <c r="HC72" s="12" t="s">
        <v>2254</v>
      </c>
      <c r="HG72" s="12" t="s">
        <v>2254</v>
      </c>
      <c r="HK72" s="12" t="s">
        <v>2254</v>
      </c>
      <c r="HO72" s="12" t="s">
        <v>2254</v>
      </c>
    </row>
    <row r="73" spans="1:226" x14ac:dyDescent="0.2">
      <c r="A73" s="12" t="s">
        <v>1433</v>
      </c>
      <c r="B73" s="12">
        <v>243</v>
      </c>
      <c r="C73" s="12">
        <v>58</v>
      </c>
      <c r="D73" s="12" t="s">
        <v>1754</v>
      </c>
      <c r="E73" s="12" t="s">
        <v>1755</v>
      </c>
      <c r="F73" s="12" t="s">
        <v>1759</v>
      </c>
      <c r="I73" s="12" t="s">
        <v>2254</v>
      </c>
      <c r="N73" s="12" t="s">
        <v>2254</v>
      </c>
      <c r="S73" s="12" t="s">
        <v>2254</v>
      </c>
      <c r="X73" s="12" t="s">
        <v>2254</v>
      </c>
      <c r="AC73" s="12" t="s">
        <v>2254</v>
      </c>
      <c r="AH73" s="12" t="s">
        <v>2254</v>
      </c>
      <c r="AM73" s="12" t="s">
        <v>2254</v>
      </c>
      <c r="AR73" s="12" t="s">
        <v>2254</v>
      </c>
      <c r="AV73" s="12">
        <v>0</v>
      </c>
      <c r="AW73" s="12">
        <v>0</v>
      </c>
      <c r="AX73" s="12">
        <v>0</v>
      </c>
      <c r="AY73" s="12">
        <v>0</v>
      </c>
      <c r="AZ73" s="12">
        <v>2</v>
      </c>
      <c r="BA73" s="12">
        <v>0</v>
      </c>
      <c r="BB73" s="12" t="s">
        <v>2254</v>
      </c>
      <c r="BC73" s="12">
        <v>0</v>
      </c>
      <c r="BD73" s="12">
        <v>0</v>
      </c>
      <c r="BE73" s="12">
        <v>0</v>
      </c>
      <c r="BF73" s="12">
        <v>0</v>
      </c>
      <c r="BG73" s="12">
        <v>0</v>
      </c>
      <c r="BH73" s="12" t="s">
        <v>2254</v>
      </c>
      <c r="BI73" s="12">
        <v>0</v>
      </c>
      <c r="BJ73" s="12">
        <v>0</v>
      </c>
      <c r="BK73" s="12">
        <v>0</v>
      </c>
      <c r="BL73" s="12">
        <v>0</v>
      </c>
      <c r="BM73" s="12">
        <v>0</v>
      </c>
      <c r="BN73" s="12" t="s">
        <v>2254</v>
      </c>
      <c r="BO73" s="12">
        <v>0</v>
      </c>
      <c r="BP73" s="12">
        <v>0</v>
      </c>
      <c r="BQ73" s="12">
        <v>0</v>
      </c>
      <c r="BR73" s="12">
        <v>0</v>
      </c>
      <c r="BS73" s="12">
        <v>0</v>
      </c>
      <c r="BT73" s="12" t="s">
        <v>2254</v>
      </c>
      <c r="BU73" s="12">
        <v>0</v>
      </c>
      <c r="BV73" s="12">
        <v>0</v>
      </c>
      <c r="BW73" s="12">
        <v>0</v>
      </c>
      <c r="BX73" s="12">
        <v>0</v>
      </c>
      <c r="BY73" s="12">
        <v>0</v>
      </c>
      <c r="BZ73" s="12" t="s">
        <v>2770</v>
      </c>
      <c r="CA73" s="12">
        <v>5</v>
      </c>
      <c r="CB73" s="12">
        <v>537</v>
      </c>
      <c r="CC73" s="12">
        <v>0</v>
      </c>
      <c r="CD73" s="12">
        <v>0</v>
      </c>
      <c r="CE73" s="12">
        <v>542</v>
      </c>
      <c r="CF73" s="12" t="s">
        <v>2770</v>
      </c>
      <c r="CG73" s="12">
        <v>1</v>
      </c>
      <c r="CH73" s="12">
        <v>21</v>
      </c>
      <c r="CI73" s="12">
        <v>0</v>
      </c>
      <c r="CJ73" s="12">
        <v>0</v>
      </c>
      <c r="CK73" s="12">
        <v>22</v>
      </c>
      <c r="CL73" s="12" t="s">
        <v>2254</v>
      </c>
      <c r="CM73" s="12">
        <v>0</v>
      </c>
      <c r="CN73" s="12">
        <v>0</v>
      </c>
      <c r="CO73" s="12">
        <v>0</v>
      </c>
      <c r="CP73" s="12">
        <v>0</v>
      </c>
      <c r="CQ73" s="12">
        <v>0</v>
      </c>
      <c r="CR73" s="12" t="s">
        <v>2254</v>
      </c>
      <c r="CS73" s="12">
        <v>0</v>
      </c>
      <c r="CT73" s="12">
        <v>0</v>
      </c>
      <c r="CU73" s="12">
        <v>0</v>
      </c>
      <c r="CV73" s="12">
        <v>0</v>
      </c>
      <c r="CW73" s="12">
        <v>0</v>
      </c>
      <c r="CX73" s="12" t="s">
        <v>2254</v>
      </c>
      <c r="CY73" s="12">
        <v>0</v>
      </c>
      <c r="CZ73" s="12">
        <v>0</v>
      </c>
      <c r="DA73" s="12">
        <v>0</v>
      </c>
      <c r="DB73" s="12">
        <v>0</v>
      </c>
      <c r="DC73" s="12">
        <v>0</v>
      </c>
      <c r="DD73" s="12" t="s">
        <v>2770</v>
      </c>
      <c r="DE73" s="12">
        <v>0</v>
      </c>
      <c r="DF73" s="12">
        <v>346</v>
      </c>
      <c r="DG73" s="12">
        <v>0</v>
      </c>
      <c r="DH73" s="12">
        <v>0</v>
      </c>
      <c r="DI73" s="12">
        <v>346</v>
      </c>
      <c r="DJ73" s="12" t="s">
        <v>2254</v>
      </c>
      <c r="DK73" s="12">
        <v>0</v>
      </c>
      <c r="DL73" s="12">
        <v>0</v>
      </c>
      <c r="DM73" s="12">
        <v>0</v>
      </c>
      <c r="DN73" s="12">
        <v>0</v>
      </c>
      <c r="DO73" s="12">
        <v>0</v>
      </c>
      <c r="DP73" s="12" t="s">
        <v>2254</v>
      </c>
      <c r="DQ73" s="12">
        <v>0</v>
      </c>
      <c r="DR73" s="12">
        <v>0</v>
      </c>
      <c r="DS73" s="12">
        <v>0</v>
      </c>
      <c r="DT73" s="12">
        <v>0</v>
      </c>
      <c r="DU73" s="12">
        <v>0</v>
      </c>
      <c r="DV73" s="12" t="s">
        <v>2254</v>
      </c>
      <c r="DW73" s="12">
        <v>0</v>
      </c>
      <c r="DX73" s="12">
        <v>0</v>
      </c>
      <c r="DY73" s="12">
        <v>0</v>
      </c>
      <c r="DZ73" s="12">
        <v>0</v>
      </c>
      <c r="EA73" s="12">
        <v>0</v>
      </c>
      <c r="EB73" s="12" t="s">
        <v>2254</v>
      </c>
      <c r="EC73" s="12">
        <v>0</v>
      </c>
      <c r="ED73" s="12">
        <v>0</v>
      </c>
      <c r="EE73" s="12">
        <v>0</v>
      </c>
      <c r="EF73" s="12">
        <v>0</v>
      </c>
      <c r="EG73" s="12">
        <v>0</v>
      </c>
      <c r="EH73" s="12" t="s">
        <v>2770</v>
      </c>
      <c r="EI73" s="12">
        <v>1</v>
      </c>
      <c r="EJ73" s="12">
        <v>13</v>
      </c>
      <c r="EK73" s="12">
        <v>0</v>
      </c>
      <c r="EL73" s="12">
        <v>0</v>
      </c>
      <c r="EM73" s="12">
        <v>14</v>
      </c>
      <c r="EN73" s="12" t="s">
        <v>2254</v>
      </c>
      <c r="EO73" s="12">
        <v>0</v>
      </c>
      <c r="EP73" s="12">
        <v>0</v>
      </c>
      <c r="EQ73" s="12">
        <v>0</v>
      </c>
      <c r="ER73" s="12">
        <v>0</v>
      </c>
      <c r="ES73" s="12">
        <v>0</v>
      </c>
      <c r="ET73" s="12" t="s">
        <v>2254</v>
      </c>
      <c r="EU73" s="12">
        <v>0</v>
      </c>
      <c r="EV73" s="12">
        <v>0</v>
      </c>
      <c r="EW73" s="12">
        <v>0</v>
      </c>
      <c r="EX73" s="12">
        <v>0</v>
      </c>
      <c r="EY73" s="12">
        <v>0</v>
      </c>
      <c r="EZ73" s="12" t="s">
        <v>2254</v>
      </c>
      <c r="FA73" s="12">
        <v>0</v>
      </c>
      <c r="FB73" s="12">
        <v>0</v>
      </c>
      <c r="FC73" s="12">
        <v>0</v>
      </c>
      <c r="FD73" s="12">
        <v>0</v>
      </c>
      <c r="FE73" s="12">
        <v>0</v>
      </c>
      <c r="FF73" s="12" t="s">
        <v>2770</v>
      </c>
      <c r="FG73" s="12" t="s">
        <v>4824</v>
      </c>
      <c r="FH73" s="12">
        <v>0</v>
      </c>
      <c r="FI73" s="12">
        <v>26</v>
      </c>
      <c r="FJ73" s="12">
        <v>0</v>
      </c>
      <c r="FK73" s="12">
        <v>0</v>
      </c>
      <c r="FL73" s="12">
        <v>26</v>
      </c>
      <c r="FO73" s="12">
        <v>0</v>
      </c>
      <c r="FP73" s="12">
        <v>0</v>
      </c>
      <c r="FQ73" s="12">
        <v>0</v>
      </c>
      <c r="FR73" s="12">
        <v>0</v>
      </c>
      <c r="FS73" s="12">
        <v>0</v>
      </c>
      <c r="FV73" s="12">
        <v>0</v>
      </c>
      <c r="FW73" s="12">
        <v>0</v>
      </c>
      <c r="FX73" s="12">
        <v>0</v>
      </c>
      <c r="FY73" s="12">
        <v>0</v>
      </c>
      <c r="FZ73" s="12">
        <v>0</v>
      </c>
      <c r="GA73" s="12" t="s">
        <v>2254</v>
      </c>
      <c r="GE73" s="12" t="s">
        <v>2254</v>
      </c>
      <c r="GI73" s="12" t="s">
        <v>2254</v>
      </c>
      <c r="GM73" s="12" t="s">
        <v>2254</v>
      </c>
      <c r="GQ73" s="12" t="s">
        <v>2254</v>
      </c>
      <c r="GU73" s="12" t="s">
        <v>2254</v>
      </c>
      <c r="GY73" s="12" t="s">
        <v>2254</v>
      </c>
      <c r="HC73" s="12" t="s">
        <v>2254</v>
      </c>
      <c r="HG73" s="12" t="s">
        <v>2254</v>
      </c>
      <c r="HK73" s="12" t="s">
        <v>2254</v>
      </c>
      <c r="HO73" s="12" t="s">
        <v>2254</v>
      </c>
    </row>
    <row r="74" spans="1:226" x14ac:dyDescent="0.2">
      <c r="A74" s="12" t="s">
        <v>1433</v>
      </c>
      <c r="B74" s="12">
        <v>244</v>
      </c>
      <c r="C74" s="12">
        <v>57</v>
      </c>
      <c r="D74" s="12" t="s">
        <v>1760</v>
      </c>
      <c r="E74" s="12" t="s">
        <v>1761</v>
      </c>
      <c r="F74" s="12" t="s">
        <v>1765</v>
      </c>
      <c r="G74" s="12">
        <v>1</v>
      </c>
      <c r="H74" s="156">
        <v>39906</v>
      </c>
      <c r="I74" s="12" t="s">
        <v>2770</v>
      </c>
      <c r="J74" s="12">
        <v>0</v>
      </c>
      <c r="K74" s="12">
        <v>0</v>
      </c>
      <c r="N74" s="12" t="s">
        <v>2254</v>
      </c>
      <c r="S74" s="12" t="s">
        <v>2254</v>
      </c>
      <c r="X74" s="12" t="s">
        <v>2254</v>
      </c>
      <c r="AC74" s="12" t="s">
        <v>2254</v>
      </c>
      <c r="AH74" s="12" t="s">
        <v>2770</v>
      </c>
      <c r="AJ74" s="12">
        <v>12</v>
      </c>
      <c r="AL74" s="12">
        <v>0</v>
      </c>
      <c r="AR74" s="12" t="s">
        <v>2254</v>
      </c>
      <c r="AV74" s="12">
        <v>1</v>
      </c>
      <c r="AW74" s="12">
        <v>0</v>
      </c>
      <c r="AX74" s="12">
        <v>4</v>
      </c>
      <c r="AY74" s="12">
        <v>0</v>
      </c>
      <c r="AZ74" s="12">
        <v>9</v>
      </c>
      <c r="BA74" s="12">
        <v>0</v>
      </c>
      <c r="BB74" s="12" t="s">
        <v>2254</v>
      </c>
      <c r="BC74" s="12">
        <v>0</v>
      </c>
      <c r="BD74" s="12">
        <v>0</v>
      </c>
      <c r="BE74" s="12">
        <v>0</v>
      </c>
      <c r="BF74" s="12">
        <v>0</v>
      </c>
      <c r="BG74" s="12">
        <v>0</v>
      </c>
      <c r="BH74" s="12" t="s">
        <v>2254</v>
      </c>
      <c r="BI74" s="12">
        <v>0</v>
      </c>
      <c r="BJ74" s="12">
        <v>0</v>
      </c>
      <c r="BK74" s="12">
        <v>0</v>
      </c>
      <c r="BL74" s="12">
        <v>0</v>
      </c>
      <c r="BM74" s="12">
        <v>0</v>
      </c>
      <c r="BN74" s="12" t="s">
        <v>2254</v>
      </c>
      <c r="BO74" s="12">
        <v>0</v>
      </c>
      <c r="BP74" s="12">
        <v>0</v>
      </c>
      <c r="BQ74" s="12">
        <v>0</v>
      </c>
      <c r="BR74" s="12">
        <v>0</v>
      </c>
      <c r="BS74" s="12">
        <v>0</v>
      </c>
      <c r="BT74" s="12" t="s">
        <v>2770</v>
      </c>
      <c r="BU74" s="12">
        <v>2</v>
      </c>
      <c r="BV74" s="12">
        <v>166</v>
      </c>
      <c r="BW74" s="12">
        <v>3</v>
      </c>
      <c r="BX74" s="12">
        <v>203</v>
      </c>
      <c r="BY74" s="12">
        <v>374</v>
      </c>
      <c r="BZ74" s="12" t="s">
        <v>2770</v>
      </c>
      <c r="CA74" s="12">
        <v>61</v>
      </c>
      <c r="CB74" s="12">
        <v>730</v>
      </c>
      <c r="CC74" s="12">
        <v>14</v>
      </c>
      <c r="CD74" s="12">
        <v>0</v>
      </c>
      <c r="CE74" s="12">
        <v>805</v>
      </c>
      <c r="CF74" s="12" t="s">
        <v>2770</v>
      </c>
      <c r="CG74" s="12">
        <v>77</v>
      </c>
      <c r="CH74" s="12">
        <v>403</v>
      </c>
      <c r="CI74" s="12">
        <v>14</v>
      </c>
      <c r="CJ74" s="12">
        <v>0</v>
      </c>
      <c r="CK74" s="12">
        <v>494</v>
      </c>
      <c r="CL74" s="12" t="s">
        <v>2770</v>
      </c>
      <c r="CM74" s="12">
        <v>21</v>
      </c>
      <c r="CN74" s="12">
        <v>221</v>
      </c>
      <c r="CO74" s="12">
        <v>0</v>
      </c>
      <c r="CP74" s="12">
        <v>0</v>
      </c>
      <c r="CQ74" s="12">
        <v>242</v>
      </c>
      <c r="CR74" s="12" t="s">
        <v>2254</v>
      </c>
      <c r="CS74" s="12">
        <v>0</v>
      </c>
      <c r="CT74" s="12">
        <v>0</v>
      </c>
      <c r="CU74" s="12">
        <v>0</v>
      </c>
      <c r="CV74" s="12">
        <v>0</v>
      </c>
      <c r="CW74" s="12">
        <v>0</v>
      </c>
      <c r="CX74" s="12" t="s">
        <v>2770</v>
      </c>
      <c r="CY74" s="12">
        <v>187</v>
      </c>
      <c r="CZ74" s="12">
        <v>0</v>
      </c>
      <c r="DA74" s="12">
        <v>25</v>
      </c>
      <c r="DB74" s="12">
        <v>0</v>
      </c>
      <c r="DC74" s="12">
        <v>212</v>
      </c>
      <c r="DD74" s="12" t="s">
        <v>2770</v>
      </c>
      <c r="DE74" s="12">
        <v>0</v>
      </c>
      <c r="DF74" s="12">
        <v>185</v>
      </c>
      <c r="DG74" s="12">
        <v>0</v>
      </c>
      <c r="DH74" s="12">
        <v>0</v>
      </c>
      <c r="DI74" s="12">
        <v>185</v>
      </c>
      <c r="DJ74" s="12" t="s">
        <v>2254</v>
      </c>
      <c r="DK74" s="12">
        <v>0</v>
      </c>
      <c r="DL74" s="12">
        <v>0</v>
      </c>
      <c r="DM74" s="12">
        <v>0</v>
      </c>
      <c r="DN74" s="12">
        <v>0</v>
      </c>
      <c r="DO74" s="12">
        <v>0</v>
      </c>
      <c r="DP74" s="12" t="s">
        <v>2254</v>
      </c>
      <c r="DQ74" s="12">
        <v>0</v>
      </c>
      <c r="DR74" s="12">
        <v>0</v>
      </c>
      <c r="DS74" s="12">
        <v>0</v>
      </c>
      <c r="DT74" s="12">
        <v>0</v>
      </c>
      <c r="DU74" s="12">
        <v>0</v>
      </c>
      <c r="DV74" s="12" t="s">
        <v>2770</v>
      </c>
      <c r="DW74" s="12">
        <v>127</v>
      </c>
      <c r="DX74" s="12">
        <v>1084</v>
      </c>
      <c r="DY74" s="12">
        <v>5</v>
      </c>
      <c r="DZ74" s="12">
        <v>119</v>
      </c>
      <c r="EA74" s="12">
        <v>1335</v>
      </c>
      <c r="EB74" s="12" t="s">
        <v>2770</v>
      </c>
      <c r="EC74" s="12">
        <v>0</v>
      </c>
      <c r="ED74" s="12">
        <v>683</v>
      </c>
      <c r="EE74" s="12">
        <v>0</v>
      </c>
      <c r="EF74" s="12">
        <v>0</v>
      </c>
      <c r="EG74" s="12">
        <v>683</v>
      </c>
      <c r="EH74" s="12" t="s">
        <v>2770</v>
      </c>
      <c r="EI74" s="12">
        <v>35</v>
      </c>
      <c r="EJ74" s="12">
        <v>200</v>
      </c>
      <c r="EK74" s="12">
        <v>1</v>
      </c>
      <c r="EL74" s="12">
        <v>26</v>
      </c>
      <c r="EM74" s="12">
        <v>262</v>
      </c>
      <c r="EN74" s="12" t="s">
        <v>2770</v>
      </c>
      <c r="EO74" s="12">
        <v>86</v>
      </c>
      <c r="EP74" s="12">
        <v>65</v>
      </c>
      <c r="EQ74" s="12">
        <v>0</v>
      </c>
      <c r="ER74" s="12">
        <v>0</v>
      </c>
      <c r="ES74" s="12">
        <v>151</v>
      </c>
      <c r="ET74" s="12" t="s">
        <v>2770</v>
      </c>
      <c r="EU74" s="12">
        <v>197</v>
      </c>
      <c r="EV74" s="12">
        <v>789</v>
      </c>
      <c r="EW74" s="12">
        <v>0</v>
      </c>
      <c r="EX74" s="12">
        <v>0</v>
      </c>
      <c r="EY74" s="12">
        <v>986</v>
      </c>
      <c r="EZ74" s="12" t="s">
        <v>2770</v>
      </c>
      <c r="FA74" s="12">
        <v>93</v>
      </c>
      <c r="FB74" s="12">
        <v>71</v>
      </c>
      <c r="FC74" s="12">
        <v>0</v>
      </c>
      <c r="FD74" s="12">
        <v>0</v>
      </c>
      <c r="FE74" s="12">
        <v>164</v>
      </c>
      <c r="FF74" s="12" t="s">
        <v>2254</v>
      </c>
      <c r="FH74" s="12">
        <v>0</v>
      </c>
      <c r="FI74" s="12">
        <v>0</v>
      </c>
      <c r="FJ74" s="12">
        <v>0</v>
      </c>
      <c r="FK74" s="12">
        <v>0</v>
      </c>
      <c r="FL74" s="12">
        <v>0</v>
      </c>
      <c r="FM74" s="12" t="s">
        <v>2254</v>
      </c>
      <c r="FO74" s="12">
        <v>0</v>
      </c>
      <c r="FP74" s="12">
        <v>0</v>
      </c>
      <c r="FQ74" s="12">
        <v>0</v>
      </c>
      <c r="FR74" s="12">
        <v>0</v>
      </c>
      <c r="FS74" s="12">
        <v>0</v>
      </c>
      <c r="FT74" s="12" t="s">
        <v>2254</v>
      </c>
      <c r="FV74" s="12">
        <v>0</v>
      </c>
      <c r="FW74" s="12">
        <v>0</v>
      </c>
      <c r="FX74" s="12">
        <v>0</v>
      </c>
      <c r="FY74" s="12">
        <v>0</v>
      </c>
      <c r="FZ74" s="12">
        <v>0</v>
      </c>
      <c r="GA74" s="12" t="s">
        <v>2770</v>
      </c>
      <c r="GD74" s="12">
        <v>2922</v>
      </c>
      <c r="GE74" s="12" t="s">
        <v>2254</v>
      </c>
      <c r="GI74" s="12" t="s">
        <v>2770</v>
      </c>
      <c r="GK74" s="12">
        <v>26</v>
      </c>
      <c r="GL74" s="12">
        <v>27</v>
      </c>
      <c r="GM74" s="12" t="s">
        <v>2770</v>
      </c>
      <c r="GP74" s="12">
        <v>1709</v>
      </c>
      <c r="GQ74" s="12" t="s">
        <v>2770</v>
      </c>
      <c r="GR74" s="12">
        <v>42</v>
      </c>
      <c r="GS74" s="12">
        <v>121</v>
      </c>
      <c r="GT74" s="12">
        <v>1936</v>
      </c>
      <c r="GU74" s="12" t="s">
        <v>2254</v>
      </c>
      <c r="GY74" s="12" t="s">
        <v>2770</v>
      </c>
      <c r="GZ74" s="12">
        <v>752</v>
      </c>
      <c r="HA74" s="12">
        <v>1274</v>
      </c>
      <c r="HB74" s="12">
        <v>6672</v>
      </c>
      <c r="HC74" s="12" t="s">
        <v>2254</v>
      </c>
      <c r="HG74" s="12" t="s">
        <v>2770</v>
      </c>
      <c r="HH74" s="12">
        <v>16</v>
      </c>
      <c r="HI74" s="12">
        <v>65</v>
      </c>
      <c r="HJ74" s="12">
        <v>2064</v>
      </c>
      <c r="HK74" s="12" t="s">
        <v>2254</v>
      </c>
      <c r="HO74" s="12" t="s">
        <v>2770</v>
      </c>
      <c r="HQ74" s="12">
        <v>186</v>
      </c>
      <c r="HR74" s="12">
        <v>585</v>
      </c>
    </row>
    <row r="75" spans="1:226" x14ac:dyDescent="0.2">
      <c r="A75" s="12" t="s">
        <v>1433</v>
      </c>
      <c r="B75" s="12">
        <v>245</v>
      </c>
      <c r="C75" s="12">
        <v>56</v>
      </c>
      <c r="D75" s="12" t="s">
        <v>1766</v>
      </c>
      <c r="E75" s="12" t="s">
        <v>1767</v>
      </c>
      <c r="F75" s="12" t="s">
        <v>1771</v>
      </c>
      <c r="G75" s="12">
        <v>0</v>
      </c>
      <c r="AV75" s="12">
        <v>0</v>
      </c>
      <c r="AW75" s="12">
        <v>0</v>
      </c>
      <c r="AX75" s="12">
        <v>0</v>
      </c>
      <c r="AY75" s="12">
        <v>1</v>
      </c>
      <c r="AZ75" s="12">
        <v>0</v>
      </c>
      <c r="BA75" s="12">
        <v>0</v>
      </c>
      <c r="BB75" s="12" t="s">
        <v>2254</v>
      </c>
      <c r="BC75" s="12">
        <v>0</v>
      </c>
      <c r="BD75" s="12">
        <v>0</v>
      </c>
      <c r="BE75" s="12">
        <v>0</v>
      </c>
      <c r="BF75" s="12">
        <v>0</v>
      </c>
      <c r="BG75" s="12">
        <v>0</v>
      </c>
      <c r="BH75" s="12" t="s">
        <v>2254</v>
      </c>
      <c r="BI75" s="12">
        <v>0</v>
      </c>
      <c r="BJ75" s="12">
        <v>0</v>
      </c>
      <c r="BK75" s="12">
        <v>0</v>
      </c>
      <c r="BL75" s="12">
        <v>0</v>
      </c>
      <c r="BM75" s="12">
        <v>0</v>
      </c>
      <c r="BN75" s="12" t="s">
        <v>2254</v>
      </c>
      <c r="BO75" s="12">
        <v>0</v>
      </c>
      <c r="BP75" s="12">
        <v>0</v>
      </c>
      <c r="BQ75" s="12">
        <v>0</v>
      </c>
      <c r="BR75" s="12">
        <v>0</v>
      </c>
      <c r="BS75" s="12">
        <v>0</v>
      </c>
      <c r="BT75" s="12" t="s">
        <v>2254</v>
      </c>
      <c r="BU75" s="12">
        <v>0</v>
      </c>
      <c r="BV75" s="12">
        <v>0</v>
      </c>
      <c r="BW75" s="12">
        <v>0</v>
      </c>
      <c r="BX75" s="12">
        <v>0</v>
      </c>
      <c r="BY75" s="12">
        <v>0</v>
      </c>
      <c r="BZ75" s="12" t="s">
        <v>2770</v>
      </c>
      <c r="CA75" s="12">
        <v>0</v>
      </c>
      <c r="CB75" s="12">
        <v>179</v>
      </c>
      <c r="CC75" s="12">
        <v>0</v>
      </c>
      <c r="CD75" s="12">
        <v>0</v>
      </c>
      <c r="CE75" s="12">
        <v>179</v>
      </c>
      <c r="CF75" s="12" t="s">
        <v>2254</v>
      </c>
      <c r="CG75" s="12">
        <v>0</v>
      </c>
      <c r="CH75" s="12">
        <v>0</v>
      </c>
      <c r="CI75" s="12">
        <v>0</v>
      </c>
      <c r="CJ75" s="12">
        <v>0</v>
      </c>
      <c r="CK75" s="12">
        <v>0</v>
      </c>
      <c r="CL75" s="12" t="s">
        <v>2254</v>
      </c>
      <c r="CM75" s="12">
        <v>0</v>
      </c>
      <c r="CN75" s="12">
        <v>0</v>
      </c>
      <c r="CO75" s="12">
        <v>0</v>
      </c>
      <c r="CP75" s="12">
        <v>0</v>
      </c>
      <c r="CQ75" s="12">
        <v>0</v>
      </c>
      <c r="CR75" s="12" t="s">
        <v>2254</v>
      </c>
      <c r="CS75" s="12">
        <v>0</v>
      </c>
      <c r="CT75" s="12">
        <v>0</v>
      </c>
      <c r="CU75" s="12">
        <v>0</v>
      </c>
      <c r="CV75" s="12">
        <v>0</v>
      </c>
      <c r="CW75" s="12">
        <v>0</v>
      </c>
      <c r="CX75" s="12" t="s">
        <v>2254</v>
      </c>
      <c r="CY75" s="12">
        <v>0</v>
      </c>
      <c r="CZ75" s="12">
        <v>0</v>
      </c>
      <c r="DA75" s="12">
        <v>0</v>
      </c>
      <c r="DB75" s="12">
        <v>0</v>
      </c>
      <c r="DC75" s="12">
        <v>0</v>
      </c>
      <c r="DD75" s="12" t="s">
        <v>2254</v>
      </c>
      <c r="DE75" s="12">
        <v>0</v>
      </c>
      <c r="DF75" s="12">
        <v>0</v>
      </c>
      <c r="DG75" s="12">
        <v>0</v>
      </c>
      <c r="DH75" s="12">
        <v>0</v>
      </c>
      <c r="DI75" s="12">
        <v>0</v>
      </c>
      <c r="DJ75" s="12" t="s">
        <v>2254</v>
      </c>
      <c r="DK75" s="12">
        <v>0</v>
      </c>
      <c r="DL75" s="12">
        <v>0</v>
      </c>
      <c r="DM75" s="12">
        <v>0</v>
      </c>
      <c r="DN75" s="12">
        <v>0</v>
      </c>
      <c r="DO75" s="12">
        <v>0</v>
      </c>
      <c r="DP75" s="12" t="s">
        <v>2254</v>
      </c>
      <c r="DQ75" s="12">
        <v>0</v>
      </c>
      <c r="DR75" s="12">
        <v>0</v>
      </c>
      <c r="DS75" s="12">
        <v>0</v>
      </c>
      <c r="DT75" s="12">
        <v>0</v>
      </c>
      <c r="DU75" s="12">
        <v>0</v>
      </c>
      <c r="DV75" s="12" t="s">
        <v>2254</v>
      </c>
      <c r="DW75" s="12">
        <v>0</v>
      </c>
      <c r="DX75" s="12">
        <v>0</v>
      </c>
      <c r="DY75" s="12">
        <v>0</v>
      </c>
      <c r="DZ75" s="12">
        <v>0</v>
      </c>
      <c r="EA75" s="12">
        <v>0</v>
      </c>
      <c r="EB75" s="12" t="s">
        <v>2254</v>
      </c>
      <c r="EC75" s="12">
        <v>0</v>
      </c>
      <c r="ED75" s="12">
        <v>0</v>
      </c>
      <c r="EE75" s="12">
        <v>0</v>
      </c>
      <c r="EF75" s="12">
        <v>0</v>
      </c>
      <c r="EG75" s="12">
        <v>0</v>
      </c>
      <c r="EH75" s="12" t="s">
        <v>2254</v>
      </c>
      <c r="EI75" s="12">
        <v>0</v>
      </c>
      <c r="EJ75" s="12">
        <v>0</v>
      </c>
      <c r="EK75" s="12">
        <v>0</v>
      </c>
      <c r="EL75" s="12">
        <v>0</v>
      </c>
      <c r="EM75" s="12">
        <v>0</v>
      </c>
      <c r="EN75" s="12" t="s">
        <v>2254</v>
      </c>
      <c r="EO75" s="12">
        <v>0</v>
      </c>
      <c r="EP75" s="12">
        <v>0</v>
      </c>
      <c r="EQ75" s="12">
        <v>0</v>
      </c>
      <c r="ER75" s="12">
        <v>0</v>
      </c>
      <c r="ES75" s="12">
        <v>0</v>
      </c>
      <c r="ET75" s="12" t="s">
        <v>2254</v>
      </c>
      <c r="EU75" s="12">
        <v>0</v>
      </c>
      <c r="EV75" s="12">
        <v>0</v>
      </c>
      <c r="EW75" s="12">
        <v>0</v>
      </c>
      <c r="EX75" s="12">
        <v>0</v>
      </c>
      <c r="EY75" s="12">
        <v>0</v>
      </c>
      <c r="EZ75" s="12" t="s">
        <v>2254</v>
      </c>
      <c r="FA75" s="12">
        <v>0</v>
      </c>
      <c r="FB75" s="12">
        <v>0</v>
      </c>
      <c r="FC75" s="12">
        <v>0</v>
      </c>
      <c r="FD75" s="12">
        <v>0</v>
      </c>
      <c r="FE75" s="12">
        <v>0</v>
      </c>
      <c r="FF75" s="12" t="s">
        <v>2254</v>
      </c>
      <c r="FH75" s="12">
        <v>0</v>
      </c>
      <c r="FI75" s="12">
        <v>0</v>
      </c>
      <c r="FJ75" s="12">
        <v>0</v>
      </c>
      <c r="FK75" s="12">
        <v>0</v>
      </c>
      <c r="FL75" s="12">
        <v>0</v>
      </c>
      <c r="FM75" s="12" t="s">
        <v>2254</v>
      </c>
      <c r="FO75" s="12">
        <v>0</v>
      </c>
      <c r="FP75" s="12">
        <v>0</v>
      </c>
      <c r="FQ75" s="12">
        <v>0</v>
      </c>
      <c r="FR75" s="12">
        <v>0</v>
      </c>
      <c r="FS75" s="12">
        <v>0</v>
      </c>
      <c r="FT75" s="12" t="s">
        <v>2254</v>
      </c>
      <c r="FV75" s="12">
        <v>0</v>
      </c>
      <c r="FW75" s="12">
        <v>0</v>
      </c>
      <c r="FX75" s="12">
        <v>0</v>
      </c>
      <c r="FY75" s="12">
        <v>0</v>
      </c>
      <c r="FZ75" s="12">
        <v>0</v>
      </c>
      <c r="GA75" s="12" t="s">
        <v>2254</v>
      </c>
      <c r="GE75" s="12" t="s">
        <v>2254</v>
      </c>
      <c r="GI75" s="12" t="s">
        <v>2254</v>
      </c>
      <c r="GQ75" s="12" t="s">
        <v>2770</v>
      </c>
      <c r="GR75" s="12">
        <v>15</v>
      </c>
      <c r="GS75" s="12">
        <v>124</v>
      </c>
      <c r="GT75" s="12">
        <v>478</v>
      </c>
      <c r="GU75" s="12" t="s">
        <v>2254</v>
      </c>
      <c r="GY75" s="12" t="s">
        <v>2770</v>
      </c>
      <c r="GZ75" s="12">
        <v>69</v>
      </c>
      <c r="HA75" s="12">
        <v>278</v>
      </c>
      <c r="HB75" s="12">
        <v>5982</v>
      </c>
      <c r="HC75" s="12" t="s">
        <v>2254</v>
      </c>
      <c r="HG75" s="12" t="s">
        <v>2770</v>
      </c>
      <c r="HH75" s="12">
        <v>31</v>
      </c>
      <c r="HI75" s="12">
        <v>66</v>
      </c>
      <c r="HJ75" s="12">
        <v>461</v>
      </c>
      <c r="HK75" s="12" t="s">
        <v>2254</v>
      </c>
      <c r="HO75" s="12" t="s">
        <v>2254</v>
      </c>
    </row>
    <row r="76" spans="1:226" x14ac:dyDescent="0.2">
      <c r="A76" s="12" t="s">
        <v>1433</v>
      </c>
      <c r="B76" s="12">
        <v>246</v>
      </c>
      <c r="C76" s="12">
        <v>55</v>
      </c>
      <c r="D76" s="12" t="s">
        <v>1772</v>
      </c>
      <c r="E76" s="12" t="s">
        <v>1773</v>
      </c>
      <c r="F76" s="12" t="s">
        <v>1777</v>
      </c>
      <c r="G76" s="12">
        <v>0</v>
      </c>
      <c r="AS76" s="12">
        <v>0</v>
      </c>
      <c r="AV76" s="12">
        <v>0</v>
      </c>
      <c r="AW76" s="12">
        <v>0</v>
      </c>
      <c r="AX76" s="12">
        <v>0</v>
      </c>
      <c r="AY76" s="12">
        <v>0</v>
      </c>
      <c r="AZ76" s="12">
        <v>0</v>
      </c>
      <c r="BA76" s="12">
        <v>0</v>
      </c>
      <c r="BB76" s="12" t="s">
        <v>2254</v>
      </c>
      <c r="BC76" s="12">
        <v>0</v>
      </c>
      <c r="BD76" s="12">
        <v>0</v>
      </c>
      <c r="BE76" s="12">
        <v>0</v>
      </c>
      <c r="BF76" s="12">
        <v>0</v>
      </c>
      <c r="BG76" s="12">
        <v>0</v>
      </c>
      <c r="BH76" s="12" t="s">
        <v>2254</v>
      </c>
      <c r="BI76" s="12">
        <v>0</v>
      </c>
      <c r="BJ76" s="12">
        <v>0</v>
      </c>
      <c r="BK76" s="12">
        <v>0</v>
      </c>
      <c r="BL76" s="12">
        <v>0</v>
      </c>
      <c r="BM76" s="12">
        <v>0</v>
      </c>
      <c r="BN76" s="12" t="s">
        <v>2254</v>
      </c>
      <c r="BO76" s="12">
        <v>0</v>
      </c>
      <c r="BP76" s="12">
        <v>0</v>
      </c>
      <c r="BQ76" s="12">
        <v>0</v>
      </c>
      <c r="BR76" s="12">
        <v>0</v>
      </c>
      <c r="BS76" s="12">
        <v>0</v>
      </c>
      <c r="BT76" s="12" t="s">
        <v>2254</v>
      </c>
      <c r="BU76" s="12">
        <v>0</v>
      </c>
      <c r="BV76" s="12">
        <v>0</v>
      </c>
      <c r="BW76" s="12">
        <v>0</v>
      </c>
      <c r="BX76" s="12">
        <v>0</v>
      </c>
      <c r="BY76" s="12">
        <v>0</v>
      </c>
      <c r="BZ76" s="12" t="s">
        <v>2254</v>
      </c>
      <c r="CA76" s="12">
        <v>0</v>
      </c>
      <c r="CB76" s="12">
        <v>0</v>
      </c>
      <c r="CC76" s="12">
        <v>0</v>
      </c>
      <c r="CD76" s="12">
        <v>0</v>
      </c>
      <c r="CE76" s="12">
        <v>0</v>
      </c>
      <c r="CF76" s="12" t="s">
        <v>2254</v>
      </c>
      <c r="CG76" s="12">
        <v>0</v>
      </c>
      <c r="CH76" s="12">
        <v>0</v>
      </c>
      <c r="CI76" s="12">
        <v>0</v>
      </c>
      <c r="CJ76" s="12">
        <v>0</v>
      </c>
      <c r="CK76" s="12">
        <v>0</v>
      </c>
      <c r="CL76" s="12" t="s">
        <v>2254</v>
      </c>
      <c r="CM76" s="12">
        <v>0</v>
      </c>
      <c r="CN76" s="12">
        <v>0</v>
      </c>
      <c r="CO76" s="12">
        <v>0</v>
      </c>
      <c r="CP76" s="12">
        <v>0</v>
      </c>
      <c r="CQ76" s="12">
        <v>0</v>
      </c>
      <c r="CR76" s="12" t="s">
        <v>2254</v>
      </c>
      <c r="CS76" s="12">
        <v>0</v>
      </c>
      <c r="CT76" s="12">
        <v>0</v>
      </c>
      <c r="CU76" s="12">
        <v>0</v>
      </c>
      <c r="CV76" s="12">
        <v>0</v>
      </c>
      <c r="CW76" s="12">
        <v>0</v>
      </c>
      <c r="CX76" s="12" t="s">
        <v>2254</v>
      </c>
      <c r="CY76" s="12">
        <v>0</v>
      </c>
      <c r="CZ76" s="12">
        <v>0</v>
      </c>
      <c r="DA76" s="12">
        <v>0</v>
      </c>
      <c r="DB76" s="12">
        <v>0</v>
      </c>
      <c r="DC76" s="12">
        <v>0</v>
      </c>
      <c r="DD76" s="12" t="s">
        <v>2254</v>
      </c>
      <c r="DE76" s="12">
        <v>0</v>
      </c>
      <c r="DF76" s="12">
        <v>0</v>
      </c>
      <c r="DG76" s="12">
        <v>0</v>
      </c>
      <c r="DH76" s="12">
        <v>0</v>
      </c>
      <c r="DI76" s="12">
        <v>0</v>
      </c>
      <c r="DJ76" s="12" t="s">
        <v>2254</v>
      </c>
      <c r="DK76" s="12">
        <v>0</v>
      </c>
      <c r="DL76" s="12">
        <v>0</v>
      </c>
      <c r="DM76" s="12">
        <v>0</v>
      </c>
      <c r="DN76" s="12">
        <v>0</v>
      </c>
      <c r="DO76" s="12">
        <v>0</v>
      </c>
      <c r="DP76" s="12" t="s">
        <v>2254</v>
      </c>
      <c r="DQ76" s="12">
        <v>0</v>
      </c>
      <c r="DR76" s="12">
        <v>0</v>
      </c>
      <c r="DS76" s="12">
        <v>0</v>
      </c>
      <c r="DT76" s="12">
        <v>0</v>
      </c>
      <c r="DU76" s="12">
        <v>0</v>
      </c>
      <c r="DV76" s="12" t="s">
        <v>2254</v>
      </c>
      <c r="DW76" s="12">
        <v>0</v>
      </c>
      <c r="DX76" s="12">
        <v>0</v>
      </c>
      <c r="DY76" s="12">
        <v>0</v>
      </c>
      <c r="DZ76" s="12">
        <v>0</v>
      </c>
      <c r="EA76" s="12">
        <v>0</v>
      </c>
      <c r="EB76" s="12" t="s">
        <v>2254</v>
      </c>
      <c r="EC76" s="12">
        <v>0</v>
      </c>
      <c r="ED76" s="12">
        <v>0</v>
      </c>
      <c r="EE76" s="12">
        <v>0</v>
      </c>
      <c r="EF76" s="12">
        <v>0</v>
      </c>
      <c r="EG76" s="12">
        <v>0</v>
      </c>
      <c r="EH76" s="12" t="s">
        <v>2254</v>
      </c>
      <c r="EI76" s="12">
        <v>0</v>
      </c>
      <c r="EJ76" s="12">
        <v>0</v>
      </c>
      <c r="EK76" s="12">
        <v>0</v>
      </c>
      <c r="EL76" s="12">
        <v>0</v>
      </c>
      <c r="EM76" s="12">
        <v>0</v>
      </c>
      <c r="EN76" s="12" t="s">
        <v>2254</v>
      </c>
      <c r="EO76" s="12">
        <v>0</v>
      </c>
      <c r="EP76" s="12">
        <v>0</v>
      </c>
      <c r="EQ76" s="12">
        <v>0</v>
      </c>
      <c r="ER76" s="12">
        <v>0</v>
      </c>
      <c r="ES76" s="12">
        <v>0</v>
      </c>
      <c r="ET76" s="12" t="s">
        <v>2254</v>
      </c>
      <c r="EU76" s="12">
        <v>0</v>
      </c>
      <c r="EV76" s="12">
        <v>0</v>
      </c>
      <c r="EW76" s="12">
        <v>0</v>
      </c>
      <c r="EX76" s="12">
        <v>0</v>
      </c>
      <c r="EY76" s="12">
        <v>0</v>
      </c>
      <c r="EZ76" s="12" t="s">
        <v>2254</v>
      </c>
      <c r="FA76" s="12">
        <v>0</v>
      </c>
      <c r="FB76" s="12">
        <v>0</v>
      </c>
      <c r="FC76" s="12">
        <v>0</v>
      </c>
      <c r="FD76" s="12">
        <v>0</v>
      </c>
      <c r="FE76" s="12">
        <v>0</v>
      </c>
      <c r="FF76" s="12" t="s">
        <v>2254</v>
      </c>
      <c r="FH76" s="12">
        <v>0</v>
      </c>
      <c r="FI76" s="12">
        <v>0</v>
      </c>
      <c r="FJ76" s="12">
        <v>0</v>
      </c>
      <c r="FK76" s="12">
        <v>0</v>
      </c>
      <c r="FL76" s="12">
        <v>0</v>
      </c>
      <c r="FM76" s="12" t="s">
        <v>2254</v>
      </c>
      <c r="FO76" s="12">
        <v>0</v>
      </c>
      <c r="FP76" s="12">
        <v>0</v>
      </c>
      <c r="FQ76" s="12">
        <v>0</v>
      </c>
      <c r="FR76" s="12">
        <v>0</v>
      </c>
      <c r="FS76" s="12">
        <v>0</v>
      </c>
      <c r="FT76" s="12" t="s">
        <v>2254</v>
      </c>
      <c r="FV76" s="12">
        <v>0</v>
      </c>
      <c r="FW76" s="12">
        <v>0</v>
      </c>
      <c r="FX76" s="12">
        <v>0</v>
      </c>
      <c r="FY76" s="12">
        <v>0</v>
      </c>
      <c r="FZ76" s="12">
        <v>0</v>
      </c>
      <c r="GA76" s="12" t="s">
        <v>2254</v>
      </c>
      <c r="GE76" s="12" t="s">
        <v>2254</v>
      </c>
      <c r="GI76" s="12" t="s">
        <v>2254</v>
      </c>
      <c r="GM76" s="12" t="s">
        <v>2254</v>
      </c>
      <c r="GQ76" s="12" t="s">
        <v>2770</v>
      </c>
      <c r="GR76" s="12">
        <v>0</v>
      </c>
      <c r="GS76" s="12">
        <v>0</v>
      </c>
      <c r="GU76" s="12" t="s">
        <v>2254</v>
      </c>
      <c r="GY76" s="12" t="s">
        <v>2770</v>
      </c>
      <c r="GZ76" s="12">
        <v>48</v>
      </c>
      <c r="HA76" s="12">
        <v>0</v>
      </c>
      <c r="HC76" s="12" t="s">
        <v>2254</v>
      </c>
      <c r="HG76" s="12" t="s">
        <v>2770</v>
      </c>
      <c r="HH76" s="12">
        <v>0</v>
      </c>
      <c r="HI76" s="12">
        <v>0</v>
      </c>
      <c r="HK76" s="12" t="s">
        <v>2254</v>
      </c>
      <c r="HO76" s="12" t="s">
        <v>2254</v>
      </c>
    </row>
    <row r="77" spans="1:226" x14ac:dyDescent="0.2">
      <c r="A77" s="12" t="s">
        <v>1433</v>
      </c>
      <c r="B77" s="12">
        <v>247</v>
      </c>
      <c r="C77" s="12">
        <v>36</v>
      </c>
      <c r="D77" s="12" t="s">
        <v>1778</v>
      </c>
      <c r="E77" s="12" t="s">
        <v>1779</v>
      </c>
      <c r="F77" s="12" t="s">
        <v>1783</v>
      </c>
      <c r="G77" s="12">
        <v>0</v>
      </c>
      <c r="I77" s="12" t="s">
        <v>2254</v>
      </c>
      <c r="N77" s="12" t="s">
        <v>2254</v>
      </c>
      <c r="S77" s="12" t="s">
        <v>2254</v>
      </c>
      <c r="X77" s="12" t="s">
        <v>2254</v>
      </c>
      <c r="AC77" s="12" t="s">
        <v>2254</v>
      </c>
      <c r="AH77" s="12" t="s">
        <v>2254</v>
      </c>
      <c r="AM77" s="12" t="s">
        <v>2254</v>
      </c>
      <c r="AR77" s="12" t="s">
        <v>2254</v>
      </c>
      <c r="AV77" s="12">
        <v>0</v>
      </c>
      <c r="AW77" s="12">
        <v>0</v>
      </c>
      <c r="AX77" s="12">
        <v>0</v>
      </c>
      <c r="AY77" s="12">
        <v>0</v>
      </c>
      <c r="AZ77" s="12">
        <v>2</v>
      </c>
      <c r="BA77" s="12">
        <v>0</v>
      </c>
      <c r="BB77" s="12" t="s">
        <v>2254</v>
      </c>
      <c r="BC77" s="12">
        <v>0</v>
      </c>
      <c r="BD77" s="12">
        <v>0</v>
      </c>
      <c r="BE77" s="12">
        <v>0</v>
      </c>
      <c r="BF77" s="12">
        <v>0</v>
      </c>
      <c r="BG77" s="12">
        <v>0</v>
      </c>
      <c r="BH77" s="12" t="s">
        <v>2254</v>
      </c>
      <c r="BI77" s="12">
        <v>0</v>
      </c>
      <c r="BJ77" s="12">
        <v>0</v>
      </c>
      <c r="BK77" s="12">
        <v>0</v>
      </c>
      <c r="BL77" s="12">
        <v>0</v>
      </c>
      <c r="BM77" s="12">
        <v>0</v>
      </c>
      <c r="BN77" s="12" t="s">
        <v>2254</v>
      </c>
      <c r="BO77" s="12">
        <v>0</v>
      </c>
      <c r="BP77" s="12">
        <v>0</v>
      </c>
      <c r="BQ77" s="12">
        <v>0</v>
      </c>
      <c r="BR77" s="12">
        <v>0</v>
      </c>
      <c r="BS77" s="12">
        <v>0</v>
      </c>
      <c r="BU77" s="12">
        <v>0</v>
      </c>
      <c r="BV77" s="12">
        <v>0</v>
      </c>
      <c r="BW77" s="12">
        <v>0</v>
      </c>
      <c r="BX77" s="12">
        <v>0</v>
      </c>
      <c r="BY77" s="12">
        <v>0</v>
      </c>
      <c r="BZ77" s="12" t="s">
        <v>2770</v>
      </c>
      <c r="CA77" s="12">
        <v>0</v>
      </c>
      <c r="CB77" s="12">
        <v>42</v>
      </c>
      <c r="CC77" s="12">
        <v>0</v>
      </c>
      <c r="CD77" s="12">
        <v>0</v>
      </c>
      <c r="CE77" s="12">
        <v>42</v>
      </c>
      <c r="CF77" s="12" t="s">
        <v>2770</v>
      </c>
      <c r="CG77" s="12">
        <v>0</v>
      </c>
      <c r="CH77" s="12">
        <v>5</v>
      </c>
      <c r="CI77" s="12">
        <v>0</v>
      </c>
      <c r="CJ77" s="12">
        <v>0</v>
      </c>
      <c r="CK77" s="12">
        <v>5</v>
      </c>
      <c r="CL77" s="12" t="s">
        <v>2254</v>
      </c>
      <c r="CM77" s="12">
        <v>0</v>
      </c>
      <c r="CN77" s="12">
        <v>0</v>
      </c>
      <c r="CO77" s="12">
        <v>0</v>
      </c>
      <c r="CP77" s="12">
        <v>0</v>
      </c>
      <c r="CQ77" s="12">
        <v>0</v>
      </c>
      <c r="CR77" s="12" t="s">
        <v>2254</v>
      </c>
      <c r="CS77" s="12">
        <v>0</v>
      </c>
      <c r="CT77" s="12">
        <v>0</v>
      </c>
      <c r="CU77" s="12">
        <v>0</v>
      </c>
      <c r="CV77" s="12">
        <v>0</v>
      </c>
      <c r="CW77" s="12">
        <v>0</v>
      </c>
      <c r="CX77" s="12" t="s">
        <v>2254</v>
      </c>
      <c r="CY77" s="12">
        <v>0</v>
      </c>
      <c r="CZ77" s="12">
        <v>0</v>
      </c>
      <c r="DA77" s="12">
        <v>0</v>
      </c>
      <c r="DB77" s="12">
        <v>0</v>
      </c>
      <c r="DC77" s="12">
        <v>0</v>
      </c>
      <c r="DD77" s="12" t="s">
        <v>2254</v>
      </c>
      <c r="DE77" s="12">
        <v>0</v>
      </c>
      <c r="DF77" s="12">
        <v>0</v>
      </c>
      <c r="DG77" s="12">
        <v>0</v>
      </c>
      <c r="DH77" s="12">
        <v>0</v>
      </c>
      <c r="DI77" s="12">
        <v>0</v>
      </c>
      <c r="DJ77" s="12" t="s">
        <v>2254</v>
      </c>
      <c r="DK77" s="12">
        <v>0</v>
      </c>
      <c r="DL77" s="12">
        <v>0</v>
      </c>
      <c r="DM77" s="12">
        <v>0</v>
      </c>
      <c r="DN77" s="12">
        <v>0</v>
      </c>
      <c r="DO77" s="12">
        <v>0</v>
      </c>
      <c r="DP77" s="12" t="s">
        <v>2254</v>
      </c>
      <c r="DQ77" s="12">
        <v>0</v>
      </c>
      <c r="DR77" s="12">
        <v>0</v>
      </c>
      <c r="DS77" s="12">
        <v>0</v>
      </c>
      <c r="DT77" s="12">
        <v>0</v>
      </c>
      <c r="DU77" s="12">
        <v>0</v>
      </c>
      <c r="DV77" s="12" t="s">
        <v>2254</v>
      </c>
      <c r="DW77" s="12">
        <v>0</v>
      </c>
      <c r="DX77" s="12">
        <v>0</v>
      </c>
      <c r="DY77" s="12">
        <v>0</v>
      </c>
      <c r="DZ77" s="12">
        <v>0</v>
      </c>
      <c r="EA77" s="12">
        <v>0</v>
      </c>
      <c r="EB77" s="12" t="s">
        <v>2254</v>
      </c>
      <c r="EC77" s="12">
        <v>0</v>
      </c>
      <c r="ED77" s="12">
        <v>0</v>
      </c>
      <c r="EE77" s="12">
        <v>0</v>
      </c>
      <c r="EF77" s="12">
        <v>0</v>
      </c>
      <c r="EG77" s="12">
        <v>0</v>
      </c>
      <c r="EH77" s="12" t="s">
        <v>2254</v>
      </c>
      <c r="EI77" s="12">
        <v>0</v>
      </c>
      <c r="EJ77" s="12">
        <v>0</v>
      </c>
      <c r="EK77" s="12">
        <v>0</v>
      </c>
      <c r="EL77" s="12">
        <v>0</v>
      </c>
      <c r="EM77" s="12">
        <v>0</v>
      </c>
      <c r="EN77" s="12" t="s">
        <v>2254</v>
      </c>
      <c r="EO77" s="12">
        <v>0</v>
      </c>
      <c r="EP77" s="12">
        <v>0</v>
      </c>
      <c r="EQ77" s="12">
        <v>0</v>
      </c>
      <c r="ER77" s="12">
        <v>0</v>
      </c>
      <c r="ES77" s="12">
        <v>0</v>
      </c>
      <c r="ET77" s="12" t="s">
        <v>2254</v>
      </c>
      <c r="EU77" s="12">
        <v>0</v>
      </c>
      <c r="EV77" s="12">
        <v>0</v>
      </c>
      <c r="EW77" s="12">
        <v>0</v>
      </c>
      <c r="EX77" s="12">
        <v>0</v>
      </c>
      <c r="EY77" s="12">
        <v>0</v>
      </c>
      <c r="EZ77" s="12" t="s">
        <v>2254</v>
      </c>
      <c r="FA77" s="12">
        <v>0</v>
      </c>
      <c r="FB77" s="12">
        <v>0</v>
      </c>
      <c r="FC77" s="12">
        <v>0</v>
      </c>
      <c r="FD77" s="12">
        <v>0</v>
      </c>
      <c r="FE77" s="12">
        <v>0</v>
      </c>
      <c r="FF77" s="12" t="s">
        <v>2254</v>
      </c>
      <c r="FH77" s="12">
        <v>0</v>
      </c>
      <c r="FI77" s="12">
        <v>0</v>
      </c>
      <c r="FJ77" s="12">
        <v>0</v>
      </c>
      <c r="FK77" s="12">
        <v>0</v>
      </c>
      <c r="FL77" s="12">
        <v>0</v>
      </c>
      <c r="FM77" s="12" t="s">
        <v>2254</v>
      </c>
      <c r="FO77" s="12">
        <v>0</v>
      </c>
      <c r="FP77" s="12">
        <v>0</v>
      </c>
      <c r="FQ77" s="12">
        <v>0</v>
      </c>
      <c r="FR77" s="12">
        <v>0</v>
      </c>
      <c r="FS77" s="12">
        <v>0</v>
      </c>
      <c r="FT77" s="12" t="s">
        <v>2254</v>
      </c>
      <c r="FV77" s="12">
        <v>0</v>
      </c>
      <c r="FW77" s="12">
        <v>0</v>
      </c>
      <c r="FX77" s="12">
        <v>0</v>
      </c>
      <c r="FY77" s="12">
        <v>0</v>
      </c>
      <c r="FZ77" s="12">
        <v>0</v>
      </c>
      <c r="GA77" s="12" t="s">
        <v>2770</v>
      </c>
      <c r="GB77" s="12">
        <v>0</v>
      </c>
      <c r="GC77" s="12">
        <v>24</v>
      </c>
      <c r="GD77" s="12">
        <v>24</v>
      </c>
      <c r="GE77" s="12" t="s">
        <v>2254</v>
      </c>
      <c r="GI77" s="12" t="s">
        <v>2254</v>
      </c>
      <c r="GM77" s="12" t="s">
        <v>2770</v>
      </c>
      <c r="GN77" s="12">
        <v>0</v>
      </c>
      <c r="GO77" s="12">
        <v>1</v>
      </c>
      <c r="GP77" s="12">
        <v>1</v>
      </c>
      <c r="GQ77" s="12" t="s">
        <v>2770</v>
      </c>
      <c r="GR77" s="12">
        <v>32</v>
      </c>
      <c r="GS77" s="12">
        <v>9</v>
      </c>
      <c r="GT77" s="12">
        <v>10</v>
      </c>
      <c r="GU77" s="12" t="s">
        <v>2254</v>
      </c>
      <c r="GY77" s="12" t="s">
        <v>2770</v>
      </c>
      <c r="GZ77" s="12">
        <v>67</v>
      </c>
      <c r="HA77" s="12">
        <v>188</v>
      </c>
      <c r="HB77" s="12">
        <v>204</v>
      </c>
      <c r="HC77" s="12" t="s">
        <v>2254</v>
      </c>
      <c r="HG77" s="12" t="s">
        <v>2770</v>
      </c>
      <c r="HH77" s="12">
        <v>2</v>
      </c>
      <c r="HI77" s="12">
        <v>5</v>
      </c>
      <c r="HJ77" s="12">
        <v>5</v>
      </c>
      <c r="HK77" s="12" t="s">
        <v>2254</v>
      </c>
      <c r="HO77" s="12" t="s">
        <v>2254</v>
      </c>
    </row>
    <row r="78" spans="1:226" x14ac:dyDescent="0.2">
      <c r="A78" s="12" t="s">
        <v>1433</v>
      </c>
      <c r="B78" s="12">
        <v>248</v>
      </c>
      <c r="C78" s="12">
        <v>38</v>
      </c>
      <c r="D78" s="12" t="s">
        <v>1784</v>
      </c>
      <c r="E78" s="12" t="s">
        <v>1785</v>
      </c>
      <c r="F78" s="12" t="s">
        <v>1789</v>
      </c>
      <c r="I78" s="12" t="s">
        <v>2254</v>
      </c>
      <c r="N78" s="12" t="s">
        <v>2254</v>
      </c>
      <c r="S78" s="12" t="s">
        <v>2254</v>
      </c>
      <c r="X78" s="12" t="s">
        <v>2254</v>
      </c>
      <c r="AC78" s="12" t="s">
        <v>2254</v>
      </c>
      <c r="AH78" s="12" t="s">
        <v>2254</v>
      </c>
      <c r="AM78" s="12" t="s">
        <v>2770</v>
      </c>
      <c r="AN78" s="12">
        <v>0</v>
      </c>
      <c r="AO78" s="12">
        <v>0</v>
      </c>
      <c r="AP78" s="12">
        <v>0</v>
      </c>
      <c r="AQ78" s="12">
        <v>0</v>
      </c>
      <c r="AR78" s="12" t="s">
        <v>2254</v>
      </c>
      <c r="AZ78" s="12">
        <v>4</v>
      </c>
      <c r="BA78" s="12">
        <v>1</v>
      </c>
      <c r="BB78" s="12" t="s">
        <v>2254</v>
      </c>
      <c r="BC78" s="12">
        <v>0</v>
      </c>
      <c r="BD78" s="12">
        <v>0</v>
      </c>
      <c r="BE78" s="12">
        <v>0</v>
      </c>
      <c r="BF78" s="12">
        <v>0</v>
      </c>
      <c r="BG78" s="12">
        <v>0</v>
      </c>
      <c r="BH78" s="12" t="s">
        <v>2770</v>
      </c>
      <c r="BI78" s="12">
        <v>9</v>
      </c>
      <c r="BJ78" s="12">
        <v>40</v>
      </c>
      <c r="BK78" s="12">
        <v>0</v>
      </c>
      <c r="BL78" s="12">
        <v>2</v>
      </c>
      <c r="BM78" s="12">
        <v>51</v>
      </c>
      <c r="BN78" s="12" t="s">
        <v>2254</v>
      </c>
      <c r="BO78" s="12">
        <v>0</v>
      </c>
      <c r="BP78" s="12">
        <v>0</v>
      </c>
      <c r="BQ78" s="12">
        <v>0</v>
      </c>
      <c r="BR78" s="12">
        <v>0</v>
      </c>
      <c r="BS78" s="12">
        <v>0</v>
      </c>
      <c r="BT78" s="12" t="s">
        <v>2770</v>
      </c>
      <c r="BU78" s="12">
        <v>0</v>
      </c>
      <c r="BV78" s="12">
        <v>283</v>
      </c>
      <c r="BW78" s="12">
        <v>0</v>
      </c>
      <c r="BX78" s="12">
        <v>218</v>
      </c>
      <c r="BY78" s="12">
        <v>501</v>
      </c>
      <c r="BZ78" s="12" t="s">
        <v>2770</v>
      </c>
      <c r="CA78" s="12">
        <v>81</v>
      </c>
      <c r="CB78" s="12">
        <v>1424</v>
      </c>
      <c r="CC78" s="12">
        <v>1</v>
      </c>
      <c r="CD78" s="12">
        <v>5</v>
      </c>
      <c r="CE78" s="12">
        <v>1511</v>
      </c>
      <c r="CF78" s="12" t="s">
        <v>2770</v>
      </c>
      <c r="CG78" s="12">
        <v>104</v>
      </c>
      <c r="CH78" s="12">
        <v>378</v>
      </c>
      <c r="CI78" s="12">
        <v>0</v>
      </c>
      <c r="CJ78" s="12">
        <v>5</v>
      </c>
      <c r="CK78" s="12">
        <v>487</v>
      </c>
      <c r="CL78" s="12" t="s">
        <v>2770</v>
      </c>
      <c r="CM78" s="12">
        <v>3</v>
      </c>
      <c r="CN78" s="12">
        <v>112</v>
      </c>
      <c r="CO78" s="12">
        <v>0</v>
      </c>
      <c r="CP78" s="12">
        <v>2</v>
      </c>
      <c r="CQ78" s="12">
        <v>117</v>
      </c>
      <c r="CR78" s="12" t="s">
        <v>2770</v>
      </c>
      <c r="CS78" s="12">
        <v>11</v>
      </c>
      <c r="CT78" s="12">
        <v>248</v>
      </c>
      <c r="CU78" s="12">
        <v>0</v>
      </c>
      <c r="CV78" s="12">
        <v>1</v>
      </c>
      <c r="CW78" s="12">
        <v>260</v>
      </c>
      <c r="CX78" s="12" t="s">
        <v>2770</v>
      </c>
      <c r="CY78" s="12">
        <v>0</v>
      </c>
      <c r="CZ78" s="12">
        <v>4</v>
      </c>
      <c r="DA78" s="12">
        <v>0</v>
      </c>
      <c r="DB78" s="12">
        <v>0</v>
      </c>
      <c r="DC78" s="12">
        <v>4</v>
      </c>
      <c r="DD78" s="12" t="s">
        <v>2770</v>
      </c>
      <c r="DE78" s="12">
        <v>0</v>
      </c>
      <c r="DF78" s="12">
        <v>555</v>
      </c>
      <c r="DG78" s="12">
        <v>0</v>
      </c>
      <c r="DH78" s="12">
        <v>0</v>
      </c>
      <c r="DI78" s="12">
        <v>555</v>
      </c>
      <c r="DJ78" s="12" t="s">
        <v>2770</v>
      </c>
      <c r="DK78" s="12">
        <v>0</v>
      </c>
      <c r="DL78" s="12">
        <v>8</v>
      </c>
      <c r="DM78" s="12">
        <v>0</v>
      </c>
      <c r="DN78" s="12">
        <v>0</v>
      </c>
      <c r="DO78" s="12">
        <v>8</v>
      </c>
      <c r="DP78" s="12" t="s">
        <v>2254</v>
      </c>
      <c r="DQ78" s="12">
        <v>0</v>
      </c>
      <c r="DR78" s="12">
        <v>0</v>
      </c>
      <c r="DS78" s="12">
        <v>0</v>
      </c>
      <c r="DT78" s="12">
        <v>0</v>
      </c>
      <c r="DU78" s="12">
        <v>0</v>
      </c>
      <c r="DV78" s="12" t="s">
        <v>2770</v>
      </c>
      <c r="DW78" s="12">
        <v>190</v>
      </c>
      <c r="DX78" s="12">
        <v>787</v>
      </c>
      <c r="DY78" s="12">
        <v>0</v>
      </c>
      <c r="DZ78" s="12">
        <v>17</v>
      </c>
      <c r="EA78" s="12">
        <v>994</v>
      </c>
      <c r="EB78" s="12" t="s">
        <v>2770</v>
      </c>
      <c r="EC78" s="12">
        <v>0</v>
      </c>
      <c r="ED78" s="12">
        <v>40</v>
      </c>
      <c r="EE78" s="12">
        <v>0</v>
      </c>
      <c r="EF78" s="12">
        <v>0</v>
      </c>
      <c r="EG78" s="12">
        <v>40</v>
      </c>
      <c r="EH78" s="12" t="s">
        <v>2770</v>
      </c>
      <c r="EI78" s="12">
        <v>0</v>
      </c>
      <c r="EJ78" s="12">
        <v>17</v>
      </c>
      <c r="EK78" s="12">
        <v>0</v>
      </c>
      <c r="EL78" s="12">
        <v>1</v>
      </c>
      <c r="EM78" s="12">
        <v>18</v>
      </c>
      <c r="EN78" s="12" t="s">
        <v>2770</v>
      </c>
      <c r="EO78" s="12">
        <v>5</v>
      </c>
      <c r="EP78" s="12">
        <v>0</v>
      </c>
      <c r="EQ78" s="12">
        <v>0</v>
      </c>
      <c r="ER78" s="12">
        <v>0</v>
      </c>
      <c r="ES78" s="12">
        <v>5</v>
      </c>
      <c r="ET78" s="12" t="s">
        <v>2770</v>
      </c>
      <c r="EU78" s="12">
        <v>8</v>
      </c>
      <c r="EV78" s="12">
        <v>367</v>
      </c>
      <c r="EW78" s="12">
        <v>0</v>
      </c>
      <c r="EX78" s="12">
        <v>1</v>
      </c>
      <c r="EY78" s="12">
        <v>376</v>
      </c>
      <c r="EZ78" s="12" t="s">
        <v>2770</v>
      </c>
      <c r="FA78" s="12">
        <v>0</v>
      </c>
      <c r="FB78" s="12">
        <v>33</v>
      </c>
      <c r="FC78" s="12">
        <v>0</v>
      </c>
      <c r="FD78" s="12">
        <v>0</v>
      </c>
      <c r="FE78" s="12">
        <v>33</v>
      </c>
      <c r="FF78" s="12" t="s">
        <v>2770</v>
      </c>
      <c r="FG78" s="12" t="s">
        <v>4828</v>
      </c>
      <c r="FH78" s="12">
        <v>1</v>
      </c>
      <c r="FI78" s="12">
        <v>0</v>
      </c>
      <c r="FJ78" s="12">
        <v>0</v>
      </c>
      <c r="FK78" s="12">
        <v>0</v>
      </c>
      <c r="FL78" s="12">
        <v>1</v>
      </c>
      <c r="FM78" s="12" t="s">
        <v>2770</v>
      </c>
      <c r="FN78" s="12" t="s">
        <v>4824</v>
      </c>
      <c r="FO78" s="12">
        <v>1</v>
      </c>
      <c r="FP78" s="12">
        <v>0</v>
      </c>
      <c r="FQ78" s="12">
        <v>0</v>
      </c>
      <c r="FR78" s="12">
        <v>0</v>
      </c>
      <c r="FS78" s="12">
        <v>1</v>
      </c>
      <c r="FV78" s="12">
        <v>0</v>
      </c>
      <c r="FW78" s="12">
        <v>0</v>
      </c>
      <c r="FX78" s="12">
        <v>0</v>
      </c>
      <c r="FY78" s="12">
        <v>0</v>
      </c>
      <c r="FZ78" s="12">
        <v>0</v>
      </c>
      <c r="GA78" s="12" t="s">
        <v>2254</v>
      </c>
      <c r="GE78" s="12" t="s">
        <v>2254</v>
      </c>
      <c r="GI78" s="12" t="s">
        <v>2254</v>
      </c>
      <c r="GM78" s="12" t="s">
        <v>2254</v>
      </c>
      <c r="GQ78" s="12" t="s">
        <v>2770</v>
      </c>
      <c r="GR78" s="12">
        <v>540</v>
      </c>
      <c r="GS78" s="12">
        <v>286</v>
      </c>
      <c r="GT78" s="12">
        <v>760</v>
      </c>
      <c r="GU78" s="12" t="s">
        <v>2254</v>
      </c>
      <c r="GY78" s="12" t="s">
        <v>2770</v>
      </c>
      <c r="GZ78" s="12">
        <v>866</v>
      </c>
      <c r="HA78" s="12">
        <v>1016</v>
      </c>
      <c r="HB78" s="12">
        <v>6608</v>
      </c>
      <c r="HC78" s="12" t="s">
        <v>2254</v>
      </c>
      <c r="HG78" s="12" t="s">
        <v>2770</v>
      </c>
      <c r="HH78" s="12">
        <v>341</v>
      </c>
      <c r="HI78" s="12">
        <v>215</v>
      </c>
      <c r="HJ78" s="12">
        <v>589</v>
      </c>
      <c r="HK78" s="12" t="s">
        <v>2254</v>
      </c>
      <c r="HO78" s="12" t="s">
        <v>2770</v>
      </c>
      <c r="HP78" s="12">
        <v>0</v>
      </c>
      <c r="HQ78" s="12">
        <v>0</v>
      </c>
      <c r="HR78" s="12">
        <v>0</v>
      </c>
    </row>
    <row r="79" spans="1:226" x14ac:dyDescent="0.2">
      <c r="A79" s="12" t="s">
        <v>1433</v>
      </c>
      <c r="B79" s="12">
        <v>249</v>
      </c>
      <c r="C79" s="12">
        <v>39</v>
      </c>
      <c r="D79" s="12" t="s">
        <v>1790</v>
      </c>
      <c r="E79" s="12" t="s">
        <v>1791</v>
      </c>
      <c r="F79" s="12" t="s">
        <v>1795</v>
      </c>
      <c r="G79" s="12">
        <v>0</v>
      </c>
      <c r="I79" s="12" t="s">
        <v>2254</v>
      </c>
      <c r="N79" s="12" t="s">
        <v>2254</v>
      </c>
      <c r="S79" s="12" t="s">
        <v>2254</v>
      </c>
      <c r="X79" s="12" t="s">
        <v>2254</v>
      </c>
      <c r="AC79" s="12" t="s">
        <v>2254</v>
      </c>
      <c r="AH79" s="12" t="s">
        <v>2254</v>
      </c>
      <c r="AM79" s="12" t="s">
        <v>2254</v>
      </c>
      <c r="AR79" s="12" t="s">
        <v>2254</v>
      </c>
      <c r="AV79" s="12">
        <v>0</v>
      </c>
      <c r="AW79" s="12">
        <v>0</v>
      </c>
      <c r="AX79" s="12">
        <v>0</v>
      </c>
      <c r="AY79" s="12">
        <v>0</v>
      </c>
      <c r="AZ79" s="12">
        <v>0</v>
      </c>
      <c r="BA79" s="12">
        <v>0</v>
      </c>
      <c r="BC79" s="12">
        <v>0</v>
      </c>
      <c r="BD79" s="12">
        <v>0</v>
      </c>
      <c r="BE79" s="12">
        <v>0</v>
      </c>
      <c r="BF79" s="12">
        <v>0</v>
      </c>
      <c r="BG79" s="12">
        <v>0</v>
      </c>
      <c r="BI79" s="12">
        <v>0</v>
      </c>
      <c r="BJ79" s="12">
        <v>0</v>
      </c>
      <c r="BK79" s="12">
        <v>0</v>
      </c>
      <c r="BL79" s="12">
        <v>0</v>
      </c>
      <c r="BM79" s="12">
        <v>0</v>
      </c>
      <c r="BO79" s="12">
        <v>0</v>
      </c>
      <c r="BP79" s="12">
        <v>0</v>
      </c>
      <c r="BQ79" s="12">
        <v>0</v>
      </c>
      <c r="BR79" s="12">
        <v>0</v>
      </c>
      <c r="BS79" s="12">
        <v>0</v>
      </c>
      <c r="BU79" s="12">
        <v>0</v>
      </c>
      <c r="BV79" s="12">
        <v>0</v>
      </c>
      <c r="BW79" s="12">
        <v>0</v>
      </c>
      <c r="BX79" s="12">
        <v>0</v>
      </c>
      <c r="BY79" s="12">
        <v>0</v>
      </c>
      <c r="CA79" s="12">
        <v>0</v>
      </c>
      <c r="CB79" s="12">
        <v>0</v>
      </c>
      <c r="CC79" s="12">
        <v>0</v>
      </c>
      <c r="CD79" s="12">
        <v>0</v>
      </c>
      <c r="CE79" s="12">
        <v>0</v>
      </c>
      <c r="CG79" s="12">
        <v>0</v>
      </c>
      <c r="CH79" s="12">
        <v>0</v>
      </c>
      <c r="CI79" s="12">
        <v>0</v>
      </c>
      <c r="CJ79" s="12">
        <v>0</v>
      </c>
      <c r="CK79" s="12">
        <v>0</v>
      </c>
      <c r="CM79" s="12">
        <v>0</v>
      </c>
      <c r="CN79" s="12">
        <v>0</v>
      </c>
      <c r="CO79" s="12">
        <v>0</v>
      </c>
      <c r="CP79" s="12">
        <v>0</v>
      </c>
      <c r="CQ79" s="12">
        <v>0</v>
      </c>
      <c r="CS79" s="12">
        <v>0</v>
      </c>
      <c r="CT79" s="12">
        <v>0</v>
      </c>
      <c r="CU79" s="12">
        <v>0</v>
      </c>
      <c r="CV79" s="12">
        <v>0</v>
      </c>
      <c r="CW79" s="12">
        <v>0</v>
      </c>
      <c r="CY79" s="12">
        <v>0</v>
      </c>
      <c r="CZ79" s="12">
        <v>0</v>
      </c>
      <c r="DA79" s="12">
        <v>0</v>
      </c>
      <c r="DB79" s="12">
        <v>0</v>
      </c>
      <c r="DC79" s="12">
        <v>0</v>
      </c>
      <c r="DE79" s="12">
        <v>0</v>
      </c>
      <c r="DF79" s="12">
        <v>0</v>
      </c>
      <c r="DG79" s="12">
        <v>0</v>
      </c>
      <c r="DH79" s="12">
        <v>0</v>
      </c>
      <c r="DI79" s="12">
        <v>0</v>
      </c>
      <c r="DK79" s="12">
        <v>0</v>
      </c>
      <c r="DL79" s="12">
        <v>0</v>
      </c>
      <c r="DM79" s="12">
        <v>0</v>
      </c>
      <c r="DN79" s="12">
        <v>0</v>
      </c>
      <c r="DO79" s="12">
        <v>0</v>
      </c>
      <c r="DQ79" s="12">
        <v>0</v>
      </c>
      <c r="DR79" s="12">
        <v>0</v>
      </c>
      <c r="DS79" s="12">
        <v>0</v>
      </c>
      <c r="DT79" s="12">
        <v>0</v>
      </c>
      <c r="DU79" s="12">
        <v>0</v>
      </c>
      <c r="DW79" s="12">
        <v>0</v>
      </c>
      <c r="DX79" s="12">
        <v>0</v>
      </c>
      <c r="DY79" s="12">
        <v>0</v>
      </c>
      <c r="DZ79" s="12">
        <v>0</v>
      </c>
      <c r="EA79" s="12">
        <v>0</v>
      </c>
      <c r="EC79" s="12">
        <v>0</v>
      </c>
      <c r="ED79" s="12">
        <v>0</v>
      </c>
      <c r="EE79" s="12">
        <v>0</v>
      </c>
      <c r="EF79" s="12">
        <v>0</v>
      </c>
      <c r="EG79" s="12">
        <v>0</v>
      </c>
      <c r="EI79" s="12">
        <v>0</v>
      </c>
      <c r="EJ79" s="12">
        <v>0</v>
      </c>
      <c r="EK79" s="12">
        <v>0</v>
      </c>
      <c r="EL79" s="12">
        <v>0</v>
      </c>
      <c r="EM79" s="12">
        <v>0</v>
      </c>
      <c r="EO79" s="12">
        <v>0</v>
      </c>
      <c r="EP79" s="12">
        <v>0</v>
      </c>
      <c r="EQ79" s="12">
        <v>0</v>
      </c>
      <c r="ER79" s="12">
        <v>0</v>
      </c>
      <c r="ES79" s="12">
        <v>0</v>
      </c>
      <c r="EU79" s="12">
        <v>0</v>
      </c>
      <c r="EV79" s="12">
        <v>0</v>
      </c>
      <c r="EW79" s="12">
        <v>0</v>
      </c>
      <c r="EX79" s="12">
        <v>0</v>
      </c>
      <c r="EY79" s="12">
        <v>0</v>
      </c>
      <c r="FA79" s="12">
        <v>0</v>
      </c>
      <c r="FB79" s="12">
        <v>0</v>
      </c>
      <c r="FC79" s="12">
        <v>0</v>
      </c>
      <c r="FD79" s="12">
        <v>0</v>
      </c>
      <c r="FE79" s="12">
        <v>0</v>
      </c>
      <c r="FH79" s="12">
        <v>0</v>
      </c>
      <c r="FI79" s="12">
        <v>0</v>
      </c>
      <c r="FJ79" s="12">
        <v>0</v>
      </c>
      <c r="FK79" s="12">
        <v>0</v>
      </c>
      <c r="FL79" s="12">
        <v>0</v>
      </c>
      <c r="FO79" s="12">
        <v>0</v>
      </c>
      <c r="FP79" s="12">
        <v>0</v>
      </c>
      <c r="FQ79" s="12">
        <v>0</v>
      </c>
      <c r="FR79" s="12">
        <v>0</v>
      </c>
      <c r="FS79" s="12">
        <v>0</v>
      </c>
      <c r="FV79" s="12">
        <v>0</v>
      </c>
      <c r="FW79" s="12">
        <v>0</v>
      </c>
      <c r="FX79" s="12">
        <v>0</v>
      </c>
      <c r="FY79" s="12">
        <v>0</v>
      </c>
      <c r="FZ79" s="12">
        <v>0</v>
      </c>
      <c r="GA79" s="12" t="s">
        <v>2770</v>
      </c>
      <c r="GB79" s="12">
        <v>0</v>
      </c>
      <c r="GC79" s="12">
        <v>87</v>
      </c>
      <c r="GD79" s="12">
        <v>411</v>
      </c>
      <c r="GE79" s="12" t="s">
        <v>2254</v>
      </c>
      <c r="GI79" s="12" t="s">
        <v>2254</v>
      </c>
      <c r="GJ79" s="12">
        <v>0</v>
      </c>
      <c r="GK79" s="12">
        <v>0</v>
      </c>
      <c r="GL79" s="12">
        <v>0</v>
      </c>
      <c r="GM79" s="12" t="s">
        <v>2770</v>
      </c>
      <c r="GN79" s="12">
        <v>0</v>
      </c>
      <c r="GO79" s="12">
        <v>39</v>
      </c>
      <c r="GP79" s="12">
        <v>247</v>
      </c>
      <c r="GQ79" s="12" t="s">
        <v>2770</v>
      </c>
      <c r="GR79" s="12">
        <v>0</v>
      </c>
      <c r="GS79" s="12">
        <v>53</v>
      </c>
      <c r="GT79" s="12">
        <v>192</v>
      </c>
      <c r="GU79" s="12" t="s">
        <v>2254</v>
      </c>
      <c r="GY79" s="12" t="s">
        <v>2770</v>
      </c>
      <c r="GZ79" s="12">
        <v>7</v>
      </c>
      <c r="HA79" s="12">
        <v>1627</v>
      </c>
      <c r="HB79" s="12">
        <v>6992</v>
      </c>
      <c r="HC79" s="12" t="s">
        <v>2254</v>
      </c>
      <c r="HG79" s="12" t="s">
        <v>2254</v>
      </c>
      <c r="HK79" s="12" t="s">
        <v>2254</v>
      </c>
      <c r="HO79" s="12" t="s">
        <v>2254</v>
      </c>
    </row>
    <row r="80" spans="1:226" x14ac:dyDescent="0.2">
      <c r="A80" s="12" t="s">
        <v>1433</v>
      </c>
      <c r="B80" s="12">
        <v>250</v>
      </c>
      <c r="C80" s="12">
        <v>43</v>
      </c>
      <c r="D80" s="12" t="s">
        <v>1796</v>
      </c>
      <c r="E80" s="12" t="s">
        <v>1797</v>
      </c>
      <c r="F80" s="12" t="s">
        <v>1801</v>
      </c>
      <c r="G80" s="12">
        <v>4</v>
      </c>
      <c r="H80" s="156">
        <v>33500</v>
      </c>
      <c r="I80" s="12" t="s">
        <v>2770</v>
      </c>
      <c r="J80" s="12">
        <v>315</v>
      </c>
      <c r="K80" s="12">
        <v>606</v>
      </c>
      <c r="L80" s="12">
        <v>0</v>
      </c>
      <c r="M80" s="12">
        <v>0</v>
      </c>
      <c r="N80" s="12" t="s">
        <v>2770</v>
      </c>
      <c r="O80" s="12">
        <v>483</v>
      </c>
      <c r="P80" s="12">
        <v>488</v>
      </c>
      <c r="Q80" s="12">
        <v>0</v>
      </c>
      <c r="R80" s="12">
        <v>0</v>
      </c>
      <c r="S80" s="12" t="s">
        <v>2770</v>
      </c>
      <c r="T80" s="12">
        <v>0</v>
      </c>
      <c r="U80" s="12">
        <v>20</v>
      </c>
      <c r="V80" s="12">
        <v>0</v>
      </c>
      <c r="W80" s="12">
        <v>0</v>
      </c>
      <c r="X80" s="12" t="s">
        <v>2770</v>
      </c>
      <c r="Y80" s="12">
        <v>123</v>
      </c>
      <c r="Z80" s="12">
        <v>404</v>
      </c>
      <c r="AA80" s="12">
        <v>0</v>
      </c>
      <c r="AB80" s="12">
        <v>0</v>
      </c>
      <c r="AC80" s="12" t="s">
        <v>2770</v>
      </c>
      <c r="AD80" s="12">
        <v>291</v>
      </c>
      <c r="AE80" s="12">
        <v>174</v>
      </c>
      <c r="AF80" s="12">
        <v>0</v>
      </c>
      <c r="AG80" s="12">
        <v>5</v>
      </c>
      <c r="AH80" s="12" t="s">
        <v>2770</v>
      </c>
      <c r="AI80" s="12">
        <v>397</v>
      </c>
      <c r="AJ80" s="12">
        <v>70</v>
      </c>
      <c r="AK80" s="12">
        <v>0</v>
      </c>
      <c r="AL80" s="12">
        <v>2</v>
      </c>
      <c r="AM80" s="12" t="s">
        <v>2770</v>
      </c>
      <c r="AN80" s="12">
        <v>17</v>
      </c>
      <c r="AO80" s="12">
        <v>0</v>
      </c>
      <c r="AP80" s="12">
        <v>0</v>
      </c>
      <c r="AQ80" s="12">
        <v>0</v>
      </c>
      <c r="AR80" s="12" t="s">
        <v>2770</v>
      </c>
      <c r="AS80" s="12">
        <v>2</v>
      </c>
      <c r="AT80" s="12">
        <v>139</v>
      </c>
      <c r="AU80" s="12">
        <v>0</v>
      </c>
      <c r="AZ80" s="12">
        <v>17</v>
      </c>
      <c r="BA80" s="12">
        <v>17</v>
      </c>
      <c r="BB80" s="12" t="s">
        <v>2254</v>
      </c>
      <c r="BC80" s="12">
        <v>0</v>
      </c>
      <c r="BD80" s="12">
        <v>0</v>
      </c>
      <c r="BE80" s="12">
        <v>0</v>
      </c>
      <c r="BF80" s="12">
        <v>0</v>
      </c>
      <c r="BG80" s="12">
        <v>0</v>
      </c>
      <c r="BH80" s="12" t="s">
        <v>2770</v>
      </c>
      <c r="BI80" s="12">
        <v>0</v>
      </c>
      <c r="BJ80" s="12">
        <v>88</v>
      </c>
      <c r="BK80" s="12">
        <v>0</v>
      </c>
      <c r="BL80" s="12">
        <v>0</v>
      </c>
      <c r="BM80" s="12">
        <v>88</v>
      </c>
      <c r="BN80" s="12" t="s">
        <v>2770</v>
      </c>
      <c r="BO80" s="12">
        <v>0</v>
      </c>
      <c r="BP80" s="12">
        <v>0</v>
      </c>
      <c r="BQ80" s="12">
        <v>0</v>
      </c>
      <c r="BR80" s="12">
        <v>0</v>
      </c>
      <c r="BS80" s="12">
        <v>0</v>
      </c>
      <c r="BT80" s="12" t="s">
        <v>2770</v>
      </c>
      <c r="BU80" s="12">
        <v>112</v>
      </c>
      <c r="BV80" s="12">
        <v>339</v>
      </c>
      <c r="BW80" s="12">
        <v>0</v>
      </c>
      <c r="BX80" s="12">
        <v>0</v>
      </c>
      <c r="BY80" s="12">
        <v>451</v>
      </c>
      <c r="BZ80" s="12" t="s">
        <v>2770</v>
      </c>
      <c r="CA80" s="12">
        <v>0</v>
      </c>
      <c r="CB80" s="12">
        <v>0</v>
      </c>
      <c r="CC80" s="12">
        <v>0</v>
      </c>
      <c r="CD80" s="12">
        <v>0</v>
      </c>
      <c r="CE80" s="12">
        <v>0</v>
      </c>
      <c r="CF80" s="12" t="s">
        <v>2770</v>
      </c>
      <c r="CG80" s="12">
        <v>1093</v>
      </c>
      <c r="CH80" s="12">
        <v>1611</v>
      </c>
      <c r="CI80" s="12">
        <v>0</v>
      </c>
      <c r="CJ80" s="12">
        <v>3</v>
      </c>
      <c r="CK80" s="12">
        <v>2707</v>
      </c>
      <c r="CL80" s="12" t="s">
        <v>2770</v>
      </c>
      <c r="CM80" s="12">
        <v>15</v>
      </c>
      <c r="CN80" s="12">
        <v>1026</v>
      </c>
      <c r="CO80" s="12">
        <v>0</v>
      </c>
      <c r="CP80" s="12">
        <v>2</v>
      </c>
      <c r="CQ80" s="12">
        <v>1043</v>
      </c>
      <c r="CR80" s="12" t="s">
        <v>2770</v>
      </c>
      <c r="CS80" s="12">
        <v>229</v>
      </c>
      <c r="CT80" s="12">
        <v>383</v>
      </c>
      <c r="CU80" s="12">
        <v>0</v>
      </c>
      <c r="CV80" s="12">
        <v>0</v>
      </c>
      <c r="CW80" s="12">
        <v>612</v>
      </c>
      <c r="CX80" s="12" t="s">
        <v>2770</v>
      </c>
      <c r="CY80" s="12">
        <v>8</v>
      </c>
      <c r="CZ80" s="12">
        <v>97</v>
      </c>
      <c r="DA80" s="12">
        <v>15</v>
      </c>
      <c r="DB80" s="12">
        <v>0</v>
      </c>
      <c r="DC80" s="12">
        <v>120</v>
      </c>
      <c r="DD80" s="12" t="s">
        <v>2770</v>
      </c>
      <c r="DE80" s="12">
        <v>0</v>
      </c>
      <c r="DF80" s="12">
        <v>16</v>
      </c>
      <c r="DG80" s="12">
        <v>0</v>
      </c>
      <c r="DH80" s="12">
        <v>0</v>
      </c>
      <c r="DI80" s="12">
        <v>16</v>
      </c>
      <c r="DJ80" s="12" t="s">
        <v>2770</v>
      </c>
      <c r="DK80" s="12">
        <v>47</v>
      </c>
      <c r="DL80" s="12">
        <v>244</v>
      </c>
      <c r="DM80" s="12">
        <v>0</v>
      </c>
      <c r="DN80" s="12">
        <v>0</v>
      </c>
      <c r="DO80" s="12">
        <v>291</v>
      </c>
      <c r="DQ80" s="12">
        <v>0</v>
      </c>
      <c r="DR80" s="12">
        <v>0</v>
      </c>
      <c r="DS80" s="12">
        <v>0</v>
      </c>
      <c r="DT80" s="12">
        <v>0</v>
      </c>
      <c r="DU80" s="12">
        <v>0</v>
      </c>
      <c r="DV80" s="12" t="s">
        <v>2770</v>
      </c>
      <c r="DW80" s="12">
        <v>586</v>
      </c>
      <c r="DX80" s="12">
        <v>1609</v>
      </c>
      <c r="DY80" s="12">
        <v>2</v>
      </c>
      <c r="DZ80" s="12">
        <v>15</v>
      </c>
      <c r="EA80" s="12">
        <v>2212</v>
      </c>
      <c r="EB80" s="12" t="s">
        <v>2254</v>
      </c>
      <c r="EC80" s="12">
        <v>0</v>
      </c>
      <c r="ED80" s="12">
        <v>0</v>
      </c>
      <c r="EE80" s="12">
        <v>0</v>
      </c>
      <c r="EF80" s="12">
        <v>0</v>
      </c>
      <c r="EG80" s="12">
        <v>0</v>
      </c>
      <c r="EH80" s="12" t="s">
        <v>2770</v>
      </c>
      <c r="EI80" s="12">
        <v>70</v>
      </c>
      <c r="EJ80" s="12">
        <v>120</v>
      </c>
      <c r="EK80" s="12">
        <v>0</v>
      </c>
      <c r="EL80" s="12">
        <v>0</v>
      </c>
      <c r="EM80" s="12">
        <v>190</v>
      </c>
      <c r="EN80" s="12" t="s">
        <v>2770</v>
      </c>
      <c r="EO80" s="12">
        <v>5</v>
      </c>
      <c r="EP80" s="12">
        <v>144</v>
      </c>
      <c r="EQ80" s="12">
        <v>0</v>
      </c>
      <c r="ER80" s="12">
        <v>1</v>
      </c>
      <c r="ES80" s="12">
        <v>150</v>
      </c>
      <c r="ET80" s="12" t="s">
        <v>2770</v>
      </c>
      <c r="EU80" s="12">
        <v>267</v>
      </c>
      <c r="EV80" s="12">
        <v>1041</v>
      </c>
      <c r="EW80" s="12">
        <v>0</v>
      </c>
      <c r="EX80" s="12">
        <v>0</v>
      </c>
      <c r="EY80" s="12">
        <v>1308</v>
      </c>
      <c r="EZ80" s="12" t="s">
        <v>2770</v>
      </c>
      <c r="FA80" s="12">
        <v>702</v>
      </c>
      <c r="FB80" s="12">
        <v>537</v>
      </c>
      <c r="FC80" s="12">
        <v>0</v>
      </c>
      <c r="FD80" s="12">
        <v>0</v>
      </c>
      <c r="FE80" s="12">
        <v>1239</v>
      </c>
      <c r="FF80" s="12" t="s">
        <v>2770</v>
      </c>
      <c r="FG80" s="12" t="s">
        <v>4842</v>
      </c>
      <c r="FH80" s="12">
        <v>251</v>
      </c>
      <c r="FI80" s="12">
        <v>17</v>
      </c>
      <c r="FJ80" s="12">
        <v>0</v>
      </c>
      <c r="FK80" s="12">
        <v>0</v>
      </c>
      <c r="FL80" s="12">
        <v>268</v>
      </c>
      <c r="FM80" s="12" t="s">
        <v>2770</v>
      </c>
      <c r="FN80" s="12" t="s">
        <v>4843</v>
      </c>
      <c r="FO80" s="12">
        <v>5</v>
      </c>
      <c r="FP80" s="12">
        <v>18</v>
      </c>
      <c r="FQ80" s="12">
        <v>0</v>
      </c>
      <c r="FR80" s="12">
        <v>0</v>
      </c>
      <c r="FS80" s="12">
        <v>23</v>
      </c>
      <c r="FT80" s="12" t="s">
        <v>2770</v>
      </c>
      <c r="FU80" s="12" t="s">
        <v>4844</v>
      </c>
      <c r="FV80" s="12">
        <v>1</v>
      </c>
      <c r="FW80" s="12">
        <v>248</v>
      </c>
      <c r="FX80" s="12">
        <v>0</v>
      </c>
      <c r="FY80" s="12">
        <v>0</v>
      </c>
      <c r="FZ80" s="12">
        <v>249</v>
      </c>
      <c r="GA80" s="12" t="s">
        <v>2770</v>
      </c>
      <c r="GB80" s="12">
        <v>609</v>
      </c>
      <c r="GC80" s="12">
        <v>415</v>
      </c>
      <c r="GD80" s="12">
        <v>4382</v>
      </c>
      <c r="GE80" s="12" t="s">
        <v>2254</v>
      </c>
      <c r="GI80" s="12" t="s">
        <v>2770</v>
      </c>
      <c r="GJ80" s="12">
        <v>5564</v>
      </c>
      <c r="GK80" s="12">
        <v>100</v>
      </c>
      <c r="GL80" s="12">
        <v>146</v>
      </c>
      <c r="GM80" s="12" t="s">
        <v>2770</v>
      </c>
      <c r="GN80" s="12">
        <v>307</v>
      </c>
      <c r="GO80" s="12">
        <v>66</v>
      </c>
      <c r="GP80" s="12">
        <v>552</v>
      </c>
      <c r="GQ80" s="12" t="s">
        <v>2770</v>
      </c>
      <c r="GR80" s="12">
        <v>4034</v>
      </c>
      <c r="GS80" s="12">
        <v>1136</v>
      </c>
      <c r="GT80" s="12">
        <v>3743</v>
      </c>
      <c r="GU80" s="12" t="s">
        <v>2770</v>
      </c>
      <c r="GV80" s="12">
        <v>13</v>
      </c>
      <c r="GW80" s="12">
        <v>113</v>
      </c>
      <c r="GX80" s="12">
        <v>141</v>
      </c>
      <c r="GY80" s="12" t="s">
        <v>2770</v>
      </c>
      <c r="GZ80" s="12">
        <v>6177</v>
      </c>
      <c r="HA80" s="12">
        <v>3093</v>
      </c>
      <c r="HB80" s="12">
        <v>15929</v>
      </c>
      <c r="HC80" s="12" t="s">
        <v>2770</v>
      </c>
      <c r="HD80" s="12">
        <v>1</v>
      </c>
      <c r="HE80" s="12">
        <v>1</v>
      </c>
      <c r="HF80" s="12">
        <v>2</v>
      </c>
      <c r="HG80" s="12" t="s">
        <v>2770</v>
      </c>
      <c r="HH80" s="12">
        <v>1941</v>
      </c>
      <c r="HI80" s="12">
        <v>371</v>
      </c>
      <c r="HJ80" s="12">
        <v>1905</v>
      </c>
      <c r="HK80" s="12" t="s">
        <v>2770</v>
      </c>
      <c r="HL80" s="12">
        <v>473</v>
      </c>
      <c r="HM80" s="12">
        <v>1246</v>
      </c>
      <c r="HN80" s="12">
        <v>1246</v>
      </c>
      <c r="HO80" s="12" t="s">
        <v>2770</v>
      </c>
      <c r="HQ80" s="12">
        <v>1</v>
      </c>
      <c r="HR80" s="12">
        <v>1</v>
      </c>
    </row>
    <row r="81" spans="1:226" x14ac:dyDescent="0.2">
      <c r="A81" s="12" t="s">
        <v>1433</v>
      </c>
      <c r="B81" s="12">
        <v>252</v>
      </c>
      <c r="C81" s="12">
        <v>46</v>
      </c>
      <c r="D81" s="12" t="s">
        <v>1802</v>
      </c>
      <c r="E81" s="12" t="s">
        <v>1803</v>
      </c>
      <c r="F81" s="12" t="s">
        <v>1801</v>
      </c>
      <c r="G81" s="12">
        <v>6</v>
      </c>
      <c r="H81" s="156">
        <v>23012</v>
      </c>
      <c r="I81" s="12" t="s">
        <v>2770</v>
      </c>
      <c r="J81" s="12">
        <v>1423</v>
      </c>
      <c r="K81" s="12">
        <v>1738</v>
      </c>
      <c r="L81" s="12">
        <v>0</v>
      </c>
      <c r="M81" s="12">
        <v>0</v>
      </c>
      <c r="N81" s="12" t="s">
        <v>2770</v>
      </c>
      <c r="O81" s="12">
        <v>526</v>
      </c>
      <c r="P81" s="12">
        <v>440</v>
      </c>
      <c r="Q81" s="12">
        <v>0</v>
      </c>
      <c r="R81" s="12">
        <v>0</v>
      </c>
      <c r="S81" s="12" t="s">
        <v>2770</v>
      </c>
      <c r="T81" s="12">
        <v>892</v>
      </c>
      <c r="U81" s="12">
        <v>1091</v>
      </c>
      <c r="V81" s="12">
        <v>0</v>
      </c>
      <c r="W81" s="12">
        <v>0</v>
      </c>
      <c r="X81" s="12" t="s">
        <v>2770</v>
      </c>
      <c r="Y81" s="12">
        <v>697</v>
      </c>
      <c r="Z81" s="12">
        <v>894</v>
      </c>
      <c r="AA81" s="12">
        <v>0</v>
      </c>
      <c r="AB81" s="12">
        <v>0</v>
      </c>
      <c r="AC81" s="12" t="s">
        <v>2770</v>
      </c>
      <c r="AD81" s="12">
        <v>0</v>
      </c>
      <c r="AE81" s="12">
        <v>0</v>
      </c>
      <c r="AF81" s="12">
        <v>0</v>
      </c>
      <c r="AG81" s="12">
        <v>0</v>
      </c>
      <c r="AH81" s="12" t="s">
        <v>2770</v>
      </c>
      <c r="AI81" s="12">
        <v>0</v>
      </c>
      <c r="AJ81" s="12">
        <v>6</v>
      </c>
      <c r="AK81" s="12">
        <v>0</v>
      </c>
      <c r="AL81" s="12">
        <v>0</v>
      </c>
      <c r="AM81" s="12" t="s">
        <v>2254</v>
      </c>
      <c r="AN81" s="12">
        <v>0</v>
      </c>
      <c r="AO81" s="12">
        <v>0</v>
      </c>
      <c r="AP81" s="12">
        <v>0</v>
      </c>
      <c r="AQ81" s="12">
        <v>0</v>
      </c>
      <c r="AR81" s="12" t="s">
        <v>2770</v>
      </c>
      <c r="AS81" s="12">
        <v>2</v>
      </c>
      <c r="AT81" s="12">
        <v>379</v>
      </c>
      <c r="AV81" s="12">
        <v>0</v>
      </c>
      <c r="AW81" s="12">
        <v>0</v>
      </c>
      <c r="AX81" s="12">
        <v>6</v>
      </c>
      <c r="AY81" s="12">
        <v>1</v>
      </c>
      <c r="AZ81" s="12">
        <v>42</v>
      </c>
      <c r="BA81" s="12">
        <v>17</v>
      </c>
      <c r="BB81" s="12" t="s">
        <v>2254</v>
      </c>
      <c r="BC81" s="12">
        <v>0</v>
      </c>
      <c r="BD81" s="12">
        <v>0</v>
      </c>
      <c r="BE81" s="12">
        <v>0</v>
      </c>
      <c r="BF81" s="12">
        <v>0</v>
      </c>
      <c r="BG81" s="12">
        <v>0</v>
      </c>
      <c r="BH81" s="12" t="s">
        <v>2770</v>
      </c>
      <c r="BI81" s="12">
        <v>133</v>
      </c>
      <c r="BJ81" s="12">
        <v>607</v>
      </c>
      <c r="BK81" s="12">
        <v>1</v>
      </c>
      <c r="BL81" s="12">
        <v>2</v>
      </c>
      <c r="BM81" s="12">
        <v>743</v>
      </c>
      <c r="BN81" s="12" t="s">
        <v>2254</v>
      </c>
      <c r="BO81" s="12">
        <v>0</v>
      </c>
      <c r="BP81" s="12">
        <v>0</v>
      </c>
      <c r="BQ81" s="12">
        <v>0</v>
      </c>
      <c r="BR81" s="12">
        <v>0</v>
      </c>
      <c r="BS81" s="12">
        <v>0</v>
      </c>
      <c r="BT81" s="12" t="s">
        <v>2770</v>
      </c>
      <c r="BU81" s="12">
        <v>131</v>
      </c>
      <c r="BV81" s="12">
        <v>1041</v>
      </c>
      <c r="BW81" s="12">
        <v>0</v>
      </c>
      <c r="BX81" s="12">
        <v>65</v>
      </c>
      <c r="BY81" s="12">
        <v>1237</v>
      </c>
      <c r="BZ81" s="12" t="s">
        <v>2770</v>
      </c>
      <c r="CA81" s="12">
        <v>1436</v>
      </c>
      <c r="CB81" s="12">
        <v>7255</v>
      </c>
      <c r="CC81" s="12">
        <v>0</v>
      </c>
      <c r="CD81" s="12">
        <v>0</v>
      </c>
      <c r="CE81" s="12">
        <v>8691</v>
      </c>
      <c r="CF81" s="12" t="s">
        <v>2770</v>
      </c>
      <c r="CG81" s="12">
        <v>1885</v>
      </c>
      <c r="CH81" s="12">
        <v>4506</v>
      </c>
      <c r="CI81" s="12">
        <v>28</v>
      </c>
      <c r="CJ81" s="12">
        <v>27</v>
      </c>
      <c r="CK81" s="12">
        <v>6446</v>
      </c>
      <c r="CL81" s="12" t="s">
        <v>2770</v>
      </c>
      <c r="CM81" s="12">
        <v>281</v>
      </c>
      <c r="CN81" s="12">
        <v>2335</v>
      </c>
      <c r="CO81" s="12">
        <v>0</v>
      </c>
      <c r="CP81" s="12">
        <v>4</v>
      </c>
      <c r="CQ81" s="12">
        <v>2620</v>
      </c>
      <c r="CR81" s="12" t="s">
        <v>2770</v>
      </c>
      <c r="CS81" s="12">
        <v>1172</v>
      </c>
      <c r="CT81" s="12">
        <v>1245</v>
      </c>
      <c r="CU81" s="12">
        <v>9</v>
      </c>
      <c r="CV81" s="12">
        <v>2</v>
      </c>
      <c r="CW81" s="12">
        <v>2428</v>
      </c>
      <c r="CX81" s="12" t="s">
        <v>2254</v>
      </c>
      <c r="CY81" s="12">
        <v>1567</v>
      </c>
      <c r="CZ81" s="12">
        <v>37</v>
      </c>
      <c r="DA81" s="12">
        <v>0</v>
      </c>
      <c r="DB81" s="12">
        <v>0</v>
      </c>
      <c r="DC81" s="12">
        <v>1604</v>
      </c>
      <c r="DD81" s="12" t="s">
        <v>2770</v>
      </c>
      <c r="DE81" s="12">
        <v>26</v>
      </c>
      <c r="DF81" s="12">
        <v>146</v>
      </c>
      <c r="DG81" s="12">
        <v>0</v>
      </c>
      <c r="DH81" s="12">
        <v>9</v>
      </c>
      <c r="DI81" s="12">
        <v>181</v>
      </c>
      <c r="DJ81" s="12" t="s">
        <v>2254</v>
      </c>
      <c r="DK81" s="12">
        <v>0</v>
      </c>
      <c r="DL81" s="12">
        <v>0</v>
      </c>
      <c r="DM81" s="12">
        <v>0</v>
      </c>
      <c r="DN81" s="12">
        <v>0</v>
      </c>
      <c r="DO81" s="12">
        <v>0</v>
      </c>
      <c r="DP81" s="12" t="s">
        <v>2770</v>
      </c>
      <c r="DQ81" s="12">
        <v>387</v>
      </c>
      <c r="DR81" s="12">
        <v>684</v>
      </c>
      <c r="DS81" s="12">
        <v>3</v>
      </c>
      <c r="DT81" s="12">
        <v>78</v>
      </c>
      <c r="DU81" s="12">
        <v>1152</v>
      </c>
      <c r="DV81" s="12" t="s">
        <v>2770</v>
      </c>
      <c r="DW81" s="12">
        <v>1949</v>
      </c>
      <c r="DX81" s="12">
        <v>5135</v>
      </c>
      <c r="DY81" s="12">
        <v>24</v>
      </c>
      <c r="DZ81" s="12">
        <v>48</v>
      </c>
      <c r="EA81" s="12">
        <v>7156</v>
      </c>
      <c r="EB81" s="12" t="s">
        <v>2770</v>
      </c>
      <c r="EC81" s="12">
        <v>0</v>
      </c>
      <c r="ED81" s="12">
        <v>1419</v>
      </c>
      <c r="EE81" s="12">
        <v>0</v>
      </c>
      <c r="EF81" s="12">
        <v>0</v>
      </c>
      <c r="EG81" s="12">
        <v>1419</v>
      </c>
      <c r="EH81" s="12" t="s">
        <v>2770</v>
      </c>
      <c r="EI81" s="12">
        <v>215</v>
      </c>
      <c r="EJ81" s="12">
        <v>284</v>
      </c>
      <c r="EK81" s="12">
        <v>0</v>
      </c>
      <c r="EL81" s="12">
        <v>11</v>
      </c>
      <c r="EM81" s="12">
        <v>510</v>
      </c>
      <c r="EN81" s="12" t="s">
        <v>2254</v>
      </c>
      <c r="EO81" s="12">
        <v>0</v>
      </c>
      <c r="EP81" s="12">
        <v>0</v>
      </c>
      <c r="EQ81" s="12">
        <v>0</v>
      </c>
      <c r="ER81" s="12">
        <v>0</v>
      </c>
      <c r="ES81" s="12">
        <v>0</v>
      </c>
      <c r="ET81" s="12" t="s">
        <v>2770</v>
      </c>
      <c r="EU81" s="12">
        <v>579</v>
      </c>
      <c r="EV81" s="12">
        <v>4068</v>
      </c>
      <c r="EW81" s="12">
        <v>3</v>
      </c>
      <c r="EX81" s="12">
        <v>3</v>
      </c>
      <c r="EY81" s="12">
        <v>4653</v>
      </c>
      <c r="EZ81" s="12" t="s">
        <v>2770</v>
      </c>
      <c r="FA81" s="12">
        <v>1579</v>
      </c>
      <c r="FB81" s="12">
        <v>2396</v>
      </c>
      <c r="FC81" s="12">
        <v>2</v>
      </c>
      <c r="FD81" s="12">
        <v>1</v>
      </c>
      <c r="FE81" s="12">
        <v>3978</v>
      </c>
      <c r="FF81" s="12" t="s">
        <v>2770</v>
      </c>
      <c r="FG81" s="12" t="s">
        <v>4845</v>
      </c>
      <c r="FH81" s="12">
        <v>15</v>
      </c>
      <c r="FI81" s="12">
        <v>143</v>
      </c>
      <c r="FJ81" s="12">
        <v>0</v>
      </c>
      <c r="FK81" s="12">
        <v>0</v>
      </c>
      <c r="FL81" s="12">
        <v>158</v>
      </c>
      <c r="FM81" s="12" t="s">
        <v>2770</v>
      </c>
      <c r="FN81" s="12" t="s">
        <v>4846</v>
      </c>
      <c r="FO81" s="12">
        <v>700</v>
      </c>
      <c r="FP81" s="12">
        <v>98</v>
      </c>
      <c r="FQ81" s="12">
        <v>0</v>
      </c>
      <c r="FR81" s="12">
        <v>0</v>
      </c>
      <c r="FS81" s="12">
        <v>798</v>
      </c>
      <c r="FT81" s="12" t="s">
        <v>2770</v>
      </c>
      <c r="FU81" s="12" t="s">
        <v>4847</v>
      </c>
      <c r="FV81" s="12">
        <v>0</v>
      </c>
      <c r="FW81" s="12">
        <v>0</v>
      </c>
      <c r="FX81" s="12">
        <v>63</v>
      </c>
      <c r="FY81" s="12">
        <v>21</v>
      </c>
      <c r="FZ81" s="12">
        <v>84</v>
      </c>
      <c r="GA81" s="12" t="s">
        <v>2770</v>
      </c>
      <c r="GB81" s="12">
        <v>833</v>
      </c>
      <c r="GC81" s="12">
        <v>202</v>
      </c>
      <c r="GD81" s="12">
        <v>4786</v>
      </c>
      <c r="GE81" s="12" t="s">
        <v>2254</v>
      </c>
      <c r="GI81" s="12" t="s">
        <v>2770</v>
      </c>
      <c r="GJ81" s="12">
        <v>37452</v>
      </c>
      <c r="GK81" s="12">
        <v>210</v>
      </c>
      <c r="GM81" s="12" t="s">
        <v>2770</v>
      </c>
      <c r="GN81" s="12">
        <v>1248</v>
      </c>
      <c r="GO81" s="12">
        <v>112</v>
      </c>
      <c r="GP81" s="12">
        <v>2037</v>
      </c>
      <c r="GQ81" s="12" t="s">
        <v>2770</v>
      </c>
      <c r="GR81" s="12">
        <v>8648</v>
      </c>
      <c r="GS81" s="12">
        <v>0</v>
      </c>
      <c r="GT81" s="12">
        <v>0</v>
      </c>
      <c r="GU81" s="12" t="s">
        <v>2254</v>
      </c>
      <c r="GY81" s="12" t="s">
        <v>2770</v>
      </c>
      <c r="GZ81" s="12">
        <v>15086</v>
      </c>
      <c r="HA81" s="12">
        <v>4096</v>
      </c>
      <c r="HB81" s="12">
        <v>29806</v>
      </c>
      <c r="HC81" s="12" t="s">
        <v>2254</v>
      </c>
      <c r="HG81" s="12" t="s">
        <v>2770</v>
      </c>
      <c r="HH81" s="12">
        <v>7938</v>
      </c>
      <c r="HI81" s="12">
        <v>748</v>
      </c>
      <c r="HJ81" s="12">
        <v>1646</v>
      </c>
      <c r="HK81" s="12" t="s">
        <v>2254</v>
      </c>
      <c r="HO81" s="12" t="s">
        <v>2254</v>
      </c>
    </row>
    <row r="82" spans="1:226" x14ac:dyDescent="0.2">
      <c r="A82" s="12" t="s">
        <v>1433</v>
      </c>
      <c r="B82" s="12">
        <v>253</v>
      </c>
      <c r="C82" s="12">
        <v>41</v>
      </c>
      <c r="D82" s="12" t="s">
        <v>1806</v>
      </c>
      <c r="E82" s="12" t="s">
        <v>1807</v>
      </c>
      <c r="F82" s="12" t="s">
        <v>1801</v>
      </c>
      <c r="I82" s="12" t="s">
        <v>2254</v>
      </c>
      <c r="N82" s="12" t="s">
        <v>2254</v>
      </c>
      <c r="S82" s="12" t="s">
        <v>2254</v>
      </c>
      <c r="X82" s="12" t="s">
        <v>2254</v>
      </c>
      <c r="AC82" s="12" t="s">
        <v>2254</v>
      </c>
      <c r="AH82" s="12" t="s">
        <v>2254</v>
      </c>
      <c r="AM82" s="12" t="s">
        <v>2254</v>
      </c>
      <c r="AR82" s="12" t="s">
        <v>2254</v>
      </c>
      <c r="BB82" s="12" t="s">
        <v>2254</v>
      </c>
      <c r="BC82" s="12">
        <v>0</v>
      </c>
      <c r="BD82" s="12">
        <v>0</v>
      </c>
      <c r="BE82" s="12">
        <v>0</v>
      </c>
      <c r="BF82" s="12">
        <v>0</v>
      </c>
      <c r="BG82" s="12">
        <v>0</v>
      </c>
      <c r="BH82" s="12" t="s">
        <v>2254</v>
      </c>
      <c r="BI82" s="12">
        <v>0</v>
      </c>
      <c r="BJ82" s="12">
        <v>0</v>
      </c>
      <c r="BK82" s="12">
        <v>0</v>
      </c>
      <c r="BL82" s="12">
        <v>0</v>
      </c>
      <c r="BM82" s="12">
        <v>0</v>
      </c>
      <c r="BN82" s="12" t="s">
        <v>2770</v>
      </c>
      <c r="BO82" s="12">
        <v>0</v>
      </c>
      <c r="BP82" s="12">
        <v>0</v>
      </c>
      <c r="BQ82" s="12">
        <v>0</v>
      </c>
      <c r="BR82" s="12">
        <v>1601</v>
      </c>
      <c r="BS82" s="12">
        <v>1601</v>
      </c>
      <c r="BT82" s="12" t="s">
        <v>2770</v>
      </c>
      <c r="BU82" s="12">
        <v>0</v>
      </c>
      <c r="BV82" s="12">
        <v>0</v>
      </c>
      <c r="BW82" s="12">
        <v>54</v>
      </c>
      <c r="BX82" s="12">
        <v>1131</v>
      </c>
      <c r="BY82" s="12">
        <v>1185</v>
      </c>
      <c r="BZ82" s="12" t="s">
        <v>2770</v>
      </c>
      <c r="CA82" s="12">
        <v>0</v>
      </c>
      <c r="CB82" s="12">
        <v>0</v>
      </c>
      <c r="CC82" s="12">
        <v>0</v>
      </c>
      <c r="CD82" s="12">
        <v>0</v>
      </c>
      <c r="CE82" s="12">
        <v>0</v>
      </c>
      <c r="CF82" s="12" t="s">
        <v>2770</v>
      </c>
      <c r="CG82" s="12">
        <v>0</v>
      </c>
      <c r="CH82" s="12">
        <v>0</v>
      </c>
      <c r="CI82" s="12">
        <v>263</v>
      </c>
      <c r="CJ82" s="12">
        <v>350</v>
      </c>
      <c r="CK82" s="12">
        <v>613</v>
      </c>
      <c r="CL82" s="12" t="s">
        <v>2770</v>
      </c>
      <c r="CM82" s="12">
        <v>0</v>
      </c>
      <c r="CN82" s="12">
        <v>0</v>
      </c>
      <c r="CO82" s="12">
        <v>9</v>
      </c>
      <c r="CP82" s="12">
        <v>41</v>
      </c>
      <c r="CQ82" s="12">
        <v>50</v>
      </c>
      <c r="CR82" s="12" t="s">
        <v>2770</v>
      </c>
      <c r="CS82" s="12">
        <v>0</v>
      </c>
      <c r="CT82" s="12">
        <v>0</v>
      </c>
      <c r="CU82" s="12">
        <v>119</v>
      </c>
      <c r="CV82" s="12">
        <v>45</v>
      </c>
      <c r="CW82" s="12">
        <v>164</v>
      </c>
      <c r="CX82" s="12" t="s">
        <v>2770</v>
      </c>
      <c r="CY82" s="12">
        <v>0</v>
      </c>
      <c r="CZ82" s="12">
        <v>0</v>
      </c>
      <c r="DA82" s="12">
        <v>2</v>
      </c>
      <c r="DB82" s="12">
        <v>0</v>
      </c>
      <c r="DC82" s="12">
        <v>2</v>
      </c>
      <c r="DD82" s="12" t="s">
        <v>2770</v>
      </c>
      <c r="DE82" s="12">
        <v>0</v>
      </c>
      <c r="DF82" s="12">
        <v>0</v>
      </c>
      <c r="DG82" s="12">
        <v>11</v>
      </c>
      <c r="DH82" s="12">
        <v>223</v>
      </c>
      <c r="DI82" s="12">
        <v>234</v>
      </c>
      <c r="DJ82" s="12" t="s">
        <v>2770</v>
      </c>
      <c r="DK82" s="12">
        <v>0</v>
      </c>
      <c r="DL82" s="12">
        <v>0</v>
      </c>
      <c r="DM82" s="12">
        <v>60</v>
      </c>
      <c r="DN82" s="12">
        <v>53</v>
      </c>
      <c r="DO82" s="12">
        <v>113</v>
      </c>
      <c r="DP82" s="12" t="s">
        <v>2770</v>
      </c>
      <c r="DQ82" s="12">
        <v>0</v>
      </c>
      <c r="DR82" s="12">
        <v>0</v>
      </c>
      <c r="DS82" s="12">
        <v>0</v>
      </c>
      <c r="DT82" s="12">
        <v>0</v>
      </c>
      <c r="DU82" s="12">
        <v>0</v>
      </c>
      <c r="DV82" s="12" t="s">
        <v>2770</v>
      </c>
      <c r="DW82" s="12">
        <v>0</v>
      </c>
      <c r="DX82" s="12">
        <v>0</v>
      </c>
      <c r="DY82" s="12">
        <v>118</v>
      </c>
      <c r="DZ82" s="12">
        <v>922</v>
      </c>
      <c r="EA82" s="12">
        <v>1040</v>
      </c>
      <c r="EB82" s="12" t="s">
        <v>2770</v>
      </c>
      <c r="EC82" s="12">
        <v>0</v>
      </c>
      <c r="ED82" s="12">
        <v>0</v>
      </c>
      <c r="EE82" s="12">
        <v>0</v>
      </c>
      <c r="EF82" s="12">
        <v>0</v>
      </c>
      <c r="EG82" s="12">
        <v>0</v>
      </c>
      <c r="EH82" s="12" t="s">
        <v>2254</v>
      </c>
      <c r="EI82" s="12">
        <v>0</v>
      </c>
      <c r="EJ82" s="12">
        <v>0</v>
      </c>
      <c r="EK82" s="12">
        <v>0</v>
      </c>
      <c r="EL82" s="12">
        <v>0</v>
      </c>
      <c r="EM82" s="12">
        <v>0</v>
      </c>
      <c r="EN82" s="12" t="s">
        <v>2770</v>
      </c>
      <c r="EO82" s="12">
        <v>0</v>
      </c>
      <c r="EP82" s="12">
        <v>0</v>
      </c>
      <c r="EQ82" s="12">
        <v>85</v>
      </c>
      <c r="ER82" s="12">
        <v>1339</v>
      </c>
      <c r="ES82" s="12">
        <v>1424</v>
      </c>
      <c r="ET82" s="12" t="s">
        <v>2770</v>
      </c>
      <c r="EU82" s="12">
        <v>0</v>
      </c>
      <c r="EV82" s="12">
        <v>0</v>
      </c>
      <c r="EW82" s="12">
        <v>33</v>
      </c>
      <c r="EX82" s="12">
        <v>361</v>
      </c>
      <c r="EY82" s="12">
        <v>394</v>
      </c>
      <c r="EZ82" s="12" t="s">
        <v>2770</v>
      </c>
      <c r="FA82" s="12">
        <v>0</v>
      </c>
      <c r="FB82" s="12">
        <v>0</v>
      </c>
      <c r="FC82" s="12">
        <v>11</v>
      </c>
      <c r="FD82" s="12">
        <v>97</v>
      </c>
      <c r="FE82" s="12">
        <v>108</v>
      </c>
      <c r="FF82" s="12" t="s">
        <v>2770</v>
      </c>
      <c r="FG82" s="12" t="s">
        <v>4826</v>
      </c>
      <c r="FH82" s="12">
        <v>0</v>
      </c>
      <c r="FI82" s="12">
        <v>0</v>
      </c>
      <c r="FJ82" s="12">
        <v>392</v>
      </c>
      <c r="FK82" s="12">
        <v>2803</v>
      </c>
      <c r="FL82" s="12">
        <v>3195</v>
      </c>
      <c r="FM82" s="12" t="s">
        <v>2770</v>
      </c>
      <c r="FN82" s="12" t="s">
        <v>4848</v>
      </c>
      <c r="FO82" s="12">
        <v>0</v>
      </c>
      <c r="FP82" s="12">
        <v>0</v>
      </c>
      <c r="FQ82" s="12">
        <v>99</v>
      </c>
      <c r="FR82" s="12">
        <v>0</v>
      </c>
      <c r="FS82" s="12">
        <v>99</v>
      </c>
      <c r="FT82" s="12" t="s">
        <v>2770</v>
      </c>
      <c r="FU82" s="12" t="s">
        <v>4849</v>
      </c>
      <c r="FV82" s="12">
        <v>0</v>
      </c>
      <c r="FW82" s="12">
        <v>0</v>
      </c>
      <c r="FX82" s="12">
        <v>6</v>
      </c>
      <c r="FY82" s="12">
        <v>0</v>
      </c>
      <c r="FZ82" s="12">
        <v>6</v>
      </c>
      <c r="GA82" s="12" t="s">
        <v>2254</v>
      </c>
      <c r="GE82" s="12" t="s">
        <v>2254</v>
      </c>
      <c r="GI82" s="12" t="s">
        <v>2770</v>
      </c>
      <c r="GJ82" s="12">
        <v>843</v>
      </c>
      <c r="GK82" s="12">
        <v>1926</v>
      </c>
      <c r="GL82" s="12">
        <v>2959</v>
      </c>
      <c r="GM82" s="12" t="s">
        <v>2254</v>
      </c>
      <c r="GQ82" s="12" t="s">
        <v>2770</v>
      </c>
      <c r="GR82" s="12">
        <v>373</v>
      </c>
      <c r="GS82" s="12">
        <v>1174</v>
      </c>
      <c r="GT82" s="12">
        <v>10258</v>
      </c>
      <c r="GU82" s="12" t="s">
        <v>2254</v>
      </c>
      <c r="GY82" s="12" t="s">
        <v>2770</v>
      </c>
      <c r="GZ82" s="12">
        <v>732</v>
      </c>
      <c r="HA82" s="12">
        <v>1482</v>
      </c>
      <c r="HB82" s="12">
        <v>9104</v>
      </c>
      <c r="HC82" s="12" t="s">
        <v>2254</v>
      </c>
      <c r="HG82" s="12" t="s">
        <v>2770</v>
      </c>
      <c r="HH82" s="12">
        <v>668</v>
      </c>
      <c r="HI82" s="12">
        <v>1742</v>
      </c>
      <c r="HJ82" s="12">
        <v>14031</v>
      </c>
      <c r="HK82" s="12" t="s">
        <v>2254</v>
      </c>
      <c r="HO82" s="12" t="s">
        <v>2770</v>
      </c>
      <c r="HP82" s="12">
        <v>2196</v>
      </c>
      <c r="HQ82" s="12">
        <v>30</v>
      </c>
      <c r="HR82" s="12">
        <v>1859</v>
      </c>
    </row>
    <row r="83" spans="1:226" x14ac:dyDescent="0.2">
      <c r="A83" s="12" t="s">
        <v>1433</v>
      </c>
      <c r="B83" s="12">
        <v>254</v>
      </c>
      <c r="C83" s="12">
        <v>42</v>
      </c>
      <c r="D83" s="12" t="s">
        <v>1809</v>
      </c>
      <c r="E83" s="12" t="s">
        <v>1810</v>
      </c>
      <c r="F83" s="12" t="s">
        <v>1801</v>
      </c>
      <c r="G83" s="12">
        <v>6</v>
      </c>
      <c r="H83" s="156">
        <v>30926</v>
      </c>
      <c r="I83" s="12" t="s">
        <v>2770</v>
      </c>
      <c r="J83" s="12">
        <v>656</v>
      </c>
      <c r="K83" s="12">
        <v>1496</v>
      </c>
      <c r="L83" s="12">
        <v>0</v>
      </c>
      <c r="M83" s="12">
        <v>0</v>
      </c>
      <c r="N83" s="12" t="s">
        <v>2770</v>
      </c>
      <c r="O83" s="12">
        <v>998</v>
      </c>
      <c r="P83" s="12">
        <v>435</v>
      </c>
      <c r="Q83" s="12">
        <v>0</v>
      </c>
      <c r="R83" s="12">
        <v>0</v>
      </c>
      <c r="S83" s="12" t="s">
        <v>2770</v>
      </c>
      <c r="T83" s="12">
        <v>1</v>
      </c>
      <c r="U83" s="12">
        <v>7</v>
      </c>
      <c r="V83" s="12">
        <v>0</v>
      </c>
      <c r="W83" s="12">
        <v>0</v>
      </c>
      <c r="X83" s="12" t="s">
        <v>2770</v>
      </c>
      <c r="Y83" s="12">
        <v>207</v>
      </c>
      <c r="Z83" s="12">
        <v>562</v>
      </c>
      <c r="AA83" s="12">
        <v>0</v>
      </c>
      <c r="AB83" s="12">
        <v>0</v>
      </c>
      <c r="AC83" s="12" t="s">
        <v>2770</v>
      </c>
      <c r="AD83" s="12">
        <v>43</v>
      </c>
      <c r="AE83" s="12">
        <v>64</v>
      </c>
      <c r="AF83" s="12">
        <v>0</v>
      </c>
      <c r="AG83" s="12">
        <v>0</v>
      </c>
      <c r="AH83" s="12" t="s">
        <v>2770</v>
      </c>
      <c r="AI83" s="12">
        <v>242</v>
      </c>
      <c r="AJ83" s="12">
        <v>68</v>
      </c>
      <c r="AK83" s="12">
        <v>0</v>
      </c>
      <c r="AL83" s="12">
        <v>0</v>
      </c>
      <c r="AM83" s="12" t="s">
        <v>2770</v>
      </c>
      <c r="AN83" s="12">
        <v>8</v>
      </c>
      <c r="AO83" s="12">
        <v>0</v>
      </c>
      <c r="AP83" s="12">
        <v>0</v>
      </c>
      <c r="AQ83" s="12">
        <v>0</v>
      </c>
      <c r="AR83" s="12" t="s">
        <v>2770</v>
      </c>
      <c r="AS83" s="12">
        <v>3</v>
      </c>
      <c r="AT83" s="12">
        <v>367</v>
      </c>
      <c r="AU83" s="12">
        <v>0</v>
      </c>
      <c r="AV83" s="12">
        <v>0</v>
      </c>
      <c r="AW83" s="12">
        <v>0</v>
      </c>
      <c r="AX83" s="12">
        <v>0</v>
      </c>
      <c r="AY83" s="12">
        <v>0</v>
      </c>
      <c r="AZ83" s="12">
        <v>29</v>
      </c>
      <c r="BA83" s="12">
        <v>3</v>
      </c>
      <c r="BB83" s="12" t="s">
        <v>2254</v>
      </c>
      <c r="BC83" s="12">
        <v>0</v>
      </c>
      <c r="BD83" s="12">
        <v>0</v>
      </c>
      <c r="BE83" s="12">
        <v>0</v>
      </c>
      <c r="BF83" s="12">
        <v>0</v>
      </c>
      <c r="BG83" s="12">
        <v>0</v>
      </c>
      <c r="BH83" s="12" t="s">
        <v>2770</v>
      </c>
      <c r="BI83" s="12">
        <v>12</v>
      </c>
      <c r="BJ83" s="12">
        <v>603</v>
      </c>
      <c r="BK83" s="12">
        <v>1</v>
      </c>
      <c r="BL83" s="12">
        <v>0</v>
      </c>
      <c r="BM83" s="12">
        <v>616</v>
      </c>
      <c r="BN83" s="12" t="s">
        <v>2770</v>
      </c>
      <c r="BO83" s="12">
        <v>9</v>
      </c>
      <c r="BP83" s="12">
        <v>28</v>
      </c>
      <c r="BQ83" s="12">
        <v>0</v>
      </c>
      <c r="BR83" s="12">
        <v>0</v>
      </c>
      <c r="BS83" s="12">
        <v>37</v>
      </c>
      <c r="BT83" s="12" t="s">
        <v>2770</v>
      </c>
      <c r="BU83" s="12">
        <v>66</v>
      </c>
      <c r="BV83" s="12">
        <v>784</v>
      </c>
      <c r="BW83" s="12">
        <v>0</v>
      </c>
      <c r="BX83" s="12">
        <v>13</v>
      </c>
      <c r="BY83" s="12">
        <v>863</v>
      </c>
      <c r="BZ83" s="12" t="s">
        <v>2770</v>
      </c>
      <c r="CA83" s="12">
        <v>11</v>
      </c>
      <c r="CB83" s="12">
        <v>0</v>
      </c>
      <c r="CC83" s="12">
        <v>0</v>
      </c>
      <c r="CD83" s="12">
        <v>0</v>
      </c>
      <c r="CE83" s="12">
        <v>11</v>
      </c>
      <c r="CF83" s="12" t="s">
        <v>2770</v>
      </c>
      <c r="CG83" s="12">
        <v>800</v>
      </c>
      <c r="CH83" s="12">
        <v>1945</v>
      </c>
      <c r="CI83" s="12">
        <v>1</v>
      </c>
      <c r="CJ83" s="12">
        <v>20</v>
      </c>
      <c r="CK83" s="12">
        <v>2766</v>
      </c>
      <c r="CL83" s="12" t="s">
        <v>2770</v>
      </c>
      <c r="CM83" s="12">
        <v>46</v>
      </c>
      <c r="CN83" s="12">
        <v>1285</v>
      </c>
      <c r="CO83" s="12">
        <v>3</v>
      </c>
      <c r="CP83" s="12">
        <v>3</v>
      </c>
      <c r="CQ83" s="12">
        <v>1337</v>
      </c>
      <c r="CR83" s="12" t="s">
        <v>2770</v>
      </c>
      <c r="CS83" s="12">
        <v>427</v>
      </c>
      <c r="CT83" s="12">
        <v>687</v>
      </c>
      <c r="CU83" s="12">
        <v>0</v>
      </c>
      <c r="CV83" s="12">
        <v>1</v>
      </c>
      <c r="CW83" s="12">
        <v>1115</v>
      </c>
      <c r="CX83" s="12" t="s">
        <v>2770</v>
      </c>
      <c r="CY83" s="12">
        <v>0</v>
      </c>
      <c r="CZ83" s="12">
        <v>111</v>
      </c>
      <c r="DA83" s="12">
        <v>0</v>
      </c>
      <c r="DB83" s="12">
        <v>0</v>
      </c>
      <c r="DC83" s="12">
        <v>111</v>
      </c>
      <c r="DD83" s="12" t="s">
        <v>2770</v>
      </c>
      <c r="DE83" s="12">
        <v>0</v>
      </c>
      <c r="DF83" s="12">
        <v>0</v>
      </c>
      <c r="DG83" s="12">
        <v>0</v>
      </c>
      <c r="DH83" s="12">
        <v>0</v>
      </c>
      <c r="DI83" s="12">
        <v>0</v>
      </c>
      <c r="DJ83" s="12" t="s">
        <v>2770</v>
      </c>
      <c r="DK83" s="12">
        <v>0</v>
      </c>
      <c r="DL83" s="12">
        <v>0</v>
      </c>
      <c r="DM83" s="12">
        <v>0</v>
      </c>
      <c r="DN83" s="12">
        <v>0</v>
      </c>
      <c r="DO83" s="12">
        <v>0</v>
      </c>
      <c r="DP83" s="12" t="s">
        <v>2770</v>
      </c>
      <c r="DQ83" s="12">
        <v>0</v>
      </c>
      <c r="DR83" s="12">
        <v>0</v>
      </c>
      <c r="DS83" s="12">
        <v>0</v>
      </c>
      <c r="DT83" s="12">
        <v>0</v>
      </c>
      <c r="DU83" s="12">
        <v>0</v>
      </c>
      <c r="DV83" s="12" t="s">
        <v>2770</v>
      </c>
      <c r="DW83" s="12">
        <v>1383</v>
      </c>
      <c r="DX83" s="12">
        <v>3679</v>
      </c>
      <c r="DY83" s="12">
        <v>0</v>
      </c>
      <c r="DZ83" s="12">
        <v>24</v>
      </c>
      <c r="EA83" s="12">
        <v>5086</v>
      </c>
      <c r="EB83" s="12" t="s">
        <v>2770</v>
      </c>
      <c r="EC83" s="12">
        <v>0</v>
      </c>
      <c r="ED83" s="12">
        <v>0</v>
      </c>
      <c r="EE83" s="12">
        <v>0</v>
      </c>
      <c r="EF83" s="12">
        <v>0</v>
      </c>
      <c r="EG83" s="12">
        <v>0</v>
      </c>
      <c r="EH83" s="12" t="s">
        <v>2770</v>
      </c>
      <c r="EI83" s="12">
        <v>58</v>
      </c>
      <c r="EJ83" s="12">
        <v>103</v>
      </c>
      <c r="EK83" s="12">
        <v>0</v>
      </c>
      <c r="EL83" s="12">
        <v>0</v>
      </c>
      <c r="EM83" s="12">
        <v>161</v>
      </c>
      <c r="EN83" s="12" t="s">
        <v>2770</v>
      </c>
      <c r="EO83" s="12">
        <v>0</v>
      </c>
      <c r="EP83" s="12">
        <v>0</v>
      </c>
      <c r="EQ83" s="12">
        <v>0</v>
      </c>
      <c r="ER83" s="12">
        <v>0</v>
      </c>
      <c r="ES83" s="12">
        <v>0</v>
      </c>
      <c r="ET83" s="12" t="s">
        <v>2770</v>
      </c>
      <c r="EU83" s="12">
        <v>278</v>
      </c>
      <c r="EV83" s="12">
        <v>1294</v>
      </c>
      <c r="EW83" s="12">
        <v>0</v>
      </c>
      <c r="EX83" s="12">
        <v>1</v>
      </c>
      <c r="EY83" s="12">
        <v>1573</v>
      </c>
      <c r="EZ83" s="12" t="s">
        <v>2770</v>
      </c>
      <c r="FA83" s="12">
        <v>126</v>
      </c>
      <c r="FB83" s="12">
        <v>197</v>
      </c>
      <c r="FC83" s="12">
        <v>0</v>
      </c>
      <c r="FD83" s="12">
        <v>0</v>
      </c>
      <c r="FE83" s="12">
        <v>323</v>
      </c>
      <c r="FF83" s="12" t="s">
        <v>2770</v>
      </c>
      <c r="FG83" s="12" t="s">
        <v>4850</v>
      </c>
      <c r="FH83" s="12">
        <v>467</v>
      </c>
      <c r="FI83" s="12">
        <v>22</v>
      </c>
      <c r="FJ83" s="12">
        <v>0</v>
      </c>
      <c r="FK83" s="12">
        <v>0</v>
      </c>
      <c r="FL83" s="12">
        <v>489</v>
      </c>
      <c r="FM83" s="12" t="s">
        <v>2254</v>
      </c>
      <c r="FO83" s="12">
        <v>0</v>
      </c>
      <c r="FP83" s="12">
        <v>0</v>
      </c>
      <c r="FQ83" s="12">
        <v>0</v>
      </c>
      <c r="FR83" s="12">
        <v>0</v>
      </c>
      <c r="FS83" s="12">
        <v>0</v>
      </c>
      <c r="FT83" s="12" t="s">
        <v>2254</v>
      </c>
      <c r="FV83" s="12">
        <v>0</v>
      </c>
      <c r="FW83" s="12">
        <v>0</v>
      </c>
      <c r="FX83" s="12">
        <v>0</v>
      </c>
      <c r="FY83" s="12">
        <v>0</v>
      </c>
      <c r="FZ83" s="12">
        <v>0</v>
      </c>
      <c r="GA83" s="12" t="s">
        <v>2770</v>
      </c>
      <c r="GB83" s="12">
        <v>1198</v>
      </c>
      <c r="GC83" s="12">
        <v>559</v>
      </c>
      <c r="GD83" s="12">
        <v>10035</v>
      </c>
      <c r="GE83" s="12" t="s">
        <v>2254</v>
      </c>
      <c r="GI83" s="12" t="s">
        <v>2770</v>
      </c>
      <c r="GJ83" s="12">
        <v>23000</v>
      </c>
      <c r="GK83" s="12">
        <v>105</v>
      </c>
      <c r="GL83" s="12">
        <v>105</v>
      </c>
      <c r="GM83" s="12" t="s">
        <v>2770</v>
      </c>
      <c r="GN83" s="12">
        <v>52</v>
      </c>
      <c r="GO83" s="12">
        <v>76</v>
      </c>
      <c r="GP83" s="12">
        <v>881</v>
      </c>
      <c r="GQ83" s="12" t="s">
        <v>2770</v>
      </c>
      <c r="GR83" s="12">
        <v>5360</v>
      </c>
      <c r="GS83" s="12">
        <v>2919</v>
      </c>
      <c r="GT83" s="12">
        <v>5525</v>
      </c>
      <c r="GU83" s="12" t="s">
        <v>2770</v>
      </c>
      <c r="GV83" s="12">
        <v>129</v>
      </c>
      <c r="GW83" s="12">
        <v>39</v>
      </c>
      <c r="GX83" s="12">
        <v>41</v>
      </c>
      <c r="GY83" s="12" t="s">
        <v>2770</v>
      </c>
      <c r="GZ83" s="12">
        <v>6940</v>
      </c>
      <c r="HA83" s="12">
        <v>4751</v>
      </c>
      <c r="HB83" s="12">
        <v>20500</v>
      </c>
      <c r="HC83" s="12" t="s">
        <v>2770</v>
      </c>
      <c r="HD83" s="12">
        <v>7</v>
      </c>
      <c r="HE83" s="12">
        <v>7</v>
      </c>
      <c r="HF83" s="12">
        <v>7</v>
      </c>
      <c r="HG83" s="12" t="s">
        <v>2770</v>
      </c>
      <c r="HH83" s="12">
        <v>983</v>
      </c>
      <c r="HI83" s="12">
        <v>516</v>
      </c>
      <c r="HJ83" s="12">
        <v>1783</v>
      </c>
      <c r="HK83" s="12" t="s">
        <v>2254</v>
      </c>
      <c r="HO83" s="12" t="s">
        <v>2770</v>
      </c>
      <c r="HP83" s="12">
        <v>0</v>
      </c>
      <c r="HQ83" s="12">
        <v>8</v>
      </c>
      <c r="HR83" s="12">
        <v>8</v>
      </c>
    </row>
    <row r="84" spans="1:226" x14ac:dyDescent="0.2">
      <c r="A84" s="12" t="s">
        <v>1433</v>
      </c>
      <c r="B84" s="12">
        <v>255</v>
      </c>
      <c r="C84" s="12">
        <v>45</v>
      </c>
      <c r="D84" s="12" t="s">
        <v>1813</v>
      </c>
      <c r="E84" s="12" t="s">
        <v>1814</v>
      </c>
      <c r="F84" s="12" t="s">
        <v>1801</v>
      </c>
      <c r="G84" s="12">
        <v>5</v>
      </c>
      <c r="H84" s="156">
        <v>37803</v>
      </c>
      <c r="I84" s="12" t="s">
        <v>2770</v>
      </c>
      <c r="J84" s="12">
        <v>598</v>
      </c>
      <c r="K84" s="12">
        <v>1490</v>
      </c>
      <c r="L84" s="12">
        <v>0</v>
      </c>
      <c r="M84" s="12">
        <v>0</v>
      </c>
      <c r="N84" s="12" t="s">
        <v>2770</v>
      </c>
      <c r="O84" s="12">
        <v>577</v>
      </c>
      <c r="P84" s="12">
        <v>467</v>
      </c>
      <c r="Q84" s="12">
        <v>0</v>
      </c>
      <c r="R84" s="12">
        <v>0</v>
      </c>
      <c r="S84" s="12" t="s">
        <v>2770</v>
      </c>
      <c r="T84" s="12">
        <v>32</v>
      </c>
      <c r="U84" s="12">
        <v>159</v>
      </c>
      <c r="V84" s="12">
        <v>0</v>
      </c>
      <c r="W84" s="12">
        <v>0</v>
      </c>
      <c r="X84" s="12" t="s">
        <v>2770</v>
      </c>
      <c r="Y84" s="12">
        <v>56</v>
      </c>
      <c r="Z84" s="12">
        <v>316</v>
      </c>
      <c r="AA84" s="12">
        <v>0</v>
      </c>
      <c r="AB84" s="12">
        <v>0</v>
      </c>
      <c r="AC84" s="12" t="s">
        <v>2770</v>
      </c>
      <c r="AD84" s="12">
        <v>18</v>
      </c>
      <c r="AE84" s="12">
        <v>41</v>
      </c>
      <c r="AF84" s="12">
        <v>0</v>
      </c>
      <c r="AG84" s="12">
        <v>0</v>
      </c>
      <c r="AH84" s="12" t="s">
        <v>2770</v>
      </c>
      <c r="AI84" s="12">
        <v>26</v>
      </c>
      <c r="AJ84" s="12">
        <v>71</v>
      </c>
      <c r="AK84" s="12">
        <v>0</v>
      </c>
      <c r="AL84" s="12">
        <v>0</v>
      </c>
      <c r="AM84" s="12" t="s">
        <v>2254</v>
      </c>
      <c r="AN84" s="12">
        <v>0</v>
      </c>
      <c r="AO84" s="12">
        <v>0</v>
      </c>
      <c r="AP84" s="12">
        <v>0</v>
      </c>
      <c r="AQ84" s="12">
        <v>0</v>
      </c>
      <c r="AR84" s="12" t="s">
        <v>2770</v>
      </c>
      <c r="AS84" s="12">
        <v>1</v>
      </c>
      <c r="AT84" s="12">
        <v>286</v>
      </c>
      <c r="AU84" s="12">
        <v>0</v>
      </c>
      <c r="AX84" s="12">
        <v>3</v>
      </c>
      <c r="AZ84" s="12">
        <v>10</v>
      </c>
      <c r="BB84" s="12" t="s">
        <v>2254</v>
      </c>
      <c r="BC84" s="12">
        <v>0</v>
      </c>
      <c r="BD84" s="12">
        <v>0</v>
      </c>
      <c r="BE84" s="12">
        <v>0</v>
      </c>
      <c r="BF84" s="12">
        <v>0</v>
      </c>
      <c r="BG84" s="12">
        <v>0</v>
      </c>
      <c r="BH84" s="12" t="s">
        <v>2770</v>
      </c>
      <c r="BI84" s="12">
        <v>76</v>
      </c>
      <c r="BJ84" s="12">
        <v>223</v>
      </c>
      <c r="BK84" s="12">
        <v>0</v>
      </c>
      <c r="BL84" s="12">
        <v>2</v>
      </c>
      <c r="BM84" s="12">
        <v>301</v>
      </c>
      <c r="BN84" s="12" t="s">
        <v>2254</v>
      </c>
      <c r="BO84" s="12">
        <v>0</v>
      </c>
      <c r="BP84" s="12">
        <v>0</v>
      </c>
      <c r="BQ84" s="12">
        <v>0</v>
      </c>
      <c r="BR84" s="12">
        <v>0</v>
      </c>
      <c r="BS84" s="12">
        <v>0</v>
      </c>
      <c r="BT84" s="12" t="s">
        <v>2770</v>
      </c>
      <c r="BU84" s="12">
        <v>8</v>
      </c>
      <c r="BV84" s="12">
        <v>349</v>
      </c>
      <c r="BW84" s="12">
        <v>0</v>
      </c>
      <c r="BX84" s="12">
        <v>27</v>
      </c>
      <c r="BY84" s="12">
        <v>384</v>
      </c>
      <c r="BZ84" s="12" t="s">
        <v>2770</v>
      </c>
      <c r="CA84" s="12">
        <v>856</v>
      </c>
      <c r="CB84" s="12">
        <v>4140</v>
      </c>
      <c r="CC84" s="12">
        <v>0</v>
      </c>
      <c r="CD84" s="12">
        <v>435</v>
      </c>
      <c r="CE84" s="12">
        <v>5431</v>
      </c>
      <c r="CF84" s="12" t="s">
        <v>2770</v>
      </c>
      <c r="CG84" s="12">
        <v>514</v>
      </c>
      <c r="CH84" s="12">
        <v>1128</v>
      </c>
      <c r="CI84" s="12">
        <v>0</v>
      </c>
      <c r="CJ84" s="12">
        <v>6</v>
      </c>
      <c r="CK84" s="12">
        <v>1648</v>
      </c>
      <c r="CL84" s="12" t="s">
        <v>2770</v>
      </c>
      <c r="CM84" s="12">
        <v>1</v>
      </c>
      <c r="CN84" s="12">
        <v>332</v>
      </c>
      <c r="CO84" s="12">
        <v>0</v>
      </c>
      <c r="CP84" s="12">
        <v>3</v>
      </c>
      <c r="CQ84" s="12">
        <v>336</v>
      </c>
      <c r="CR84" s="12" t="s">
        <v>2770</v>
      </c>
      <c r="CS84" s="12">
        <v>89</v>
      </c>
      <c r="CT84" s="12">
        <v>275</v>
      </c>
      <c r="CU84" s="12">
        <v>0</v>
      </c>
      <c r="CV84" s="12">
        <v>0</v>
      </c>
      <c r="CW84" s="12">
        <v>364</v>
      </c>
      <c r="CX84" s="12" t="s">
        <v>2770</v>
      </c>
      <c r="CY84" s="12">
        <v>1</v>
      </c>
      <c r="CZ84" s="12">
        <v>15</v>
      </c>
      <c r="DA84" s="12">
        <v>0</v>
      </c>
      <c r="DB84" s="12">
        <v>0</v>
      </c>
      <c r="DC84" s="12">
        <v>16</v>
      </c>
      <c r="DD84" s="12" t="s">
        <v>2770</v>
      </c>
      <c r="DE84" s="12">
        <v>0</v>
      </c>
      <c r="DF84" s="12">
        <v>42</v>
      </c>
      <c r="DG84" s="12">
        <v>0</v>
      </c>
      <c r="DH84" s="12">
        <v>0</v>
      </c>
      <c r="DI84" s="12">
        <v>42</v>
      </c>
      <c r="DJ84" s="12" t="s">
        <v>2770</v>
      </c>
      <c r="DK84" s="12">
        <v>16</v>
      </c>
      <c r="DL84" s="12">
        <v>51</v>
      </c>
      <c r="DM84" s="12">
        <v>0</v>
      </c>
      <c r="DN84" s="12">
        <v>0</v>
      </c>
      <c r="DO84" s="12">
        <v>67</v>
      </c>
      <c r="DP84" s="12" t="s">
        <v>2254</v>
      </c>
      <c r="DQ84" s="12">
        <v>0</v>
      </c>
      <c r="DR84" s="12">
        <v>0</v>
      </c>
      <c r="DS84" s="12">
        <v>0</v>
      </c>
      <c r="DT84" s="12">
        <v>0</v>
      </c>
      <c r="DU84" s="12">
        <v>0</v>
      </c>
      <c r="DV84" s="12" t="s">
        <v>2770</v>
      </c>
      <c r="DW84" s="12">
        <v>367</v>
      </c>
      <c r="DX84" s="12">
        <v>625</v>
      </c>
      <c r="DY84" s="12">
        <v>0</v>
      </c>
      <c r="DZ84" s="12">
        <v>2</v>
      </c>
      <c r="EA84" s="12">
        <v>994</v>
      </c>
      <c r="EB84" s="12" t="s">
        <v>2770</v>
      </c>
      <c r="EC84" s="12">
        <v>1</v>
      </c>
      <c r="ED84" s="12">
        <v>536</v>
      </c>
      <c r="EE84" s="12">
        <v>0</v>
      </c>
      <c r="EF84" s="12">
        <v>0</v>
      </c>
      <c r="EG84" s="12">
        <v>537</v>
      </c>
      <c r="EH84" s="12" t="s">
        <v>2770</v>
      </c>
      <c r="EI84" s="12">
        <v>0</v>
      </c>
      <c r="EJ84" s="12">
        <v>220</v>
      </c>
      <c r="EK84" s="12">
        <v>0</v>
      </c>
      <c r="EL84" s="12">
        <v>3</v>
      </c>
      <c r="EM84" s="12">
        <v>223</v>
      </c>
      <c r="EN84" s="12" t="s">
        <v>2770</v>
      </c>
      <c r="EO84" s="12">
        <v>150</v>
      </c>
      <c r="EP84" s="12">
        <v>24</v>
      </c>
      <c r="EQ84" s="12">
        <v>0</v>
      </c>
      <c r="ER84" s="12">
        <v>0</v>
      </c>
      <c r="ES84" s="12">
        <v>174</v>
      </c>
      <c r="ET84" s="12" t="s">
        <v>2770</v>
      </c>
      <c r="EU84" s="12">
        <v>155</v>
      </c>
      <c r="EV84" s="12">
        <v>413</v>
      </c>
      <c r="EW84" s="12">
        <v>0</v>
      </c>
      <c r="EX84" s="12">
        <v>2</v>
      </c>
      <c r="EY84" s="12">
        <v>570</v>
      </c>
      <c r="EZ84" s="12" t="s">
        <v>2770</v>
      </c>
      <c r="FA84" s="12">
        <v>156</v>
      </c>
      <c r="FB84" s="12">
        <v>110</v>
      </c>
      <c r="FC84" s="12">
        <v>0</v>
      </c>
      <c r="FD84" s="12">
        <v>0</v>
      </c>
      <c r="FE84" s="12">
        <v>266</v>
      </c>
      <c r="FF84" s="12" t="s">
        <v>2770</v>
      </c>
      <c r="FG84" s="12" t="s">
        <v>4851</v>
      </c>
      <c r="FH84" s="12">
        <v>163</v>
      </c>
      <c r="FI84" s="12">
        <v>165</v>
      </c>
      <c r="FJ84" s="12">
        <v>0</v>
      </c>
      <c r="FK84" s="12">
        <v>0</v>
      </c>
      <c r="FL84" s="12">
        <v>328</v>
      </c>
      <c r="FM84" s="12" t="s">
        <v>2770</v>
      </c>
      <c r="FN84" s="12" t="s">
        <v>4852</v>
      </c>
      <c r="FO84" s="12">
        <v>346</v>
      </c>
      <c r="FP84" s="12">
        <v>3</v>
      </c>
      <c r="FQ84" s="12">
        <v>0</v>
      </c>
      <c r="FR84" s="12">
        <v>0</v>
      </c>
      <c r="FS84" s="12">
        <v>349</v>
      </c>
      <c r="FT84" s="12" t="s">
        <v>2254</v>
      </c>
      <c r="FV84" s="12">
        <v>0</v>
      </c>
      <c r="FW84" s="12">
        <v>0</v>
      </c>
      <c r="FX84" s="12">
        <v>0</v>
      </c>
      <c r="FY84" s="12">
        <v>0</v>
      </c>
      <c r="FZ84" s="12">
        <v>0</v>
      </c>
      <c r="GA84" s="12" t="s">
        <v>2770</v>
      </c>
      <c r="GB84" s="12">
        <v>2208</v>
      </c>
      <c r="GC84" s="12">
        <v>0</v>
      </c>
      <c r="GD84" s="12">
        <v>1844</v>
      </c>
      <c r="GE84" s="12" t="s">
        <v>2254</v>
      </c>
      <c r="GI84" s="12" t="s">
        <v>2770</v>
      </c>
      <c r="GJ84" s="12">
        <v>0</v>
      </c>
      <c r="GK84" s="12">
        <v>67</v>
      </c>
      <c r="GL84" s="12">
        <v>123</v>
      </c>
      <c r="GM84" s="12" t="s">
        <v>2254</v>
      </c>
      <c r="GQ84" s="12" t="s">
        <v>2770</v>
      </c>
      <c r="GR84" s="12">
        <v>1383</v>
      </c>
      <c r="GS84" s="12">
        <v>227</v>
      </c>
      <c r="GT84" s="12">
        <v>3920</v>
      </c>
      <c r="GU84" s="12" t="s">
        <v>2254</v>
      </c>
      <c r="GY84" s="12" t="s">
        <v>2770</v>
      </c>
      <c r="GZ84" s="12">
        <v>2388</v>
      </c>
      <c r="HA84" s="12">
        <v>638</v>
      </c>
      <c r="HB84" s="12">
        <v>10607</v>
      </c>
      <c r="HC84" s="12" t="s">
        <v>2254</v>
      </c>
      <c r="HG84" s="12" t="s">
        <v>2770</v>
      </c>
      <c r="HH84" s="12">
        <v>555</v>
      </c>
      <c r="HI84" s="12">
        <v>157</v>
      </c>
      <c r="HJ84" s="12">
        <v>1933</v>
      </c>
      <c r="HK84" s="12" t="s">
        <v>2254</v>
      </c>
      <c r="HO84" s="12" t="s">
        <v>2770</v>
      </c>
      <c r="HP84" s="12">
        <v>0</v>
      </c>
      <c r="HQ84" s="12">
        <v>168</v>
      </c>
      <c r="HR84" s="12">
        <v>276</v>
      </c>
    </row>
    <row r="85" spans="1:226" x14ac:dyDescent="0.2">
      <c r="A85" s="12" t="s">
        <v>1433</v>
      </c>
      <c r="B85" s="12">
        <v>256</v>
      </c>
      <c r="C85" s="12">
        <v>45</v>
      </c>
      <c r="D85" s="12" t="s">
        <v>1817</v>
      </c>
      <c r="E85" s="12" t="s">
        <v>1818</v>
      </c>
      <c r="F85" s="12" t="s">
        <v>1801</v>
      </c>
      <c r="G85" s="12">
        <v>2</v>
      </c>
      <c r="H85" s="156">
        <v>42151</v>
      </c>
      <c r="I85" s="12" t="s">
        <v>2770</v>
      </c>
      <c r="J85" s="12">
        <v>372</v>
      </c>
      <c r="K85" s="12">
        <v>550</v>
      </c>
      <c r="N85" s="12" t="s">
        <v>2770</v>
      </c>
      <c r="O85" s="12">
        <v>335</v>
      </c>
      <c r="P85" s="12">
        <v>167</v>
      </c>
      <c r="S85" s="12" t="s">
        <v>2770</v>
      </c>
      <c r="T85" s="12">
        <v>31</v>
      </c>
      <c r="U85" s="12">
        <v>129</v>
      </c>
      <c r="X85" s="12" t="s">
        <v>2254</v>
      </c>
      <c r="AC85" s="12" t="s">
        <v>2770</v>
      </c>
      <c r="AD85" s="12">
        <v>8</v>
      </c>
      <c r="AE85" s="12">
        <v>9</v>
      </c>
      <c r="AH85" s="12" t="s">
        <v>2770</v>
      </c>
      <c r="AI85" s="12">
        <v>30</v>
      </c>
      <c r="AJ85" s="12">
        <v>56</v>
      </c>
      <c r="AM85" s="12" t="s">
        <v>2254</v>
      </c>
      <c r="AR85" s="12" t="s">
        <v>2254</v>
      </c>
      <c r="AV85" s="12">
        <v>0</v>
      </c>
      <c r="AW85" s="12">
        <v>0</v>
      </c>
      <c r="AX85" s="12">
        <v>0</v>
      </c>
      <c r="AY85" s="12">
        <v>0</v>
      </c>
      <c r="AZ85" s="12">
        <v>12</v>
      </c>
      <c r="BA85" s="12">
        <v>2</v>
      </c>
      <c r="BB85" s="12" t="s">
        <v>2254</v>
      </c>
      <c r="BC85" s="12">
        <v>0</v>
      </c>
      <c r="BD85" s="12">
        <v>0</v>
      </c>
      <c r="BE85" s="12">
        <v>0</v>
      </c>
      <c r="BF85" s="12">
        <v>0</v>
      </c>
      <c r="BG85" s="12">
        <v>0</v>
      </c>
      <c r="BH85" s="12" t="s">
        <v>2770</v>
      </c>
      <c r="BI85" s="12">
        <v>127</v>
      </c>
      <c r="BJ85" s="12">
        <v>271</v>
      </c>
      <c r="BK85" s="12">
        <v>0</v>
      </c>
      <c r="BL85" s="12">
        <v>2</v>
      </c>
      <c r="BM85" s="12">
        <v>400</v>
      </c>
      <c r="BN85" s="12" t="s">
        <v>2254</v>
      </c>
      <c r="BO85" s="12">
        <v>0</v>
      </c>
      <c r="BP85" s="12">
        <v>0</v>
      </c>
      <c r="BQ85" s="12">
        <v>0</v>
      </c>
      <c r="BR85" s="12">
        <v>0</v>
      </c>
      <c r="BS85" s="12">
        <v>0</v>
      </c>
      <c r="BT85" s="12" t="s">
        <v>2770</v>
      </c>
      <c r="BU85" s="12">
        <v>26</v>
      </c>
      <c r="BV85" s="12">
        <v>467</v>
      </c>
      <c r="BW85" s="12">
        <v>0</v>
      </c>
      <c r="BX85" s="12">
        <v>21</v>
      </c>
      <c r="BY85" s="12">
        <v>514</v>
      </c>
      <c r="BZ85" s="12" t="s">
        <v>2770</v>
      </c>
      <c r="CA85" s="12">
        <v>602</v>
      </c>
      <c r="CB85" s="12">
        <v>1496</v>
      </c>
      <c r="CC85" s="12">
        <v>1</v>
      </c>
      <c r="CD85" s="12">
        <v>1</v>
      </c>
      <c r="CE85" s="12">
        <v>2100</v>
      </c>
      <c r="CF85" s="12" t="s">
        <v>2770</v>
      </c>
      <c r="CG85" s="12">
        <v>395</v>
      </c>
      <c r="CH85" s="12">
        <v>1002</v>
      </c>
      <c r="CI85" s="12">
        <v>0</v>
      </c>
      <c r="CJ85" s="12">
        <v>11</v>
      </c>
      <c r="CK85" s="12">
        <v>1408</v>
      </c>
      <c r="CL85" s="12" t="s">
        <v>2770</v>
      </c>
      <c r="CM85" s="12">
        <v>13</v>
      </c>
      <c r="CN85" s="12">
        <v>237</v>
      </c>
      <c r="CO85" s="12">
        <v>0</v>
      </c>
      <c r="CP85" s="12">
        <v>4</v>
      </c>
      <c r="CQ85" s="12">
        <v>254</v>
      </c>
      <c r="CR85" s="12" t="s">
        <v>2254</v>
      </c>
      <c r="CS85" s="12">
        <v>96</v>
      </c>
      <c r="CT85" s="12">
        <v>232</v>
      </c>
      <c r="CU85" s="12">
        <v>0</v>
      </c>
      <c r="CV85" s="12">
        <v>0</v>
      </c>
      <c r="CW85" s="12">
        <v>328</v>
      </c>
      <c r="CX85" s="12" t="s">
        <v>2770</v>
      </c>
      <c r="CY85" s="12">
        <v>145</v>
      </c>
      <c r="CZ85" s="12">
        <v>39</v>
      </c>
      <c r="DA85" s="12">
        <v>0</v>
      </c>
      <c r="DB85" s="12">
        <v>2</v>
      </c>
      <c r="DC85" s="12">
        <v>186</v>
      </c>
      <c r="DD85" s="12" t="s">
        <v>2770</v>
      </c>
      <c r="DE85" s="12">
        <v>0</v>
      </c>
      <c r="DF85" s="12">
        <v>6</v>
      </c>
      <c r="DG85" s="12">
        <v>0</v>
      </c>
      <c r="DH85" s="12">
        <v>0</v>
      </c>
      <c r="DI85" s="12">
        <v>6</v>
      </c>
      <c r="DJ85" s="12" t="s">
        <v>2770</v>
      </c>
      <c r="DK85" s="12">
        <v>10</v>
      </c>
      <c r="DL85" s="12">
        <v>62</v>
      </c>
      <c r="DM85" s="12">
        <v>0</v>
      </c>
      <c r="DN85" s="12">
        <v>1</v>
      </c>
      <c r="DO85" s="12">
        <v>73</v>
      </c>
      <c r="DP85" s="12" t="s">
        <v>2254</v>
      </c>
      <c r="DQ85" s="12">
        <v>0</v>
      </c>
      <c r="DR85" s="12">
        <v>0</v>
      </c>
      <c r="DS85" s="12">
        <v>0</v>
      </c>
      <c r="DT85" s="12">
        <v>0</v>
      </c>
      <c r="DU85" s="12">
        <v>0</v>
      </c>
      <c r="DV85" s="12" t="s">
        <v>2770</v>
      </c>
      <c r="DW85" s="12">
        <v>427</v>
      </c>
      <c r="DX85" s="12">
        <v>1096</v>
      </c>
      <c r="DY85" s="12">
        <v>0</v>
      </c>
      <c r="DZ85" s="12">
        <v>36</v>
      </c>
      <c r="EA85" s="12">
        <v>1559</v>
      </c>
      <c r="EB85" s="12" t="s">
        <v>2770</v>
      </c>
      <c r="EC85" s="12">
        <v>2</v>
      </c>
      <c r="ED85" s="12">
        <v>39</v>
      </c>
      <c r="EE85" s="12">
        <v>0</v>
      </c>
      <c r="EF85" s="12">
        <v>0</v>
      </c>
      <c r="EG85" s="12">
        <v>41</v>
      </c>
      <c r="EH85" s="12" t="s">
        <v>2770</v>
      </c>
      <c r="EI85" s="12">
        <v>0</v>
      </c>
      <c r="EJ85" s="12">
        <v>124</v>
      </c>
      <c r="EK85" s="12">
        <v>0</v>
      </c>
      <c r="EL85" s="12">
        <v>2</v>
      </c>
      <c r="EM85" s="12">
        <v>126</v>
      </c>
      <c r="EN85" s="12" t="s">
        <v>2770</v>
      </c>
      <c r="EO85" s="12">
        <v>85</v>
      </c>
      <c r="EP85" s="12">
        <v>4</v>
      </c>
      <c r="EQ85" s="12">
        <v>0</v>
      </c>
      <c r="ER85" s="12">
        <v>0</v>
      </c>
      <c r="ES85" s="12">
        <v>89</v>
      </c>
      <c r="ET85" s="12" t="s">
        <v>2770</v>
      </c>
      <c r="EU85" s="12">
        <v>153</v>
      </c>
      <c r="EV85" s="12">
        <v>431</v>
      </c>
      <c r="EW85" s="12">
        <v>0</v>
      </c>
      <c r="EX85" s="12">
        <v>2</v>
      </c>
      <c r="EY85" s="12">
        <v>586</v>
      </c>
      <c r="EZ85" s="12" t="s">
        <v>2770</v>
      </c>
      <c r="FA85" s="12">
        <v>28</v>
      </c>
      <c r="FB85" s="12">
        <v>42</v>
      </c>
      <c r="FC85" s="12">
        <v>0</v>
      </c>
      <c r="FD85" s="12">
        <v>0</v>
      </c>
      <c r="FE85" s="12">
        <v>70</v>
      </c>
      <c r="FF85" s="12" t="s">
        <v>2770</v>
      </c>
      <c r="FG85" s="12" t="s">
        <v>4828</v>
      </c>
      <c r="FH85" s="12">
        <v>0</v>
      </c>
      <c r="FI85" s="12">
        <v>0</v>
      </c>
      <c r="FJ85" s="12">
        <v>0</v>
      </c>
      <c r="FK85" s="12">
        <v>0</v>
      </c>
      <c r="FL85" s="12">
        <v>0</v>
      </c>
      <c r="FM85" s="12" t="s">
        <v>2770</v>
      </c>
      <c r="FN85" s="12" t="s">
        <v>4824</v>
      </c>
      <c r="FO85" s="12">
        <v>6</v>
      </c>
      <c r="FP85" s="12">
        <v>0</v>
      </c>
      <c r="FQ85" s="12">
        <v>0</v>
      </c>
      <c r="FR85" s="12">
        <v>0</v>
      </c>
      <c r="FS85" s="12">
        <v>6</v>
      </c>
      <c r="FT85" s="12" t="s">
        <v>2770</v>
      </c>
      <c r="FV85" s="12">
        <v>10</v>
      </c>
      <c r="FW85" s="12">
        <v>2</v>
      </c>
      <c r="FX85" s="12">
        <v>0</v>
      </c>
      <c r="FY85" s="12">
        <v>0</v>
      </c>
      <c r="FZ85" s="12">
        <v>12</v>
      </c>
      <c r="GA85" s="12" t="s">
        <v>2770</v>
      </c>
      <c r="GC85" s="12">
        <v>82</v>
      </c>
      <c r="GD85" s="12">
        <v>1590</v>
      </c>
      <c r="GE85" s="12" t="s">
        <v>2254</v>
      </c>
      <c r="GI85" s="12" t="s">
        <v>2770</v>
      </c>
      <c r="GK85" s="12">
        <v>262</v>
      </c>
      <c r="GL85" s="12">
        <v>515</v>
      </c>
      <c r="GM85" s="12" t="s">
        <v>2254</v>
      </c>
      <c r="GQ85" s="12" t="s">
        <v>2770</v>
      </c>
      <c r="GR85" s="12">
        <v>2020</v>
      </c>
      <c r="GS85" s="12">
        <v>457</v>
      </c>
      <c r="GT85" s="12">
        <v>8152</v>
      </c>
      <c r="GU85" s="12" t="s">
        <v>2254</v>
      </c>
      <c r="GY85" s="12" t="s">
        <v>2770</v>
      </c>
      <c r="GZ85" s="12">
        <v>2657</v>
      </c>
      <c r="HA85" s="12">
        <v>1244</v>
      </c>
      <c r="HB85" s="12">
        <v>17909</v>
      </c>
      <c r="HC85" s="12" t="s">
        <v>2254</v>
      </c>
      <c r="HG85" s="12" t="s">
        <v>2770</v>
      </c>
      <c r="HH85" s="12">
        <v>820</v>
      </c>
      <c r="HI85" s="12">
        <v>279</v>
      </c>
      <c r="HJ85" s="12">
        <v>3398</v>
      </c>
      <c r="HK85" s="12" t="s">
        <v>2254</v>
      </c>
      <c r="HO85" s="12" t="s">
        <v>2770</v>
      </c>
      <c r="HQ85" s="12">
        <v>54</v>
      </c>
      <c r="HR85" s="12">
        <v>79</v>
      </c>
    </row>
    <row r="86" spans="1:226" x14ac:dyDescent="0.2">
      <c r="A86" s="12" t="s">
        <v>1433</v>
      </c>
      <c r="B86" s="12">
        <v>1448</v>
      </c>
      <c r="C86" s="12">
        <v>0</v>
      </c>
      <c r="D86" s="12" t="s">
        <v>1822</v>
      </c>
      <c r="E86" s="12" t="s">
        <v>1823</v>
      </c>
      <c r="F86" s="12" t="s">
        <v>1801</v>
      </c>
      <c r="I86" s="12" t="s">
        <v>2254</v>
      </c>
      <c r="N86" s="12" t="s">
        <v>2254</v>
      </c>
      <c r="S86" s="12" t="s">
        <v>2254</v>
      </c>
      <c r="X86" s="12" t="s">
        <v>2254</v>
      </c>
      <c r="AC86" s="12" t="s">
        <v>2254</v>
      </c>
      <c r="AH86" s="12" t="s">
        <v>2254</v>
      </c>
      <c r="AM86" s="12" t="s">
        <v>2254</v>
      </c>
      <c r="AR86" s="12" t="s">
        <v>2254</v>
      </c>
      <c r="BB86" s="12" t="s">
        <v>2254</v>
      </c>
      <c r="BC86" s="12">
        <v>0</v>
      </c>
      <c r="BD86" s="12">
        <v>0</v>
      </c>
      <c r="BE86" s="12">
        <v>0</v>
      </c>
      <c r="BF86" s="12">
        <v>0</v>
      </c>
      <c r="BG86" s="12">
        <v>0</v>
      </c>
      <c r="BH86" s="12" t="s">
        <v>2254</v>
      </c>
      <c r="BI86" s="12">
        <v>0</v>
      </c>
      <c r="BJ86" s="12">
        <v>0</v>
      </c>
      <c r="BK86" s="12">
        <v>0</v>
      </c>
      <c r="BL86" s="12">
        <v>0</v>
      </c>
      <c r="BM86" s="12">
        <v>0</v>
      </c>
      <c r="BN86" s="12" t="s">
        <v>2254</v>
      </c>
      <c r="BO86" s="12">
        <v>0</v>
      </c>
      <c r="BP86" s="12">
        <v>0</v>
      </c>
      <c r="BQ86" s="12">
        <v>0</v>
      </c>
      <c r="BR86" s="12">
        <v>0</v>
      </c>
      <c r="BS86" s="12">
        <v>0</v>
      </c>
      <c r="BT86" s="12" t="s">
        <v>2254</v>
      </c>
      <c r="BU86" s="12">
        <v>0</v>
      </c>
      <c r="BV86" s="12">
        <v>0</v>
      </c>
      <c r="BW86" s="12">
        <v>0</v>
      </c>
      <c r="BX86" s="12">
        <v>0</v>
      </c>
      <c r="BY86" s="12">
        <v>0</v>
      </c>
      <c r="BZ86" s="12" t="s">
        <v>2254</v>
      </c>
      <c r="CA86" s="12">
        <v>0</v>
      </c>
      <c r="CB86" s="12">
        <v>0</v>
      </c>
      <c r="CC86" s="12">
        <v>0</v>
      </c>
      <c r="CD86" s="12">
        <v>0</v>
      </c>
      <c r="CE86" s="12">
        <v>0</v>
      </c>
      <c r="CF86" s="12" t="s">
        <v>2254</v>
      </c>
      <c r="CG86" s="12">
        <v>0</v>
      </c>
      <c r="CH86" s="12">
        <v>0</v>
      </c>
      <c r="CI86" s="12">
        <v>0</v>
      </c>
      <c r="CJ86" s="12">
        <v>0</v>
      </c>
      <c r="CK86" s="12">
        <v>0</v>
      </c>
      <c r="CL86" s="12" t="s">
        <v>2254</v>
      </c>
      <c r="CM86" s="12">
        <v>0</v>
      </c>
      <c r="CN86" s="12">
        <v>0</v>
      </c>
      <c r="CO86" s="12">
        <v>0</v>
      </c>
      <c r="CP86" s="12">
        <v>0</v>
      </c>
      <c r="CQ86" s="12">
        <v>0</v>
      </c>
      <c r="CR86" s="12" t="s">
        <v>2254</v>
      </c>
      <c r="CS86" s="12">
        <v>0</v>
      </c>
      <c r="CT86" s="12">
        <v>0</v>
      </c>
      <c r="CU86" s="12">
        <v>0</v>
      </c>
      <c r="CV86" s="12">
        <v>0</v>
      </c>
      <c r="CW86" s="12">
        <v>0</v>
      </c>
      <c r="CX86" s="12" t="s">
        <v>2254</v>
      </c>
      <c r="CY86" s="12">
        <v>0</v>
      </c>
      <c r="CZ86" s="12">
        <v>0</v>
      </c>
      <c r="DA86" s="12">
        <v>0</v>
      </c>
      <c r="DB86" s="12">
        <v>0</v>
      </c>
      <c r="DC86" s="12">
        <v>0</v>
      </c>
      <c r="DD86" s="12" t="s">
        <v>2254</v>
      </c>
      <c r="DE86" s="12">
        <v>0</v>
      </c>
      <c r="DF86" s="12">
        <v>0</v>
      </c>
      <c r="DG86" s="12">
        <v>0</v>
      </c>
      <c r="DH86" s="12">
        <v>0</v>
      </c>
      <c r="DI86" s="12">
        <v>0</v>
      </c>
      <c r="DJ86" s="12" t="s">
        <v>2254</v>
      </c>
      <c r="DK86" s="12">
        <v>0</v>
      </c>
      <c r="DL86" s="12">
        <v>0</v>
      </c>
      <c r="DM86" s="12">
        <v>0</v>
      </c>
      <c r="DN86" s="12">
        <v>0</v>
      </c>
      <c r="DO86" s="12">
        <v>0</v>
      </c>
      <c r="DP86" s="12" t="s">
        <v>2254</v>
      </c>
      <c r="DQ86" s="12">
        <v>0</v>
      </c>
      <c r="DR86" s="12">
        <v>0</v>
      </c>
      <c r="DS86" s="12">
        <v>0</v>
      </c>
      <c r="DT86" s="12">
        <v>0</v>
      </c>
      <c r="DU86" s="12">
        <v>0</v>
      </c>
      <c r="DV86" s="12" t="s">
        <v>2254</v>
      </c>
      <c r="DW86" s="12">
        <v>0</v>
      </c>
      <c r="DX86" s="12">
        <v>0</v>
      </c>
      <c r="DY86" s="12">
        <v>0</v>
      </c>
      <c r="DZ86" s="12">
        <v>0</v>
      </c>
      <c r="EA86" s="12">
        <v>0</v>
      </c>
      <c r="EB86" s="12" t="s">
        <v>2254</v>
      </c>
      <c r="EC86" s="12">
        <v>0</v>
      </c>
      <c r="ED86" s="12">
        <v>0</v>
      </c>
      <c r="EE86" s="12">
        <v>0</v>
      </c>
      <c r="EF86" s="12">
        <v>0</v>
      </c>
      <c r="EG86" s="12">
        <v>0</v>
      </c>
      <c r="EH86" s="12" t="s">
        <v>2254</v>
      </c>
      <c r="EI86" s="12">
        <v>0</v>
      </c>
      <c r="EJ86" s="12">
        <v>0</v>
      </c>
      <c r="EK86" s="12">
        <v>0</v>
      </c>
      <c r="EL86" s="12">
        <v>0</v>
      </c>
      <c r="EM86" s="12">
        <v>0</v>
      </c>
      <c r="EN86" s="12" t="s">
        <v>2254</v>
      </c>
      <c r="EO86" s="12">
        <v>0</v>
      </c>
      <c r="EP86" s="12">
        <v>0</v>
      </c>
      <c r="EQ86" s="12">
        <v>0</v>
      </c>
      <c r="ER86" s="12">
        <v>0</v>
      </c>
      <c r="ES86" s="12">
        <v>0</v>
      </c>
      <c r="ET86" s="12" t="s">
        <v>2254</v>
      </c>
      <c r="EU86" s="12">
        <v>0</v>
      </c>
      <c r="EV86" s="12">
        <v>0</v>
      </c>
      <c r="EW86" s="12">
        <v>0</v>
      </c>
      <c r="EX86" s="12">
        <v>0</v>
      </c>
      <c r="EY86" s="12">
        <v>0</v>
      </c>
      <c r="EZ86" s="12" t="s">
        <v>2254</v>
      </c>
      <c r="FA86" s="12">
        <v>0</v>
      </c>
      <c r="FB86" s="12">
        <v>0</v>
      </c>
      <c r="FC86" s="12">
        <v>0</v>
      </c>
      <c r="FD86" s="12">
        <v>0</v>
      </c>
      <c r="FE86" s="12">
        <v>0</v>
      </c>
      <c r="FF86" s="12" t="s">
        <v>2254</v>
      </c>
      <c r="FH86" s="12">
        <v>0</v>
      </c>
      <c r="FI86" s="12">
        <v>0</v>
      </c>
      <c r="FJ86" s="12">
        <v>0</v>
      </c>
      <c r="FK86" s="12">
        <v>0</v>
      </c>
      <c r="FL86" s="12">
        <v>0</v>
      </c>
      <c r="FM86" s="12" t="s">
        <v>2254</v>
      </c>
      <c r="FO86" s="12">
        <v>0</v>
      </c>
      <c r="FP86" s="12">
        <v>0</v>
      </c>
      <c r="FQ86" s="12">
        <v>0</v>
      </c>
      <c r="FR86" s="12">
        <v>0</v>
      </c>
      <c r="FS86" s="12">
        <v>0</v>
      </c>
      <c r="FT86" s="12" t="s">
        <v>2254</v>
      </c>
      <c r="FV86" s="12">
        <v>0</v>
      </c>
      <c r="FW86" s="12">
        <v>0</v>
      </c>
      <c r="FX86" s="12">
        <v>0</v>
      </c>
      <c r="FY86" s="12">
        <v>0</v>
      </c>
      <c r="FZ86" s="12">
        <v>0</v>
      </c>
      <c r="GA86" s="12" t="s">
        <v>2254</v>
      </c>
      <c r="GE86" s="12" t="s">
        <v>2254</v>
      </c>
      <c r="GI86" s="12" t="s">
        <v>2254</v>
      </c>
      <c r="GM86" s="12" t="s">
        <v>2254</v>
      </c>
      <c r="GQ86" s="12" t="s">
        <v>2254</v>
      </c>
      <c r="GU86" s="12" t="s">
        <v>2254</v>
      </c>
      <c r="GY86" s="12" t="s">
        <v>2254</v>
      </c>
      <c r="HC86" s="12" t="s">
        <v>2254</v>
      </c>
      <c r="HG86" s="12" t="s">
        <v>2254</v>
      </c>
      <c r="HK86" s="12" t="s">
        <v>2254</v>
      </c>
      <c r="HO86" s="12" t="s">
        <v>2254</v>
      </c>
    </row>
    <row r="87" spans="1:226" x14ac:dyDescent="0.2">
      <c r="A87" s="12" t="s">
        <v>1433</v>
      </c>
      <c r="B87" s="12">
        <v>1465</v>
      </c>
      <c r="C87" s="12">
        <v>0</v>
      </c>
      <c r="D87" s="12" t="s">
        <v>1826</v>
      </c>
      <c r="E87" s="12" t="s">
        <v>1827</v>
      </c>
      <c r="F87" s="12" t="s">
        <v>1801</v>
      </c>
      <c r="G87" s="12">
        <v>0</v>
      </c>
      <c r="I87" s="12" t="s">
        <v>2254</v>
      </c>
      <c r="N87" s="12" t="s">
        <v>2254</v>
      </c>
      <c r="S87" s="12" t="s">
        <v>2254</v>
      </c>
      <c r="X87" s="12" t="s">
        <v>2254</v>
      </c>
      <c r="AC87" s="12" t="s">
        <v>2254</v>
      </c>
      <c r="AH87" s="12" t="s">
        <v>2254</v>
      </c>
      <c r="AM87" s="12" t="s">
        <v>2254</v>
      </c>
      <c r="AR87" s="12" t="s">
        <v>2254</v>
      </c>
      <c r="AV87" s="12">
        <v>0</v>
      </c>
      <c r="AW87" s="12">
        <v>0</v>
      </c>
      <c r="AX87" s="12">
        <v>0</v>
      </c>
      <c r="AY87" s="12">
        <v>0</v>
      </c>
      <c r="AZ87" s="12">
        <v>0</v>
      </c>
      <c r="BA87" s="12">
        <v>0</v>
      </c>
      <c r="BB87" s="12" t="s">
        <v>2254</v>
      </c>
      <c r="BC87" s="12">
        <v>0</v>
      </c>
      <c r="BD87" s="12">
        <v>0</v>
      </c>
      <c r="BE87" s="12">
        <v>0</v>
      </c>
      <c r="BF87" s="12">
        <v>0</v>
      </c>
      <c r="BG87" s="12">
        <v>0</v>
      </c>
      <c r="BH87" s="12" t="s">
        <v>2254</v>
      </c>
      <c r="BI87" s="12">
        <v>0</v>
      </c>
      <c r="BJ87" s="12">
        <v>0</v>
      </c>
      <c r="BK87" s="12">
        <v>0</v>
      </c>
      <c r="BL87" s="12">
        <v>0</v>
      </c>
      <c r="BM87" s="12">
        <v>0</v>
      </c>
      <c r="BN87" s="12" t="s">
        <v>2254</v>
      </c>
      <c r="BO87" s="12">
        <v>0</v>
      </c>
      <c r="BP87" s="12">
        <v>0</v>
      </c>
      <c r="BQ87" s="12">
        <v>0</v>
      </c>
      <c r="BR87" s="12">
        <v>0</v>
      </c>
      <c r="BS87" s="12">
        <v>0</v>
      </c>
      <c r="BT87" s="12" t="s">
        <v>2254</v>
      </c>
      <c r="BU87" s="12">
        <v>0</v>
      </c>
      <c r="BV87" s="12">
        <v>0</v>
      </c>
      <c r="BW87" s="12">
        <v>0</v>
      </c>
      <c r="BX87" s="12">
        <v>0</v>
      </c>
      <c r="BY87" s="12">
        <v>0</v>
      </c>
      <c r="BZ87" s="12" t="s">
        <v>2254</v>
      </c>
      <c r="CA87" s="12">
        <v>0</v>
      </c>
      <c r="CB87" s="12">
        <v>0</v>
      </c>
      <c r="CC87" s="12">
        <v>0</v>
      </c>
      <c r="CD87" s="12">
        <v>0</v>
      </c>
      <c r="CE87" s="12">
        <v>0</v>
      </c>
      <c r="CF87" s="12" t="s">
        <v>2254</v>
      </c>
      <c r="CG87" s="12">
        <v>0</v>
      </c>
      <c r="CH87" s="12">
        <v>0</v>
      </c>
      <c r="CI87" s="12">
        <v>0</v>
      </c>
      <c r="CJ87" s="12">
        <v>0</v>
      </c>
      <c r="CK87" s="12">
        <v>0</v>
      </c>
      <c r="CL87" s="12" t="s">
        <v>2254</v>
      </c>
      <c r="CM87" s="12">
        <v>0</v>
      </c>
      <c r="CN87" s="12">
        <v>0</v>
      </c>
      <c r="CO87" s="12">
        <v>0</v>
      </c>
      <c r="CP87" s="12">
        <v>0</v>
      </c>
      <c r="CQ87" s="12">
        <v>0</v>
      </c>
      <c r="CR87" s="12" t="s">
        <v>2254</v>
      </c>
      <c r="CS87" s="12">
        <v>0</v>
      </c>
      <c r="CT87" s="12">
        <v>0</v>
      </c>
      <c r="CU87" s="12">
        <v>0</v>
      </c>
      <c r="CV87" s="12">
        <v>0</v>
      </c>
      <c r="CW87" s="12">
        <v>0</v>
      </c>
      <c r="CX87" s="12" t="s">
        <v>2254</v>
      </c>
      <c r="CY87" s="12">
        <v>0</v>
      </c>
      <c r="CZ87" s="12">
        <v>0</v>
      </c>
      <c r="DA87" s="12">
        <v>0</v>
      </c>
      <c r="DB87" s="12">
        <v>0</v>
      </c>
      <c r="DC87" s="12">
        <v>0</v>
      </c>
      <c r="DD87" s="12" t="s">
        <v>2254</v>
      </c>
      <c r="DE87" s="12">
        <v>0</v>
      </c>
      <c r="DF87" s="12">
        <v>0</v>
      </c>
      <c r="DG87" s="12">
        <v>0</v>
      </c>
      <c r="DH87" s="12">
        <v>0</v>
      </c>
      <c r="DI87" s="12">
        <v>0</v>
      </c>
      <c r="DJ87" s="12" t="s">
        <v>2254</v>
      </c>
      <c r="DK87" s="12">
        <v>0</v>
      </c>
      <c r="DL87" s="12">
        <v>0</v>
      </c>
      <c r="DM87" s="12">
        <v>0</v>
      </c>
      <c r="DN87" s="12">
        <v>0</v>
      </c>
      <c r="DO87" s="12">
        <v>0</v>
      </c>
      <c r="DP87" s="12" t="s">
        <v>2254</v>
      </c>
      <c r="DQ87" s="12">
        <v>0</v>
      </c>
      <c r="DR87" s="12">
        <v>0</v>
      </c>
      <c r="DS87" s="12">
        <v>0</v>
      </c>
      <c r="DT87" s="12">
        <v>0</v>
      </c>
      <c r="DU87" s="12">
        <v>0</v>
      </c>
      <c r="DV87" s="12" t="s">
        <v>2254</v>
      </c>
      <c r="DW87" s="12">
        <v>0</v>
      </c>
      <c r="DX87" s="12">
        <v>0</v>
      </c>
      <c r="DY87" s="12">
        <v>0</v>
      </c>
      <c r="DZ87" s="12">
        <v>0</v>
      </c>
      <c r="EA87" s="12">
        <v>0</v>
      </c>
      <c r="EB87" s="12" t="s">
        <v>2254</v>
      </c>
      <c r="EC87" s="12">
        <v>0</v>
      </c>
      <c r="ED87" s="12">
        <v>0</v>
      </c>
      <c r="EE87" s="12">
        <v>0</v>
      </c>
      <c r="EF87" s="12">
        <v>0</v>
      </c>
      <c r="EG87" s="12">
        <v>0</v>
      </c>
      <c r="EH87" s="12" t="s">
        <v>2254</v>
      </c>
      <c r="EI87" s="12">
        <v>0</v>
      </c>
      <c r="EJ87" s="12">
        <v>0</v>
      </c>
      <c r="EK87" s="12">
        <v>0</v>
      </c>
      <c r="EL87" s="12">
        <v>0</v>
      </c>
      <c r="EM87" s="12">
        <v>0</v>
      </c>
      <c r="EN87" s="12" t="s">
        <v>2254</v>
      </c>
      <c r="EO87" s="12">
        <v>0</v>
      </c>
      <c r="EP87" s="12">
        <v>0</v>
      </c>
      <c r="EQ87" s="12">
        <v>0</v>
      </c>
      <c r="ER87" s="12">
        <v>0</v>
      </c>
      <c r="ES87" s="12">
        <v>0</v>
      </c>
      <c r="ET87" s="12" t="s">
        <v>2254</v>
      </c>
      <c r="EU87" s="12">
        <v>0</v>
      </c>
      <c r="EV87" s="12">
        <v>0</v>
      </c>
      <c r="EW87" s="12">
        <v>0</v>
      </c>
      <c r="EX87" s="12">
        <v>0</v>
      </c>
      <c r="EY87" s="12">
        <v>0</v>
      </c>
      <c r="EZ87" s="12" t="s">
        <v>2254</v>
      </c>
      <c r="FA87" s="12">
        <v>0</v>
      </c>
      <c r="FB87" s="12">
        <v>0</v>
      </c>
      <c r="FC87" s="12">
        <v>0</v>
      </c>
      <c r="FD87" s="12">
        <v>0</v>
      </c>
      <c r="FE87" s="12">
        <v>0</v>
      </c>
      <c r="FH87" s="12">
        <v>0</v>
      </c>
      <c r="FI87" s="12">
        <v>0</v>
      </c>
      <c r="FJ87" s="12">
        <v>0</v>
      </c>
      <c r="FK87" s="12">
        <v>0</v>
      </c>
      <c r="FL87" s="12">
        <v>0</v>
      </c>
      <c r="FO87" s="12">
        <v>0</v>
      </c>
      <c r="FP87" s="12">
        <v>0</v>
      </c>
      <c r="FQ87" s="12">
        <v>0</v>
      </c>
      <c r="FR87" s="12">
        <v>0</v>
      </c>
      <c r="FS87" s="12">
        <v>0</v>
      </c>
      <c r="FV87" s="12">
        <v>0</v>
      </c>
      <c r="FW87" s="12">
        <v>0</v>
      </c>
      <c r="FX87" s="12">
        <v>0</v>
      </c>
      <c r="FY87" s="12">
        <v>0</v>
      </c>
      <c r="FZ87" s="12">
        <v>0</v>
      </c>
      <c r="GA87" s="12" t="s">
        <v>2254</v>
      </c>
      <c r="GE87" s="12" t="s">
        <v>2254</v>
      </c>
      <c r="GI87" s="12" t="s">
        <v>2254</v>
      </c>
      <c r="GM87" s="12" t="s">
        <v>2254</v>
      </c>
      <c r="GQ87" s="12" t="s">
        <v>2254</v>
      </c>
      <c r="GU87" s="12" t="s">
        <v>2254</v>
      </c>
      <c r="GY87" s="12" t="s">
        <v>2254</v>
      </c>
      <c r="HC87" s="12" t="s">
        <v>2254</v>
      </c>
      <c r="HG87" s="12" t="s">
        <v>2254</v>
      </c>
      <c r="HK87" s="12" t="s">
        <v>2254</v>
      </c>
      <c r="HO87" s="12" t="s">
        <v>2254</v>
      </c>
    </row>
    <row r="88" spans="1:226" x14ac:dyDescent="0.2">
      <c r="A88" s="12" t="s">
        <v>1433</v>
      </c>
      <c r="B88" s="12">
        <v>257</v>
      </c>
      <c r="C88" s="12">
        <v>148</v>
      </c>
      <c r="D88" s="12" t="s">
        <v>1829</v>
      </c>
      <c r="E88" s="12" t="s">
        <v>1830</v>
      </c>
      <c r="F88" s="12" t="s">
        <v>1801</v>
      </c>
      <c r="I88" s="12" t="s">
        <v>2254</v>
      </c>
      <c r="N88" s="12" t="s">
        <v>2254</v>
      </c>
      <c r="S88" s="12" t="s">
        <v>2254</v>
      </c>
      <c r="X88" s="12" t="s">
        <v>2254</v>
      </c>
      <c r="AC88" s="12" t="s">
        <v>2254</v>
      </c>
      <c r="AH88" s="12" t="s">
        <v>2254</v>
      </c>
      <c r="AM88" s="12" t="s">
        <v>2254</v>
      </c>
      <c r="AR88" s="12" t="s">
        <v>2254</v>
      </c>
      <c r="BB88" s="12" t="s">
        <v>2254</v>
      </c>
      <c r="BC88" s="12">
        <v>0</v>
      </c>
      <c r="BD88" s="12">
        <v>0</v>
      </c>
      <c r="BE88" s="12">
        <v>0</v>
      </c>
      <c r="BF88" s="12">
        <v>0</v>
      </c>
      <c r="BG88" s="12">
        <v>0</v>
      </c>
      <c r="BH88" s="12" t="s">
        <v>2254</v>
      </c>
      <c r="BI88" s="12">
        <v>0</v>
      </c>
      <c r="BJ88" s="12">
        <v>0</v>
      </c>
      <c r="BK88" s="12">
        <v>0</v>
      </c>
      <c r="BL88" s="12">
        <v>0</v>
      </c>
      <c r="BM88" s="12">
        <v>0</v>
      </c>
      <c r="BN88" s="12" t="s">
        <v>2254</v>
      </c>
      <c r="BO88" s="12">
        <v>0</v>
      </c>
      <c r="BP88" s="12">
        <v>0</v>
      </c>
      <c r="BQ88" s="12">
        <v>0</v>
      </c>
      <c r="BR88" s="12">
        <v>0</v>
      </c>
      <c r="BS88" s="12">
        <v>0</v>
      </c>
      <c r="BT88" s="12" t="s">
        <v>2254</v>
      </c>
      <c r="BU88" s="12">
        <v>0</v>
      </c>
      <c r="BV88" s="12">
        <v>0</v>
      </c>
      <c r="BW88" s="12">
        <v>0</v>
      </c>
      <c r="BX88" s="12">
        <v>0</v>
      </c>
      <c r="BY88" s="12">
        <v>0</v>
      </c>
      <c r="BZ88" s="12" t="s">
        <v>2254</v>
      </c>
      <c r="CA88" s="12">
        <v>0</v>
      </c>
      <c r="CB88" s="12">
        <v>0</v>
      </c>
      <c r="CC88" s="12">
        <v>0</v>
      </c>
      <c r="CD88" s="12">
        <v>0</v>
      </c>
      <c r="CE88" s="12">
        <v>0</v>
      </c>
      <c r="CF88" s="12" t="s">
        <v>2254</v>
      </c>
      <c r="CG88" s="12">
        <v>0</v>
      </c>
      <c r="CH88" s="12">
        <v>0</v>
      </c>
      <c r="CI88" s="12">
        <v>0</v>
      </c>
      <c r="CJ88" s="12">
        <v>0</v>
      </c>
      <c r="CK88" s="12">
        <v>0</v>
      </c>
      <c r="CL88" s="12" t="s">
        <v>2254</v>
      </c>
      <c r="CM88" s="12">
        <v>0</v>
      </c>
      <c r="CN88" s="12">
        <v>0</v>
      </c>
      <c r="CO88" s="12">
        <v>0</v>
      </c>
      <c r="CP88" s="12">
        <v>0</v>
      </c>
      <c r="CQ88" s="12">
        <v>0</v>
      </c>
      <c r="CR88" s="12" t="s">
        <v>2254</v>
      </c>
      <c r="CS88" s="12">
        <v>0</v>
      </c>
      <c r="CT88" s="12">
        <v>0</v>
      </c>
      <c r="CU88" s="12">
        <v>0</v>
      </c>
      <c r="CV88" s="12">
        <v>0</v>
      </c>
      <c r="CW88" s="12">
        <v>0</v>
      </c>
      <c r="CX88" s="12" t="s">
        <v>2254</v>
      </c>
      <c r="CY88" s="12">
        <v>0</v>
      </c>
      <c r="CZ88" s="12">
        <v>0</v>
      </c>
      <c r="DA88" s="12">
        <v>0</v>
      </c>
      <c r="DB88" s="12">
        <v>0</v>
      </c>
      <c r="DC88" s="12">
        <v>0</v>
      </c>
      <c r="DD88" s="12" t="s">
        <v>2254</v>
      </c>
      <c r="DE88" s="12">
        <v>0</v>
      </c>
      <c r="DF88" s="12">
        <v>0</v>
      </c>
      <c r="DG88" s="12">
        <v>0</v>
      </c>
      <c r="DH88" s="12">
        <v>0</v>
      </c>
      <c r="DI88" s="12">
        <v>0</v>
      </c>
      <c r="DJ88" s="12" t="s">
        <v>2254</v>
      </c>
      <c r="DK88" s="12">
        <v>0</v>
      </c>
      <c r="DL88" s="12">
        <v>0</v>
      </c>
      <c r="DM88" s="12">
        <v>0</v>
      </c>
      <c r="DN88" s="12">
        <v>0</v>
      </c>
      <c r="DO88" s="12">
        <v>0</v>
      </c>
      <c r="DP88" s="12" t="s">
        <v>2254</v>
      </c>
      <c r="DQ88" s="12">
        <v>0</v>
      </c>
      <c r="DR88" s="12">
        <v>0</v>
      </c>
      <c r="DS88" s="12">
        <v>0</v>
      </c>
      <c r="DT88" s="12">
        <v>0</v>
      </c>
      <c r="DU88" s="12">
        <v>0</v>
      </c>
      <c r="DV88" s="12" t="s">
        <v>2254</v>
      </c>
      <c r="DW88" s="12">
        <v>0</v>
      </c>
      <c r="DX88" s="12">
        <v>0</v>
      </c>
      <c r="DY88" s="12">
        <v>0</v>
      </c>
      <c r="DZ88" s="12">
        <v>0</v>
      </c>
      <c r="EA88" s="12">
        <v>0</v>
      </c>
      <c r="EB88" s="12" t="s">
        <v>2254</v>
      </c>
      <c r="EC88" s="12">
        <v>0</v>
      </c>
      <c r="ED88" s="12">
        <v>0</v>
      </c>
      <c r="EE88" s="12">
        <v>0</v>
      </c>
      <c r="EF88" s="12">
        <v>0</v>
      </c>
      <c r="EG88" s="12">
        <v>0</v>
      </c>
      <c r="EH88" s="12" t="s">
        <v>2254</v>
      </c>
      <c r="EI88" s="12">
        <v>0</v>
      </c>
      <c r="EJ88" s="12">
        <v>0</v>
      </c>
      <c r="EK88" s="12">
        <v>0</v>
      </c>
      <c r="EL88" s="12">
        <v>0</v>
      </c>
      <c r="EM88" s="12">
        <v>0</v>
      </c>
      <c r="EN88" s="12" t="s">
        <v>2254</v>
      </c>
      <c r="EO88" s="12">
        <v>0</v>
      </c>
      <c r="EP88" s="12">
        <v>0</v>
      </c>
      <c r="EQ88" s="12">
        <v>0</v>
      </c>
      <c r="ER88" s="12">
        <v>0</v>
      </c>
      <c r="ES88" s="12">
        <v>0</v>
      </c>
      <c r="ET88" s="12" t="s">
        <v>2254</v>
      </c>
      <c r="EU88" s="12">
        <v>0</v>
      </c>
      <c r="EV88" s="12">
        <v>0</v>
      </c>
      <c r="EW88" s="12">
        <v>0</v>
      </c>
      <c r="EX88" s="12">
        <v>0</v>
      </c>
      <c r="EY88" s="12">
        <v>0</v>
      </c>
      <c r="EZ88" s="12" t="s">
        <v>2254</v>
      </c>
      <c r="FA88" s="12">
        <v>0</v>
      </c>
      <c r="FB88" s="12">
        <v>0</v>
      </c>
      <c r="FC88" s="12">
        <v>0</v>
      </c>
      <c r="FD88" s="12">
        <v>0</v>
      </c>
      <c r="FE88" s="12">
        <v>0</v>
      </c>
      <c r="FF88" s="12" t="s">
        <v>2254</v>
      </c>
      <c r="FH88" s="12">
        <v>0</v>
      </c>
      <c r="FI88" s="12">
        <v>0</v>
      </c>
      <c r="FJ88" s="12">
        <v>0</v>
      </c>
      <c r="FK88" s="12">
        <v>0</v>
      </c>
      <c r="FL88" s="12">
        <v>0</v>
      </c>
      <c r="FM88" s="12" t="s">
        <v>2254</v>
      </c>
      <c r="FO88" s="12">
        <v>0</v>
      </c>
      <c r="FP88" s="12">
        <v>0</v>
      </c>
      <c r="FQ88" s="12">
        <v>0</v>
      </c>
      <c r="FR88" s="12">
        <v>0</v>
      </c>
      <c r="FS88" s="12">
        <v>0</v>
      </c>
      <c r="FT88" s="12" t="s">
        <v>2254</v>
      </c>
      <c r="FV88" s="12">
        <v>0</v>
      </c>
      <c r="FW88" s="12">
        <v>0</v>
      </c>
      <c r="FX88" s="12">
        <v>0</v>
      </c>
      <c r="FY88" s="12">
        <v>0</v>
      </c>
      <c r="FZ88" s="12">
        <v>0</v>
      </c>
      <c r="GA88" s="12" t="s">
        <v>2254</v>
      </c>
      <c r="GE88" s="12" t="s">
        <v>2254</v>
      </c>
      <c r="GI88" s="12" t="s">
        <v>2770</v>
      </c>
      <c r="GJ88" s="12">
        <v>376</v>
      </c>
      <c r="GM88" s="12" t="s">
        <v>2770</v>
      </c>
      <c r="GN88" s="12">
        <v>338</v>
      </c>
      <c r="GQ88" s="12" t="s">
        <v>2770</v>
      </c>
      <c r="GR88" s="12">
        <v>369</v>
      </c>
      <c r="GU88" s="12" t="s">
        <v>2254</v>
      </c>
      <c r="GY88" s="12" t="s">
        <v>2770</v>
      </c>
      <c r="GZ88" s="12">
        <v>371</v>
      </c>
      <c r="HC88" s="12" t="s">
        <v>2254</v>
      </c>
      <c r="HG88" s="12" t="s">
        <v>2770</v>
      </c>
      <c r="HH88" s="12">
        <v>257</v>
      </c>
      <c r="HK88" s="12" t="s">
        <v>2254</v>
      </c>
      <c r="HO88" s="12" t="s">
        <v>2254</v>
      </c>
    </row>
    <row r="89" spans="1:226" x14ac:dyDescent="0.2">
      <c r="A89" s="12" t="s">
        <v>1433</v>
      </c>
      <c r="B89" s="12">
        <v>258</v>
      </c>
      <c r="C89" s="12">
        <v>148</v>
      </c>
      <c r="D89" s="12" t="s">
        <v>1832</v>
      </c>
      <c r="E89" s="12" t="s">
        <v>1833</v>
      </c>
      <c r="F89" s="12" t="s">
        <v>1801</v>
      </c>
      <c r="I89" s="12" t="s">
        <v>2254</v>
      </c>
      <c r="N89" s="12" t="s">
        <v>2254</v>
      </c>
      <c r="S89" s="12" t="s">
        <v>2254</v>
      </c>
      <c r="X89" s="12" t="s">
        <v>2254</v>
      </c>
      <c r="AC89" s="12" t="s">
        <v>2254</v>
      </c>
      <c r="AH89" s="12" t="s">
        <v>2254</v>
      </c>
      <c r="AM89" s="12" t="s">
        <v>2254</v>
      </c>
      <c r="AR89" s="12" t="s">
        <v>2254</v>
      </c>
      <c r="BB89" s="12" t="s">
        <v>2254</v>
      </c>
      <c r="BC89" s="12">
        <v>0</v>
      </c>
      <c r="BD89" s="12">
        <v>0</v>
      </c>
      <c r="BE89" s="12">
        <v>0</v>
      </c>
      <c r="BF89" s="12">
        <v>0</v>
      </c>
      <c r="BG89" s="12">
        <v>0</v>
      </c>
      <c r="BH89" s="12" t="s">
        <v>2254</v>
      </c>
      <c r="BI89" s="12">
        <v>0</v>
      </c>
      <c r="BJ89" s="12">
        <v>0</v>
      </c>
      <c r="BK89" s="12">
        <v>0</v>
      </c>
      <c r="BL89" s="12">
        <v>0</v>
      </c>
      <c r="BM89" s="12">
        <v>0</v>
      </c>
      <c r="BN89" s="12" t="s">
        <v>2254</v>
      </c>
      <c r="BO89" s="12">
        <v>0</v>
      </c>
      <c r="BP89" s="12">
        <v>0</v>
      </c>
      <c r="BQ89" s="12">
        <v>0</v>
      </c>
      <c r="BR89" s="12">
        <v>0</v>
      </c>
      <c r="BS89" s="12">
        <v>0</v>
      </c>
      <c r="BT89" s="12" t="s">
        <v>2254</v>
      </c>
      <c r="BU89" s="12">
        <v>0</v>
      </c>
      <c r="BV89" s="12">
        <v>0</v>
      </c>
      <c r="BW89" s="12">
        <v>0</v>
      </c>
      <c r="BX89" s="12">
        <v>0</v>
      </c>
      <c r="BY89" s="12">
        <v>0</v>
      </c>
      <c r="BZ89" s="12" t="s">
        <v>2254</v>
      </c>
      <c r="CA89" s="12">
        <v>0</v>
      </c>
      <c r="CB89" s="12">
        <v>0</v>
      </c>
      <c r="CC89" s="12">
        <v>0</v>
      </c>
      <c r="CD89" s="12">
        <v>0</v>
      </c>
      <c r="CE89" s="12">
        <v>0</v>
      </c>
      <c r="CF89" s="12" t="s">
        <v>2254</v>
      </c>
      <c r="CG89" s="12">
        <v>0</v>
      </c>
      <c r="CH89" s="12">
        <v>0</v>
      </c>
      <c r="CI89" s="12">
        <v>0</v>
      </c>
      <c r="CJ89" s="12">
        <v>0</v>
      </c>
      <c r="CK89" s="12">
        <v>0</v>
      </c>
      <c r="CL89" s="12" t="s">
        <v>2254</v>
      </c>
      <c r="CM89" s="12">
        <v>0</v>
      </c>
      <c r="CN89" s="12">
        <v>0</v>
      </c>
      <c r="CO89" s="12">
        <v>0</v>
      </c>
      <c r="CP89" s="12">
        <v>0</v>
      </c>
      <c r="CQ89" s="12">
        <v>0</v>
      </c>
      <c r="CR89" s="12" t="s">
        <v>2254</v>
      </c>
      <c r="CS89" s="12">
        <v>0</v>
      </c>
      <c r="CT89" s="12">
        <v>0</v>
      </c>
      <c r="CU89" s="12">
        <v>0</v>
      </c>
      <c r="CV89" s="12">
        <v>0</v>
      </c>
      <c r="CW89" s="12">
        <v>0</v>
      </c>
      <c r="CX89" s="12" t="s">
        <v>2254</v>
      </c>
      <c r="CY89" s="12">
        <v>0</v>
      </c>
      <c r="CZ89" s="12">
        <v>0</v>
      </c>
      <c r="DA89" s="12">
        <v>0</v>
      </c>
      <c r="DB89" s="12">
        <v>0</v>
      </c>
      <c r="DC89" s="12">
        <v>0</v>
      </c>
      <c r="DD89" s="12" t="s">
        <v>2254</v>
      </c>
      <c r="DE89" s="12">
        <v>0</v>
      </c>
      <c r="DF89" s="12">
        <v>0</v>
      </c>
      <c r="DG89" s="12">
        <v>0</v>
      </c>
      <c r="DH89" s="12">
        <v>0</v>
      </c>
      <c r="DI89" s="12">
        <v>0</v>
      </c>
      <c r="DJ89" s="12" t="s">
        <v>2254</v>
      </c>
      <c r="DK89" s="12">
        <v>0</v>
      </c>
      <c r="DL89" s="12">
        <v>0</v>
      </c>
      <c r="DM89" s="12">
        <v>0</v>
      </c>
      <c r="DN89" s="12">
        <v>0</v>
      </c>
      <c r="DO89" s="12">
        <v>0</v>
      </c>
      <c r="DP89" s="12" t="s">
        <v>2254</v>
      </c>
      <c r="DQ89" s="12">
        <v>0</v>
      </c>
      <c r="DR89" s="12">
        <v>0</v>
      </c>
      <c r="DS89" s="12">
        <v>0</v>
      </c>
      <c r="DT89" s="12">
        <v>0</v>
      </c>
      <c r="DU89" s="12">
        <v>0</v>
      </c>
      <c r="DV89" s="12" t="s">
        <v>2254</v>
      </c>
      <c r="DW89" s="12">
        <v>0</v>
      </c>
      <c r="DX89" s="12">
        <v>0</v>
      </c>
      <c r="DY89" s="12">
        <v>0</v>
      </c>
      <c r="DZ89" s="12">
        <v>0</v>
      </c>
      <c r="EA89" s="12">
        <v>0</v>
      </c>
      <c r="EB89" s="12" t="s">
        <v>2254</v>
      </c>
      <c r="EC89" s="12">
        <v>0</v>
      </c>
      <c r="ED89" s="12">
        <v>0</v>
      </c>
      <c r="EE89" s="12">
        <v>0</v>
      </c>
      <c r="EF89" s="12">
        <v>0</v>
      </c>
      <c r="EG89" s="12">
        <v>0</v>
      </c>
      <c r="EH89" s="12" t="s">
        <v>2254</v>
      </c>
      <c r="EI89" s="12">
        <v>0</v>
      </c>
      <c r="EJ89" s="12">
        <v>0</v>
      </c>
      <c r="EK89" s="12">
        <v>0</v>
      </c>
      <c r="EL89" s="12">
        <v>0</v>
      </c>
      <c r="EM89" s="12">
        <v>0</v>
      </c>
      <c r="EN89" s="12" t="s">
        <v>2254</v>
      </c>
      <c r="EO89" s="12">
        <v>0</v>
      </c>
      <c r="EP89" s="12">
        <v>0</v>
      </c>
      <c r="EQ89" s="12">
        <v>0</v>
      </c>
      <c r="ER89" s="12">
        <v>0</v>
      </c>
      <c r="ES89" s="12">
        <v>0</v>
      </c>
      <c r="ET89" s="12" t="s">
        <v>2254</v>
      </c>
      <c r="EU89" s="12">
        <v>0</v>
      </c>
      <c r="EV89" s="12">
        <v>0</v>
      </c>
      <c r="EW89" s="12">
        <v>0</v>
      </c>
      <c r="EX89" s="12">
        <v>0</v>
      </c>
      <c r="EY89" s="12">
        <v>0</v>
      </c>
      <c r="EZ89" s="12" t="s">
        <v>2254</v>
      </c>
      <c r="FA89" s="12">
        <v>0</v>
      </c>
      <c r="FB89" s="12">
        <v>0</v>
      </c>
      <c r="FC89" s="12">
        <v>0</v>
      </c>
      <c r="FD89" s="12">
        <v>0</v>
      </c>
      <c r="FE89" s="12">
        <v>0</v>
      </c>
      <c r="FF89" s="12" t="s">
        <v>2254</v>
      </c>
      <c r="FH89" s="12">
        <v>0</v>
      </c>
      <c r="FI89" s="12">
        <v>0</v>
      </c>
      <c r="FJ89" s="12">
        <v>0</v>
      </c>
      <c r="FK89" s="12">
        <v>0</v>
      </c>
      <c r="FL89" s="12">
        <v>0</v>
      </c>
      <c r="FM89" s="12" t="s">
        <v>2254</v>
      </c>
      <c r="FO89" s="12">
        <v>0</v>
      </c>
      <c r="FP89" s="12">
        <v>0</v>
      </c>
      <c r="FQ89" s="12">
        <v>0</v>
      </c>
      <c r="FR89" s="12">
        <v>0</v>
      </c>
      <c r="FS89" s="12">
        <v>0</v>
      </c>
      <c r="FT89" s="12" t="s">
        <v>2254</v>
      </c>
      <c r="FV89" s="12">
        <v>0</v>
      </c>
      <c r="FW89" s="12">
        <v>0</v>
      </c>
      <c r="FX89" s="12">
        <v>0</v>
      </c>
      <c r="FY89" s="12">
        <v>0</v>
      </c>
      <c r="FZ89" s="12">
        <v>0</v>
      </c>
      <c r="GA89" s="12" t="s">
        <v>2254</v>
      </c>
      <c r="GE89" s="12" t="s">
        <v>2254</v>
      </c>
      <c r="GI89" s="12" t="s">
        <v>2770</v>
      </c>
      <c r="GJ89" s="12">
        <v>355</v>
      </c>
      <c r="GM89" s="12" t="s">
        <v>2770</v>
      </c>
      <c r="GN89" s="12">
        <v>302</v>
      </c>
      <c r="GQ89" s="12" t="s">
        <v>2770</v>
      </c>
      <c r="GR89" s="12">
        <v>338</v>
      </c>
      <c r="GU89" s="12" t="s">
        <v>2254</v>
      </c>
      <c r="GY89" s="12" t="s">
        <v>2770</v>
      </c>
      <c r="GZ89" s="12">
        <v>336</v>
      </c>
      <c r="HC89" s="12" t="s">
        <v>2254</v>
      </c>
      <c r="HG89" s="12" t="s">
        <v>2770</v>
      </c>
      <c r="HH89" s="12">
        <v>304</v>
      </c>
      <c r="HK89" s="12" t="s">
        <v>2254</v>
      </c>
      <c r="HO89" s="12" t="s">
        <v>2254</v>
      </c>
    </row>
    <row r="90" spans="1:226" x14ac:dyDescent="0.2">
      <c r="A90" s="12" t="s">
        <v>1433</v>
      </c>
      <c r="B90" s="12">
        <v>1455</v>
      </c>
      <c r="C90" s="12">
        <v>191</v>
      </c>
      <c r="D90" s="12" t="s">
        <v>1835</v>
      </c>
      <c r="E90" s="12" t="s">
        <v>1836</v>
      </c>
      <c r="F90" s="12" t="s">
        <v>1801</v>
      </c>
      <c r="I90" s="12" t="s">
        <v>2254</v>
      </c>
      <c r="N90" s="12" t="s">
        <v>2254</v>
      </c>
      <c r="S90" s="12" t="s">
        <v>2254</v>
      </c>
      <c r="X90" s="12" t="s">
        <v>2254</v>
      </c>
      <c r="AC90" s="12" t="s">
        <v>2254</v>
      </c>
      <c r="AH90" s="12" t="s">
        <v>2254</v>
      </c>
      <c r="AM90" s="12" t="s">
        <v>2254</v>
      </c>
      <c r="AR90" s="12" t="s">
        <v>2254</v>
      </c>
      <c r="AV90" s="12">
        <v>0</v>
      </c>
      <c r="AW90" s="12">
        <v>0</v>
      </c>
      <c r="AX90" s="12">
        <v>0</v>
      </c>
      <c r="AY90" s="12">
        <v>0</v>
      </c>
      <c r="AZ90" s="12">
        <v>0</v>
      </c>
      <c r="BA90" s="12">
        <v>0</v>
      </c>
      <c r="BB90" s="12" t="s">
        <v>2254</v>
      </c>
      <c r="BC90" s="12">
        <v>0</v>
      </c>
      <c r="BD90" s="12">
        <v>0</v>
      </c>
      <c r="BE90" s="12">
        <v>0</v>
      </c>
      <c r="BF90" s="12">
        <v>0</v>
      </c>
      <c r="BG90" s="12">
        <v>0</v>
      </c>
      <c r="BH90" s="12" t="s">
        <v>2254</v>
      </c>
      <c r="BI90" s="12">
        <v>0</v>
      </c>
      <c r="BJ90" s="12">
        <v>0</v>
      </c>
      <c r="BK90" s="12">
        <v>0</v>
      </c>
      <c r="BL90" s="12">
        <v>0</v>
      </c>
      <c r="BM90" s="12">
        <v>0</v>
      </c>
      <c r="BN90" s="12" t="s">
        <v>2254</v>
      </c>
      <c r="BO90" s="12">
        <v>0</v>
      </c>
      <c r="BP90" s="12">
        <v>0</v>
      </c>
      <c r="BQ90" s="12">
        <v>0</v>
      </c>
      <c r="BR90" s="12">
        <v>0</v>
      </c>
      <c r="BS90" s="12">
        <v>0</v>
      </c>
      <c r="BT90" s="12" t="s">
        <v>2254</v>
      </c>
      <c r="BU90" s="12">
        <v>0</v>
      </c>
      <c r="BV90" s="12">
        <v>0</v>
      </c>
      <c r="BW90" s="12">
        <v>0</v>
      </c>
      <c r="BX90" s="12">
        <v>0</v>
      </c>
      <c r="BY90" s="12">
        <v>0</v>
      </c>
      <c r="BZ90" s="12" t="s">
        <v>2254</v>
      </c>
      <c r="CA90" s="12">
        <v>0</v>
      </c>
      <c r="CB90" s="12">
        <v>0</v>
      </c>
      <c r="CC90" s="12">
        <v>0</v>
      </c>
      <c r="CD90" s="12">
        <v>0</v>
      </c>
      <c r="CE90" s="12">
        <v>0</v>
      </c>
      <c r="CF90" s="12" t="s">
        <v>2254</v>
      </c>
      <c r="CG90" s="12">
        <v>0</v>
      </c>
      <c r="CH90" s="12">
        <v>0</v>
      </c>
      <c r="CI90" s="12">
        <v>0</v>
      </c>
      <c r="CJ90" s="12">
        <v>0</v>
      </c>
      <c r="CK90" s="12">
        <v>0</v>
      </c>
      <c r="CL90" s="12" t="s">
        <v>2254</v>
      </c>
      <c r="CM90" s="12">
        <v>0</v>
      </c>
      <c r="CN90" s="12">
        <v>0</v>
      </c>
      <c r="CO90" s="12">
        <v>0</v>
      </c>
      <c r="CP90" s="12">
        <v>0</v>
      </c>
      <c r="CQ90" s="12">
        <v>0</v>
      </c>
      <c r="CR90" s="12" t="s">
        <v>2254</v>
      </c>
      <c r="CS90" s="12">
        <v>0</v>
      </c>
      <c r="CT90" s="12">
        <v>0</v>
      </c>
      <c r="CU90" s="12">
        <v>0</v>
      </c>
      <c r="CV90" s="12">
        <v>0</v>
      </c>
      <c r="CW90" s="12">
        <v>0</v>
      </c>
      <c r="CX90" s="12" t="s">
        <v>2254</v>
      </c>
      <c r="CY90" s="12">
        <v>0</v>
      </c>
      <c r="CZ90" s="12">
        <v>0</v>
      </c>
      <c r="DA90" s="12">
        <v>0</v>
      </c>
      <c r="DB90" s="12">
        <v>0</v>
      </c>
      <c r="DC90" s="12">
        <v>0</v>
      </c>
      <c r="DD90" s="12" t="s">
        <v>2254</v>
      </c>
      <c r="DE90" s="12">
        <v>0</v>
      </c>
      <c r="DF90" s="12">
        <v>0</v>
      </c>
      <c r="DG90" s="12">
        <v>0</v>
      </c>
      <c r="DH90" s="12">
        <v>0</v>
      </c>
      <c r="DI90" s="12">
        <v>0</v>
      </c>
      <c r="DJ90" s="12" t="s">
        <v>2254</v>
      </c>
      <c r="DK90" s="12">
        <v>0</v>
      </c>
      <c r="DL90" s="12">
        <v>0</v>
      </c>
      <c r="DM90" s="12">
        <v>0</v>
      </c>
      <c r="DN90" s="12">
        <v>0</v>
      </c>
      <c r="DO90" s="12">
        <v>0</v>
      </c>
      <c r="DP90" s="12" t="s">
        <v>2254</v>
      </c>
      <c r="DQ90" s="12">
        <v>0</v>
      </c>
      <c r="DR90" s="12">
        <v>0</v>
      </c>
      <c r="DS90" s="12">
        <v>0</v>
      </c>
      <c r="DT90" s="12">
        <v>0</v>
      </c>
      <c r="DU90" s="12">
        <v>0</v>
      </c>
      <c r="DV90" s="12" t="s">
        <v>2254</v>
      </c>
      <c r="DW90" s="12">
        <v>0</v>
      </c>
      <c r="DX90" s="12">
        <v>0</v>
      </c>
      <c r="DY90" s="12">
        <v>0</v>
      </c>
      <c r="DZ90" s="12">
        <v>0</v>
      </c>
      <c r="EA90" s="12">
        <v>0</v>
      </c>
      <c r="EB90" s="12" t="s">
        <v>2254</v>
      </c>
      <c r="EC90" s="12">
        <v>0</v>
      </c>
      <c r="ED90" s="12">
        <v>0</v>
      </c>
      <c r="EE90" s="12">
        <v>0</v>
      </c>
      <c r="EF90" s="12">
        <v>0</v>
      </c>
      <c r="EG90" s="12">
        <v>0</v>
      </c>
      <c r="EH90" s="12" t="s">
        <v>2254</v>
      </c>
      <c r="EI90" s="12">
        <v>0</v>
      </c>
      <c r="EJ90" s="12">
        <v>0</v>
      </c>
      <c r="EK90" s="12">
        <v>0</v>
      </c>
      <c r="EL90" s="12">
        <v>0</v>
      </c>
      <c r="EM90" s="12">
        <v>0</v>
      </c>
      <c r="EN90" s="12" t="s">
        <v>2254</v>
      </c>
      <c r="EO90" s="12">
        <v>0</v>
      </c>
      <c r="EP90" s="12">
        <v>0</v>
      </c>
      <c r="EQ90" s="12">
        <v>0</v>
      </c>
      <c r="ER90" s="12">
        <v>0</v>
      </c>
      <c r="ES90" s="12">
        <v>0</v>
      </c>
      <c r="ET90" s="12" t="s">
        <v>2254</v>
      </c>
      <c r="EU90" s="12">
        <v>0</v>
      </c>
      <c r="EV90" s="12">
        <v>0</v>
      </c>
      <c r="EW90" s="12">
        <v>0</v>
      </c>
      <c r="EX90" s="12">
        <v>0</v>
      </c>
      <c r="EY90" s="12">
        <v>0</v>
      </c>
      <c r="EZ90" s="12" t="s">
        <v>2254</v>
      </c>
      <c r="FA90" s="12">
        <v>0</v>
      </c>
      <c r="FB90" s="12">
        <v>0</v>
      </c>
      <c r="FC90" s="12">
        <v>0</v>
      </c>
      <c r="FD90" s="12">
        <v>0</v>
      </c>
      <c r="FE90" s="12">
        <v>0</v>
      </c>
      <c r="FF90" s="12" t="s">
        <v>2254</v>
      </c>
      <c r="FH90" s="12">
        <v>0</v>
      </c>
      <c r="FI90" s="12">
        <v>0</v>
      </c>
      <c r="FJ90" s="12">
        <v>0</v>
      </c>
      <c r="FK90" s="12">
        <v>0</v>
      </c>
      <c r="FL90" s="12">
        <v>0</v>
      </c>
      <c r="FM90" s="12" t="s">
        <v>2254</v>
      </c>
      <c r="FO90" s="12">
        <v>0</v>
      </c>
      <c r="FP90" s="12">
        <v>0</v>
      </c>
      <c r="FQ90" s="12">
        <v>0</v>
      </c>
      <c r="FR90" s="12">
        <v>0</v>
      </c>
      <c r="FS90" s="12">
        <v>0</v>
      </c>
      <c r="FT90" s="12" t="s">
        <v>2254</v>
      </c>
      <c r="FV90" s="12">
        <v>0</v>
      </c>
      <c r="FW90" s="12">
        <v>0</v>
      </c>
      <c r="FX90" s="12">
        <v>0</v>
      </c>
      <c r="FY90" s="12">
        <v>0</v>
      </c>
      <c r="FZ90" s="12">
        <v>0</v>
      </c>
      <c r="GA90" s="12" t="s">
        <v>2254</v>
      </c>
      <c r="GE90" s="12" t="s">
        <v>2254</v>
      </c>
      <c r="GI90" s="12" t="s">
        <v>2770</v>
      </c>
      <c r="GJ90" s="12">
        <v>912</v>
      </c>
      <c r="GM90" s="12" t="s">
        <v>2254</v>
      </c>
      <c r="GQ90" s="12" t="s">
        <v>2770</v>
      </c>
      <c r="GR90" s="12">
        <v>912</v>
      </c>
      <c r="GU90" s="12" t="s">
        <v>2254</v>
      </c>
      <c r="GY90" s="12" t="s">
        <v>2770</v>
      </c>
      <c r="GZ90" s="12">
        <v>912</v>
      </c>
      <c r="HC90" s="12" t="s">
        <v>2254</v>
      </c>
      <c r="HG90" s="12" t="s">
        <v>2770</v>
      </c>
      <c r="HH90" s="12">
        <v>912</v>
      </c>
      <c r="HK90" s="12" t="s">
        <v>2254</v>
      </c>
      <c r="HO90" s="12" t="s">
        <v>2254</v>
      </c>
    </row>
    <row r="91" spans="1:226" x14ac:dyDescent="0.2">
      <c r="A91" s="12" t="s">
        <v>1433</v>
      </c>
      <c r="B91" s="12">
        <v>259</v>
      </c>
      <c r="C91" s="12">
        <v>88</v>
      </c>
      <c r="D91" s="12" t="s">
        <v>1838</v>
      </c>
      <c r="E91" s="12" t="s">
        <v>1839</v>
      </c>
      <c r="F91" s="12" t="s">
        <v>1843</v>
      </c>
      <c r="G91" s="12">
        <v>0</v>
      </c>
      <c r="I91" s="12" t="s">
        <v>2254</v>
      </c>
      <c r="N91" s="12" t="s">
        <v>2254</v>
      </c>
      <c r="S91" s="12" t="s">
        <v>2254</v>
      </c>
      <c r="X91" s="12" t="s">
        <v>2254</v>
      </c>
      <c r="AC91" s="12" t="s">
        <v>2254</v>
      </c>
      <c r="AH91" s="12" t="s">
        <v>2254</v>
      </c>
      <c r="AM91" s="12" t="s">
        <v>2254</v>
      </c>
      <c r="AR91" s="12" t="s">
        <v>2254</v>
      </c>
      <c r="AV91" s="12">
        <v>0</v>
      </c>
      <c r="AW91" s="12">
        <v>0</v>
      </c>
      <c r="AX91" s="12">
        <v>0</v>
      </c>
      <c r="AY91" s="12">
        <v>0</v>
      </c>
      <c r="AZ91" s="12">
        <v>2</v>
      </c>
      <c r="BA91" s="12">
        <v>2</v>
      </c>
      <c r="BB91" s="12" t="s">
        <v>2254</v>
      </c>
      <c r="BC91" s="12">
        <v>0</v>
      </c>
      <c r="BD91" s="12">
        <v>0</v>
      </c>
      <c r="BE91" s="12">
        <v>0</v>
      </c>
      <c r="BF91" s="12">
        <v>0</v>
      </c>
      <c r="BG91" s="12">
        <v>0</v>
      </c>
      <c r="BH91" s="12" t="s">
        <v>2254</v>
      </c>
      <c r="BI91" s="12">
        <v>0</v>
      </c>
      <c r="BJ91" s="12">
        <v>0</v>
      </c>
      <c r="BK91" s="12">
        <v>0</v>
      </c>
      <c r="BL91" s="12">
        <v>0</v>
      </c>
      <c r="BM91" s="12">
        <v>0</v>
      </c>
      <c r="BN91" s="12" t="s">
        <v>2254</v>
      </c>
      <c r="BO91" s="12">
        <v>0</v>
      </c>
      <c r="BP91" s="12">
        <v>0</v>
      </c>
      <c r="BQ91" s="12">
        <v>0</v>
      </c>
      <c r="BR91" s="12">
        <v>0</v>
      </c>
      <c r="BS91" s="12">
        <v>0</v>
      </c>
      <c r="BT91" s="12" t="s">
        <v>2254</v>
      </c>
      <c r="BU91" s="12">
        <v>0</v>
      </c>
      <c r="BV91" s="12">
        <v>0</v>
      </c>
      <c r="BW91" s="12">
        <v>0</v>
      </c>
      <c r="BX91" s="12">
        <v>0</v>
      </c>
      <c r="BY91" s="12">
        <v>0</v>
      </c>
      <c r="BZ91" s="12" t="s">
        <v>2770</v>
      </c>
      <c r="CA91" s="12">
        <v>11</v>
      </c>
      <c r="CB91" s="12">
        <v>151</v>
      </c>
      <c r="CC91" s="12">
        <v>0</v>
      </c>
      <c r="CD91" s="12">
        <v>0</v>
      </c>
      <c r="CE91" s="12">
        <v>162</v>
      </c>
      <c r="CF91" s="12" t="s">
        <v>2770</v>
      </c>
      <c r="CG91" s="12">
        <v>12</v>
      </c>
      <c r="CH91" s="12">
        <v>121</v>
      </c>
      <c r="CI91" s="12">
        <v>0</v>
      </c>
      <c r="CJ91" s="12">
        <v>1</v>
      </c>
      <c r="CK91" s="12">
        <v>134</v>
      </c>
      <c r="CL91" s="12" t="s">
        <v>2254</v>
      </c>
      <c r="CM91" s="12">
        <v>0</v>
      </c>
      <c r="CN91" s="12">
        <v>0</v>
      </c>
      <c r="CO91" s="12">
        <v>0</v>
      </c>
      <c r="CP91" s="12">
        <v>0</v>
      </c>
      <c r="CQ91" s="12">
        <v>0</v>
      </c>
      <c r="CR91" s="12" t="s">
        <v>2254</v>
      </c>
      <c r="CS91" s="12">
        <v>0</v>
      </c>
      <c r="CT91" s="12">
        <v>0</v>
      </c>
      <c r="CU91" s="12">
        <v>0</v>
      </c>
      <c r="CV91" s="12">
        <v>0</v>
      </c>
      <c r="CW91" s="12">
        <v>0</v>
      </c>
      <c r="CX91" s="12" t="s">
        <v>2254</v>
      </c>
      <c r="CY91" s="12">
        <v>0</v>
      </c>
      <c r="CZ91" s="12">
        <v>0</v>
      </c>
      <c r="DA91" s="12">
        <v>0</v>
      </c>
      <c r="DB91" s="12">
        <v>0</v>
      </c>
      <c r="DC91" s="12">
        <v>0</v>
      </c>
      <c r="DD91" s="12" t="s">
        <v>2254</v>
      </c>
      <c r="DE91" s="12">
        <v>0</v>
      </c>
      <c r="DF91" s="12">
        <v>0</v>
      </c>
      <c r="DG91" s="12">
        <v>0</v>
      </c>
      <c r="DH91" s="12">
        <v>0</v>
      </c>
      <c r="DI91" s="12">
        <v>0</v>
      </c>
      <c r="DJ91" s="12" t="s">
        <v>2254</v>
      </c>
      <c r="DK91" s="12">
        <v>0</v>
      </c>
      <c r="DL91" s="12">
        <v>0</v>
      </c>
      <c r="DM91" s="12">
        <v>0</v>
      </c>
      <c r="DN91" s="12">
        <v>0</v>
      </c>
      <c r="DO91" s="12">
        <v>0</v>
      </c>
      <c r="DP91" s="12" t="s">
        <v>2254</v>
      </c>
      <c r="DQ91" s="12">
        <v>0</v>
      </c>
      <c r="DR91" s="12">
        <v>0</v>
      </c>
      <c r="DS91" s="12">
        <v>0</v>
      </c>
      <c r="DT91" s="12">
        <v>0</v>
      </c>
      <c r="DU91" s="12">
        <v>0</v>
      </c>
      <c r="DV91" s="12" t="s">
        <v>2254</v>
      </c>
      <c r="DW91" s="12">
        <v>0</v>
      </c>
      <c r="DX91" s="12">
        <v>0</v>
      </c>
      <c r="DY91" s="12">
        <v>0</v>
      </c>
      <c r="DZ91" s="12">
        <v>0</v>
      </c>
      <c r="EA91" s="12">
        <v>0</v>
      </c>
      <c r="EB91" s="12" t="s">
        <v>2770</v>
      </c>
      <c r="EC91" s="12">
        <v>0</v>
      </c>
      <c r="ED91" s="12">
        <v>0</v>
      </c>
      <c r="EE91" s="12">
        <v>0</v>
      </c>
      <c r="EF91" s="12">
        <v>0</v>
      </c>
      <c r="EG91" s="12">
        <v>0</v>
      </c>
      <c r="EH91" s="12" t="s">
        <v>2770</v>
      </c>
      <c r="EI91" s="12">
        <v>0</v>
      </c>
      <c r="EJ91" s="12">
        <v>0</v>
      </c>
      <c r="EK91" s="12">
        <v>0</v>
      </c>
      <c r="EL91" s="12">
        <v>0</v>
      </c>
      <c r="EM91" s="12">
        <v>0</v>
      </c>
      <c r="EN91" s="12" t="s">
        <v>2770</v>
      </c>
      <c r="EO91" s="12">
        <v>1</v>
      </c>
      <c r="EP91" s="12">
        <v>9</v>
      </c>
      <c r="EQ91" s="12">
        <v>0</v>
      </c>
      <c r="ER91" s="12">
        <v>0</v>
      </c>
      <c r="ES91" s="12">
        <v>10</v>
      </c>
      <c r="ET91" s="12" t="s">
        <v>2254</v>
      </c>
      <c r="EU91" s="12">
        <v>0</v>
      </c>
      <c r="EV91" s="12">
        <v>0</v>
      </c>
      <c r="EW91" s="12">
        <v>0</v>
      </c>
      <c r="EX91" s="12">
        <v>0</v>
      </c>
      <c r="EY91" s="12">
        <v>0</v>
      </c>
      <c r="EZ91" s="12" t="s">
        <v>2254</v>
      </c>
      <c r="FA91" s="12">
        <v>0</v>
      </c>
      <c r="FB91" s="12">
        <v>0</v>
      </c>
      <c r="FC91" s="12">
        <v>0</v>
      </c>
      <c r="FD91" s="12">
        <v>0</v>
      </c>
      <c r="FE91" s="12">
        <v>0</v>
      </c>
      <c r="FF91" s="12" t="s">
        <v>2254</v>
      </c>
      <c r="FH91" s="12">
        <v>0</v>
      </c>
      <c r="FI91" s="12">
        <v>0</v>
      </c>
      <c r="FJ91" s="12">
        <v>0</v>
      </c>
      <c r="FK91" s="12">
        <v>0</v>
      </c>
      <c r="FL91" s="12">
        <v>0</v>
      </c>
      <c r="FO91" s="12">
        <v>0</v>
      </c>
      <c r="FP91" s="12">
        <v>0</v>
      </c>
      <c r="FQ91" s="12">
        <v>0</v>
      </c>
      <c r="FR91" s="12">
        <v>0</v>
      </c>
      <c r="FS91" s="12">
        <v>0</v>
      </c>
      <c r="FV91" s="12">
        <v>0</v>
      </c>
      <c r="FW91" s="12">
        <v>0</v>
      </c>
      <c r="FX91" s="12">
        <v>0</v>
      </c>
      <c r="FY91" s="12">
        <v>0</v>
      </c>
      <c r="FZ91" s="12">
        <v>0</v>
      </c>
      <c r="GA91" s="12" t="s">
        <v>2770</v>
      </c>
      <c r="GB91" s="12">
        <v>0</v>
      </c>
      <c r="GC91" s="12">
        <v>34</v>
      </c>
      <c r="GD91" s="12">
        <v>676</v>
      </c>
      <c r="GE91" s="12" t="s">
        <v>2254</v>
      </c>
      <c r="GI91" s="12" t="s">
        <v>2770</v>
      </c>
      <c r="GJ91" s="12">
        <v>240</v>
      </c>
      <c r="GK91" s="12">
        <v>2</v>
      </c>
      <c r="GL91" s="12">
        <v>2</v>
      </c>
      <c r="GM91" s="12" t="s">
        <v>2770</v>
      </c>
      <c r="GO91" s="12">
        <v>7</v>
      </c>
      <c r="GP91" s="12">
        <v>66</v>
      </c>
      <c r="GQ91" s="12" t="s">
        <v>2770</v>
      </c>
      <c r="GR91" s="12">
        <v>221</v>
      </c>
      <c r="GS91" s="12">
        <v>59</v>
      </c>
      <c r="GT91" s="12">
        <v>719</v>
      </c>
      <c r="GU91" s="12" t="s">
        <v>2254</v>
      </c>
      <c r="GY91" s="12" t="s">
        <v>2770</v>
      </c>
      <c r="GZ91" s="12">
        <v>238</v>
      </c>
      <c r="HA91" s="12">
        <v>490</v>
      </c>
      <c r="HB91" s="12">
        <v>2520</v>
      </c>
      <c r="HC91" s="12" t="s">
        <v>2254</v>
      </c>
      <c r="HG91" s="12" t="s">
        <v>2770</v>
      </c>
      <c r="HH91" s="12">
        <v>4</v>
      </c>
      <c r="HI91" s="12">
        <v>0</v>
      </c>
      <c r="HJ91" s="12">
        <v>0</v>
      </c>
      <c r="HK91" s="12" t="s">
        <v>2254</v>
      </c>
      <c r="HO91" s="12" t="s">
        <v>2254</v>
      </c>
    </row>
    <row r="92" spans="1:226" x14ac:dyDescent="0.2">
      <c r="A92" s="12" t="s">
        <v>1433</v>
      </c>
      <c r="B92" s="12">
        <v>260</v>
      </c>
      <c r="C92" s="12">
        <v>87</v>
      </c>
      <c r="D92" s="12" t="s">
        <v>1844</v>
      </c>
      <c r="E92" s="12" t="s">
        <v>1845</v>
      </c>
      <c r="F92" s="12" t="s">
        <v>1849</v>
      </c>
      <c r="G92" s="12">
        <v>0</v>
      </c>
      <c r="I92" s="12" t="s">
        <v>2254</v>
      </c>
      <c r="N92" s="12" t="s">
        <v>2254</v>
      </c>
      <c r="S92" s="12" t="s">
        <v>2254</v>
      </c>
      <c r="X92" s="12" t="s">
        <v>2254</v>
      </c>
      <c r="AC92" s="12" t="s">
        <v>2254</v>
      </c>
      <c r="AH92" s="12" t="s">
        <v>2254</v>
      </c>
      <c r="AM92" s="12" t="s">
        <v>2254</v>
      </c>
      <c r="AR92" s="12" t="s">
        <v>2254</v>
      </c>
      <c r="AV92" s="12">
        <v>0</v>
      </c>
      <c r="AW92" s="12">
        <v>0</v>
      </c>
      <c r="AX92" s="12">
        <v>0</v>
      </c>
      <c r="AY92" s="12">
        <v>0</v>
      </c>
      <c r="AZ92" s="12">
        <v>6</v>
      </c>
      <c r="BA92" s="12">
        <v>2</v>
      </c>
      <c r="BB92" s="12" t="s">
        <v>2254</v>
      </c>
      <c r="BC92" s="12">
        <v>0</v>
      </c>
      <c r="BD92" s="12">
        <v>0</v>
      </c>
      <c r="BE92" s="12">
        <v>0</v>
      </c>
      <c r="BF92" s="12">
        <v>0</v>
      </c>
      <c r="BG92" s="12">
        <v>0</v>
      </c>
      <c r="BH92" s="12" t="s">
        <v>2254</v>
      </c>
      <c r="BI92" s="12">
        <v>0</v>
      </c>
      <c r="BJ92" s="12">
        <v>0</v>
      </c>
      <c r="BK92" s="12">
        <v>0</v>
      </c>
      <c r="BL92" s="12">
        <v>0</v>
      </c>
      <c r="BM92" s="12">
        <v>0</v>
      </c>
      <c r="BN92" s="12" t="s">
        <v>2770</v>
      </c>
      <c r="BO92" s="12">
        <v>1</v>
      </c>
      <c r="BP92" s="12">
        <v>0</v>
      </c>
      <c r="BQ92" s="12">
        <v>0</v>
      </c>
      <c r="BR92" s="12">
        <v>177</v>
      </c>
      <c r="BS92" s="12">
        <v>178</v>
      </c>
      <c r="BT92" s="12" t="s">
        <v>2254</v>
      </c>
      <c r="BU92" s="12">
        <v>0</v>
      </c>
      <c r="BV92" s="12">
        <v>0</v>
      </c>
      <c r="BW92" s="12">
        <v>0</v>
      </c>
      <c r="BX92" s="12">
        <v>0</v>
      </c>
      <c r="BY92" s="12">
        <v>0</v>
      </c>
      <c r="BZ92" s="12" t="s">
        <v>2770</v>
      </c>
      <c r="CA92" s="12">
        <v>31</v>
      </c>
      <c r="CB92" s="12">
        <v>297</v>
      </c>
      <c r="CC92" s="12">
        <v>0</v>
      </c>
      <c r="CD92" s="12">
        <v>0</v>
      </c>
      <c r="CE92" s="12">
        <v>328</v>
      </c>
      <c r="CF92" s="12" t="s">
        <v>2770</v>
      </c>
      <c r="CG92" s="12">
        <v>50</v>
      </c>
      <c r="CH92" s="12">
        <v>160</v>
      </c>
      <c r="CI92" s="12">
        <v>0</v>
      </c>
      <c r="CJ92" s="12">
        <v>0</v>
      </c>
      <c r="CK92" s="12">
        <v>210</v>
      </c>
      <c r="CL92" s="12" t="s">
        <v>2770</v>
      </c>
      <c r="CM92" s="12">
        <v>15</v>
      </c>
      <c r="CN92" s="12">
        <v>80</v>
      </c>
      <c r="CO92" s="12">
        <v>0</v>
      </c>
      <c r="CP92" s="12">
        <v>0</v>
      </c>
      <c r="CQ92" s="12">
        <v>95</v>
      </c>
      <c r="CR92" s="12" t="s">
        <v>2770</v>
      </c>
      <c r="CS92" s="12">
        <v>0</v>
      </c>
      <c r="CT92" s="12">
        <v>0</v>
      </c>
      <c r="CU92" s="12">
        <v>0</v>
      </c>
      <c r="CV92" s="12">
        <v>0</v>
      </c>
      <c r="CW92" s="12">
        <v>0</v>
      </c>
      <c r="CX92" s="12" t="s">
        <v>2770</v>
      </c>
      <c r="CY92" s="12">
        <v>54</v>
      </c>
      <c r="CZ92" s="12">
        <v>0</v>
      </c>
      <c r="DA92" s="12">
        <v>0</v>
      </c>
      <c r="DB92" s="12">
        <v>0</v>
      </c>
      <c r="DC92" s="12">
        <v>54</v>
      </c>
      <c r="DD92" s="12" t="s">
        <v>2770</v>
      </c>
      <c r="DE92" s="12">
        <v>0</v>
      </c>
      <c r="DF92" s="12">
        <v>222</v>
      </c>
      <c r="DG92" s="12">
        <v>0</v>
      </c>
      <c r="DH92" s="12">
        <v>0</v>
      </c>
      <c r="DI92" s="12">
        <v>222</v>
      </c>
      <c r="DJ92" s="12" t="s">
        <v>2254</v>
      </c>
      <c r="DK92" s="12">
        <v>0</v>
      </c>
      <c r="DL92" s="12">
        <v>0</v>
      </c>
      <c r="DM92" s="12">
        <v>0</v>
      </c>
      <c r="DN92" s="12">
        <v>0</v>
      </c>
      <c r="DO92" s="12">
        <v>0</v>
      </c>
      <c r="DP92" s="12" t="s">
        <v>2254</v>
      </c>
      <c r="DQ92" s="12">
        <v>0</v>
      </c>
      <c r="DR92" s="12">
        <v>0</v>
      </c>
      <c r="DS92" s="12">
        <v>0</v>
      </c>
      <c r="DT92" s="12">
        <v>0</v>
      </c>
      <c r="DU92" s="12">
        <v>0</v>
      </c>
      <c r="DV92" s="12" t="s">
        <v>2770</v>
      </c>
      <c r="DW92" s="12">
        <v>20</v>
      </c>
      <c r="DX92" s="12">
        <v>103</v>
      </c>
      <c r="DY92" s="12">
        <v>0</v>
      </c>
      <c r="DZ92" s="12">
        <v>0</v>
      </c>
      <c r="EA92" s="12">
        <v>123</v>
      </c>
      <c r="EB92" s="12" t="s">
        <v>2770</v>
      </c>
      <c r="EC92" s="12">
        <v>0</v>
      </c>
      <c r="ED92" s="12">
        <v>28</v>
      </c>
      <c r="EE92" s="12">
        <v>0</v>
      </c>
      <c r="EF92" s="12">
        <v>0</v>
      </c>
      <c r="EG92" s="12">
        <v>28</v>
      </c>
      <c r="EH92" s="12" t="s">
        <v>2770</v>
      </c>
      <c r="EI92" s="12">
        <v>10</v>
      </c>
      <c r="EJ92" s="12">
        <v>162</v>
      </c>
      <c r="EK92" s="12">
        <v>0</v>
      </c>
      <c r="EL92" s="12">
        <v>0</v>
      </c>
      <c r="EM92" s="12">
        <v>172</v>
      </c>
      <c r="EN92" s="12" t="s">
        <v>2254</v>
      </c>
      <c r="EO92" s="12">
        <v>0</v>
      </c>
      <c r="EP92" s="12">
        <v>0</v>
      </c>
      <c r="EQ92" s="12">
        <v>0</v>
      </c>
      <c r="ER92" s="12">
        <v>0</v>
      </c>
      <c r="ES92" s="12">
        <v>0</v>
      </c>
      <c r="ET92" s="12" t="s">
        <v>2770</v>
      </c>
      <c r="EU92" s="12">
        <v>20</v>
      </c>
      <c r="EV92" s="12">
        <v>99</v>
      </c>
      <c r="EW92" s="12">
        <v>0</v>
      </c>
      <c r="EX92" s="12">
        <v>0</v>
      </c>
      <c r="EY92" s="12">
        <v>119</v>
      </c>
      <c r="EZ92" s="12" t="s">
        <v>2254</v>
      </c>
      <c r="FA92" s="12">
        <v>0</v>
      </c>
      <c r="FB92" s="12">
        <v>0</v>
      </c>
      <c r="FC92" s="12">
        <v>0</v>
      </c>
      <c r="FD92" s="12">
        <v>0</v>
      </c>
      <c r="FE92" s="12">
        <v>0</v>
      </c>
      <c r="FF92" s="12" t="s">
        <v>2254</v>
      </c>
      <c r="FH92" s="12">
        <v>0</v>
      </c>
      <c r="FI92" s="12">
        <v>0</v>
      </c>
      <c r="FJ92" s="12">
        <v>0</v>
      </c>
      <c r="FK92" s="12">
        <v>0</v>
      </c>
      <c r="FL92" s="12">
        <v>0</v>
      </c>
      <c r="FO92" s="12">
        <v>0</v>
      </c>
      <c r="FP92" s="12">
        <v>0</v>
      </c>
      <c r="FQ92" s="12">
        <v>0</v>
      </c>
      <c r="FR92" s="12">
        <v>0</v>
      </c>
      <c r="FS92" s="12">
        <v>0</v>
      </c>
      <c r="FV92" s="12">
        <v>0</v>
      </c>
      <c r="FW92" s="12">
        <v>0</v>
      </c>
      <c r="FX92" s="12">
        <v>0</v>
      </c>
      <c r="FY92" s="12">
        <v>0</v>
      </c>
      <c r="FZ92" s="12">
        <v>0</v>
      </c>
      <c r="GA92" s="12" t="s">
        <v>2770</v>
      </c>
      <c r="GB92" s="12">
        <v>0</v>
      </c>
      <c r="GC92" s="12">
        <v>58</v>
      </c>
      <c r="GD92" s="12">
        <v>1320</v>
      </c>
      <c r="GE92" s="12" t="s">
        <v>2254</v>
      </c>
      <c r="GI92" s="12" t="s">
        <v>2770</v>
      </c>
      <c r="GJ92" s="12">
        <v>0</v>
      </c>
      <c r="GK92" s="12">
        <v>30</v>
      </c>
      <c r="GM92" s="12" t="s">
        <v>2770</v>
      </c>
      <c r="GN92" s="12">
        <v>1</v>
      </c>
      <c r="GO92" s="12">
        <v>20</v>
      </c>
      <c r="GP92" s="12">
        <v>350</v>
      </c>
      <c r="GQ92" s="12" t="s">
        <v>2770</v>
      </c>
      <c r="GR92" s="12">
        <v>7269</v>
      </c>
      <c r="GS92" s="12">
        <v>5573</v>
      </c>
      <c r="GU92" s="12" t="s">
        <v>2254</v>
      </c>
      <c r="GY92" s="12" t="s">
        <v>2770</v>
      </c>
      <c r="GZ92" s="12">
        <v>7624</v>
      </c>
      <c r="HA92" s="12">
        <v>11450</v>
      </c>
      <c r="HC92" s="12" t="s">
        <v>2254</v>
      </c>
      <c r="HG92" s="12" t="s">
        <v>2770</v>
      </c>
      <c r="HH92" s="12">
        <v>779</v>
      </c>
      <c r="HI92" s="12">
        <v>3622</v>
      </c>
      <c r="HK92" s="12" t="s">
        <v>2254</v>
      </c>
      <c r="HO92" s="12" t="s">
        <v>2770</v>
      </c>
      <c r="HQ92" s="12">
        <v>319</v>
      </c>
      <c r="HR92" s="12">
        <v>319</v>
      </c>
    </row>
    <row r="93" spans="1:226" x14ac:dyDescent="0.2">
      <c r="A93" s="12" t="s">
        <v>1433</v>
      </c>
      <c r="B93" s="12">
        <v>261</v>
      </c>
      <c r="C93" s="12">
        <v>85</v>
      </c>
      <c r="D93" s="12" t="s">
        <v>1850</v>
      </c>
      <c r="E93" s="12" t="s">
        <v>1851</v>
      </c>
      <c r="F93" s="12" t="s">
        <v>1855</v>
      </c>
      <c r="I93" s="12" t="s">
        <v>2254</v>
      </c>
      <c r="N93" s="12" t="s">
        <v>2254</v>
      </c>
      <c r="S93" s="12" t="s">
        <v>2254</v>
      </c>
      <c r="X93" s="12" t="s">
        <v>2254</v>
      </c>
      <c r="AC93" s="12" t="s">
        <v>2254</v>
      </c>
      <c r="AH93" s="12" t="s">
        <v>2254</v>
      </c>
      <c r="AM93" s="12" t="s">
        <v>2254</v>
      </c>
      <c r="AR93" s="12" t="s">
        <v>2254</v>
      </c>
      <c r="AV93" s="12">
        <v>0</v>
      </c>
      <c r="AW93" s="12">
        <v>0</v>
      </c>
      <c r="AX93" s="12">
        <v>0</v>
      </c>
      <c r="AY93" s="12">
        <v>0</v>
      </c>
      <c r="AZ93" s="12">
        <v>3</v>
      </c>
      <c r="BA93" s="12">
        <v>2</v>
      </c>
      <c r="BB93" s="12" t="s">
        <v>2254</v>
      </c>
      <c r="BC93" s="12">
        <v>0</v>
      </c>
      <c r="BD93" s="12">
        <v>0</v>
      </c>
      <c r="BE93" s="12">
        <v>0</v>
      </c>
      <c r="BF93" s="12">
        <v>0</v>
      </c>
      <c r="BG93" s="12">
        <v>0</v>
      </c>
      <c r="BH93" s="12" t="s">
        <v>2254</v>
      </c>
      <c r="BI93" s="12">
        <v>0</v>
      </c>
      <c r="BJ93" s="12">
        <v>0</v>
      </c>
      <c r="BK93" s="12">
        <v>0</v>
      </c>
      <c r="BL93" s="12">
        <v>0</v>
      </c>
      <c r="BM93" s="12">
        <v>0</v>
      </c>
      <c r="BN93" s="12" t="s">
        <v>2254</v>
      </c>
      <c r="BO93" s="12">
        <v>0</v>
      </c>
      <c r="BP93" s="12">
        <v>0</v>
      </c>
      <c r="BQ93" s="12">
        <v>0</v>
      </c>
      <c r="BR93" s="12">
        <v>0</v>
      </c>
      <c r="BS93" s="12">
        <v>0</v>
      </c>
      <c r="BT93" s="12" t="s">
        <v>2770</v>
      </c>
      <c r="BU93" s="12">
        <v>4</v>
      </c>
      <c r="BV93" s="12">
        <v>36</v>
      </c>
      <c r="BW93" s="12">
        <v>0</v>
      </c>
      <c r="BX93" s="12">
        <v>0</v>
      </c>
      <c r="BY93" s="12">
        <v>40</v>
      </c>
      <c r="BZ93" s="12" t="s">
        <v>2770</v>
      </c>
      <c r="CA93" s="12">
        <v>11</v>
      </c>
      <c r="CB93" s="12">
        <v>555</v>
      </c>
      <c r="CC93" s="12">
        <v>0</v>
      </c>
      <c r="CD93" s="12">
        <v>0</v>
      </c>
      <c r="CE93" s="12">
        <v>566</v>
      </c>
      <c r="CF93" s="12" t="s">
        <v>2770</v>
      </c>
      <c r="CG93" s="12">
        <v>97</v>
      </c>
      <c r="CH93" s="12">
        <v>262</v>
      </c>
      <c r="CI93" s="12">
        <v>0</v>
      </c>
      <c r="CJ93" s="12">
        <v>0</v>
      </c>
      <c r="CK93" s="12">
        <v>359</v>
      </c>
      <c r="CL93" s="12" t="s">
        <v>2770</v>
      </c>
      <c r="CM93" s="12">
        <v>4</v>
      </c>
      <c r="CN93" s="12">
        <v>88</v>
      </c>
      <c r="CO93" s="12">
        <v>0</v>
      </c>
      <c r="CP93" s="12">
        <v>0</v>
      </c>
      <c r="CQ93" s="12">
        <v>92</v>
      </c>
      <c r="CR93" s="12" t="s">
        <v>2254</v>
      </c>
      <c r="CS93" s="12">
        <v>0</v>
      </c>
      <c r="CT93" s="12">
        <v>0</v>
      </c>
      <c r="CU93" s="12">
        <v>0</v>
      </c>
      <c r="CV93" s="12">
        <v>0</v>
      </c>
      <c r="CW93" s="12">
        <v>0</v>
      </c>
      <c r="CX93" s="12" t="s">
        <v>2770</v>
      </c>
      <c r="CY93" s="12">
        <v>0</v>
      </c>
      <c r="CZ93" s="12">
        <v>0</v>
      </c>
      <c r="DA93" s="12">
        <v>0</v>
      </c>
      <c r="DB93" s="12">
        <v>0</v>
      </c>
      <c r="DC93" s="12">
        <v>0</v>
      </c>
      <c r="DD93" s="12" t="s">
        <v>2770</v>
      </c>
      <c r="DE93" s="12">
        <v>0</v>
      </c>
      <c r="DF93" s="12">
        <v>0</v>
      </c>
      <c r="DG93" s="12">
        <v>0</v>
      </c>
      <c r="DH93" s="12">
        <v>0</v>
      </c>
      <c r="DI93" s="12">
        <v>0</v>
      </c>
      <c r="DJ93" s="12" t="s">
        <v>2770</v>
      </c>
      <c r="DK93" s="12">
        <v>0</v>
      </c>
      <c r="DL93" s="12">
        <v>0</v>
      </c>
      <c r="DM93" s="12">
        <v>0</v>
      </c>
      <c r="DN93" s="12">
        <v>0</v>
      </c>
      <c r="DO93" s="12">
        <v>0</v>
      </c>
      <c r="DP93" s="12" t="s">
        <v>2254</v>
      </c>
      <c r="DQ93" s="12">
        <v>0</v>
      </c>
      <c r="DR93" s="12">
        <v>0</v>
      </c>
      <c r="DS93" s="12">
        <v>0</v>
      </c>
      <c r="DT93" s="12">
        <v>0</v>
      </c>
      <c r="DU93" s="12">
        <v>0</v>
      </c>
      <c r="DV93" s="12" t="s">
        <v>2770</v>
      </c>
      <c r="DW93" s="12">
        <v>51</v>
      </c>
      <c r="DX93" s="12">
        <v>31</v>
      </c>
      <c r="DY93" s="12">
        <v>0</v>
      </c>
      <c r="DZ93" s="12">
        <v>0</v>
      </c>
      <c r="EA93" s="12">
        <v>82</v>
      </c>
      <c r="EB93" s="12" t="s">
        <v>2254</v>
      </c>
      <c r="EC93" s="12">
        <v>0</v>
      </c>
      <c r="ED93" s="12">
        <v>0</v>
      </c>
      <c r="EE93" s="12">
        <v>0</v>
      </c>
      <c r="EF93" s="12">
        <v>0</v>
      </c>
      <c r="EG93" s="12">
        <v>0</v>
      </c>
      <c r="EH93" s="12" t="s">
        <v>2770</v>
      </c>
      <c r="EI93" s="12">
        <v>0</v>
      </c>
      <c r="EJ93" s="12">
        <v>0</v>
      </c>
      <c r="EK93" s="12">
        <v>0</v>
      </c>
      <c r="EL93" s="12">
        <v>0</v>
      </c>
      <c r="EM93" s="12">
        <v>0</v>
      </c>
      <c r="EN93" s="12" t="s">
        <v>2254</v>
      </c>
      <c r="EO93" s="12">
        <v>0</v>
      </c>
      <c r="EP93" s="12">
        <v>0</v>
      </c>
      <c r="EQ93" s="12">
        <v>0</v>
      </c>
      <c r="ER93" s="12">
        <v>0</v>
      </c>
      <c r="ES93" s="12">
        <v>0</v>
      </c>
      <c r="ET93" s="12" t="s">
        <v>2770</v>
      </c>
      <c r="EU93" s="12">
        <v>0</v>
      </c>
      <c r="EV93" s="12">
        <v>1</v>
      </c>
      <c r="EW93" s="12">
        <v>0</v>
      </c>
      <c r="EX93" s="12">
        <v>0</v>
      </c>
      <c r="EY93" s="12">
        <v>1</v>
      </c>
      <c r="EZ93" s="12" t="s">
        <v>2254</v>
      </c>
      <c r="FA93" s="12">
        <v>0</v>
      </c>
      <c r="FB93" s="12">
        <v>0</v>
      </c>
      <c r="FC93" s="12">
        <v>0</v>
      </c>
      <c r="FD93" s="12">
        <v>0</v>
      </c>
      <c r="FE93" s="12">
        <v>0</v>
      </c>
      <c r="FF93" s="12" t="s">
        <v>2254</v>
      </c>
      <c r="FH93" s="12">
        <v>0</v>
      </c>
      <c r="FI93" s="12">
        <v>0</v>
      </c>
      <c r="FJ93" s="12">
        <v>0</v>
      </c>
      <c r="FK93" s="12">
        <v>0</v>
      </c>
      <c r="FL93" s="12">
        <v>0</v>
      </c>
      <c r="FM93" s="12" t="s">
        <v>2254</v>
      </c>
      <c r="FO93" s="12">
        <v>0</v>
      </c>
      <c r="FP93" s="12">
        <v>0</v>
      </c>
      <c r="FQ93" s="12">
        <v>0</v>
      </c>
      <c r="FR93" s="12">
        <v>0</v>
      </c>
      <c r="FS93" s="12">
        <v>0</v>
      </c>
      <c r="FT93" s="12" t="s">
        <v>2254</v>
      </c>
      <c r="FV93" s="12">
        <v>0</v>
      </c>
      <c r="FW93" s="12">
        <v>0</v>
      </c>
      <c r="FX93" s="12">
        <v>0</v>
      </c>
      <c r="FY93" s="12">
        <v>0</v>
      </c>
      <c r="FZ93" s="12">
        <v>0</v>
      </c>
      <c r="GA93" s="12" t="s">
        <v>2254</v>
      </c>
      <c r="GE93" s="12" t="s">
        <v>2254</v>
      </c>
      <c r="GI93" s="12" t="s">
        <v>2770</v>
      </c>
      <c r="GJ93" s="12">
        <v>376</v>
      </c>
      <c r="GK93" s="12">
        <v>35</v>
      </c>
      <c r="GL93" s="12">
        <v>35</v>
      </c>
      <c r="GM93" s="12" t="s">
        <v>2254</v>
      </c>
      <c r="GQ93" s="12" t="s">
        <v>2770</v>
      </c>
      <c r="GR93" s="12">
        <v>34</v>
      </c>
      <c r="GS93" s="12">
        <v>603</v>
      </c>
      <c r="GT93" s="12">
        <v>4041</v>
      </c>
      <c r="GU93" s="12" t="s">
        <v>2254</v>
      </c>
      <c r="GY93" s="12" t="s">
        <v>2770</v>
      </c>
      <c r="GZ93" s="12">
        <v>412</v>
      </c>
      <c r="HA93" s="12">
        <v>920</v>
      </c>
      <c r="HB93" s="12">
        <v>10729</v>
      </c>
      <c r="HC93" s="12" t="s">
        <v>2254</v>
      </c>
      <c r="HG93" s="12" t="s">
        <v>2770</v>
      </c>
      <c r="HH93" s="12">
        <v>186</v>
      </c>
      <c r="HI93" s="12">
        <v>112</v>
      </c>
      <c r="HJ93" s="12">
        <v>4138</v>
      </c>
      <c r="HK93" s="12" t="s">
        <v>2254</v>
      </c>
      <c r="HO93" s="12" t="s">
        <v>2254</v>
      </c>
    </row>
    <row r="94" spans="1:226" x14ac:dyDescent="0.2">
      <c r="A94" s="12" t="s">
        <v>1433</v>
      </c>
      <c r="B94" s="12">
        <v>262</v>
      </c>
      <c r="C94" s="12">
        <v>84</v>
      </c>
      <c r="D94" s="12" t="s">
        <v>1856</v>
      </c>
      <c r="E94" s="12" t="s">
        <v>1857</v>
      </c>
      <c r="F94" s="12" t="s">
        <v>1861</v>
      </c>
      <c r="G94" s="12">
        <v>0</v>
      </c>
      <c r="I94" s="12" t="s">
        <v>2254</v>
      </c>
      <c r="N94" s="12" t="s">
        <v>2254</v>
      </c>
      <c r="S94" s="12" t="s">
        <v>2254</v>
      </c>
      <c r="X94" s="12" t="s">
        <v>2254</v>
      </c>
      <c r="AC94" s="12" t="s">
        <v>2254</v>
      </c>
      <c r="AD94" s="12">
        <v>0</v>
      </c>
      <c r="AE94" s="12">
        <v>1</v>
      </c>
      <c r="AH94" s="12" t="s">
        <v>2254</v>
      </c>
      <c r="AI94" s="12">
        <v>3</v>
      </c>
      <c r="AJ94" s="12">
        <v>0</v>
      </c>
      <c r="AM94" s="12" t="s">
        <v>2254</v>
      </c>
      <c r="AR94" s="12" t="s">
        <v>2254</v>
      </c>
      <c r="AZ94" s="12">
        <v>2</v>
      </c>
      <c r="BA94" s="12">
        <v>2</v>
      </c>
      <c r="BB94" s="12" t="s">
        <v>2254</v>
      </c>
      <c r="BC94" s="12">
        <v>0</v>
      </c>
      <c r="BD94" s="12">
        <v>0</v>
      </c>
      <c r="BE94" s="12">
        <v>0</v>
      </c>
      <c r="BF94" s="12">
        <v>0</v>
      </c>
      <c r="BG94" s="12">
        <v>0</v>
      </c>
      <c r="BH94" s="12" t="s">
        <v>2770</v>
      </c>
      <c r="BI94" s="12">
        <v>0</v>
      </c>
      <c r="BJ94" s="12">
        <v>4</v>
      </c>
      <c r="BK94" s="12">
        <v>0</v>
      </c>
      <c r="BL94" s="12">
        <v>0</v>
      </c>
      <c r="BM94" s="12">
        <v>4</v>
      </c>
      <c r="BN94" s="12" t="s">
        <v>2254</v>
      </c>
      <c r="BO94" s="12">
        <v>0</v>
      </c>
      <c r="BP94" s="12">
        <v>0</v>
      </c>
      <c r="BQ94" s="12">
        <v>0</v>
      </c>
      <c r="BR94" s="12">
        <v>0</v>
      </c>
      <c r="BS94" s="12">
        <v>0</v>
      </c>
      <c r="BT94" s="12" t="s">
        <v>2770</v>
      </c>
      <c r="BU94" s="12">
        <v>0</v>
      </c>
      <c r="BV94" s="12">
        <v>2</v>
      </c>
      <c r="BW94" s="12">
        <v>0</v>
      </c>
      <c r="BX94" s="12">
        <v>0</v>
      </c>
      <c r="BY94" s="12">
        <v>2</v>
      </c>
      <c r="BZ94" s="12" t="s">
        <v>2770</v>
      </c>
      <c r="CA94" s="12">
        <v>0</v>
      </c>
      <c r="CB94" s="12">
        <v>0</v>
      </c>
      <c r="CC94" s="12">
        <v>0</v>
      </c>
      <c r="CD94" s="12">
        <v>0</v>
      </c>
      <c r="CE94" s="12">
        <v>0</v>
      </c>
      <c r="CF94" s="12" t="s">
        <v>2770</v>
      </c>
      <c r="CG94" s="12">
        <v>328</v>
      </c>
      <c r="CH94" s="12">
        <v>500</v>
      </c>
      <c r="CI94" s="12">
        <v>0</v>
      </c>
      <c r="CJ94" s="12">
        <v>3</v>
      </c>
      <c r="CK94" s="12">
        <v>831</v>
      </c>
      <c r="CL94" s="12" t="s">
        <v>2770</v>
      </c>
      <c r="CM94" s="12">
        <v>0</v>
      </c>
      <c r="CN94" s="12">
        <v>10</v>
      </c>
      <c r="CO94" s="12">
        <v>0</v>
      </c>
      <c r="CP94" s="12">
        <v>0</v>
      </c>
      <c r="CQ94" s="12">
        <v>10</v>
      </c>
      <c r="CR94" s="12" t="s">
        <v>2770</v>
      </c>
      <c r="CS94" s="12">
        <v>0</v>
      </c>
      <c r="CT94" s="12">
        <v>0</v>
      </c>
      <c r="CU94" s="12">
        <v>0</v>
      </c>
      <c r="CV94" s="12">
        <v>0</v>
      </c>
      <c r="CW94" s="12">
        <v>0</v>
      </c>
      <c r="CX94" s="12" t="s">
        <v>2254</v>
      </c>
      <c r="CY94" s="12">
        <v>0</v>
      </c>
      <c r="CZ94" s="12">
        <v>0</v>
      </c>
      <c r="DA94" s="12">
        <v>0</v>
      </c>
      <c r="DB94" s="12">
        <v>0</v>
      </c>
      <c r="DC94" s="12">
        <v>0</v>
      </c>
      <c r="DD94" s="12" t="s">
        <v>2770</v>
      </c>
      <c r="DE94" s="12">
        <v>0</v>
      </c>
      <c r="DF94" s="12">
        <v>43</v>
      </c>
      <c r="DG94" s="12">
        <v>0</v>
      </c>
      <c r="DH94" s="12">
        <v>1</v>
      </c>
      <c r="DI94" s="12">
        <v>44</v>
      </c>
      <c r="DJ94" s="12" t="s">
        <v>2770</v>
      </c>
      <c r="DK94" s="12">
        <v>0</v>
      </c>
      <c r="DL94" s="12">
        <v>0</v>
      </c>
      <c r="DM94" s="12">
        <v>0</v>
      </c>
      <c r="DN94" s="12">
        <v>0</v>
      </c>
      <c r="DO94" s="12">
        <v>0</v>
      </c>
      <c r="DP94" s="12" t="s">
        <v>2770</v>
      </c>
      <c r="DQ94" s="12">
        <v>0</v>
      </c>
      <c r="DR94" s="12">
        <v>0</v>
      </c>
      <c r="DS94" s="12">
        <v>0</v>
      </c>
      <c r="DT94" s="12">
        <v>0</v>
      </c>
      <c r="DU94" s="12">
        <v>0</v>
      </c>
      <c r="DV94" s="12" t="s">
        <v>2770</v>
      </c>
      <c r="DW94" s="12">
        <v>37</v>
      </c>
      <c r="DX94" s="12">
        <v>222</v>
      </c>
      <c r="DY94" s="12">
        <v>0</v>
      </c>
      <c r="DZ94" s="12">
        <v>6</v>
      </c>
      <c r="EA94" s="12">
        <v>265</v>
      </c>
      <c r="EB94" s="12" t="s">
        <v>2254</v>
      </c>
      <c r="EC94" s="12">
        <v>0</v>
      </c>
      <c r="ED94" s="12">
        <v>0</v>
      </c>
      <c r="EE94" s="12">
        <v>0</v>
      </c>
      <c r="EF94" s="12">
        <v>0</v>
      </c>
      <c r="EG94" s="12">
        <v>0</v>
      </c>
      <c r="EH94" s="12" t="s">
        <v>2770</v>
      </c>
      <c r="EI94" s="12">
        <v>2</v>
      </c>
      <c r="EJ94" s="12">
        <v>29</v>
      </c>
      <c r="EK94" s="12">
        <v>0</v>
      </c>
      <c r="EL94" s="12">
        <v>0</v>
      </c>
      <c r="EM94" s="12">
        <v>31</v>
      </c>
      <c r="EN94" s="12" t="s">
        <v>2770</v>
      </c>
      <c r="EO94" s="12">
        <v>0</v>
      </c>
      <c r="EP94" s="12">
        <v>0</v>
      </c>
      <c r="EQ94" s="12">
        <v>0</v>
      </c>
      <c r="ER94" s="12">
        <v>0</v>
      </c>
      <c r="ES94" s="12">
        <v>0</v>
      </c>
      <c r="ET94" s="12" t="s">
        <v>2770</v>
      </c>
      <c r="EU94" s="12">
        <v>0</v>
      </c>
      <c r="EV94" s="12">
        <v>0</v>
      </c>
      <c r="EW94" s="12">
        <v>0</v>
      </c>
      <c r="EX94" s="12">
        <v>0</v>
      </c>
      <c r="EY94" s="12">
        <v>0</v>
      </c>
      <c r="EZ94" s="12" t="s">
        <v>2770</v>
      </c>
      <c r="FA94" s="12">
        <v>0</v>
      </c>
      <c r="FB94" s="12">
        <v>0</v>
      </c>
      <c r="FC94" s="12">
        <v>0</v>
      </c>
      <c r="FD94" s="12">
        <v>0</v>
      </c>
      <c r="FE94" s="12">
        <v>0</v>
      </c>
      <c r="FF94" s="12" t="s">
        <v>2770</v>
      </c>
      <c r="FH94" s="12">
        <v>0</v>
      </c>
      <c r="FI94" s="12">
        <v>0</v>
      </c>
      <c r="FJ94" s="12">
        <v>0</v>
      </c>
      <c r="FK94" s="12">
        <v>0</v>
      </c>
      <c r="FL94" s="12">
        <v>0</v>
      </c>
      <c r="FO94" s="12">
        <v>0</v>
      </c>
      <c r="FP94" s="12">
        <v>0</v>
      </c>
      <c r="FQ94" s="12">
        <v>0</v>
      </c>
      <c r="FR94" s="12">
        <v>0</v>
      </c>
      <c r="FS94" s="12">
        <v>0</v>
      </c>
      <c r="FV94" s="12">
        <v>0</v>
      </c>
      <c r="FW94" s="12">
        <v>0</v>
      </c>
      <c r="FX94" s="12">
        <v>0</v>
      </c>
      <c r="FY94" s="12">
        <v>0</v>
      </c>
      <c r="FZ94" s="12">
        <v>0</v>
      </c>
      <c r="GA94" s="12" t="s">
        <v>2770</v>
      </c>
      <c r="GB94" s="12">
        <v>38</v>
      </c>
      <c r="GC94" s="12">
        <v>201</v>
      </c>
      <c r="GD94" s="12">
        <v>3385</v>
      </c>
      <c r="GE94" s="12" t="s">
        <v>2254</v>
      </c>
      <c r="GI94" s="12" t="s">
        <v>2770</v>
      </c>
      <c r="GM94" s="12" t="s">
        <v>2770</v>
      </c>
      <c r="GN94" s="12">
        <v>41</v>
      </c>
      <c r="GO94" s="12">
        <v>76</v>
      </c>
      <c r="GP94" s="12">
        <v>1090</v>
      </c>
      <c r="GQ94" s="12" t="s">
        <v>2770</v>
      </c>
      <c r="GR94" s="12">
        <v>109</v>
      </c>
      <c r="GS94" s="12">
        <v>123</v>
      </c>
      <c r="GT94" s="12">
        <v>590</v>
      </c>
      <c r="GU94" s="12" t="s">
        <v>2254</v>
      </c>
      <c r="GW94" s="12">
        <v>1</v>
      </c>
      <c r="GX94" s="12">
        <v>1</v>
      </c>
      <c r="GY94" s="12" t="s">
        <v>2770</v>
      </c>
      <c r="GZ94" s="12">
        <v>892</v>
      </c>
      <c r="HA94" s="12">
        <v>796</v>
      </c>
      <c r="HB94" s="12">
        <v>5223</v>
      </c>
      <c r="HC94" s="12" t="s">
        <v>2254</v>
      </c>
      <c r="HG94" s="12" t="s">
        <v>2770</v>
      </c>
      <c r="HH94" s="12">
        <v>279</v>
      </c>
      <c r="HI94" s="12">
        <v>188</v>
      </c>
      <c r="HJ94" s="12">
        <v>896</v>
      </c>
      <c r="HK94" s="12" t="s">
        <v>2254</v>
      </c>
      <c r="HO94" s="12" t="s">
        <v>2254</v>
      </c>
    </row>
    <row r="95" spans="1:226" x14ac:dyDescent="0.2">
      <c r="A95" s="12" t="s">
        <v>1433</v>
      </c>
      <c r="B95" s="12">
        <v>263</v>
      </c>
      <c r="C95" s="12">
        <v>83</v>
      </c>
      <c r="D95" s="12" t="s">
        <v>1862</v>
      </c>
      <c r="E95" s="12" t="s">
        <v>1863</v>
      </c>
      <c r="F95" s="12" t="s">
        <v>1867</v>
      </c>
      <c r="G95" s="12">
        <v>0</v>
      </c>
      <c r="I95" s="12" t="s">
        <v>2254</v>
      </c>
      <c r="N95" s="12" t="s">
        <v>2254</v>
      </c>
      <c r="S95" s="12" t="s">
        <v>2254</v>
      </c>
      <c r="X95" s="12" t="s">
        <v>2254</v>
      </c>
      <c r="AC95" s="12" t="s">
        <v>2254</v>
      </c>
      <c r="AH95" s="12" t="s">
        <v>2254</v>
      </c>
      <c r="AM95" s="12" t="s">
        <v>2770</v>
      </c>
      <c r="AN95" s="12">
        <v>0</v>
      </c>
      <c r="AO95" s="12">
        <v>7</v>
      </c>
      <c r="AP95" s="12">
        <v>0</v>
      </c>
      <c r="AQ95" s="12">
        <v>0</v>
      </c>
      <c r="AR95" s="12" t="s">
        <v>2254</v>
      </c>
      <c r="AV95" s="12">
        <v>0</v>
      </c>
      <c r="AW95" s="12">
        <v>0</v>
      </c>
      <c r="AX95" s="12">
        <v>3</v>
      </c>
      <c r="AY95" s="12">
        <v>0</v>
      </c>
      <c r="AZ95" s="12">
        <v>0</v>
      </c>
      <c r="BA95" s="12">
        <v>0</v>
      </c>
      <c r="BB95" s="12" t="s">
        <v>2254</v>
      </c>
      <c r="BC95" s="12">
        <v>0</v>
      </c>
      <c r="BD95" s="12">
        <v>0</v>
      </c>
      <c r="BE95" s="12">
        <v>0</v>
      </c>
      <c r="BF95" s="12">
        <v>0</v>
      </c>
      <c r="BG95" s="12">
        <v>0</v>
      </c>
      <c r="BH95" s="12" t="s">
        <v>2254</v>
      </c>
      <c r="BI95" s="12">
        <v>0</v>
      </c>
      <c r="BJ95" s="12">
        <v>0</v>
      </c>
      <c r="BK95" s="12">
        <v>0</v>
      </c>
      <c r="BL95" s="12">
        <v>0</v>
      </c>
      <c r="BM95" s="12">
        <v>0</v>
      </c>
      <c r="BO95" s="12">
        <v>0</v>
      </c>
      <c r="BP95" s="12">
        <v>0</v>
      </c>
      <c r="BQ95" s="12">
        <v>0</v>
      </c>
      <c r="BR95" s="12">
        <v>0</v>
      </c>
      <c r="BS95" s="12">
        <v>0</v>
      </c>
      <c r="BT95" s="12" t="s">
        <v>2254</v>
      </c>
      <c r="BU95" s="12">
        <v>0</v>
      </c>
      <c r="BV95" s="12">
        <v>0</v>
      </c>
      <c r="BW95" s="12">
        <v>0</v>
      </c>
      <c r="BX95" s="12">
        <v>0</v>
      </c>
      <c r="BY95" s="12">
        <v>0</v>
      </c>
      <c r="BZ95" s="12" t="s">
        <v>2770</v>
      </c>
      <c r="CA95" s="12">
        <v>0</v>
      </c>
      <c r="CB95" s="12">
        <v>0</v>
      </c>
      <c r="CC95" s="12">
        <v>0</v>
      </c>
      <c r="CD95" s="12">
        <v>0</v>
      </c>
      <c r="CE95" s="12">
        <v>0</v>
      </c>
      <c r="CF95" s="12" t="s">
        <v>2770</v>
      </c>
      <c r="CG95" s="12">
        <v>0</v>
      </c>
      <c r="CH95" s="12">
        <v>0</v>
      </c>
      <c r="CI95" s="12">
        <v>0</v>
      </c>
      <c r="CJ95" s="12">
        <v>0</v>
      </c>
      <c r="CK95" s="12">
        <v>0</v>
      </c>
      <c r="CL95" s="12" t="s">
        <v>2254</v>
      </c>
      <c r="CM95" s="12">
        <v>0</v>
      </c>
      <c r="CN95" s="12">
        <v>0</v>
      </c>
      <c r="CO95" s="12">
        <v>0</v>
      </c>
      <c r="CP95" s="12">
        <v>0</v>
      </c>
      <c r="CQ95" s="12">
        <v>0</v>
      </c>
      <c r="CR95" s="12" t="s">
        <v>2254</v>
      </c>
      <c r="CS95" s="12">
        <v>0</v>
      </c>
      <c r="CT95" s="12">
        <v>0</v>
      </c>
      <c r="CU95" s="12">
        <v>0</v>
      </c>
      <c r="CV95" s="12">
        <v>0</v>
      </c>
      <c r="CW95" s="12">
        <v>0</v>
      </c>
      <c r="CX95" s="12" t="s">
        <v>2254</v>
      </c>
      <c r="CY95" s="12">
        <v>0</v>
      </c>
      <c r="CZ95" s="12">
        <v>0</v>
      </c>
      <c r="DA95" s="12">
        <v>0</v>
      </c>
      <c r="DB95" s="12">
        <v>0</v>
      </c>
      <c r="DC95" s="12">
        <v>0</v>
      </c>
      <c r="DD95" s="12" t="s">
        <v>2254</v>
      </c>
      <c r="DE95" s="12">
        <v>0</v>
      </c>
      <c r="DF95" s="12">
        <v>0</v>
      </c>
      <c r="DG95" s="12">
        <v>0</v>
      </c>
      <c r="DH95" s="12">
        <v>0</v>
      </c>
      <c r="DI95" s="12">
        <v>0</v>
      </c>
      <c r="DJ95" s="12" t="s">
        <v>2254</v>
      </c>
      <c r="DK95" s="12">
        <v>0</v>
      </c>
      <c r="DL95" s="12">
        <v>0</v>
      </c>
      <c r="DM95" s="12">
        <v>0</v>
      </c>
      <c r="DN95" s="12">
        <v>0</v>
      </c>
      <c r="DO95" s="12">
        <v>0</v>
      </c>
      <c r="DP95" s="12" t="s">
        <v>2254</v>
      </c>
      <c r="DQ95" s="12">
        <v>0</v>
      </c>
      <c r="DR95" s="12">
        <v>0</v>
      </c>
      <c r="DS95" s="12">
        <v>0</v>
      </c>
      <c r="DT95" s="12">
        <v>0</v>
      </c>
      <c r="DU95" s="12">
        <v>0</v>
      </c>
      <c r="DV95" s="12" t="s">
        <v>2770</v>
      </c>
      <c r="DW95" s="12">
        <v>0</v>
      </c>
      <c r="DX95" s="12">
        <v>0</v>
      </c>
      <c r="DY95" s="12">
        <v>0</v>
      </c>
      <c r="DZ95" s="12">
        <v>0</v>
      </c>
      <c r="EA95" s="12">
        <v>0</v>
      </c>
      <c r="EB95" s="12" t="s">
        <v>2254</v>
      </c>
      <c r="EC95" s="12">
        <v>0</v>
      </c>
      <c r="ED95" s="12">
        <v>0</v>
      </c>
      <c r="EE95" s="12">
        <v>0</v>
      </c>
      <c r="EF95" s="12">
        <v>0</v>
      </c>
      <c r="EG95" s="12">
        <v>0</v>
      </c>
      <c r="EH95" s="12" t="s">
        <v>2254</v>
      </c>
      <c r="EI95" s="12">
        <v>0</v>
      </c>
      <c r="EJ95" s="12">
        <v>0</v>
      </c>
      <c r="EK95" s="12">
        <v>0</v>
      </c>
      <c r="EL95" s="12">
        <v>0</v>
      </c>
      <c r="EM95" s="12">
        <v>0</v>
      </c>
      <c r="EN95" s="12" t="s">
        <v>2254</v>
      </c>
      <c r="EO95" s="12">
        <v>0</v>
      </c>
      <c r="EP95" s="12">
        <v>0</v>
      </c>
      <c r="EQ95" s="12">
        <v>0</v>
      </c>
      <c r="ER95" s="12">
        <v>0</v>
      </c>
      <c r="ES95" s="12">
        <v>0</v>
      </c>
      <c r="ET95" s="12" t="s">
        <v>2254</v>
      </c>
      <c r="EU95" s="12">
        <v>0</v>
      </c>
      <c r="EV95" s="12">
        <v>0</v>
      </c>
      <c r="EW95" s="12">
        <v>0</v>
      </c>
      <c r="EX95" s="12">
        <v>0</v>
      </c>
      <c r="EY95" s="12">
        <v>0</v>
      </c>
      <c r="EZ95" s="12" t="s">
        <v>2254</v>
      </c>
      <c r="FA95" s="12">
        <v>0</v>
      </c>
      <c r="FB95" s="12">
        <v>0</v>
      </c>
      <c r="FC95" s="12">
        <v>0</v>
      </c>
      <c r="FD95" s="12">
        <v>0</v>
      </c>
      <c r="FE95" s="12">
        <v>0</v>
      </c>
      <c r="FF95" s="12" t="s">
        <v>2254</v>
      </c>
      <c r="FH95" s="12">
        <v>0</v>
      </c>
      <c r="FI95" s="12">
        <v>0</v>
      </c>
      <c r="FJ95" s="12">
        <v>0</v>
      </c>
      <c r="FK95" s="12">
        <v>0</v>
      </c>
      <c r="FL95" s="12">
        <v>0</v>
      </c>
      <c r="FM95" s="12" t="s">
        <v>2254</v>
      </c>
      <c r="FO95" s="12">
        <v>0</v>
      </c>
      <c r="FP95" s="12">
        <v>0</v>
      </c>
      <c r="FQ95" s="12">
        <v>0</v>
      </c>
      <c r="FR95" s="12">
        <v>0</v>
      </c>
      <c r="FS95" s="12">
        <v>0</v>
      </c>
      <c r="FT95" s="12" t="s">
        <v>2254</v>
      </c>
      <c r="FV95" s="12">
        <v>0</v>
      </c>
      <c r="FW95" s="12">
        <v>0</v>
      </c>
      <c r="FX95" s="12">
        <v>0</v>
      </c>
      <c r="FY95" s="12">
        <v>0</v>
      </c>
      <c r="FZ95" s="12">
        <v>0</v>
      </c>
      <c r="GA95" s="12" t="s">
        <v>2254</v>
      </c>
      <c r="GE95" s="12" t="s">
        <v>2254</v>
      </c>
      <c r="GI95" s="12" t="s">
        <v>2770</v>
      </c>
      <c r="GJ95" s="12">
        <v>0</v>
      </c>
      <c r="GK95" s="12">
        <v>2</v>
      </c>
      <c r="GL95" s="12">
        <v>2</v>
      </c>
      <c r="GM95" s="12" t="s">
        <v>2254</v>
      </c>
      <c r="GQ95" s="12" t="s">
        <v>2770</v>
      </c>
      <c r="GR95" s="12">
        <v>11</v>
      </c>
      <c r="GS95" s="12">
        <v>0</v>
      </c>
      <c r="GT95" s="12">
        <v>0</v>
      </c>
      <c r="GU95" s="12" t="s">
        <v>2254</v>
      </c>
      <c r="GY95" s="12" t="s">
        <v>2770</v>
      </c>
      <c r="GZ95" s="12">
        <v>92</v>
      </c>
      <c r="HA95" s="12">
        <v>188</v>
      </c>
      <c r="HB95" s="12">
        <v>1620</v>
      </c>
      <c r="HC95" s="12" t="s">
        <v>2254</v>
      </c>
      <c r="HG95" s="12" t="s">
        <v>2770</v>
      </c>
      <c r="HH95" s="12">
        <v>13</v>
      </c>
      <c r="HI95" s="12">
        <v>55</v>
      </c>
      <c r="HJ95" s="12">
        <v>110</v>
      </c>
      <c r="HK95" s="12" t="s">
        <v>2254</v>
      </c>
      <c r="HO95" s="12" t="s">
        <v>2254</v>
      </c>
    </row>
    <row r="96" spans="1:226" x14ac:dyDescent="0.2">
      <c r="A96" s="12" t="s">
        <v>1433</v>
      </c>
      <c r="B96" s="12">
        <v>264</v>
      </c>
      <c r="C96" s="12">
        <v>83</v>
      </c>
      <c r="D96" s="12" t="s">
        <v>1868</v>
      </c>
      <c r="E96" s="12" t="s">
        <v>1869</v>
      </c>
      <c r="F96" s="12" t="s">
        <v>1867</v>
      </c>
      <c r="G96" s="12">
        <v>0</v>
      </c>
      <c r="I96" s="12" t="s">
        <v>2254</v>
      </c>
      <c r="N96" s="12" t="s">
        <v>2254</v>
      </c>
      <c r="S96" s="12" t="s">
        <v>2254</v>
      </c>
      <c r="X96" s="12" t="s">
        <v>2254</v>
      </c>
      <c r="AC96" s="12" t="s">
        <v>2254</v>
      </c>
      <c r="AH96" s="12" t="s">
        <v>2254</v>
      </c>
      <c r="AM96" s="12" t="s">
        <v>2770</v>
      </c>
      <c r="AN96" s="12">
        <v>1</v>
      </c>
      <c r="AO96" s="12">
        <v>28</v>
      </c>
      <c r="AP96" s="12">
        <v>0</v>
      </c>
      <c r="AQ96" s="12">
        <v>0</v>
      </c>
      <c r="AR96" s="12" t="s">
        <v>2254</v>
      </c>
      <c r="AV96" s="12">
        <v>0</v>
      </c>
      <c r="AW96" s="12">
        <v>0</v>
      </c>
      <c r="AX96" s="12">
        <v>0</v>
      </c>
      <c r="AY96" s="12">
        <v>0</v>
      </c>
      <c r="AZ96" s="12">
        <v>6</v>
      </c>
      <c r="BA96" s="12">
        <v>2</v>
      </c>
      <c r="BB96" s="12" t="s">
        <v>2254</v>
      </c>
      <c r="BC96" s="12">
        <v>0</v>
      </c>
      <c r="BD96" s="12">
        <v>0</v>
      </c>
      <c r="BE96" s="12">
        <v>0</v>
      </c>
      <c r="BF96" s="12">
        <v>0</v>
      </c>
      <c r="BG96" s="12">
        <v>0</v>
      </c>
      <c r="BH96" s="12" t="s">
        <v>2254</v>
      </c>
      <c r="BI96" s="12">
        <v>0</v>
      </c>
      <c r="BJ96" s="12">
        <v>0</v>
      </c>
      <c r="BK96" s="12">
        <v>0</v>
      </c>
      <c r="BL96" s="12">
        <v>0</v>
      </c>
      <c r="BM96" s="12">
        <v>0</v>
      </c>
      <c r="BN96" s="12" t="s">
        <v>2254</v>
      </c>
      <c r="BO96" s="12">
        <v>0</v>
      </c>
      <c r="BP96" s="12">
        <v>0</v>
      </c>
      <c r="BQ96" s="12">
        <v>0</v>
      </c>
      <c r="BR96" s="12">
        <v>0</v>
      </c>
      <c r="BS96" s="12">
        <v>0</v>
      </c>
      <c r="BT96" s="12" t="s">
        <v>2770</v>
      </c>
      <c r="BU96" s="12">
        <v>1</v>
      </c>
      <c r="BV96" s="12">
        <v>2</v>
      </c>
      <c r="BW96" s="12">
        <v>0</v>
      </c>
      <c r="BX96" s="12">
        <v>4</v>
      </c>
      <c r="BY96" s="12">
        <v>7</v>
      </c>
      <c r="BZ96" s="12" t="s">
        <v>2770</v>
      </c>
      <c r="CA96" s="12">
        <v>82</v>
      </c>
      <c r="CB96" s="12">
        <v>327</v>
      </c>
      <c r="CC96" s="12">
        <v>4</v>
      </c>
      <c r="CD96" s="12">
        <v>8</v>
      </c>
      <c r="CE96" s="12">
        <v>421</v>
      </c>
      <c r="CF96" s="12" t="s">
        <v>2770</v>
      </c>
      <c r="CG96" s="12">
        <v>256</v>
      </c>
      <c r="CH96" s="12">
        <v>449</v>
      </c>
      <c r="CI96" s="12">
        <v>10</v>
      </c>
      <c r="CJ96" s="12">
        <v>8</v>
      </c>
      <c r="CK96" s="12">
        <v>723</v>
      </c>
      <c r="CL96" s="12" t="s">
        <v>2770</v>
      </c>
      <c r="CM96" s="12">
        <v>54</v>
      </c>
      <c r="CN96" s="12">
        <v>113</v>
      </c>
      <c r="CO96" s="12">
        <v>0</v>
      </c>
      <c r="CP96" s="12">
        <v>0</v>
      </c>
      <c r="CQ96" s="12">
        <v>167</v>
      </c>
      <c r="CR96" s="12" t="s">
        <v>2254</v>
      </c>
      <c r="CS96" s="12">
        <v>0</v>
      </c>
      <c r="CT96" s="12">
        <v>0</v>
      </c>
      <c r="CU96" s="12">
        <v>0</v>
      </c>
      <c r="CV96" s="12">
        <v>0</v>
      </c>
      <c r="CW96" s="12">
        <v>0</v>
      </c>
      <c r="CX96" s="12" t="s">
        <v>2770</v>
      </c>
      <c r="CY96" s="12">
        <v>128</v>
      </c>
      <c r="CZ96" s="12">
        <v>146</v>
      </c>
      <c r="DA96" s="12">
        <v>0</v>
      </c>
      <c r="DB96" s="12">
        <v>0</v>
      </c>
      <c r="DC96" s="12">
        <v>274</v>
      </c>
      <c r="DD96" s="12" t="s">
        <v>2254</v>
      </c>
      <c r="DE96" s="12">
        <v>0</v>
      </c>
      <c r="DF96" s="12">
        <v>0</v>
      </c>
      <c r="DG96" s="12">
        <v>0</v>
      </c>
      <c r="DH96" s="12">
        <v>0</v>
      </c>
      <c r="DI96" s="12">
        <v>0</v>
      </c>
      <c r="DJ96" s="12" t="s">
        <v>2254</v>
      </c>
      <c r="DK96" s="12">
        <v>0</v>
      </c>
      <c r="DL96" s="12">
        <v>0</v>
      </c>
      <c r="DM96" s="12">
        <v>0</v>
      </c>
      <c r="DN96" s="12">
        <v>0</v>
      </c>
      <c r="DO96" s="12">
        <v>0</v>
      </c>
      <c r="DP96" s="12" t="s">
        <v>2254</v>
      </c>
      <c r="DQ96" s="12">
        <v>0</v>
      </c>
      <c r="DR96" s="12">
        <v>0</v>
      </c>
      <c r="DS96" s="12">
        <v>0</v>
      </c>
      <c r="DT96" s="12">
        <v>0</v>
      </c>
      <c r="DU96" s="12">
        <v>0</v>
      </c>
      <c r="DV96" s="12" t="s">
        <v>2770</v>
      </c>
      <c r="DW96" s="12">
        <v>93</v>
      </c>
      <c r="DX96" s="12">
        <v>299</v>
      </c>
      <c r="DY96" s="12">
        <v>3</v>
      </c>
      <c r="DZ96" s="12">
        <v>6</v>
      </c>
      <c r="EA96" s="12">
        <v>401</v>
      </c>
      <c r="EB96" s="12" t="s">
        <v>2254</v>
      </c>
      <c r="EC96" s="12">
        <v>0</v>
      </c>
      <c r="ED96" s="12">
        <v>0</v>
      </c>
      <c r="EE96" s="12">
        <v>0</v>
      </c>
      <c r="EF96" s="12">
        <v>0</v>
      </c>
      <c r="EG96" s="12">
        <v>0</v>
      </c>
      <c r="EH96" s="12" t="s">
        <v>2770</v>
      </c>
      <c r="EI96" s="12">
        <v>10</v>
      </c>
      <c r="EJ96" s="12">
        <v>82</v>
      </c>
      <c r="EK96" s="12">
        <v>0</v>
      </c>
      <c r="EL96" s="12">
        <v>0</v>
      </c>
      <c r="EM96" s="12">
        <v>92</v>
      </c>
      <c r="EN96" s="12" t="s">
        <v>2770</v>
      </c>
      <c r="EO96" s="12">
        <v>8</v>
      </c>
      <c r="EP96" s="12">
        <v>4</v>
      </c>
      <c r="EQ96" s="12">
        <v>0</v>
      </c>
      <c r="ER96" s="12">
        <v>0</v>
      </c>
      <c r="ES96" s="12">
        <v>12</v>
      </c>
      <c r="ET96" s="12" t="s">
        <v>2770</v>
      </c>
      <c r="EU96" s="12">
        <v>35</v>
      </c>
      <c r="EV96" s="12">
        <v>168</v>
      </c>
      <c r="EW96" s="12">
        <v>0</v>
      </c>
      <c r="EX96" s="12">
        <v>0</v>
      </c>
      <c r="EY96" s="12">
        <v>203</v>
      </c>
      <c r="EZ96" s="12" t="s">
        <v>2254</v>
      </c>
      <c r="FA96" s="12">
        <v>0</v>
      </c>
      <c r="FB96" s="12">
        <v>0</v>
      </c>
      <c r="FC96" s="12">
        <v>0</v>
      </c>
      <c r="FD96" s="12">
        <v>0</v>
      </c>
      <c r="FE96" s="12">
        <v>0</v>
      </c>
      <c r="FH96" s="12">
        <v>0</v>
      </c>
      <c r="FI96" s="12">
        <v>0</v>
      </c>
      <c r="FJ96" s="12">
        <v>0</v>
      </c>
      <c r="FK96" s="12">
        <v>0</v>
      </c>
      <c r="FL96" s="12">
        <v>0</v>
      </c>
      <c r="FO96" s="12">
        <v>0</v>
      </c>
      <c r="FP96" s="12">
        <v>0</v>
      </c>
      <c r="FQ96" s="12">
        <v>0</v>
      </c>
      <c r="FR96" s="12">
        <v>0</v>
      </c>
      <c r="FS96" s="12">
        <v>0</v>
      </c>
      <c r="FV96" s="12">
        <v>0</v>
      </c>
      <c r="FW96" s="12">
        <v>0</v>
      </c>
      <c r="FX96" s="12">
        <v>0</v>
      </c>
      <c r="FY96" s="12">
        <v>0</v>
      </c>
      <c r="FZ96" s="12">
        <v>0</v>
      </c>
      <c r="GA96" s="12" t="s">
        <v>2770</v>
      </c>
      <c r="GB96" s="12">
        <v>0</v>
      </c>
      <c r="GC96" s="12">
        <v>286</v>
      </c>
      <c r="GD96" s="12">
        <v>6491</v>
      </c>
      <c r="GE96" s="12" t="s">
        <v>2254</v>
      </c>
      <c r="GI96" s="12" t="s">
        <v>2770</v>
      </c>
      <c r="GJ96" s="12">
        <v>238</v>
      </c>
      <c r="GK96" s="12">
        <v>0</v>
      </c>
      <c r="GM96" s="12" t="s">
        <v>2770</v>
      </c>
      <c r="GN96" s="12">
        <v>0</v>
      </c>
      <c r="GO96" s="12">
        <v>55</v>
      </c>
      <c r="GP96" s="12">
        <v>960</v>
      </c>
      <c r="GQ96" s="12" t="s">
        <v>2770</v>
      </c>
      <c r="GR96" s="12">
        <v>106</v>
      </c>
      <c r="GS96" s="12">
        <v>103</v>
      </c>
      <c r="GT96" s="12">
        <v>1100</v>
      </c>
      <c r="GU96" s="12" t="s">
        <v>2254</v>
      </c>
      <c r="GY96" s="12" t="s">
        <v>2770</v>
      </c>
      <c r="GZ96" s="12">
        <v>987</v>
      </c>
      <c r="HA96" s="12">
        <v>974</v>
      </c>
      <c r="HB96" s="12">
        <v>4478</v>
      </c>
      <c r="HC96" s="12" t="s">
        <v>2254</v>
      </c>
      <c r="HG96" s="12" t="s">
        <v>2770</v>
      </c>
      <c r="HH96" s="12">
        <v>204</v>
      </c>
      <c r="HI96" s="12">
        <v>367</v>
      </c>
      <c r="HJ96" s="12">
        <v>2176</v>
      </c>
      <c r="HK96" s="12" t="s">
        <v>2254</v>
      </c>
      <c r="HO96" s="12" t="s">
        <v>2254</v>
      </c>
    </row>
    <row r="97" spans="1:226" x14ac:dyDescent="0.2">
      <c r="A97" s="12" t="s">
        <v>1433</v>
      </c>
      <c r="B97" s="12">
        <v>266</v>
      </c>
      <c r="C97" s="12">
        <v>80</v>
      </c>
      <c r="D97" s="12" t="s">
        <v>1873</v>
      </c>
      <c r="E97" s="12" t="s">
        <v>1874</v>
      </c>
      <c r="F97" s="12" t="s">
        <v>1878</v>
      </c>
      <c r="I97" s="12" t="s">
        <v>2254</v>
      </c>
      <c r="N97" s="12" t="s">
        <v>2254</v>
      </c>
      <c r="S97" s="12" t="s">
        <v>2254</v>
      </c>
      <c r="X97" s="12" t="s">
        <v>2254</v>
      </c>
      <c r="AH97" s="12" t="s">
        <v>2254</v>
      </c>
      <c r="AM97" s="12" t="s">
        <v>2254</v>
      </c>
      <c r="AR97" s="12" t="s">
        <v>2254</v>
      </c>
      <c r="AV97" s="12">
        <v>0</v>
      </c>
      <c r="AW97" s="12">
        <v>0</v>
      </c>
      <c r="AX97" s="12">
        <v>0</v>
      </c>
      <c r="AY97" s="12">
        <v>0</v>
      </c>
      <c r="AZ97" s="12">
        <v>1</v>
      </c>
      <c r="BA97" s="12">
        <v>1</v>
      </c>
      <c r="BB97" s="12" t="s">
        <v>2254</v>
      </c>
      <c r="BC97" s="12">
        <v>0</v>
      </c>
      <c r="BD97" s="12">
        <v>0</v>
      </c>
      <c r="BE97" s="12">
        <v>0</v>
      </c>
      <c r="BF97" s="12">
        <v>0</v>
      </c>
      <c r="BG97" s="12">
        <v>0</v>
      </c>
      <c r="BH97" s="12" t="s">
        <v>2254</v>
      </c>
      <c r="BI97" s="12">
        <v>0</v>
      </c>
      <c r="BJ97" s="12">
        <v>0</v>
      </c>
      <c r="BK97" s="12">
        <v>0</v>
      </c>
      <c r="BL97" s="12">
        <v>0</v>
      </c>
      <c r="BM97" s="12">
        <v>0</v>
      </c>
      <c r="BN97" s="12" t="s">
        <v>2254</v>
      </c>
      <c r="BO97" s="12">
        <v>0</v>
      </c>
      <c r="BP97" s="12">
        <v>0</v>
      </c>
      <c r="BQ97" s="12">
        <v>0</v>
      </c>
      <c r="BR97" s="12">
        <v>0</v>
      </c>
      <c r="BS97" s="12">
        <v>0</v>
      </c>
      <c r="BT97" s="12" t="s">
        <v>2254</v>
      </c>
      <c r="BU97" s="12">
        <v>0</v>
      </c>
      <c r="BV97" s="12">
        <v>0</v>
      </c>
      <c r="BW97" s="12">
        <v>0</v>
      </c>
      <c r="BX97" s="12">
        <v>0</v>
      </c>
      <c r="BY97" s="12">
        <v>0</v>
      </c>
      <c r="BZ97" s="12" t="s">
        <v>2770</v>
      </c>
      <c r="CA97" s="12">
        <v>3</v>
      </c>
      <c r="CB97" s="12">
        <v>245</v>
      </c>
      <c r="CC97" s="12">
        <v>0</v>
      </c>
      <c r="CD97" s="12">
        <v>0</v>
      </c>
      <c r="CE97" s="12">
        <v>248</v>
      </c>
      <c r="CF97" s="12" t="s">
        <v>2770</v>
      </c>
      <c r="CG97" s="12">
        <v>2</v>
      </c>
      <c r="CH97" s="12">
        <v>58</v>
      </c>
      <c r="CI97" s="12">
        <v>0</v>
      </c>
      <c r="CJ97" s="12">
        <v>0</v>
      </c>
      <c r="CK97" s="12">
        <v>60</v>
      </c>
      <c r="CL97" s="12" t="s">
        <v>2254</v>
      </c>
      <c r="CM97" s="12">
        <v>0</v>
      </c>
      <c r="CN97" s="12">
        <v>0</v>
      </c>
      <c r="CO97" s="12">
        <v>0</v>
      </c>
      <c r="CP97" s="12">
        <v>0</v>
      </c>
      <c r="CQ97" s="12">
        <v>0</v>
      </c>
      <c r="CR97" s="12" t="s">
        <v>2254</v>
      </c>
      <c r="CS97" s="12">
        <v>0</v>
      </c>
      <c r="CT97" s="12">
        <v>0</v>
      </c>
      <c r="CU97" s="12">
        <v>0</v>
      </c>
      <c r="CV97" s="12">
        <v>0</v>
      </c>
      <c r="CW97" s="12">
        <v>0</v>
      </c>
      <c r="CX97" s="12" t="s">
        <v>2254</v>
      </c>
      <c r="CY97" s="12">
        <v>0</v>
      </c>
      <c r="CZ97" s="12">
        <v>0</v>
      </c>
      <c r="DA97" s="12">
        <v>0</v>
      </c>
      <c r="DB97" s="12">
        <v>0</v>
      </c>
      <c r="DC97" s="12">
        <v>0</v>
      </c>
      <c r="DD97" s="12" t="s">
        <v>2254</v>
      </c>
      <c r="DE97" s="12">
        <v>0</v>
      </c>
      <c r="DF97" s="12">
        <v>41</v>
      </c>
      <c r="DG97" s="12">
        <v>0</v>
      </c>
      <c r="DH97" s="12">
        <v>0</v>
      </c>
      <c r="DI97" s="12">
        <v>41</v>
      </c>
      <c r="DJ97" s="12" t="s">
        <v>2254</v>
      </c>
      <c r="DK97" s="12">
        <v>0</v>
      </c>
      <c r="DL97" s="12">
        <v>0</v>
      </c>
      <c r="DM97" s="12">
        <v>0</v>
      </c>
      <c r="DN97" s="12">
        <v>0</v>
      </c>
      <c r="DO97" s="12">
        <v>0</v>
      </c>
      <c r="DP97" s="12" t="s">
        <v>2254</v>
      </c>
      <c r="DQ97" s="12">
        <v>0</v>
      </c>
      <c r="DR97" s="12">
        <v>0</v>
      </c>
      <c r="DS97" s="12">
        <v>0</v>
      </c>
      <c r="DT97" s="12">
        <v>0</v>
      </c>
      <c r="DU97" s="12">
        <v>0</v>
      </c>
      <c r="DV97" s="12" t="s">
        <v>2770</v>
      </c>
      <c r="DW97" s="12">
        <v>0</v>
      </c>
      <c r="DX97" s="12">
        <v>8</v>
      </c>
      <c r="DY97" s="12">
        <v>0</v>
      </c>
      <c r="DZ97" s="12">
        <v>0</v>
      </c>
      <c r="EA97" s="12">
        <v>8</v>
      </c>
      <c r="EB97" s="12" t="s">
        <v>2254</v>
      </c>
      <c r="EC97" s="12">
        <v>0</v>
      </c>
      <c r="ED97" s="12">
        <v>0</v>
      </c>
      <c r="EE97" s="12">
        <v>0</v>
      </c>
      <c r="EF97" s="12">
        <v>0</v>
      </c>
      <c r="EG97" s="12">
        <v>0</v>
      </c>
      <c r="EH97" s="12" t="s">
        <v>2770</v>
      </c>
      <c r="EI97" s="12">
        <v>0</v>
      </c>
      <c r="EJ97" s="12">
        <v>0</v>
      </c>
      <c r="EK97" s="12">
        <v>0</v>
      </c>
      <c r="EL97" s="12">
        <v>0</v>
      </c>
      <c r="EM97" s="12">
        <v>0</v>
      </c>
      <c r="EN97" s="12" t="s">
        <v>2770</v>
      </c>
      <c r="EO97" s="12">
        <v>0</v>
      </c>
      <c r="EP97" s="12">
        <v>0</v>
      </c>
      <c r="EQ97" s="12">
        <v>0</v>
      </c>
      <c r="ER97" s="12">
        <v>0</v>
      </c>
      <c r="ES97" s="12">
        <v>0</v>
      </c>
      <c r="ET97" s="12" t="s">
        <v>2770</v>
      </c>
      <c r="EU97" s="12">
        <v>0</v>
      </c>
      <c r="EV97" s="12">
        <v>0</v>
      </c>
      <c r="EW97" s="12">
        <v>0</v>
      </c>
      <c r="EX97" s="12">
        <v>0</v>
      </c>
      <c r="EY97" s="12">
        <v>0</v>
      </c>
      <c r="EZ97" s="12" t="s">
        <v>2254</v>
      </c>
      <c r="FA97" s="12">
        <v>0</v>
      </c>
      <c r="FB97" s="12">
        <v>0</v>
      </c>
      <c r="FC97" s="12">
        <v>0</v>
      </c>
      <c r="FD97" s="12">
        <v>0</v>
      </c>
      <c r="FE97" s="12">
        <v>0</v>
      </c>
      <c r="FH97" s="12">
        <v>0</v>
      </c>
      <c r="FI97" s="12">
        <v>0</v>
      </c>
      <c r="FJ97" s="12">
        <v>0</v>
      </c>
      <c r="FK97" s="12">
        <v>0</v>
      </c>
      <c r="FL97" s="12">
        <v>0</v>
      </c>
      <c r="FO97" s="12">
        <v>0</v>
      </c>
      <c r="FP97" s="12">
        <v>0</v>
      </c>
      <c r="FQ97" s="12">
        <v>0</v>
      </c>
      <c r="FR97" s="12">
        <v>0</v>
      </c>
      <c r="FS97" s="12">
        <v>0</v>
      </c>
      <c r="FV97" s="12">
        <v>0</v>
      </c>
      <c r="FW97" s="12">
        <v>0</v>
      </c>
      <c r="FX97" s="12">
        <v>0</v>
      </c>
      <c r="FY97" s="12">
        <v>0</v>
      </c>
      <c r="FZ97" s="12">
        <v>0</v>
      </c>
      <c r="GA97" s="12" t="s">
        <v>2770</v>
      </c>
      <c r="GC97" s="12">
        <v>81</v>
      </c>
      <c r="GD97" s="12">
        <v>1042</v>
      </c>
      <c r="GE97" s="12" t="s">
        <v>2254</v>
      </c>
      <c r="GI97" s="12" t="s">
        <v>2770</v>
      </c>
      <c r="GJ97" s="12">
        <v>504</v>
      </c>
      <c r="GK97" s="12">
        <v>67</v>
      </c>
      <c r="GM97" s="12" t="s">
        <v>2770</v>
      </c>
      <c r="GO97" s="12">
        <v>2</v>
      </c>
      <c r="GP97" s="12">
        <v>7</v>
      </c>
      <c r="GQ97" s="12" t="s">
        <v>2770</v>
      </c>
      <c r="GR97" s="12">
        <v>629</v>
      </c>
      <c r="GS97" s="12">
        <v>208</v>
      </c>
      <c r="GT97" s="12">
        <v>620</v>
      </c>
      <c r="GU97" s="12" t="s">
        <v>2254</v>
      </c>
      <c r="GY97" s="12" t="s">
        <v>2770</v>
      </c>
      <c r="GZ97" s="12">
        <v>1016</v>
      </c>
      <c r="HA97" s="12">
        <v>7629</v>
      </c>
      <c r="HB97" s="12">
        <v>27760</v>
      </c>
      <c r="HC97" s="12" t="s">
        <v>2254</v>
      </c>
      <c r="HG97" s="12" t="s">
        <v>2254</v>
      </c>
      <c r="HH97" s="12">
        <v>0</v>
      </c>
      <c r="HI97" s="12">
        <v>0</v>
      </c>
      <c r="HK97" s="12" t="s">
        <v>2254</v>
      </c>
      <c r="HO97" s="12" t="s">
        <v>2254</v>
      </c>
    </row>
    <row r="98" spans="1:226" x14ac:dyDescent="0.2">
      <c r="A98" s="12" t="s">
        <v>1433</v>
      </c>
      <c r="B98" s="12">
        <v>267</v>
      </c>
      <c r="C98" s="12">
        <v>78</v>
      </c>
      <c r="D98" s="12" t="s">
        <v>1879</v>
      </c>
      <c r="E98" s="12" t="s">
        <v>1880</v>
      </c>
      <c r="F98" s="12" t="s">
        <v>1569</v>
      </c>
      <c r="G98" s="12">
        <v>6</v>
      </c>
      <c r="H98" s="156">
        <v>30011</v>
      </c>
      <c r="I98" s="12" t="s">
        <v>2770</v>
      </c>
      <c r="J98" s="12">
        <v>1753</v>
      </c>
      <c r="K98" s="12">
        <v>2062</v>
      </c>
      <c r="N98" s="12" t="s">
        <v>2770</v>
      </c>
      <c r="O98" s="12">
        <v>519</v>
      </c>
      <c r="P98" s="12">
        <v>372</v>
      </c>
      <c r="S98" s="12" t="s">
        <v>2770</v>
      </c>
      <c r="T98" s="12">
        <v>16</v>
      </c>
      <c r="U98" s="12">
        <v>92</v>
      </c>
      <c r="X98" s="12" t="s">
        <v>2770</v>
      </c>
      <c r="Y98" s="12">
        <v>20</v>
      </c>
      <c r="Z98" s="12">
        <v>127</v>
      </c>
      <c r="AC98" s="12" t="s">
        <v>2770</v>
      </c>
      <c r="AD98" s="12">
        <v>204</v>
      </c>
      <c r="AE98" s="12">
        <v>255</v>
      </c>
      <c r="AH98" s="12" t="s">
        <v>2770</v>
      </c>
      <c r="AI98" s="12">
        <v>379</v>
      </c>
      <c r="AJ98" s="12">
        <v>267</v>
      </c>
      <c r="AM98" s="12" t="s">
        <v>2770</v>
      </c>
      <c r="AN98" s="12">
        <v>10</v>
      </c>
      <c r="AO98" s="12">
        <v>0</v>
      </c>
      <c r="AR98" s="12" t="s">
        <v>2770</v>
      </c>
      <c r="AS98" s="12">
        <v>4</v>
      </c>
      <c r="AT98" s="12">
        <v>297</v>
      </c>
      <c r="AV98" s="12">
        <v>4</v>
      </c>
      <c r="AX98" s="12">
        <v>10</v>
      </c>
      <c r="AZ98" s="12">
        <v>21</v>
      </c>
      <c r="BA98" s="12">
        <v>4</v>
      </c>
      <c r="BB98" s="12" t="s">
        <v>2254</v>
      </c>
      <c r="BC98" s="12">
        <v>0</v>
      </c>
      <c r="BD98" s="12">
        <v>0</v>
      </c>
      <c r="BE98" s="12">
        <v>0</v>
      </c>
      <c r="BF98" s="12">
        <v>0</v>
      </c>
      <c r="BG98" s="12">
        <v>0</v>
      </c>
      <c r="BH98" s="12" t="s">
        <v>2770</v>
      </c>
      <c r="BI98" s="12">
        <v>34</v>
      </c>
      <c r="BJ98" s="12">
        <v>386</v>
      </c>
      <c r="BK98" s="12">
        <v>0</v>
      </c>
      <c r="BL98" s="12">
        <v>14</v>
      </c>
      <c r="BM98" s="12">
        <v>434</v>
      </c>
      <c r="BN98" s="12" t="s">
        <v>2770</v>
      </c>
      <c r="BO98" s="12">
        <v>0</v>
      </c>
      <c r="BP98" s="12">
        <v>1</v>
      </c>
      <c r="BQ98" s="12">
        <v>0</v>
      </c>
      <c r="BR98" s="12">
        <v>0</v>
      </c>
      <c r="BS98" s="12">
        <v>1</v>
      </c>
      <c r="BT98" s="12" t="s">
        <v>2770</v>
      </c>
      <c r="BU98" s="12">
        <v>67</v>
      </c>
      <c r="BV98" s="12">
        <v>590</v>
      </c>
      <c r="BW98" s="12">
        <v>0</v>
      </c>
      <c r="BX98" s="12">
        <v>880</v>
      </c>
      <c r="BY98" s="12">
        <v>1537</v>
      </c>
      <c r="BZ98" s="12" t="s">
        <v>2770</v>
      </c>
      <c r="CA98" s="12">
        <v>2125</v>
      </c>
      <c r="CB98" s="12">
        <v>7894</v>
      </c>
      <c r="CC98" s="12">
        <v>1</v>
      </c>
      <c r="CD98" s="12">
        <v>10</v>
      </c>
      <c r="CE98" s="12">
        <v>10030</v>
      </c>
      <c r="CF98" s="12" t="s">
        <v>2770</v>
      </c>
      <c r="CG98" s="12">
        <v>2121</v>
      </c>
      <c r="CH98" s="12">
        <v>3213</v>
      </c>
      <c r="CI98" s="12">
        <v>3</v>
      </c>
      <c r="CJ98" s="12">
        <v>77</v>
      </c>
      <c r="CK98" s="12">
        <v>5414</v>
      </c>
      <c r="CL98" s="12" t="s">
        <v>2770</v>
      </c>
      <c r="CM98" s="12">
        <v>117</v>
      </c>
      <c r="CN98" s="12">
        <v>1732</v>
      </c>
      <c r="CO98" s="12">
        <v>1</v>
      </c>
      <c r="CP98" s="12">
        <v>9</v>
      </c>
      <c r="CQ98" s="12">
        <v>1859</v>
      </c>
      <c r="CR98" s="12" t="s">
        <v>2770</v>
      </c>
      <c r="CS98" s="12">
        <v>155</v>
      </c>
      <c r="CT98" s="12">
        <v>210</v>
      </c>
      <c r="CU98" s="12">
        <v>0</v>
      </c>
      <c r="CV98" s="12">
        <v>1</v>
      </c>
      <c r="CW98" s="12">
        <v>366</v>
      </c>
      <c r="CX98" s="12" t="s">
        <v>2770</v>
      </c>
      <c r="CY98" s="12">
        <v>1075</v>
      </c>
      <c r="CZ98" s="12">
        <v>0</v>
      </c>
      <c r="DA98" s="12">
        <v>2</v>
      </c>
      <c r="DB98" s="12">
        <v>0</v>
      </c>
      <c r="DC98" s="12">
        <v>1077</v>
      </c>
      <c r="DD98" s="12" t="s">
        <v>2770</v>
      </c>
      <c r="DE98" s="12">
        <v>1</v>
      </c>
      <c r="DF98" s="12">
        <v>2924</v>
      </c>
      <c r="DG98" s="12">
        <v>0</v>
      </c>
      <c r="DH98" s="12">
        <v>19</v>
      </c>
      <c r="DI98" s="12">
        <v>2944</v>
      </c>
      <c r="DJ98" s="12" t="s">
        <v>2254</v>
      </c>
      <c r="DK98" s="12">
        <v>0</v>
      </c>
      <c r="DL98" s="12">
        <v>0</v>
      </c>
      <c r="DM98" s="12">
        <v>0</v>
      </c>
      <c r="DN98" s="12">
        <v>0</v>
      </c>
      <c r="DO98" s="12">
        <v>0</v>
      </c>
      <c r="DP98" s="12" t="s">
        <v>2770</v>
      </c>
      <c r="DQ98" s="12">
        <v>49</v>
      </c>
      <c r="DR98" s="12">
        <v>24</v>
      </c>
      <c r="DS98" s="12">
        <v>1</v>
      </c>
      <c r="DT98" s="12">
        <v>154</v>
      </c>
      <c r="DU98" s="12">
        <v>228</v>
      </c>
      <c r="DV98" s="12" t="s">
        <v>2770</v>
      </c>
      <c r="DW98" s="12">
        <v>724</v>
      </c>
      <c r="DX98" s="12">
        <v>1944</v>
      </c>
      <c r="DY98" s="12">
        <v>5</v>
      </c>
      <c r="DZ98" s="12">
        <v>100</v>
      </c>
      <c r="EA98" s="12">
        <v>2773</v>
      </c>
      <c r="EB98" s="12" t="s">
        <v>2770</v>
      </c>
      <c r="EC98" s="12">
        <v>1</v>
      </c>
      <c r="ED98" s="12">
        <v>77</v>
      </c>
      <c r="EE98" s="12">
        <v>0</v>
      </c>
      <c r="EF98" s="12">
        <v>0</v>
      </c>
      <c r="EG98" s="12">
        <v>78</v>
      </c>
      <c r="EH98" s="12" t="s">
        <v>2770</v>
      </c>
      <c r="EI98" s="12">
        <v>1</v>
      </c>
      <c r="EJ98" s="12">
        <v>146</v>
      </c>
      <c r="EK98" s="12">
        <v>0</v>
      </c>
      <c r="EL98" s="12">
        <v>2</v>
      </c>
      <c r="EM98" s="12">
        <v>149</v>
      </c>
      <c r="EN98" s="12" t="s">
        <v>2770</v>
      </c>
      <c r="EO98" s="12">
        <v>5</v>
      </c>
      <c r="EP98" s="12">
        <v>23</v>
      </c>
      <c r="EQ98" s="12">
        <v>0</v>
      </c>
      <c r="ER98" s="12">
        <v>0</v>
      </c>
      <c r="ES98" s="12">
        <v>28</v>
      </c>
      <c r="ET98" s="12" t="s">
        <v>2770</v>
      </c>
      <c r="EU98" s="12">
        <v>325</v>
      </c>
      <c r="EV98" s="12">
        <v>1671</v>
      </c>
      <c r="EW98" s="12">
        <v>1</v>
      </c>
      <c r="EX98" s="12">
        <v>9</v>
      </c>
      <c r="EY98" s="12">
        <v>2006</v>
      </c>
      <c r="EZ98" s="12" t="s">
        <v>2770</v>
      </c>
      <c r="FA98" s="12">
        <v>422</v>
      </c>
      <c r="FB98" s="12">
        <v>474</v>
      </c>
      <c r="FC98" s="12">
        <v>0</v>
      </c>
      <c r="FD98" s="12">
        <v>0</v>
      </c>
      <c r="FE98" s="12">
        <v>896</v>
      </c>
      <c r="FF98" s="12" t="s">
        <v>2770</v>
      </c>
      <c r="FG98" s="12" t="s">
        <v>4832</v>
      </c>
      <c r="FH98" s="12">
        <v>510</v>
      </c>
      <c r="FI98" s="12">
        <v>25</v>
      </c>
      <c r="FJ98" s="12">
        <v>0</v>
      </c>
      <c r="FK98" s="12">
        <v>0</v>
      </c>
      <c r="FL98" s="12">
        <v>535</v>
      </c>
      <c r="FO98" s="12">
        <v>0</v>
      </c>
      <c r="FP98" s="12">
        <v>0</v>
      </c>
      <c r="FQ98" s="12">
        <v>0</v>
      </c>
      <c r="FR98" s="12">
        <v>0</v>
      </c>
      <c r="FS98" s="12">
        <v>0</v>
      </c>
      <c r="FV98" s="12">
        <v>0</v>
      </c>
      <c r="FW98" s="12">
        <v>0</v>
      </c>
      <c r="FX98" s="12">
        <v>0</v>
      </c>
      <c r="FY98" s="12">
        <v>0</v>
      </c>
      <c r="FZ98" s="12">
        <v>0</v>
      </c>
      <c r="GA98" s="12" t="s">
        <v>2770</v>
      </c>
      <c r="GC98" s="12">
        <v>292</v>
      </c>
      <c r="GD98" s="12">
        <v>4762</v>
      </c>
      <c r="GE98" s="12" t="s">
        <v>2254</v>
      </c>
      <c r="GI98" s="12" t="s">
        <v>2770</v>
      </c>
      <c r="GJ98" s="12">
        <v>21183</v>
      </c>
      <c r="GM98" s="12" t="s">
        <v>2770</v>
      </c>
      <c r="GO98" s="12">
        <v>54</v>
      </c>
      <c r="GP98" s="12">
        <v>921</v>
      </c>
      <c r="GQ98" s="12" t="s">
        <v>2770</v>
      </c>
      <c r="GR98" s="12">
        <v>3777</v>
      </c>
      <c r="GS98" s="12">
        <v>559</v>
      </c>
      <c r="GT98" s="12">
        <v>952</v>
      </c>
      <c r="GU98" s="12" t="s">
        <v>2254</v>
      </c>
      <c r="GY98" s="12" t="s">
        <v>2770</v>
      </c>
      <c r="GZ98" s="12">
        <v>9449</v>
      </c>
      <c r="HA98" s="12">
        <v>2273</v>
      </c>
      <c r="HB98" s="12">
        <v>6146</v>
      </c>
      <c r="HC98" s="12" t="s">
        <v>2254</v>
      </c>
      <c r="HG98" s="12" t="s">
        <v>2770</v>
      </c>
      <c r="HH98" s="12">
        <v>2276</v>
      </c>
      <c r="HI98" s="12">
        <v>483</v>
      </c>
      <c r="HJ98" s="12">
        <v>589</v>
      </c>
      <c r="HK98" s="12" t="s">
        <v>2254</v>
      </c>
      <c r="HO98" s="12" t="s">
        <v>2770</v>
      </c>
      <c r="HP98" s="12">
        <v>5</v>
      </c>
      <c r="HQ98" s="12">
        <v>790</v>
      </c>
      <c r="HR98" s="12">
        <v>4478</v>
      </c>
    </row>
    <row r="99" spans="1:226" x14ac:dyDescent="0.2">
      <c r="A99" s="12" t="s">
        <v>1433</v>
      </c>
      <c r="B99" s="12">
        <v>268</v>
      </c>
      <c r="C99" s="12">
        <v>78</v>
      </c>
      <c r="D99" s="12" t="s">
        <v>1884</v>
      </c>
      <c r="E99" s="12" t="s">
        <v>1885</v>
      </c>
      <c r="F99" s="12" t="s">
        <v>1569</v>
      </c>
      <c r="G99" s="12">
        <v>2</v>
      </c>
      <c r="I99" s="12" t="s">
        <v>2254</v>
      </c>
      <c r="N99" s="12" t="s">
        <v>2770</v>
      </c>
      <c r="P99" s="12">
        <v>1</v>
      </c>
      <c r="S99" s="12" t="s">
        <v>2254</v>
      </c>
      <c r="X99" s="12" t="s">
        <v>2254</v>
      </c>
      <c r="AC99" s="12" t="s">
        <v>2770</v>
      </c>
      <c r="AE99" s="12">
        <v>8</v>
      </c>
      <c r="AH99" s="12" t="s">
        <v>2770</v>
      </c>
      <c r="AJ99" s="12">
        <v>15</v>
      </c>
      <c r="AM99" s="12" t="s">
        <v>2254</v>
      </c>
      <c r="AR99" s="12" t="s">
        <v>2254</v>
      </c>
      <c r="AZ99" s="12">
        <v>8</v>
      </c>
      <c r="BB99" s="12" t="s">
        <v>2254</v>
      </c>
      <c r="BC99" s="12">
        <v>0</v>
      </c>
      <c r="BD99" s="12">
        <v>0</v>
      </c>
      <c r="BE99" s="12">
        <v>0</v>
      </c>
      <c r="BF99" s="12">
        <v>0</v>
      </c>
      <c r="BG99" s="12">
        <v>0</v>
      </c>
      <c r="BH99" s="12" t="s">
        <v>2770</v>
      </c>
      <c r="BI99" s="12">
        <v>0</v>
      </c>
      <c r="BJ99" s="12">
        <v>4</v>
      </c>
      <c r="BK99" s="12">
        <v>0</v>
      </c>
      <c r="BL99" s="12">
        <v>2</v>
      </c>
      <c r="BM99" s="12">
        <v>6</v>
      </c>
      <c r="BN99" s="12" t="s">
        <v>2254</v>
      </c>
      <c r="BO99" s="12">
        <v>0</v>
      </c>
      <c r="BP99" s="12">
        <v>0</v>
      </c>
      <c r="BQ99" s="12">
        <v>0</v>
      </c>
      <c r="BR99" s="12">
        <v>0</v>
      </c>
      <c r="BS99" s="12">
        <v>0</v>
      </c>
      <c r="BT99" s="12" t="s">
        <v>2254</v>
      </c>
      <c r="BU99" s="12">
        <v>0</v>
      </c>
      <c r="BV99" s="12">
        <v>0</v>
      </c>
      <c r="BW99" s="12">
        <v>0</v>
      </c>
      <c r="BX99" s="12">
        <v>0</v>
      </c>
      <c r="BY99" s="12">
        <v>0</v>
      </c>
      <c r="BZ99" s="12" t="s">
        <v>2254</v>
      </c>
      <c r="CA99" s="12">
        <v>0</v>
      </c>
      <c r="CB99" s="12">
        <v>0</v>
      </c>
      <c r="CC99" s="12">
        <v>0</v>
      </c>
      <c r="CD99" s="12">
        <v>0</v>
      </c>
      <c r="CE99" s="12">
        <v>0</v>
      </c>
      <c r="CF99" s="12" t="s">
        <v>2770</v>
      </c>
      <c r="CG99" s="12">
        <v>0</v>
      </c>
      <c r="CH99" s="12">
        <v>9</v>
      </c>
      <c r="CI99" s="12">
        <v>0</v>
      </c>
      <c r="CJ99" s="12">
        <v>0</v>
      </c>
      <c r="CK99" s="12">
        <v>9</v>
      </c>
      <c r="CL99" s="12" t="s">
        <v>2254</v>
      </c>
      <c r="CM99" s="12">
        <v>0</v>
      </c>
      <c r="CN99" s="12">
        <v>0</v>
      </c>
      <c r="CO99" s="12">
        <v>0</v>
      </c>
      <c r="CP99" s="12">
        <v>0</v>
      </c>
      <c r="CQ99" s="12">
        <v>0</v>
      </c>
      <c r="CR99" s="12" t="s">
        <v>2254</v>
      </c>
      <c r="CS99" s="12">
        <v>0</v>
      </c>
      <c r="CT99" s="12">
        <v>0</v>
      </c>
      <c r="CU99" s="12">
        <v>0</v>
      </c>
      <c r="CV99" s="12">
        <v>0</v>
      </c>
      <c r="CW99" s="12">
        <v>0</v>
      </c>
      <c r="CX99" s="12" t="s">
        <v>2254</v>
      </c>
      <c r="CY99" s="12">
        <v>0</v>
      </c>
      <c r="CZ99" s="12">
        <v>0</v>
      </c>
      <c r="DA99" s="12">
        <v>0</v>
      </c>
      <c r="DB99" s="12">
        <v>0</v>
      </c>
      <c r="DC99" s="12">
        <v>0</v>
      </c>
      <c r="DD99" s="12" t="s">
        <v>2254</v>
      </c>
      <c r="DE99" s="12">
        <v>0</v>
      </c>
      <c r="DF99" s="12">
        <v>0</v>
      </c>
      <c r="DG99" s="12">
        <v>0</v>
      </c>
      <c r="DH99" s="12">
        <v>0</v>
      </c>
      <c r="DI99" s="12">
        <v>0</v>
      </c>
      <c r="DJ99" s="12" t="s">
        <v>2254</v>
      </c>
      <c r="DK99" s="12">
        <v>0</v>
      </c>
      <c r="DL99" s="12">
        <v>0</v>
      </c>
      <c r="DM99" s="12">
        <v>0</v>
      </c>
      <c r="DN99" s="12">
        <v>0</v>
      </c>
      <c r="DO99" s="12">
        <v>0</v>
      </c>
      <c r="DP99" s="12" t="s">
        <v>2254</v>
      </c>
      <c r="DQ99" s="12">
        <v>0</v>
      </c>
      <c r="DR99" s="12">
        <v>0</v>
      </c>
      <c r="DS99" s="12">
        <v>0</v>
      </c>
      <c r="DT99" s="12">
        <v>0</v>
      </c>
      <c r="DU99" s="12">
        <v>0</v>
      </c>
      <c r="DV99" s="12" t="s">
        <v>2770</v>
      </c>
      <c r="DW99" s="12">
        <v>7</v>
      </c>
      <c r="DX99" s="12">
        <v>1112</v>
      </c>
      <c r="DY99" s="12">
        <v>0</v>
      </c>
      <c r="DZ99" s="12">
        <v>42</v>
      </c>
      <c r="EA99" s="12">
        <v>1161</v>
      </c>
      <c r="EB99" s="12" t="s">
        <v>2770</v>
      </c>
      <c r="EC99" s="12">
        <v>0</v>
      </c>
      <c r="ED99" s="12">
        <v>8</v>
      </c>
      <c r="EE99" s="12">
        <v>0</v>
      </c>
      <c r="EF99" s="12">
        <v>0</v>
      </c>
      <c r="EG99" s="12">
        <v>8</v>
      </c>
      <c r="EH99" s="12" t="s">
        <v>2770</v>
      </c>
      <c r="EI99" s="12">
        <v>0</v>
      </c>
      <c r="EJ99" s="12">
        <v>1</v>
      </c>
      <c r="EK99" s="12">
        <v>0</v>
      </c>
      <c r="EL99" s="12">
        <v>0</v>
      </c>
      <c r="EM99" s="12">
        <v>1</v>
      </c>
      <c r="EN99" s="12" t="s">
        <v>2254</v>
      </c>
      <c r="EO99" s="12">
        <v>0</v>
      </c>
      <c r="EP99" s="12">
        <v>0</v>
      </c>
      <c r="EQ99" s="12">
        <v>0</v>
      </c>
      <c r="ER99" s="12">
        <v>0</v>
      </c>
      <c r="ES99" s="12">
        <v>0</v>
      </c>
      <c r="ET99" s="12" t="s">
        <v>2254</v>
      </c>
      <c r="EU99" s="12">
        <v>0</v>
      </c>
      <c r="EV99" s="12">
        <v>0</v>
      </c>
      <c r="EW99" s="12">
        <v>0</v>
      </c>
      <c r="EX99" s="12">
        <v>0</v>
      </c>
      <c r="EY99" s="12">
        <v>0</v>
      </c>
      <c r="EZ99" s="12" t="s">
        <v>2254</v>
      </c>
      <c r="FA99" s="12">
        <v>0</v>
      </c>
      <c r="FB99" s="12">
        <v>0</v>
      </c>
      <c r="FC99" s="12">
        <v>0</v>
      </c>
      <c r="FD99" s="12">
        <v>0</v>
      </c>
      <c r="FE99" s="12">
        <v>0</v>
      </c>
      <c r="FH99" s="12">
        <v>0</v>
      </c>
      <c r="FI99" s="12">
        <v>0</v>
      </c>
      <c r="FJ99" s="12">
        <v>0</v>
      </c>
      <c r="FK99" s="12">
        <v>0</v>
      </c>
      <c r="FL99" s="12">
        <v>0</v>
      </c>
      <c r="FO99" s="12">
        <v>0</v>
      </c>
      <c r="FP99" s="12">
        <v>0</v>
      </c>
      <c r="FQ99" s="12">
        <v>0</v>
      </c>
      <c r="FR99" s="12">
        <v>0</v>
      </c>
      <c r="FS99" s="12">
        <v>0</v>
      </c>
      <c r="FV99" s="12">
        <v>0</v>
      </c>
      <c r="FW99" s="12">
        <v>0</v>
      </c>
      <c r="FX99" s="12">
        <v>0</v>
      </c>
      <c r="FY99" s="12">
        <v>0</v>
      </c>
      <c r="FZ99" s="12">
        <v>0</v>
      </c>
      <c r="GA99" s="12" t="s">
        <v>2254</v>
      </c>
      <c r="GE99" s="12" t="s">
        <v>2254</v>
      </c>
      <c r="GI99" s="12" t="s">
        <v>2254</v>
      </c>
      <c r="GM99" s="12" t="s">
        <v>2254</v>
      </c>
      <c r="GQ99" s="12" t="s">
        <v>2770</v>
      </c>
      <c r="GS99" s="12">
        <v>1</v>
      </c>
      <c r="GT99" s="12">
        <v>2</v>
      </c>
      <c r="GU99" s="12" t="s">
        <v>2254</v>
      </c>
      <c r="GY99" s="12" t="s">
        <v>2770</v>
      </c>
      <c r="GZ99" s="12">
        <v>10</v>
      </c>
      <c r="HA99" s="12">
        <v>592</v>
      </c>
      <c r="HB99" s="12">
        <v>1113</v>
      </c>
      <c r="HC99" s="12" t="s">
        <v>2254</v>
      </c>
      <c r="HG99" s="12" t="s">
        <v>2254</v>
      </c>
      <c r="HK99" s="12" t="s">
        <v>2254</v>
      </c>
      <c r="HO99" s="12" t="s">
        <v>2254</v>
      </c>
    </row>
    <row r="100" spans="1:226" x14ac:dyDescent="0.2">
      <c r="A100" s="12" t="s">
        <v>1433</v>
      </c>
      <c r="B100" s="12">
        <v>269</v>
      </c>
      <c r="C100" s="12">
        <v>0</v>
      </c>
      <c r="D100" s="12" t="s">
        <v>1888</v>
      </c>
      <c r="E100" s="12" t="s">
        <v>1889</v>
      </c>
      <c r="F100" s="12" t="s">
        <v>1569</v>
      </c>
      <c r="I100" s="12" t="s">
        <v>2254</v>
      </c>
      <c r="N100" s="12" t="s">
        <v>2254</v>
      </c>
      <c r="S100" s="12" t="s">
        <v>2254</v>
      </c>
      <c r="X100" s="12" t="s">
        <v>2254</v>
      </c>
      <c r="AC100" s="12" t="s">
        <v>2254</v>
      </c>
      <c r="AH100" s="12" t="s">
        <v>2254</v>
      </c>
      <c r="AM100" s="12" t="s">
        <v>2254</v>
      </c>
      <c r="AR100" s="12" t="s">
        <v>2254</v>
      </c>
      <c r="BB100" s="12" t="s">
        <v>2254</v>
      </c>
      <c r="BC100" s="12">
        <v>0</v>
      </c>
      <c r="BD100" s="12">
        <v>0</v>
      </c>
      <c r="BE100" s="12">
        <v>0</v>
      </c>
      <c r="BF100" s="12">
        <v>0</v>
      </c>
      <c r="BG100" s="12">
        <v>0</v>
      </c>
      <c r="BH100" s="12" t="s">
        <v>2254</v>
      </c>
      <c r="BI100" s="12">
        <v>0</v>
      </c>
      <c r="BJ100" s="12">
        <v>0</v>
      </c>
      <c r="BK100" s="12">
        <v>0</v>
      </c>
      <c r="BL100" s="12">
        <v>0</v>
      </c>
      <c r="BM100" s="12">
        <v>0</v>
      </c>
      <c r="BN100" s="12" t="s">
        <v>2254</v>
      </c>
      <c r="BO100" s="12">
        <v>0</v>
      </c>
      <c r="BP100" s="12">
        <v>0</v>
      </c>
      <c r="BQ100" s="12">
        <v>0</v>
      </c>
      <c r="BR100" s="12">
        <v>0</v>
      </c>
      <c r="BS100" s="12">
        <v>0</v>
      </c>
      <c r="BT100" s="12" t="s">
        <v>2254</v>
      </c>
      <c r="BU100" s="12">
        <v>0</v>
      </c>
      <c r="BV100" s="12">
        <v>0</v>
      </c>
      <c r="BW100" s="12">
        <v>0</v>
      </c>
      <c r="BX100" s="12">
        <v>0</v>
      </c>
      <c r="BY100" s="12">
        <v>0</v>
      </c>
      <c r="BZ100" s="12" t="s">
        <v>2254</v>
      </c>
      <c r="CA100" s="12">
        <v>0</v>
      </c>
      <c r="CB100" s="12">
        <v>0</v>
      </c>
      <c r="CC100" s="12">
        <v>0</v>
      </c>
      <c r="CD100" s="12">
        <v>0</v>
      </c>
      <c r="CE100" s="12">
        <v>0</v>
      </c>
      <c r="CF100" s="12" t="s">
        <v>2254</v>
      </c>
      <c r="CG100" s="12">
        <v>0</v>
      </c>
      <c r="CH100" s="12">
        <v>0</v>
      </c>
      <c r="CI100" s="12">
        <v>0</v>
      </c>
      <c r="CJ100" s="12">
        <v>0</v>
      </c>
      <c r="CK100" s="12">
        <v>0</v>
      </c>
      <c r="CL100" s="12" t="s">
        <v>2254</v>
      </c>
      <c r="CM100" s="12">
        <v>0</v>
      </c>
      <c r="CN100" s="12">
        <v>0</v>
      </c>
      <c r="CO100" s="12">
        <v>0</v>
      </c>
      <c r="CP100" s="12">
        <v>0</v>
      </c>
      <c r="CQ100" s="12">
        <v>0</v>
      </c>
      <c r="CR100" s="12" t="s">
        <v>2254</v>
      </c>
      <c r="CS100" s="12">
        <v>0</v>
      </c>
      <c r="CT100" s="12">
        <v>0</v>
      </c>
      <c r="CU100" s="12">
        <v>0</v>
      </c>
      <c r="CV100" s="12">
        <v>0</v>
      </c>
      <c r="CW100" s="12">
        <v>0</v>
      </c>
      <c r="CX100" s="12" t="s">
        <v>2254</v>
      </c>
      <c r="CY100" s="12">
        <v>0</v>
      </c>
      <c r="CZ100" s="12">
        <v>0</v>
      </c>
      <c r="DA100" s="12">
        <v>0</v>
      </c>
      <c r="DB100" s="12">
        <v>0</v>
      </c>
      <c r="DC100" s="12">
        <v>0</v>
      </c>
      <c r="DD100" s="12" t="s">
        <v>2254</v>
      </c>
      <c r="DE100" s="12">
        <v>0</v>
      </c>
      <c r="DF100" s="12">
        <v>0</v>
      </c>
      <c r="DG100" s="12">
        <v>0</v>
      </c>
      <c r="DH100" s="12">
        <v>0</v>
      </c>
      <c r="DI100" s="12">
        <v>0</v>
      </c>
      <c r="DJ100" s="12" t="s">
        <v>2254</v>
      </c>
      <c r="DK100" s="12">
        <v>0</v>
      </c>
      <c r="DL100" s="12">
        <v>0</v>
      </c>
      <c r="DM100" s="12">
        <v>0</v>
      </c>
      <c r="DN100" s="12">
        <v>0</v>
      </c>
      <c r="DO100" s="12">
        <v>0</v>
      </c>
      <c r="DP100" s="12" t="s">
        <v>2254</v>
      </c>
      <c r="DQ100" s="12">
        <v>0</v>
      </c>
      <c r="DR100" s="12">
        <v>0</v>
      </c>
      <c r="DS100" s="12">
        <v>0</v>
      </c>
      <c r="DT100" s="12">
        <v>0</v>
      </c>
      <c r="DU100" s="12">
        <v>0</v>
      </c>
      <c r="DV100" s="12" t="s">
        <v>2254</v>
      </c>
      <c r="DW100" s="12">
        <v>0</v>
      </c>
      <c r="DX100" s="12">
        <v>0</v>
      </c>
      <c r="DY100" s="12">
        <v>0</v>
      </c>
      <c r="DZ100" s="12">
        <v>0</v>
      </c>
      <c r="EA100" s="12">
        <v>0</v>
      </c>
      <c r="EB100" s="12" t="s">
        <v>2254</v>
      </c>
      <c r="EC100" s="12">
        <v>0</v>
      </c>
      <c r="ED100" s="12">
        <v>0</v>
      </c>
      <c r="EE100" s="12">
        <v>0</v>
      </c>
      <c r="EF100" s="12">
        <v>0</v>
      </c>
      <c r="EG100" s="12">
        <v>0</v>
      </c>
      <c r="EH100" s="12" t="s">
        <v>2254</v>
      </c>
      <c r="EI100" s="12">
        <v>0</v>
      </c>
      <c r="EJ100" s="12">
        <v>0</v>
      </c>
      <c r="EK100" s="12">
        <v>0</v>
      </c>
      <c r="EL100" s="12">
        <v>0</v>
      </c>
      <c r="EM100" s="12">
        <v>0</v>
      </c>
      <c r="EN100" s="12" t="s">
        <v>2254</v>
      </c>
      <c r="EO100" s="12">
        <v>0</v>
      </c>
      <c r="EP100" s="12">
        <v>0</v>
      </c>
      <c r="EQ100" s="12">
        <v>0</v>
      </c>
      <c r="ER100" s="12">
        <v>0</v>
      </c>
      <c r="ES100" s="12">
        <v>0</v>
      </c>
      <c r="ET100" s="12" t="s">
        <v>2254</v>
      </c>
      <c r="EU100" s="12">
        <v>0</v>
      </c>
      <c r="EV100" s="12">
        <v>0</v>
      </c>
      <c r="EW100" s="12">
        <v>0</v>
      </c>
      <c r="EX100" s="12">
        <v>0</v>
      </c>
      <c r="EY100" s="12">
        <v>0</v>
      </c>
      <c r="EZ100" s="12" t="s">
        <v>2254</v>
      </c>
      <c r="FA100" s="12">
        <v>0</v>
      </c>
      <c r="FB100" s="12">
        <v>0</v>
      </c>
      <c r="FC100" s="12">
        <v>0</v>
      </c>
      <c r="FD100" s="12">
        <v>0</v>
      </c>
      <c r="FE100" s="12">
        <v>0</v>
      </c>
      <c r="FF100" s="12" t="s">
        <v>2254</v>
      </c>
      <c r="FH100" s="12">
        <v>0</v>
      </c>
      <c r="FI100" s="12">
        <v>0</v>
      </c>
      <c r="FJ100" s="12">
        <v>0</v>
      </c>
      <c r="FK100" s="12">
        <v>0</v>
      </c>
      <c r="FL100" s="12">
        <v>0</v>
      </c>
      <c r="FM100" s="12" t="s">
        <v>2254</v>
      </c>
      <c r="FO100" s="12">
        <v>0</v>
      </c>
      <c r="FP100" s="12">
        <v>0</v>
      </c>
      <c r="FQ100" s="12">
        <v>0</v>
      </c>
      <c r="FR100" s="12">
        <v>0</v>
      </c>
      <c r="FS100" s="12">
        <v>0</v>
      </c>
      <c r="FT100" s="12" t="s">
        <v>2254</v>
      </c>
      <c r="FV100" s="12">
        <v>0</v>
      </c>
      <c r="FW100" s="12">
        <v>0</v>
      </c>
      <c r="FX100" s="12">
        <v>0</v>
      </c>
      <c r="FY100" s="12">
        <v>0</v>
      </c>
      <c r="FZ100" s="12">
        <v>0</v>
      </c>
      <c r="GA100" s="12" t="s">
        <v>2254</v>
      </c>
      <c r="GE100" s="12" t="s">
        <v>2254</v>
      </c>
      <c r="GI100" s="12" t="s">
        <v>2254</v>
      </c>
      <c r="GM100" s="12" t="s">
        <v>2254</v>
      </c>
      <c r="GQ100" s="12" t="s">
        <v>2254</v>
      </c>
      <c r="GU100" s="12" t="s">
        <v>2254</v>
      </c>
      <c r="GY100" s="12" t="s">
        <v>2254</v>
      </c>
      <c r="HC100" s="12" t="s">
        <v>2254</v>
      </c>
      <c r="HG100" s="12" t="s">
        <v>2254</v>
      </c>
      <c r="HK100" s="12" t="s">
        <v>2254</v>
      </c>
      <c r="HO100" s="12" t="s">
        <v>2254</v>
      </c>
    </row>
    <row r="101" spans="1:226" x14ac:dyDescent="0.2">
      <c r="A101" s="12" t="s">
        <v>1433</v>
      </c>
      <c r="B101" s="12">
        <v>270</v>
      </c>
      <c r="C101" s="12">
        <v>0</v>
      </c>
      <c r="D101" s="12" t="s">
        <v>1891</v>
      </c>
      <c r="E101" s="12" t="s">
        <v>1892</v>
      </c>
      <c r="F101" s="12" t="s">
        <v>1569</v>
      </c>
      <c r="I101" s="12" t="s">
        <v>2254</v>
      </c>
      <c r="N101" s="12" t="s">
        <v>2254</v>
      </c>
      <c r="S101" s="12" t="s">
        <v>2254</v>
      </c>
      <c r="X101" s="12" t="s">
        <v>2254</v>
      </c>
      <c r="AC101" s="12" t="s">
        <v>2254</v>
      </c>
      <c r="AH101" s="12" t="s">
        <v>2254</v>
      </c>
      <c r="AM101" s="12" t="s">
        <v>2254</v>
      </c>
      <c r="AR101" s="12" t="s">
        <v>2254</v>
      </c>
      <c r="BC101" s="12">
        <v>0</v>
      </c>
      <c r="BD101" s="12">
        <v>0</v>
      </c>
      <c r="BE101" s="12">
        <v>0</v>
      </c>
      <c r="BF101" s="12">
        <v>0</v>
      </c>
      <c r="BG101" s="12">
        <v>0</v>
      </c>
      <c r="BI101" s="12">
        <v>0</v>
      </c>
      <c r="BJ101" s="12">
        <v>0</v>
      </c>
      <c r="BK101" s="12">
        <v>0</v>
      </c>
      <c r="BL101" s="12">
        <v>0</v>
      </c>
      <c r="BM101" s="12">
        <v>0</v>
      </c>
      <c r="BO101" s="12">
        <v>0</v>
      </c>
      <c r="BP101" s="12">
        <v>0</v>
      </c>
      <c r="BQ101" s="12">
        <v>0</v>
      </c>
      <c r="BR101" s="12">
        <v>0</v>
      </c>
      <c r="BS101" s="12">
        <v>0</v>
      </c>
      <c r="BU101" s="12">
        <v>0</v>
      </c>
      <c r="BV101" s="12">
        <v>0</v>
      </c>
      <c r="BW101" s="12">
        <v>0</v>
      </c>
      <c r="BX101" s="12">
        <v>0</v>
      </c>
      <c r="BY101" s="12">
        <v>0</v>
      </c>
      <c r="CA101" s="12">
        <v>0</v>
      </c>
      <c r="CB101" s="12">
        <v>0</v>
      </c>
      <c r="CC101" s="12">
        <v>0</v>
      </c>
      <c r="CD101" s="12">
        <v>0</v>
      </c>
      <c r="CE101" s="12">
        <v>0</v>
      </c>
      <c r="CG101" s="12">
        <v>0</v>
      </c>
      <c r="CH101" s="12">
        <v>0</v>
      </c>
      <c r="CI101" s="12">
        <v>0</v>
      </c>
      <c r="CJ101" s="12">
        <v>0</v>
      </c>
      <c r="CK101" s="12">
        <v>0</v>
      </c>
      <c r="CM101" s="12">
        <v>0</v>
      </c>
      <c r="CN101" s="12">
        <v>0</v>
      </c>
      <c r="CO101" s="12">
        <v>0</v>
      </c>
      <c r="CP101" s="12">
        <v>0</v>
      </c>
      <c r="CQ101" s="12">
        <v>0</v>
      </c>
      <c r="CS101" s="12">
        <v>0</v>
      </c>
      <c r="CT101" s="12">
        <v>0</v>
      </c>
      <c r="CU101" s="12">
        <v>0</v>
      </c>
      <c r="CV101" s="12">
        <v>0</v>
      </c>
      <c r="CW101" s="12">
        <v>0</v>
      </c>
      <c r="CY101" s="12">
        <v>0</v>
      </c>
      <c r="CZ101" s="12">
        <v>0</v>
      </c>
      <c r="DA101" s="12">
        <v>0</v>
      </c>
      <c r="DB101" s="12">
        <v>0</v>
      </c>
      <c r="DC101" s="12">
        <v>0</v>
      </c>
      <c r="DE101" s="12">
        <v>0</v>
      </c>
      <c r="DF101" s="12">
        <v>0</v>
      </c>
      <c r="DG101" s="12">
        <v>0</v>
      </c>
      <c r="DH101" s="12">
        <v>0</v>
      </c>
      <c r="DI101" s="12">
        <v>0</v>
      </c>
      <c r="DK101" s="12">
        <v>0</v>
      </c>
      <c r="DL101" s="12">
        <v>0</v>
      </c>
      <c r="DM101" s="12">
        <v>0</v>
      </c>
      <c r="DN101" s="12">
        <v>0</v>
      </c>
      <c r="DO101" s="12">
        <v>0</v>
      </c>
      <c r="DQ101" s="12">
        <v>0</v>
      </c>
      <c r="DR101" s="12">
        <v>0</v>
      </c>
      <c r="DS101" s="12">
        <v>0</v>
      </c>
      <c r="DT101" s="12">
        <v>0</v>
      </c>
      <c r="DU101" s="12">
        <v>0</v>
      </c>
      <c r="DW101" s="12">
        <v>0</v>
      </c>
      <c r="DX101" s="12">
        <v>0</v>
      </c>
      <c r="DY101" s="12">
        <v>0</v>
      </c>
      <c r="DZ101" s="12">
        <v>0</v>
      </c>
      <c r="EA101" s="12">
        <v>0</v>
      </c>
      <c r="EC101" s="12">
        <v>0</v>
      </c>
      <c r="ED101" s="12">
        <v>0</v>
      </c>
      <c r="EE101" s="12">
        <v>0</v>
      </c>
      <c r="EF101" s="12">
        <v>0</v>
      </c>
      <c r="EG101" s="12">
        <v>0</v>
      </c>
      <c r="EI101" s="12">
        <v>0</v>
      </c>
      <c r="EJ101" s="12">
        <v>0</v>
      </c>
      <c r="EK101" s="12">
        <v>0</v>
      </c>
      <c r="EL101" s="12">
        <v>0</v>
      </c>
      <c r="EM101" s="12">
        <v>0</v>
      </c>
      <c r="EO101" s="12">
        <v>0</v>
      </c>
      <c r="EP101" s="12">
        <v>0</v>
      </c>
      <c r="EQ101" s="12">
        <v>0</v>
      </c>
      <c r="ER101" s="12">
        <v>0</v>
      </c>
      <c r="ES101" s="12">
        <v>0</v>
      </c>
      <c r="EU101" s="12">
        <v>0</v>
      </c>
      <c r="EV101" s="12">
        <v>0</v>
      </c>
      <c r="EW101" s="12">
        <v>0</v>
      </c>
      <c r="EX101" s="12">
        <v>0</v>
      </c>
      <c r="EY101" s="12">
        <v>0</v>
      </c>
      <c r="FA101" s="12">
        <v>0</v>
      </c>
      <c r="FB101" s="12">
        <v>0</v>
      </c>
      <c r="FC101" s="12">
        <v>0</v>
      </c>
      <c r="FD101" s="12">
        <v>0</v>
      </c>
      <c r="FE101" s="12">
        <v>0</v>
      </c>
      <c r="FH101" s="12">
        <v>0</v>
      </c>
      <c r="FI101" s="12">
        <v>0</v>
      </c>
      <c r="FJ101" s="12">
        <v>0</v>
      </c>
      <c r="FK101" s="12">
        <v>0</v>
      </c>
      <c r="FL101" s="12">
        <v>0</v>
      </c>
      <c r="FO101" s="12">
        <v>0</v>
      </c>
      <c r="FP101" s="12">
        <v>0</v>
      </c>
      <c r="FQ101" s="12">
        <v>0</v>
      </c>
      <c r="FR101" s="12">
        <v>0</v>
      </c>
      <c r="FS101" s="12">
        <v>0</v>
      </c>
      <c r="FV101" s="12">
        <v>0</v>
      </c>
      <c r="FW101" s="12">
        <v>0</v>
      </c>
      <c r="FX101" s="12">
        <v>0</v>
      </c>
      <c r="FY101" s="12">
        <v>0</v>
      </c>
      <c r="FZ101" s="12">
        <v>0</v>
      </c>
    </row>
    <row r="102" spans="1:226" x14ac:dyDescent="0.2">
      <c r="A102" s="12" t="s">
        <v>1433</v>
      </c>
      <c r="B102" s="12">
        <v>515</v>
      </c>
      <c r="C102" s="12">
        <v>188</v>
      </c>
      <c r="D102" s="12" t="s">
        <v>1894</v>
      </c>
      <c r="E102" s="12" t="s">
        <v>1895</v>
      </c>
      <c r="F102" s="12" t="s">
        <v>1569</v>
      </c>
      <c r="I102" s="12" t="s">
        <v>2254</v>
      </c>
      <c r="N102" s="12" t="s">
        <v>2254</v>
      </c>
      <c r="S102" s="12" t="s">
        <v>2254</v>
      </c>
      <c r="X102" s="12" t="s">
        <v>2254</v>
      </c>
      <c r="AC102" s="12" t="s">
        <v>2254</v>
      </c>
      <c r="AH102" s="12" t="s">
        <v>2254</v>
      </c>
      <c r="AM102" s="12" t="s">
        <v>2254</v>
      </c>
      <c r="AR102" s="12" t="s">
        <v>2254</v>
      </c>
      <c r="BB102" s="12" t="s">
        <v>2254</v>
      </c>
      <c r="BC102" s="12">
        <v>0</v>
      </c>
      <c r="BD102" s="12">
        <v>0</v>
      </c>
      <c r="BE102" s="12">
        <v>0</v>
      </c>
      <c r="BF102" s="12">
        <v>0</v>
      </c>
      <c r="BG102" s="12">
        <v>0</v>
      </c>
      <c r="BH102" s="12" t="s">
        <v>2254</v>
      </c>
      <c r="BI102" s="12">
        <v>0</v>
      </c>
      <c r="BJ102" s="12">
        <v>0</v>
      </c>
      <c r="BK102" s="12">
        <v>0</v>
      </c>
      <c r="BL102" s="12">
        <v>0</v>
      </c>
      <c r="BM102" s="12">
        <v>0</v>
      </c>
      <c r="BN102" s="12" t="s">
        <v>2254</v>
      </c>
      <c r="BO102" s="12">
        <v>0</v>
      </c>
      <c r="BP102" s="12">
        <v>0</v>
      </c>
      <c r="BQ102" s="12">
        <v>0</v>
      </c>
      <c r="BR102" s="12">
        <v>0</v>
      </c>
      <c r="BS102" s="12">
        <v>0</v>
      </c>
      <c r="BT102" s="12" t="s">
        <v>2254</v>
      </c>
      <c r="BU102" s="12">
        <v>0</v>
      </c>
      <c r="BV102" s="12">
        <v>0</v>
      </c>
      <c r="BW102" s="12">
        <v>0</v>
      </c>
      <c r="BX102" s="12">
        <v>0</v>
      </c>
      <c r="BY102" s="12">
        <v>0</v>
      </c>
      <c r="BZ102" s="12" t="s">
        <v>2254</v>
      </c>
      <c r="CA102" s="12">
        <v>0</v>
      </c>
      <c r="CB102" s="12">
        <v>0</v>
      </c>
      <c r="CC102" s="12">
        <v>0</v>
      </c>
      <c r="CD102" s="12">
        <v>0</v>
      </c>
      <c r="CE102" s="12">
        <v>0</v>
      </c>
      <c r="CF102" s="12" t="s">
        <v>2254</v>
      </c>
      <c r="CG102" s="12">
        <v>0</v>
      </c>
      <c r="CH102" s="12">
        <v>0</v>
      </c>
      <c r="CI102" s="12">
        <v>0</v>
      </c>
      <c r="CJ102" s="12">
        <v>0</v>
      </c>
      <c r="CK102" s="12">
        <v>0</v>
      </c>
      <c r="CL102" s="12" t="s">
        <v>2254</v>
      </c>
      <c r="CM102" s="12">
        <v>0</v>
      </c>
      <c r="CN102" s="12">
        <v>0</v>
      </c>
      <c r="CO102" s="12">
        <v>0</v>
      </c>
      <c r="CP102" s="12">
        <v>0</v>
      </c>
      <c r="CQ102" s="12">
        <v>0</v>
      </c>
      <c r="CR102" s="12" t="s">
        <v>2254</v>
      </c>
      <c r="CS102" s="12">
        <v>0</v>
      </c>
      <c r="CT102" s="12">
        <v>0</v>
      </c>
      <c r="CU102" s="12">
        <v>0</v>
      </c>
      <c r="CV102" s="12">
        <v>0</v>
      </c>
      <c r="CW102" s="12">
        <v>0</v>
      </c>
      <c r="CX102" s="12" t="s">
        <v>2254</v>
      </c>
      <c r="CY102" s="12">
        <v>0</v>
      </c>
      <c r="CZ102" s="12">
        <v>0</v>
      </c>
      <c r="DA102" s="12">
        <v>0</v>
      </c>
      <c r="DB102" s="12">
        <v>0</v>
      </c>
      <c r="DC102" s="12">
        <v>0</v>
      </c>
      <c r="DD102" s="12" t="s">
        <v>2254</v>
      </c>
      <c r="DE102" s="12">
        <v>0</v>
      </c>
      <c r="DF102" s="12">
        <v>0</v>
      </c>
      <c r="DG102" s="12">
        <v>0</v>
      </c>
      <c r="DH102" s="12">
        <v>0</v>
      </c>
      <c r="DI102" s="12">
        <v>0</v>
      </c>
      <c r="DJ102" s="12" t="s">
        <v>2254</v>
      </c>
      <c r="DK102" s="12">
        <v>0</v>
      </c>
      <c r="DL102" s="12">
        <v>0</v>
      </c>
      <c r="DM102" s="12">
        <v>0</v>
      </c>
      <c r="DN102" s="12">
        <v>0</v>
      </c>
      <c r="DO102" s="12">
        <v>0</v>
      </c>
      <c r="DP102" s="12" t="s">
        <v>2254</v>
      </c>
      <c r="DQ102" s="12">
        <v>0</v>
      </c>
      <c r="DR102" s="12">
        <v>0</v>
      </c>
      <c r="DS102" s="12">
        <v>0</v>
      </c>
      <c r="DT102" s="12">
        <v>0</v>
      </c>
      <c r="DU102" s="12">
        <v>0</v>
      </c>
      <c r="DV102" s="12" t="s">
        <v>2254</v>
      </c>
      <c r="DW102" s="12">
        <v>0</v>
      </c>
      <c r="DX102" s="12">
        <v>0</v>
      </c>
      <c r="DY102" s="12">
        <v>0</v>
      </c>
      <c r="DZ102" s="12">
        <v>0</v>
      </c>
      <c r="EA102" s="12">
        <v>0</v>
      </c>
      <c r="EB102" s="12" t="s">
        <v>2254</v>
      </c>
      <c r="EC102" s="12">
        <v>0</v>
      </c>
      <c r="ED102" s="12">
        <v>0</v>
      </c>
      <c r="EE102" s="12">
        <v>0</v>
      </c>
      <c r="EF102" s="12">
        <v>0</v>
      </c>
      <c r="EG102" s="12">
        <v>0</v>
      </c>
      <c r="EH102" s="12" t="s">
        <v>2254</v>
      </c>
      <c r="EI102" s="12">
        <v>0</v>
      </c>
      <c r="EJ102" s="12">
        <v>0</v>
      </c>
      <c r="EK102" s="12">
        <v>0</v>
      </c>
      <c r="EL102" s="12">
        <v>0</v>
      </c>
      <c r="EM102" s="12">
        <v>0</v>
      </c>
      <c r="EN102" s="12" t="s">
        <v>2254</v>
      </c>
      <c r="EO102" s="12">
        <v>0</v>
      </c>
      <c r="EP102" s="12">
        <v>0</v>
      </c>
      <c r="EQ102" s="12">
        <v>0</v>
      </c>
      <c r="ER102" s="12">
        <v>0</v>
      </c>
      <c r="ES102" s="12">
        <v>0</v>
      </c>
      <c r="ET102" s="12" t="s">
        <v>2254</v>
      </c>
      <c r="EU102" s="12">
        <v>0</v>
      </c>
      <c r="EV102" s="12">
        <v>0</v>
      </c>
      <c r="EW102" s="12">
        <v>0</v>
      </c>
      <c r="EX102" s="12">
        <v>0</v>
      </c>
      <c r="EY102" s="12">
        <v>0</v>
      </c>
      <c r="EZ102" s="12" t="s">
        <v>2254</v>
      </c>
      <c r="FA102" s="12">
        <v>0</v>
      </c>
      <c r="FB102" s="12">
        <v>0</v>
      </c>
      <c r="FC102" s="12">
        <v>0</v>
      </c>
      <c r="FD102" s="12">
        <v>0</v>
      </c>
      <c r="FE102" s="12">
        <v>0</v>
      </c>
      <c r="FF102" s="12" t="s">
        <v>2254</v>
      </c>
      <c r="FH102" s="12">
        <v>0</v>
      </c>
      <c r="FI102" s="12">
        <v>0</v>
      </c>
      <c r="FJ102" s="12">
        <v>0</v>
      </c>
      <c r="FK102" s="12">
        <v>0</v>
      </c>
      <c r="FL102" s="12">
        <v>0</v>
      </c>
      <c r="FM102" s="12" t="s">
        <v>2254</v>
      </c>
      <c r="FO102" s="12">
        <v>0</v>
      </c>
      <c r="FP102" s="12">
        <v>0</v>
      </c>
      <c r="FQ102" s="12">
        <v>0</v>
      </c>
      <c r="FR102" s="12">
        <v>0</v>
      </c>
      <c r="FS102" s="12">
        <v>0</v>
      </c>
      <c r="FT102" s="12" t="s">
        <v>2254</v>
      </c>
      <c r="FV102" s="12">
        <v>0</v>
      </c>
      <c r="FW102" s="12">
        <v>0</v>
      </c>
      <c r="FX102" s="12">
        <v>0</v>
      </c>
      <c r="FY102" s="12">
        <v>0</v>
      </c>
      <c r="FZ102" s="12">
        <v>0</v>
      </c>
      <c r="GA102" s="12" t="s">
        <v>2254</v>
      </c>
      <c r="GE102" s="12" t="s">
        <v>2254</v>
      </c>
      <c r="GI102" s="12" t="s">
        <v>2254</v>
      </c>
      <c r="GM102" s="12" t="s">
        <v>2254</v>
      </c>
      <c r="GQ102" s="12" t="s">
        <v>2770</v>
      </c>
      <c r="GR102" s="12">
        <v>1206</v>
      </c>
      <c r="GU102" s="12" t="s">
        <v>2254</v>
      </c>
      <c r="GY102" s="12" t="s">
        <v>2770</v>
      </c>
      <c r="GZ102" s="12">
        <v>1206</v>
      </c>
      <c r="HC102" s="12" t="s">
        <v>2254</v>
      </c>
      <c r="HG102" s="12" t="s">
        <v>2770</v>
      </c>
      <c r="HH102" s="12">
        <v>333</v>
      </c>
      <c r="HK102" s="12" t="s">
        <v>2254</v>
      </c>
      <c r="HO102" s="12" t="s">
        <v>2254</v>
      </c>
    </row>
    <row r="103" spans="1:226" x14ac:dyDescent="0.2">
      <c r="A103" s="12" t="s">
        <v>1433</v>
      </c>
      <c r="B103" s="12">
        <v>271</v>
      </c>
      <c r="C103" s="12">
        <v>66</v>
      </c>
      <c r="D103" s="12" t="s">
        <v>1897</v>
      </c>
      <c r="E103" s="12" t="s">
        <v>1898</v>
      </c>
      <c r="F103" s="12" t="s">
        <v>1902</v>
      </c>
      <c r="I103" s="12" t="s">
        <v>2254</v>
      </c>
      <c r="N103" s="12" t="s">
        <v>2254</v>
      </c>
      <c r="S103" s="12" t="s">
        <v>2254</v>
      </c>
      <c r="X103" s="12" t="s">
        <v>2254</v>
      </c>
      <c r="AC103" s="12" t="s">
        <v>2254</v>
      </c>
      <c r="AH103" s="12" t="s">
        <v>2254</v>
      </c>
      <c r="AM103" s="12" t="s">
        <v>2770</v>
      </c>
      <c r="AN103" s="12">
        <v>18</v>
      </c>
      <c r="AR103" s="12" t="s">
        <v>2254</v>
      </c>
      <c r="AV103" s="12">
        <v>0</v>
      </c>
      <c r="AW103" s="12">
        <v>0</v>
      </c>
      <c r="AZ103" s="12">
        <v>3</v>
      </c>
      <c r="BA103" s="12">
        <v>2</v>
      </c>
      <c r="BB103" s="12" t="s">
        <v>2254</v>
      </c>
      <c r="BC103" s="12">
        <v>0</v>
      </c>
      <c r="BD103" s="12">
        <v>0</v>
      </c>
      <c r="BE103" s="12">
        <v>0</v>
      </c>
      <c r="BF103" s="12">
        <v>0</v>
      </c>
      <c r="BG103" s="12">
        <v>0</v>
      </c>
      <c r="BH103" s="12" t="s">
        <v>2254</v>
      </c>
      <c r="BI103" s="12">
        <v>0</v>
      </c>
      <c r="BJ103" s="12">
        <v>0</v>
      </c>
      <c r="BK103" s="12">
        <v>0</v>
      </c>
      <c r="BL103" s="12">
        <v>0</v>
      </c>
      <c r="BM103" s="12">
        <v>0</v>
      </c>
      <c r="BN103" s="12" t="s">
        <v>2254</v>
      </c>
      <c r="BO103" s="12">
        <v>0</v>
      </c>
      <c r="BP103" s="12">
        <v>0</v>
      </c>
      <c r="BQ103" s="12">
        <v>0</v>
      </c>
      <c r="BR103" s="12">
        <v>0</v>
      </c>
      <c r="BS103" s="12">
        <v>0</v>
      </c>
      <c r="BT103" s="12" t="s">
        <v>2254</v>
      </c>
      <c r="BU103" s="12">
        <v>0</v>
      </c>
      <c r="BV103" s="12">
        <v>0</v>
      </c>
      <c r="BW103" s="12">
        <v>0</v>
      </c>
      <c r="BX103" s="12">
        <v>0</v>
      </c>
      <c r="BY103" s="12">
        <v>0</v>
      </c>
      <c r="BZ103" s="12" t="s">
        <v>2254</v>
      </c>
      <c r="CA103" s="12">
        <v>0</v>
      </c>
      <c r="CB103" s="12">
        <v>0</v>
      </c>
      <c r="CC103" s="12">
        <v>0</v>
      </c>
      <c r="CD103" s="12">
        <v>0</v>
      </c>
      <c r="CE103" s="12">
        <v>0</v>
      </c>
      <c r="CF103" s="12" t="s">
        <v>2254</v>
      </c>
      <c r="CG103" s="12">
        <v>0</v>
      </c>
      <c r="CH103" s="12">
        <v>0</v>
      </c>
      <c r="CI103" s="12">
        <v>0</v>
      </c>
      <c r="CJ103" s="12">
        <v>0</v>
      </c>
      <c r="CK103" s="12">
        <v>0</v>
      </c>
      <c r="CL103" s="12" t="s">
        <v>2254</v>
      </c>
      <c r="CM103" s="12">
        <v>0</v>
      </c>
      <c r="CN103" s="12">
        <v>0</v>
      </c>
      <c r="CO103" s="12">
        <v>0</v>
      </c>
      <c r="CP103" s="12">
        <v>0</v>
      </c>
      <c r="CQ103" s="12">
        <v>0</v>
      </c>
      <c r="CR103" s="12" t="s">
        <v>2254</v>
      </c>
      <c r="CS103" s="12">
        <v>0</v>
      </c>
      <c r="CT103" s="12">
        <v>0</v>
      </c>
      <c r="CU103" s="12">
        <v>0</v>
      </c>
      <c r="CV103" s="12">
        <v>0</v>
      </c>
      <c r="CW103" s="12">
        <v>0</v>
      </c>
      <c r="CX103" s="12" t="s">
        <v>2254</v>
      </c>
      <c r="CY103" s="12">
        <v>0</v>
      </c>
      <c r="CZ103" s="12">
        <v>0</v>
      </c>
      <c r="DA103" s="12">
        <v>0</v>
      </c>
      <c r="DB103" s="12">
        <v>0</v>
      </c>
      <c r="DC103" s="12">
        <v>0</v>
      </c>
      <c r="DD103" s="12" t="s">
        <v>2254</v>
      </c>
      <c r="DE103" s="12">
        <v>0</v>
      </c>
      <c r="DF103" s="12">
        <v>0</v>
      </c>
      <c r="DG103" s="12">
        <v>0</v>
      </c>
      <c r="DH103" s="12">
        <v>0</v>
      </c>
      <c r="DI103" s="12">
        <v>0</v>
      </c>
      <c r="DJ103" s="12" t="s">
        <v>2254</v>
      </c>
      <c r="DK103" s="12">
        <v>0</v>
      </c>
      <c r="DL103" s="12">
        <v>0</v>
      </c>
      <c r="DM103" s="12">
        <v>0</v>
      </c>
      <c r="DN103" s="12">
        <v>0</v>
      </c>
      <c r="DO103" s="12">
        <v>0</v>
      </c>
      <c r="DP103" s="12" t="s">
        <v>2254</v>
      </c>
      <c r="DQ103" s="12">
        <v>0</v>
      </c>
      <c r="DR103" s="12">
        <v>0</v>
      </c>
      <c r="DS103" s="12">
        <v>0</v>
      </c>
      <c r="DT103" s="12">
        <v>0</v>
      </c>
      <c r="DU103" s="12">
        <v>0</v>
      </c>
      <c r="DV103" s="12" t="s">
        <v>2254</v>
      </c>
      <c r="DW103" s="12">
        <v>0</v>
      </c>
      <c r="DX103" s="12">
        <v>0</v>
      </c>
      <c r="DY103" s="12">
        <v>0</v>
      </c>
      <c r="DZ103" s="12">
        <v>0</v>
      </c>
      <c r="EA103" s="12">
        <v>0</v>
      </c>
      <c r="EB103" s="12" t="s">
        <v>2254</v>
      </c>
      <c r="EC103" s="12">
        <v>0</v>
      </c>
      <c r="ED103" s="12">
        <v>0</v>
      </c>
      <c r="EE103" s="12">
        <v>0</v>
      </c>
      <c r="EF103" s="12">
        <v>0</v>
      </c>
      <c r="EG103" s="12">
        <v>0</v>
      </c>
      <c r="EH103" s="12" t="s">
        <v>2254</v>
      </c>
      <c r="EI103" s="12">
        <v>0</v>
      </c>
      <c r="EJ103" s="12">
        <v>0</v>
      </c>
      <c r="EK103" s="12">
        <v>0</v>
      </c>
      <c r="EL103" s="12">
        <v>0</v>
      </c>
      <c r="EM103" s="12">
        <v>0</v>
      </c>
      <c r="EN103" s="12" t="s">
        <v>2254</v>
      </c>
      <c r="EO103" s="12">
        <v>0</v>
      </c>
      <c r="EP103" s="12">
        <v>0</v>
      </c>
      <c r="EQ103" s="12">
        <v>0</v>
      </c>
      <c r="ER103" s="12">
        <v>0</v>
      </c>
      <c r="ES103" s="12">
        <v>0</v>
      </c>
      <c r="ET103" s="12" t="s">
        <v>2254</v>
      </c>
      <c r="EU103" s="12">
        <v>0</v>
      </c>
      <c r="EV103" s="12">
        <v>0</v>
      </c>
      <c r="EW103" s="12">
        <v>0</v>
      </c>
      <c r="EX103" s="12">
        <v>0</v>
      </c>
      <c r="EY103" s="12">
        <v>0</v>
      </c>
      <c r="EZ103" s="12" t="s">
        <v>2254</v>
      </c>
      <c r="FA103" s="12">
        <v>0</v>
      </c>
      <c r="FB103" s="12">
        <v>0</v>
      </c>
      <c r="FC103" s="12">
        <v>0</v>
      </c>
      <c r="FD103" s="12">
        <v>0</v>
      </c>
      <c r="FE103" s="12">
        <v>0</v>
      </c>
      <c r="FF103" s="12" t="s">
        <v>2254</v>
      </c>
      <c r="FH103" s="12">
        <v>0</v>
      </c>
      <c r="FI103" s="12">
        <v>0</v>
      </c>
      <c r="FJ103" s="12">
        <v>0</v>
      </c>
      <c r="FK103" s="12">
        <v>0</v>
      </c>
      <c r="FL103" s="12">
        <v>0</v>
      </c>
      <c r="FM103" s="12" t="s">
        <v>2254</v>
      </c>
      <c r="FO103" s="12">
        <v>0</v>
      </c>
      <c r="FP103" s="12">
        <v>0</v>
      </c>
      <c r="FQ103" s="12">
        <v>0</v>
      </c>
      <c r="FR103" s="12">
        <v>0</v>
      </c>
      <c r="FS103" s="12">
        <v>0</v>
      </c>
      <c r="FT103" s="12" t="s">
        <v>2254</v>
      </c>
      <c r="FV103" s="12">
        <v>0</v>
      </c>
      <c r="FW103" s="12">
        <v>0</v>
      </c>
      <c r="FX103" s="12">
        <v>0</v>
      </c>
      <c r="FY103" s="12">
        <v>0</v>
      </c>
      <c r="FZ103" s="12">
        <v>0</v>
      </c>
      <c r="GA103" s="12" t="s">
        <v>2254</v>
      </c>
      <c r="GE103" s="12" t="s">
        <v>2254</v>
      </c>
      <c r="GI103" s="12" t="s">
        <v>2254</v>
      </c>
      <c r="GM103" s="12" t="s">
        <v>2254</v>
      </c>
      <c r="GQ103" s="12" t="s">
        <v>2770</v>
      </c>
      <c r="GR103" s="12">
        <v>30</v>
      </c>
      <c r="GS103" s="12">
        <v>0</v>
      </c>
      <c r="GT103" s="12">
        <v>0</v>
      </c>
      <c r="GU103" s="12" t="s">
        <v>2254</v>
      </c>
      <c r="GY103" s="12" t="s">
        <v>2770</v>
      </c>
      <c r="GZ103" s="12">
        <v>50</v>
      </c>
      <c r="HA103" s="12">
        <v>4</v>
      </c>
      <c r="HB103" s="12">
        <v>5</v>
      </c>
      <c r="HC103" s="12" t="s">
        <v>2254</v>
      </c>
      <c r="HG103" s="12" t="s">
        <v>2770</v>
      </c>
      <c r="HH103" s="12">
        <v>5</v>
      </c>
      <c r="HI103" s="12">
        <v>19</v>
      </c>
      <c r="HJ103" s="12">
        <v>36</v>
      </c>
      <c r="HK103" s="12" t="s">
        <v>2254</v>
      </c>
      <c r="HO103" s="12" t="s">
        <v>2254</v>
      </c>
    </row>
    <row r="104" spans="1:226" x14ac:dyDescent="0.2">
      <c r="A104" s="12" t="s">
        <v>1433</v>
      </c>
      <c r="B104" s="12">
        <v>272</v>
      </c>
      <c r="C104" s="12">
        <v>75</v>
      </c>
      <c r="D104" s="12" t="s">
        <v>1903</v>
      </c>
      <c r="E104" s="12" t="s">
        <v>1904</v>
      </c>
      <c r="F104" s="12" t="s">
        <v>1908</v>
      </c>
      <c r="G104" s="12">
        <v>0</v>
      </c>
      <c r="I104" s="12" t="s">
        <v>2254</v>
      </c>
      <c r="N104" s="12" t="s">
        <v>2254</v>
      </c>
      <c r="S104" s="12" t="s">
        <v>2254</v>
      </c>
      <c r="X104" s="12" t="s">
        <v>2254</v>
      </c>
      <c r="AC104" s="12" t="s">
        <v>2254</v>
      </c>
      <c r="AH104" s="12" t="s">
        <v>2254</v>
      </c>
      <c r="AM104" s="12" t="s">
        <v>2254</v>
      </c>
      <c r="AR104" s="12" t="s">
        <v>2254</v>
      </c>
      <c r="AV104" s="12">
        <v>0</v>
      </c>
      <c r="AW104" s="12">
        <v>0</v>
      </c>
      <c r="AX104" s="12">
        <v>0</v>
      </c>
      <c r="AY104" s="12">
        <v>0</v>
      </c>
      <c r="AZ104" s="12">
        <v>2</v>
      </c>
      <c r="BA104" s="12">
        <v>2</v>
      </c>
      <c r="BB104" s="12" t="s">
        <v>2254</v>
      </c>
      <c r="BC104" s="12">
        <v>0</v>
      </c>
      <c r="BD104" s="12">
        <v>0</v>
      </c>
      <c r="BE104" s="12">
        <v>0</v>
      </c>
      <c r="BF104" s="12">
        <v>0</v>
      </c>
      <c r="BG104" s="12">
        <v>0</v>
      </c>
      <c r="BH104" s="12" t="s">
        <v>2254</v>
      </c>
      <c r="BI104" s="12">
        <v>0</v>
      </c>
      <c r="BJ104" s="12">
        <v>0</v>
      </c>
      <c r="BK104" s="12">
        <v>0</v>
      </c>
      <c r="BL104" s="12">
        <v>0</v>
      </c>
      <c r="BM104" s="12">
        <v>0</v>
      </c>
      <c r="BN104" s="12" t="s">
        <v>2254</v>
      </c>
      <c r="BO104" s="12">
        <v>0</v>
      </c>
      <c r="BP104" s="12">
        <v>0</v>
      </c>
      <c r="BQ104" s="12">
        <v>0</v>
      </c>
      <c r="BR104" s="12">
        <v>0</v>
      </c>
      <c r="BS104" s="12">
        <v>0</v>
      </c>
      <c r="BT104" s="12" t="s">
        <v>2254</v>
      </c>
      <c r="BU104" s="12">
        <v>0</v>
      </c>
      <c r="BV104" s="12">
        <v>0</v>
      </c>
      <c r="BW104" s="12">
        <v>0</v>
      </c>
      <c r="BX104" s="12">
        <v>0</v>
      </c>
      <c r="BY104" s="12">
        <v>0</v>
      </c>
      <c r="BZ104" s="12" t="s">
        <v>2770</v>
      </c>
      <c r="CA104" s="12">
        <v>0</v>
      </c>
      <c r="CB104" s="12">
        <v>238</v>
      </c>
      <c r="CC104" s="12">
        <v>0</v>
      </c>
      <c r="CD104" s="12">
        <v>0</v>
      </c>
      <c r="CE104" s="12">
        <v>238</v>
      </c>
      <c r="CF104" s="12" t="s">
        <v>2254</v>
      </c>
      <c r="CG104" s="12">
        <v>0</v>
      </c>
      <c r="CH104" s="12">
        <v>0</v>
      </c>
      <c r="CI104" s="12">
        <v>0</v>
      </c>
      <c r="CJ104" s="12">
        <v>0</v>
      </c>
      <c r="CK104" s="12">
        <v>0</v>
      </c>
      <c r="CL104" s="12" t="s">
        <v>2254</v>
      </c>
      <c r="CM104" s="12">
        <v>0</v>
      </c>
      <c r="CN104" s="12">
        <v>0</v>
      </c>
      <c r="CO104" s="12">
        <v>0</v>
      </c>
      <c r="CP104" s="12">
        <v>0</v>
      </c>
      <c r="CQ104" s="12">
        <v>0</v>
      </c>
      <c r="CR104" s="12" t="s">
        <v>2254</v>
      </c>
      <c r="CS104" s="12">
        <v>0</v>
      </c>
      <c r="CT104" s="12">
        <v>0</v>
      </c>
      <c r="CU104" s="12">
        <v>0</v>
      </c>
      <c r="CV104" s="12">
        <v>0</v>
      </c>
      <c r="CW104" s="12">
        <v>0</v>
      </c>
      <c r="CX104" s="12" t="s">
        <v>2254</v>
      </c>
      <c r="CY104" s="12">
        <v>0</v>
      </c>
      <c r="CZ104" s="12">
        <v>0</v>
      </c>
      <c r="DA104" s="12">
        <v>0</v>
      </c>
      <c r="DB104" s="12">
        <v>0</v>
      </c>
      <c r="DC104" s="12">
        <v>0</v>
      </c>
      <c r="DD104" s="12" t="s">
        <v>2770</v>
      </c>
      <c r="DE104" s="12">
        <v>0</v>
      </c>
      <c r="DF104" s="12">
        <v>92</v>
      </c>
      <c r="DG104" s="12">
        <v>0</v>
      </c>
      <c r="DH104" s="12">
        <v>0</v>
      </c>
      <c r="DI104" s="12">
        <v>92</v>
      </c>
      <c r="DJ104" s="12" t="s">
        <v>2254</v>
      </c>
      <c r="DK104" s="12">
        <v>0</v>
      </c>
      <c r="DL104" s="12">
        <v>0</v>
      </c>
      <c r="DM104" s="12">
        <v>0</v>
      </c>
      <c r="DN104" s="12">
        <v>0</v>
      </c>
      <c r="DO104" s="12">
        <v>0</v>
      </c>
      <c r="DP104" s="12" t="s">
        <v>2254</v>
      </c>
      <c r="DQ104" s="12">
        <v>0</v>
      </c>
      <c r="DR104" s="12">
        <v>0</v>
      </c>
      <c r="DS104" s="12">
        <v>0</v>
      </c>
      <c r="DT104" s="12">
        <v>0</v>
      </c>
      <c r="DU104" s="12">
        <v>0</v>
      </c>
      <c r="DV104" s="12" t="s">
        <v>2254</v>
      </c>
      <c r="DW104" s="12">
        <v>0</v>
      </c>
      <c r="DX104" s="12">
        <v>0</v>
      </c>
      <c r="DY104" s="12">
        <v>0</v>
      </c>
      <c r="DZ104" s="12">
        <v>0</v>
      </c>
      <c r="EA104" s="12">
        <v>0</v>
      </c>
      <c r="EB104" s="12" t="s">
        <v>2770</v>
      </c>
      <c r="EC104" s="12">
        <v>0</v>
      </c>
      <c r="ED104" s="12">
        <v>12</v>
      </c>
      <c r="EE104" s="12">
        <v>0</v>
      </c>
      <c r="EF104" s="12">
        <v>0</v>
      </c>
      <c r="EG104" s="12">
        <v>12</v>
      </c>
      <c r="EH104" s="12" t="s">
        <v>2254</v>
      </c>
      <c r="EI104" s="12">
        <v>0</v>
      </c>
      <c r="EJ104" s="12">
        <v>0</v>
      </c>
      <c r="EK104" s="12">
        <v>0</v>
      </c>
      <c r="EL104" s="12">
        <v>0</v>
      </c>
      <c r="EM104" s="12">
        <v>0</v>
      </c>
      <c r="EN104" s="12" t="s">
        <v>2254</v>
      </c>
      <c r="EO104" s="12">
        <v>0</v>
      </c>
      <c r="EP104" s="12">
        <v>0</v>
      </c>
      <c r="EQ104" s="12">
        <v>0</v>
      </c>
      <c r="ER104" s="12">
        <v>0</v>
      </c>
      <c r="ES104" s="12">
        <v>0</v>
      </c>
      <c r="ET104" s="12" t="s">
        <v>2254</v>
      </c>
      <c r="EU104" s="12">
        <v>0</v>
      </c>
      <c r="EV104" s="12">
        <v>0</v>
      </c>
      <c r="EW104" s="12">
        <v>0</v>
      </c>
      <c r="EX104" s="12">
        <v>0</v>
      </c>
      <c r="EY104" s="12">
        <v>0</v>
      </c>
      <c r="EZ104" s="12" t="s">
        <v>2254</v>
      </c>
      <c r="FA104" s="12">
        <v>0</v>
      </c>
      <c r="FB104" s="12">
        <v>0</v>
      </c>
      <c r="FC104" s="12">
        <v>0</v>
      </c>
      <c r="FD104" s="12">
        <v>0</v>
      </c>
      <c r="FE104" s="12">
        <v>0</v>
      </c>
      <c r="FF104" s="12" t="s">
        <v>2254</v>
      </c>
      <c r="FH104" s="12">
        <v>0</v>
      </c>
      <c r="FI104" s="12">
        <v>0</v>
      </c>
      <c r="FJ104" s="12">
        <v>0</v>
      </c>
      <c r="FK104" s="12">
        <v>0</v>
      </c>
      <c r="FL104" s="12">
        <v>0</v>
      </c>
      <c r="FM104" s="12" t="s">
        <v>2254</v>
      </c>
      <c r="FO104" s="12">
        <v>0</v>
      </c>
      <c r="FP104" s="12">
        <v>0</v>
      </c>
      <c r="FQ104" s="12">
        <v>0</v>
      </c>
      <c r="FR104" s="12">
        <v>0</v>
      </c>
      <c r="FS104" s="12">
        <v>0</v>
      </c>
      <c r="FT104" s="12" t="s">
        <v>2254</v>
      </c>
      <c r="FV104" s="12">
        <v>0</v>
      </c>
      <c r="FW104" s="12">
        <v>0</v>
      </c>
      <c r="FX104" s="12">
        <v>0</v>
      </c>
      <c r="FY104" s="12">
        <v>0</v>
      </c>
      <c r="FZ104" s="12">
        <v>0</v>
      </c>
      <c r="GA104" s="12" t="s">
        <v>2254</v>
      </c>
      <c r="GE104" s="12" t="s">
        <v>2254</v>
      </c>
      <c r="GI104" s="12" t="s">
        <v>2770</v>
      </c>
      <c r="GJ104" s="12">
        <v>120</v>
      </c>
      <c r="GK104" s="12">
        <v>6</v>
      </c>
      <c r="GL104" s="12">
        <v>6</v>
      </c>
      <c r="GM104" s="12" t="s">
        <v>2254</v>
      </c>
      <c r="GQ104" s="12" t="s">
        <v>2770</v>
      </c>
      <c r="GR104" s="12">
        <v>0</v>
      </c>
      <c r="GS104" s="12">
        <v>121</v>
      </c>
      <c r="GT104" s="12">
        <v>1917</v>
      </c>
      <c r="GU104" s="12" t="s">
        <v>2254</v>
      </c>
      <c r="GY104" s="12" t="s">
        <v>2770</v>
      </c>
      <c r="GZ104" s="12">
        <v>89</v>
      </c>
      <c r="HA104" s="12">
        <v>714</v>
      </c>
      <c r="HB104" s="12">
        <v>6764</v>
      </c>
      <c r="HC104" s="12" t="s">
        <v>2254</v>
      </c>
      <c r="HG104" s="12" t="s">
        <v>2770</v>
      </c>
      <c r="HH104" s="12">
        <v>4</v>
      </c>
      <c r="HI104" s="12">
        <v>88</v>
      </c>
      <c r="HJ104" s="12">
        <v>1331</v>
      </c>
      <c r="HK104" s="12" t="s">
        <v>2254</v>
      </c>
      <c r="HO104" s="12" t="s">
        <v>2770</v>
      </c>
      <c r="HP104" s="12">
        <v>0</v>
      </c>
      <c r="HQ104" s="12">
        <v>12</v>
      </c>
      <c r="HR104" s="12">
        <v>12</v>
      </c>
    </row>
    <row r="105" spans="1:226" x14ac:dyDescent="0.2">
      <c r="A105" s="12" t="s">
        <v>1433</v>
      </c>
      <c r="B105" s="12">
        <v>273</v>
      </c>
      <c r="C105" s="12">
        <v>74</v>
      </c>
      <c r="D105" s="12" t="s">
        <v>1909</v>
      </c>
      <c r="E105" s="12" t="s">
        <v>1910</v>
      </c>
      <c r="F105" s="12" t="s">
        <v>1914</v>
      </c>
      <c r="G105" s="12">
        <v>2</v>
      </c>
      <c r="H105" s="156">
        <v>32843</v>
      </c>
      <c r="I105" s="12" t="s">
        <v>2770</v>
      </c>
      <c r="J105" s="12">
        <v>575</v>
      </c>
      <c r="K105" s="12">
        <v>640</v>
      </c>
      <c r="L105" s="12">
        <v>0</v>
      </c>
      <c r="M105" s="12">
        <v>0</v>
      </c>
      <c r="N105" s="12" t="s">
        <v>2770</v>
      </c>
      <c r="O105" s="12">
        <v>146</v>
      </c>
      <c r="P105" s="12">
        <v>100</v>
      </c>
      <c r="Q105" s="12">
        <v>0</v>
      </c>
      <c r="R105" s="12">
        <v>0</v>
      </c>
      <c r="S105" s="12" t="s">
        <v>2770</v>
      </c>
      <c r="T105" s="12">
        <v>46</v>
      </c>
      <c r="U105" s="12">
        <v>87</v>
      </c>
      <c r="V105" s="12">
        <v>0</v>
      </c>
      <c r="W105" s="12">
        <v>0</v>
      </c>
      <c r="X105" s="12" t="s">
        <v>2770</v>
      </c>
      <c r="Y105" s="12">
        <v>62</v>
      </c>
      <c r="Z105" s="12">
        <v>97</v>
      </c>
      <c r="AA105" s="12">
        <v>0</v>
      </c>
      <c r="AB105" s="12">
        <v>0</v>
      </c>
      <c r="AC105" s="12" t="s">
        <v>2770</v>
      </c>
      <c r="AD105" s="12">
        <v>97</v>
      </c>
      <c r="AE105" s="12">
        <v>11</v>
      </c>
      <c r="AF105" s="12">
        <v>0</v>
      </c>
      <c r="AG105" s="12">
        <v>0</v>
      </c>
      <c r="AH105" s="12" t="s">
        <v>2770</v>
      </c>
      <c r="AI105" s="12">
        <v>168</v>
      </c>
      <c r="AJ105" s="12">
        <v>18</v>
      </c>
      <c r="AK105" s="12">
        <v>0</v>
      </c>
      <c r="AL105" s="12">
        <v>0</v>
      </c>
      <c r="AM105" s="12" t="s">
        <v>2770</v>
      </c>
      <c r="AN105" s="12">
        <v>146</v>
      </c>
      <c r="AO105" s="12">
        <v>29</v>
      </c>
      <c r="AP105" s="12">
        <v>0</v>
      </c>
      <c r="AQ105" s="12">
        <v>0</v>
      </c>
      <c r="AR105" s="12" t="s">
        <v>2254</v>
      </c>
      <c r="AS105" s="12">
        <v>0</v>
      </c>
      <c r="AV105" s="12">
        <v>12</v>
      </c>
      <c r="AW105" s="12">
        <v>0</v>
      </c>
      <c r="AX105" s="12">
        <v>4</v>
      </c>
      <c r="AY105" s="12">
        <v>0</v>
      </c>
      <c r="AZ105" s="12">
        <v>16</v>
      </c>
      <c r="BA105" s="12">
        <v>0</v>
      </c>
      <c r="BB105" s="12" t="s">
        <v>2254</v>
      </c>
      <c r="BC105" s="12">
        <v>0</v>
      </c>
      <c r="BD105" s="12">
        <v>0</v>
      </c>
      <c r="BE105" s="12">
        <v>0</v>
      </c>
      <c r="BF105" s="12">
        <v>0</v>
      </c>
      <c r="BG105" s="12">
        <v>0</v>
      </c>
      <c r="BH105" s="12" t="s">
        <v>2770</v>
      </c>
      <c r="BI105" s="12">
        <v>17</v>
      </c>
      <c r="BJ105" s="12">
        <v>585</v>
      </c>
      <c r="BK105" s="12">
        <v>0</v>
      </c>
      <c r="BL105" s="12">
        <v>12</v>
      </c>
      <c r="BM105" s="12">
        <v>614</v>
      </c>
      <c r="BN105" s="12" t="s">
        <v>2254</v>
      </c>
      <c r="BO105" s="12">
        <v>0</v>
      </c>
      <c r="BP105" s="12">
        <v>0</v>
      </c>
      <c r="BQ105" s="12">
        <v>0</v>
      </c>
      <c r="BR105" s="12">
        <v>0</v>
      </c>
      <c r="BS105" s="12">
        <v>0</v>
      </c>
      <c r="BT105" s="12" t="s">
        <v>2770</v>
      </c>
      <c r="BU105" s="12">
        <v>1</v>
      </c>
      <c r="BV105" s="12">
        <v>244</v>
      </c>
      <c r="BW105" s="12">
        <v>0</v>
      </c>
      <c r="BX105" s="12">
        <v>140</v>
      </c>
      <c r="BY105" s="12">
        <v>385</v>
      </c>
      <c r="BZ105" s="12" t="s">
        <v>2770</v>
      </c>
      <c r="CA105" s="12">
        <v>970</v>
      </c>
      <c r="CB105" s="12">
        <v>4732</v>
      </c>
      <c r="CC105" s="12">
        <v>1</v>
      </c>
      <c r="CD105" s="12">
        <v>33</v>
      </c>
      <c r="CE105" s="12">
        <v>5736</v>
      </c>
      <c r="CF105" s="12" t="s">
        <v>2770</v>
      </c>
      <c r="CG105" s="12">
        <v>615</v>
      </c>
      <c r="CH105" s="12">
        <v>1736</v>
      </c>
      <c r="CI105" s="12">
        <v>11</v>
      </c>
      <c r="CJ105" s="12">
        <v>45</v>
      </c>
      <c r="CK105" s="12">
        <v>2407</v>
      </c>
      <c r="CL105" s="12" t="s">
        <v>2770</v>
      </c>
      <c r="CM105" s="12">
        <v>41</v>
      </c>
      <c r="CN105" s="12">
        <v>1285</v>
      </c>
      <c r="CO105" s="12">
        <v>0</v>
      </c>
      <c r="CP105" s="12">
        <v>3</v>
      </c>
      <c r="CQ105" s="12">
        <v>1329</v>
      </c>
      <c r="CR105" s="12" t="s">
        <v>2770</v>
      </c>
      <c r="CS105" s="12">
        <v>56</v>
      </c>
      <c r="CT105" s="12">
        <v>93</v>
      </c>
      <c r="CU105" s="12">
        <v>0</v>
      </c>
      <c r="CV105" s="12">
        <v>0</v>
      </c>
      <c r="CW105" s="12">
        <v>149</v>
      </c>
      <c r="CX105" s="12" t="s">
        <v>2770</v>
      </c>
      <c r="CY105" s="12">
        <v>601</v>
      </c>
      <c r="CZ105" s="12">
        <v>0</v>
      </c>
      <c r="DA105" s="12">
        <v>2</v>
      </c>
      <c r="DB105" s="12">
        <v>0</v>
      </c>
      <c r="DC105" s="12">
        <v>603</v>
      </c>
      <c r="DD105" s="12" t="s">
        <v>2770</v>
      </c>
      <c r="DE105" s="12">
        <v>0</v>
      </c>
      <c r="DF105" s="12">
        <v>1098</v>
      </c>
      <c r="DG105" s="12">
        <v>0</v>
      </c>
      <c r="DH105" s="12">
        <v>0</v>
      </c>
      <c r="DI105" s="12">
        <v>1098</v>
      </c>
      <c r="DJ105" s="12" t="s">
        <v>2770</v>
      </c>
      <c r="DK105" s="12">
        <v>0</v>
      </c>
      <c r="DL105" s="12">
        <v>0</v>
      </c>
      <c r="DM105" s="12">
        <v>0</v>
      </c>
      <c r="DN105" s="12">
        <v>0</v>
      </c>
      <c r="DO105" s="12">
        <v>0</v>
      </c>
      <c r="DP105" s="12" t="s">
        <v>2254</v>
      </c>
      <c r="DQ105" s="12">
        <v>0</v>
      </c>
      <c r="DR105" s="12">
        <v>0</v>
      </c>
      <c r="DS105" s="12">
        <v>0</v>
      </c>
      <c r="DT105" s="12">
        <v>0</v>
      </c>
      <c r="DU105" s="12">
        <v>0</v>
      </c>
      <c r="DV105" s="12" t="s">
        <v>2770</v>
      </c>
      <c r="DW105" s="12">
        <v>675</v>
      </c>
      <c r="DX105" s="12">
        <v>1647</v>
      </c>
      <c r="DY105" s="12">
        <v>0</v>
      </c>
      <c r="DZ105" s="12">
        <v>29</v>
      </c>
      <c r="EA105" s="12">
        <v>2351</v>
      </c>
      <c r="EB105" s="12" t="s">
        <v>2770</v>
      </c>
      <c r="EC105" s="12">
        <v>0</v>
      </c>
      <c r="ED105" s="12">
        <v>911</v>
      </c>
      <c r="EE105" s="12">
        <v>0</v>
      </c>
      <c r="EF105" s="12">
        <v>1</v>
      </c>
      <c r="EG105" s="12">
        <v>912</v>
      </c>
      <c r="EH105" s="12" t="s">
        <v>2770</v>
      </c>
      <c r="EI105" s="12">
        <v>8</v>
      </c>
      <c r="EJ105" s="12">
        <v>48</v>
      </c>
      <c r="EK105" s="12">
        <v>0</v>
      </c>
      <c r="EL105" s="12">
        <v>2</v>
      </c>
      <c r="EM105" s="12">
        <v>58</v>
      </c>
      <c r="EN105" s="12" t="s">
        <v>2770</v>
      </c>
      <c r="EO105" s="12">
        <v>29</v>
      </c>
      <c r="EP105" s="12">
        <v>226</v>
      </c>
      <c r="EQ105" s="12">
        <v>0</v>
      </c>
      <c r="ER105" s="12">
        <v>0</v>
      </c>
      <c r="ES105" s="12">
        <v>255</v>
      </c>
      <c r="ET105" s="12" t="s">
        <v>2770</v>
      </c>
      <c r="EU105" s="12">
        <v>164</v>
      </c>
      <c r="EV105" s="12">
        <v>1666</v>
      </c>
      <c r="EW105" s="12">
        <v>0</v>
      </c>
      <c r="EX105" s="12">
        <v>8</v>
      </c>
      <c r="EY105" s="12">
        <v>1838</v>
      </c>
      <c r="EZ105" s="12" t="s">
        <v>2770</v>
      </c>
      <c r="FA105" s="12">
        <v>262</v>
      </c>
      <c r="FB105" s="12">
        <v>232</v>
      </c>
      <c r="FC105" s="12">
        <v>0</v>
      </c>
      <c r="FD105" s="12">
        <v>0</v>
      </c>
      <c r="FE105" s="12">
        <v>494</v>
      </c>
      <c r="FF105" s="12" t="s">
        <v>2770</v>
      </c>
      <c r="FG105" s="12" t="s">
        <v>4830</v>
      </c>
      <c r="FH105" s="12">
        <v>9</v>
      </c>
      <c r="FI105" s="12">
        <v>0</v>
      </c>
      <c r="FJ105" s="12">
        <v>0</v>
      </c>
      <c r="FK105" s="12">
        <v>0</v>
      </c>
      <c r="FL105" s="12">
        <v>9</v>
      </c>
      <c r="FM105" s="12" t="s">
        <v>2770</v>
      </c>
      <c r="FN105" s="12" t="s">
        <v>4853</v>
      </c>
      <c r="FO105" s="12">
        <v>3</v>
      </c>
      <c r="FP105" s="12">
        <v>0</v>
      </c>
      <c r="FQ105" s="12">
        <v>0</v>
      </c>
      <c r="FR105" s="12">
        <v>0</v>
      </c>
      <c r="FS105" s="12">
        <v>3</v>
      </c>
      <c r="FV105" s="12">
        <v>0</v>
      </c>
      <c r="FW105" s="12">
        <v>0</v>
      </c>
      <c r="FX105" s="12">
        <v>0</v>
      </c>
      <c r="FY105" s="12">
        <v>0</v>
      </c>
      <c r="FZ105" s="12">
        <v>0</v>
      </c>
      <c r="GA105" s="12" t="s">
        <v>2770</v>
      </c>
      <c r="GB105" s="12">
        <v>1148</v>
      </c>
      <c r="GC105" s="12">
        <v>448</v>
      </c>
      <c r="GD105" s="12">
        <v>4215</v>
      </c>
      <c r="GE105" s="12" t="s">
        <v>2254</v>
      </c>
      <c r="GI105" s="12" t="s">
        <v>2770</v>
      </c>
      <c r="GJ105" s="12">
        <v>5430</v>
      </c>
      <c r="GK105" s="12">
        <v>662</v>
      </c>
      <c r="GL105" s="12">
        <v>662</v>
      </c>
      <c r="GM105" s="12" t="s">
        <v>2770</v>
      </c>
      <c r="GN105" s="12">
        <v>1</v>
      </c>
      <c r="GO105" s="12">
        <v>8</v>
      </c>
      <c r="GP105" s="12">
        <v>91</v>
      </c>
      <c r="GQ105" s="12" t="s">
        <v>2770</v>
      </c>
      <c r="GR105" s="12">
        <v>893</v>
      </c>
      <c r="GS105" s="12">
        <v>699</v>
      </c>
      <c r="GT105" s="12">
        <v>5000</v>
      </c>
      <c r="GU105" s="12" t="s">
        <v>2254</v>
      </c>
      <c r="GY105" s="12" t="s">
        <v>2770</v>
      </c>
      <c r="GZ105" s="12">
        <v>4623</v>
      </c>
      <c r="HA105" s="12">
        <v>4591</v>
      </c>
      <c r="HB105" s="12">
        <v>36007</v>
      </c>
      <c r="HC105" s="12" t="s">
        <v>2254</v>
      </c>
      <c r="HG105" s="12" t="s">
        <v>2770</v>
      </c>
      <c r="HH105" s="12">
        <v>1149</v>
      </c>
      <c r="HI105" s="12">
        <v>561</v>
      </c>
      <c r="HJ105" s="12">
        <v>5847</v>
      </c>
      <c r="HK105" s="12" t="s">
        <v>2254</v>
      </c>
      <c r="HO105" s="12" t="s">
        <v>2770</v>
      </c>
      <c r="HP105" s="12">
        <v>0</v>
      </c>
      <c r="HQ105" s="12">
        <v>584</v>
      </c>
      <c r="HR105" s="12">
        <v>912</v>
      </c>
    </row>
    <row r="106" spans="1:226" x14ac:dyDescent="0.2">
      <c r="A106" s="12" t="s">
        <v>1433</v>
      </c>
      <c r="B106" s="12">
        <v>274</v>
      </c>
      <c r="C106" s="12">
        <v>0</v>
      </c>
      <c r="D106" s="12" t="s">
        <v>1915</v>
      </c>
      <c r="E106" s="12" t="s">
        <v>1916</v>
      </c>
      <c r="F106" s="12" t="s">
        <v>1914</v>
      </c>
      <c r="I106" s="12" t="s">
        <v>2254</v>
      </c>
      <c r="N106" s="12" t="s">
        <v>2254</v>
      </c>
      <c r="S106" s="12" t="s">
        <v>2254</v>
      </c>
      <c r="X106" s="12" t="s">
        <v>2254</v>
      </c>
      <c r="AC106" s="12" t="s">
        <v>2254</v>
      </c>
      <c r="AH106" s="12" t="s">
        <v>2254</v>
      </c>
      <c r="AM106" s="12" t="s">
        <v>2254</v>
      </c>
      <c r="AR106" s="12" t="s">
        <v>2254</v>
      </c>
      <c r="BB106" s="12" t="s">
        <v>2254</v>
      </c>
      <c r="BC106" s="12">
        <v>0</v>
      </c>
      <c r="BD106" s="12">
        <v>0</v>
      </c>
      <c r="BE106" s="12">
        <v>0</v>
      </c>
      <c r="BF106" s="12">
        <v>0</v>
      </c>
      <c r="BG106" s="12">
        <v>0</v>
      </c>
      <c r="BH106" s="12" t="s">
        <v>2254</v>
      </c>
      <c r="BI106" s="12">
        <v>0</v>
      </c>
      <c r="BJ106" s="12">
        <v>0</v>
      </c>
      <c r="BK106" s="12">
        <v>0</v>
      </c>
      <c r="BL106" s="12">
        <v>0</v>
      </c>
      <c r="BM106" s="12">
        <v>0</v>
      </c>
      <c r="BN106" s="12" t="s">
        <v>2254</v>
      </c>
      <c r="BO106" s="12">
        <v>0</v>
      </c>
      <c r="BP106" s="12">
        <v>0</v>
      </c>
      <c r="BQ106" s="12">
        <v>0</v>
      </c>
      <c r="BR106" s="12">
        <v>0</v>
      </c>
      <c r="BS106" s="12">
        <v>0</v>
      </c>
      <c r="BT106" s="12" t="s">
        <v>2254</v>
      </c>
      <c r="BU106" s="12">
        <v>0</v>
      </c>
      <c r="BV106" s="12">
        <v>0</v>
      </c>
      <c r="BW106" s="12">
        <v>0</v>
      </c>
      <c r="BX106" s="12">
        <v>0</v>
      </c>
      <c r="BY106" s="12">
        <v>0</v>
      </c>
      <c r="BZ106" s="12" t="s">
        <v>2254</v>
      </c>
      <c r="CA106" s="12">
        <v>0</v>
      </c>
      <c r="CB106" s="12">
        <v>0</v>
      </c>
      <c r="CC106" s="12">
        <v>0</v>
      </c>
      <c r="CD106" s="12">
        <v>0</v>
      </c>
      <c r="CE106" s="12">
        <v>0</v>
      </c>
      <c r="CF106" s="12" t="s">
        <v>2254</v>
      </c>
      <c r="CG106" s="12">
        <v>0</v>
      </c>
      <c r="CH106" s="12">
        <v>0</v>
      </c>
      <c r="CI106" s="12">
        <v>0</v>
      </c>
      <c r="CJ106" s="12">
        <v>0</v>
      </c>
      <c r="CK106" s="12">
        <v>0</v>
      </c>
      <c r="CL106" s="12" t="s">
        <v>2254</v>
      </c>
      <c r="CM106" s="12">
        <v>0</v>
      </c>
      <c r="CN106" s="12">
        <v>0</v>
      </c>
      <c r="CO106" s="12">
        <v>0</v>
      </c>
      <c r="CP106" s="12">
        <v>0</v>
      </c>
      <c r="CQ106" s="12">
        <v>0</v>
      </c>
      <c r="CR106" s="12" t="s">
        <v>2254</v>
      </c>
      <c r="CS106" s="12">
        <v>0</v>
      </c>
      <c r="CT106" s="12">
        <v>0</v>
      </c>
      <c r="CU106" s="12">
        <v>0</v>
      </c>
      <c r="CV106" s="12">
        <v>0</v>
      </c>
      <c r="CW106" s="12">
        <v>0</v>
      </c>
      <c r="CX106" s="12" t="s">
        <v>2254</v>
      </c>
      <c r="CY106" s="12">
        <v>0</v>
      </c>
      <c r="CZ106" s="12">
        <v>0</v>
      </c>
      <c r="DA106" s="12">
        <v>0</v>
      </c>
      <c r="DB106" s="12">
        <v>0</v>
      </c>
      <c r="DC106" s="12">
        <v>0</v>
      </c>
      <c r="DD106" s="12" t="s">
        <v>2254</v>
      </c>
      <c r="DE106" s="12">
        <v>0</v>
      </c>
      <c r="DF106" s="12">
        <v>0</v>
      </c>
      <c r="DG106" s="12">
        <v>0</v>
      </c>
      <c r="DH106" s="12">
        <v>0</v>
      </c>
      <c r="DI106" s="12">
        <v>0</v>
      </c>
      <c r="DJ106" s="12" t="s">
        <v>2254</v>
      </c>
      <c r="DK106" s="12">
        <v>0</v>
      </c>
      <c r="DL106" s="12">
        <v>0</v>
      </c>
      <c r="DM106" s="12">
        <v>0</v>
      </c>
      <c r="DN106" s="12">
        <v>0</v>
      </c>
      <c r="DO106" s="12">
        <v>0</v>
      </c>
      <c r="DP106" s="12" t="s">
        <v>2254</v>
      </c>
      <c r="DQ106" s="12">
        <v>0</v>
      </c>
      <c r="DR106" s="12">
        <v>0</v>
      </c>
      <c r="DS106" s="12">
        <v>0</v>
      </c>
      <c r="DT106" s="12">
        <v>0</v>
      </c>
      <c r="DU106" s="12">
        <v>0</v>
      </c>
      <c r="DV106" s="12" t="s">
        <v>2254</v>
      </c>
      <c r="DW106" s="12">
        <v>0</v>
      </c>
      <c r="DX106" s="12">
        <v>0</v>
      </c>
      <c r="DY106" s="12">
        <v>0</v>
      </c>
      <c r="DZ106" s="12">
        <v>0</v>
      </c>
      <c r="EA106" s="12">
        <v>0</v>
      </c>
      <c r="EB106" s="12" t="s">
        <v>2254</v>
      </c>
      <c r="EC106" s="12">
        <v>0</v>
      </c>
      <c r="ED106" s="12">
        <v>0</v>
      </c>
      <c r="EE106" s="12">
        <v>0</v>
      </c>
      <c r="EF106" s="12">
        <v>0</v>
      </c>
      <c r="EG106" s="12">
        <v>0</v>
      </c>
      <c r="EH106" s="12" t="s">
        <v>2254</v>
      </c>
      <c r="EI106" s="12">
        <v>0</v>
      </c>
      <c r="EJ106" s="12">
        <v>0</v>
      </c>
      <c r="EK106" s="12">
        <v>0</v>
      </c>
      <c r="EL106" s="12">
        <v>0</v>
      </c>
      <c r="EM106" s="12">
        <v>0</v>
      </c>
      <c r="EN106" s="12" t="s">
        <v>2254</v>
      </c>
      <c r="EO106" s="12">
        <v>0</v>
      </c>
      <c r="EP106" s="12">
        <v>0</v>
      </c>
      <c r="EQ106" s="12">
        <v>0</v>
      </c>
      <c r="ER106" s="12">
        <v>0</v>
      </c>
      <c r="ES106" s="12">
        <v>0</v>
      </c>
      <c r="ET106" s="12" t="s">
        <v>2254</v>
      </c>
      <c r="EU106" s="12">
        <v>0</v>
      </c>
      <c r="EV106" s="12">
        <v>0</v>
      </c>
      <c r="EW106" s="12">
        <v>0</v>
      </c>
      <c r="EX106" s="12">
        <v>0</v>
      </c>
      <c r="EY106" s="12">
        <v>0</v>
      </c>
      <c r="EZ106" s="12" t="s">
        <v>2254</v>
      </c>
      <c r="FA106" s="12">
        <v>0</v>
      </c>
      <c r="FB106" s="12">
        <v>0</v>
      </c>
      <c r="FC106" s="12">
        <v>0</v>
      </c>
      <c r="FD106" s="12">
        <v>0</v>
      </c>
      <c r="FE106" s="12">
        <v>0</v>
      </c>
      <c r="FH106" s="12">
        <v>0</v>
      </c>
      <c r="FI106" s="12">
        <v>0</v>
      </c>
      <c r="FJ106" s="12">
        <v>0</v>
      </c>
      <c r="FK106" s="12">
        <v>0</v>
      </c>
      <c r="FL106" s="12">
        <v>0</v>
      </c>
      <c r="FO106" s="12">
        <v>0</v>
      </c>
      <c r="FP106" s="12">
        <v>0</v>
      </c>
      <c r="FQ106" s="12">
        <v>0</v>
      </c>
      <c r="FR106" s="12">
        <v>0</v>
      </c>
      <c r="FS106" s="12">
        <v>0</v>
      </c>
      <c r="FV106" s="12">
        <v>0</v>
      </c>
      <c r="FW106" s="12">
        <v>0</v>
      </c>
      <c r="FX106" s="12">
        <v>0</v>
      </c>
      <c r="FY106" s="12">
        <v>0</v>
      </c>
      <c r="FZ106" s="12">
        <v>0</v>
      </c>
      <c r="GA106" s="12" t="s">
        <v>2254</v>
      </c>
      <c r="GE106" s="12" t="s">
        <v>2254</v>
      </c>
      <c r="GI106" s="12" t="s">
        <v>2254</v>
      </c>
      <c r="GM106" s="12" t="s">
        <v>2254</v>
      </c>
      <c r="GQ106" s="12" t="s">
        <v>2254</v>
      </c>
      <c r="GU106" s="12" t="s">
        <v>2254</v>
      </c>
      <c r="HC106" s="12" t="s">
        <v>2254</v>
      </c>
      <c r="HO106" s="12" t="s">
        <v>2254</v>
      </c>
    </row>
    <row r="107" spans="1:226" x14ac:dyDescent="0.2">
      <c r="A107" s="12" t="s">
        <v>1433</v>
      </c>
      <c r="B107" s="12">
        <v>910</v>
      </c>
      <c r="C107" s="12">
        <v>0</v>
      </c>
      <c r="D107" s="12" t="s">
        <v>1918</v>
      </c>
      <c r="E107" s="12" t="s">
        <v>1919</v>
      </c>
      <c r="F107" s="12" t="s">
        <v>1914</v>
      </c>
      <c r="G107" s="12">
        <v>0</v>
      </c>
      <c r="I107" s="12" t="s">
        <v>2254</v>
      </c>
      <c r="N107" s="12" t="s">
        <v>2254</v>
      </c>
      <c r="S107" s="12" t="s">
        <v>2254</v>
      </c>
      <c r="X107" s="12" t="s">
        <v>2254</v>
      </c>
      <c r="AC107" s="12" t="s">
        <v>2254</v>
      </c>
      <c r="AH107" s="12" t="s">
        <v>2254</v>
      </c>
      <c r="AM107" s="12" t="s">
        <v>2254</v>
      </c>
      <c r="AR107" s="12" t="s">
        <v>2254</v>
      </c>
      <c r="AV107" s="12">
        <v>0</v>
      </c>
      <c r="AW107" s="12">
        <v>0</v>
      </c>
      <c r="AX107" s="12">
        <v>0</v>
      </c>
      <c r="AY107" s="12">
        <v>0</v>
      </c>
      <c r="AZ107" s="12">
        <v>0</v>
      </c>
      <c r="BA107" s="12">
        <v>0</v>
      </c>
      <c r="BB107" s="12" t="s">
        <v>2254</v>
      </c>
      <c r="BC107" s="12">
        <v>0</v>
      </c>
      <c r="BD107" s="12">
        <v>0</v>
      </c>
      <c r="BE107" s="12">
        <v>0</v>
      </c>
      <c r="BF107" s="12">
        <v>0</v>
      </c>
      <c r="BG107" s="12">
        <v>0</v>
      </c>
      <c r="BH107" s="12" t="s">
        <v>2254</v>
      </c>
      <c r="BI107" s="12">
        <v>0</v>
      </c>
      <c r="BJ107" s="12">
        <v>0</v>
      </c>
      <c r="BK107" s="12">
        <v>0</v>
      </c>
      <c r="BL107" s="12">
        <v>0</v>
      </c>
      <c r="BM107" s="12">
        <v>0</v>
      </c>
      <c r="BN107" s="12" t="s">
        <v>2254</v>
      </c>
      <c r="BO107" s="12">
        <v>0</v>
      </c>
      <c r="BP107" s="12">
        <v>0</v>
      </c>
      <c r="BQ107" s="12">
        <v>0</v>
      </c>
      <c r="BR107" s="12">
        <v>0</v>
      </c>
      <c r="BS107" s="12">
        <v>0</v>
      </c>
      <c r="BT107" s="12" t="s">
        <v>2254</v>
      </c>
      <c r="BU107" s="12">
        <v>0</v>
      </c>
      <c r="BV107" s="12">
        <v>0</v>
      </c>
      <c r="BW107" s="12">
        <v>0</v>
      </c>
      <c r="BX107" s="12">
        <v>0</v>
      </c>
      <c r="BY107" s="12">
        <v>0</v>
      </c>
      <c r="BZ107" s="12" t="s">
        <v>2254</v>
      </c>
      <c r="CA107" s="12">
        <v>0</v>
      </c>
      <c r="CB107" s="12">
        <v>0</v>
      </c>
      <c r="CC107" s="12">
        <v>0</v>
      </c>
      <c r="CD107" s="12">
        <v>0</v>
      </c>
      <c r="CE107" s="12">
        <v>0</v>
      </c>
      <c r="CF107" s="12" t="s">
        <v>2254</v>
      </c>
      <c r="CG107" s="12">
        <v>0</v>
      </c>
      <c r="CH107" s="12">
        <v>0</v>
      </c>
      <c r="CI107" s="12">
        <v>0</v>
      </c>
      <c r="CJ107" s="12">
        <v>0</v>
      </c>
      <c r="CK107" s="12">
        <v>0</v>
      </c>
      <c r="CL107" s="12" t="s">
        <v>2254</v>
      </c>
      <c r="CM107" s="12">
        <v>0</v>
      </c>
      <c r="CN107" s="12">
        <v>0</v>
      </c>
      <c r="CO107" s="12">
        <v>0</v>
      </c>
      <c r="CP107" s="12">
        <v>0</v>
      </c>
      <c r="CQ107" s="12">
        <v>0</v>
      </c>
      <c r="CR107" s="12" t="s">
        <v>2254</v>
      </c>
      <c r="CS107" s="12">
        <v>0</v>
      </c>
      <c r="CT107" s="12">
        <v>0</v>
      </c>
      <c r="CU107" s="12">
        <v>0</v>
      </c>
      <c r="CV107" s="12">
        <v>0</v>
      </c>
      <c r="CW107" s="12">
        <v>0</v>
      </c>
      <c r="CX107" s="12" t="s">
        <v>2254</v>
      </c>
      <c r="CY107" s="12">
        <v>0</v>
      </c>
      <c r="CZ107" s="12">
        <v>0</v>
      </c>
      <c r="DA107" s="12">
        <v>0</v>
      </c>
      <c r="DB107" s="12">
        <v>0</v>
      </c>
      <c r="DC107" s="12">
        <v>0</v>
      </c>
      <c r="DD107" s="12" t="s">
        <v>2254</v>
      </c>
      <c r="DE107" s="12">
        <v>0</v>
      </c>
      <c r="DF107" s="12">
        <v>0</v>
      </c>
      <c r="DG107" s="12">
        <v>0</v>
      </c>
      <c r="DH107" s="12">
        <v>0</v>
      </c>
      <c r="DI107" s="12">
        <v>0</v>
      </c>
      <c r="DJ107" s="12" t="s">
        <v>2254</v>
      </c>
      <c r="DK107" s="12">
        <v>0</v>
      </c>
      <c r="DL107" s="12">
        <v>0</v>
      </c>
      <c r="DM107" s="12">
        <v>0</v>
      </c>
      <c r="DN107" s="12">
        <v>0</v>
      </c>
      <c r="DO107" s="12">
        <v>0</v>
      </c>
      <c r="DP107" s="12" t="s">
        <v>2254</v>
      </c>
      <c r="DQ107" s="12">
        <v>0</v>
      </c>
      <c r="DR107" s="12">
        <v>0</v>
      </c>
      <c r="DS107" s="12">
        <v>0</v>
      </c>
      <c r="DT107" s="12">
        <v>0</v>
      </c>
      <c r="DU107" s="12">
        <v>0</v>
      </c>
      <c r="DV107" s="12" t="s">
        <v>2254</v>
      </c>
      <c r="DW107" s="12">
        <v>0</v>
      </c>
      <c r="DX107" s="12">
        <v>0</v>
      </c>
      <c r="DY107" s="12">
        <v>0</v>
      </c>
      <c r="DZ107" s="12">
        <v>0</v>
      </c>
      <c r="EA107" s="12">
        <v>0</v>
      </c>
      <c r="EB107" s="12" t="s">
        <v>2254</v>
      </c>
      <c r="EC107" s="12">
        <v>0</v>
      </c>
      <c r="ED107" s="12">
        <v>0</v>
      </c>
      <c r="EE107" s="12">
        <v>0</v>
      </c>
      <c r="EF107" s="12">
        <v>0</v>
      </c>
      <c r="EG107" s="12">
        <v>0</v>
      </c>
      <c r="EH107" s="12" t="s">
        <v>2254</v>
      </c>
      <c r="EI107" s="12">
        <v>0</v>
      </c>
      <c r="EJ107" s="12">
        <v>0</v>
      </c>
      <c r="EK107" s="12">
        <v>0</v>
      </c>
      <c r="EL107" s="12">
        <v>0</v>
      </c>
      <c r="EM107" s="12">
        <v>0</v>
      </c>
      <c r="EN107" s="12" t="s">
        <v>2254</v>
      </c>
      <c r="EO107" s="12">
        <v>0</v>
      </c>
      <c r="EP107" s="12">
        <v>0</v>
      </c>
      <c r="EQ107" s="12">
        <v>0</v>
      </c>
      <c r="ER107" s="12">
        <v>0</v>
      </c>
      <c r="ES107" s="12">
        <v>0</v>
      </c>
      <c r="ET107" s="12" t="s">
        <v>2254</v>
      </c>
      <c r="EU107" s="12">
        <v>0</v>
      </c>
      <c r="EV107" s="12">
        <v>0</v>
      </c>
      <c r="EW107" s="12">
        <v>0</v>
      </c>
      <c r="EX107" s="12">
        <v>0</v>
      </c>
      <c r="EY107" s="12">
        <v>0</v>
      </c>
      <c r="EZ107" s="12" t="s">
        <v>2254</v>
      </c>
      <c r="FA107" s="12">
        <v>0</v>
      </c>
      <c r="FB107" s="12">
        <v>0</v>
      </c>
      <c r="FC107" s="12">
        <v>0</v>
      </c>
      <c r="FD107" s="12">
        <v>0</v>
      </c>
      <c r="FE107" s="12">
        <v>0</v>
      </c>
      <c r="FF107" s="12" t="s">
        <v>2254</v>
      </c>
      <c r="FH107" s="12">
        <v>0</v>
      </c>
      <c r="FI107" s="12">
        <v>0</v>
      </c>
      <c r="FJ107" s="12">
        <v>0</v>
      </c>
      <c r="FK107" s="12">
        <v>0</v>
      </c>
      <c r="FL107" s="12">
        <v>0</v>
      </c>
      <c r="FM107" s="12" t="s">
        <v>2254</v>
      </c>
      <c r="FO107" s="12">
        <v>0</v>
      </c>
      <c r="FP107" s="12">
        <v>0</v>
      </c>
      <c r="FQ107" s="12">
        <v>0</v>
      </c>
      <c r="FR107" s="12">
        <v>0</v>
      </c>
      <c r="FS107" s="12">
        <v>0</v>
      </c>
      <c r="FT107" s="12" t="s">
        <v>2254</v>
      </c>
      <c r="FV107" s="12">
        <v>0</v>
      </c>
      <c r="FW107" s="12">
        <v>0</v>
      </c>
      <c r="FX107" s="12">
        <v>0</v>
      </c>
      <c r="FY107" s="12">
        <v>0</v>
      </c>
      <c r="FZ107" s="12">
        <v>0</v>
      </c>
      <c r="GA107" s="12" t="s">
        <v>2254</v>
      </c>
      <c r="GE107" s="12" t="s">
        <v>2254</v>
      </c>
      <c r="GI107" s="12" t="s">
        <v>2254</v>
      </c>
      <c r="GM107" s="12" t="s">
        <v>2254</v>
      </c>
      <c r="GQ107" s="12" t="s">
        <v>2254</v>
      </c>
      <c r="GU107" s="12" t="s">
        <v>2254</v>
      </c>
      <c r="GY107" s="12" t="s">
        <v>2254</v>
      </c>
      <c r="HC107" s="12" t="s">
        <v>2254</v>
      </c>
      <c r="HG107" s="12" t="s">
        <v>2254</v>
      </c>
      <c r="HK107" s="12" t="s">
        <v>2254</v>
      </c>
      <c r="HO107" s="12" t="s">
        <v>2254</v>
      </c>
    </row>
    <row r="108" spans="1:226" x14ac:dyDescent="0.2">
      <c r="A108" s="12" t="s">
        <v>1433</v>
      </c>
      <c r="B108" s="12">
        <v>275</v>
      </c>
      <c r="C108" s="12">
        <v>89</v>
      </c>
      <c r="D108" s="12" t="s">
        <v>1921</v>
      </c>
      <c r="E108" s="12" t="s">
        <v>1922</v>
      </c>
      <c r="F108" s="12" t="s">
        <v>1926</v>
      </c>
      <c r="G108" s="12">
        <v>0</v>
      </c>
      <c r="I108" s="12" t="s">
        <v>2254</v>
      </c>
      <c r="N108" s="12" t="s">
        <v>2254</v>
      </c>
      <c r="S108" s="12" t="s">
        <v>2254</v>
      </c>
      <c r="X108" s="12" t="s">
        <v>2254</v>
      </c>
      <c r="AC108" s="12" t="s">
        <v>2254</v>
      </c>
      <c r="AH108" s="12" t="s">
        <v>2254</v>
      </c>
      <c r="AM108" s="12" t="s">
        <v>2254</v>
      </c>
      <c r="AR108" s="12" t="s">
        <v>2254</v>
      </c>
      <c r="AZ108" s="12">
        <v>3</v>
      </c>
      <c r="BA108" s="12">
        <v>1</v>
      </c>
      <c r="BB108" s="12" t="s">
        <v>2254</v>
      </c>
      <c r="BC108" s="12">
        <v>0</v>
      </c>
      <c r="BD108" s="12">
        <v>0</v>
      </c>
      <c r="BE108" s="12">
        <v>0</v>
      </c>
      <c r="BF108" s="12">
        <v>0</v>
      </c>
      <c r="BG108" s="12">
        <v>0</v>
      </c>
      <c r="BH108" s="12" t="s">
        <v>2254</v>
      </c>
      <c r="BI108" s="12">
        <v>0</v>
      </c>
      <c r="BJ108" s="12">
        <v>0</v>
      </c>
      <c r="BK108" s="12">
        <v>0</v>
      </c>
      <c r="BL108" s="12">
        <v>0</v>
      </c>
      <c r="BM108" s="12">
        <v>0</v>
      </c>
      <c r="BN108" s="12" t="s">
        <v>2254</v>
      </c>
      <c r="BO108" s="12">
        <v>0</v>
      </c>
      <c r="BP108" s="12">
        <v>0</v>
      </c>
      <c r="BQ108" s="12">
        <v>0</v>
      </c>
      <c r="BR108" s="12">
        <v>0</v>
      </c>
      <c r="BS108" s="12">
        <v>0</v>
      </c>
      <c r="BT108" s="12" t="s">
        <v>2770</v>
      </c>
      <c r="BU108" s="12">
        <v>0</v>
      </c>
      <c r="BV108" s="12">
        <v>37</v>
      </c>
      <c r="BW108" s="12">
        <v>0</v>
      </c>
      <c r="BX108" s="12">
        <v>47</v>
      </c>
      <c r="BY108" s="12">
        <v>84</v>
      </c>
      <c r="BZ108" s="12" t="s">
        <v>2770</v>
      </c>
      <c r="CA108" s="12">
        <v>205</v>
      </c>
      <c r="CB108" s="12">
        <v>2069</v>
      </c>
      <c r="CC108" s="12">
        <v>0</v>
      </c>
      <c r="CD108" s="12">
        <v>1</v>
      </c>
      <c r="CE108" s="12">
        <v>2275</v>
      </c>
      <c r="CF108" s="12" t="s">
        <v>2770</v>
      </c>
      <c r="CG108" s="12">
        <v>192</v>
      </c>
      <c r="CH108" s="12">
        <v>179</v>
      </c>
      <c r="CI108" s="12">
        <v>2</v>
      </c>
      <c r="CJ108" s="12">
        <v>16</v>
      </c>
      <c r="CK108" s="12">
        <v>389</v>
      </c>
      <c r="CL108" s="12" t="s">
        <v>2770</v>
      </c>
      <c r="CM108" s="12">
        <v>16</v>
      </c>
      <c r="CN108" s="12">
        <v>482</v>
      </c>
      <c r="CO108" s="12">
        <v>0</v>
      </c>
      <c r="CP108" s="12">
        <v>0</v>
      </c>
      <c r="CQ108" s="12">
        <v>498</v>
      </c>
      <c r="CR108" s="12" t="s">
        <v>2254</v>
      </c>
      <c r="CS108" s="12">
        <v>0</v>
      </c>
      <c r="CT108" s="12">
        <v>0</v>
      </c>
      <c r="CU108" s="12">
        <v>0</v>
      </c>
      <c r="CV108" s="12">
        <v>0</v>
      </c>
      <c r="CW108" s="12">
        <v>0</v>
      </c>
      <c r="CX108" s="12" t="s">
        <v>2770</v>
      </c>
      <c r="CY108" s="12">
        <v>62</v>
      </c>
      <c r="CZ108" s="12">
        <v>0</v>
      </c>
      <c r="DA108" s="12">
        <v>3</v>
      </c>
      <c r="DB108" s="12">
        <v>0</v>
      </c>
      <c r="DC108" s="12">
        <v>65</v>
      </c>
      <c r="DD108" s="12" t="s">
        <v>2254</v>
      </c>
      <c r="DE108" s="12">
        <v>0</v>
      </c>
      <c r="DF108" s="12">
        <v>0</v>
      </c>
      <c r="DG108" s="12">
        <v>0</v>
      </c>
      <c r="DH108" s="12">
        <v>0</v>
      </c>
      <c r="DI108" s="12">
        <v>0</v>
      </c>
      <c r="DJ108" s="12" t="s">
        <v>2254</v>
      </c>
      <c r="DK108" s="12">
        <v>0</v>
      </c>
      <c r="DL108" s="12">
        <v>0</v>
      </c>
      <c r="DM108" s="12">
        <v>0</v>
      </c>
      <c r="DN108" s="12">
        <v>0</v>
      </c>
      <c r="DO108" s="12">
        <v>0</v>
      </c>
      <c r="DP108" s="12" t="s">
        <v>2254</v>
      </c>
      <c r="DQ108" s="12">
        <v>0</v>
      </c>
      <c r="DR108" s="12">
        <v>0</v>
      </c>
      <c r="DS108" s="12">
        <v>0</v>
      </c>
      <c r="DT108" s="12">
        <v>0</v>
      </c>
      <c r="DU108" s="12">
        <v>0</v>
      </c>
      <c r="DV108" s="12" t="s">
        <v>2770</v>
      </c>
      <c r="DW108" s="12">
        <v>64</v>
      </c>
      <c r="DX108" s="12">
        <v>333</v>
      </c>
      <c r="DY108" s="12">
        <v>0</v>
      </c>
      <c r="DZ108" s="12">
        <v>6</v>
      </c>
      <c r="EA108" s="12">
        <v>403</v>
      </c>
      <c r="EB108" s="12" t="s">
        <v>2254</v>
      </c>
      <c r="EC108" s="12">
        <v>0</v>
      </c>
      <c r="ED108" s="12">
        <v>0</v>
      </c>
      <c r="EE108" s="12">
        <v>0</v>
      </c>
      <c r="EF108" s="12">
        <v>0</v>
      </c>
      <c r="EG108" s="12">
        <v>0</v>
      </c>
      <c r="EH108" s="12" t="s">
        <v>2254</v>
      </c>
      <c r="EI108" s="12">
        <v>0</v>
      </c>
      <c r="EJ108" s="12">
        <v>0</v>
      </c>
      <c r="EK108" s="12">
        <v>0</v>
      </c>
      <c r="EL108" s="12">
        <v>0</v>
      </c>
      <c r="EM108" s="12">
        <v>0</v>
      </c>
      <c r="EN108" s="12" t="s">
        <v>2770</v>
      </c>
      <c r="EO108" s="12">
        <v>31</v>
      </c>
      <c r="EP108" s="12">
        <v>16</v>
      </c>
      <c r="EQ108" s="12">
        <v>0</v>
      </c>
      <c r="ER108" s="12">
        <v>0</v>
      </c>
      <c r="ES108" s="12">
        <v>47</v>
      </c>
      <c r="ET108" s="12" t="s">
        <v>2770</v>
      </c>
      <c r="EU108" s="12">
        <v>1</v>
      </c>
      <c r="EV108" s="12">
        <v>0</v>
      </c>
      <c r="EW108" s="12">
        <v>0</v>
      </c>
      <c r="EX108" s="12">
        <v>0</v>
      </c>
      <c r="EY108" s="12">
        <v>1</v>
      </c>
      <c r="EZ108" s="12" t="s">
        <v>2254</v>
      </c>
      <c r="FA108" s="12">
        <v>0</v>
      </c>
      <c r="FB108" s="12">
        <v>0</v>
      </c>
      <c r="FC108" s="12">
        <v>0</v>
      </c>
      <c r="FD108" s="12">
        <v>0</v>
      </c>
      <c r="FE108" s="12">
        <v>0</v>
      </c>
      <c r="FF108" s="12" t="s">
        <v>2254</v>
      </c>
      <c r="FH108" s="12">
        <v>0</v>
      </c>
      <c r="FI108" s="12">
        <v>0</v>
      </c>
      <c r="FJ108" s="12">
        <v>0</v>
      </c>
      <c r="FK108" s="12">
        <v>0</v>
      </c>
      <c r="FL108" s="12">
        <v>0</v>
      </c>
      <c r="FM108" s="12" t="s">
        <v>2254</v>
      </c>
      <c r="FO108" s="12">
        <v>0</v>
      </c>
      <c r="FP108" s="12">
        <v>0</v>
      </c>
      <c r="FQ108" s="12">
        <v>0</v>
      </c>
      <c r="FR108" s="12">
        <v>0</v>
      </c>
      <c r="FS108" s="12">
        <v>0</v>
      </c>
      <c r="FT108" s="12" t="s">
        <v>2254</v>
      </c>
      <c r="FV108" s="12">
        <v>0</v>
      </c>
      <c r="FW108" s="12">
        <v>0</v>
      </c>
      <c r="FX108" s="12">
        <v>0</v>
      </c>
      <c r="FY108" s="12">
        <v>0</v>
      </c>
      <c r="FZ108" s="12">
        <v>0</v>
      </c>
      <c r="GA108" s="12" t="s">
        <v>2254</v>
      </c>
      <c r="GE108" s="12" t="s">
        <v>2254</v>
      </c>
      <c r="GI108" s="12" t="s">
        <v>2254</v>
      </c>
      <c r="GM108" s="12" t="s">
        <v>2254</v>
      </c>
      <c r="GQ108" s="12" t="s">
        <v>2770</v>
      </c>
      <c r="GR108" s="12">
        <v>7</v>
      </c>
      <c r="GS108" s="12">
        <v>32</v>
      </c>
      <c r="GT108" s="12">
        <v>64</v>
      </c>
      <c r="GU108" s="12" t="s">
        <v>2254</v>
      </c>
      <c r="GY108" s="12" t="s">
        <v>2770</v>
      </c>
      <c r="GZ108" s="12">
        <v>657</v>
      </c>
      <c r="HA108" s="12">
        <v>1514</v>
      </c>
      <c r="HB108" s="12">
        <v>6267</v>
      </c>
      <c r="HC108" s="12" t="s">
        <v>2254</v>
      </c>
      <c r="HG108" s="12" t="s">
        <v>2770</v>
      </c>
      <c r="HH108" s="12">
        <v>72</v>
      </c>
      <c r="HI108" s="12">
        <v>91</v>
      </c>
      <c r="HJ108" s="12">
        <v>128</v>
      </c>
      <c r="HK108" s="12" t="s">
        <v>2254</v>
      </c>
      <c r="HO108" s="12" t="s">
        <v>2254</v>
      </c>
    </row>
    <row r="109" spans="1:226" x14ac:dyDescent="0.2">
      <c r="A109" s="12" t="s">
        <v>1433</v>
      </c>
      <c r="B109" s="12">
        <v>276</v>
      </c>
      <c r="C109" s="12">
        <v>90</v>
      </c>
      <c r="D109" s="12" t="s">
        <v>1927</v>
      </c>
      <c r="E109" s="12" t="s">
        <v>1928</v>
      </c>
      <c r="F109" s="12" t="s">
        <v>1932</v>
      </c>
      <c r="G109" s="12">
        <v>2</v>
      </c>
      <c r="H109" s="156">
        <v>37469</v>
      </c>
      <c r="I109" s="12" t="s">
        <v>2770</v>
      </c>
      <c r="J109" s="12">
        <v>351</v>
      </c>
      <c r="K109" s="12">
        <v>714</v>
      </c>
      <c r="L109" s="12">
        <v>0</v>
      </c>
      <c r="M109" s="12">
        <v>0</v>
      </c>
      <c r="N109" s="12" t="s">
        <v>2770</v>
      </c>
      <c r="O109" s="12">
        <v>123</v>
      </c>
      <c r="P109" s="12">
        <v>275</v>
      </c>
      <c r="Q109" s="12">
        <v>0</v>
      </c>
      <c r="R109" s="12">
        <v>0</v>
      </c>
      <c r="S109" s="12" t="s">
        <v>2254</v>
      </c>
      <c r="T109" s="12">
        <v>0</v>
      </c>
      <c r="U109" s="12">
        <v>0</v>
      </c>
      <c r="V109" s="12">
        <v>0</v>
      </c>
      <c r="W109" s="12">
        <v>0</v>
      </c>
      <c r="X109" s="12" t="s">
        <v>2254</v>
      </c>
      <c r="Y109" s="12">
        <v>0</v>
      </c>
      <c r="Z109" s="12">
        <v>0</v>
      </c>
      <c r="AA109" s="12">
        <v>0</v>
      </c>
      <c r="AB109" s="12">
        <v>0</v>
      </c>
      <c r="AC109" s="12" t="s">
        <v>2254</v>
      </c>
      <c r="AD109" s="12">
        <v>0</v>
      </c>
      <c r="AE109" s="12">
        <v>0</v>
      </c>
      <c r="AF109" s="12">
        <v>0</v>
      </c>
      <c r="AG109" s="12">
        <v>0</v>
      </c>
      <c r="AH109" s="12" t="s">
        <v>2254</v>
      </c>
      <c r="AI109" s="12">
        <v>0</v>
      </c>
      <c r="AJ109" s="12">
        <v>0</v>
      </c>
      <c r="AK109" s="12">
        <v>0</v>
      </c>
      <c r="AL109" s="12">
        <v>0</v>
      </c>
      <c r="AM109" s="12" t="s">
        <v>2254</v>
      </c>
      <c r="AN109" s="12">
        <v>0</v>
      </c>
      <c r="AO109" s="12">
        <v>0</v>
      </c>
      <c r="AP109" s="12">
        <v>0</v>
      </c>
      <c r="AQ109" s="12">
        <v>0</v>
      </c>
      <c r="AR109" s="12" t="s">
        <v>2254</v>
      </c>
      <c r="AT109" s="12">
        <v>0</v>
      </c>
      <c r="AU109" s="12">
        <v>0</v>
      </c>
      <c r="AV109" s="12">
        <v>0</v>
      </c>
      <c r="AW109" s="12">
        <v>0</v>
      </c>
      <c r="AX109" s="12">
        <v>0</v>
      </c>
      <c r="AY109" s="12">
        <v>0</v>
      </c>
      <c r="AZ109" s="12">
        <v>13</v>
      </c>
      <c r="BA109" s="12">
        <v>0</v>
      </c>
      <c r="BB109" s="12" t="s">
        <v>2254</v>
      </c>
      <c r="BC109" s="12">
        <v>0</v>
      </c>
      <c r="BD109" s="12">
        <v>0</v>
      </c>
      <c r="BE109" s="12">
        <v>0</v>
      </c>
      <c r="BF109" s="12">
        <v>0</v>
      </c>
      <c r="BG109" s="12">
        <v>0</v>
      </c>
      <c r="BH109" s="12" t="s">
        <v>2770</v>
      </c>
      <c r="BI109" s="12">
        <v>3</v>
      </c>
      <c r="BJ109" s="12">
        <v>97</v>
      </c>
      <c r="BK109" s="12">
        <v>0</v>
      </c>
      <c r="BL109" s="12">
        <v>0</v>
      </c>
      <c r="BM109" s="12">
        <v>100</v>
      </c>
      <c r="BN109" s="12" t="s">
        <v>2770</v>
      </c>
      <c r="BO109" s="12">
        <v>0</v>
      </c>
      <c r="BP109" s="12">
        <v>0</v>
      </c>
      <c r="BQ109" s="12">
        <v>0</v>
      </c>
      <c r="BR109" s="12">
        <v>0</v>
      </c>
      <c r="BS109" s="12">
        <v>0</v>
      </c>
      <c r="BT109" s="12" t="s">
        <v>2254</v>
      </c>
      <c r="BU109" s="12">
        <v>0</v>
      </c>
      <c r="BV109" s="12">
        <v>0</v>
      </c>
      <c r="BW109" s="12">
        <v>0</v>
      </c>
      <c r="BX109" s="12">
        <v>0</v>
      </c>
      <c r="BY109" s="12">
        <v>0</v>
      </c>
      <c r="BZ109" s="12" t="s">
        <v>2770</v>
      </c>
      <c r="CA109" s="12">
        <v>417</v>
      </c>
      <c r="CB109" s="12">
        <v>3757</v>
      </c>
      <c r="CC109" s="12">
        <v>0</v>
      </c>
      <c r="CD109" s="12">
        <v>0</v>
      </c>
      <c r="CE109" s="12">
        <v>4174</v>
      </c>
      <c r="CF109" s="12" t="s">
        <v>2770</v>
      </c>
      <c r="CG109" s="12">
        <v>514</v>
      </c>
      <c r="CH109" s="12">
        <v>1231</v>
      </c>
      <c r="CI109" s="12">
        <v>0</v>
      </c>
      <c r="CJ109" s="12">
        <v>0</v>
      </c>
      <c r="CK109" s="12">
        <v>1745</v>
      </c>
      <c r="CL109" s="12" t="s">
        <v>2770</v>
      </c>
      <c r="CM109" s="12">
        <v>46</v>
      </c>
      <c r="CN109" s="12">
        <v>586</v>
      </c>
      <c r="CO109" s="12">
        <v>0</v>
      </c>
      <c r="CP109" s="12">
        <v>0</v>
      </c>
      <c r="CQ109" s="12">
        <v>632</v>
      </c>
      <c r="CR109" s="12" t="s">
        <v>2254</v>
      </c>
      <c r="CS109" s="12">
        <v>0</v>
      </c>
      <c r="CT109" s="12">
        <v>0</v>
      </c>
      <c r="CU109" s="12">
        <v>0</v>
      </c>
      <c r="CV109" s="12">
        <v>0</v>
      </c>
      <c r="CW109" s="12">
        <v>0</v>
      </c>
      <c r="CX109" s="12" t="s">
        <v>2770</v>
      </c>
      <c r="CY109" s="12">
        <v>675</v>
      </c>
      <c r="CZ109" s="12">
        <v>4</v>
      </c>
      <c r="DA109" s="12">
        <v>0</v>
      </c>
      <c r="DB109" s="12">
        <v>0</v>
      </c>
      <c r="DC109" s="12">
        <v>679</v>
      </c>
      <c r="DD109" s="12" t="s">
        <v>2254</v>
      </c>
      <c r="DE109" s="12">
        <v>0</v>
      </c>
      <c r="DF109" s="12">
        <v>0</v>
      </c>
      <c r="DG109" s="12">
        <v>0</v>
      </c>
      <c r="DH109" s="12">
        <v>0</v>
      </c>
      <c r="DI109" s="12">
        <v>0</v>
      </c>
      <c r="DJ109" s="12" t="s">
        <v>2254</v>
      </c>
      <c r="DK109" s="12">
        <v>0</v>
      </c>
      <c r="DL109" s="12">
        <v>0</v>
      </c>
      <c r="DM109" s="12">
        <v>0</v>
      </c>
      <c r="DN109" s="12">
        <v>0</v>
      </c>
      <c r="DO109" s="12">
        <v>0</v>
      </c>
      <c r="DP109" s="12" t="s">
        <v>2770</v>
      </c>
      <c r="DQ109" s="12">
        <v>0</v>
      </c>
      <c r="DR109" s="12">
        <v>103</v>
      </c>
      <c r="DS109" s="12">
        <v>0</v>
      </c>
      <c r="DT109" s="12">
        <v>0</v>
      </c>
      <c r="DU109" s="12">
        <v>103</v>
      </c>
      <c r="DV109" s="12" t="s">
        <v>2770</v>
      </c>
      <c r="DW109" s="12">
        <v>576</v>
      </c>
      <c r="DX109" s="12">
        <v>1042</v>
      </c>
      <c r="DY109" s="12">
        <v>0</v>
      </c>
      <c r="DZ109" s="12">
        <v>0</v>
      </c>
      <c r="EA109" s="12">
        <v>1618</v>
      </c>
      <c r="EB109" s="12" t="s">
        <v>2254</v>
      </c>
      <c r="EC109" s="12">
        <v>0</v>
      </c>
      <c r="ED109" s="12">
        <v>0</v>
      </c>
      <c r="EE109" s="12">
        <v>0</v>
      </c>
      <c r="EF109" s="12">
        <v>0</v>
      </c>
      <c r="EG109" s="12">
        <v>0</v>
      </c>
      <c r="EH109" s="12" t="s">
        <v>2770</v>
      </c>
      <c r="EI109" s="12">
        <v>104</v>
      </c>
      <c r="EJ109" s="12">
        <v>96</v>
      </c>
      <c r="EK109" s="12">
        <v>0</v>
      </c>
      <c r="EL109" s="12">
        <v>0</v>
      </c>
      <c r="EM109" s="12">
        <v>200</v>
      </c>
      <c r="EN109" s="12" t="s">
        <v>2254</v>
      </c>
      <c r="EO109" s="12">
        <v>0</v>
      </c>
      <c r="EP109" s="12">
        <v>0</v>
      </c>
      <c r="EQ109" s="12">
        <v>0</v>
      </c>
      <c r="ER109" s="12">
        <v>0</v>
      </c>
      <c r="ES109" s="12">
        <v>0</v>
      </c>
      <c r="ET109" s="12" t="s">
        <v>2770</v>
      </c>
      <c r="EU109" s="12">
        <v>188</v>
      </c>
      <c r="EV109" s="12">
        <v>614</v>
      </c>
      <c r="EW109" s="12">
        <v>0</v>
      </c>
      <c r="EX109" s="12">
        <v>0</v>
      </c>
      <c r="EY109" s="12">
        <v>802</v>
      </c>
      <c r="EZ109" s="12" t="s">
        <v>2770</v>
      </c>
      <c r="FA109" s="12">
        <v>339</v>
      </c>
      <c r="FB109" s="12">
        <v>484</v>
      </c>
      <c r="FC109" s="12">
        <v>0</v>
      </c>
      <c r="FD109" s="12">
        <v>0</v>
      </c>
      <c r="FE109" s="12">
        <v>823</v>
      </c>
      <c r="FF109" s="12" t="s">
        <v>2770</v>
      </c>
      <c r="FG109" s="12" t="s">
        <v>4823</v>
      </c>
      <c r="FH109" s="12">
        <v>3</v>
      </c>
      <c r="FI109" s="12">
        <v>0</v>
      </c>
      <c r="FJ109" s="12">
        <v>0</v>
      </c>
      <c r="FK109" s="12">
        <v>0</v>
      </c>
      <c r="FL109" s="12">
        <v>3</v>
      </c>
      <c r="FM109" s="12" t="s">
        <v>2254</v>
      </c>
      <c r="FO109" s="12">
        <v>0</v>
      </c>
      <c r="FP109" s="12">
        <v>0</v>
      </c>
      <c r="FQ109" s="12">
        <v>0</v>
      </c>
      <c r="FR109" s="12">
        <v>0</v>
      </c>
      <c r="FS109" s="12">
        <v>0</v>
      </c>
      <c r="FT109" s="12" t="s">
        <v>2254</v>
      </c>
      <c r="FV109" s="12">
        <v>0</v>
      </c>
      <c r="FW109" s="12">
        <v>0</v>
      </c>
      <c r="FX109" s="12">
        <v>0</v>
      </c>
      <c r="FY109" s="12">
        <v>0</v>
      </c>
      <c r="FZ109" s="12">
        <v>0</v>
      </c>
      <c r="GA109" s="12" t="s">
        <v>2770</v>
      </c>
      <c r="GB109" s="12">
        <v>0</v>
      </c>
      <c r="GC109" s="12">
        <v>285</v>
      </c>
      <c r="GD109" s="12">
        <v>798</v>
      </c>
      <c r="GE109" s="12" t="s">
        <v>2254</v>
      </c>
      <c r="GF109" s="12">
        <v>0</v>
      </c>
      <c r="GG109" s="12">
        <v>0</v>
      </c>
      <c r="GH109" s="12">
        <v>0</v>
      </c>
      <c r="GI109" s="12" t="s">
        <v>2770</v>
      </c>
      <c r="GJ109" s="12">
        <v>9921</v>
      </c>
      <c r="GK109" s="12">
        <v>284</v>
      </c>
      <c r="GL109" s="12">
        <v>729</v>
      </c>
      <c r="GM109" s="12" t="s">
        <v>2254</v>
      </c>
      <c r="GN109" s="12">
        <v>0</v>
      </c>
      <c r="GO109" s="12">
        <v>0</v>
      </c>
      <c r="GP109" s="12">
        <v>0</v>
      </c>
      <c r="GQ109" s="12" t="s">
        <v>2770</v>
      </c>
      <c r="GR109" s="12">
        <v>3438</v>
      </c>
      <c r="GS109" s="12">
        <v>336</v>
      </c>
      <c r="GT109" s="12">
        <v>3542</v>
      </c>
      <c r="GU109" s="12" t="s">
        <v>2254</v>
      </c>
      <c r="GV109" s="12">
        <v>0</v>
      </c>
      <c r="GW109" s="12">
        <v>0</v>
      </c>
      <c r="GX109" s="12">
        <v>0</v>
      </c>
      <c r="GY109" s="12" t="s">
        <v>2770</v>
      </c>
      <c r="GZ109" s="12">
        <v>4908</v>
      </c>
      <c r="HA109" s="12">
        <v>375</v>
      </c>
      <c r="HB109" s="12">
        <v>4056</v>
      </c>
      <c r="HC109" s="12" t="s">
        <v>2254</v>
      </c>
      <c r="HD109" s="12">
        <v>0</v>
      </c>
      <c r="HE109" s="12">
        <v>0</v>
      </c>
      <c r="HF109" s="12">
        <v>0</v>
      </c>
      <c r="HG109" s="12" t="s">
        <v>2770</v>
      </c>
      <c r="HH109" s="12">
        <v>1282</v>
      </c>
      <c r="HI109" s="12">
        <v>351</v>
      </c>
      <c r="HJ109" s="12">
        <v>2300</v>
      </c>
      <c r="HK109" s="12" t="s">
        <v>2254</v>
      </c>
      <c r="HL109" s="12">
        <v>0</v>
      </c>
      <c r="HM109" s="12">
        <v>0</v>
      </c>
      <c r="HN109" s="12">
        <v>0</v>
      </c>
      <c r="HO109" s="12" t="s">
        <v>2770</v>
      </c>
      <c r="HP109" s="12">
        <v>0</v>
      </c>
      <c r="HQ109" s="12">
        <v>146</v>
      </c>
      <c r="HR109" s="12">
        <v>146</v>
      </c>
    </row>
    <row r="110" spans="1:226" x14ac:dyDescent="0.2">
      <c r="A110" s="12" t="s">
        <v>1433</v>
      </c>
      <c r="B110" s="12">
        <v>277</v>
      </c>
      <c r="C110" s="12">
        <v>0</v>
      </c>
      <c r="D110" s="12" t="s">
        <v>1933</v>
      </c>
      <c r="E110" s="12" t="s">
        <v>1934</v>
      </c>
      <c r="F110" s="12" t="s">
        <v>1932</v>
      </c>
      <c r="I110" s="12" t="s">
        <v>2254</v>
      </c>
      <c r="N110" s="12" t="s">
        <v>2254</v>
      </c>
      <c r="S110" s="12" t="s">
        <v>2254</v>
      </c>
      <c r="X110" s="12" t="s">
        <v>2254</v>
      </c>
      <c r="AC110" s="12" t="s">
        <v>2254</v>
      </c>
      <c r="AH110" s="12" t="s">
        <v>2254</v>
      </c>
      <c r="AM110" s="12" t="s">
        <v>2254</v>
      </c>
      <c r="AR110" s="12" t="s">
        <v>2254</v>
      </c>
      <c r="BB110" s="12" t="s">
        <v>2254</v>
      </c>
      <c r="BC110" s="12">
        <v>0</v>
      </c>
      <c r="BD110" s="12">
        <v>0</v>
      </c>
      <c r="BE110" s="12">
        <v>0</v>
      </c>
      <c r="BF110" s="12">
        <v>0</v>
      </c>
      <c r="BG110" s="12">
        <v>0</v>
      </c>
      <c r="BH110" s="12" t="s">
        <v>2254</v>
      </c>
      <c r="BI110" s="12">
        <v>0</v>
      </c>
      <c r="BJ110" s="12">
        <v>0</v>
      </c>
      <c r="BK110" s="12">
        <v>0</v>
      </c>
      <c r="BL110" s="12">
        <v>0</v>
      </c>
      <c r="BM110" s="12">
        <v>0</v>
      </c>
      <c r="BN110" s="12" t="s">
        <v>2254</v>
      </c>
      <c r="BO110" s="12">
        <v>0</v>
      </c>
      <c r="BP110" s="12">
        <v>0</v>
      </c>
      <c r="BQ110" s="12">
        <v>0</v>
      </c>
      <c r="BR110" s="12">
        <v>0</v>
      </c>
      <c r="BS110" s="12">
        <v>0</v>
      </c>
      <c r="BT110" s="12" t="s">
        <v>2254</v>
      </c>
      <c r="BU110" s="12">
        <v>0</v>
      </c>
      <c r="BV110" s="12">
        <v>0</v>
      </c>
      <c r="BW110" s="12">
        <v>0</v>
      </c>
      <c r="BX110" s="12">
        <v>0</v>
      </c>
      <c r="BY110" s="12">
        <v>0</v>
      </c>
      <c r="BZ110" s="12" t="s">
        <v>2254</v>
      </c>
      <c r="CA110" s="12">
        <v>0</v>
      </c>
      <c r="CB110" s="12">
        <v>0</v>
      </c>
      <c r="CC110" s="12">
        <v>0</v>
      </c>
      <c r="CD110" s="12">
        <v>0</v>
      </c>
      <c r="CE110" s="12">
        <v>0</v>
      </c>
      <c r="CF110" s="12" t="s">
        <v>2254</v>
      </c>
      <c r="CG110" s="12">
        <v>0</v>
      </c>
      <c r="CH110" s="12">
        <v>0</v>
      </c>
      <c r="CI110" s="12">
        <v>0</v>
      </c>
      <c r="CJ110" s="12">
        <v>0</v>
      </c>
      <c r="CK110" s="12">
        <v>0</v>
      </c>
      <c r="CL110" s="12" t="s">
        <v>2254</v>
      </c>
      <c r="CM110" s="12">
        <v>0</v>
      </c>
      <c r="CN110" s="12">
        <v>0</v>
      </c>
      <c r="CO110" s="12">
        <v>0</v>
      </c>
      <c r="CP110" s="12">
        <v>0</v>
      </c>
      <c r="CQ110" s="12">
        <v>0</v>
      </c>
      <c r="CR110" s="12" t="s">
        <v>2254</v>
      </c>
      <c r="CS110" s="12">
        <v>0</v>
      </c>
      <c r="CT110" s="12">
        <v>0</v>
      </c>
      <c r="CU110" s="12">
        <v>0</v>
      </c>
      <c r="CV110" s="12">
        <v>0</v>
      </c>
      <c r="CW110" s="12">
        <v>0</v>
      </c>
      <c r="CX110" s="12" t="s">
        <v>2254</v>
      </c>
      <c r="CY110" s="12">
        <v>0</v>
      </c>
      <c r="CZ110" s="12">
        <v>0</v>
      </c>
      <c r="DA110" s="12">
        <v>0</v>
      </c>
      <c r="DB110" s="12">
        <v>0</v>
      </c>
      <c r="DC110" s="12">
        <v>0</v>
      </c>
      <c r="DD110" s="12" t="s">
        <v>2254</v>
      </c>
      <c r="DE110" s="12">
        <v>0</v>
      </c>
      <c r="DF110" s="12">
        <v>0</v>
      </c>
      <c r="DG110" s="12">
        <v>0</v>
      </c>
      <c r="DH110" s="12">
        <v>0</v>
      </c>
      <c r="DI110" s="12">
        <v>0</v>
      </c>
      <c r="DJ110" s="12" t="s">
        <v>2254</v>
      </c>
      <c r="DK110" s="12">
        <v>0</v>
      </c>
      <c r="DL110" s="12">
        <v>0</v>
      </c>
      <c r="DM110" s="12">
        <v>0</v>
      </c>
      <c r="DN110" s="12">
        <v>0</v>
      </c>
      <c r="DO110" s="12">
        <v>0</v>
      </c>
      <c r="DP110" s="12" t="s">
        <v>2254</v>
      </c>
      <c r="DQ110" s="12">
        <v>0</v>
      </c>
      <c r="DR110" s="12">
        <v>0</v>
      </c>
      <c r="DS110" s="12">
        <v>0</v>
      </c>
      <c r="DT110" s="12">
        <v>0</v>
      </c>
      <c r="DU110" s="12">
        <v>0</v>
      </c>
      <c r="DV110" s="12" t="s">
        <v>2254</v>
      </c>
      <c r="DW110" s="12">
        <v>0</v>
      </c>
      <c r="DX110" s="12">
        <v>0</v>
      </c>
      <c r="DY110" s="12">
        <v>0</v>
      </c>
      <c r="DZ110" s="12">
        <v>0</v>
      </c>
      <c r="EA110" s="12">
        <v>0</v>
      </c>
      <c r="EB110" s="12" t="s">
        <v>2254</v>
      </c>
      <c r="EC110" s="12">
        <v>0</v>
      </c>
      <c r="ED110" s="12">
        <v>0</v>
      </c>
      <c r="EE110" s="12">
        <v>0</v>
      </c>
      <c r="EF110" s="12">
        <v>0</v>
      </c>
      <c r="EG110" s="12">
        <v>0</v>
      </c>
      <c r="EH110" s="12" t="s">
        <v>2254</v>
      </c>
      <c r="EI110" s="12">
        <v>0</v>
      </c>
      <c r="EJ110" s="12">
        <v>0</v>
      </c>
      <c r="EK110" s="12">
        <v>0</v>
      </c>
      <c r="EL110" s="12">
        <v>0</v>
      </c>
      <c r="EM110" s="12">
        <v>0</v>
      </c>
      <c r="EN110" s="12" t="s">
        <v>2254</v>
      </c>
      <c r="EO110" s="12">
        <v>0</v>
      </c>
      <c r="EP110" s="12">
        <v>0</v>
      </c>
      <c r="EQ110" s="12">
        <v>0</v>
      </c>
      <c r="ER110" s="12">
        <v>0</v>
      </c>
      <c r="ES110" s="12">
        <v>0</v>
      </c>
      <c r="ET110" s="12" t="s">
        <v>2254</v>
      </c>
      <c r="EU110" s="12">
        <v>0</v>
      </c>
      <c r="EV110" s="12">
        <v>0</v>
      </c>
      <c r="EW110" s="12">
        <v>0</v>
      </c>
      <c r="EX110" s="12">
        <v>0</v>
      </c>
      <c r="EY110" s="12">
        <v>0</v>
      </c>
      <c r="EZ110" s="12" t="s">
        <v>2254</v>
      </c>
      <c r="FA110" s="12">
        <v>0</v>
      </c>
      <c r="FB110" s="12">
        <v>0</v>
      </c>
      <c r="FC110" s="12">
        <v>0</v>
      </c>
      <c r="FD110" s="12">
        <v>0</v>
      </c>
      <c r="FE110" s="12">
        <v>0</v>
      </c>
      <c r="FF110" s="12" t="s">
        <v>2254</v>
      </c>
      <c r="FH110" s="12">
        <v>0</v>
      </c>
      <c r="FI110" s="12">
        <v>0</v>
      </c>
      <c r="FJ110" s="12">
        <v>0</v>
      </c>
      <c r="FK110" s="12">
        <v>0</v>
      </c>
      <c r="FL110" s="12">
        <v>0</v>
      </c>
      <c r="FM110" s="12" t="s">
        <v>2254</v>
      </c>
      <c r="FO110" s="12">
        <v>0</v>
      </c>
      <c r="FP110" s="12">
        <v>0</v>
      </c>
      <c r="FQ110" s="12">
        <v>0</v>
      </c>
      <c r="FR110" s="12">
        <v>0</v>
      </c>
      <c r="FS110" s="12">
        <v>0</v>
      </c>
      <c r="FT110" s="12" t="s">
        <v>2254</v>
      </c>
      <c r="FV110" s="12">
        <v>0</v>
      </c>
      <c r="FW110" s="12">
        <v>0</v>
      </c>
      <c r="FX110" s="12">
        <v>0</v>
      </c>
      <c r="FY110" s="12">
        <v>0</v>
      </c>
      <c r="FZ110" s="12">
        <v>0</v>
      </c>
      <c r="GA110" s="12" t="s">
        <v>2254</v>
      </c>
      <c r="GE110" s="12" t="s">
        <v>2254</v>
      </c>
      <c r="GI110" s="12" t="s">
        <v>2254</v>
      </c>
      <c r="GM110" s="12" t="s">
        <v>2254</v>
      </c>
      <c r="GQ110" s="12" t="s">
        <v>2770</v>
      </c>
      <c r="GU110" s="12" t="s">
        <v>2254</v>
      </c>
      <c r="GY110" s="12" t="s">
        <v>2770</v>
      </c>
      <c r="HC110" s="12" t="s">
        <v>2254</v>
      </c>
      <c r="HG110" s="12" t="s">
        <v>2770</v>
      </c>
      <c r="HK110" s="12" t="s">
        <v>2770</v>
      </c>
      <c r="HO110" s="12" t="s">
        <v>2254</v>
      </c>
    </row>
    <row r="111" spans="1:226" x14ac:dyDescent="0.2">
      <c r="A111" s="12" t="s">
        <v>1433</v>
      </c>
      <c r="B111" s="12">
        <v>278</v>
      </c>
      <c r="C111" s="12">
        <v>91</v>
      </c>
      <c r="D111" s="12" t="s">
        <v>1936</v>
      </c>
      <c r="E111" s="12" t="s">
        <v>1937</v>
      </c>
      <c r="F111" s="12" t="s">
        <v>1941</v>
      </c>
      <c r="G111" s="12">
        <v>1</v>
      </c>
      <c r="H111" s="156">
        <v>36251</v>
      </c>
      <c r="I111" s="12" t="s">
        <v>2770</v>
      </c>
      <c r="J111" s="12">
        <v>51</v>
      </c>
      <c r="K111" s="12">
        <v>257</v>
      </c>
      <c r="L111" s="12">
        <v>0</v>
      </c>
      <c r="M111" s="12">
        <v>0</v>
      </c>
      <c r="N111" s="12" t="s">
        <v>2770</v>
      </c>
      <c r="O111" s="12">
        <v>29</v>
      </c>
      <c r="P111" s="12">
        <v>49</v>
      </c>
      <c r="Q111" s="12">
        <v>0</v>
      </c>
      <c r="R111" s="12">
        <v>0</v>
      </c>
      <c r="S111" s="12" t="s">
        <v>2254</v>
      </c>
      <c r="X111" s="12" t="s">
        <v>2254</v>
      </c>
      <c r="AC111" s="12" t="s">
        <v>2770</v>
      </c>
      <c r="AD111" s="12">
        <v>6</v>
      </c>
      <c r="AE111" s="12">
        <v>15</v>
      </c>
      <c r="AF111" s="12">
        <v>0</v>
      </c>
      <c r="AG111" s="12">
        <v>0</v>
      </c>
      <c r="AH111" s="12" t="s">
        <v>2770</v>
      </c>
      <c r="AI111" s="12">
        <v>0</v>
      </c>
      <c r="AJ111" s="12">
        <v>4</v>
      </c>
      <c r="AK111" s="12">
        <v>0</v>
      </c>
      <c r="AL111" s="12">
        <v>0</v>
      </c>
      <c r="AM111" s="12" t="s">
        <v>2770</v>
      </c>
      <c r="AN111" s="12">
        <v>0</v>
      </c>
      <c r="AO111" s="12">
        <v>7</v>
      </c>
      <c r="AP111" s="12">
        <v>0</v>
      </c>
      <c r="AQ111" s="12">
        <v>0</v>
      </c>
      <c r="AR111" s="12" t="s">
        <v>2254</v>
      </c>
      <c r="AV111" s="12">
        <v>0</v>
      </c>
      <c r="AW111" s="12">
        <v>0</v>
      </c>
      <c r="AX111" s="12">
        <v>0</v>
      </c>
      <c r="AY111" s="12">
        <v>0</v>
      </c>
      <c r="AZ111" s="12">
        <v>7</v>
      </c>
      <c r="BA111" s="12">
        <v>0</v>
      </c>
      <c r="BB111" s="12" t="s">
        <v>2254</v>
      </c>
      <c r="BC111" s="12">
        <v>0</v>
      </c>
      <c r="BD111" s="12">
        <v>0</v>
      </c>
      <c r="BE111" s="12">
        <v>0</v>
      </c>
      <c r="BF111" s="12">
        <v>0</v>
      </c>
      <c r="BG111" s="12">
        <v>0</v>
      </c>
      <c r="BH111" s="12" t="s">
        <v>2254</v>
      </c>
      <c r="BI111" s="12">
        <v>0</v>
      </c>
      <c r="BJ111" s="12">
        <v>0</v>
      </c>
      <c r="BK111" s="12">
        <v>0</v>
      </c>
      <c r="BL111" s="12">
        <v>0</v>
      </c>
      <c r="BM111" s="12">
        <v>0</v>
      </c>
      <c r="BN111" s="12" t="s">
        <v>2254</v>
      </c>
      <c r="BO111" s="12">
        <v>0</v>
      </c>
      <c r="BP111" s="12">
        <v>0</v>
      </c>
      <c r="BQ111" s="12">
        <v>0</v>
      </c>
      <c r="BR111" s="12">
        <v>0</v>
      </c>
      <c r="BS111" s="12">
        <v>0</v>
      </c>
      <c r="BT111" s="12" t="s">
        <v>2770</v>
      </c>
      <c r="BU111" s="12">
        <v>5</v>
      </c>
      <c r="BV111" s="12">
        <v>0</v>
      </c>
      <c r="BW111" s="12">
        <v>0</v>
      </c>
      <c r="BX111" s="12">
        <v>0</v>
      </c>
      <c r="BY111" s="12">
        <v>5</v>
      </c>
      <c r="BZ111" s="12" t="s">
        <v>2254</v>
      </c>
      <c r="CA111" s="12">
        <v>0</v>
      </c>
      <c r="CB111" s="12">
        <v>0</v>
      </c>
      <c r="CC111" s="12">
        <v>0</v>
      </c>
      <c r="CD111" s="12">
        <v>0</v>
      </c>
      <c r="CE111" s="12">
        <v>0</v>
      </c>
      <c r="CF111" s="12" t="s">
        <v>2770</v>
      </c>
      <c r="CG111" s="12">
        <v>50</v>
      </c>
      <c r="CH111" s="12">
        <v>391</v>
      </c>
      <c r="CI111" s="12">
        <v>0</v>
      </c>
      <c r="CJ111" s="12">
        <v>4</v>
      </c>
      <c r="CK111" s="12">
        <v>445</v>
      </c>
      <c r="CL111" s="12" t="s">
        <v>2770</v>
      </c>
      <c r="CM111" s="12">
        <v>49</v>
      </c>
      <c r="CN111" s="12">
        <v>647</v>
      </c>
      <c r="CO111" s="12">
        <v>0</v>
      </c>
      <c r="CP111" s="12">
        <v>5</v>
      </c>
      <c r="CQ111" s="12">
        <v>701</v>
      </c>
      <c r="CR111" s="12" t="s">
        <v>2254</v>
      </c>
      <c r="CS111" s="12">
        <v>0</v>
      </c>
      <c r="CT111" s="12">
        <v>0</v>
      </c>
      <c r="CU111" s="12">
        <v>0</v>
      </c>
      <c r="CV111" s="12">
        <v>0</v>
      </c>
      <c r="CW111" s="12">
        <v>0</v>
      </c>
      <c r="CX111" s="12" t="s">
        <v>2770</v>
      </c>
      <c r="CY111" s="12">
        <v>212</v>
      </c>
      <c r="CZ111" s="12">
        <v>1</v>
      </c>
      <c r="DA111" s="12">
        <v>0</v>
      </c>
      <c r="DB111" s="12">
        <v>0</v>
      </c>
      <c r="DC111" s="12">
        <v>213</v>
      </c>
      <c r="DD111" s="12" t="s">
        <v>2770</v>
      </c>
      <c r="DE111" s="12">
        <v>0</v>
      </c>
      <c r="DF111" s="12">
        <v>33</v>
      </c>
      <c r="DG111" s="12">
        <v>0</v>
      </c>
      <c r="DH111" s="12">
        <v>0</v>
      </c>
      <c r="DI111" s="12">
        <v>33</v>
      </c>
      <c r="DJ111" s="12" t="s">
        <v>2254</v>
      </c>
      <c r="DK111" s="12">
        <v>0</v>
      </c>
      <c r="DL111" s="12">
        <v>0</v>
      </c>
      <c r="DM111" s="12">
        <v>0</v>
      </c>
      <c r="DN111" s="12">
        <v>0</v>
      </c>
      <c r="DO111" s="12">
        <v>0</v>
      </c>
      <c r="DP111" s="12" t="s">
        <v>2254</v>
      </c>
      <c r="DQ111" s="12">
        <v>0</v>
      </c>
      <c r="DR111" s="12">
        <v>0</v>
      </c>
      <c r="DS111" s="12">
        <v>0</v>
      </c>
      <c r="DT111" s="12">
        <v>0</v>
      </c>
      <c r="DU111" s="12">
        <v>0</v>
      </c>
      <c r="DV111" s="12" t="s">
        <v>2770</v>
      </c>
      <c r="DW111" s="12">
        <v>67</v>
      </c>
      <c r="DX111" s="12">
        <v>153</v>
      </c>
      <c r="DY111" s="12">
        <v>0</v>
      </c>
      <c r="DZ111" s="12">
        <v>8</v>
      </c>
      <c r="EA111" s="12">
        <v>228</v>
      </c>
      <c r="EB111" s="12" t="s">
        <v>2254</v>
      </c>
      <c r="EC111" s="12">
        <v>0</v>
      </c>
      <c r="ED111" s="12">
        <v>0</v>
      </c>
      <c r="EE111" s="12">
        <v>0</v>
      </c>
      <c r="EF111" s="12">
        <v>0</v>
      </c>
      <c r="EG111" s="12">
        <v>0</v>
      </c>
      <c r="EH111" s="12" t="s">
        <v>2770</v>
      </c>
      <c r="EI111" s="12">
        <v>18</v>
      </c>
      <c r="EJ111" s="12">
        <v>120</v>
      </c>
      <c r="EK111" s="12">
        <v>0</v>
      </c>
      <c r="EL111" s="12">
        <v>7</v>
      </c>
      <c r="EM111" s="12">
        <v>145</v>
      </c>
      <c r="EN111" s="12" t="s">
        <v>2254</v>
      </c>
      <c r="EO111" s="12">
        <v>0</v>
      </c>
      <c r="EP111" s="12">
        <v>0</v>
      </c>
      <c r="EQ111" s="12">
        <v>0</v>
      </c>
      <c r="ER111" s="12">
        <v>0</v>
      </c>
      <c r="ES111" s="12">
        <v>0</v>
      </c>
      <c r="ET111" s="12" t="s">
        <v>2770</v>
      </c>
      <c r="EU111" s="12">
        <v>4</v>
      </c>
      <c r="EV111" s="12">
        <v>0</v>
      </c>
      <c r="EW111" s="12">
        <v>0</v>
      </c>
      <c r="EX111" s="12">
        <v>0</v>
      </c>
      <c r="EY111" s="12">
        <v>4</v>
      </c>
      <c r="EZ111" s="12" t="s">
        <v>2770</v>
      </c>
      <c r="FA111" s="12">
        <v>3</v>
      </c>
      <c r="FB111" s="12">
        <v>2</v>
      </c>
      <c r="FC111" s="12">
        <v>0</v>
      </c>
      <c r="FD111" s="12">
        <v>0</v>
      </c>
      <c r="FE111" s="12">
        <v>5</v>
      </c>
      <c r="FF111" s="12" t="s">
        <v>2770</v>
      </c>
      <c r="FG111" s="12" t="s">
        <v>4827</v>
      </c>
      <c r="FH111" s="12">
        <v>3</v>
      </c>
      <c r="FI111" s="12">
        <v>0</v>
      </c>
      <c r="FJ111" s="12">
        <v>0</v>
      </c>
      <c r="FK111" s="12">
        <v>0</v>
      </c>
      <c r="FL111" s="12">
        <v>3</v>
      </c>
      <c r="FM111" s="12" t="s">
        <v>2770</v>
      </c>
      <c r="FN111" s="12" t="s">
        <v>4826</v>
      </c>
      <c r="FO111" s="12">
        <v>72</v>
      </c>
      <c r="FP111" s="12">
        <v>255</v>
      </c>
      <c r="FQ111" s="12">
        <v>0</v>
      </c>
      <c r="FR111" s="12">
        <v>0</v>
      </c>
      <c r="FS111" s="12">
        <v>327</v>
      </c>
      <c r="FT111" s="12" t="s">
        <v>2770</v>
      </c>
      <c r="FU111" s="12" t="s">
        <v>4825</v>
      </c>
      <c r="FV111" s="12">
        <v>0</v>
      </c>
      <c r="FW111" s="12">
        <v>1</v>
      </c>
      <c r="FX111" s="12">
        <v>0</v>
      </c>
      <c r="FY111" s="12">
        <v>0</v>
      </c>
      <c r="FZ111" s="12">
        <v>1</v>
      </c>
      <c r="GA111" s="12" t="s">
        <v>2770</v>
      </c>
      <c r="GB111" s="12">
        <v>0</v>
      </c>
      <c r="GC111" s="12">
        <v>1238</v>
      </c>
      <c r="GD111" s="12">
        <v>348</v>
      </c>
      <c r="GE111" s="12" t="s">
        <v>2254</v>
      </c>
      <c r="GI111" s="12" t="s">
        <v>2770</v>
      </c>
      <c r="GJ111" s="12">
        <v>1478</v>
      </c>
      <c r="GK111" s="12">
        <v>46</v>
      </c>
      <c r="GL111" s="12">
        <v>1524</v>
      </c>
      <c r="GM111" s="12" t="s">
        <v>2254</v>
      </c>
      <c r="GQ111" s="12" t="s">
        <v>2770</v>
      </c>
      <c r="GR111" s="12">
        <v>0</v>
      </c>
      <c r="GS111" s="12">
        <v>120</v>
      </c>
      <c r="GT111" s="12">
        <v>405</v>
      </c>
      <c r="GU111" s="12" t="s">
        <v>2770</v>
      </c>
      <c r="GV111" s="12">
        <v>0</v>
      </c>
      <c r="GW111" s="12">
        <v>8</v>
      </c>
      <c r="GX111" s="12">
        <v>8</v>
      </c>
      <c r="GY111" s="12" t="s">
        <v>2770</v>
      </c>
      <c r="GZ111" s="12">
        <v>643</v>
      </c>
      <c r="HA111" s="12">
        <v>722</v>
      </c>
      <c r="HB111" s="12">
        <v>1355</v>
      </c>
      <c r="HC111" s="12" t="s">
        <v>2254</v>
      </c>
      <c r="HG111" s="12" t="s">
        <v>2770</v>
      </c>
      <c r="HH111" s="12">
        <v>140</v>
      </c>
      <c r="HI111" s="12">
        <v>234</v>
      </c>
      <c r="HJ111" s="12">
        <v>761</v>
      </c>
      <c r="HK111" s="12" t="s">
        <v>2254</v>
      </c>
      <c r="HO111" s="12" t="s">
        <v>2254</v>
      </c>
    </row>
    <row r="112" spans="1:226" x14ac:dyDescent="0.2">
      <c r="A112" s="12" t="s">
        <v>1433</v>
      </c>
      <c r="B112" s="12">
        <v>279</v>
      </c>
      <c r="C112" s="12">
        <v>92</v>
      </c>
      <c r="D112" s="12" t="s">
        <v>1942</v>
      </c>
      <c r="E112" s="12" t="s">
        <v>1943</v>
      </c>
      <c r="F112" s="12" t="s">
        <v>1947</v>
      </c>
      <c r="G112" s="12">
        <v>0</v>
      </c>
      <c r="I112" s="12" t="s">
        <v>2254</v>
      </c>
      <c r="N112" s="12" t="s">
        <v>2254</v>
      </c>
      <c r="S112" s="12" t="s">
        <v>2254</v>
      </c>
      <c r="X112" s="12" t="s">
        <v>2254</v>
      </c>
      <c r="AC112" s="12" t="s">
        <v>2254</v>
      </c>
      <c r="AH112" s="12" t="s">
        <v>2254</v>
      </c>
      <c r="AM112" s="12" t="s">
        <v>2254</v>
      </c>
      <c r="AR112" s="12" t="s">
        <v>2254</v>
      </c>
      <c r="AV112" s="12">
        <v>0</v>
      </c>
      <c r="AW112" s="12">
        <v>0</v>
      </c>
      <c r="AX112" s="12">
        <v>0</v>
      </c>
      <c r="AY112" s="12">
        <v>0</v>
      </c>
      <c r="AZ112" s="12">
        <v>3</v>
      </c>
      <c r="BA112" s="12">
        <v>1</v>
      </c>
      <c r="BB112" s="12" t="s">
        <v>2254</v>
      </c>
      <c r="BC112" s="12">
        <v>0</v>
      </c>
      <c r="BD112" s="12">
        <v>0</v>
      </c>
      <c r="BE112" s="12">
        <v>0</v>
      </c>
      <c r="BF112" s="12">
        <v>0</v>
      </c>
      <c r="BG112" s="12">
        <v>0</v>
      </c>
      <c r="BH112" s="12" t="s">
        <v>2254</v>
      </c>
      <c r="BI112" s="12">
        <v>0</v>
      </c>
      <c r="BJ112" s="12">
        <v>0</v>
      </c>
      <c r="BK112" s="12">
        <v>0</v>
      </c>
      <c r="BL112" s="12">
        <v>0</v>
      </c>
      <c r="BM112" s="12">
        <v>0</v>
      </c>
      <c r="BN112" s="12" t="s">
        <v>2254</v>
      </c>
      <c r="BO112" s="12">
        <v>0</v>
      </c>
      <c r="BP112" s="12">
        <v>0</v>
      </c>
      <c r="BQ112" s="12">
        <v>0</v>
      </c>
      <c r="BR112" s="12">
        <v>0</v>
      </c>
      <c r="BS112" s="12">
        <v>0</v>
      </c>
      <c r="BT112" s="12" t="s">
        <v>2254</v>
      </c>
      <c r="BU112" s="12">
        <v>0</v>
      </c>
      <c r="BV112" s="12">
        <v>0</v>
      </c>
      <c r="BW112" s="12">
        <v>0</v>
      </c>
      <c r="BX112" s="12">
        <v>0</v>
      </c>
      <c r="BY112" s="12">
        <v>0</v>
      </c>
      <c r="BZ112" s="12" t="s">
        <v>2770</v>
      </c>
      <c r="CA112" s="12">
        <v>85</v>
      </c>
      <c r="CB112" s="12">
        <v>774</v>
      </c>
      <c r="CC112" s="12">
        <v>0</v>
      </c>
      <c r="CD112" s="12">
        <v>0</v>
      </c>
      <c r="CE112" s="12">
        <v>859</v>
      </c>
      <c r="CF112" s="12" t="s">
        <v>2770</v>
      </c>
      <c r="CG112" s="12">
        <v>51</v>
      </c>
      <c r="CH112" s="12">
        <v>155</v>
      </c>
      <c r="CI112" s="12">
        <v>0</v>
      </c>
      <c r="CJ112" s="12">
        <v>0</v>
      </c>
      <c r="CK112" s="12">
        <v>206</v>
      </c>
      <c r="CL112" s="12" t="s">
        <v>2770</v>
      </c>
      <c r="CM112" s="12">
        <v>7</v>
      </c>
      <c r="CN112" s="12">
        <v>59</v>
      </c>
      <c r="CO112" s="12">
        <v>0</v>
      </c>
      <c r="CP112" s="12">
        <v>0</v>
      </c>
      <c r="CQ112" s="12">
        <v>66</v>
      </c>
      <c r="CR112" s="12" t="s">
        <v>2254</v>
      </c>
      <c r="CS112" s="12">
        <v>0</v>
      </c>
      <c r="CT112" s="12">
        <v>0</v>
      </c>
      <c r="CU112" s="12">
        <v>0</v>
      </c>
      <c r="CV112" s="12">
        <v>0</v>
      </c>
      <c r="CW112" s="12">
        <v>0</v>
      </c>
      <c r="CX112" s="12" t="s">
        <v>2770</v>
      </c>
      <c r="CY112" s="12">
        <v>119</v>
      </c>
      <c r="CZ112" s="12">
        <v>18</v>
      </c>
      <c r="DA112" s="12">
        <v>0</v>
      </c>
      <c r="DB112" s="12">
        <v>0</v>
      </c>
      <c r="DC112" s="12">
        <v>137</v>
      </c>
      <c r="DD112" s="12" t="s">
        <v>2254</v>
      </c>
      <c r="DE112" s="12">
        <v>0</v>
      </c>
      <c r="DF112" s="12">
        <v>0</v>
      </c>
      <c r="DG112" s="12">
        <v>0</v>
      </c>
      <c r="DH112" s="12">
        <v>0</v>
      </c>
      <c r="DI112" s="12">
        <v>0</v>
      </c>
      <c r="DJ112" s="12" t="s">
        <v>2254</v>
      </c>
      <c r="DK112" s="12">
        <v>0</v>
      </c>
      <c r="DL112" s="12">
        <v>0</v>
      </c>
      <c r="DM112" s="12">
        <v>0</v>
      </c>
      <c r="DN112" s="12">
        <v>0</v>
      </c>
      <c r="DO112" s="12">
        <v>0</v>
      </c>
      <c r="DP112" s="12" t="s">
        <v>2254</v>
      </c>
      <c r="DQ112" s="12">
        <v>0</v>
      </c>
      <c r="DR112" s="12">
        <v>0</v>
      </c>
      <c r="DS112" s="12">
        <v>0</v>
      </c>
      <c r="DT112" s="12">
        <v>0</v>
      </c>
      <c r="DU112" s="12">
        <v>0</v>
      </c>
      <c r="DV112" s="12" t="s">
        <v>2770</v>
      </c>
      <c r="DW112" s="12">
        <v>40</v>
      </c>
      <c r="DX112" s="12">
        <v>69</v>
      </c>
      <c r="DY112" s="12">
        <v>0</v>
      </c>
      <c r="DZ112" s="12">
        <v>0</v>
      </c>
      <c r="EA112" s="12">
        <v>109</v>
      </c>
      <c r="EB112" s="12" t="s">
        <v>2254</v>
      </c>
      <c r="EC112" s="12">
        <v>0</v>
      </c>
      <c r="ED112" s="12">
        <v>0</v>
      </c>
      <c r="EE112" s="12">
        <v>0</v>
      </c>
      <c r="EF112" s="12">
        <v>0</v>
      </c>
      <c r="EG112" s="12">
        <v>0</v>
      </c>
      <c r="EH112" s="12" t="s">
        <v>2254</v>
      </c>
      <c r="EI112" s="12">
        <v>0</v>
      </c>
      <c r="EJ112" s="12">
        <v>0</v>
      </c>
      <c r="EK112" s="12">
        <v>0</v>
      </c>
      <c r="EL112" s="12">
        <v>0</v>
      </c>
      <c r="EM112" s="12">
        <v>0</v>
      </c>
      <c r="EN112" s="12" t="s">
        <v>2254</v>
      </c>
      <c r="EO112" s="12">
        <v>0</v>
      </c>
      <c r="EP112" s="12">
        <v>0</v>
      </c>
      <c r="EQ112" s="12">
        <v>0</v>
      </c>
      <c r="ER112" s="12">
        <v>0</v>
      </c>
      <c r="ES112" s="12">
        <v>0</v>
      </c>
      <c r="ET112" s="12" t="s">
        <v>2254</v>
      </c>
      <c r="EU112" s="12">
        <v>0</v>
      </c>
      <c r="EV112" s="12">
        <v>0</v>
      </c>
      <c r="EW112" s="12">
        <v>0</v>
      </c>
      <c r="EX112" s="12">
        <v>0</v>
      </c>
      <c r="EY112" s="12">
        <v>0</v>
      </c>
      <c r="EZ112" s="12" t="s">
        <v>2254</v>
      </c>
      <c r="FA112" s="12">
        <v>0</v>
      </c>
      <c r="FB112" s="12">
        <v>0</v>
      </c>
      <c r="FC112" s="12">
        <v>0</v>
      </c>
      <c r="FD112" s="12">
        <v>0</v>
      </c>
      <c r="FE112" s="12">
        <v>0</v>
      </c>
      <c r="FF112" s="12" t="s">
        <v>2254</v>
      </c>
      <c r="FH112" s="12">
        <v>0</v>
      </c>
      <c r="FI112" s="12">
        <v>0</v>
      </c>
      <c r="FJ112" s="12">
        <v>0</v>
      </c>
      <c r="FK112" s="12">
        <v>0</v>
      </c>
      <c r="FL112" s="12">
        <v>0</v>
      </c>
      <c r="FM112" s="12" t="s">
        <v>2254</v>
      </c>
      <c r="FO112" s="12">
        <v>0</v>
      </c>
      <c r="FP112" s="12">
        <v>0</v>
      </c>
      <c r="FQ112" s="12">
        <v>0</v>
      </c>
      <c r="FR112" s="12">
        <v>0</v>
      </c>
      <c r="FS112" s="12">
        <v>0</v>
      </c>
      <c r="FT112" s="12" t="s">
        <v>2254</v>
      </c>
      <c r="FV112" s="12">
        <v>0</v>
      </c>
      <c r="FW112" s="12">
        <v>0</v>
      </c>
      <c r="FX112" s="12">
        <v>0</v>
      </c>
      <c r="FY112" s="12">
        <v>0</v>
      </c>
      <c r="FZ112" s="12">
        <v>0</v>
      </c>
      <c r="GA112" s="12" t="s">
        <v>2254</v>
      </c>
      <c r="GE112" s="12" t="s">
        <v>2254</v>
      </c>
      <c r="GI112" s="12" t="s">
        <v>2770</v>
      </c>
      <c r="GJ112" s="12">
        <v>1164</v>
      </c>
      <c r="GK112" s="12">
        <v>12</v>
      </c>
      <c r="GL112" s="12">
        <v>14</v>
      </c>
      <c r="GM112" s="12" t="s">
        <v>2254</v>
      </c>
      <c r="GQ112" s="12" t="s">
        <v>2770</v>
      </c>
      <c r="GR112" s="12">
        <v>907</v>
      </c>
      <c r="GS112" s="12">
        <v>52</v>
      </c>
      <c r="GT112" s="12">
        <v>575</v>
      </c>
      <c r="GU112" s="12" t="s">
        <v>2254</v>
      </c>
      <c r="GY112" s="12" t="s">
        <v>2770</v>
      </c>
      <c r="GZ112" s="12">
        <v>987</v>
      </c>
      <c r="HA112" s="12">
        <v>408</v>
      </c>
      <c r="HB112" s="12">
        <v>3127</v>
      </c>
      <c r="HC112" s="12" t="s">
        <v>2254</v>
      </c>
      <c r="HG112" s="12" t="s">
        <v>2770</v>
      </c>
      <c r="HH112" s="12">
        <v>458</v>
      </c>
      <c r="HI112" s="12">
        <v>36</v>
      </c>
      <c r="HJ112" s="12">
        <v>62</v>
      </c>
      <c r="HK112" s="12" t="s">
        <v>2254</v>
      </c>
      <c r="HO112" s="12" t="s">
        <v>2254</v>
      </c>
    </row>
    <row r="113" spans="1:226" x14ac:dyDescent="0.2">
      <c r="A113" s="12" t="s">
        <v>1433</v>
      </c>
      <c r="B113" s="12">
        <v>282</v>
      </c>
      <c r="C113" s="12">
        <v>95</v>
      </c>
      <c r="D113" s="12" t="s">
        <v>1948</v>
      </c>
      <c r="E113" s="12" t="s">
        <v>1949</v>
      </c>
      <c r="F113" s="12" t="s">
        <v>1953</v>
      </c>
      <c r="G113" s="12">
        <v>2</v>
      </c>
      <c r="H113" s="156">
        <v>38169</v>
      </c>
      <c r="I113" s="12" t="s">
        <v>2770</v>
      </c>
      <c r="J113" s="12">
        <v>739</v>
      </c>
      <c r="K113" s="12">
        <v>965</v>
      </c>
      <c r="L113" s="12">
        <v>0</v>
      </c>
      <c r="M113" s="12">
        <v>0</v>
      </c>
      <c r="N113" s="12" t="s">
        <v>2770</v>
      </c>
      <c r="O113" s="12">
        <v>455</v>
      </c>
      <c r="P113" s="12">
        <v>338</v>
      </c>
      <c r="Q113" s="12">
        <v>0</v>
      </c>
      <c r="R113" s="12">
        <v>0</v>
      </c>
      <c r="S113" s="12" t="s">
        <v>2770</v>
      </c>
      <c r="T113" s="12">
        <v>25</v>
      </c>
      <c r="U113" s="12">
        <v>116</v>
      </c>
      <c r="V113" s="12">
        <v>0</v>
      </c>
      <c r="W113" s="12">
        <v>0</v>
      </c>
      <c r="X113" s="12" t="s">
        <v>2770</v>
      </c>
      <c r="Y113" s="12">
        <v>256</v>
      </c>
      <c r="Z113" s="12">
        <v>791</v>
      </c>
      <c r="AA113" s="12">
        <v>0</v>
      </c>
      <c r="AB113" s="12">
        <v>0</v>
      </c>
      <c r="AC113" s="12" t="s">
        <v>2770</v>
      </c>
      <c r="AD113" s="12">
        <v>220</v>
      </c>
      <c r="AE113" s="12">
        <v>317</v>
      </c>
      <c r="AF113" s="12">
        <v>0</v>
      </c>
      <c r="AG113" s="12">
        <v>0</v>
      </c>
      <c r="AH113" s="12" t="s">
        <v>2770</v>
      </c>
      <c r="AI113" s="12">
        <v>435</v>
      </c>
      <c r="AJ113" s="12">
        <v>420</v>
      </c>
      <c r="AK113" s="12">
        <v>0</v>
      </c>
      <c r="AL113" s="12">
        <v>0</v>
      </c>
      <c r="AM113" s="12" t="s">
        <v>2770</v>
      </c>
      <c r="AN113" s="12">
        <v>55</v>
      </c>
      <c r="AO113" s="12">
        <v>30</v>
      </c>
      <c r="AP113" s="12">
        <v>0</v>
      </c>
      <c r="AQ113" s="12">
        <v>0</v>
      </c>
      <c r="AR113" s="12" t="s">
        <v>2770</v>
      </c>
      <c r="AS113" s="12">
        <v>2</v>
      </c>
      <c r="AT113" s="12">
        <v>176</v>
      </c>
      <c r="AU113" s="12">
        <v>0</v>
      </c>
      <c r="AX113" s="12">
        <v>2</v>
      </c>
      <c r="AY113" s="12">
        <v>2</v>
      </c>
      <c r="AZ113" s="12">
        <v>13</v>
      </c>
      <c r="BA113" s="12">
        <v>1</v>
      </c>
      <c r="BB113" s="12" t="s">
        <v>2254</v>
      </c>
      <c r="BC113" s="12">
        <v>0</v>
      </c>
      <c r="BD113" s="12">
        <v>0</v>
      </c>
      <c r="BE113" s="12">
        <v>0</v>
      </c>
      <c r="BF113" s="12">
        <v>0</v>
      </c>
      <c r="BG113" s="12">
        <v>0</v>
      </c>
      <c r="BH113" s="12" t="s">
        <v>2770</v>
      </c>
      <c r="BI113" s="12">
        <v>11</v>
      </c>
      <c r="BJ113" s="12">
        <v>72</v>
      </c>
      <c r="BK113" s="12">
        <v>0</v>
      </c>
      <c r="BL113" s="12">
        <v>0</v>
      </c>
      <c r="BM113" s="12">
        <v>83</v>
      </c>
      <c r="BN113" s="12" t="s">
        <v>2770</v>
      </c>
      <c r="BO113" s="12">
        <v>1</v>
      </c>
      <c r="BP113" s="12">
        <v>0</v>
      </c>
      <c r="BQ113" s="12">
        <v>0</v>
      </c>
      <c r="BR113" s="12">
        <v>497</v>
      </c>
      <c r="BS113" s="12">
        <v>498</v>
      </c>
      <c r="BT113" s="12" t="s">
        <v>2770</v>
      </c>
      <c r="BU113" s="12">
        <v>14</v>
      </c>
      <c r="BV113" s="12">
        <v>82</v>
      </c>
      <c r="BW113" s="12">
        <v>0</v>
      </c>
      <c r="BX113" s="12">
        <v>15</v>
      </c>
      <c r="BY113" s="12">
        <v>111</v>
      </c>
      <c r="BZ113" s="12" t="s">
        <v>2770</v>
      </c>
      <c r="CA113" s="12">
        <v>676</v>
      </c>
      <c r="CB113" s="12">
        <v>6512</v>
      </c>
      <c r="CC113" s="12">
        <v>1</v>
      </c>
      <c r="CD113" s="12">
        <v>17</v>
      </c>
      <c r="CE113" s="12">
        <v>7206</v>
      </c>
      <c r="CF113" s="12" t="s">
        <v>2770</v>
      </c>
      <c r="CG113" s="12">
        <v>720</v>
      </c>
      <c r="CH113" s="12">
        <v>1531</v>
      </c>
      <c r="CI113" s="12">
        <v>2</v>
      </c>
      <c r="CJ113" s="12">
        <v>21</v>
      </c>
      <c r="CK113" s="12">
        <v>2274</v>
      </c>
      <c r="CL113" s="12" t="s">
        <v>2770</v>
      </c>
      <c r="CM113" s="12">
        <v>25</v>
      </c>
      <c r="CN113" s="12">
        <v>988</v>
      </c>
      <c r="CO113" s="12">
        <v>0</v>
      </c>
      <c r="CP113" s="12">
        <v>3</v>
      </c>
      <c r="CQ113" s="12">
        <v>1016</v>
      </c>
      <c r="CR113" s="12" t="s">
        <v>2770</v>
      </c>
      <c r="CS113" s="12">
        <v>233</v>
      </c>
      <c r="CT113" s="12">
        <v>663</v>
      </c>
      <c r="CU113" s="12">
        <v>0</v>
      </c>
      <c r="CV113" s="12">
        <v>0</v>
      </c>
      <c r="CW113" s="12">
        <v>896</v>
      </c>
      <c r="CX113" s="12" t="s">
        <v>2770</v>
      </c>
      <c r="CY113" s="12">
        <v>0</v>
      </c>
      <c r="CZ113" s="12">
        <v>0</v>
      </c>
      <c r="DA113" s="12">
        <v>0</v>
      </c>
      <c r="DB113" s="12">
        <v>0</v>
      </c>
      <c r="DC113" s="12">
        <v>0</v>
      </c>
      <c r="DD113" s="12" t="s">
        <v>2770</v>
      </c>
      <c r="DE113" s="12">
        <v>0</v>
      </c>
      <c r="DF113" s="12">
        <v>0</v>
      </c>
      <c r="DG113" s="12">
        <v>0</v>
      </c>
      <c r="DH113" s="12">
        <v>0</v>
      </c>
      <c r="DI113" s="12">
        <v>0</v>
      </c>
      <c r="DJ113" s="12" t="s">
        <v>2770</v>
      </c>
      <c r="DK113" s="12">
        <v>0</v>
      </c>
      <c r="DL113" s="12">
        <v>6</v>
      </c>
      <c r="DM113" s="12">
        <v>0</v>
      </c>
      <c r="DN113" s="12">
        <v>0</v>
      </c>
      <c r="DO113" s="12">
        <v>6</v>
      </c>
      <c r="DP113" s="12" t="s">
        <v>2770</v>
      </c>
      <c r="DQ113" s="12">
        <v>0</v>
      </c>
      <c r="DR113" s="12">
        <v>0</v>
      </c>
      <c r="DS113" s="12">
        <v>0</v>
      </c>
      <c r="DT113" s="12">
        <v>0</v>
      </c>
      <c r="DU113" s="12">
        <v>0</v>
      </c>
      <c r="DV113" s="12" t="s">
        <v>2770</v>
      </c>
      <c r="DW113" s="12">
        <v>411</v>
      </c>
      <c r="DX113" s="12">
        <v>1720</v>
      </c>
      <c r="DY113" s="12">
        <v>0</v>
      </c>
      <c r="DZ113" s="12">
        <v>73</v>
      </c>
      <c r="EA113" s="12">
        <v>2204</v>
      </c>
      <c r="EB113" s="12" t="s">
        <v>2770</v>
      </c>
      <c r="EC113" s="12">
        <v>1</v>
      </c>
      <c r="ED113" s="12">
        <v>345</v>
      </c>
      <c r="EE113" s="12">
        <v>0</v>
      </c>
      <c r="EF113" s="12">
        <v>0</v>
      </c>
      <c r="EG113" s="12">
        <v>346</v>
      </c>
      <c r="EH113" s="12" t="s">
        <v>2770</v>
      </c>
      <c r="EI113" s="12">
        <v>30</v>
      </c>
      <c r="EJ113" s="12">
        <v>343</v>
      </c>
      <c r="EK113" s="12">
        <v>0</v>
      </c>
      <c r="EL113" s="12">
        <v>17</v>
      </c>
      <c r="EM113" s="12">
        <v>390</v>
      </c>
      <c r="EN113" s="12" t="s">
        <v>2770</v>
      </c>
      <c r="EO113" s="12">
        <v>42</v>
      </c>
      <c r="EP113" s="12">
        <v>0</v>
      </c>
      <c r="EQ113" s="12">
        <v>0</v>
      </c>
      <c r="ER113" s="12">
        <v>0</v>
      </c>
      <c r="ES113" s="12">
        <v>42</v>
      </c>
      <c r="ET113" s="12" t="s">
        <v>2770</v>
      </c>
      <c r="EU113" s="12">
        <v>115</v>
      </c>
      <c r="EV113" s="12">
        <v>867</v>
      </c>
      <c r="EW113" s="12">
        <v>0</v>
      </c>
      <c r="EX113" s="12">
        <v>0</v>
      </c>
      <c r="EY113" s="12">
        <v>982</v>
      </c>
      <c r="EZ113" s="12" t="s">
        <v>2770</v>
      </c>
      <c r="FA113" s="12">
        <v>436</v>
      </c>
      <c r="FB113" s="12">
        <v>134</v>
      </c>
      <c r="FC113" s="12">
        <v>0</v>
      </c>
      <c r="FD113" s="12">
        <v>0</v>
      </c>
      <c r="FE113" s="12">
        <v>570</v>
      </c>
      <c r="FF113" s="12" t="s">
        <v>2770</v>
      </c>
      <c r="FG113" s="12" t="s">
        <v>7</v>
      </c>
      <c r="FH113" s="12">
        <v>44</v>
      </c>
      <c r="FI113" s="12">
        <v>16</v>
      </c>
      <c r="FJ113" s="12">
        <v>0</v>
      </c>
      <c r="FK113" s="12">
        <v>0</v>
      </c>
      <c r="FL113" s="12">
        <v>60</v>
      </c>
      <c r="FO113" s="12">
        <v>0</v>
      </c>
      <c r="FP113" s="12">
        <v>0</v>
      </c>
      <c r="FQ113" s="12">
        <v>0</v>
      </c>
      <c r="FR113" s="12">
        <v>0</v>
      </c>
      <c r="FS113" s="12">
        <v>0</v>
      </c>
      <c r="FV113" s="12">
        <v>0</v>
      </c>
      <c r="FW113" s="12">
        <v>0</v>
      </c>
      <c r="FX113" s="12">
        <v>0</v>
      </c>
      <c r="FY113" s="12">
        <v>0</v>
      </c>
      <c r="FZ113" s="12">
        <v>0</v>
      </c>
      <c r="GA113" s="12" t="s">
        <v>2770</v>
      </c>
      <c r="GB113" s="12">
        <v>753</v>
      </c>
      <c r="GC113" s="12">
        <v>1427</v>
      </c>
      <c r="GD113" s="12">
        <v>5315</v>
      </c>
      <c r="GE113" s="12" t="s">
        <v>2254</v>
      </c>
      <c r="GI113" s="12" t="s">
        <v>2770</v>
      </c>
      <c r="GJ113" s="12">
        <v>574</v>
      </c>
      <c r="GK113" s="12">
        <v>1154</v>
      </c>
      <c r="GL113" s="12">
        <v>1345</v>
      </c>
      <c r="GM113" s="12" t="s">
        <v>2770</v>
      </c>
      <c r="GN113" s="12">
        <v>0</v>
      </c>
      <c r="GO113" s="12">
        <v>5</v>
      </c>
      <c r="GP113" s="12">
        <v>77</v>
      </c>
      <c r="GQ113" s="12" t="s">
        <v>2770</v>
      </c>
      <c r="GR113" s="12">
        <v>4004</v>
      </c>
      <c r="GS113" s="12">
        <v>1307</v>
      </c>
      <c r="GT113" s="12">
        <v>8015</v>
      </c>
      <c r="GU113" s="12" t="s">
        <v>2254</v>
      </c>
      <c r="GY113" s="12" t="s">
        <v>2770</v>
      </c>
      <c r="GZ113" s="12">
        <v>5432</v>
      </c>
      <c r="HA113" s="12">
        <v>2474</v>
      </c>
      <c r="HB113" s="12">
        <v>14275</v>
      </c>
      <c r="HC113" s="12" t="s">
        <v>2254</v>
      </c>
      <c r="HG113" s="12" t="s">
        <v>2770</v>
      </c>
      <c r="HH113" s="12">
        <v>1492</v>
      </c>
      <c r="HI113" s="12">
        <v>626</v>
      </c>
      <c r="HJ113" s="12">
        <v>5758</v>
      </c>
      <c r="HK113" s="12" t="s">
        <v>2254</v>
      </c>
      <c r="HO113" s="12" t="s">
        <v>2770</v>
      </c>
      <c r="HP113" s="12">
        <v>4</v>
      </c>
      <c r="HQ113" s="12">
        <v>6</v>
      </c>
      <c r="HR113" s="12">
        <v>6</v>
      </c>
    </row>
    <row r="114" spans="1:226" x14ac:dyDescent="0.2">
      <c r="A114" s="12" t="s">
        <v>1433</v>
      </c>
      <c r="B114" s="12">
        <v>284</v>
      </c>
      <c r="C114" s="12">
        <v>96</v>
      </c>
      <c r="D114" s="12" t="s">
        <v>1954</v>
      </c>
      <c r="E114" s="12" t="s">
        <v>1955</v>
      </c>
      <c r="F114" s="12" t="s">
        <v>1959</v>
      </c>
      <c r="G114" s="12">
        <v>0</v>
      </c>
      <c r="I114" s="12" t="s">
        <v>2254</v>
      </c>
      <c r="N114" s="12" t="s">
        <v>2254</v>
      </c>
      <c r="S114" s="12" t="s">
        <v>2254</v>
      </c>
      <c r="X114" s="12" t="s">
        <v>2254</v>
      </c>
      <c r="AC114" s="12" t="s">
        <v>2254</v>
      </c>
      <c r="AH114" s="12" t="s">
        <v>2254</v>
      </c>
      <c r="AM114" s="12" t="s">
        <v>2254</v>
      </c>
      <c r="AR114" s="12" t="s">
        <v>2254</v>
      </c>
      <c r="AV114" s="12">
        <v>0</v>
      </c>
      <c r="AW114" s="12">
        <v>0</v>
      </c>
      <c r="AX114" s="12">
        <v>0</v>
      </c>
      <c r="AY114" s="12">
        <v>0</v>
      </c>
      <c r="AZ114" s="12">
        <v>2</v>
      </c>
      <c r="BA114" s="12">
        <v>1</v>
      </c>
      <c r="BB114" s="12" t="s">
        <v>2254</v>
      </c>
      <c r="BC114" s="12">
        <v>0</v>
      </c>
      <c r="BD114" s="12">
        <v>0</v>
      </c>
      <c r="BE114" s="12">
        <v>0</v>
      </c>
      <c r="BF114" s="12">
        <v>0</v>
      </c>
      <c r="BG114" s="12">
        <v>0</v>
      </c>
      <c r="BH114" s="12" t="s">
        <v>2254</v>
      </c>
      <c r="BI114" s="12">
        <v>0</v>
      </c>
      <c r="BJ114" s="12">
        <v>0</v>
      </c>
      <c r="BK114" s="12">
        <v>0</v>
      </c>
      <c r="BL114" s="12">
        <v>0</v>
      </c>
      <c r="BM114" s="12">
        <v>0</v>
      </c>
      <c r="BN114" s="12" t="s">
        <v>2254</v>
      </c>
      <c r="BO114" s="12">
        <v>0</v>
      </c>
      <c r="BP114" s="12">
        <v>0</v>
      </c>
      <c r="BQ114" s="12">
        <v>0</v>
      </c>
      <c r="BR114" s="12">
        <v>0</v>
      </c>
      <c r="BS114" s="12">
        <v>0</v>
      </c>
      <c r="BT114" s="12" t="s">
        <v>2254</v>
      </c>
      <c r="BU114" s="12">
        <v>0</v>
      </c>
      <c r="BV114" s="12">
        <v>0</v>
      </c>
      <c r="BW114" s="12">
        <v>0</v>
      </c>
      <c r="BX114" s="12">
        <v>0</v>
      </c>
      <c r="BY114" s="12">
        <v>0</v>
      </c>
      <c r="BZ114" s="12" t="s">
        <v>2770</v>
      </c>
      <c r="CA114" s="12">
        <v>53</v>
      </c>
      <c r="CB114" s="12">
        <v>1024</v>
      </c>
      <c r="CC114" s="12">
        <v>0</v>
      </c>
      <c r="CD114" s="12">
        <v>0</v>
      </c>
      <c r="CE114" s="12">
        <v>1077</v>
      </c>
      <c r="CF114" s="12" t="s">
        <v>2770</v>
      </c>
      <c r="CG114" s="12">
        <v>102</v>
      </c>
      <c r="CH114" s="12">
        <v>280</v>
      </c>
      <c r="CI114" s="12">
        <v>3</v>
      </c>
      <c r="CJ114" s="12">
        <v>6</v>
      </c>
      <c r="CK114" s="12">
        <v>391</v>
      </c>
      <c r="CL114" s="12" t="s">
        <v>2254</v>
      </c>
      <c r="CM114" s="12">
        <v>0</v>
      </c>
      <c r="CN114" s="12">
        <v>0</v>
      </c>
      <c r="CO114" s="12">
        <v>0</v>
      </c>
      <c r="CP114" s="12">
        <v>0</v>
      </c>
      <c r="CQ114" s="12">
        <v>0</v>
      </c>
      <c r="CR114" s="12" t="s">
        <v>2254</v>
      </c>
      <c r="CS114" s="12">
        <v>0</v>
      </c>
      <c r="CT114" s="12">
        <v>0</v>
      </c>
      <c r="CU114" s="12">
        <v>0</v>
      </c>
      <c r="CV114" s="12">
        <v>0</v>
      </c>
      <c r="CW114" s="12">
        <v>0</v>
      </c>
      <c r="CX114" s="12" t="s">
        <v>2254</v>
      </c>
      <c r="CY114" s="12">
        <v>0</v>
      </c>
      <c r="CZ114" s="12">
        <v>0</v>
      </c>
      <c r="DA114" s="12">
        <v>0</v>
      </c>
      <c r="DB114" s="12">
        <v>0</v>
      </c>
      <c r="DC114" s="12">
        <v>0</v>
      </c>
      <c r="DD114" s="12" t="s">
        <v>2770</v>
      </c>
      <c r="DE114" s="12">
        <v>0</v>
      </c>
      <c r="DF114" s="12">
        <v>366</v>
      </c>
      <c r="DG114" s="12">
        <v>0</v>
      </c>
      <c r="DH114" s="12">
        <v>0</v>
      </c>
      <c r="DI114" s="12">
        <v>366</v>
      </c>
      <c r="DJ114" s="12" t="s">
        <v>2254</v>
      </c>
      <c r="DK114" s="12">
        <v>0</v>
      </c>
      <c r="DL114" s="12">
        <v>0</v>
      </c>
      <c r="DM114" s="12">
        <v>0</v>
      </c>
      <c r="DN114" s="12">
        <v>0</v>
      </c>
      <c r="DO114" s="12">
        <v>0</v>
      </c>
      <c r="DP114" s="12" t="s">
        <v>2254</v>
      </c>
      <c r="DQ114" s="12">
        <v>0</v>
      </c>
      <c r="DR114" s="12">
        <v>0</v>
      </c>
      <c r="DS114" s="12">
        <v>0</v>
      </c>
      <c r="DT114" s="12">
        <v>0</v>
      </c>
      <c r="DU114" s="12">
        <v>0</v>
      </c>
      <c r="DV114" s="12" t="s">
        <v>2770</v>
      </c>
      <c r="DW114" s="12">
        <v>39</v>
      </c>
      <c r="DX114" s="12">
        <v>65</v>
      </c>
      <c r="DY114" s="12">
        <v>0</v>
      </c>
      <c r="DZ114" s="12">
        <v>3</v>
      </c>
      <c r="EA114" s="12">
        <v>107</v>
      </c>
      <c r="EB114" s="12" t="s">
        <v>2770</v>
      </c>
      <c r="EC114" s="12">
        <v>0</v>
      </c>
      <c r="ED114" s="12">
        <v>2452</v>
      </c>
      <c r="EE114" s="12">
        <v>0</v>
      </c>
      <c r="EF114" s="12">
        <v>0</v>
      </c>
      <c r="EG114" s="12">
        <v>2452</v>
      </c>
      <c r="EH114" s="12" t="s">
        <v>2770</v>
      </c>
      <c r="EI114" s="12">
        <v>6</v>
      </c>
      <c r="EJ114" s="12">
        <v>2</v>
      </c>
      <c r="EK114" s="12">
        <v>0</v>
      </c>
      <c r="EL114" s="12">
        <v>0</v>
      </c>
      <c r="EM114" s="12">
        <v>8</v>
      </c>
      <c r="EN114" s="12" t="s">
        <v>2254</v>
      </c>
      <c r="EO114" s="12">
        <v>0</v>
      </c>
      <c r="EP114" s="12">
        <v>0</v>
      </c>
      <c r="EQ114" s="12">
        <v>0</v>
      </c>
      <c r="ER114" s="12">
        <v>0</v>
      </c>
      <c r="ES114" s="12">
        <v>0</v>
      </c>
      <c r="ET114" s="12" t="s">
        <v>2254</v>
      </c>
      <c r="EU114" s="12">
        <v>0</v>
      </c>
      <c r="EV114" s="12">
        <v>0</v>
      </c>
      <c r="EW114" s="12">
        <v>0</v>
      </c>
      <c r="EX114" s="12">
        <v>0</v>
      </c>
      <c r="EY114" s="12">
        <v>0</v>
      </c>
      <c r="EZ114" s="12" t="s">
        <v>2254</v>
      </c>
      <c r="FA114" s="12">
        <v>0</v>
      </c>
      <c r="FB114" s="12">
        <v>0</v>
      </c>
      <c r="FC114" s="12">
        <v>0</v>
      </c>
      <c r="FD114" s="12">
        <v>0</v>
      </c>
      <c r="FE114" s="12">
        <v>0</v>
      </c>
      <c r="FF114" s="12" t="s">
        <v>2254</v>
      </c>
      <c r="FH114" s="12">
        <v>0</v>
      </c>
      <c r="FI114" s="12">
        <v>0</v>
      </c>
      <c r="FJ114" s="12">
        <v>0</v>
      </c>
      <c r="FK114" s="12">
        <v>0</v>
      </c>
      <c r="FL114" s="12">
        <v>0</v>
      </c>
      <c r="FM114" s="12" t="s">
        <v>2254</v>
      </c>
      <c r="FO114" s="12">
        <v>0</v>
      </c>
      <c r="FP114" s="12">
        <v>0</v>
      </c>
      <c r="FQ114" s="12">
        <v>0</v>
      </c>
      <c r="FR114" s="12">
        <v>0</v>
      </c>
      <c r="FS114" s="12">
        <v>0</v>
      </c>
      <c r="FT114" s="12" t="s">
        <v>2254</v>
      </c>
      <c r="FV114" s="12">
        <v>0</v>
      </c>
      <c r="FW114" s="12">
        <v>0</v>
      </c>
      <c r="FX114" s="12">
        <v>0</v>
      </c>
      <c r="FY114" s="12">
        <v>0</v>
      </c>
      <c r="FZ114" s="12">
        <v>0</v>
      </c>
      <c r="GA114" s="12" t="s">
        <v>2254</v>
      </c>
      <c r="GE114" s="12" t="s">
        <v>2254</v>
      </c>
      <c r="GI114" s="12" t="s">
        <v>2770</v>
      </c>
      <c r="GM114" s="12" t="s">
        <v>2254</v>
      </c>
      <c r="GQ114" s="12" t="s">
        <v>2254</v>
      </c>
      <c r="GU114" s="12" t="s">
        <v>2254</v>
      </c>
      <c r="GY114" s="12" t="s">
        <v>2770</v>
      </c>
      <c r="HC114" s="12" t="s">
        <v>2254</v>
      </c>
      <c r="HK114" s="12" t="s">
        <v>2254</v>
      </c>
      <c r="HO114" s="12" t="s">
        <v>2770</v>
      </c>
      <c r="HP114" s="12">
        <v>0</v>
      </c>
      <c r="HQ114" s="12">
        <v>3501</v>
      </c>
      <c r="HR114" s="12">
        <v>10092</v>
      </c>
    </row>
    <row r="115" spans="1:226" x14ac:dyDescent="0.2">
      <c r="A115" s="12" t="s">
        <v>1433</v>
      </c>
      <c r="B115" s="12">
        <v>285</v>
      </c>
      <c r="C115" s="12">
        <v>98</v>
      </c>
      <c r="D115" s="12" t="s">
        <v>1960</v>
      </c>
      <c r="E115" s="12" t="s">
        <v>1961</v>
      </c>
      <c r="F115" s="12" t="s">
        <v>1965</v>
      </c>
      <c r="G115" s="12">
        <v>1</v>
      </c>
      <c r="H115" s="156">
        <v>41337</v>
      </c>
      <c r="I115" s="12" t="s">
        <v>2770</v>
      </c>
      <c r="J115" s="12">
        <v>6</v>
      </c>
      <c r="N115" s="12" t="s">
        <v>2770</v>
      </c>
      <c r="O115" s="12">
        <v>3</v>
      </c>
      <c r="P115" s="12">
        <v>10</v>
      </c>
      <c r="S115" s="12" t="s">
        <v>2254</v>
      </c>
      <c r="T115" s="12">
        <v>0</v>
      </c>
      <c r="U115" s="12">
        <v>0</v>
      </c>
      <c r="X115" s="12" t="s">
        <v>2770</v>
      </c>
      <c r="AC115" s="12" t="s">
        <v>2770</v>
      </c>
      <c r="AD115" s="12">
        <v>1</v>
      </c>
      <c r="AE115" s="12">
        <v>2</v>
      </c>
      <c r="AH115" s="12" t="s">
        <v>2770</v>
      </c>
      <c r="AI115" s="12">
        <v>2</v>
      </c>
      <c r="AM115" s="12" t="s">
        <v>2770</v>
      </c>
      <c r="AN115" s="12">
        <v>1</v>
      </c>
      <c r="AR115" s="12" t="s">
        <v>2254</v>
      </c>
      <c r="BA115" s="12">
        <v>4</v>
      </c>
      <c r="BB115" s="12" t="s">
        <v>2254</v>
      </c>
      <c r="BC115" s="12">
        <v>0</v>
      </c>
      <c r="BD115" s="12">
        <v>0</v>
      </c>
      <c r="BE115" s="12">
        <v>0</v>
      </c>
      <c r="BF115" s="12">
        <v>0</v>
      </c>
      <c r="BG115" s="12">
        <v>0</v>
      </c>
      <c r="BH115" s="12" t="s">
        <v>2254</v>
      </c>
      <c r="BI115" s="12">
        <v>0</v>
      </c>
      <c r="BJ115" s="12">
        <v>0</v>
      </c>
      <c r="BK115" s="12">
        <v>0</v>
      </c>
      <c r="BL115" s="12">
        <v>0</v>
      </c>
      <c r="BM115" s="12">
        <v>0</v>
      </c>
      <c r="BN115" s="12" t="s">
        <v>2254</v>
      </c>
      <c r="BO115" s="12">
        <v>0</v>
      </c>
      <c r="BP115" s="12">
        <v>0</v>
      </c>
      <c r="BQ115" s="12">
        <v>0</v>
      </c>
      <c r="BR115" s="12">
        <v>0</v>
      </c>
      <c r="BS115" s="12">
        <v>0</v>
      </c>
      <c r="BT115" s="12" t="s">
        <v>2254</v>
      </c>
      <c r="BU115" s="12">
        <v>0</v>
      </c>
      <c r="BV115" s="12">
        <v>0</v>
      </c>
      <c r="BW115" s="12">
        <v>0</v>
      </c>
      <c r="BX115" s="12">
        <v>0</v>
      </c>
      <c r="BY115" s="12">
        <v>0</v>
      </c>
      <c r="BZ115" s="12" t="s">
        <v>2770</v>
      </c>
      <c r="CA115" s="12">
        <v>0</v>
      </c>
      <c r="CB115" s="12">
        <v>0</v>
      </c>
      <c r="CC115" s="12">
        <v>0</v>
      </c>
      <c r="CD115" s="12">
        <v>0</v>
      </c>
      <c r="CE115" s="12">
        <v>0</v>
      </c>
      <c r="CF115" s="12" t="s">
        <v>2770</v>
      </c>
      <c r="CG115" s="12">
        <v>325</v>
      </c>
      <c r="CH115" s="12">
        <v>420</v>
      </c>
      <c r="CI115" s="12">
        <v>0</v>
      </c>
      <c r="CJ115" s="12">
        <v>5</v>
      </c>
      <c r="CK115" s="12">
        <v>750</v>
      </c>
      <c r="CL115" s="12" t="s">
        <v>2770</v>
      </c>
      <c r="CM115" s="12">
        <v>0</v>
      </c>
      <c r="CN115" s="12">
        <v>25</v>
      </c>
      <c r="CO115" s="12">
        <v>0</v>
      </c>
      <c r="CP115" s="12">
        <v>1</v>
      </c>
      <c r="CQ115" s="12">
        <v>26</v>
      </c>
      <c r="CR115" s="12" t="s">
        <v>2770</v>
      </c>
      <c r="CS115" s="12">
        <v>0</v>
      </c>
      <c r="CT115" s="12">
        <v>0</v>
      </c>
      <c r="CU115" s="12">
        <v>0</v>
      </c>
      <c r="CV115" s="12">
        <v>0</v>
      </c>
      <c r="CW115" s="12">
        <v>0</v>
      </c>
      <c r="CX115" s="12" t="s">
        <v>2770</v>
      </c>
      <c r="CY115" s="12">
        <v>0</v>
      </c>
      <c r="CZ115" s="12">
        <v>0</v>
      </c>
      <c r="DA115" s="12">
        <v>0</v>
      </c>
      <c r="DB115" s="12">
        <v>0</v>
      </c>
      <c r="DC115" s="12">
        <v>0</v>
      </c>
      <c r="DD115" s="12" t="s">
        <v>2770</v>
      </c>
      <c r="DE115" s="12">
        <v>0</v>
      </c>
      <c r="DF115" s="12">
        <v>152</v>
      </c>
      <c r="DG115" s="12">
        <v>0</v>
      </c>
      <c r="DH115" s="12">
        <v>0</v>
      </c>
      <c r="DI115" s="12">
        <v>152</v>
      </c>
      <c r="DJ115" s="12" t="s">
        <v>2770</v>
      </c>
      <c r="DK115" s="12">
        <v>0</v>
      </c>
      <c r="DL115" s="12">
        <v>0</v>
      </c>
      <c r="DM115" s="12">
        <v>0</v>
      </c>
      <c r="DN115" s="12">
        <v>0</v>
      </c>
      <c r="DO115" s="12">
        <v>0</v>
      </c>
      <c r="DP115" s="12" t="s">
        <v>2254</v>
      </c>
      <c r="DQ115" s="12">
        <v>0</v>
      </c>
      <c r="DR115" s="12">
        <v>0</v>
      </c>
      <c r="DS115" s="12">
        <v>0</v>
      </c>
      <c r="DT115" s="12">
        <v>0</v>
      </c>
      <c r="DU115" s="12">
        <v>0</v>
      </c>
      <c r="DV115" s="12" t="s">
        <v>2770</v>
      </c>
      <c r="DW115" s="12">
        <v>46</v>
      </c>
      <c r="DX115" s="12">
        <v>156</v>
      </c>
      <c r="DY115" s="12">
        <v>0</v>
      </c>
      <c r="DZ115" s="12">
        <v>1</v>
      </c>
      <c r="EA115" s="12">
        <v>203</v>
      </c>
      <c r="EB115" s="12" t="s">
        <v>2254</v>
      </c>
      <c r="EC115" s="12">
        <v>0</v>
      </c>
      <c r="ED115" s="12">
        <v>0</v>
      </c>
      <c r="EE115" s="12">
        <v>0</v>
      </c>
      <c r="EF115" s="12">
        <v>0</v>
      </c>
      <c r="EG115" s="12">
        <v>0</v>
      </c>
      <c r="EH115" s="12" t="s">
        <v>2770</v>
      </c>
      <c r="EI115" s="12">
        <v>5</v>
      </c>
      <c r="EJ115" s="12">
        <v>35</v>
      </c>
      <c r="EK115" s="12">
        <v>0</v>
      </c>
      <c r="EL115" s="12">
        <v>0</v>
      </c>
      <c r="EM115" s="12">
        <v>40</v>
      </c>
      <c r="EN115" s="12" t="s">
        <v>2770</v>
      </c>
      <c r="EO115" s="12">
        <v>0</v>
      </c>
      <c r="EP115" s="12">
        <v>0</v>
      </c>
      <c r="EQ115" s="12">
        <v>0</v>
      </c>
      <c r="ER115" s="12">
        <v>0</v>
      </c>
      <c r="ES115" s="12">
        <v>0</v>
      </c>
      <c r="ET115" s="12" t="s">
        <v>2770</v>
      </c>
      <c r="EU115" s="12">
        <v>0</v>
      </c>
      <c r="EV115" s="12">
        <v>0</v>
      </c>
      <c r="EW115" s="12">
        <v>0</v>
      </c>
      <c r="EX115" s="12">
        <v>0</v>
      </c>
      <c r="EY115" s="12">
        <v>0</v>
      </c>
      <c r="EZ115" s="12" t="s">
        <v>2770</v>
      </c>
      <c r="FA115" s="12">
        <v>0</v>
      </c>
      <c r="FB115" s="12">
        <v>0</v>
      </c>
      <c r="FC115" s="12">
        <v>0</v>
      </c>
      <c r="FD115" s="12">
        <v>0</v>
      </c>
      <c r="FE115" s="12">
        <v>0</v>
      </c>
      <c r="FH115" s="12">
        <v>0</v>
      </c>
      <c r="FI115" s="12">
        <v>0</v>
      </c>
      <c r="FJ115" s="12">
        <v>0</v>
      </c>
      <c r="FK115" s="12">
        <v>0</v>
      </c>
      <c r="FL115" s="12">
        <v>0</v>
      </c>
      <c r="FO115" s="12">
        <v>0</v>
      </c>
      <c r="FP115" s="12">
        <v>0</v>
      </c>
      <c r="FQ115" s="12">
        <v>0</v>
      </c>
      <c r="FR115" s="12">
        <v>0</v>
      </c>
      <c r="FS115" s="12">
        <v>0</v>
      </c>
      <c r="FV115" s="12">
        <v>0</v>
      </c>
      <c r="FW115" s="12">
        <v>0</v>
      </c>
      <c r="FX115" s="12">
        <v>0</v>
      </c>
      <c r="FY115" s="12">
        <v>0</v>
      </c>
      <c r="FZ115" s="12">
        <v>0</v>
      </c>
      <c r="GA115" s="12" t="s">
        <v>2770</v>
      </c>
      <c r="GB115" s="12">
        <v>79</v>
      </c>
      <c r="GC115" s="12">
        <v>109</v>
      </c>
      <c r="GD115" s="12">
        <v>2046</v>
      </c>
      <c r="GE115" s="12" t="s">
        <v>2254</v>
      </c>
      <c r="GI115" s="12" t="s">
        <v>2770</v>
      </c>
      <c r="GJ115" s="12">
        <v>1051</v>
      </c>
      <c r="GK115" s="12">
        <v>64</v>
      </c>
      <c r="GL115" s="12">
        <v>64</v>
      </c>
      <c r="GM115" s="12" t="s">
        <v>2770</v>
      </c>
      <c r="GN115" s="12">
        <v>108</v>
      </c>
      <c r="GO115" s="12">
        <v>24</v>
      </c>
      <c r="GP115" s="12">
        <v>194</v>
      </c>
      <c r="GQ115" s="12" t="s">
        <v>2770</v>
      </c>
      <c r="GR115" s="12">
        <v>128</v>
      </c>
      <c r="GS115" s="12">
        <v>25</v>
      </c>
      <c r="GT115" s="12">
        <v>25</v>
      </c>
      <c r="GU115" s="12" t="s">
        <v>2254</v>
      </c>
      <c r="GY115" s="12" t="s">
        <v>2770</v>
      </c>
      <c r="GZ115" s="12">
        <v>874</v>
      </c>
      <c r="HA115" s="12">
        <v>1091</v>
      </c>
      <c r="HB115" s="12">
        <v>8924</v>
      </c>
      <c r="HC115" s="12" t="s">
        <v>2770</v>
      </c>
      <c r="HE115" s="12">
        <v>1</v>
      </c>
      <c r="HF115" s="12">
        <v>1</v>
      </c>
      <c r="HG115" s="12" t="s">
        <v>2770</v>
      </c>
      <c r="HH115" s="12">
        <v>316</v>
      </c>
      <c r="HI115" s="12">
        <v>92</v>
      </c>
      <c r="HJ115" s="12">
        <v>98</v>
      </c>
      <c r="HK115" s="12" t="s">
        <v>2254</v>
      </c>
      <c r="HO115" s="12" t="s">
        <v>2770</v>
      </c>
      <c r="HP115" s="12">
        <v>0</v>
      </c>
      <c r="HQ115" s="12">
        <v>0</v>
      </c>
      <c r="HR115" s="12">
        <v>0</v>
      </c>
    </row>
    <row r="116" spans="1:226" x14ac:dyDescent="0.2">
      <c r="A116" s="12" t="s">
        <v>1433</v>
      </c>
      <c r="B116" s="12">
        <v>286</v>
      </c>
      <c r="C116" s="12">
        <v>99</v>
      </c>
      <c r="D116" s="12" t="s">
        <v>1966</v>
      </c>
      <c r="E116" s="12" t="s">
        <v>1967</v>
      </c>
      <c r="F116" s="12" t="s">
        <v>1971</v>
      </c>
      <c r="G116" s="12">
        <v>1</v>
      </c>
      <c r="H116" s="156">
        <v>35096</v>
      </c>
      <c r="I116" s="12" t="s">
        <v>2770</v>
      </c>
      <c r="J116" s="12">
        <v>131</v>
      </c>
      <c r="K116" s="12">
        <v>69</v>
      </c>
      <c r="L116" s="12">
        <v>0</v>
      </c>
      <c r="M116" s="12">
        <v>0</v>
      </c>
      <c r="N116" s="12" t="s">
        <v>2770</v>
      </c>
      <c r="O116" s="12">
        <v>26</v>
      </c>
      <c r="P116" s="12">
        <v>35</v>
      </c>
      <c r="Q116" s="12">
        <v>0</v>
      </c>
      <c r="R116" s="12">
        <v>0</v>
      </c>
      <c r="S116" s="12" t="s">
        <v>2254</v>
      </c>
      <c r="T116" s="12">
        <v>0</v>
      </c>
      <c r="U116" s="12">
        <v>0</v>
      </c>
      <c r="V116" s="12">
        <v>0</v>
      </c>
      <c r="W116" s="12">
        <v>0</v>
      </c>
      <c r="X116" s="12" t="s">
        <v>2254</v>
      </c>
      <c r="Y116" s="12">
        <v>0</v>
      </c>
      <c r="Z116" s="12">
        <v>0</v>
      </c>
      <c r="AA116" s="12">
        <v>0</v>
      </c>
      <c r="AB116" s="12">
        <v>0</v>
      </c>
      <c r="AC116" s="12" t="s">
        <v>2770</v>
      </c>
      <c r="AD116" s="12">
        <v>3</v>
      </c>
      <c r="AE116" s="12">
        <v>4</v>
      </c>
      <c r="AF116" s="12">
        <v>0</v>
      </c>
      <c r="AG116" s="12">
        <v>0</v>
      </c>
      <c r="AH116" s="12" t="s">
        <v>2770</v>
      </c>
      <c r="AI116" s="12">
        <v>9</v>
      </c>
      <c r="AJ116" s="12">
        <v>51</v>
      </c>
      <c r="AK116" s="12">
        <v>0</v>
      </c>
      <c r="AL116" s="12">
        <v>0</v>
      </c>
      <c r="AM116" s="12" t="s">
        <v>2254</v>
      </c>
      <c r="AN116" s="12">
        <v>0</v>
      </c>
      <c r="AO116" s="12">
        <v>0</v>
      </c>
      <c r="AP116" s="12">
        <v>0</v>
      </c>
      <c r="AQ116" s="12">
        <v>0</v>
      </c>
      <c r="AR116" s="12" t="s">
        <v>2254</v>
      </c>
      <c r="AS116" s="12">
        <v>0</v>
      </c>
      <c r="AT116" s="12">
        <v>0</v>
      </c>
      <c r="AU116" s="12">
        <v>0</v>
      </c>
      <c r="AV116" s="12">
        <v>0</v>
      </c>
      <c r="AW116" s="12">
        <v>0</v>
      </c>
      <c r="AX116" s="12">
        <v>0</v>
      </c>
      <c r="AY116" s="12">
        <v>0</v>
      </c>
      <c r="AZ116" s="12">
        <v>5</v>
      </c>
      <c r="BA116" s="12">
        <v>2</v>
      </c>
      <c r="BB116" s="12" t="s">
        <v>2254</v>
      </c>
      <c r="BC116" s="12">
        <v>0</v>
      </c>
      <c r="BD116" s="12">
        <v>0</v>
      </c>
      <c r="BE116" s="12">
        <v>0</v>
      </c>
      <c r="BF116" s="12">
        <v>0</v>
      </c>
      <c r="BG116" s="12">
        <v>0</v>
      </c>
      <c r="BH116" s="12" t="s">
        <v>2254</v>
      </c>
      <c r="BI116" s="12">
        <v>0</v>
      </c>
      <c r="BJ116" s="12">
        <v>0</v>
      </c>
      <c r="BK116" s="12">
        <v>0</v>
      </c>
      <c r="BL116" s="12">
        <v>0</v>
      </c>
      <c r="BM116" s="12">
        <v>0</v>
      </c>
      <c r="BN116" s="12" t="s">
        <v>2770</v>
      </c>
      <c r="BO116" s="12">
        <v>0</v>
      </c>
      <c r="BP116" s="12">
        <v>2</v>
      </c>
      <c r="BQ116" s="12">
        <v>0</v>
      </c>
      <c r="BR116" s="12">
        <v>0</v>
      </c>
      <c r="BS116" s="12">
        <v>2</v>
      </c>
      <c r="BT116" s="12" t="s">
        <v>2770</v>
      </c>
      <c r="BU116" s="12">
        <v>0</v>
      </c>
      <c r="BV116" s="12">
        <v>56</v>
      </c>
      <c r="BW116" s="12">
        <v>0</v>
      </c>
      <c r="BX116" s="12">
        <v>0</v>
      </c>
      <c r="BY116" s="12">
        <v>56</v>
      </c>
      <c r="BZ116" s="12" t="s">
        <v>2770</v>
      </c>
      <c r="CA116" s="12">
        <v>94</v>
      </c>
      <c r="CB116" s="12">
        <v>1270</v>
      </c>
      <c r="CC116" s="12">
        <v>0</v>
      </c>
      <c r="CD116" s="12">
        <v>0</v>
      </c>
      <c r="CE116" s="12">
        <v>1364</v>
      </c>
      <c r="CF116" s="12" t="s">
        <v>2770</v>
      </c>
      <c r="CG116" s="12">
        <v>69</v>
      </c>
      <c r="CH116" s="12">
        <v>381</v>
      </c>
      <c r="CI116" s="12">
        <v>0</v>
      </c>
      <c r="CJ116" s="12">
        <v>0</v>
      </c>
      <c r="CK116" s="12">
        <v>450</v>
      </c>
      <c r="CL116" s="12" t="s">
        <v>2770</v>
      </c>
      <c r="CM116" s="12">
        <v>3</v>
      </c>
      <c r="CN116" s="12">
        <v>117</v>
      </c>
      <c r="CO116" s="12">
        <v>0</v>
      </c>
      <c r="CP116" s="12">
        <v>0</v>
      </c>
      <c r="CQ116" s="12">
        <v>120</v>
      </c>
      <c r="CR116" s="12" t="s">
        <v>2770</v>
      </c>
      <c r="CS116" s="12">
        <v>0</v>
      </c>
      <c r="CT116" s="12">
        <v>8</v>
      </c>
      <c r="CU116" s="12">
        <v>0</v>
      </c>
      <c r="CV116" s="12">
        <v>0</v>
      </c>
      <c r="CW116" s="12">
        <v>8</v>
      </c>
      <c r="CX116" s="12" t="s">
        <v>2770</v>
      </c>
      <c r="CY116" s="12">
        <v>5</v>
      </c>
      <c r="CZ116" s="12">
        <v>87</v>
      </c>
      <c r="DA116" s="12">
        <v>0</v>
      </c>
      <c r="DB116" s="12">
        <v>0</v>
      </c>
      <c r="DC116" s="12">
        <v>92</v>
      </c>
      <c r="DD116" s="12" t="s">
        <v>2770</v>
      </c>
      <c r="DE116" s="12">
        <v>0</v>
      </c>
      <c r="DF116" s="12">
        <v>2</v>
      </c>
      <c r="DG116" s="12">
        <v>0</v>
      </c>
      <c r="DH116" s="12">
        <v>0</v>
      </c>
      <c r="DI116" s="12">
        <v>2</v>
      </c>
      <c r="DJ116" s="12" t="s">
        <v>2770</v>
      </c>
      <c r="DK116" s="12">
        <v>1</v>
      </c>
      <c r="DL116" s="12">
        <v>36</v>
      </c>
      <c r="DM116" s="12">
        <v>0</v>
      </c>
      <c r="DN116" s="12">
        <v>0</v>
      </c>
      <c r="DO116" s="12">
        <v>37</v>
      </c>
      <c r="DP116" s="12" t="s">
        <v>2254</v>
      </c>
      <c r="DQ116" s="12">
        <v>0</v>
      </c>
      <c r="DR116" s="12">
        <v>0</v>
      </c>
      <c r="DS116" s="12">
        <v>0</v>
      </c>
      <c r="DT116" s="12">
        <v>0</v>
      </c>
      <c r="DU116" s="12">
        <v>0</v>
      </c>
      <c r="DV116" s="12" t="s">
        <v>2770</v>
      </c>
      <c r="DW116" s="12">
        <v>95</v>
      </c>
      <c r="DX116" s="12">
        <v>539</v>
      </c>
      <c r="DY116" s="12">
        <v>0</v>
      </c>
      <c r="DZ116" s="12">
        <v>0</v>
      </c>
      <c r="EA116" s="12">
        <v>634</v>
      </c>
      <c r="EB116" s="12" t="s">
        <v>2254</v>
      </c>
      <c r="EC116" s="12">
        <v>0</v>
      </c>
      <c r="ED116" s="12">
        <v>0</v>
      </c>
      <c r="EE116" s="12">
        <v>0</v>
      </c>
      <c r="EF116" s="12">
        <v>0</v>
      </c>
      <c r="EG116" s="12">
        <v>0</v>
      </c>
      <c r="EH116" s="12" t="s">
        <v>2770</v>
      </c>
      <c r="EI116" s="12">
        <v>5</v>
      </c>
      <c r="EJ116" s="12">
        <v>33</v>
      </c>
      <c r="EK116" s="12">
        <v>0</v>
      </c>
      <c r="EL116" s="12">
        <v>0</v>
      </c>
      <c r="EM116" s="12">
        <v>38</v>
      </c>
      <c r="EN116" s="12" t="s">
        <v>2254</v>
      </c>
      <c r="EO116" s="12">
        <v>0</v>
      </c>
      <c r="EP116" s="12">
        <v>0</v>
      </c>
      <c r="EQ116" s="12">
        <v>0</v>
      </c>
      <c r="ER116" s="12">
        <v>0</v>
      </c>
      <c r="ES116" s="12">
        <v>0</v>
      </c>
      <c r="ET116" s="12" t="s">
        <v>2770</v>
      </c>
      <c r="EU116" s="12">
        <v>37</v>
      </c>
      <c r="EV116" s="12">
        <v>274</v>
      </c>
      <c r="EW116" s="12">
        <v>0</v>
      </c>
      <c r="EX116" s="12">
        <v>0</v>
      </c>
      <c r="EY116" s="12">
        <v>311</v>
      </c>
      <c r="EZ116" s="12" t="s">
        <v>2770</v>
      </c>
      <c r="FA116" s="12">
        <v>8</v>
      </c>
      <c r="FB116" s="12">
        <v>65</v>
      </c>
      <c r="FC116" s="12">
        <v>0</v>
      </c>
      <c r="FD116" s="12">
        <v>0</v>
      </c>
      <c r="FE116" s="12">
        <v>73</v>
      </c>
      <c r="FF116" s="12" t="s">
        <v>2770</v>
      </c>
      <c r="FG116" s="12" t="s">
        <v>4832</v>
      </c>
      <c r="FH116" s="12">
        <v>5</v>
      </c>
      <c r="FI116" s="12">
        <v>2</v>
      </c>
      <c r="FJ116" s="12">
        <v>0</v>
      </c>
      <c r="FK116" s="12">
        <v>0</v>
      </c>
      <c r="FL116" s="12">
        <v>7</v>
      </c>
      <c r="FM116" s="12" t="s">
        <v>2770</v>
      </c>
      <c r="FN116" s="12" t="s">
        <v>7</v>
      </c>
      <c r="FO116" s="12">
        <v>99</v>
      </c>
      <c r="FP116" s="12">
        <v>294</v>
      </c>
      <c r="FQ116" s="12">
        <v>0</v>
      </c>
      <c r="FR116" s="12">
        <v>0</v>
      </c>
      <c r="FS116" s="12">
        <v>393</v>
      </c>
      <c r="FV116" s="12">
        <v>0</v>
      </c>
      <c r="FW116" s="12">
        <v>0</v>
      </c>
      <c r="FX116" s="12">
        <v>0</v>
      </c>
      <c r="FY116" s="12">
        <v>0</v>
      </c>
      <c r="FZ116" s="12">
        <v>0</v>
      </c>
      <c r="GA116" s="12" t="s">
        <v>2254</v>
      </c>
      <c r="GB116" s="12">
        <v>0</v>
      </c>
      <c r="GC116" s="12">
        <v>0</v>
      </c>
      <c r="GD116" s="12">
        <v>0</v>
      </c>
      <c r="GE116" s="12" t="s">
        <v>2254</v>
      </c>
      <c r="GF116" s="12">
        <v>0</v>
      </c>
      <c r="GG116" s="12">
        <v>0</v>
      </c>
      <c r="GH116" s="12">
        <v>0</v>
      </c>
      <c r="GI116" s="12" t="s">
        <v>2254</v>
      </c>
      <c r="GJ116" s="12">
        <v>0</v>
      </c>
      <c r="GK116" s="12">
        <v>0</v>
      </c>
      <c r="GL116" s="12">
        <v>0</v>
      </c>
      <c r="GM116" s="12" t="s">
        <v>2254</v>
      </c>
      <c r="GN116" s="12">
        <v>0</v>
      </c>
      <c r="GO116" s="12">
        <v>0</v>
      </c>
      <c r="GP116" s="12">
        <v>0</v>
      </c>
      <c r="GQ116" s="12" t="s">
        <v>2770</v>
      </c>
      <c r="GR116" s="12">
        <v>186</v>
      </c>
      <c r="GS116" s="12">
        <v>395</v>
      </c>
      <c r="GT116" s="12">
        <v>2551</v>
      </c>
      <c r="GU116" s="12" t="s">
        <v>2254</v>
      </c>
      <c r="GV116" s="12">
        <v>0</v>
      </c>
      <c r="GW116" s="12">
        <v>0</v>
      </c>
      <c r="GX116" s="12">
        <v>0</v>
      </c>
      <c r="GY116" s="12" t="s">
        <v>2770</v>
      </c>
      <c r="GZ116" s="12">
        <v>1162</v>
      </c>
      <c r="HA116" s="12">
        <v>258</v>
      </c>
      <c r="HB116" s="12">
        <v>677</v>
      </c>
      <c r="HC116" s="12" t="s">
        <v>2254</v>
      </c>
      <c r="HD116" s="12">
        <v>0</v>
      </c>
      <c r="HE116" s="12">
        <v>0</v>
      </c>
      <c r="HF116" s="12">
        <v>0</v>
      </c>
      <c r="HG116" s="12" t="s">
        <v>2770</v>
      </c>
      <c r="HH116" s="12">
        <v>366</v>
      </c>
      <c r="HI116" s="12">
        <v>164</v>
      </c>
      <c r="HJ116" s="12">
        <v>397</v>
      </c>
      <c r="HK116" s="12" t="s">
        <v>2254</v>
      </c>
      <c r="HL116" s="12">
        <v>0</v>
      </c>
      <c r="HM116" s="12">
        <v>0</v>
      </c>
      <c r="HN116" s="12">
        <v>0</v>
      </c>
      <c r="HO116" s="12" t="s">
        <v>2254</v>
      </c>
      <c r="HP116" s="12">
        <v>0</v>
      </c>
      <c r="HQ116" s="12">
        <v>0</v>
      </c>
      <c r="HR116" s="12">
        <v>0</v>
      </c>
    </row>
    <row r="117" spans="1:226" x14ac:dyDescent="0.2">
      <c r="A117" s="12" t="s">
        <v>1433</v>
      </c>
      <c r="B117" s="12">
        <v>287</v>
      </c>
      <c r="C117" s="12">
        <v>100</v>
      </c>
      <c r="D117" s="12" t="s">
        <v>1972</v>
      </c>
      <c r="E117" s="12" t="s">
        <v>1973</v>
      </c>
      <c r="F117" s="12" t="s">
        <v>1977</v>
      </c>
      <c r="G117" s="12">
        <v>4</v>
      </c>
      <c r="H117" s="156">
        <v>34274</v>
      </c>
      <c r="I117" s="12" t="s">
        <v>2770</v>
      </c>
      <c r="J117" s="12">
        <v>1193</v>
      </c>
      <c r="K117" s="12">
        <v>1642</v>
      </c>
      <c r="L117" s="12">
        <v>0</v>
      </c>
      <c r="M117" s="12">
        <v>0</v>
      </c>
      <c r="N117" s="12" t="s">
        <v>2770</v>
      </c>
      <c r="O117" s="12">
        <v>363</v>
      </c>
      <c r="P117" s="12">
        <v>193</v>
      </c>
      <c r="Q117" s="12">
        <v>0</v>
      </c>
      <c r="R117" s="12">
        <v>0</v>
      </c>
      <c r="S117" s="12" t="s">
        <v>2770</v>
      </c>
      <c r="T117" s="12">
        <v>95</v>
      </c>
      <c r="U117" s="12">
        <v>218</v>
      </c>
      <c r="V117" s="12">
        <v>0</v>
      </c>
      <c r="W117" s="12">
        <v>0</v>
      </c>
      <c r="X117" s="12" t="s">
        <v>2770</v>
      </c>
      <c r="Y117" s="12">
        <v>16</v>
      </c>
      <c r="Z117" s="12">
        <v>69</v>
      </c>
      <c r="AA117" s="12">
        <v>0</v>
      </c>
      <c r="AB117" s="12">
        <v>0</v>
      </c>
      <c r="AC117" s="12" t="s">
        <v>2770</v>
      </c>
      <c r="AD117" s="12">
        <v>1070</v>
      </c>
      <c r="AE117" s="12">
        <v>889</v>
      </c>
      <c r="AF117" s="12">
        <v>0</v>
      </c>
      <c r="AG117" s="12">
        <v>0</v>
      </c>
      <c r="AH117" s="12" t="s">
        <v>2770</v>
      </c>
      <c r="AI117" s="12">
        <v>359</v>
      </c>
      <c r="AJ117" s="12">
        <v>358</v>
      </c>
      <c r="AK117" s="12">
        <v>0</v>
      </c>
      <c r="AL117" s="12">
        <v>0</v>
      </c>
      <c r="AM117" s="12" t="s">
        <v>2770</v>
      </c>
      <c r="AN117" s="12">
        <v>11</v>
      </c>
      <c r="AO117" s="12">
        <v>0</v>
      </c>
      <c r="AP117" s="12">
        <v>0</v>
      </c>
      <c r="AQ117" s="12">
        <v>0</v>
      </c>
      <c r="AR117" s="12" t="s">
        <v>2254</v>
      </c>
      <c r="AV117" s="12">
        <v>0</v>
      </c>
      <c r="AW117" s="12">
        <v>0</v>
      </c>
      <c r="AX117" s="12">
        <v>0</v>
      </c>
      <c r="AY117" s="12">
        <v>0</v>
      </c>
      <c r="AZ117" s="12">
        <v>16</v>
      </c>
      <c r="BA117" s="12">
        <v>3</v>
      </c>
      <c r="BB117" s="12" t="s">
        <v>2254</v>
      </c>
      <c r="BC117" s="12">
        <v>0</v>
      </c>
      <c r="BD117" s="12">
        <v>0</v>
      </c>
      <c r="BE117" s="12">
        <v>0</v>
      </c>
      <c r="BF117" s="12">
        <v>0</v>
      </c>
      <c r="BG117" s="12">
        <v>0</v>
      </c>
      <c r="BH117" s="12" t="s">
        <v>2770</v>
      </c>
      <c r="BI117" s="12">
        <v>66</v>
      </c>
      <c r="BJ117" s="12">
        <v>175</v>
      </c>
      <c r="BK117" s="12">
        <v>0</v>
      </c>
      <c r="BL117" s="12">
        <v>3</v>
      </c>
      <c r="BM117" s="12">
        <v>244</v>
      </c>
      <c r="BN117" s="12" t="s">
        <v>2254</v>
      </c>
      <c r="BO117" s="12">
        <v>0</v>
      </c>
      <c r="BP117" s="12">
        <v>0</v>
      </c>
      <c r="BQ117" s="12">
        <v>0</v>
      </c>
      <c r="BR117" s="12">
        <v>0</v>
      </c>
      <c r="BS117" s="12">
        <v>0</v>
      </c>
      <c r="BT117" s="12" t="s">
        <v>2770</v>
      </c>
      <c r="BU117" s="12">
        <v>0</v>
      </c>
      <c r="BV117" s="12">
        <v>2</v>
      </c>
      <c r="BW117" s="12">
        <v>0</v>
      </c>
      <c r="BX117" s="12">
        <v>0</v>
      </c>
      <c r="BY117" s="12">
        <v>2</v>
      </c>
      <c r="BZ117" s="12" t="s">
        <v>2770</v>
      </c>
      <c r="CA117" s="12">
        <v>1672</v>
      </c>
      <c r="CB117" s="12">
        <v>2257</v>
      </c>
      <c r="CC117" s="12">
        <v>0</v>
      </c>
      <c r="CD117" s="12">
        <v>0</v>
      </c>
      <c r="CE117" s="12">
        <v>3929</v>
      </c>
      <c r="CF117" s="12" t="s">
        <v>2770</v>
      </c>
      <c r="CG117" s="12">
        <v>998</v>
      </c>
      <c r="CH117" s="12">
        <v>1629</v>
      </c>
      <c r="CI117" s="12">
        <v>4</v>
      </c>
      <c r="CJ117" s="12">
        <v>23</v>
      </c>
      <c r="CK117" s="12">
        <v>2654</v>
      </c>
      <c r="CL117" s="12" t="s">
        <v>2770</v>
      </c>
      <c r="CM117" s="12">
        <v>74</v>
      </c>
      <c r="CN117" s="12">
        <v>828</v>
      </c>
      <c r="CO117" s="12">
        <v>0</v>
      </c>
      <c r="CP117" s="12">
        <v>0</v>
      </c>
      <c r="CQ117" s="12">
        <v>902</v>
      </c>
      <c r="CR117" s="12" t="s">
        <v>2770</v>
      </c>
      <c r="CS117" s="12">
        <v>77</v>
      </c>
      <c r="CT117" s="12">
        <v>48</v>
      </c>
      <c r="CU117" s="12">
        <v>0</v>
      </c>
      <c r="CV117" s="12">
        <v>0</v>
      </c>
      <c r="CW117" s="12">
        <v>125</v>
      </c>
      <c r="CX117" s="12" t="s">
        <v>2770</v>
      </c>
      <c r="CY117" s="12">
        <v>1196</v>
      </c>
      <c r="CZ117" s="12">
        <v>0</v>
      </c>
      <c r="DA117" s="12">
        <v>4</v>
      </c>
      <c r="DB117" s="12">
        <v>0</v>
      </c>
      <c r="DC117" s="12">
        <v>1200</v>
      </c>
      <c r="DD117" s="12" t="s">
        <v>2254</v>
      </c>
      <c r="DE117" s="12">
        <v>0</v>
      </c>
      <c r="DF117" s="12">
        <v>0</v>
      </c>
      <c r="DG117" s="12">
        <v>0</v>
      </c>
      <c r="DH117" s="12">
        <v>0</v>
      </c>
      <c r="DI117" s="12">
        <v>0</v>
      </c>
      <c r="DJ117" s="12" t="s">
        <v>2254</v>
      </c>
      <c r="DK117" s="12">
        <v>0</v>
      </c>
      <c r="DL117" s="12">
        <v>0</v>
      </c>
      <c r="DM117" s="12">
        <v>0</v>
      </c>
      <c r="DN117" s="12">
        <v>0</v>
      </c>
      <c r="DO117" s="12">
        <v>0</v>
      </c>
      <c r="DP117" s="12" t="s">
        <v>2770</v>
      </c>
      <c r="DQ117" s="12">
        <v>11</v>
      </c>
      <c r="DR117" s="12">
        <v>10</v>
      </c>
      <c r="DS117" s="12">
        <v>0</v>
      </c>
      <c r="DT117" s="12">
        <v>12</v>
      </c>
      <c r="DU117" s="12">
        <v>33</v>
      </c>
      <c r="DV117" s="12" t="s">
        <v>2770</v>
      </c>
      <c r="DW117" s="12">
        <v>748</v>
      </c>
      <c r="DX117" s="12">
        <v>1565</v>
      </c>
      <c r="DY117" s="12">
        <v>2</v>
      </c>
      <c r="DZ117" s="12">
        <v>13</v>
      </c>
      <c r="EA117" s="12">
        <v>2328</v>
      </c>
      <c r="EB117" s="12" t="s">
        <v>2254</v>
      </c>
      <c r="EC117" s="12">
        <v>0</v>
      </c>
      <c r="ED117" s="12">
        <v>0</v>
      </c>
      <c r="EE117" s="12">
        <v>0</v>
      </c>
      <c r="EF117" s="12">
        <v>0</v>
      </c>
      <c r="EG117" s="12">
        <v>0</v>
      </c>
      <c r="EH117" s="12" t="s">
        <v>2770</v>
      </c>
      <c r="EI117" s="12">
        <v>307</v>
      </c>
      <c r="EJ117" s="12">
        <v>146</v>
      </c>
      <c r="EK117" s="12">
        <v>0</v>
      </c>
      <c r="EL117" s="12">
        <v>1</v>
      </c>
      <c r="EM117" s="12">
        <v>454</v>
      </c>
      <c r="EN117" s="12" t="s">
        <v>2254</v>
      </c>
      <c r="EO117" s="12">
        <v>0</v>
      </c>
      <c r="EP117" s="12">
        <v>0</v>
      </c>
      <c r="EQ117" s="12">
        <v>0</v>
      </c>
      <c r="ER117" s="12">
        <v>0</v>
      </c>
      <c r="ES117" s="12">
        <v>0</v>
      </c>
      <c r="ET117" s="12" t="s">
        <v>2770</v>
      </c>
      <c r="EU117" s="12">
        <v>266</v>
      </c>
      <c r="EV117" s="12">
        <v>1383</v>
      </c>
      <c r="EW117" s="12">
        <v>0</v>
      </c>
      <c r="EX117" s="12">
        <v>6</v>
      </c>
      <c r="EY117" s="12">
        <v>1655</v>
      </c>
      <c r="EZ117" s="12" t="s">
        <v>2770</v>
      </c>
      <c r="FA117" s="12">
        <v>458</v>
      </c>
      <c r="FB117" s="12">
        <v>246</v>
      </c>
      <c r="FC117" s="12">
        <v>0</v>
      </c>
      <c r="FD117" s="12">
        <v>2</v>
      </c>
      <c r="FE117" s="12">
        <v>706</v>
      </c>
      <c r="FF117" s="12" t="s">
        <v>2770</v>
      </c>
      <c r="FG117" s="12" t="s">
        <v>4828</v>
      </c>
      <c r="FH117" s="12">
        <v>282</v>
      </c>
      <c r="FI117" s="12">
        <v>110</v>
      </c>
      <c r="FJ117" s="12">
        <v>0</v>
      </c>
      <c r="FK117" s="12">
        <v>0</v>
      </c>
      <c r="FL117" s="12">
        <v>392</v>
      </c>
      <c r="FM117" s="12" t="s">
        <v>2770</v>
      </c>
      <c r="FN117" s="12" t="s">
        <v>4830</v>
      </c>
      <c r="FO117" s="12">
        <v>411</v>
      </c>
      <c r="FP117" s="12">
        <v>94</v>
      </c>
      <c r="FQ117" s="12">
        <v>0</v>
      </c>
      <c r="FR117" s="12">
        <v>0</v>
      </c>
      <c r="FS117" s="12">
        <v>505</v>
      </c>
      <c r="FT117" s="12" t="s">
        <v>2770</v>
      </c>
      <c r="FU117" s="12" t="s">
        <v>4831</v>
      </c>
      <c r="FV117" s="12">
        <v>176</v>
      </c>
      <c r="FW117" s="12">
        <v>387</v>
      </c>
      <c r="FX117" s="12">
        <v>0</v>
      </c>
      <c r="FY117" s="12">
        <v>0</v>
      </c>
      <c r="FZ117" s="12">
        <v>563</v>
      </c>
      <c r="GA117" s="12" t="s">
        <v>2770</v>
      </c>
      <c r="GB117" s="12">
        <v>1029</v>
      </c>
      <c r="GC117" s="12">
        <v>1116</v>
      </c>
      <c r="GD117" s="12">
        <v>10777</v>
      </c>
      <c r="GE117" s="12" t="s">
        <v>2254</v>
      </c>
      <c r="GI117" s="12" t="s">
        <v>2770</v>
      </c>
      <c r="GJ117" s="12">
        <v>16151</v>
      </c>
      <c r="GK117" s="12">
        <v>313</v>
      </c>
      <c r="GL117" s="12">
        <v>313</v>
      </c>
      <c r="GM117" s="12" t="s">
        <v>2770</v>
      </c>
      <c r="GN117" s="12">
        <v>0</v>
      </c>
      <c r="GO117" s="12">
        <v>169</v>
      </c>
      <c r="GP117" s="12">
        <v>2892</v>
      </c>
      <c r="GQ117" s="12" t="s">
        <v>2770</v>
      </c>
      <c r="GR117" s="12">
        <v>1838</v>
      </c>
      <c r="GS117" s="12">
        <v>330</v>
      </c>
      <c r="GT117" s="12">
        <v>393</v>
      </c>
      <c r="GU117" s="12" t="s">
        <v>2254</v>
      </c>
      <c r="GY117" s="12" t="s">
        <v>2770</v>
      </c>
      <c r="GZ117" s="12">
        <v>4729</v>
      </c>
      <c r="HA117" s="12">
        <v>1966</v>
      </c>
      <c r="HB117" s="12">
        <v>3907</v>
      </c>
      <c r="HC117" s="12" t="s">
        <v>2254</v>
      </c>
      <c r="HG117" s="12" t="s">
        <v>2770</v>
      </c>
      <c r="HH117" s="12">
        <v>847</v>
      </c>
      <c r="HI117" s="12">
        <v>51</v>
      </c>
      <c r="HJ117" s="12">
        <v>68</v>
      </c>
      <c r="HK117" s="12" t="s">
        <v>2254</v>
      </c>
      <c r="HO117" s="12" t="s">
        <v>2254</v>
      </c>
    </row>
    <row r="118" spans="1:226" x14ac:dyDescent="0.2">
      <c r="A118" s="12" t="s">
        <v>1433</v>
      </c>
      <c r="B118" s="12">
        <v>288</v>
      </c>
      <c r="C118" s="12">
        <v>162</v>
      </c>
      <c r="D118" s="12" t="s">
        <v>1978</v>
      </c>
      <c r="E118" s="12" t="s">
        <v>1979</v>
      </c>
      <c r="F118" s="12" t="s">
        <v>1977</v>
      </c>
      <c r="G118" s="12">
        <v>1</v>
      </c>
      <c r="H118" s="156">
        <v>37955</v>
      </c>
      <c r="I118" s="12" t="s">
        <v>2770</v>
      </c>
      <c r="J118" s="12">
        <v>245</v>
      </c>
      <c r="K118" s="12">
        <v>252</v>
      </c>
      <c r="N118" s="12" t="s">
        <v>2770</v>
      </c>
      <c r="O118" s="12">
        <v>152</v>
      </c>
      <c r="P118" s="12">
        <v>116</v>
      </c>
      <c r="S118" s="12" t="s">
        <v>2254</v>
      </c>
      <c r="X118" s="12" t="s">
        <v>2770</v>
      </c>
      <c r="Y118" s="12">
        <v>0</v>
      </c>
      <c r="Z118" s="12">
        <v>1</v>
      </c>
      <c r="AC118" s="12" t="s">
        <v>2770</v>
      </c>
      <c r="AD118" s="12">
        <v>0</v>
      </c>
      <c r="AE118" s="12">
        <v>0</v>
      </c>
      <c r="AH118" s="12" t="s">
        <v>2770</v>
      </c>
      <c r="AI118" s="12">
        <v>3</v>
      </c>
      <c r="AJ118" s="12">
        <v>2</v>
      </c>
      <c r="AM118" s="12" t="s">
        <v>2770</v>
      </c>
      <c r="AN118" s="12">
        <v>0</v>
      </c>
      <c r="AO118" s="12">
        <v>44</v>
      </c>
      <c r="AR118" s="12" t="s">
        <v>2254</v>
      </c>
      <c r="AV118" s="12">
        <v>0</v>
      </c>
      <c r="AW118" s="12">
        <v>0</v>
      </c>
      <c r="AX118" s="12">
        <v>0</v>
      </c>
      <c r="AY118" s="12">
        <v>0</v>
      </c>
      <c r="AZ118" s="12">
        <v>8</v>
      </c>
      <c r="BA118" s="12">
        <v>5</v>
      </c>
      <c r="BB118" s="12" t="s">
        <v>2254</v>
      </c>
      <c r="BC118" s="12">
        <v>0</v>
      </c>
      <c r="BD118" s="12">
        <v>0</v>
      </c>
      <c r="BE118" s="12">
        <v>0</v>
      </c>
      <c r="BF118" s="12">
        <v>0</v>
      </c>
      <c r="BG118" s="12">
        <v>0</v>
      </c>
      <c r="BH118" s="12" t="s">
        <v>2770</v>
      </c>
      <c r="BI118" s="12">
        <v>0</v>
      </c>
      <c r="BJ118" s="12">
        <v>3</v>
      </c>
      <c r="BK118" s="12">
        <v>0</v>
      </c>
      <c r="BL118" s="12">
        <v>0</v>
      </c>
      <c r="BM118" s="12">
        <v>3</v>
      </c>
      <c r="BN118" s="12" t="s">
        <v>2254</v>
      </c>
      <c r="BO118" s="12">
        <v>0</v>
      </c>
      <c r="BP118" s="12">
        <v>0</v>
      </c>
      <c r="BQ118" s="12">
        <v>0</v>
      </c>
      <c r="BR118" s="12">
        <v>0</v>
      </c>
      <c r="BS118" s="12">
        <v>0</v>
      </c>
      <c r="BT118" s="12" t="s">
        <v>2770</v>
      </c>
      <c r="BU118" s="12">
        <v>6</v>
      </c>
      <c r="BV118" s="12">
        <v>133</v>
      </c>
      <c r="BW118" s="12">
        <v>0</v>
      </c>
      <c r="BX118" s="12">
        <v>0</v>
      </c>
      <c r="BY118" s="12">
        <v>139</v>
      </c>
      <c r="BZ118" s="12" t="s">
        <v>2770</v>
      </c>
      <c r="CA118" s="12">
        <v>411</v>
      </c>
      <c r="CB118" s="12">
        <v>3641</v>
      </c>
      <c r="CC118" s="12">
        <v>0</v>
      </c>
      <c r="CD118" s="12">
        <v>0</v>
      </c>
      <c r="CE118" s="12">
        <v>4052</v>
      </c>
      <c r="CF118" s="12" t="s">
        <v>2770</v>
      </c>
      <c r="CG118" s="12">
        <v>366</v>
      </c>
      <c r="CH118" s="12">
        <v>779</v>
      </c>
      <c r="CI118" s="12">
        <v>0</v>
      </c>
      <c r="CJ118" s="12">
        <v>0</v>
      </c>
      <c r="CK118" s="12">
        <v>1145</v>
      </c>
      <c r="CL118" s="12" t="s">
        <v>2770</v>
      </c>
      <c r="CM118" s="12">
        <v>66</v>
      </c>
      <c r="CN118" s="12">
        <v>438</v>
      </c>
      <c r="CO118" s="12">
        <v>0</v>
      </c>
      <c r="CP118" s="12">
        <v>0</v>
      </c>
      <c r="CQ118" s="12">
        <v>504</v>
      </c>
      <c r="CR118" s="12" t="s">
        <v>2254</v>
      </c>
      <c r="CS118" s="12">
        <v>0</v>
      </c>
      <c r="CT118" s="12">
        <v>0</v>
      </c>
      <c r="CU118" s="12">
        <v>0</v>
      </c>
      <c r="CV118" s="12">
        <v>0</v>
      </c>
      <c r="CW118" s="12">
        <v>0</v>
      </c>
      <c r="CX118" s="12" t="s">
        <v>2770</v>
      </c>
      <c r="CY118" s="12">
        <v>0</v>
      </c>
      <c r="CZ118" s="12">
        <v>0</v>
      </c>
      <c r="DA118" s="12">
        <v>0</v>
      </c>
      <c r="DB118" s="12">
        <v>0</v>
      </c>
      <c r="DC118" s="12">
        <v>0</v>
      </c>
      <c r="DD118" s="12" t="s">
        <v>2254</v>
      </c>
      <c r="DE118" s="12">
        <v>0</v>
      </c>
      <c r="DF118" s="12">
        <v>0</v>
      </c>
      <c r="DG118" s="12">
        <v>0</v>
      </c>
      <c r="DH118" s="12">
        <v>0</v>
      </c>
      <c r="DI118" s="12">
        <v>0</v>
      </c>
      <c r="DJ118" s="12" t="s">
        <v>2770</v>
      </c>
      <c r="DK118" s="12">
        <v>0</v>
      </c>
      <c r="DL118" s="12">
        <v>0</v>
      </c>
      <c r="DM118" s="12">
        <v>0</v>
      </c>
      <c r="DN118" s="12">
        <v>0</v>
      </c>
      <c r="DO118" s="12">
        <v>0</v>
      </c>
      <c r="DP118" s="12" t="s">
        <v>2770</v>
      </c>
      <c r="DQ118" s="12">
        <v>0</v>
      </c>
      <c r="DR118" s="12">
        <v>6</v>
      </c>
      <c r="DS118" s="12">
        <v>0</v>
      </c>
      <c r="DT118" s="12">
        <v>0</v>
      </c>
      <c r="DU118" s="12">
        <v>6</v>
      </c>
      <c r="DV118" s="12" t="s">
        <v>2770</v>
      </c>
      <c r="DW118" s="12">
        <v>688</v>
      </c>
      <c r="DX118" s="12">
        <v>1321</v>
      </c>
      <c r="DY118" s="12">
        <v>0</v>
      </c>
      <c r="DZ118" s="12">
        <v>0</v>
      </c>
      <c r="EA118" s="12">
        <v>2009</v>
      </c>
      <c r="EB118" s="12" t="s">
        <v>2770</v>
      </c>
      <c r="EC118" s="12">
        <v>0</v>
      </c>
      <c r="ED118" s="12">
        <v>21</v>
      </c>
      <c r="EE118" s="12">
        <v>0</v>
      </c>
      <c r="EF118" s="12">
        <v>0</v>
      </c>
      <c r="EG118" s="12">
        <v>21</v>
      </c>
      <c r="EH118" s="12" t="s">
        <v>2770</v>
      </c>
      <c r="EI118" s="12">
        <v>68</v>
      </c>
      <c r="EJ118" s="12">
        <v>150</v>
      </c>
      <c r="EK118" s="12">
        <v>0</v>
      </c>
      <c r="EL118" s="12">
        <v>0</v>
      </c>
      <c r="EM118" s="12">
        <v>218</v>
      </c>
      <c r="EN118" s="12" t="s">
        <v>2770</v>
      </c>
      <c r="EO118" s="12">
        <v>0</v>
      </c>
      <c r="EP118" s="12">
        <v>0</v>
      </c>
      <c r="EQ118" s="12">
        <v>0</v>
      </c>
      <c r="ER118" s="12">
        <v>0</v>
      </c>
      <c r="ES118" s="12">
        <v>0</v>
      </c>
      <c r="ET118" s="12" t="s">
        <v>2770</v>
      </c>
      <c r="EU118" s="12">
        <v>102</v>
      </c>
      <c r="EV118" s="12">
        <v>373</v>
      </c>
      <c r="EW118" s="12">
        <v>0</v>
      </c>
      <c r="EX118" s="12">
        <v>0</v>
      </c>
      <c r="EY118" s="12">
        <v>475</v>
      </c>
      <c r="EZ118" s="12" t="s">
        <v>2770</v>
      </c>
      <c r="FA118" s="12">
        <v>77</v>
      </c>
      <c r="FB118" s="12">
        <v>11</v>
      </c>
      <c r="FC118" s="12">
        <v>0</v>
      </c>
      <c r="FD118" s="12">
        <v>0</v>
      </c>
      <c r="FE118" s="12">
        <v>88</v>
      </c>
      <c r="FH118" s="12">
        <v>0</v>
      </c>
      <c r="FI118" s="12">
        <v>0</v>
      </c>
      <c r="FJ118" s="12">
        <v>0</v>
      </c>
      <c r="FK118" s="12">
        <v>0</v>
      </c>
      <c r="FL118" s="12">
        <v>0</v>
      </c>
      <c r="FO118" s="12">
        <v>0</v>
      </c>
      <c r="FP118" s="12">
        <v>0</v>
      </c>
      <c r="FQ118" s="12">
        <v>0</v>
      </c>
      <c r="FR118" s="12">
        <v>0</v>
      </c>
      <c r="FS118" s="12">
        <v>0</v>
      </c>
      <c r="FV118" s="12">
        <v>0</v>
      </c>
      <c r="FW118" s="12">
        <v>0</v>
      </c>
      <c r="FX118" s="12">
        <v>0</v>
      </c>
      <c r="FY118" s="12">
        <v>0</v>
      </c>
      <c r="FZ118" s="12">
        <v>0</v>
      </c>
      <c r="GA118" s="12" t="s">
        <v>2254</v>
      </c>
      <c r="GE118" s="12" t="s">
        <v>2254</v>
      </c>
      <c r="GI118" s="12" t="s">
        <v>2254</v>
      </c>
      <c r="GM118" s="12" t="s">
        <v>2254</v>
      </c>
      <c r="GQ118" s="12" t="s">
        <v>2770</v>
      </c>
      <c r="GR118" s="12">
        <v>2186</v>
      </c>
      <c r="GS118" s="12">
        <v>1056</v>
      </c>
      <c r="GT118" s="12">
        <v>1071</v>
      </c>
      <c r="GU118" s="12" t="s">
        <v>2254</v>
      </c>
      <c r="GY118" s="12" t="s">
        <v>2770</v>
      </c>
      <c r="GZ118" s="12">
        <v>2383</v>
      </c>
      <c r="HA118" s="12">
        <v>1783</v>
      </c>
      <c r="HB118" s="12">
        <v>1822</v>
      </c>
      <c r="HC118" s="12" t="s">
        <v>2254</v>
      </c>
      <c r="HG118" s="12" t="s">
        <v>2770</v>
      </c>
      <c r="HH118" s="12">
        <v>581</v>
      </c>
      <c r="HI118" s="12">
        <v>288</v>
      </c>
      <c r="HJ118" s="12">
        <v>293</v>
      </c>
      <c r="HK118" s="12" t="s">
        <v>2254</v>
      </c>
      <c r="HO118" s="12" t="s">
        <v>2770</v>
      </c>
      <c r="HP118" s="12">
        <v>0</v>
      </c>
      <c r="HQ118" s="12">
        <v>9</v>
      </c>
      <c r="HR118" s="12">
        <v>10</v>
      </c>
    </row>
    <row r="119" spans="1:226" x14ac:dyDescent="0.2">
      <c r="A119" s="12" t="s">
        <v>1433</v>
      </c>
      <c r="B119" s="12">
        <v>289</v>
      </c>
      <c r="C119" s="12">
        <v>184</v>
      </c>
      <c r="D119" s="12" t="s">
        <v>1983</v>
      </c>
      <c r="E119" s="12" t="s">
        <v>1984</v>
      </c>
      <c r="F119" s="12" t="s">
        <v>1977</v>
      </c>
      <c r="I119" s="12" t="s">
        <v>2254</v>
      </c>
      <c r="N119" s="12" t="s">
        <v>2254</v>
      </c>
      <c r="S119" s="12" t="s">
        <v>2254</v>
      </c>
      <c r="X119" s="12" t="s">
        <v>2254</v>
      </c>
      <c r="AC119" s="12" t="s">
        <v>2254</v>
      </c>
      <c r="AH119" s="12" t="s">
        <v>2254</v>
      </c>
      <c r="AM119" s="12" t="s">
        <v>2254</v>
      </c>
      <c r="AR119" s="12" t="s">
        <v>2254</v>
      </c>
      <c r="BB119" s="12" t="s">
        <v>2254</v>
      </c>
      <c r="BC119" s="12">
        <v>0</v>
      </c>
      <c r="BD119" s="12">
        <v>0</v>
      </c>
      <c r="BE119" s="12">
        <v>0</v>
      </c>
      <c r="BF119" s="12">
        <v>0</v>
      </c>
      <c r="BG119" s="12">
        <v>0</v>
      </c>
      <c r="BH119" s="12" t="s">
        <v>2254</v>
      </c>
      <c r="BI119" s="12">
        <v>0</v>
      </c>
      <c r="BJ119" s="12">
        <v>0</v>
      </c>
      <c r="BK119" s="12">
        <v>0</v>
      </c>
      <c r="BL119" s="12">
        <v>0</v>
      </c>
      <c r="BM119" s="12">
        <v>0</v>
      </c>
      <c r="BN119" s="12" t="s">
        <v>2254</v>
      </c>
      <c r="BO119" s="12">
        <v>0</v>
      </c>
      <c r="BP119" s="12">
        <v>0</v>
      </c>
      <c r="BQ119" s="12">
        <v>0</v>
      </c>
      <c r="BR119" s="12">
        <v>0</v>
      </c>
      <c r="BS119" s="12">
        <v>0</v>
      </c>
      <c r="BT119" s="12" t="s">
        <v>2254</v>
      </c>
      <c r="BU119" s="12">
        <v>0</v>
      </c>
      <c r="BV119" s="12">
        <v>0</v>
      </c>
      <c r="BW119" s="12">
        <v>0</v>
      </c>
      <c r="BX119" s="12">
        <v>0</v>
      </c>
      <c r="BY119" s="12">
        <v>0</v>
      </c>
      <c r="BZ119" s="12" t="s">
        <v>2254</v>
      </c>
      <c r="CA119" s="12">
        <v>0</v>
      </c>
      <c r="CB119" s="12">
        <v>0</v>
      </c>
      <c r="CC119" s="12">
        <v>0</v>
      </c>
      <c r="CD119" s="12">
        <v>0</v>
      </c>
      <c r="CE119" s="12">
        <v>0</v>
      </c>
      <c r="CF119" s="12" t="s">
        <v>2254</v>
      </c>
      <c r="CG119" s="12">
        <v>0</v>
      </c>
      <c r="CH119" s="12">
        <v>0</v>
      </c>
      <c r="CI119" s="12">
        <v>0</v>
      </c>
      <c r="CJ119" s="12">
        <v>0</v>
      </c>
      <c r="CK119" s="12">
        <v>0</v>
      </c>
      <c r="CL119" s="12" t="s">
        <v>2254</v>
      </c>
      <c r="CM119" s="12">
        <v>0</v>
      </c>
      <c r="CN119" s="12">
        <v>0</v>
      </c>
      <c r="CO119" s="12">
        <v>0</v>
      </c>
      <c r="CP119" s="12">
        <v>0</v>
      </c>
      <c r="CQ119" s="12">
        <v>0</v>
      </c>
      <c r="CR119" s="12" t="s">
        <v>2254</v>
      </c>
      <c r="CS119" s="12">
        <v>0</v>
      </c>
      <c r="CT119" s="12">
        <v>0</v>
      </c>
      <c r="CU119" s="12">
        <v>0</v>
      </c>
      <c r="CV119" s="12">
        <v>0</v>
      </c>
      <c r="CW119" s="12">
        <v>0</v>
      </c>
      <c r="CX119" s="12" t="s">
        <v>2254</v>
      </c>
      <c r="CY119" s="12">
        <v>0</v>
      </c>
      <c r="CZ119" s="12">
        <v>0</v>
      </c>
      <c r="DA119" s="12">
        <v>0</v>
      </c>
      <c r="DB119" s="12">
        <v>0</v>
      </c>
      <c r="DC119" s="12">
        <v>0</v>
      </c>
      <c r="DD119" s="12" t="s">
        <v>2254</v>
      </c>
      <c r="DE119" s="12">
        <v>0</v>
      </c>
      <c r="DF119" s="12">
        <v>0</v>
      </c>
      <c r="DG119" s="12">
        <v>0</v>
      </c>
      <c r="DH119" s="12">
        <v>0</v>
      </c>
      <c r="DI119" s="12">
        <v>0</v>
      </c>
      <c r="DJ119" s="12" t="s">
        <v>2254</v>
      </c>
      <c r="DK119" s="12">
        <v>0</v>
      </c>
      <c r="DL119" s="12">
        <v>0</v>
      </c>
      <c r="DM119" s="12">
        <v>0</v>
      </c>
      <c r="DN119" s="12">
        <v>0</v>
      </c>
      <c r="DO119" s="12">
        <v>0</v>
      </c>
      <c r="DP119" s="12" t="s">
        <v>2254</v>
      </c>
      <c r="DQ119" s="12">
        <v>0</v>
      </c>
      <c r="DR119" s="12">
        <v>0</v>
      </c>
      <c r="DS119" s="12">
        <v>0</v>
      </c>
      <c r="DT119" s="12">
        <v>0</v>
      </c>
      <c r="DU119" s="12">
        <v>0</v>
      </c>
      <c r="DV119" s="12" t="s">
        <v>2254</v>
      </c>
      <c r="DW119" s="12">
        <v>0</v>
      </c>
      <c r="DX119" s="12">
        <v>0</v>
      </c>
      <c r="DY119" s="12">
        <v>0</v>
      </c>
      <c r="DZ119" s="12">
        <v>0</v>
      </c>
      <c r="EA119" s="12">
        <v>0</v>
      </c>
      <c r="EB119" s="12" t="s">
        <v>2254</v>
      </c>
      <c r="EC119" s="12">
        <v>0</v>
      </c>
      <c r="ED119" s="12">
        <v>0</v>
      </c>
      <c r="EE119" s="12">
        <v>0</v>
      </c>
      <c r="EF119" s="12">
        <v>0</v>
      </c>
      <c r="EG119" s="12">
        <v>0</v>
      </c>
      <c r="EH119" s="12" t="s">
        <v>2254</v>
      </c>
      <c r="EI119" s="12">
        <v>0</v>
      </c>
      <c r="EJ119" s="12">
        <v>0</v>
      </c>
      <c r="EK119" s="12">
        <v>0</v>
      </c>
      <c r="EL119" s="12">
        <v>0</v>
      </c>
      <c r="EM119" s="12">
        <v>0</v>
      </c>
      <c r="EN119" s="12" t="s">
        <v>2254</v>
      </c>
      <c r="EO119" s="12">
        <v>0</v>
      </c>
      <c r="EP119" s="12">
        <v>0</v>
      </c>
      <c r="EQ119" s="12">
        <v>0</v>
      </c>
      <c r="ER119" s="12">
        <v>0</v>
      </c>
      <c r="ES119" s="12">
        <v>0</v>
      </c>
      <c r="ET119" s="12" t="s">
        <v>2254</v>
      </c>
      <c r="EU119" s="12">
        <v>0</v>
      </c>
      <c r="EV119" s="12">
        <v>0</v>
      </c>
      <c r="EW119" s="12">
        <v>0</v>
      </c>
      <c r="EX119" s="12">
        <v>0</v>
      </c>
      <c r="EY119" s="12">
        <v>0</v>
      </c>
      <c r="EZ119" s="12" t="s">
        <v>2254</v>
      </c>
      <c r="FA119" s="12">
        <v>0</v>
      </c>
      <c r="FB119" s="12">
        <v>0</v>
      </c>
      <c r="FC119" s="12">
        <v>0</v>
      </c>
      <c r="FD119" s="12">
        <v>0</v>
      </c>
      <c r="FE119" s="12">
        <v>0</v>
      </c>
      <c r="FF119" s="12" t="s">
        <v>2254</v>
      </c>
      <c r="FH119" s="12">
        <v>0</v>
      </c>
      <c r="FI119" s="12">
        <v>0</v>
      </c>
      <c r="FJ119" s="12">
        <v>0</v>
      </c>
      <c r="FK119" s="12">
        <v>0</v>
      </c>
      <c r="FL119" s="12">
        <v>0</v>
      </c>
      <c r="FM119" s="12" t="s">
        <v>2254</v>
      </c>
      <c r="FO119" s="12">
        <v>0</v>
      </c>
      <c r="FP119" s="12">
        <v>0</v>
      </c>
      <c r="FQ119" s="12">
        <v>0</v>
      </c>
      <c r="FR119" s="12">
        <v>0</v>
      </c>
      <c r="FS119" s="12">
        <v>0</v>
      </c>
      <c r="FT119" s="12" t="s">
        <v>2254</v>
      </c>
      <c r="FV119" s="12">
        <v>0</v>
      </c>
      <c r="FW119" s="12">
        <v>0</v>
      </c>
      <c r="FX119" s="12">
        <v>0</v>
      </c>
      <c r="FY119" s="12">
        <v>0</v>
      </c>
      <c r="FZ119" s="12">
        <v>0</v>
      </c>
      <c r="GA119" s="12" t="s">
        <v>2254</v>
      </c>
      <c r="GE119" s="12" t="s">
        <v>2254</v>
      </c>
      <c r="GI119" s="12" t="s">
        <v>2254</v>
      </c>
      <c r="GM119" s="12" t="s">
        <v>2254</v>
      </c>
      <c r="GQ119" s="12" t="s">
        <v>2770</v>
      </c>
      <c r="GR119" s="12">
        <v>467</v>
      </c>
      <c r="GU119" s="12" t="s">
        <v>2254</v>
      </c>
      <c r="GY119" s="12" t="s">
        <v>2770</v>
      </c>
      <c r="GZ119" s="12">
        <v>467</v>
      </c>
      <c r="HC119" s="12" t="s">
        <v>2254</v>
      </c>
      <c r="HG119" s="12" t="s">
        <v>2770</v>
      </c>
      <c r="HH119" s="12">
        <v>467</v>
      </c>
      <c r="HK119" s="12" t="s">
        <v>2770</v>
      </c>
      <c r="HL119" s="12">
        <v>467</v>
      </c>
      <c r="HO119" s="12" t="s">
        <v>2254</v>
      </c>
    </row>
    <row r="120" spans="1:226" x14ac:dyDescent="0.2">
      <c r="A120" s="12" t="s">
        <v>1433</v>
      </c>
      <c r="B120" s="12">
        <v>290</v>
      </c>
      <c r="C120" s="12">
        <v>101</v>
      </c>
      <c r="D120" s="12" t="s">
        <v>1987</v>
      </c>
      <c r="E120" s="12" t="s">
        <v>1988</v>
      </c>
      <c r="F120" s="12" t="s">
        <v>1992</v>
      </c>
      <c r="G120" s="12">
        <v>0</v>
      </c>
      <c r="I120" s="12" t="s">
        <v>2254</v>
      </c>
      <c r="N120" s="12" t="s">
        <v>2254</v>
      </c>
      <c r="S120" s="12" t="s">
        <v>2254</v>
      </c>
      <c r="X120" s="12" t="s">
        <v>2254</v>
      </c>
      <c r="AC120" s="12" t="s">
        <v>2254</v>
      </c>
      <c r="AH120" s="12" t="s">
        <v>2254</v>
      </c>
      <c r="AM120" s="12" t="s">
        <v>2254</v>
      </c>
      <c r="AR120" s="12" t="s">
        <v>2254</v>
      </c>
      <c r="AV120" s="12">
        <v>0</v>
      </c>
      <c r="AW120" s="12">
        <v>0</v>
      </c>
      <c r="AX120" s="12">
        <v>0</v>
      </c>
      <c r="AY120" s="12">
        <v>0</v>
      </c>
      <c r="AZ120" s="12">
        <v>0</v>
      </c>
      <c r="BA120" s="12">
        <v>0</v>
      </c>
      <c r="BB120" s="12" t="s">
        <v>2254</v>
      </c>
      <c r="BC120" s="12">
        <v>0</v>
      </c>
      <c r="BD120" s="12">
        <v>0</v>
      </c>
      <c r="BE120" s="12">
        <v>0</v>
      </c>
      <c r="BF120" s="12">
        <v>0</v>
      </c>
      <c r="BG120" s="12">
        <v>0</v>
      </c>
      <c r="BH120" s="12" t="s">
        <v>2254</v>
      </c>
      <c r="BI120" s="12">
        <v>0</v>
      </c>
      <c r="BJ120" s="12">
        <v>0</v>
      </c>
      <c r="BK120" s="12">
        <v>0</v>
      </c>
      <c r="BL120" s="12">
        <v>0</v>
      </c>
      <c r="BM120" s="12">
        <v>0</v>
      </c>
      <c r="BN120" s="12" t="s">
        <v>2254</v>
      </c>
      <c r="BO120" s="12">
        <v>0</v>
      </c>
      <c r="BP120" s="12">
        <v>0</v>
      </c>
      <c r="BQ120" s="12">
        <v>0</v>
      </c>
      <c r="BR120" s="12">
        <v>0</v>
      </c>
      <c r="BS120" s="12">
        <v>0</v>
      </c>
      <c r="BT120" s="12" t="s">
        <v>2254</v>
      </c>
      <c r="BU120" s="12">
        <v>0</v>
      </c>
      <c r="BV120" s="12">
        <v>0</v>
      </c>
      <c r="BW120" s="12">
        <v>0</v>
      </c>
      <c r="BX120" s="12">
        <v>0</v>
      </c>
      <c r="BY120" s="12">
        <v>0</v>
      </c>
      <c r="BZ120" s="12" t="s">
        <v>2254</v>
      </c>
      <c r="CA120" s="12">
        <v>0</v>
      </c>
      <c r="CB120" s="12">
        <v>0</v>
      </c>
      <c r="CC120" s="12">
        <v>0</v>
      </c>
      <c r="CD120" s="12">
        <v>0</v>
      </c>
      <c r="CE120" s="12">
        <v>0</v>
      </c>
      <c r="CF120" s="12" t="s">
        <v>2254</v>
      </c>
      <c r="CG120" s="12">
        <v>0</v>
      </c>
      <c r="CH120" s="12">
        <v>0</v>
      </c>
      <c r="CI120" s="12">
        <v>0</v>
      </c>
      <c r="CJ120" s="12">
        <v>0</v>
      </c>
      <c r="CK120" s="12">
        <v>0</v>
      </c>
      <c r="CL120" s="12" t="s">
        <v>2254</v>
      </c>
      <c r="CM120" s="12">
        <v>0</v>
      </c>
      <c r="CN120" s="12">
        <v>0</v>
      </c>
      <c r="CO120" s="12">
        <v>0</v>
      </c>
      <c r="CP120" s="12">
        <v>0</v>
      </c>
      <c r="CQ120" s="12">
        <v>0</v>
      </c>
      <c r="CR120" s="12" t="s">
        <v>2254</v>
      </c>
      <c r="CS120" s="12">
        <v>0</v>
      </c>
      <c r="CT120" s="12">
        <v>0</v>
      </c>
      <c r="CU120" s="12">
        <v>0</v>
      </c>
      <c r="CV120" s="12">
        <v>0</v>
      </c>
      <c r="CW120" s="12">
        <v>0</v>
      </c>
      <c r="CX120" s="12" t="s">
        <v>2254</v>
      </c>
      <c r="CY120" s="12">
        <v>0</v>
      </c>
      <c r="CZ120" s="12">
        <v>0</v>
      </c>
      <c r="DA120" s="12">
        <v>0</v>
      </c>
      <c r="DB120" s="12">
        <v>0</v>
      </c>
      <c r="DC120" s="12">
        <v>0</v>
      </c>
      <c r="DD120" s="12" t="s">
        <v>2254</v>
      </c>
      <c r="DE120" s="12">
        <v>0</v>
      </c>
      <c r="DF120" s="12">
        <v>0</v>
      </c>
      <c r="DG120" s="12">
        <v>0</v>
      </c>
      <c r="DH120" s="12">
        <v>0</v>
      </c>
      <c r="DI120" s="12">
        <v>0</v>
      </c>
      <c r="DJ120" s="12" t="s">
        <v>2254</v>
      </c>
      <c r="DK120" s="12">
        <v>0</v>
      </c>
      <c r="DL120" s="12">
        <v>0</v>
      </c>
      <c r="DM120" s="12">
        <v>0</v>
      </c>
      <c r="DN120" s="12">
        <v>0</v>
      </c>
      <c r="DO120" s="12">
        <v>0</v>
      </c>
      <c r="DP120" s="12" t="s">
        <v>2254</v>
      </c>
      <c r="DQ120" s="12">
        <v>0</v>
      </c>
      <c r="DR120" s="12">
        <v>0</v>
      </c>
      <c r="DS120" s="12">
        <v>0</v>
      </c>
      <c r="DT120" s="12">
        <v>0</v>
      </c>
      <c r="DU120" s="12">
        <v>0</v>
      </c>
      <c r="DV120" s="12" t="s">
        <v>2254</v>
      </c>
      <c r="DW120" s="12">
        <v>0</v>
      </c>
      <c r="DX120" s="12">
        <v>0</v>
      </c>
      <c r="DY120" s="12">
        <v>0</v>
      </c>
      <c r="DZ120" s="12">
        <v>0</v>
      </c>
      <c r="EA120" s="12">
        <v>0</v>
      </c>
      <c r="EB120" s="12" t="s">
        <v>2254</v>
      </c>
      <c r="EC120" s="12">
        <v>0</v>
      </c>
      <c r="ED120" s="12">
        <v>0</v>
      </c>
      <c r="EE120" s="12">
        <v>0</v>
      </c>
      <c r="EF120" s="12">
        <v>0</v>
      </c>
      <c r="EG120" s="12">
        <v>0</v>
      </c>
      <c r="EH120" s="12" t="s">
        <v>2254</v>
      </c>
      <c r="EI120" s="12">
        <v>0</v>
      </c>
      <c r="EJ120" s="12">
        <v>0</v>
      </c>
      <c r="EK120" s="12">
        <v>0</v>
      </c>
      <c r="EL120" s="12">
        <v>0</v>
      </c>
      <c r="EM120" s="12">
        <v>0</v>
      </c>
      <c r="EN120" s="12" t="s">
        <v>2254</v>
      </c>
      <c r="EO120" s="12">
        <v>0</v>
      </c>
      <c r="EP120" s="12">
        <v>0</v>
      </c>
      <c r="EQ120" s="12">
        <v>0</v>
      </c>
      <c r="ER120" s="12">
        <v>0</v>
      </c>
      <c r="ES120" s="12">
        <v>0</v>
      </c>
      <c r="ET120" s="12" t="s">
        <v>2254</v>
      </c>
      <c r="EU120" s="12">
        <v>0</v>
      </c>
      <c r="EV120" s="12">
        <v>0</v>
      </c>
      <c r="EW120" s="12">
        <v>0</v>
      </c>
      <c r="EX120" s="12">
        <v>0</v>
      </c>
      <c r="EY120" s="12">
        <v>0</v>
      </c>
      <c r="EZ120" s="12" t="s">
        <v>2254</v>
      </c>
      <c r="FA120" s="12">
        <v>0</v>
      </c>
      <c r="FB120" s="12">
        <v>0</v>
      </c>
      <c r="FC120" s="12">
        <v>0</v>
      </c>
      <c r="FD120" s="12">
        <v>0</v>
      </c>
      <c r="FE120" s="12">
        <v>0</v>
      </c>
      <c r="FF120" s="12" t="s">
        <v>2254</v>
      </c>
      <c r="FH120" s="12">
        <v>0</v>
      </c>
      <c r="FI120" s="12">
        <v>0</v>
      </c>
      <c r="FJ120" s="12">
        <v>0</v>
      </c>
      <c r="FK120" s="12">
        <v>0</v>
      </c>
      <c r="FL120" s="12">
        <v>0</v>
      </c>
      <c r="FM120" s="12" t="s">
        <v>2254</v>
      </c>
      <c r="FO120" s="12">
        <v>0</v>
      </c>
      <c r="FP120" s="12">
        <v>0</v>
      </c>
      <c r="FQ120" s="12">
        <v>0</v>
      </c>
      <c r="FR120" s="12">
        <v>0</v>
      </c>
      <c r="FS120" s="12">
        <v>0</v>
      </c>
      <c r="FT120" s="12" t="s">
        <v>2254</v>
      </c>
      <c r="FV120" s="12">
        <v>0</v>
      </c>
      <c r="FW120" s="12">
        <v>0</v>
      </c>
      <c r="FX120" s="12">
        <v>0</v>
      </c>
      <c r="FY120" s="12">
        <v>0</v>
      </c>
      <c r="FZ120" s="12">
        <v>0</v>
      </c>
      <c r="GA120" s="12" t="s">
        <v>2254</v>
      </c>
      <c r="GE120" s="12" t="s">
        <v>2254</v>
      </c>
      <c r="GI120" s="12" t="s">
        <v>2254</v>
      </c>
      <c r="GM120" s="12" t="s">
        <v>2254</v>
      </c>
      <c r="GQ120" s="12" t="s">
        <v>2254</v>
      </c>
      <c r="GU120" s="12" t="s">
        <v>2254</v>
      </c>
      <c r="GY120" s="12" t="s">
        <v>2254</v>
      </c>
      <c r="HC120" s="12" t="s">
        <v>2254</v>
      </c>
      <c r="HG120" s="12" t="s">
        <v>2254</v>
      </c>
      <c r="HK120" s="12" t="s">
        <v>2254</v>
      </c>
      <c r="HO120" s="12" t="s">
        <v>2254</v>
      </c>
    </row>
    <row r="121" spans="1:226" x14ac:dyDescent="0.2">
      <c r="A121" s="12" t="s">
        <v>1433</v>
      </c>
      <c r="B121" s="12">
        <v>291</v>
      </c>
      <c r="C121" s="12">
        <v>103</v>
      </c>
      <c r="D121" s="12" t="s">
        <v>1993</v>
      </c>
      <c r="E121" s="12" t="s">
        <v>1994</v>
      </c>
      <c r="F121" s="12" t="s">
        <v>1998</v>
      </c>
      <c r="G121" s="12">
        <v>1</v>
      </c>
      <c r="H121" s="156">
        <v>33970</v>
      </c>
      <c r="I121" s="12" t="s">
        <v>2770</v>
      </c>
      <c r="K121" s="12">
        <v>1</v>
      </c>
      <c r="N121" s="12" t="s">
        <v>2770</v>
      </c>
      <c r="O121" s="12">
        <v>10</v>
      </c>
      <c r="P121" s="12">
        <v>39</v>
      </c>
      <c r="S121" s="12" t="s">
        <v>2254</v>
      </c>
      <c r="X121" s="12" t="s">
        <v>2770</v>
      </c>
      <c r="Z121" s="12">
        <v>0</v>
      </c>
      <c r="AC121" s="12" t="s">
        <v>2770</v>
      </c>
      <c r="AE121" s="12">
        <v>0</v>
      </c>
      <c r="AH121" s="12" t="s">
        <v>2770</v>
      </c>
      <c r="AI121" s="12">
        <v>0</v>
      </c>
      <c r="AM121" s="12" t="s">
        <v>2770</v>
      </c>
      <c r="AO121" s="12">
        <v>0</v>
      </c>
      <c r="AR121" s="12" t="s">
        <v>2254</v>
      </c>
      <c r="AZ121" s="12">
        <v>4</v>
      </c>
      <c r="BA121" s="12">
        <v>2</v>
      </c>
      <c r="BB121" s="12" t="s">
        <v>2254</v>
      </c>
      <c r="BC121" s="12">
        <v>0</v>
      </c>
      <c r="BD121" s="12">
        <v>0</v>
      </c>
      <c r="BE121" s="12">
        <v>0</v>
      </c>
      <c r="BF121" s="12">
        <v>0</v>
      </c>
      <c r="BG121" s="12">
        <v>0</v>
      </c>
      <c r="BH121" s="12" t="s">
        <v>2254</v>
      </c>
      <c r="BI121" s="12">
        <v>0</v>
      </c>
      <c r="BJ121" s="12">
        <v>0</v>
      </c>
      <c r="BK121" s="12">
        <v>0</v>
      </c>
      <c r="BL121" s="12">
        <v>0</v>
      </c>
      <c r="BM121" s="12">
        <v>0</v>
      </c>
      <c r="BN121" s="12" t="s">
        <v>2254</v>
      </c>
      <c r="BO121" s="12">
        <v>0</v>
      </c>
      <c r="BP121" s="12">
        <v>0</v>
      </c>
      <c r="BQ121" s="12">
        <v>0</v>
      </c>
      <c r="BR121" s="12">
        <v>0</v>
      </c>
      <c r="BS121" s="12">
        <v>0</v>
      </c>
      <c r="BT121" s="12" t="s">
        <v>2770</v>
      </c>
      <c r="BU121" s="12">
        <v>4</v>
      </c>
      <c r="BV121" s="12">
        <v>199</v>
      </c>
      <c r="BW121" s="12">
        <v>0</v>
      </c>
      <c r="BX121" s="12">
        <v>52</v>
      </c>
      <c r="BY121" s="12">
        <v>255</v>
      </c>
      <c r="BZ121" s="12" t="s">
        <v>2770</v>
      </c>
      <c r="CA121" s="12">
        <v>0</v>
      </c>
      <c r="CB121" s="12">
        <v>0</v>
      </c>
      <c r="CC121" s="12">
        <v>0</v>
      </c>
      <c r="CD121" s="12">
        <v>0</v>
      </c>
      <c r="CE121" s="12">
        <v>0</v>
      </c>
      <c r="CF121" s="12" t="s">
        <v>2770</v>
      </c>
      <c r="CG121" s="12">
        <v>230</v>
      </c>
      <c r="CH121" s="12">
        <v>701</v>
      </c>
      <c r="CI121" s="12">
        <v>1</v>
      </c>
      <c r="CJ121" s="12">
        <v>16</v>
      </c>
      <c r="CK121" s="12">
        <v>948</v>
      </c>
      <c r="CL121" s="12" t="s">
        <v>2770</v>
      </c>
      <c r="CM121" s="12">
        <v>40</v>
      </c>
      <c r="CN121" s="12">
        <v>237</v>
      </c>
      <c r="CO121" s="12">
        <v>0</v>
      </c>
      <c r="CP121" s="12">
        <v>0</v>
      </c>
      <c r="CQ121" s="12">
        <v>277</v>
      </c>
      <c r="CR121" s="12" t="s">
        <v>2254</v>
      </c>
      <c r="CS121" s="12">
        <v>0</v>
      </c>
      <c r="CT121" s="12">
        <v>0</v>
      </c>
      <c r="CU121" s="12">
        <v>0</v>
      </c>
      <c r="CV121" s="12">
        <v>0</v>
      </c>
      <c r="CW121" s="12">
        <v>0</v>
      </c>
      <c r="CX121" s="12" t="s">
        <v>2770</v>
      </c>
      <c r="CY121" s="12">
        <v>9</v>
      </c>
      <c r="CZ121" s="12">
        <v>102</v>
      </c>
      <c r="DA121" s="12">
        <v>2</v>
      </c>
      <c r="DB121" s="12">
        <v>2</v>
      </c>
      <c r="DC121" s="12">
        <v>115</v>
      </c>
      <c r="DD121" s="12" t="s">
        <v>2770</v>
      </c>
      <c r="DE121" s="12">
        <v>0</v>
      </c>
      <c r="DF121" s="12">
        <v>83</v>
      </c>
      <c r="DG121" s="12">
        <v>0</v>
      </c>
      <c r="DH121" s="12">
        <v>0</v>
      </c>
      <c r="DI121" s="12">
        <v>83</v>
      </c>
      <c r="DJ121" s="12" t="s">
        <v>2254</v>
      </c>
      <c r="DK121" s="12">
        <v>0</v>
      </c>
      <c r="DL121" s="12">
        <v>0</v>
      </c>
      <c r="DM121" s="12">
        <v>0</v>
      </c>
      <c r="DN121" s="12">
        <v>0</v>
      </c>
      <c r="DO121" s="12">
        <v>0</v>
      </c>
      <c r="DP121" s="12" t="s">
        <v>2254</v>
      </c>
      <c r="DQ121" s="12">
        <v>0</v>
      </c>
      <c r="DR121" s="12">
        <v>0</v>
      </c>
      <c r="DS121" s="12">
        <v>0</v>
      </c>
      <c r="DT121" s="12">
        <v>0</v>
      </c>
      <c r="DU121" s="12">
        <v>0</v>
      </c>
      <c r="DV121" s="12" t="s">
        <v>2770</v>
      </c>
      <c r="DW121" s="12">
        <v>251</v>
      </c>
      <c r="DX121" s="12">
        <v>291</v>
      </c>
      <c r="DY121" s="12">
        <v>0</v>
      </c>
      <c r="DZ121" s="12">
        <v>10</v>
      </c>
      <c r="EA121" s="12">
        <v>552</v>
      </c>
      <c r="EB121" s="12" t="s">
        <v>2254</v>
      </c>
      <c r="EC121" s="12">
        <v>0</v>
      </c>
      <c r="ED121" s="12">
        <v>0</v>
      </c>
      <c r="EE121" s="12">
        <v>0</v>
      </c>
      <c r="EF121" s="12">
        <v>0</v>
      </c>
      <c r="EG121" s="12">
        <v>0</v>
      </c>
      <c r="EH121" s="12" t="s">
        <v>2770</v>
      </c>
      <c r="EI121" s="12">
        <v>56</v>
      </c>
      <c r="EJ121" s="12">
        <v>64</v>
      </c>
      <c r="EK121" s="12">
        <v>0</v>
      </c>
      <c r="EL121" s="12">
        <v>0</v>
      </c>
      <c r="EM121" s="12">
        <v>120</v>
      </c>
      <c r="EN121" s="12" t="s">
        <v>2254</v>
      </c>
      <c r="EO121" s="12">
        <v>0</v>
      </c>
      <c r="EP121" s="12">
        <v>0</v>
      </c>
      <c r="EQ121" s="12">
        <v>0</v>
      </c>
      <c r="ER121" s="12">
        <v>0</v>
      </c>
      <c r="ES121" s="12">
        <v>0</v>
      </c>
      <c r="ET121" s="12" t="s">
        <v>2770</v>
      </c>
      <c r="EU121" s="12">
        <v>25</v>
      </c>
      <c r="EV121" s="12">
        <v>63</v>
      </c>
      <c r="EW121" s="12">
        <v>0</v>
      </c>
      <c r="EX121" s="12">
        <v>0</v>
      </c>
      <c r="EY121" s="12">
        <v>88</v>
      </c>
      <c r="EZ121" s="12" t="s">
        <v>2254</v>
      </c>
      <c r="FA121" s="12">
        <v>0</v>
      </c>
      <c r="FB121" s="12">
        <v>0</v>
      </c>
      <c r="FC121" s="12">
        <v>0</v>
      </c>
      <c r="FD121" s="12">
        <v>0</v>
      </c>
      <c r="FE121" s="12">
        <v>0</v>
      </c>
      <c r="FF121" s="12" t="s">
        <v>2770</v>
      </c>
      <c r="FG121" s="12" t="s">
        <v>4832</v>
      </c>
      <c r="FH121" s="12">
        <v>0</v>
      </c>
      <c r="FI121" s="12">
        <v>0</v>
      </c>
      <c r="FJ121" s="12">
        <v>0</v>
      </c>
      <c r="FK121" s="12">
        <v>1</v>
      </c>
      <c r="FL121" s="12">
        <v>1</v>
      </c>
      <c r="FO121" s="12">
        <v>0</v>
      </c>
      <c r="FP121" s="12">
        <v>0</v>
      </c>
      <c r="FQ121" s="12">
        <v>0</v>
      </c>
      <c r="FR121" s="12">
        <v>0</v>
      </c>
      <c r="FS121" s="12">
        <v>0</v>
      </c>
      <c r="FV121" s="12">
        <v>0</v>
      </c>
      <c r="FW121" s="12">
        <v>0</v>
      </c>
      <c r="FX121" s="12">
        <v>0</v>
      </c>
      <c r="FY121" s="12">
        <v>0</v>
      </c>
      <c r="FZ121" s="12">
        <v>0</v>
      </c>
      <c r="GA121" s="12" t="s">
        <v>2770</v>
      </c>
      <c r="GC121" s="12">
        <v>220</v>
      </c>
      <c r="GD121" s="12">
        <v>4412</v>
      </c>
      <c r="GE121" s="12" t="s">
        <v>2254</v>
      </c>
      <c r="GI121" s="12" t="s">
        <v>2770</v>
      </c>
      <c r="GJ121" s="12">
        <v>1926</v>
      </c>
      <c r="GM121" s="12" t="s">
        <v>2770</v>
      </c>
      <c r="GO121" s="12">
        <v>72</v>
      </c>
      <c r="GP121" s="12">
        <v>1085</v>
      </c>
      <c r="GQ121" s="12" t="s">
        <v>2770</v>
      </c>
      <c r="GR121" s="12">
        <v>105</v>
      </c>
      <c r="GS121" s="12">
        <v>132</v>
      </c>
      <c r="GT121" s="12">
        <v>1101</v>
      </c>
      <c r="GU121" s="12" t="s">
        <v>2770</v>
      </c>
      <c r="GV121" s="12">
        <v>3</v>
      </c>
      <c r="GW121" s="12">
        <v>1</v>
      </c>
      <c r="GX121" s="12">
        <v>1</v>
      </c>
      <c r="GY121" s="12" t="s">
        <v>2770</v>
      </c>
      <c r="GZ121" s="12">
        <v>1463</v>
      </c>
      <c r="HA121" s="12">
        <v>1022</v>
      </c>
      <c r="HB121" s="12">
        <v>7365</v>
      </c>
      <c r="HC121" s="12" t="s">
        <v>2770</v>
      </c>
      <c r="HD121" s="12">
        <v>1</v>
      </c>
      <c r="HG121" s="12" t="s">
        <v>2770</v>
      </c>
      <c r="HH121" s="12">
        <v>396</v>
      </c>
      <c r="HI121" s="12">
        <v>195</v>
      </c>
      <c r="HJ121" s="12">
        <v>540</v>
      </c>
      <c r="HK121" s="12" t="s">
        <v>2254</v>
      </c>
      <c r="HO121" s="12" t="s">
        <v>2770</v>
      </c>
      <c r="HQ121" s="12">
        <v>62</v>
      </c>
      <c r="HR121" s="12">
        <v>62</v>
      </c>
    </row>
    <row r="122" spans="1:226" x14ac:dyDescent="0.2">
      <c r="A122" s="12" t="s">
        <v>1433</v>
      </c>
      <c r="B122" s="12">
        <v>292</v>
      </c>
      <c r="C122" s="12">
        <v>104</v>
      </c>
      <c r="D122" s="12" t="s">
        <v>1999</v>
      </c>
      <c r="E122" s="12" t="s">
        <v>2000</v>
      </c>
      <c r="F122" s="12" t="s">
        <v>2004</v>
      </c>
      <c r="G122" s="12">
        <v>6</v>
      </c>
      <c r="H122" s="156">
        <v>31054</v>
      </c>
      <c r="I122" s="12" t="s">
        <v>2770</v>
      </c>
      <c r="J122" s="12">
        <v>1536</v>
      </c>
      <c r="K122" s="12">
        <v>3214</v>
      </c>
      <c r="N122" s="12" t="s">
        <v>2770</v>
      </c>
      <c r="O122" s="12">
        <v>1097</v>
      </c>
      <c r="P122" s="12">
        <v>1304</v>
      </c>
      <c r="S122" s="12" t="s">
        <v>2770</v>
      </c>
      <c r="T122" s="12">
        <v>48</v>
      </c>
      <c r="U122" s="12">
        <v>533</v>
      </c>
      <c r="X122" s="12" t="s">
        <v>2770</v>
      </c>
      <c r="Y122" s="12">
        <v>90</v>
      </c>
      <c r="Z122" s="12">
        <v>764</v>
      </c>
      <c r="AC122" s="12" t="s">
        <v>2770</v>
      </c>
      <c r="AD122" s="12">
        <v>1299</v>
      </c>
      <c r="AE122" s="12">
        <v>776</v>
      </c>
      <c r="AH122" s="12" t="s">
        <v>2770</v>
      </c>
      <c r="AI122" s="12">
        <v>568</v>
      </c>
      <c r="AJ122" s="12">
        <v>149</v>
      </c>
      <c r="AM122" s="12" t="s">
        <v>2770</v>
      </c>
      <c r="AN122" s="12">
        <v>269</v>
      </c>
      <c r="AO122" s="12">
        <v>12</v>
      </c>
      <c r="AR122" s="12" t="s">
        <v>2770</v>
      </c>
      <c r="AS122" s="12">
        <v>8</v>
      </c>
      <c r="AT122" s="12">
        <v>1365</v>
      </c>
      <c r="AZ122" s="12">
        <v>38</v>
      </c>
      <c r="BB122" s="12" t="s">
        <v>2254</v>
      </c>
      <c r="BC122" s="12">
        <v>0</v>
      </c>
      <c r="BD122" s="12">
        <v>0</v>
      </c>
      <c r="BE122" s="12">
        <v>0</v>
      </c>
      <c r="BF122" s="12">
        <v>0</v>
      </c>
      <c r="BG122" s="12">
        <v>0</v>
      </c>
      <c r="BH122" s="12" t="s">
        <v>2254</v>
      </c>
      <c r="BI122" s="12">
        <v>0</v>
      </c>
      <c r="BJ122" s="12">
        <v>0</v>
      </c>
      <c r="BK122" s="12">
        <v>0</v>
      </c>
      <c r="BL122" s="12">
        <v>0</v>
      </c>
      <c r="BM122" s="12">
        <v>0</v>
      </c>
      <c r="BN122" s="12" t="s">
        <v>2254</v>
      </c>
      <c r="BO122" s="12">
        <v>0</v>
      </c>
      <c r="BP122" s="12">
        <v>0</v>
      </c>
      <c r="BQ122" s="12">
        <v>0</v>
      </c>
      <c r="BR122" s="12">
        <v>0</v>
      </c>
      <c r="BS122" s="12">
        <v>0</v>
      </c>
      <c r="BT122" s="12" t="s">
        <v>2770</v>
      </c>
      <c r="BU122" s="12">
        <v>236</v>
      </c>
      <c r="BV122" s="12">
        <v>431</v>
      </c>
      <c r="BW122" s="12">
        <v>0</v>
      </c>
      <c r="BX122" s="12">
        <v>0</v>
      </c>
      <c r="BY122" s="12">
        <v>667</v>
      </c>
      <c r="BZ122" s="12" t="s">
        <v>2254</v>
      </c>
      <c r="CA122" s="12">
        <v>0</v>
      </c>
      <c r="CB122" s="12">
        <v>0</v>
      </c>
      <c r="CC122" s="12">
        <v>0</v>
      </c>
      <c r="CD122" s="12">
        <v>0</v>
      </c>
      <c r="CE122" s="12">
        <v>0</v>
      </c>
      <c r="CF122" s="12" t="s">
        <v>2770</v>
      </c>
      <c r="CG122" s="12">
        <v>1755</v>
      </c>
      <c r="CH122" s="12">
        <v>2121</v>
      </c>
      <c r="CI122" s="12">
        <v>0</v>
      </c>
      <c r="CJ122" s="12">
        <v>0</v>
      </c>
      <c r="CK122" s="12">
        <v>3876</v>
      </c>
      <c r="CL122" s="12" t="s">
        <v>2770</v>
      </c>
      <c r="CM122" s="12">
        <v>152</v>
      </c>
      <c r="CN122" s="12">
        <v>139</v>
      </c>
      <c r="CO122" s="12">
        <v>0</v>
      </c>
      <c r="CP122" s="12">
        <v>0</v>
      </c>
      <c r="CQ122" s="12">
        <v>291</v>
      </c>
      <c r="CR122" s="12" t="s">
        <v>2770</v>
      </c>
      <c r="CS122" s="12">
        <v>909</v>
      </c>
      <c r="CT122" s="12">
        <v>409</v>
      </c>
      <c r="CU122" s="12">
        <v>0</v>
      </c>
      <c r="CV122" s="12">
        <v>0</v>
      </c>
      <c r="CW122" s="12">
        <v>1318</v>
      </c>
      <c r="CX122" s="12" t="s">
        <v>2770</v>
      </c>
      <c r="CY122" s="12">
        <v>1</v>
      </c>
      <c r="CZ122" s="12">
        <v>0</v>
      </c>
      <c r="DA122" s="12">
        <v>0</v>
      </c>
      <c r="DB122" s="12">
        <v>0</v>
      </c>
      <c r="DC122" s="12">
        <v>1</v>
      </c>
      <c r="DD122" s="12" t="s">
        <v>2770</v>
      </c>
      <c r="DE122" s="12">
        <v>13</v>
      </c>
      <c r="DF122" s="12">
        <v>60</v>
      </c>
      <c r="DG122" s="12">
        <v>0</v>
      </c>
      <c r="DH122" s="12">
        <v>0</v>
      </c>
      <c r="DI122" s="12">
        <v>73</v>
      </c>
      <c r="DJ122" s="12" t="s">
        <v>2254</v>
      </c>
      <c r="DK122" s="12">
        <v>0</v>
      </c>
      <c r="DL122" s="12">
        <v>0</v>
      </c>
      <c r="DM122" s="12">
        <v>0</v>
      </c>
      <c r="DN122" s="12">
        <v>0</v>
      </c>
      <c r="DO122" s="12">
        <v>0</v>
      </c>
      <c r="DP122" s="12" t="s">
        <v>2770</v>
      </c>
      <c r="DQ122" s="12">
        <v>39</v>
      </c>
      <c r="DR122" s="12">
        <v>8</v>
      </c>
      <c r="DS122" s="12">
        <v>0</v>
      </c>
      <c r="DT122" s="12">
        <v>0</v>
      </c>
      <c r="DU122" s="12">
        <v>47</v>
      </c>
      <c r="DV122" s="12" t="s">
        <v>2770</v>
      </c>
      <c r="DW122" s="12">
        <v>676</v>
      </c>
      <c r="DX122" s="12">
        <v>264</v>
      </c>
      <c r="DY122" s="12">
        <v>0</v>
      </c>
      <c r="DZ122" s="12">
        <v>0</v>
      </c>
      <c r="EA122" s="12">
        <v>940</v>
      </c>
      <c r="EB122" s="12" t="s">
        <v>2254</v>
      </c>
      <c r="EC122" s="12">
        <v>0</v>
      </c>
      <c r="ED122" s="12">
        <v>0</v>
      </c>
      <c r="EE122" s="12">
        <v>0</v>
      </c>
      <c r="EF122" s="12">
        <v>0</v>
      </c>
      <c r="EG122" s="12">
        <v>0</v>
      </c>
      <c r="EH122" s="12" t="s">
        <v>2770</v>
      </c>
      <c r="EI122" s="12">
        <v>118</v>
      </c>
      <c r="EJ122" s="12">
        <v>20</v>
      </c>
      <c r="EK122" s="12">
        <v>0</v>
      </c>
      <c r="EL122" s="12">
        <v>0</v>
      </c>
      <c r="EM122" s="12">
        <v>138</v>
      </c>
      <c r="EN122" s="12" t="s">
        <v>2770</v>
      </c>
      <c r="EO122" s="12">
        <v>1</v>
      </c>
      <c r="EP122" s="12">
        <v>2</v>
      </c>
      <c r="EQ122" s="12">
        <v>0</v>
      </c>
      <c r="ER122" s="12">
        <v>0</v>
      </c>
      <c r="ES122" s="12">
        <v>3</v>
      </c>
      <c r="ET122" s="12" t="s">
        <v>2770</v>
      </c>
      <c r="EU122" s="12">
        <v>213</v>
      </c>
      <c r="EV122" s="12">
        <v>219</v>
      </c>
      <c r="EW122" s="12">
        <v>0</v>
      </c>
      <c r="EX122" s="12">
        <v>0</v>
      </c>
      <c r="EY122" s="12">
        <v>432</v>
      </c>
      <c r="EZ122" s="12" t="s">
        <v>2770</v>
      </c>
      <c r="FA122" s="12">
        <v>426</v>
      </c>
      <c r="FB122" s="12">
        <v>169</v>
      </c>
      <c r="FC122" s="12">
        <v>0</v>
      </c>
      <c r="FD122" s="12">
        <v>0</v>
      </c>
      <c r="FE122" s="12">
        <v>595</v>
      </c>
      <c r="FF122" s="12" t="s">
        <v>2770</v>
      </c>
      <c r="FG122" s="12" t="s">
        <v>4827</v>
      </c>
      <c r="FH122" s="12">
        <v>1629</v>
      </c>
      <c r="FI122" s="12">
        <v>280</v>
      </c>
      <c r="FJ122" s="12">
        <v>0</v>
      </c>
      <c r="FK122" s="12">
        <v>0</v>
      </c>
      <c r="FL122" s="12">
        <v>1909</v>
      </c>
      <c r="FM122" s="12" t="s">
        <v>2770</v>
      </c>
      <c r="FN122" s="12" t="s">
        <v>4826</v>
      </c>
      <c r="FO122" s="12">
        <v>1629</v>
      </c>
      <c r="FP122" s="12">
        <v>280</v>
      </c>
      <c r="FQ122" s="12">
        <v>0</v>
      </c>
      <c r="FR122" s="12">
        <v>0</v>
      </c>
      <c r="FS122" s="12">
        <v>1909</v>
      </c>
      <c r="FT122" s="12" t="s">
        <v>2770</v>
      </c>
      <c r="FU122" s="12" t="s">
        <v>4825</v>
      </c>
      <c r="FV122" s="12">
        <v>54</v>
      </c>
      <c r="FW122" s="12">
        <v>96</v>
      </c>
      <c r="FX122" s="12">
        <v>0</v>
      </c>
      <c r="FY122" s="12">
        <v>0</v>
      </c>
      <c r="FZ122" s="12">
        <v>150</v>
      </c>
      <c r="GA122" s="12" t="s">
        <v>2770</v>
      </c>
      <c r="GB122" s="12">
        <v>1</v>
      </c>
      <c r="GC122" s="12">
        <v>336</v>
      </c>
      <c r="GD122" s="12">
        <v>951</v>
      </c>
      <c r="GE122" s="12" t="s">
        <v>2254</v>
      </c>
      <c r="GI122" s="12" t="s">
        <v>2770</v>
      </c>
      <c r="GJ122" s="12">
        <v>31615</v>
      </c>
      <c r="GK122" s="12">
        <v>171</v>
      </c>
      <c r="GM122" s="12" t="s">
        <v>2254</v>
      </c>
      <c r="GQ122" s="12" t="s">
        <v>2770</v>
      </c>
      <c r="GR122" s="12">
        <v>8802</v>
      </c>
      <c r="GS122" s="12">
        <v>827</v>
      </c>
      <c r="GT122" s="12">
        <v>876</v>
      </c>
      <c r="GU122" s="12" t="s">
        <v>2254</v>
      </c>
      <c r="GY122" s="12" t="s">
        <v>2770</v>
      </c>
      <c r="GZ122" s="12">
        <v>10313</v>
      </c>
      <c r="HA122" s="12">
        <v>1520</v>
      </c>
      <c r="HB122" s="12">
        <v>2138</v>
      </c>
      <c r="HC122" s="12" t="s">
        <v>2254</v>
      </c>
      <c r="HG122" s="12" t="s">
        <v>2770</v>
      </c>
      <c r="HH122" s="12">
        <v>3637</v>
      </c>
      <c r="HI122" s="12">
        <v>242</v>
      </c>
      <c r="HJ122" s="12">
        <v>248</v>
      </c>
      <c r="HK122" s="12" t="s">
        <v>2254</v>
      </c>
      <c r="HO122" s="12" t="s">
        <v>2254</v>
      </c>
    </row>
    <row r="123" spans="1:226" x14ac:dyDescent="0.2">
      <c r="A123" s="12" t="s">
        <v>1433</v>
      </c>
      <c r="B123" s="12">
        <v>293</v>
      </c>
      <c r="C123" s="12">
        <v>109</v>
      </c>
      <c r="D123" s="12" t="s">
        <v>2005</v>
      </c>
      <c r="E123" s="12" t="s">
        <v>2006</v>
      </c>
      <c r="F123" s="12" t="s">
        <v>2004</v>
      </c>
      <c r="G123" s="12">
        <v>4</v>
      </c>
      <c r="H123" s="156">
        <v>33970</v>
      </c>
      <c r="I123" s="12" t="s">
        <v>2770</v>
      </c>
      <c r="J123" s="12">
        <v>523</v>
      </c>
      <c r="K123" s="12">
        <v>1293</v>
      </c>
      <c r="L123" s="12">
        <v>0</v>
      </c>
      <c r="M123" s="12">
        <v>0</v>
      </c>
      <c r="N123" s="12" t="s">
        <v>2770</v>
      </c>
      <c r="O123" s="12">
        <v>242</v>
      </c>
      <c r="P123" s="12">
        <v>404</v>
      </c>
      <c r="Q123" s="12">
        <v>0</v>
      </c>
      <c r="R123" s="12">
        <v>0</v>
      </c>
      <c r="S123" s="12" t="s">
        <v>2254</v>
      </c>
      <c r="X123" s="12" t="s">
        <v>2770</v>
      </c>
      <c r="Y123" s="12">
        <v>468</v>
      </c>
      <c r="Z123" s="12">
        <v>1645</v>
      </c>
      <c r="AA123" s="12">
        <v>0</v>
      </c>
      <c r="AB123" s="12">
        <v>0</v>
      </c>
      <c r="AC123" s="12" t="s">
        <v>2770</v>
      </c>
      <c r="AD123" s="12">
        <v>113</v>
      </c>
      <c r="AE123" s="12">
        <v>83</v>
      </c>
      <c r="AF123" s="12">
        <v>0</v>
      </c>
      <c r="AG123" s="12">
        <v>0</v>
      </c>
      <c r="AH123" s="12" t="s">
        <v>2770</v>
      </c>
      <c r="AI123" s="12">
        <v>116</v>
      </c>
      <c r="AJ123" s="12">
        <v>53</v>
      </c>
      <c r="AK123" s="12">
        <v>0</v>
      </c>
      <c r="AL123" s="12">
        <v>0</v>
      </c>
      <c r="AM123" s="12" t="s">
        <v>2254</v>
      </c>
      <c r="AR123" s="12" t="s">
        <v>2770</v>
      </c>
      <c r="AS123" s="12">
        <v>2</v>
      </c>
      <c r="AT123" s="12">
        <v>232</v>
      </c>
      <c r="AZ123" s="12">
        <v>17</v>
      </c>
      <c r="BB123" s="12" t="s">
        <v>2254</v>
      </c>
      <c r="BC123" s="12">
        <v>0</v>
      </c>
      <c r="BD123" s="12">
        <v>0</v>
      </c>
      <c r="BE123" s="12">
        <v>0</v>
      </c>
      <c r="BF123" s="12">
        <v>0</v>
      </c>
      <c r="BG123" s="12">
        <v>0</v>
      </c>
      <c r="BH123" s="12" t="s">
        <v>2770</v>
      </c>
      <c r="BI123" s="12">
        <v>19</v>
      </c>
      <c r="BJ123" s="12">
        <v>131</v>
      </c>
      <c r="BK123" s="12">
        <v>0</v>
      </c>
      <c r="BL123" s="12">
        <v>0</v>
      </c>
      <c r="BM123" s="12">
        <v>150</v>
      </c>
      <c r="BN123" s="12" t="s">
        <v>2770</v>
      </c>
      <c r="BO123" s="12">
        <v>0</v>
      </c>
      <c r="BP123" s="12">
        <v>0</v>
      </c>
      <c r="BQ123" s="12">
        <v>0</v>
      </c>
      <c r="BR123" s="12">
        <v>0</v>
      </c>
      <c r="BS123" s="12">
        <v>0</v>
      </c>
      <c r="BT123" s="12" t="s">
        <v>2770</v>
      </c>
      <c r="BU123" s="12">
        <v>107</v>
      </c>
      <c r="BV123" s="12">
        <v>487</v>
      </c>
      <c r="BW123" s="12">
        <v>0</v>
      </c>
      <c r="BX123" s="12">
        <v>0</v>
      </c>
      <c r="BY123" s="12">
        <v>594</v>
      </c>
      <c r="BZ123" s="12" t="s">
        <v>2770</v>
      </c>
      <c r="CA123" s="12">
        <v>0</v>
      </c>
      <c r="CB123" s="12">
        <v>0</v>
      </c>
      <c r="CC123" s="12">
        <v>0</v>
      </c>
      <c r="CD123" s="12">
        <v>0</v>
      </c>
      <c r="CE123" s="12">
        <v>0</v>
      </c>
      <c r="CF123" s="12" t="s">
        <v>2770</v>
      </c>
      <c r="CG123" s="12">
        <v>1371</v>
      </c>
      <c r="CH123" s="12">
        <v>2522</v>
      </c>
      <c r="CI123" s="12">
        <v>0</v>
      </c>
      <c r="CJ123" s="12">
        <v>0</v>
      </c>
      <c r="CK123" s="12">
        <v>3893</v>
      </c>
      <c r="CL123" s="12" t="s">
        <v>2770</v>
      </c>
      <c r="CM123" s="12">
        <v>679</v>
      </c>
      <c r="CN123" s="12">
        <v>1842</v>
      </c>
      <c r="CO123" s="12">
        <v>0</v>
      </c>
      <c r="CP123" s="12">
        <v>0</v>
      </c>
      <c r="CQ123" s="12">
        <v>2521</v>
      </c>
      <c r="CR123" s="12" t="s">
        <v>2770</v>
      </c>
      <c r="CS123" s="12">
        <v>4</v>
      </c>
      <c r="CT123" s="12">
        <v>23</v>
      </c>
      <c r="CU123" s="12">
        <v>0</v>
      </c>
      <c r="CV123" s="12">
        <v>0</v>
      </c>
      <c r="CW123" s="12">
        <v>27</v>
      </c>
      <c r="CX123" s="12" t="s">
        <v>2254</v>
      </c>
      <c r="CY123" s="12">
        <v>0</v>
      </c>
      <c r="CZ123" s="12">
        <v>0</v>
      </c>
      <c r="DA123" s="12">
        <v>0</v>
      </c>
      <c r="DB123" s="12">
        <v>0</v>
      </c>
      <c r="DC123" s="12">
        <v>0</v>
      </c>
      <c r="DD123" s="12" t="s">
        <v>2770</v>
      </c>
      <c r="DE123" s="12">
        <v>3</v>
      </c>
      <c r="DF123" s="12">
        <v>15</v>
      </c>
      <c r="DG123" s="12">
        <v>0</v>
      </c>
      <c r="DH123" s="12">
        <v>0</v>
      </c>
      <c r="DI123" s="12">
        <v>18</v>
      </c>
      <c r="DJ123" s="12" t="s">
        <v>2770</v>
      </c>
      <c r="DK123" s="12">
        <v>0</v>
      </c>
      <c r="DL123" s="12">
        <v>0</v>
      </c>
      <c r="DM123" s="12">
        <v>0</v>
      </c>
      <c r="DN123" s="12">
        <v>0</v>
      </c>
      <c r="DO123" s="12">
        <v>0</v>
      </c>
      <c r="DP123" s="12" t="s">
        <v>2770</v>
      </c>
      <c r="DQ123" s="12">
        <v>0</v>
      </c>
      <c r="DR123" s="12">
        <v>0</v>
      </c>
      <c r="DS123" s="12">
        <v>0</v>
      </c>
      <c r="DT123" s="12">
        <v>0</v>
      </c>
      <c r="DU123" s="12">
        <v>0</v>
      </c>
      <c r="DV123" s="12" t="s">
        <v>2770</v>
      </c>
      <c r="DW123" s="12">
        <v>1296</v>
      </c>
      <c r="DX123" s="12">
        <v>616</v>
      </c>
      <c r="DY123" s="12">
        <v>0</v>
      </c>
      <c r="DZ123" s="12">
        <v>0</v>
      </c>
      <c r="EA123" s="12">
        <v>1912</v>
      </c>
      <c r="EB123" s="12" t="s">
        <v>2254</v>
      </c>
      <c r="EC123" s="12">
        <v>0</v>
      </c>
      <c r="ED123" s="12">
        <v>0</v>
      </c>
      <c r="EE123" s="12">
        <v>0</v>
      </c>
      <c r="EF123" s="12">
        <v>0</v>
      </c>
      <c r="EG123" s="12">
        <v>0</v>
      </c>
      <c r="EH123" s="12" t="s">
        <v>2770</v>
      </c>
      <c r="EI123" s="12">
        <v>51</v>
      </c>
      <c r="EJ123" s="12">
        <v>2</v>
      </c>
      <c r="EK123" s="12">
        <v>0</v>
      </c>
      <c r="EL123" s="12">
        <v>0</v>
      </c>
      <c r="EM123" s="12">
        <v>53</v>
      </c>
      <c r="EN123" s="12" t="s">
        <v>2770</v>
      </c>
      <c r="EO123" s="12">
        <v>0</v>
      </c>
      <c r="EP123" s="12">
        <v>0</v>
      </c>
      <c r="EQ123" s="12">
        <v>0</v>
      </c>
      <c r="ER123" s="12">
        <v>0</v>
      </c>
      <c r="ES123" s="12">
        <v>0</v>
      </c>
      <c r="ET123" s="12" t="s">
        <v>2770</v>
      </c>
      <c r="EU123" s="12">
        <v>168</v>
      </c>
      <c r="EV123" s="12">
        <v>373</v>
      </c>
      <c r="EW123" s="12">
        <v>0</v>
      </c>
      <c r="EX123" s="12">
        <v>0</v>
      </c>
      <c r="EY123" s="12">
        <v>541</v>
      </c>
      <c r="EZ123" s="12" t="s">
        <v>2770</v>
      </c>
      <c r="FA123" s="12">
        <v>60</v>
      </c>
      <c r="FB123" s="12">
        <v>18</v>
      </c>
      <c r="FC123" s="12">
        <v>0</v>
      </c>
      <c r="FD123" s="12">
        <v>0</v>
      </c>
      <c r="FE123" s="12">
        <v>78</v>
      </c>
      <c r="FF123" s="12" t="s">
        <v>2770</v>
      </c>
      <c r="FG123" s="12" t="s">
        <v>4854</v>
      </c>
      <c r="FH123" s="12">
        <v>1</v>
      </c>
      <c r="FI123" s="12">
        <v>1</v>
      </c>
      <c r="FJ123" s="12">
        <v>0</v>
      </c>
      <c r="FK123" s="12">
        <v>0</v>
      </c>
      <c r="FL123" s="12">
        <v>2</v>
      </c>
      <c r="FM123" s="12" t="s">
        <v>2770</v>
      </c>
      <c r="FN123" s="12" t="s">
        <v>4855</v>
      </c>
      <c r="FO123" s="12">
        <v>381</v>
      </c>
      <c r="FP123" s="12">
        <v>24</v>
      </c>
      <c r="FQ123" s="12">
        <v>0</v>
      </c>
      <c r="FR123" s="12">
        <v>0</v>
      </c>
      <c r="FS123" s="12">
        <v>405</v>
      </c>
      <c r="FT123" s="12" t="s">
        <v>2770</v>
      </c>
      <c r="FU123" s="12" t="s">
        <v>4831</v>
      </c>
      <c r="FV123" s="12">
        <v>179</v>
      </c>
      <c r="FW123" s="12">
        <v>76</v>
      </c>
      <c r="FX123" s="12">
        <v>0</v>
      </c>
      <c r="FY123" s="12">
        <v>0</v>
      </c>
      <c r="FZ123" s="12">
        <v>255</v>
      </c>
      <c r="GA123" s="12" t="s">
        <v>2770</v>
      </c>
      <c r="GB123" s="12">
        <v>1214</v>
      </c>
      <c r="GC123" s="12">
        <v>1501</v>
      </c>
      <c r="GD123" s="12">
        <v>1501</v>
      </c>
      <c r="GE123" s="12" t="s">
        <v>2254</v>
      </c>
      <c r="GI123" s="12" t="s">
        <v>2770</v>
      </c>
      <c r="GJ123" s="12">
        <v>496</v>
      </c>
      <c r="GK123" s="12">
        <v>131</v>
      </c>
      <c r="GL123" s="12">
        <v>131</v>
      </c>
      <c r="GM123" s="12" t="s">
        <v>2254</v>
      </c>
      <c r="GQ123" s="12" t="s">
        <v>2770</v>
      </c>
      <c r="GR123" s="12">
        <v>6115</v>
      </c>
      <c r="GS123" s="12">
        <v>318</v>
      </c>
      <c r="GT123" s="12">
        <v>318</v>
      </c>
      <c r="GU123" s="12" t="s">
        <v>2254</v>
      </c>
      <c r="GY123" s="12" t="s">
        <v>2770</v>
      </c>
      <c r="GZ123" s="12">
        <v>21050</v>
      </c>
      <c r="HA123" s="12">
        <v>2841</v>
      </c>
      <c r="HB123" s="12">
        <v>2841</v>
      </c>
      <c r="HC123" s="12" t="s">
        <v>2254</v>
      </c>
      <c r="HG123" s="12" t="s">
        <v>2770</v>
      </c>
      <c r="HH123" s="12">
        <v>1965</v>
      </c>
      <c r="HI123" s="12">
        <v>638</v>
      </c>
      <c r="HJ123" s="12">
        <v>638</v>
      </c>
      <c r="HK123" s="12" t="s">
        <v>2254</v>
      </c>
      <c r="HO123" s="12" t="s">
        <v>2254</v>
      </c>
    </row>
    <row r="124" spans="1:226" x14ac:dyDescent="0.2">
      <c r="A124" s="12" t="s">
        <v>1433</v>
      </c>
      <c r="B124" s="12">
        <v>294</v>
      </c>
      <c r="C124" s="12">
        <v>110</v>
      </c>
      <c r="D124" s="12" t="s">
        <v>2010</v>
      </c>
      <c r="E124" s="12" t="s">
        <v>2011</v>
      </c>
      <c r="F124" s="12" t="s">
        <v>2004</v>
      </c>
      <c r="G124" s="12">
        <v>1</v>
      </c>
      <c r="I124" s="12" t="s">
        <v>2770</v>
      </c>
      <c r="J124" s="12">
        <v>106</v>
      </c>
      <c r="K124" s="12">
        <v>124</v>
      </c>
      <c r="N124" s="12" t="s">
        <v>2770</v>
      </c>
      <c r="O124" s="12">
        <v>40</v>
      </c>
      <c r="P124" s="12">
        <v>52</v>
      </c>
      <c r="S124" s="12" t="s">
        <v>2254</v>
      </c>
      <c r="X124" s="12" t="s">
        <v>2254</v>
      </c>
      <c r="AC124" s="12" t="s">
        <v>2770</v>
      </c>
      <c r="AD124" s="12">
        <v>20</v>
      </c>
      <c r="AE124" s="12">
        <v>12</v>
      </c>
      <c r="AH124" s="12" t="s">
        <v>2770</v>
      </c>
      <c r="AI124" s="12">
        <v>7</v>
      </c>
      <c r="AJ124" s="12">
        <v>3</v>
      </c>
      <c r="AM124" s="12" t="s">
        <v>2254</v>
      </c>
      <c r="AR124" s="12" t="s">
        <v>2254</v>
      </c>
      <c r="AV124" s="12">
        <v>14</v>
      </c>
      <c r="AW124" s="12">
        <v>0</v>
      </c>
      <c r="AX124" s="12">
        <v>4</v>
      </c>
      <c r="AY124" s="12">
        <v>0</v>
      </c>
      <c r="AZ124" s="12">
        <v>18</v>
      </c>
      <c r="BA124" s="12">
        <v>0</v>
      </c>
      <c r="BC124" s="12">
        <v>0</v>
      </c>
      <c r="BD124" s="12">
        <v>0</v>
      </c>
      <c r="BE124" s="12">
        <v>0</v>
      </c>
      <c r="BF124" s="12">
        <v>0</v>
      </c>
      <c r="BG124" s="12">
        <v>0</v>
      </c>
      <c r="BH124" s="12" t="s">
        <v>2770</v>
      </c>
      <c r="BI124" s="12">
        <v>527</v>
      </c>
      <c r="BJ124" s="12">
        <v>263</v>
      </c>
      <c r="BK124" s="12">
        <v>5</v>
      </c>
      <c r="BL124" s="12">
        <v>29</v>
      </c>
      <c r="BM124" s="12">
        <v>824</v>
      </c>
      <c r="BO124" s="12">
        <v>0</v>
      </c>
      <c r="BP124" s="12">
        <v>0</v>
      </c>
      <c r="BQ124" s="12">
        <v>0</v>
      </c>
      <c r="BR124" s="12">
        <v>0</v>
      </c>
      <c r="BS124" s="12">
        <v>0</v>
      </c>
      <c r="BT124" s="12" t="s">
        <v>2770</v>
      </c>
      <c r="BU124" s="12">
        <v>0</v>
      </c>
      <c r="BV124" s="12">
        <v>0</v>
      </c>
      <c r="BW124" s="12">
        <v>3</v>
      </c>
      <c r="BX124" s="12">
        <v>1</v>
      </c>
      <c r="BY124" s="12">
        <v>4</v>
      </c>
      <c r="CA124" s="12">
        <v>0</v>
      </c>
      <c r="CB124" s="12">
        <v>0</v>
      </c>
      <c r="CC124" s="12">
        <v>0</v>
      </c>
      <c r="CD124" s="12">
        <v>0</v>
      </c>
      <c r="CE124" s="12">
        <v>0</v>
      </c>
      <c r="CF124" s="12" t="s">
        <v>2770</v>
      </c>
      <c r="CG124" s="12">
        <v>1390</v>
      </c>
      <c r="CH124" s="12">
        <v>429</v>
      </c>
      <c r="CI124" s="12">
        <v>34</v>
      </c>
      <c r="CJ124" s="12">
        <v>5</v>
      </c>
      <c r="CK124" s="12">
        <v>1858</v>
      </c>
      <c r="CL124" s="12" t="s">
        <v>2770</v>
      </c>
      <c r="CM124" s="12">
        <v>237</v>
      </c>
      <c r="CN124" s="12">
        <v>43</v>
      </c>
      <c r="CO124" s="12">
        <v>2</v>
      </c>
      <c r="CP124" s="12">
        <v>1</v>
      </c>
      <c r="CQ124" s="12">
        <v>283</v>
      </c>
      <c r="CR124" s="12" t="s">
        <v>2770</v>
      </c>
      <c r="CS124" s="12">
        <v>11</v>
      </c>
      <c r="CT124" s="12">
        <v>8</v>
      </c>
      <c r="CU124" s="12">
        <v>0</v>
      </c>
      <c r="CV124" s="12">
        <v>0</v>
      </c>
      <c r="CW124" s="12">
        <v>19</v>
      </c>
      <c r="CX124" s="12" t="s">
        <v>2770</v>
      </c>
      <c r="CY124" s="12">
        <v>812</v>
      </c>
      <c r="CZ124" s="12">
        <v>215</v>
      </c>
      <c r="DA124" s="12">
        <v>19</v>
      </c>
      <c r="DB124" s="12">
        <v>4</v>
      </c>
      <c r="DC124" s="12">
        <v>1050</v>
      </c>
      <c r="DD124" s="12" t="s">
        <v>2770</v>
      </c>
      <c r="DE124" s="12">
        <v>7</v>
      </c>
      <c r="DF124" s="12">
        <v>41</v>
      </c>
      <c r="DG124" s="12">
        <v>0</v>
      </c>
      <c r="DH124" s="12">
        <v>1</v>
      </c>
      <c r="DI124" s="12">
        <v>49</v>
      </c>
      <c r="DJ124" s="12" t="s">
        <v>2770</v>
      </c>
      <c r="DK124" s="12">
        <v>190</v>
      </c>
      <c r="DL124" s="12">
        <v>92</v>
      </c>
      <c r="DM124" s="12">
        <v>0</v>
      </c>
      <c r="DN124" s="12">
        <v>2</v>
      </c>
      <c r="DO124" s="12">
        <v>284</v>
      </c>
      <c r="DP124" s="12" t="s">
        <v>2770</v>
      </c>
      <c r="DQ124" s="12">
        <v>37</v>
      </c>
      <c r="DR124" s="12">
        <v>110</v>
      </c>
      <c r="DS124" s="12">
        <v>0</v>
      </c>
      <c r="DT124" s="12">
        <v>3</v>
      </c>
      <c r="DU124" s="12">
        <v>150</v>
      </c>
      <c r="DV124" s="12" t="s">
        <v>2770</v>
      </c>
      <c r="DW124" s="12">
        <v>557</v>
      </c>
      <c r="DX124" s="12">
        <v>539</v>
      </c>
      <c r="DY124" s="12">
        <v>10</v>
      </c>
      <c r="DZ124" s="12">
        <v>7</v>
      </c>
      <c r="EA124" s="12">
        <v>1113</v>
      </c>
      <c r="EC124" s="12">
        <v>0</v>
      </c>
      <c r="ED124" s="12">
        <v>0</v>
      </c>
      <c r="EE124" s="12">
        <v>0</v>
      </c>
      <c r="EF124" s="12">
        <v>0</v>
      </c>
      <c r="EG124" s="12">
        <v>0</v>
      </c>
      <c r="EH124" s="12" t="s">
        <v>2770</v>
      </c>
      <c r="EI124" s="12">
        <v>0</v>
      </c>
      <c r="EJ124" s="12">
        <v>21</v>
      </c>
      <c r="EK124" s="12">
        <v>0</v>
      </c>
      <c r="EL124" s="12">
        <v>0</v>
      </c>
      <c r="EM124" s="12">
        <v>21</v>
      </c>
      <c r="EN124" s="12" t="s">
        <v>2770</v>
      </c>
      <c r="EO124" s="12">
        <v>13</v>
      </c>
      <c r="EP124" s="12">
        <v>8</v>
      </c>
      <c r="EQ124" s="12">
        <v>0</v>
      </c>
      <c r="ER124" s="12">
        <v>0</v>
      </c>
      <c r="ES124" s="12">
        <v>21</v>
      </c>
      <c r="ET124" s="12" t="s">
        <v>2770</v>
      </c>
      <c r="EU124" s="12">
        <v>60</v>
      </c>
      <c r="EV124" s="12">
        <v>172</v>
      </c>
      <c r="EW124" s="12">
        <v>1</v>
      </c>
      <c r="EX124" s="12">
        <v>0</v>
      </c>
      <c r="EY124" s="12">
        <v>233</v>
      </c>
      <c r="EZ124" s="12" t="s">
        <v>2770</v>
      </c>
      <c r="FA124" s="12">
        <v>166</v>
      </c>
      <c r="FB124" s="12">
        <v>47</v>
      </c>
      <c r="FC124" s="12">
        <v>12</v>
      </c>
      <c r="FD124" s="12">
        <v>1</v>
      </c>
      <c r="FE124" s="12">
        <v>226</v>
      </c>
      <c r="FF124" s="12" t="s">
        <v>2770</v>
      </c>
      <c r="FG124" s="12" t="s">
        <v>4856</v>
      </c>
      <c r="FH124" s="12">
        <v>157</v>
      </c>
      <c r="FI124" s="12">
        <v>134</v>
      </c>
      <c r="FJ124" s="12">
        <v>1</v>
      </c>
      <c r="FK124" s="12">
        <v>0</v>
      </c>
      <c r="FL124" s="12">
        <v>292</v>
      </c>
      <c r="FM124" s="12" t="s">
        <v>2770</v>
      </c>
      <c r="FN124" s="12" t="s">
        <v>4849</v>
      </c>
      <c r="FO124" s="12">
        <v>2085</v>
      </c>
      <c r="FP124" s="12">
        <v>144</v>
      </c>
      <c r="FQ124" s="12">
        <v>58</v>
      </c>
      <c r="FR124" s="12">
        <v>2</v>
      </c>
      <c r="FS124" s="12">
        <v>2289</v>
      </c>
      <c r="FT124" s="12" t="s">
        <v>2770</v>
      </c>
      <c r="FU124" s="12" t="s">
        <v>4824</v>
      </c>
      <c r="FV124" s="12">
        <v>0</v>
      </c>
      <c r="FW124" s="12">
        <v>0</v>
      </c>
      <c r="FX124" s="12">
        <v>1</v>
      </c>
      <c r="FY124" s="12">
        <v>0</v>
      </c>
      <c r="FZ124" s="12">
        <v>1</v>
      </c>
      <c r="GA124" s="12" t="s">
        <v>2254</v>
      </c>
      <c r="GE124" s="12" t="s">
        <v>2254</v>
      </c>
      <c r="GI124" s="12" t="s">
        <v>2770</v>
      </c>
      <c r="GJ124" s="12">
        <v>421</v>
      </c>
      <c r="GK124" s="12">
        <v>199</v>
      </c>
      <c r="GL124" s="12">
        <v>233</v>
      </c>
      <c r="GM124" s="12" t="s">
        <v>2770</v>
      </c>
      <c r="GN124" s="12">
        <v>1088</v>
      </c>
      <c r="GO124" s="12">
        <v>317</v>
      </c>
      <c r="GP124" s="12">
        <v>333</v>
      </c>
      <c r="GQ124" s="12" t="s">
        <v>2770</v>
      </c>
      <c r="GR124" s="12">
        <v>5313</v>
      </c>
      <c r="GS124" s="12">
        <v>1281</v>
      </c>
      <c r="GT124" s="12">
        <v>2508</v>
      </c>
      <c r="GU124" s="12" t="s">
        <v>2770</v>
      </c>
      <c r="GV124" s="12">
        <v>399</v>
      </c>
      <c r="GW124" s="12">
        <v>143</v>
      </c>
      <c r="GX124" s="12">
        <v>170</v>
      </c>
      <c r="GY124" s="12" t="s">
        <v>2770</v>
      </c>
      <c r="GZ124" s="12">
        <v>5676</v>
      </c>
      <c r="HA124" s="12">
        <v>2556</v>
      </c>
      <c r="HB124" s="12">
        <v>9693</v>
      </c>
      <c r="HC124" s="12" t="s">
        <v>2770</v>
      </c>
      <c r="HD124" s="12">
        <v>1</v>
      </c>
      <c r="HE124" s="12">
        <v>24</v>
      </c>
      <c r="HF124" s="12">
        <v>76</v>
      </c>
      <c r="HG124" s="12" t="s">
        <v>2770</v>
      </c>
      <c r="HH124" s="12">
        <v>1495</v>
      </c>
      <c r="HI124" s="12">
        <v>238</v>
      </c>
      <c r="HJ124" s="12">
        <v>1177</v>
      </c>
      <c r="HK124" s="12" t="s">
        <v>2770</v>
      </c>
      <c r="HL124" s="12">
        <v>766</v>
      </c>
      <c r="HM124" s="12">
        <v>322</v>
      </c>
      <c r="HN124" s="12">
        <v>1574</v>
      </c>
      <c r="HO124" s="12" t="s">
        <v>2254</v>
      </c>
    </row>
    <row r="125" spans="1:226" x14ac:dyDescent="0.2">
      <c r="A125" s="12" t="s">
        <v>1433</v>
      </c>
      <c r="B125" s="12">
        <v>295</v>
      </c>
      <c r="C125" s="12">
        <v>113</v>
      </c>
      <c r="D125" s="12" t="s">
        <v>2014</v>
      </c>
      <c r="E125" s="12" t="s">
        <v>2015</v>
      </c>
      <c r="F125" s="12" t="s">
        <v>2004</v>
      </c>
      <c r="G125" s="12">
        <v>0</v>
      </c>
      <c r="I125" s="12" t="s">
        <v>2254</v>
      </c>
      <c r="N125" s="12" t="s">
        <v>2254</v>
      </c>
      <c r="S125" s="12" t="s">
        <v>2254</v>
      </c>
      <c r="X125" s="12" t="s">
        <v>2254</v>
      </c>
      <c r="AC125" s="12" t="s">
        <v>2254</v>
      </c>
      <c r="AH125" s="12" t="s">
        <v>2254</v>
      </c>
      <c r="AM125" s="12" t="s">
        <v>2254</v>
      </c>
      <c r="AR125" s="12" t="s">
        <v>2254</v>
      </c>
      <c r="AV125" s="12">
        <v>0</v>
      </c>
      <c r="AW125" s="12">
        <v>0</v>
      </c>
      <c r="AX125" s="12">
        <v>0</v>
      </c>
      <c r="AY125" s="12">
        <v>0</v>
      </c>
      <c r="AZ125" s="12">
        <v>3</v>
      </c>
      <c r="BA125" s="12">
        <v>1</v>
      </c>
      <c r="BB125" s="12" t="s">
        <v>2254</v>
      </c>
      <c r="BC125" s="12">
        <v>0</v>
      </c>
      <c r="BD125" s="12">
        <v>0</v>
      </c>
      <c r="BE125" s="12">
        <v>0</v>
      </c>
      <c r="BF125" s="12">
        <v>0</v>
      </c>
      <c r="BG125" s="12">
        <v>0</v>
      </c>
      <c r="BH125" s="12" t="s">
        <v>2770</v>
      </c>
      <c r="BI125" s="12">
        <v>0</v>
      </c>
      <c r="BJ125" s="12">
        <v>0</v>
      </c>
      <c r="BK125" s="12">
        <v>8</v>
      </c>
      <c r="BL125" s="12">
        <v>10</v>
      </c>
      <c r="BM125" s="12">
        <v>18</v>
      </c>
      <c r="BN125" s="12" t="s">
        <v>2770</v>
      </c>
      <c r="BO125" s="12">
        <v>0</v>
      </c>
      <c r="BP125" s="12">
        <v>0</v>
      </c>
      <c r="BQ125" s="12">
        <v>20</v>
      </c>
      <c r="BR125" s="12">
        <v>73</v>
      </c>
      <c r="BS125" s="12">
        <v>93</v>
      </c>
      <c r="BT125" s="12" t="s">
        <v>2770</v>
      </c>
      <c r="BU125" s="12">
        <v>0</v>
      </c>
      <c r="BV125" s="12">
        <v>0</v>
      </c>
      <c r="BW125" s="12">
        <v>76</v>
      </c>
      <c r="BX125" s="12">
        <v>52</v>
      </c>
      <c r="BY125" s="12">
        <v>128</v>
      </c>
      <c r="BZ125" s="12" t="s">
        <v>2770</v>
      </c>
      <c r="CA125" s="12">
        <v>0</v>
      </c>
      <c r="CB125" s="12">
        <v>0</v>
      </c>
      <c r="CC125" s="12">
        <v>16</v>
      </c>
      <c r="CD125" s="12">
        <v>10</v>
      </c>
      <c r="CE125" s="12">
        <v>26</v>
      </c>
      <c r="CF125" s="12" t="s">
        <v>2770</v>
      </c>
      <c r="CG125" s="12">
        <v>0</v>
      </c>
      <c r="CH125" s="12">
        <v>0</v>
      </c>
      <c r="CI125" s="12">
        <v>296</v>
      </c>
      <c r="CJ125" s="12">
        <v>207</v>
      </c>
      <c r="CK125" s="12">
        <v>503</v>
      </c>
      <c r="CL125" s="12" t="s">
        <v>2770</v>
      </c>
      <c r="CM125" s="12">
        <v>0</v>
      </c>
      <c r="CN125" s="12">
        <v>0</v>
      </c>
      <c r="CO125" s="12">
        <v>0</v>
      </c>
      <c r="CP125" s="12">
        <v>0</v>
      </c>
      <c r="CQ125" s="12">
        <v>0</v>
      </c>
      <c r="CR125" s="12" t="s">
        <v>2770</v>
      </c>
      <c r="CS125" s="12">
        <v>0</v>
      </c>
      <c r="CT125" s="12">
        <v>0</v>
      </c>
      <c r="CU125" s="12">
        <v>5</v>
      </c>
      <c r="CV125" s="12">
        <v>1</v>
      </c>
      <c r="CW125" s="12">
        <v>6</v>
      </c>
      <c r="CX125" s="12" t="s">
        <v>2254</v>
      </c>
      <c r="CY125" s="12">
        <v>0</v>
      </c>
      <c r="CZ125" s="12">
        <v>0</v>
      </c>
      <c r="DA125" s="12">
        <v>0</v>
      </c>
      <c r="DB125" s="12">
        <v>0</v>
      </c>
      <c r="DC125" s="12">
        <v>0</v>
      </c>
      <c r="DD125" s="12" t="s">
        <v>2770</v>
      </c>
      <c r="DE125" s="12">
        <v>0</v>
      </c>
      <c r="DF125" s="12">
        <v>0</v>
      </c>
      <c r="DG125" s="12">
        <v>7</v>
      </c>
      <c r="DH125" s="12">
        <v>448</v>
      </c>
      <c r="DI125" s="12">
        <v>455</v>
      </c>
      <c r="DJ125" s="12" t="s">
        <v>2770</v>
      </c>
      <c r="DK125" s="12">
        <v>0</v>
      </c>
      <c r="DL125" s="12">
        <v>0</v>
      </c>
      <c r="DM125" s="12">
        <v>21</v>
      </c>
      <c r="DN125" s="12">
        <v>51</v>
      </c>
      <c r="DO125" s="12">
        <v>72</v>
      </c>
      <c r="DP125" s="12" t="s">
        <v>2770</v>
      </c>
      <c r="DQ125" s="12">
        <v>0</v>
      </c>
      <c r="DR125" s="12">
        <v>0</v>
      </c>
      <c r="DS125" s="12">
        <v>2</v>
      </c>
      <c r="DT125" s="12">
        <v>31</v>
      </c>
      <c r="DU125" s="12">
        <v>33</v>
      </c>
      <c r="DV125" s="12" t="s">
        <v>2770</v>
      </c>
      <c r="DW125" s="12">
        <v>0</v>
      </c>
      <c r="DX125" s="12">
        <v>0</v>
      </c>
      <c r="DY125" s="12">
        <v>69</v>
      </c>
      <c r="DZ125" s="12">
        <v>38</v>
      </c>
      <c r="EA125" s="12">
        <v>107</v>
      </c>
      <c r="EB125" s="12" t="s">
        <v>2770</v>
      </c>
      <c r="EC125" s="12">
        <v>0</v>
      </c>
      <c r="ED125" s="12">
        <v>0</v>
      </c>
      <c r="EE125" s="12">
        <v>0</v>
      </c>
      <c r="EF125" s="12">
        <v>0</v>
      </c>
      <c r="EG125" s="12">
        <v>0</v>
      </c>
      <c r="EH125" s="12" t="s">
        <v>2254</v>
      </c>
      <c r="EI125" s="12">
        <v>0</v>
      </c>
      <c r="EJ125" s="12">
        <v>0</v>
      </c>
      <c r="EK125" s="12">
        <v>0</v>
      </c>
      <c r="EL125" s="12">
        <v>0</v>
      </c>
      <c r="EM125" s="12">
        <v>0</v>
      </c>
      <c r="EN125" s="12" t="s">
        <v>2770</v>
      </c>
      <c r="EO125" s="12">
        <v>0</v>
      </c>
      <c r="EP125" s="12">
        <v>0</v>
      </c>
      <c r="EQ125" s="12">
        <v>1</v>
      </c>
      <c r="ER125" s="12">
        <v>2</v>
      </c>
      <c r="ES125" s="12">
        <v>3</v>
      </c>
      <c r="ET125" s="12" t="s">
        <v>2770</v>
      </c>
      <c r="EU125" s="12">
        <v>0</v>
      </c>
      <c r="EV125" s="12">
        <v>0</v>
      </c>
      <c r="EW125" s="12">
        <v>2</v>
      </c>
      <c r="EX125" s="12">
        <v>3</v>
      </c>
      <c r="EY125" s="12">
        <v>5</v>
      </c>
      <c r="EZ125" s="12" t="s">
        <v>2770</v>
      </c>
      <c r="FA125" s="12">
        <v>0</v>
      </c>
      <c r="FB125" s="12">
        <v>0</v>
      </c>
      <c r="FC125" s="12">
        <v>0</v>
      </c>
      <c r="FD125" s="12">
        <v>0</v>
      </c>
      <c r="FE125" s="12">
        <v>0</v>
      </c>
      <c r="FF125" s="12" t="s">
        <v>2254</v>
      </c>
      <c r="FH125" s="12">
        <v>0</v>
      </c>
      <c r="FI125" s="12">
        <v>0</v>
      </c>
      <c r="FJ125" s="12">
        <v>0</v>
      </c>
      <c r="FK125" s="12">
        <v>0</v>
      </c>
      <c r="FL125" s="12">
        <v>0</v>
      </c>
      <c r="FM125" s="12" t="s">
        <v>2254</v>
      </c>
      <c r="FO125" s="12">
        <v>0</v>
      </c>
      <c r="FP125" s="12">
        <v>0</v>
      </c>
      <c r="FQ125" s="12">
        <v>0</v>
      </c>
      <c r="FR125" s="12">
        <v>0</v>
      </c>
      <c r="FS125" s="12">
        <v>0</v>
      </c>
      <c r="FT125" s="12" t="s">
        <v>2254</v>
      </c>
      <c r="FV125" s="12">
        <v>0</v>
      </c>
      <c r="FW125" s="12">
        <v>0</v>
      </c>
      <c r="FX125" s="12">
        <v>0</v>
      </c>
      <c r="FY125" s="12">
        <v>0</v>
      </c>
      <c r="FZ125" s="12">
        <v>0</v>
      </c>
      <c r="GA125" s="12" t="s">
        <v>2254</v>
      </c>
      <c r="GE125" s="12" t="s">
        <v>2254</v>
      </c>
      <c r="GI125" s="12" t="s">
        <v>2770</v>
      </c>
      <c r="GJ125" s="12">
        <v>3040</v>
      </c>
      <c r="GK125" s="12">
        <v>3463</v>
      </c>
      <c r="GL125" s="12">
        <v>6543</v>
      </c>
      <c r="GM125" s="12" t="s">
        <v>2254</v>
      </c>
      <c r="GQ125" s="12" t="s">
        <v>2770</v>
      </c>
      <c r="GR125" s="12">
        <v>296</v>
      </c>
      <c r="GS125" s="12">
        <v>836</v>
      </c>
      <c r="GT125" s="12">
        <v>4649</v>
      </c>
      <c r="GU125" s="12" t="s">
        <v>2770</v>
      </c>
      <c r="GW125" s="12">
        <v>392</v>
      </c>
      <c r="GX125" s="12">
        <v>588</v>
      </c>
      <c r="GY125" s="12" t="s">
        <v>2770</v>
      </c>
      <c r="GZ125" s="12">
        <v>397</v>
      </c>
      <c r="HA125" s="12">
        <v>1023</v>
      </c>
      <c r="HB125" s="12">
        <v>6189</v>
      </c>
      <c r="HC125" s="12" t="s">
        <v>2770</v>
      </c>
      <c r="HE125" s="12">
        <v>18</v>
      </c>
      <c r="HF125" s="12">
        <v>38</v>
      </c>
      <c r="HG125" s="12" t="s">
        <v>2770</v>
      </c>
      <c r="HH125" s="12">
        <v>125</v>
      </c>
      <c r="HI125" s="12">
        <v>886</v>
      </c>
      <c r="HJ125" s="12">
        <v>2870</v>
      </c>
      <c r="HK125" s="12" t="s">
        <v>2254</v>
      </c>
      <c r="HO125" s="12" t="s">
        <v>2770</v>
      </c>
      <c r="HP125" s="12">
        <v>53</v>
      </c>
      <c r="HQ125" s="12">
        <v>45</v>
      </c>
      <c r="HR125" s="12">
        <v>245</v>
      </c>
    </row>
    <row r="126" spans="1:226" x14ac:dyDescent="0.2">
      <c r="A126" s="12" t="s">
        <v>1433</v>
      </c>
      <c r="B126" s="12">
        <v>296</v>
      </c>
      <c r="C126" s="12">
        <v>109</v>
      </c>
      <c r="D126" s="12" t="s">
        <v>2018</v>
      </c>
      <c r="E126" s="12" t="s">
        <v>2019</v>
      </c>
      <c r="F126" s="12" t="s">
        <v>2004</v>
      </c>
      <c r="G126" s="12">
        <v>2</v>
      </c>
      <c r="H126" s="156">
        <v>36647</v>
      </c>
      <c r="I126" s="12" t="s">
        <v>2770</v>
      </c>
      <c r="J126" s="12">
        <v>290</v>
      </c>
      <c r="K126" s="12">
        <v>148</v>
      </c>
      <c r="L126" s="12">
        <v>2</v>
      </c>
      <c r="M126" s="12">
        <v>0</v>
      </c>
      <c r="N126" s="12" t="s">
        <v>2770</v>
      </c>
      <c r="O126" s="12">
        <v>87</v>
      </c>
      <c r="P126" s="12">
        <v>42</v>
      </c>
      <c r="Q126" s="12">
        <v>1</v>
      </c>
      <c r="R126" s="12">
        <v>0</v>
      </c>
      <c r="S126" s="12" t="s">
        <v>2770</v>
      </c>
      <c r="T126" s="12">
        <v>2</v>
      </c>
      <c r="U126" s="12">
        <v>0</v>
      </c>
      <c r="V126" s="12">
        <v>0</v>
      </c>
      <c r="W126" s="12">
        <v>0</v>
      </c>
      <c r="X126" s="12" t="s">
        <v>2770</v>
      </c>
      <c r="Y126" s="12">
        <v>5</v>
      </c>
      <c r="Z126" s="12">
        <v>0</v>
      </c>
      <c r="AA126" s="12">
        <v>0</v>
      </c>
      <c r="AB126" s="12">
        <v>0</v>
      </c>
      <c r="AC126" s="12" t="s">
        <v>2770</v>
      </c>
      <c r="AD126" s="12">
        <v>183</v>
      </c>
      <c r="AE126" s="12">
        <v>130</v>
      </c>
      <c r="AF126" s="12">
        <v>0</v>
      </c>
      <c r="AG126" s="12">
        <v>0</v>
      </c>
      <c r="AH126" s="12" t="s">
        <v>2770</v>
      </c>
      <c r="AI126" s="12">
        <v>115</v>
      </c>
      <c r="AJ126" s="12">
        <v>89</v>
      </c>
      <c r="AK126" s="12">
        <v>0</v>
      </c>
      <c r="AL126" s="12">
        <v>0</v>
      </c>
      <c r="AM126" s="12" t="s">
        <v>2254</v>
      </c>
      <c r="AR126" s="12" t="s">
        <v>2254</v>
      </c>
      <c r="AZ126" s="12">
        <v>7</v>
      </c>
      <c r="BB126" s="12" t="s">
        <v>2254</v>
      </c>
      <c r="BC126" s="12">
        <v>0</v>
      </c>
      <c r="BD126" s="12">
        <v>0</v>
      </c>
      <c r="BE126" s="12">
        <v>0</v>
      </c>
      <c r="BF126" s="12">
        <v>0</v>
      </c>
      <c r="BG126" s="12">
        <v>0</v>
      </c>
      <c r="BH126" s="12" t="s">
        <v>2254</v>
      </c>
      <c r="BI126" s="12">
        <v>0</v>
      </c>
      <c r="BJ126" s="12">
        <v>0</v>
      </c>
      <c r="BK126" s="12">
        <v>0</v>
      </c>
      <c r="BL126" s="12">
        <v>0</v>
      </c>
      <c r="BM126" s="12">
        <v>0</v>
      </c>
      <c r="BN126" s="12" t="s">
        <v>2770</v>
      </c>
      <c r="BO126" s="12">
        <v>0</v>
      </c>
      <c r="BP126" s="12">
        <v>0</v>
      </c>
      <c r="BQ126" s="12">
        <v>0</v>
      </c>
      <c r="BR126" s="12">
        <v>0</v>
      </c>
      <c r="BS126" s="12">
        <v>0</v>
      </c>
      <c r="BT126" s="12" t="s">
        <v>2770</v>
      </c>
      <c r="BU126" s="12">
        <v>1</v>
      </c>
      <c r="BV126" s="12">
        <v>0</v>
      </c>
      <c r="BW126" s="12">
        <v>0</v>
      </c>
      <c r="BX126" s="12">
        <v>0</v>
      </c>
      <c r="BY126" s="12">
        <v>1</v>
      </c>
      <c r="BZ126" s="12" t="s">
        <v>2770</v>
      </c>
      <c r="CA126" s="12">
        <v>453</v>
      </c>
      <c r="CB126" s="12">
        <v>468</v>
      </c>
      <c r="CC126" s="12">
        <v>0</v>
      </c>
      <c r="CD126" s="12">
        <v>0</v>
      </c>
      <c r="CE126" s="12">
        <v>921</v>
      </c>
      <c r="CF126" s="12" t="s">
        <v>2770</v>
      </c>
      <c r="CG126" s="12">
        <v>431</v>
      </c>
      <c r="CH126" s="12">
        <v>149</v>
      </c>
      <c r="CI126" s="12">
        <v>0</v>
      </c>
      <c r="CJ126" s="12">
        <v>0</v>
      </c>
      <c r="CK126" s="12">
        <v>580</v>
      </c>
      <c r="CL126" s="12" t="s">
        <v>2770</v>
      </c>
      <c r="CM126" s="12">
        <v>57</v>
      </c>
      <c r="CN126" s="12">
        <v>228</v>
      </c>
      <c r="CO126" s="12">
        <v>0</v>
      </c>
      <c r="CP126" s="12">
        <v>0</v>
      </c>
      <c r="CQ126" s="12">
        <v>285</v>
      </c>
      <c r="CR126" s="12" t="s">
        <v>2254</v>
      </c>
      <c r="CS126" s="12">
        <v>0</v>
      </c>
      <c r="CT126" s="12">
        <v>0</v>
      </c>
      <c r="CU126" s="12">
        <v>0</v>
      </c>
      <c r="CV126" s="12">
        <v>0</v>
      </c>
      <c r="CW126" s="12">
        <v>0</v>
      </c>
      <c r="CX126" s="12" t="s">
        <v>2770</v>
      </c>
      <c r="CY126" s="12">
        <v>192</v>
      </c>
      <c r="CZ126" s="12">
        <v>0</v>
      </c>
      <c r="DA126" s="12">
        <v>0</v>
      </c>
      <c r="DB126" s="12">
        <v>0</v>
      </c>
      <c r="DC126" s="12">
        <v>192</v>
      </c>
      <c r="DD126" s="12" t="s">
        <v>2254</v>
      </c>
      <c r="DE126" s="12">
        <v>0</v>
      </c>
      <c r="DF126" s="12">
        <v>0</v>
      </c>
      <c r="DG126" s="12">
        <v>0</v>
      </c>
      <c r="DH126" s="12">
        <v>0</v>
      </c>
      <c r="DI126" s="12">
        <v>0</v>
      </c>
      <c r="DJ126" s="12" t="s">
        <v>2254</v>
      </c>
      <c r="DK126" s="12">
        <v>0</v>
      </c>
      <c r="DL126" s="12">
        <v>0</v>
      </c>
      <c r="DM126" s="12">
        <v>0</v>
      </c>
      <c r="DN126" s="12">
        <v>0</v>
      </c>
      <c r="DO126" s="12">
        <v>0</v>
      </c>
      <c r="DP126" s="12" t="s">
        <v>2770</v>
      </c>
      <c r="DQ126" s="12">
        <v>2</v>
      </c>
      <c r="DR126" s="12">
        <v>7</v>
      </c>
      <c r="DS126" s="12">
        <v>0</v>
      </c>
      <c r="DT126" s="12">
        <v>0</v>
      </c>
      <c r="DU126" s="12">
        <v>9</v>
      </c>
      <c r="DV126" s="12" t="s">
        <v>2770</v>
      </c>
      <c r="DW126" s="12">
        <v>115</v>
      </c>
      <c r="DX126" s="12">
        <v>244</v>
      </c>
      <c r="DY126" s="12">
        <v>0</v>
      </c>
      <c r="DZ126" s="12">
        <v>0</v>
      </c>
      <c r="EA126" s="12">
        <v>359</v>
      </c>
      <c r="EB126" s="12" t="s">
        <v>2254</v>
      </c>
      <c r="EC126" s="12">
        <v>0</v>
      </c>
      <c r="ED126" s="12">
        <v>0</v>
      </c>
      <c r="EE126" s="12">
        <v>0</v>
      </c>
      <c r="EF126" s="12">
        <v>0</v>
      </c>
      <c r="EG126" s="12">
        <v>0</v>
      </c>
      <c r="EH126" s="12" t="s">
        <v>2254</v>
      </c>
      <c r="EI126" s="12">
        <v>0</v>
      </c>
      <c r="EJ126" s="12">
        <v>0</v>
      </c>
      <c r="EK126" s="12">
        <v>0</v>
      </c>
      <c r="EL126" s="12">
        <v>0</v>
      </c>
      <c r="EM126" s="12">
        <v>0</v>
      </c>
      <c r="EN126" s="12" t="s">
        <v>2770</v>
      </c>
      <c r="EO126" s="12">
        <v>21</v>
      </c>
      <c r="EP126" s="12">
        <v>1</v>
      </c>
      <c r="EQ126" s="12">
        <v>0</v>
      </c>
      <c r="ER126" s="12">
        <v>0</v>
      </c>
      <c r="ES126" s="12">
        <v>22</v>
      </c>
      <c r="ET126" s="12" t="s">
        <v>2770</v>
      </c>
      <c r="EU126" s="12">
        <v>13</v>
      </c>
      <c r="EV126" s="12">
        <v>1</v>
      </c>
      <c r="EW126" s="12">
        <v>0</v>
      </c>
      <c r="EX126" s="12">
        <v>0</v>
      </c>
      <c r="EY126" s="12">
        <v>14</v>
      </c>
      <c r="EZ126" s="12" t="s">
        <v>2254</v>
      </c>
      <c r="FA126" s="12">
        <v>0</v>
      </c>
      <c r="FB126" s="12">
        <v>0</v>
      </c>
      <c r="FC126" s="12">
        <v>0</v>
      </c>
      <c r="FD126" s="12">
        <v>0</v>
      </c>
      <c r="FE126" s="12">
        <v>0</v>
      </c>
      <c r="FF126" s="12" t="s">
        <v>2254</v>
      </c>
      <c r="FH126" s="12">
        <v>0</v>
      </c>
      <c r="FI126" s="12">
        <v>0</v>
      </c>
      <c r="FJ126" s="12">
        <v>0</v>
      </c>
      <c r="FK126" s="12">
        <v>0</v>
      </c>
      <c r="FL126" s="12">
        <v>0</v>
      </c>
      <c r="FM126" s="12" t="s">
        <v>2254</v>
      </c>
      <c r="FO126" s="12">
        <v>0</v>
      </c>
      <c r="FP126" s="12">
        <v>0</v>
      </c>
      <c r="FQ126" s="12">
        <v>0</v>
      </c>
      <c r="FR126" s="12">
        <v>0</v>
      </c>
      <c r="FS126" s="12">
        <v>0</v>
      </c>
      <c r="FT126" s="12" t="s">
        <v>2254</v>
      </c>
      <c r="FV126" s="12">
        <v>0</v>
      </c>
      <c r="FW126" s="12">
        <v>0</v>
      </c>
      <c r="FX126" s="12">
        <v>0</v>
      </c>
      <c r="FY126" s="12">
        <v>0</v>
      </c>
      <c r="FZ126" s="12">
        <v>0</v>
      </c>
      <c r="GA126" s="12" t="s">
        <v>2254</v>
      </c>
      <c r="GE126" s="12" t="s">
        <v>2254</v>
      </c>
      <c r="GI126" s="12" t="s">
        <v>2254</v>
      </c>
      <c r="GM126" s="12" t="s">
        <v>2254</v>
      </c>
      <c r="GQ126" s="12" t="s">
        <v>2770</v>
      </c>
      <c r="GR126" s="12">
        <v>3434</v>
      </c>
      <c r="GS126" s="12">
        <v>2477</v>
      </c>
      <c r="GT126" s="12">
        <v>2477</v>
      </c>
      <c r="GU126" s="12" t="s">
        <v>2254</v>
      </c>
      <c r="GY126" s="12" t="s">
        <v>2770</v>
      </c>
      <c r="GZ126" s="12">
        <v>5620</v>
      </c>
      <c r="HA126" s="12">
        <v>3290</v>
      </c>
      <c r="HB126" s="12">
        <v>3290</v>
      </c>
      <c r="HC126" s="12" t="s">
        <v>2254</v>
      </c>
      <c r="HG126" s="12" t="s">
        <v>2770</v>
      </c>
      <c r="HH126" s="12">
        <v>945</v>
      </c>
      <c r="HI126" s="12">
        <v>1804</v>
      </c>
      <c r="HJ126" s="12">
        <v>1804</v>
      </c>
      <c r="HK126" s="12" t="s">
        <v>2254</v>
      </c>
      <c r="HO126" s="12" t="s">
        <v>2254</v>
      </c>
    </row>
    <row r="127" spans="1:226" x14ac:dyDescent="0.2">
      <c r="A127" s="12" t="s">
        <v>1433</v>
      </c>
      <c r="B127" s="12">
        <v>297</v>
      </c>
      <c r="C127" s="12">
        <v>109</v>
      </c>
      <c r="D127" s="12" t="s">
        <v>2022</v>
      </c>
      <c r="E127" s="12" t="s">
        <v>2023</v>
      </c>
      <c r="F127" s="12" t="s">
        <v>2004</v>
      </c>
      <c r="G127" s="12">
        <v>6</v>
      </c>
      <c r="H127" s="156">
        <v>26665</v>
      </c>
      <c r="I127" s="12" t="s">
        <v>2770</v>
      </c>
      <c r="J127" s="12">
        <v>1012</v>
      </c>
      <c r="K127" s="12">
        <v>823</v>
      </c>
      <c r="L127" s="12">
        <v>2</v>
      </c>
      <c r="M127" s="12">
        <v>1</v>
      </c>
      <c r="N127" s="12" t="s">
        <v>2770</v>
      </c>
      <c r="O127" s="12">
        <v>383</v>
      </c>
      <c r="P127" s="12">
        <v>189</v>
      </c>
      <c r="Q127" s="12">
        <v>0</v>
      </c>
      <c r="R127" s="12">
        <v>0</v>
      </c>
      <c r="S127" s="12" t="s">
        <v>2770</v>
      </c>
      <c r="T127" s="12">
        <v>12</v>
      </c>
      <c r="U127" s="12">
        <v>65</v>
      </c>
      <c r="V127" s="12">
        <v>0</v>
      </c>
      <c r="W127" s="12">
        <v>0</v>
      </c>
      <c r="X127" s="12" t="s">
        <v>2770</v>
      </c>
      <c r="Y127" s="12">
        <v>92</v>
      </c>
      <c r="Z127" s="12">
        <v>490</v>
      </c>
      <c r="AA127" s="12">
        <v>0</v>
      </c>
      <c r="AB127" s="12">
        <v>1</v>
      </c>
      <c r="AC127" s="12" t="s">
        <v>2770</v>
      </c>
      <c r="AD127" s="12">
        <v>1143</v>
      </c>
      <c r="AE127" s="12">
        <v>738</v>
      </c>
      <c r="AF127" s="12">
        <v>0</v>
      </c>
      <c r="AG127" s="12">
        <v>2</v>
      </c>
      <c r="AH127" s="12" t="s">
        <v>2770</v>
      </c>
      <c r="AI127" s="12">
        <v>550</v>
      </c>
      <c r="AJ127" s="12">
        <v>211</v>
      </c>
      <c r="AK127" s="12">
        <v>0</v>
      </c>
      <c r="AL127" s="12">
        <v>1</v>
      </c>
      <c r="AM127" s="12" t="s">
        <v>2254</v>
      </c>
      <c r="AR127" s="12" t="s">
        <v>2770</v>
      </c>
      <c r="AS127" s="12">
        <v>2</v>
      </c>
      <c r="AT127" s="12">
        <v>89</v>
      </c>
      <c r="AZ127" s="12">
        <v>21</v>
      </c>
      <c r="BB127" s="12" t="s">
        <v>2254</v>
      </c>
      <c r="BC127" s="12">
        <v>0</v>
      </c>
      <c r="BD127" s="12">
        <v>0</v>
      </c>
      <c r="BE127" s="12">
        <v>0</v>
      </c>
      <c r="BF127" s="12">
        <v>0</v>
      </c>
      <c r="BG127" s="12">
        <v>0</v>
      </c>
      <c r="BH127" s="12" t="s">
        <v>2770</v>
      </c>
      <c r="BI127" s="12">
        <v>2</v>
      </c>
      <c r="BJ127" s="12">
        <v>2</v>
      </c>
      <c r="BK127" s="12">
        <v>0</v>
      </c>
      <c r="BL127" s="12">
        <v>0</v>
      </c>
      <c r="BM127" s="12">
        <v>4</v>
      </c>
      <c r="BN127" s="12" t="s">
        <v>2254</v>
      </c>
      <c r="BO127" s="12">
        <v>0</v>
      </c>
      <c r="BP127" s="12">
        <v>0</v>
      </c>
      <c r="BQ127" s="12">
        <v>0</v>
      </c>
      <c r="BR127" s="12">
        <v>0</v>
      </c>
      <c r="BS127" s="12">
        <v>0</v>
      </c>
      <c r="BT127" s="12" t="s">
        <v>2770</v>
      </c>
      <c r="BU127" s="12">
        <v>308</v>
      </c>
      <c r="BV127" s="12">
        <v>782</v>
      </c>
      <c r="BW127" s="12">
        <v>0</v>
      </c>
      <c r="BX127" s="12">
        <v>0</v>
      </c>
      <c r="BY127" s="12">
        <v>1090</v>
      </c>
      <c r="BZ127" s="12" t="s">
        <v>2770</v>
      </c>
      <c r="CA127" s="12">
        <v>1637</v>
      </c>
      <c r="CB127" s="12">
        <v>1353</v>
      </c>
      <c r="CC127" s="12">
        <v>0</v>
      </c>
      <c r="CD127" s="12">
        <v>0</v>
      </c>
      <c r="CE127" s="12">
        <v>2990</v>
      </c>
      <c r="CF127" s="12" t="s">
        <v>2770</v>
      </c>
      <c r="CG127" s="12">
        <v>1189</v>
      </c>
      <c r="CH127" s="12">
        <v>1012</v>
      </c>
      <c r="CI127" s="12">
        <v>0</v>
      </c>
      <c r="CJ127" s="12">
        <v>0</v>
      </c>
      <c r="CK127" s="12">
        <v>2201</v>
      </c>
      <c r="CL127" s="12" t="s">
        <v>2770</v>
      </c>
      <c r="CM127" s="12">
        <v>18</v>
      </c>
      <c r="CN127" s="12">
        <v>121</v>
      </c>
      <c r="CO127" s="12">
        <v>0</v>
      </c>
      <c r="CP127" s="12">
        <v>0</v>
      </c>
      <c r="CQ127" s="12">
        <v>139</v>
      </c>
      <c r="CR127" s="12" t="s">
        <v>2770</v>
      </c>
      <c r="CS127" s="12">
        <v>671</v>
      </c>
      <c r="CT127" s="12">
        <v>163</v>
      </c>
      <c r="CU127" s="12">
        <v>0</v>
      </c>
      <c r="CV127" s="12">
        <v>0</v>
      </c>
      <c r="CW127" s="12">
        <v>834</v>
      </c>
      <c r="CX127" s="12" t="s">
        <v>2254</v>
      </c>
      <c r="CY127" s="12">
        <v>0</v>
      </c>
      <c r="CZ127" s="12">
        <v>0</v>
      </c>
      <c r="DA127" s="12">
        <v>0</v>
      </c>
      <c r="DB127" s="12">
        <v>0</v>
      </c>
      <c r="DC127" s="12">
        <v>0</v>
      </c>
      <c r="DD127" s="12" t="s">
        <v>2770</v>
      </c>
      <c r="DE127" s="12">
        <v>26</v>
      </c>
      <c r="DF127" s="12">
        <v>525</v>
      </c>
      <c r="DG127" s="12">
        <v>0</v>
      </c>
      <c r="DH127" s="12">
        <v>0</v>
      </c>
      <c r="DI127" s="12">
        <v>551</v>
      </c>
      <c r="DJ127" s="12" t="s">
        <v>2254</v>
      </c>
      <c r="DK127" s="12">
        <v>0</v>
      </c>
      <c r="DL127" s="12">
        <v>0</v>
      </c>
      <c r="DM127" s="12">
        <v>0</v>
      </c>
      <c r="DN127" s="12">
        <v>0</v>
      </c>
      <c r="DO127" s="12">
        <v>0</v>
      </c>
      <c r="DP127" s="12" t="s">
        <v>2770</v>
      </c>
      <c r="DQ127" s="12">
        <v>2</v>
      </c>
      <c r="DR127" s="12">
        <v>6</v>
      </c>
      <c r="DS127" s="12">
        <v>0</v>
      </c>
      <c r="DT127" s="12">
        <v>0</v>
      </c>
      <c r="DU127" s="12">
        <v>8</v>
      </c>
      <c r="DV127" s="12" t="s">
        <v>2770</v>
      </c>
      <c r="DW127" s="12">
        <v>638</v>
      </c>
      <c r="DX127" s="12">
        <v>450</v>
      </c>
      <c r="DY127" s="12">
        <v>0</v>
      </c>
      <c r="DZ127" s="12">
        <v>0</v>
      </c>
      <c r="EA127" s="12">
        <v>1088</v>
      </c>
      <c r="EB127" s="12" t="s">
        <v>2254</v>
      </c>
      <c r="EC127" s="12">
        <v>0</v>
      </c>
      <c r="ED127" s="12">
        <v>0</v>
      </c>
      <c r="EE127" s="12">
        <v>0</v>
      </c>
      <c r="EF127" s="12">
        <v>0</v>
      </c>
      <c r="EG127" s="12">
        <v>0</v>
      </c>
      <c r="EH127" s="12" t="s">
        <v>2254</v>
      </c>
      <c r="EI127" s="12">
        <v>0</v>
      </c>
      <c r="EJ127" s="12">
        <v>0</v>
      </c>
      <c r="EK127" s="12">
        <v>0</v>
      </c>
      <c r="EL127" s="12">
        <v>0</v>
      </c>
      <c r="EM127" s="12">
        <v>0</v>
      </c>
      <c r="EN127" s="12" t="s">
        <v>2254</v>
      </c>
      <c r="EO127" s="12">
        <v>0</v>
      </c>
      <c r="EP127" s="12">
        <v>0</v>
      </c>
      <c r="EQ127" s="12">
        <v>0</v>
      </c>
      <c r="ER127" s="12">
        <v>0</v>
      </c>
      <c r="ES127" s="12">
        <v>0</v>
      </c>
      <c r="ET127" s="12" t="s">
        <v>2770</v>
      </c>
      <c r="EU127" s="12">
        <v>64</v>
      </c>
      <c r="EV127" s="12">
        <v>176</v>
      </c>
      <c r="EW127" s="12">
        <v>0</v>
      </c>
      <c r="EX127" s="12">
        <v>0</v>
      </c>
      <c r="EY127" s="12">
        <v>240</v>
      </c>
      <c r="EZ127" s="12" t="s">
        <v>2770</v>
      </c>
      <c r="FA127" s="12">
        <v>202</v>
      </c>
      <c r="FB127" s="12">
        <v>71</v>
      </c>
      <c r="FC127" s="12">
        <v>0</v>
      </c>
      <c r="FD127" s="12">
        <v>0</v>
      </c>
      <c r="FE127" s="12">
        <v>273</v>
      </c>
      <c r="FF127" s="12" t="s">
        <v>2770</v>
      </c>
      <c r="FG127" s="12" t="s">
        <v>4855</v>
      </c>
      <c r="FH127" s="12">
        <v>228</v>
      </c>
      <c r="FI127" s="12">
        <v>10</v>
      </c>
      <c r="FJ127" s="12">
        <v>0</v>
      </c>
      <c r="FK127" s="12">
        <v>0</v>
      </c>
      <c r="FL127" s="12">
        <v>238</v>
      </c>
      <c r="FM127" s="12" t="s">
        <v>2770</v>
      </c>
      <c r="FN127" s="12" t="s">
        <v>4857</v>
      </c>
      <c r="FO127" s="12">
        <v>295</v>
      </c>
      <c r="FP127" s="12">
        <v>21</v>
      </c>
      <c r="FQ127" s="12">
        <v>0</v>
      </c>
      <c r="FR127" s="12">
        <v>0</v>
      </c>
      <c r="FS127" s="12">
        <v>316</v>
      </c>
      <c r="FV127" s="12">
        <v>0</v>
      </c>
      <c r="FW127" s="12">
        <v>0</v>
      </c>
      <c r="FX127" s="12">
        <v>0</v>
      </c>
      <c r="FY127" s="12">
        <v>0</v>
      </c>
      <c r="FZ127" s="12">
        <v>0</v>
      </c>
      <c r="GA127" s="12" t="s">
        <v>2770</v>
      </c>
      <c r="GB127" s="12">
        <v>460</v>
      </c>
      <c r="GC127" s="12">
        <v>11</v>
      </c>
      <c r="GD127" s="12">
        <v>11</v>
      </c>
      <c r="GE127" s="12" t="s">
        <v>2254</v>
      </c>
      <c r="GI127" s="12" t="s">
        <v>2254</v>
      </c>
      <c r="GM127" s="12" t="s">
        <v>2254</v>
      </c>
      <c r="GQ127" s="12" t="s">
        <v>2770</v>
      </c>
      <c r="GR127" s="12">
        <v>11204</v>
      </c>
      <c r="GU127" s="12" t="s">
        <v>2254</v>
      </c>
      <c r="GY127" s="12" t="s">
        <v>2770</v>
      </c>
      <c r="GZ127" s="12">
        <v>19326</v>
      </c>
      <c r="HC127" s="12" t="s">
        <v>2254</v>
      </c>
      <c r="HG127" s="12" t="s">
        <v>2770</v>
      </c>
      <c r="HH127" s="12">
        <v>4697</v>
      </c>
      <c r="HK127" s="12" t="s">
        <v>2254</v>
      </c>
      <c r="HO127" s="12" t="s">
        <v>2254</v>
      </c>
    </row>
    <row r="128" spans="1:226" x14ac:dyDescent="0.2">
      <c r="A128" s="12" t="s">
        <v>1433</v>
      </c>
      <c r="B128" s="12">
        <v>298</v>
      </c>
      <c r="C128" s="12">
        <v>109</v>
      </c>
      <c r="D128" s="12" t="s">
        <v>2026</v>
      </c>
      <c r="E128" s="12" t="s">
        <v>2027</v>
      </c>
      <c r="F128" s="12" t="s">
        <v>2004</v>
      </c>
      <c r="G128" s="12">
        <v>2</v>
      </c>
      <c r="H128" s="156">
        <v>34335</v>
      </c>
      <c r="I128" s="12" t="s">
        <v>2770</v>
      </c>
      <c r="J128" s="12">
        <v>473</v>
      </c>
      <c r="K128" s="12">
        <v>613</v>
      </c>
      <c r="L128" s="12">
        <v>0</v>
      </c>
      <c r="M128" s="12">
        <v>0</v>
      </c>
      <c r="N128" s="12" t="s">
        <v>2770</v>
      </c>
      <c r="O128" s="12">
        <v>265</v>
      </c>
      <c r="P128" s="12">
        <v>212</v>
      </c>
      <c r="Q128" s="12">
        <v>0</v>
      </c>
      <c r="R128" s="12">
        <v>0</v>
      </c>
      <c r="S128" s="12" t="s">
        <v>2770</v>
      </c>
      <c r="T128" s="12">
        <v>2</v>
      </c>
      <c r="U128" s="12">
        <v>4</v>
      </c>
      <c r="V128" s="12">
        <v>0</v>
      </c>
      <c r="W128" s="12">
        <v>0</v>
      </c>
      <c r="X128" s="12" t="s">
        <v>2770</v>
      </c>
      <c r="Y128" s="12">
        <v>24</v>
      </c>
      <c r="Z128" s="12">
        <v>47</v>
      </c>
      <c r="AA128" s="12">
        <v>0</v>
      </c>
      <c r="AB128" s="12">
        <v>0</v>
      </c>
      <c r="AC128" s="12" t="s">
        <v>2770</v>
      </c>
      <c r="AD128" s="12">
        <v>150</v>
      </c>
      <c r="AE128" s="12">
        <v>487</v>
      </c>
      <c r="AF128" s="12">
        <v>0</v>
      </c>
      <c r="AG128" s="12">
        <v>0</v>
      </c>
      <c r="AH128" s="12" t="s">
        <v>2770</v>
      </c>
      <c r="AI128" s="12">
        <v>134</v>
      </c>
      <c r="AJ128" s="12">
        <v>252</v>
      </c>
      <c r="AK128" s="12">
        <v>0</v>
      </c>
      <c r="AL128" s="12">
        <v>0</v>
      </c>
      <c r="AM128" s="12" t="s">
        <v>2254</v>
      </c>
      <c r="AR128" s="12" t="s">
        <v>2254</v>
      </c>
      <c r="AZ128" s="12">
        <v>9</v>
      </c>
      <c r="BB128" s="12" t="s">
        <v>2254</v>
      </c>
      <c r="BC128" s="12">
        <v>0</v>
      </c>
      <c r="BD128" s="12">
        <v>0</v>
      </c>
      <c r="BE128" s="12">
        <v>0</v>
      </c>
      <c r="BF128" s="12">
        <v>0</v>
      </c>
      <c r="BG128" s="12">
        <v>0</v>
      </c>
      <c r="BH128" s="12" t="s">
        <v>2254</v>
      </c>
      <c r="BI128" s="12">
        <v>0</v>
      </c>
      <c r="BJ128" s="12">
        <v>0</v>
      </c>
      <c r="BK128" s="12">
        <v>0</v>
      </c>
      <c r="BL128" s="12">
        <v>0</v>
      </c>
      <c r="BM128" s="12">
        <v>0</v>
      </c>
      <c r="BN128" s="12" t="s">
        <v>2254</v>
      </c>
      <c r="BO128" s="12">
        <v>0</v>
      </c>
      <c r="BP128" s="12">
        <v>0</v>
      </c>
      <c r="BQ128" s="12">
        <v>0</v>
      </c>
      <c r="BR128" s="12">
        <v>0</v>
      </c>
      <c r="BS128" s="12">
        <v>0</v>
      </c>
      <c r="BT128" s="12" t="s">
        <v>2770</v>
      </c>
      <c r="BU128" s="12">
        <v>21</v>
      </c>
      <c r="BV128" s="12">
        <v>0</v>
      </c>
      <c r="BW128" s="12">
        <v>0</v>
      </c>
      <c r="BX128" s="12">
        <v>0</v>
      </c>
      <c r="BY128" s="12">
        <v>21</v>
      </c>
      <c r="BZ128" s="12" t="s">
        <v>2254</v>
      </c>
      <c r="CA128" s="12">
        <v>0</v>
      </c>
      <c r="CB128" s="12">
        <v>0</v>
      </c>
      <c r="CC128" s="12">
        <v>0</v>
      </c>
      <c r="CD128" s="12">
        <v>0</v>
      </c>
      <c r="CE128" s="12">
        <v>0</v>
      </c>
      <c r="CF128" s="12" t="s">
        <v>2770</v>
      </c>
      <c r="CG128" s="12">
        <v>560</v>
      </c>
      <c r="CH128" s="12">
        <v>378</v>
      </c>
      <c r="CI128" s="12">
        <v>0</v>
      </c>
      <c r="CJ128" s="12">
        <v>0</v>
      </c>
      <c r="CK128" s="12">
        <v>938</v>
      </c>
      <c r="CL128" s="12" t="s">
        <v>2254</v>
      </c>
      <c r="CM128" s="12">
        <v>0</v>
      </c>
      <c r="CN128" s="12">
        <v>0</v>
      </c>
      <c r="CO128" s="12">
        <v>0</v>
      </c>
      <c r="CP128" s="12">
        <v>0</v>
      </c>
      <c r="CQ128" s="12">
        <v>0</v>
      </c>
      <c r="CR128" s="12" t="s">
        <v>2770</v>
      </c>
      <c r="CS128" s="12">
        <v>5</v>
      </c>
      <c r="CT128" s="12">
        <v>17</v>
      </c>
      <c r="CU128" s="12">
        <v>0</v>
      </c>
      <c r="CV128" s="12">
        <v>0</v>
      </c>
      <c r="CW128" s="12">
        <v>22</v>
      </c>
      <c r="CX128" s="12" t="s">
        <v>2254</v>
      </c>
      <c r="CY128" s="12">
        <v>0</v>
      </c>
      <c r="CZ128" s="12">
        <v>0</v>
      </c>
      <c r="DA128" s="12">
        <v>0</v>
      </c>
      <c r="DB128" s="12">
        <v>0</v>
      </c>
      <c r="DC128" s="12">
        <v>0</v>
      </c>
      <c r="DD128" s="12" t="s">
        <v>2254</v>
      </c>
      <c r="DE128" s="12">
        <v>0</v>
      </c>
      <c r="DF128" s="12">
        <v>0</v>
      </c>
      <c r="DG128" s="12">
        <v>0</v>
      </c>
      <c r="DH128" s="12">
        <v>0</v>
      </c>
      <c r="DI128" s="12">
        <v>0</v>
      </c>
      <c r="DJ128" s="12" t="s">
        <v>2254</v>
      </c>
      <c r="DK128" s="12">
        <v>0</v>
      </c>
      <c r="DL128" s="12">
        <v>0</v>
      </c>
      <c r="DM128" s="12">
        <v>0</v>
      </c>
      <c r="DN128" s="12">
        <v>0</v>
      </c>
      <c r="DO128" s="12">
        <v>0</v>
      </c>
      <c r="DP128" s="12" t="s">
        <v>2254</v>
      </c>
      <c r="DQ128" s="12">
        <v>0</v>
      </c>
      <c r="DR128" s="12">
        <v>0</v>
      </c>
      <c r="DS128" s="12">
        <v>0</v>
      </c>
      <c r="DT128" s="12">
        <v>0</v>
      </c>
      <c r="DU128" s="12">
        <v>0</v>
      </c>
      <c r="DV128" s="12" t="s">
        <v>2770</v>
      </c>
      <c r="DW128" s="12">
        <v>306</v>
      </c>
      <c r="DX128" s="12">
        <v>182</v>
      </c>
      <c r="DY128" s="12">
        <v>0</v>
      </c>
      <c r="DZ128" s="12">
        <v>0</v>
      </c>
      <c r="EA128" s="12">
        <v>488</v>
      </c>
      <c r="EB128" s="12" t="s">
        <v>2254</v>
      </c>
      <c r="EC128" s="12">
        <v>0</v>
      </c>
      <c r="ED128" s="12">
        <v>0</v>
      </c>
      <c r="EE128" s="12">
        <v>0</v>
      </c>
      <c r="EF128" s="12">
        <v>0</v>
      </c>
      <c r="EG128" s="12">
        <v>0</v>
      </c>
      <c r="EH128" s="12" t="s">
        <v>2770</v>
      </c>
      <c r="EI128" s="12">
        <v>13</v>
      </c>
      <c r="EJ128" s="12">
        <v>1716</v>
      </c>
      <c r="EK128" s="12">
        <v>0</v>
      </c>
      <c r="EL128" s="12">
        <v>0</v>
      </c>
      <c r="EM128" s="12">
        <v>1729</v>
      </c>
      <c r="EN128" s="12" t="s">
        <v>2254</v>
      </c>
      <c r="EO128" s="12">
        <v>0</v>
      </c>
      <c r="EP128" s="12">
        <v>0</v>
      </c>
      <c r="EQ128" s="12">
        <v>0</v>
      </c>
      <c r="ER128" s="12">
        <v>0</v>
      </c>
      <c r="ES128" s="12">
        <v>0</v>
      </c>
      <c r="ET128" s="12" t="s">
        <v>2770</v>
      </c>
      <c r="EU128" s="12">
        <v>45</v>
      </c>
      <c r="EV128" s="12">
        <v>325</v>
      </c>
      <c r="EW128" s="12">
        <v>0</v>
      </c>
      <c r="EX128" s="12">
        <v>0</v>
      </c>
      <c r="EY128" s="12">
        <v>370</v>
      </c>
      <c r="EZ128" s="12" t="s">
        <v>2770</v>
      </c>
      <c r="FA128" s="12">
        <v>0</v>
      </c>
      <c r="FB128" s="12">
        <v>3</v>
      </c>
      <c r="FC128" s="12">
        <v>0</v>
      </c>
      <c r="FD128" s="12">
        <v>0</v>
      </c>
      <c r="FE128" s="12">
        <v>3</v>
      </c>
      <c r="FF128" s="12" t="s">
        <v>2770</v>
      </c>
      <c r="FG128" s="12" t="s">
        <v>4858</v>
      </c>
      <c r="FH128" s="12">
        <v>5</v>
      </c>
      <c r="FI128" s="12">
        <v>0</v>
      </c>
      <c r="FJ128" s="12">
        <v>0</v>
      </c>
      <c r="FK128" s="12">
        <v>0</v>
      </c>
      <c r="FL128" s="12">
        <v>5</v>
      </c>
      <c r="FM128" s="12" t="s">
        <v>2254</v>
      </c>
      <c r="FO128" s="12">
        <v>0</v>
      </c>
      <c r="FP128" s="12">
        <v>0</v>
      </c>
      <c r="FQ128" s="12">
        <v>0</v>
      </c>
      <c r="FR128" s="12">
        <v>0</v>
      </c>
      <c r="FS128" s="12">
        <v>0</v>
      </c>
      <c r="FT128" s="12" t="s">
        <v>2254</v>
      </c>
      <c r="FV128" s="12">
        <v>0</v>
      </c>
      <c r="FW128" s="12">
        <v>0</v>
      </c>
      <c r="FX128" s="12">
        <v>0</v>
      </c>
      <c r="FY128" s="12">
        <v>0</v>
      </c>
      <c r="FZ128" s="12">
        <v>0</v>
      </c>
      <c r="GA128" s="12" t="s">
        <v>2770</v>
      </c>
      <c r="GB128" s="12">
        <v>601</v>
      </c>
      <c r="GC128" s="12">
        <v>666</v>
      </c>
      <c r="GD128" s="12">
        <v>666</v>
      </c>
      <c r="GE128" s="12" t="s">
        <v>2254</v>
      </c>
      <c r="GI128" s="12" t="s">
        <v>2254</v>
      </c>
      <c r="GM128" s="12" t="s">
        <v>2254</v>
      </c>
      <c r="GQ128" s="12" t="s">
        <v>2770</v>
      </c>
      <c r="GR128" s="12">
        <v>5685</v>
      </c>
      <c r="GS128" s="12">
        <v>1638</v>
      </c>
      <c r="GT128" s="12">
        <v>1638</v>
      </c>
      <c r="GU128" s="12" t="s">
        <v>2254</v>
      </c>
      <c r="GY128" s="12" t="s">
        <v>2770</v>
      </c>
      <c r="GZ128" s="12">
        <v>16632</v>
      </c>
      <c r="HA128" s="12">
        <v>4160</v>
      </c>
      <c r="HB128" s="12">
        <v>4160</v>
      </c>
      <c r="HC128" s="12" t="s">
        <v>2254</v>
      </c>
      <c r="HG128" s="12" t="s">
        <v>2770</v>
      </c>
      <c r="HH128" s="12">
        <v>2024</v>
      </c>
      <c r="HI128" s="12">
        <v>2394</v>
      </c>
      <c r="HJ128" s="12">
        <v>2394</v>
      </c>
      <c r="HK128" s="12" t="s">
        <v>2254</v>
      </c>
      <c r="HO128" s="12" t="s">
        <v>2254</v>
      </c>
    </row>
    <row r="129" spans="1:226" x14ac:dyDescent="0.2">
      <c r="A129" s="12" t="s">
        <v>1433</v>
      </c>
      <c r="B129" s="12">
        <v>299</v>
      </c>
      <c r="C129" s="12">
        <v>109</v>
      </c>
      <c r="D129" s="12" t="s">
        <v>2030</v>
      </c>
      <c r="E129" s="12" t="s">
        <v>2031</v>
      </c>
      <c r="F129" s="12" t="s">
        <v>2004</v>
      </c>
      <c r="G129" s="12">
        <v>2</v>
      </c>
      <c r="H129" s="156">
        <v>34335</v>
      </c>
      <c r="I129" s="12" t="s">
        <v>2770</v>
      </c>
      <c r="J129" s="12">
        <v>13</v>
      </c>
      <c r="K129" s="12">
        <v>61</v>
      </c>
      <c r="L129" s="12">
        <v>232</v>
      </c>
      <c r="M129" s="12">
        <v>384</v>
      </c>
      <c r="N129" s="12" t="s">
        <v>2770</v>
      </c>
      <c r="O129" s="12">
        <v>0</v>
      </c>
      <c r="P129" s="12">
        <v>5</v>
      </c>
      <c r="Q129" s="12">
        <v>89</v>
      </c>
      <c r="R129" s="12">
        <v>74</v>
      </c>
      <c r="S129" s="12" t="s">
        <v>2770</v>
      </c>
      <c r="T129" s="12">
        <v>6</v>
      </c>
      <c r="U129" s="12">
        <v>2</v>
      </c>
      <c r="V129" s="12">
        <v>5</v>
      </c>
      <c r="W129" s="12">
        <v>50</v>
      </c>
      <c r="X129" s="12" t="s">
        <v>2770</v>
      </c>
      <c r="Y129" s="12">
        <v>4</v>
      </c>
      <c r="Z129" s="12">
        <v>5</v>
      </c>
      <c r="AA129" s="12">
        <v>1</v>
      </c>
      <c r="AB129" s="12">
        <v>21</v>
      </c>
      <c r="AC129" s="12" t="s">
        <v>2770</v>
      </c>
      <c r="AD129" s="12">
        <v>8</v>
      </c>
      <c r="AE129" s="12">
        <v>18</v>
      </c>
      <c r="AF129" s="12">
        <v>202</v>
      </c>
      <c r="AG129" s="12">
        <v>157</v>
      </c>
      <c r="AH129" s="12" t="s">
        <v>2770</v>
      </c>
      <c r="AI129" s="12">
        <v>2</v>
      </c>
      <c r="AJ129" s="12">
        <v>6</v>
      </c>
      <c r="AK129" s="12">
        <v>81</v>
      </c>
      <c r="AL129" s="12">
        <v>66</v>
      </c>
      <c r="AM129" s="12" t="s">
        <v>2254</v>
      </c>
      <c r="AR129" s="12" t="s">
        <v>2770</v>
      </c>
      <c r="AS129" s="12">
        <v>1</v>
      </c>
      <c r="AT129" s="12">
        <v>36</v>
      </c>
      <c r="AU129" s="12">
        <v>254</v>
      </c>
      <c r="AZ129" s="12">
        <v>20</v>
      </c>
      <c r="BB129" s="12" t="s">
        <v>2254</v>
      </c>
      <c r="BC129" s="12">
        <v>0</v>
      </c>
      <c r="BD129" s="12">
        <v>0</v>
      </c>
      <c r="BE129" s="12">
        <v>0</v>
      </c>
      <c r="BF129" s="12">
        <v>0</v>
      </c>
      <c r="BG129" s="12">
        <v>0</v>
      </c>
      <c r="BH129" s="12" t="s">
        <v>2254</v>
      </c>
      <c r="BI129" s="12">
        <v>0</v>
      </c>
      <c r="BJ129" s="12">
        <v>0</v>
      </c>
      <c r="BK129" s="12">
        <v>0</v>
      </c>
      <c r="BL129" s="12">
        <v>0</v>
      </c>
      <c r="BM129" s="12">
        <v>0</v>
      </c>
      <c r="BN129" s="12" t="s">
        <v>2770</v>
      </c>
      <c r="BO129" s="12">
        <v>0</v>
      </c>
      <c r="BP129" s="12">
        <v>0</v>
      </c>
      <c r="BQ129" s="12">
        <v>14</v>
      </c>
      <c r="BR129" s="12">
        <v>1703</v>
      </c>
      <c r="BS129" s="12">
        <v>1717</v>
      </c>
      <c r="BT129" s="12" t="s">
        <v>2770</v>
      </c>
      <c r="BU129" s="12">
        <v>0</v>
      </c>
      <c r="BV129" s="12">
        <v>0</v>
      </c>
      <c r="BW129" s="12">
        <v>386</v>
      </c>
      <c r="BX129" s="12">
        <v>2692</v>
      </c>
      <c r="BY129" s="12">
        <v>3078</v>
      </c>
      <c r="BZ129" s="12" t="s">
        <v>2254</v>
      </c>
      <c r="CA129" s="12">
        <v>0</v>
      </c>
      <c r="CB129" s="12">
        <v>0</v>
      </c>
      <c r="CC129" s="12">
        <v>0</v>
      </c>
      <c r="CD129" s="12">
        <v>0</v>
      </c>
      <c r="CE129" s="12">
        <v>0</v>
      </c>
      <c r="CF129" s="12" t="s">
        <v>2770</v>
      </c>
      <c r="CG129" s="12">
        <v>0</v>
      </c>
      <c r="CH129" s="12">
        <v>0</v>
      </c>
      <c r="CI129" s="12">
        <v>993</v>
      </c>
      <c r="CJ129" s="12">
        <v>1334</v>
      </c>
      <c r="CK129" s="12">
        <v>2327</v>
      </c>
      <c r="CL129" s="12" t="s">
        <v>2770</v>
      </c>
      <c r="CM129" s="12">
        <v>0</v>
      </c>
      <c r="CN129" s="12">
        <v>0</v>
      </c>
      <c r="CO129" s="12">
        <v>2</v>
      </c>
      <c r="CP129" s="12">
        <v>15</v>
      </c>
      <c r="CQ129" s="12">
        <v>17</v>
      </c>
      <c r="CR129" s="12" t="s">
        <v>2770</v>
      </c>
      <c r="CS129" s="12">
        <v>0</v>
      </c>
      <c r="CT129" s="12">
        <v>0</v>
      </c>
      <c r="CU129" s="12">
        <v>518</v>
      </c>
      <c r="CV129" s="12">
        <v>126</v>
      </c>
      <c r="CW129" s="12">
        <v>644</v>
      </c>
      <c r="CX129" s="12" t="s">
        <v>2254</v>
      </c>
      <c r="CY129" s="12">
        <v>0</v>
      </c>
      <c r="CZ129" s="12">
        <v>0</v>
      </c>
      <c r="DA129" s="12">
        <v>0</v>
      </c>
      <c r="DB129" s="12">
        <v>0</v>
      </c>
      <c r="DC129" s="12">
        <v>0</v>
      </c>
      <c r="DD129" s="12" t="s">
        <v>2770</v>
      </c>
      <c r="DE129" s="12">
        <v>0</v>
      </c>
      <c r="DF129" s="12">
        <v>0</v>
      </c>
      <c r="DG129" s="12">
        <v>25</v>
      </c>
      <c r="DH129" s="12">
        <v>506</v>
      </c>
      <c r="DI129" s="12">
        <v>531</v>
      </c>
      <c r="DJ129" s="12" t="s">
        <v>2254</v>
      </c>
      <c r="DK129" s="12">
        <v>0</v>
      </c>
      <c r="DL129" s="12">
        <v>0</v>
      </c>
      <c r="DM129" s="12">
        <v>0</v>
      </c>
      <c r="DN129" s="12">
        <v>0</v>
      </c>
      <c r="DO129" s="12">
        <v>0</v>
      </c>
      <c r="DP129" s="12" t="s">
        <v>2770</v>
      </c>
      <c r="DQ129" s="12">
        <v>0</v>
      </c>
      <c r="DR129" s="12">
        <v>0</v>
      </c>
      <c r="DS129" s="12">
        <v>10</v>
      </c>
      <c r="DT129" s="12">
        <v>51</v>
      </c>
      <c r="DU129" s="12">
        <v>61</v>
      </c>
      <c r="DV129" s="12" t="s">
        <v>2770</v>
      </c>
      <c r="DW129" s="12">
        <v>0</v>
      </c>
      <c r="DX129" s="12">
        <v>0</v>
      </c>
      <c r="DY129" s="12">
        <v>418</v>
      </c>
      <c r="DZ129" s="12">
        <v>1210</v>
      </c>
      <c r="EA129" s="12">
        <v>1628</v>
      </c>
      <c r="EB129" s="12" t="s">
        <v>2254</v>
      </c>
      <c r="EC129" s="12">
        <v>0</v>
      </c>
      <c r="ED129" s="12">
        <v>0</v>
      </c>
      <c r="EE129" s="12">
        <v>0</v>
      </c>
      <c r="EF129" s="12">
        <v>0</v>
      </c>
      <c r="EG129" s="12">
        <v>0</v>
      </c>
      <c r="EH129" s="12" t="s">
        <v>2254</v>
      </c>
      <c r="EI129" s="12">
        <v>0</v>
      </c>
      <c r="EJ129" s="12">
        <v>0</v>
      </c>
      <c r="EK129" s="12">
        <v>0</v>
      </c>
      <c r="EL129" s="12">
        <v>0</v>
      </c>
      <c r="EM129" s="12">
        <v>0</v>
      </c>
      <c r="EN129" s="12" t="s">
        <v>2770</v>
      </c>
      <c r="EO129" s="12">
        <v>0</v>
      </c>
      <c r="EP129" s="12">
        <v>0</v>
      </c>
      <c r="EQ129" s="12">
        <v>16</v>
      </c>
      <c r="ER129" s="12">
        <v>40</v>
      </c>
      <c r="ES129" s="12">
        <v>56</v>
      </c>
      <c r="ET129" s="12" t="s">
        <v>2770</v>
      </c>
      <c r="EU129" s="12">
        <v>0</v>
      </c>
      <c r="EV129" s="12">
        <v>0</v>
      </c>
      <c r="EW129" s="12">
        <v>37</v>
      </c>
      <c r="EX129" s="12">
        <v>803</v>
      </c>
      <c r="EY129" s="12">
        <v>840</v>
      </c>
      <c r="EZ129" s="12" t="s">
        <v>2770</v>
      </c>
      <c r="FA129" s="12">
        <v>0</v>
      </c>
      <c r="FB129" s="12">
        <v>0</v>
      </c>
      <c r="FC129" s="12">
        <v>22</v>
      </c>
      <c r="FD129" s="12">
        <v>1</v>
      </c>
      <c r="FE129" s="12">
        <v>23</v>
      </c>
      <c r="FF129" s="12" t="s">
        <v>2770</v>
      </c>
      <c r="FG129" s="12" t="s">
        <v>4859</v>
      </c>
      <c r="FH129" s="12">
        <v>0</v>
      </c>
      <c r="FI129" s="12">
        <v>0</v>
      </c>
      <c r="FJ129" s="12">
        <v>301</v>
      </c>
      <c r="FK129" s="12">
        <v>44</v>
      </c>
      <c r="FL129" s="12">
        <v>345</v>
      </c>
      <c r="FM129" s="12" t="s">
        <v>2770</v>
      </c>
      <c r="FN129" s="12" t="s">
        <v>4825</v>
      </c>
      <c r="FO129" s="12">
        <v>0</v>
      </c>
      <c r="FP129" s="12">
        <v>0</v>
      </c>
      <c r="FQ129" s="12">
        <v>87</v>
      </c>
      <c r="FR129" s="12">
        <v>377</v>
      </c>
      <c r="FS129" s="12">
        <v>464</v>
      </c>
      <c r="FT129" s="12" t="s">
        <v>2770</v>
      </c>
      <c r="FU129" s="12" t="s">
        <v>4860</v>
      </c>
      <c r="FV129" s="12">
        <v>0</v>
      </c>
      <c r="FW129" s="12">
        <v>0</v>
      </c>
      <c r="FX129" s="12">
        <v>58</v>
      </c>
      <c r="FY129" s="12">
        <v>121</v>
      </c>
      <c r="FZ129" s="12">
        <v>179</v>
      </c>
      <c r="GA129" s="12" t="s">
        <v>2254</v>
      </c>
      <c r="GE129" s="12" t="s">
        <v>2254</v>
      </c>
      <c r="GI129" s="12" t="s">
        <v>2770</v>
      </c>
      <c r="GJ129" s="12">
        <v>8440</v>
      </c>
      <c r="GK129" s="12">
        <v>5108</v>
      </c>
      <c r="GL129" s="12">
        <v>5108</v>
      </c>
      <c r="GM129" s="12" t="s">
        <v>2254</v>
      </c>
      <c r="GQ129" s="12" t="s">
        <v>2770</v>
      </c>
      <c r="GR129" s="12">
        <v>1366</v>
      </c>
      <c r="GS129" s="12">
        <v>299</v>
      </c>
      <c r="GT129" s="12">
        <v>299</v>
      </c>
      <c r="GU129" s="12" t="s">
        <v>2254</v>
      </c>
      <c r="GY129" s="12" t="s">
        <v>2770</v>
      </c>
      <c r="GZ129" s="12">
        <v>2445</v>
      </c>
      <c r="HA129" s="12">
        <v>764</v>
      </c>
      <c r="HB129" s="12">
        <v>764</v>
      </c>
      <c r="HC129" s="12" t="s">
        <v>2254</v>
      </c>
      <c r="HG129" s="12" t="s">
        <v>2770</v>
      </c>
      <c r="HH129" s="12">
        <v>1228</v>
      </c>
      <c r="HI129" s="12">
        <v>1807</v>
      </c>
      <c r="HJ129" s="12">
        <v>1807</v>
      </c>
      <c r="HK129" s="12" t="s">
        <v>2254</v>
      </c>
      <c r="HO129" s="12" t="s">
        <v>2254</v>
      </c>
    </row>
    <row r="130" spans="1:226" x14ac:dyDescent="0.2">
      <c r="A130" s="12" t="s">
        <v>1433</v>
      </c>
      <c r="B130" s="12">
        <v>300</v>
      </c>
      <c r="C130" s="12">
        <v>104</v>
      </c>
      <c r="D130" s="12" t="s">
        <v>2033</v>
      </c>
      <c r="E130" s="12" t="s">
        <v>2034</v>
      </c>
      <c r="F130" s="12" t="s">
        <v>2004</v>
      </c>
      <c r="I130" s="12" t="s">
        <v>2254</v>
      </c>
      <c r="N130" s="12" t="s">
        <v>2254</v>
      </c>
      <c r="S130" s="12" t="s">
        <v>2254</v>
      </c>
      <c r="X130" s="12" t="s">
        <v>2254</v>
      </c>
      <c r="AC130" s="12" t="s">
        <v>2254</v>
      </c>
      <c r="AH130" s="12" t="s">
        <v>2254</v>
      </c>
      <c r="AM130" s="12" t="s">
        <v>2254</v>
      </c>
      <c r="AR130" s="12" t="s">
        <v>2254</v>
      </c>
      <c r="AZ130" s="12">
        <v>6</v>
      </c>
      <c r="BB130" s="12" t="s">
        <v>2254</v>
      </c>
      <c r="BC130" s="12">
        <v>0</v>
      </c>
      <c r="BD130" s="12">
        <v>0</v>
      </c>
      <c r="BE130" s="12">
        <v>0</v>
      </c>
      <c r="BF130" s="12">
        <v>0</v>
      </c>
      <c r="BG130" s="12">
        <v>0</v>
      </c>
      <c r="BH130" s="12" t="s">
        <v>2254</v>
      </c>
      <c r="BI130" s="12">
        <v>0</v>
      </c>
      <c r="BJ130" s="12">
        <v>0</v>
      </c>
      <c r="BK130" s="12">
        <v>0</v>
      </c>
      <c r="BL130" s="12">
        <v>0</v>
      </c>
      <c r="BM130" s="12">
        <v>0</v>
      </c>
      <c r="BN130" s="12" t="s">
        <v>2254</v>
      </c>
      <c r="BO130" s="12">
        <v>0</v>
      </c>
      <c r="BP130" s="12">
        <v>0</v>
      </c>
      <c r="BQ130" s="12">
        <v>0</v>
      </c>
      <c r="BR130" s="12">
        <v>0</v>
      </c>
      <c r="BS130" s="12">
        <v>0</v>
      </c>
      <c r="BT130" s="12" t="s">
        <v>2770</v>
      </c>
      <c r="BU130" s="12">
        <v>28</v>
      </c>
      <c r="BV130" s="12">
        <v>336</v>
      </c>
      <c r="BW130" s="12">
        <v>0</v>
      </c>
      <c r="BX130" s="12">
        <v>26</v>
      </c>
      <c r="BY130" s="12">
        <v>390</v>
      </c>
      <c r="BZ130" s="12" t="s">
        <v>2254</v>
      </c>
      <c r="CA130" s="12">
        <v>0</v>
      </c>
      <c r="CB130" s="12">
        <v>0</v>
      </c>
      <c r="CC130" s="12">
        <v>0</v>
      </c>
      <c r="CD130" s="12">
        <v>0</v>
      </c>
      <c r="CE130" s="12">
        <v>0</v>
      </c>
      <c r="CF130" s="12" t="s">
        <v>2770</v>
      </c>
      <c r="CG130" s="12">
        <v>168</v>
      </c>
      <c r="CH130" s="12">
        <v>311</v>
      </c>
      <c r="CI130" s="12">
        <v>0</v>
      </c>
      <c r="CJ130" s="12">
        <v>0</v>
      </c>
      <c r="CK130" s="12">
        <v>479</v>
      </c>
      <c r="CL130" s="12" t="s">
        <v>2254</v>
      </c>
      <c r="CM130" s="12">
        <v>0</v>
      </c>
      <c r="CN130" s="12">
        <v>0</v>
      </c>
      <c r="CO130" s="12">
        <v>0</v>
      </c>
      <c r="CP130" s="12">
        <v>0</v>
      </c>
      <c r="CQ130" s="12">
        <v>0</v>
      </c>
      <c r="CR130" s="12" t="s">
        <v>2770</v>
      </c>
      <c r="CS130" s="12">
        <v>6</v>
      </c>
      <c r="CT130" s="12">
        <v>5</v>
      </c>
      <c r="CU130" s="12">
        <v>0</v>
      </c>
      <c r="CV130" s="12">
        <v>0</v>
      </c>
      <c r="CW130" s="12">
        <v>11</v>
      </c>
      <c r="CX130" s="12" t="s">
        <v>2254</v>
      </c>
      <c r="CY130" s="12">
        <v>0</v>
      </c>
      <c r="CZ130" s="12">
        <v>0</v>
      </c>
      <c r="DA130" s="12">
        <v>0</v>
      </c>
      <c r="DB130" s="12">
        <v>0</v>
      </c>
      <c r="DC130" s="12">
        <v>0</v>
      </c>
      <c r="DD130" s="12" t="s">
        <v>2770</v>
      </c>
      <c r="DE130" s="12">
        <v>0</v>
      </c>
      <c r="DF130" s="12">
        <v>101</v>
      </c>
      <c r="DG130" s="12">
        <v>0</v>
      </c>
      <c r="DH130" s="12">
        <v>0</v>
      </c>
      <c r="DI130" s="12">
        <v>101</v>
      </c>
      <c r="DJ130" s="12" t="s">
        <v>2254</v>
      </c>
      <c r="DK130" s="12">
        <v>0</v>
      </c>
      <c r="DL130" s="12">
        <v>0</v>
      </c>
      <c r="DM130" s="12">
        <v>0</v>
      </c>
      <c r="DN130" s="12">
        <v>0</v>
      </c>
      <c r="DO130" s="12">
        <v>0</v>
      </c>
      <c r="DP130" s="12" t="s">
        <v>2254</v>
      </c>
      <c r="DQ130" s="12">
        <v>0</v>
      </c>
      <c r="DR130" s="12">
        <v>0</v>
      </c>
      <c r="DS130" s="12">
        <v>0</v>
      </c>
      <c r="DT130" s="12">
        <v>0</v>
      </c>
      <c r="DU130" s="12">
        <v>0</v>
      </c>
      <c r="DV130" s="12" t="s">
        <v>2770</v>
      </c>
      <c r="DW130" s="12">
        <v>504</v>
      </c>
      <c r="DX130" s="12">
        <v>707</v>
      </c>
      <c r="DY130" s="12">
        <v>0</v>
      </c>
      <c r="DZ130" s="12">
        <v>0</v>
      </c>
      <c r="EA130" s="12">
        <v>1211</v>
      </c>
      <c r="EB130" s="12" t="s">
        <v>2770</v>
      </c>
      <c r="EC130" s="12">
        <v>0</v>
      </c>
      <c r="ED130" s="12">
        <v>10</v>
      </c>
      <c r="EE130" s="12">
        <v>0</v>
      </c>
      <c r="EF130" s="12">
        <v>0</v>
      </c>
      <c r="EG130" s="12">
        <v>10</v>
      </c>
      <c r="EH130" s="12" t="s">
        <v>2254</v>
      </c>
      <c r="EI130" s="12">
        <v>0</v>
      </c>
      <c r="EJ130" s="12">
        <v>0</v>
      </c>
      <c r="EK130" s="12">
        <v>0</v>
      </c>
      <c r="EL130" s="12">
        <v>0</v>
      </c>
      <c r="EM130" s="12">
        <v>0</v>
      </c>
      <c r="EN130" s="12" t="s">
        <v>2770</v>
      </c>
      <c r="EO130" s="12">
        <v>13</v>
      </c>
      <c r="EP130" s="12">
        <v>0</v>
      </c>
      <c r="EQ130" s="12">
        <v>0</v>
      </c>
      <c r="ER130" s="12">
        <v>0</v>
      </c>
      <c r="ES130" s="12">
        <v>13</v>
      </c>
      <c r="ET130" s="12" t="s">
        <v>2770</v>
      </c>
      <c r="EU130" s="12">
        <v>1</v>
      </c>
      <c r="EV130" s="12">
        <v>1</v>
      </c>
      <c r="EW130" s="12">
        <v>0</v>
      </c>
      <c r="EX130" s="12">
        <v>0</v>
      </c>
      <c r="EY130" s="12">
        <v>2</v>
      </c>
      <c r="EZ130" s="12" t="s">
        <v>2770</v>
      </c>
      <c r="FA130" s="12">
        <v>30</v>
      </c>
      <c r="FB130" s="12">
        <v>327</v>
      </c>
      <c r="FC130" s="12">
        <v>0</v>
      </c>
      <c r="FD130" s="12">
        <v>0</v>
      </c>
      <c r="FE130" s="12">
        <v>357</v>
      </c>
      <c r="FF130" s="12" t="s">
        <v>2770</v>
      </c>
      <c r="FG130" s="12" t="s">
        <v>4861</v>
      </c>
      <c r="FH130" s="12">
        <v>0</v>
      </c>
      <c r="FI130" s="12">
        <v>1</v>
      </c>
      <c r="FJ130" s="12">
        <v>0</v>
      </c>
      <c r="FK130" s="12">
        <v>0</v>
      </c>
      <c r="FL130" s="12">
        <v>1</v>
      </c>
      <c r="FM130" s="12" t="s">
        <v>2770</v>
      </c>
      <c r="FN130" s="12" t="s">
        <v>4862</v>
      </c>
      <c r="FO130" s="12">
        <v>261</v>
      </c>
      <c r="FP130" s="12">
        <v>604</v>
      </c>
      <c r="FQ130" s="12">
        <v>0</v>
      </c>
      <c r="FR130" s="12">
        <v>0</v>
      </c>
      <c r="FS130" s="12">
        <v>865</v>
      </c>
      <c r="FV130" s="12">
        <v>0</v>
      </c>
      <c r="FW130" s="12">
        <v>0</v>
      </c>
      <c r="FX130" s="12">
        <v>0</v>
      </c>
      <c r="FY130" s="12">
        <v>0</v>
      </c>
      <c r="FZ130" s="12">
        <v>0</v>
      </c>
      <c r="GA130" s="12" t="s">
        <v>2254</v>
      </c>
      <c r="GE130" s="12" t="s">
        <v>2254</v>
      </c>
      <c r="GI130" s="12" t="s">
        <v>2254</v>
      </c>
      <c r="GM130" s="12" t="s">
        <v>2254</v>
      </c>
      <c r="GQ130" s="12" t="s">
        <v>2770</v>
      </c>
      <c r="GR130" s="12">
        <v>1332</v>
      </c>
      <c r="GS130" s="12">
        <v>404</v>
      </c>
      <c r="GT130" s="12">
        <v>451</v>
      </c>
      <c r="GU130" s="12" t="s">
        <v>2254</v>
      </c>
      <c r="GY130" s="12" t="s">
        <v>2770</v>
      </c>
      <c r="GZ130" s="12">
        <v>1750</v>
      </c>
      <c r="HA130" s="12">
        <v>996</v>
      </c>
      <c r="HB130" s="12">
        <v>1391</v>
      </c>
      <c r="HC130" s="12" t="s">
        <v>2254</v>
      </c>
      <c r="HG130" s="12" t="s">
        <v>2770</v>
      </c>
      <c r="HH130" s="12">
        <v>457</v>
      </c>
      <c r="HI130" s="12">
        <v>327</v>
      </c>
      <c r="HJ130" s="12">
        <v>388</v>
      </c>
      <c r="HK130" s="12" t="s">
        <v>2254</v>
      </c>
      <c r="HO130" s="12" t="s">
        <v>2254</v>
      </c>
    </row>
    <row r="131" spans="1:226" x14ac:dyDescent="0.2">
      <c r="A131" s="12" t="s">
        <v>1433</v>
      </c>
      <c r="B131" s="12">
        <v>301</v>
      </c>
      <c r="C131" s="12">
        <v>106</v>
      </c>
      <c r="D131" s="12" t="s">
        <v>2038</v>
      </c>
      <c r="E131" s="12" t="s">
        <v>2039</v>
      </c>
      <c r="F131" s="12" t="s">
        <v>2004</v>
      </c>
      <c r="I131" s="12" t="s">
        <v>2254</v>
      </c>
      <c r="J131" s="12">
        <v>0</v>
      </c>
      <c r="K131" s="12">
        <v>0</v>
      </c>
      <c r="L131" s="12">
        <v>0</v>
      </c>
      <c r="M131" s="12">
        <v>0</v>
      </c>
      <c r="N131" s="12" t="s">
        <v>2254</v>
      </c>
      <c r="O131" s="12">
        <v>0</v>
      </c>
      <c r="P131" s="12">
        <v>0</v>
      </c>
      <c r="Q131" s="12">
        <v>0</v>
      </c>
      <c r="R131" s="12">
        <v>0</v>
      </c>
      <c r="S131" s="12" t="s">
        <v>2254</v>
      </c>
      <c r="T131" s="12">
        <v>0</v>
      </c>
      <c r="U131" s="12">
        <v>0</v>
      </c>
      <c r="V131" s="12">
        <v>0</v>
      </c>
      <c r="W131" s="12">
        <v>0</v>
      </c>
      <c r="X131" s="12" t="s">
        <v>2254</v>
      </c>
      <c r="Y131" s="12">
        <v>0</v>
      </c>
      <c r="Z131" s="12">
        <v>0</v>
      </c>
      <c r="AA131" s="12">
        <v>0</v>
      </c>
      <c r="AB131" s="12">
        <v>0</v>
      </c>
      <c r="AC131" s="12" t="s">
        <v>2254</v>
      </c>
      <c r="AD131" s="12">
        <v>0</v>
      </c>
      <c r="AE131" s="12">
        <v>0</v>
      </c>
      <c r="AF131" s="12">
        <v>0</v>
      </c>
      <c r="AG131" s="12">
        <v>0</v>
      </c>
      <c r="AH131" s="12" t="s">
        <v>2254</v>
      </c>
      <c r="AI131" s="12">
        <v>0</v>
      </c>
      <c r="AJ131" s="12">
        <v>0</v>
      </c>
      <c r="AK131" s="12">
        <v>0</v>
      </c>
      <c r="AL131" s="12">
        <v>0</v>
      </c>
      <c r="AM131" s="12" t="s">
        <v>2254</v>
      </c>
      <c r="AN131" s="12">
        <v>0</v>
      </c>
      <c r="AO131" s="12">
        <v>0</v>
      </c>
      <c r="AP131" s="12">
        <v>0</v>
      </c>
      <c r="AQ131" s="12">
        <v>0</v>
      </c>
      <c r="AR131" s="12" t="s">
        <v>2254</v>
      </c>
      <c r="AS131" s="12">
        <v>0</v>
      </c>
      <c r="AT131" s="12">
        <v>0</v>
      </c>
      <c r="AU131" s="12">
        <v>0</v>
      </c>
      <c r="AV131" s="12">
        <v>0</v>
      </c>
      <c r="AW131" s="12">
        <v>0</v>
      </c>
      <c r="AX131" s="12">
        <v>0</v>
      </c>
      <c r="AY131" s="12">
        <v>0</v>
      </c>
      <c r="AZ131" s="12">
        <v>0</v>
      </c>
      <c r="BA131" s="12">
        <v>0</v>
      </c>
      <c r="BB131" s="12" t="s">
        <v>2254</v>
      </c>
      <c r="BC131" s="12">
        <v>0</v>
      </c>
      <c r="BD131" s="12">
        <v>0</v>
      </c>
      <c r="BE131" s="12">
        <v>0</v>
      </c>
      <c r="BF131" s="12">
        <v>0</v>
      </c>
      <c r="BG131" s="12">
        <v>0</v>
      </c>
      <c r="BH131" s="12" t="s">
        <v>2254</v>
      </c>
      <c r="BI131" s="12">
        <v>0</v>
      </c>
      <c r="BJ131" s="12">
        <v>0</v>
      </c>
      <c r="BK131" s="12">
        <v>0</v>
      </c>
      <c r="BL131" s="12">
        <v>0</v>
      </c>
      <c r="BM131" s="12">
        <v>0</v>
      </c>
      <c r="BN131" s="12" t="s">
        <v>2254</v>
      </c>
      <c r="BO131" s="12">
        <v>0</v>
      </c>
      <c r="BP131" s="12">
        <v>0</v>
      </c>
      <c r="BQ131" s="12">
        <v>0</v>
      </c>
      <c r="BR131" s="12">
        <v>0</v>
      </c>
      <c r="BS131" s="12">
        <v>0</v>
      </c>
      <c r="BT131" s="12" t="s">
        <v>2254</v>
      </c>
      <c r="BU131" s="12">
        <v>0</v>
      </c>
      <c r="BV131" s="12">
        <v>0</v>
      </c>
      <c r="BW131" s="12">
        <v>0</v>
      </c>
      <c r="BX131" s="12">
        <v>0</v>
      </c>
      <c r="BY131" s="12">
        <v>0</v>
      </c>
      <c r="BZ131" s="12" t="s">
        <v>2254</v>
      </c>
      <c r="CA131" s="12">
        <v>0</v>
      </c>
      <c r="CB131" s="12">
        <v>0</v>
      </c>
      <c r="CC131" s="12">
        <v>0</v>
      </c>
      <c r="CD131" s="12">
        <v>0</v>
      </c>
      <c r="CE131" s="12">
        <v>0</v>
      </c>
      <c r="CF131" s="12" t="s">
        <v>2254</v>
      </c>
      <c r="CG131" s="12">
        <v>0</v>
      </c>
      <c r="CH131" s="12">
        <v>0</v>
      </c>
      <c r="CI131" s="12">
        <v>0</v>
      </c>
      <c r="CJ131" s="12">
        <v>0</v>
      </c>
      <c r="CK131" s="12">
        <v>0</v>
      </c>
      <c r="CL131" s="12" t="s">
        <v>2254</v>
      </c>
      <c r="CM131" s="12">
        <v>0</v>
      </c>
      <c r="CN131" s="12">
        <v>0</v>
      </c>
      <c r="CO131" s="12">
        <v>0</v>
      </c>
      <c r="CP131" s="12">
        <v>0</v>
      </c>
      <c r="CQ131" s="12">
        <v>0</v>
      </c>
      <c r="CR131" s="12" t="s">
        <v>2254</v>
      </c>
      <c r="CS131" s="12">
        <v>0</v>
      </c>
      <c r="CT131" s="12">
        <v>0</v>
      </c>
      <c r="CU131" s="12">
        <v>0</v>
      </c>
      <c r="CV131" s="12">
        <v>0</v>
      </c>
      <c r="CW131" s="12">
        <v>0</v>
      </c>
      <c r="CX131" s="12" t="s">
        <v>2254</v>
      </c>
      <c r="CY131" s="12">
        <v>0</v>
      </c>
      <c r="CZ131" s="12">
        <v>0</v>
      </c>
      <c r="DA131" s="12">
        <v>0</v>
      </c>
      <c r="DB131" s="12">
        <v>0</v>
      </c>
      <c r="DC131" s="12">
        <v>0</v>
      </c>
      <c r="DD131" s="12" t="s">
        <v>2254</v>
      </c>
      <c r="DE131" s="12">
        <v>0</v>
      </c>
      <c r="DF131" s="12">
        <v>0</v>
      </c>
      <c r="DG131" s="12">
        <v>0</v>
      </c>
      <c r="DH131" s="12">
        <v>0</v>
      </c>
      <c r="DI131" s="12">
        <v>0</v>
      </c>
      <c r="DJ131" s="12" t="s">
        <v>2254</v>
      </c>
      <c r="DK131" s="12">
        <v>0</v>
      </c>
      <c r="DL131" s="12">
        <v>0</v>
      </c>
      <c r="DM131" s="12">
        <v>0</v>
      </c>
      <c r="DN131" s="12">
        <v>0</v>
      </c>
      <c r="DO131" s="12">
        <v>0</v>
      </c>
      <c r="DP131" s="12" t="s">
        <v>2254</v>
      </c>
      <c r="DQ131" s="12">
        <v>0</v>
      </c>
      <c r="DR131" s="12">
        <v>0</v>
      </c>
      <c r="DS131" s="12">
        <v>0</v>
      </c>
      <c r="DT131" s="12">
        <v>0</v>
      </c>
      <c r="DU131" s="12">
        <v>0</v>
      </c>
      <c r="DV131" s="12" t="s">
        <v>2254</v>
      </c>
      <c r="DW131" s="12">
        <v>0</v>
      </c>
      <c r="DX131" s="12">
        <v>0</v>
      </c>
      <c r="DY131" s="12">
        <v>0</v>
      </c>
      <c r="DZ131" s="12">
        <v>0</v>
      </c>
      <c r="EA131" s="12">
        <v>0</v>
      </c>
      <c r="EB131" s="12" t="s">
        <v>2254</v>
      </c>
      <c r="EC131" s="12">
        <v>0</v>
      </c>
      <c r="ED131" s="12">
        <v>0</v>
      </c>
      <c r="EE131" s="12">
        <v>0</v>
      </c>
      <c r="EF131" s="12">
        <v>0</v>
      </c>
      <c r="EG131" s="12">
        <v>0</v>
      </c>
      <c r="EH131" s="12" t="s">
        <v>2254</v>
      </c>
      <c r="EI131" s="12">
        <v>0</v>
      </c>
      <c r="EJ131" s="12">
        <v>0</v>
      </c>
      <c r="EK131" s="12">
        <v>0</v>
      </c>
      <c r="EL131" s="12">
        <v>0</v>
      </c>
      <c r="EM131" s="12">
        <v>0</v>
      </c>
      <c r="EN131" s="12" t="s">
        <v>2254</v>
      </c>
      <c r="EO131" s="12">
        <v>0</v>
      </c>
      <c r="EP131" s="12">
        <v>0</v>
      </c>
      <c r="EQ131" s="12">
        <v>0</v>
      </c>
      <c r="ER131" s="12">
        <v>0</v>
      </c>
      <c r="ES131" s="12">
        <v>0</v>
      </c>
      <c r="ET131" s="12" t="s">
        <v>2254</v>
      </c>
      <c r="EU131" s="12">
        <v>0</v>
      </c>
      <c r="EV131" s="12">
        <v>0</v>
      </c>
      <c r="EW131" s="12">
        <v>0</v>
      </c>
      <c r="EX131" s="12">
        <v>0</v>
      </c>
      <c r="EY131" s="12">
        <v>0</v>
      </c>
      <c r="EZ131" s="12" t="s">
        <v>2254</v>
      </c>
      <c r="FA131" s="12">
        <v>0</v>
      </c>
      <c r="FB131" s="12">
        <v>0</v>
      </c>
      <c r="FC131" s="12">
        <v>0</v>
      </c>
      <c r="FD131" s="12">
        <v>0</v>
      </c>
      <c r="FE131" s="12">
        <v>0</v>
      </c>
      <c r="FF131" s="12" t="s">
        <v>2254</v>
      </c>
      <c r="FH131" s="12">
        <v>0</v>
      </c>
      <c r="FI131" s="12">
        <v>0</v>
      </c>
      <c r="FJ131" s="12">
        <v>0</v>
      </c>
      <c r="FK131" s="12">
        <v>0</v>
      </c>
      <c r="FL131" s="12">
        <v>0</v>
      </c>
      <c r="FM131" s="12" t="s">
        <v>2254</v>
      </c>
      <c r="FO131" s="12">
        <v>0</v>
      </c>
      <c r="FP131" s="12">
        <v>0</v>
      </c>
      <c r="FQ131" s="12">
        <v>0</v>
      </c>
      <c r="FR131" s="12">
        <v>0</v>
      </c>
      <c r="FS131" s="12">
        <v>0</v>
      </c>
      <c r="FT131" s="12" t="s">
        <v>2254</v>
      </c>
      <c r="FV131" s="12">
        <v>0</v>
      </c>
      <c r="FW131" s="12">
        <v>0</v>
      </c>
      <c r="FX131" s="12">
        <v>0</v>
      </c>
      <c r="FY131" s="12">
        <v>0</v>
      </c>
      <c r="FZ131" s="12">
        <v>0</v>
      </c>
      <c r="GA131" s="12" t="s">
        <v>2254</v>
      </c>
      <c r="GB131" s="12">
        <v>0</v>
      </c>
      <c r="GC131" s="12">
        <v>0</v>
      </c>
      <c r="GD131" s="12">
        <v>0</v>
      </c>
      <c r="GE131" s="12" t="s">
        <v>2254</v>
      </c>
      <c r="GF131" s="12">
        <v>0</v>
      </c>
      <c r="GG131" s="12">
        <v>0</v>
      </c>
      <c r="GH131" s="12">
        <v>0</v>
      </c>
      <c r="GI131" s="12" t="s">
        <v>2254</v>
      </c>
      <c r="GJ131" s="12">
        <v>0</v>
      </c>
      <c r="GK131" s="12">
        <v>0</v>
      </c>
      <c r="GL131" s="12">
        <v>0</v>
      </c>
      <c r="GM131" s="12" t="s">
        <v>2254</v>
      </c>
      <c r="GN131" s="12">
        <v>0</v>
      </c>
      <c r="GO131" s="12">
        <v>0</v>
      </c>
      <c r="GP131" s="12">
        <v>0</v>
      </c>
      <c r="GQ131" s="12" t="s">
        <v>2254</v>
      </c>
      <c r="GR131" s="12">
        <v>0</v>
      </c>
      <c r="GS131" s="12">
        <v>0</v>
      </c>
      <c r="GT131" s="12">
        <v>0</v>
      </c>
      <c r="GU131" s="12" t="s">
        <v>2254</v>
      </c>
      <c r="GV131" s="12">
        <v>0</v>
      </c>
      <c r="GW131" s="12">
        <v>0</v>
      </c>
      <c r="GX131" s="12">
        <v>0</v>
      </c>
      <c r="GY131" s="12" t="s">
        <v>2770</v>
      </c>
      <c r="GZ131" s="12">
        <v>1313</v>
      </c>
      <c r="HA131" s="12">
        <v>0</v>
      </c>
      <c r="HB131" s="12">
        <v>0</v>
      </c>
      <c r="HC131" s="12" t="s">
        <v>2254</v>
      </c>
      <c r="HD131" s="12">
        <v>0</v>
      </c>
      <c r="HE131" s="12">
        <v>0</v>
      </c>
      <c r="HF131" s="12">
        <v>0</v>
      </c>
      <c r="HG131" s="12" t="s">
        <v>2254</v>
      </c>
      <c r="HH131" s="12">
        <v>0</v>
      </c>
      <c r="HI131" s="12">
        <v>0</v>
      </c>
      <c r="HJ131" s="12">
        <v>0</v>
      </c>
      <c r="HK131" s="12" t="s">
        <v>2254</v>
      </c>
      <c r="HL131" s="12">
        <v>0</v>
      </c>
      <c r="HM131" s="12">
        <v>0</v>
      </c>
      <c r="HN131" s="12">
        <v>0</v>
      </c>
      <c r="HO131" s="12" t="s">
        <v>2254</v>
      </c>
      <c r="HP131" s="12">
        <v>0</v>
      </c>
      <c r="HQ131" s="12">
        <v>0</v>
      </c>
      <c r="HR131" s="12">
        <v>0</v>
      </c>
    </row>
    <row r="132" spans="1:226" x14ac:dyDescent="0.2">
      <c r="A132" s="12" t="s">
        <v>1433</v>
      </c>
      <c r="B132" s="12">
        <v>302</v>
      </c>
      <c r="C132" s="12">
        <v>111</v>
      </c>
      <c r="D132" s="12" t="s">
        <v>2042</v>
      </c>
      <c r="E132" s="12" t="s">
        <v>2043</v>
      </c>
      <c r="F132" s="12" t="s">
        <v>2004</v>
      </c>
      <c r="G132" s="12">
        <v>4</v>
      </c>
      <c r="H132" s="156">
        <v>27699</v>
      </c>
      <c r="I132" s="12" t="s">
        <v>2770</v>
      </c>
      <c r="J132" s="12">
        <v>458</v>
      </c>
      <c r="K132" s="12">
        <v>621</v>
      </c>
      <c r="N132" s="12" t="s">
        <v>2770</v>
      </c>
      <c r="O132" s="12">
        <v>189</v>
      </c>
      <c r="P132" s="12">
        <v>229</v>
      </c>
      <c r="S132" s="12" t="s">
        <v>2770</v>
      </c>
      <c r="T132" s="12">
        <v>3</v>
      </c>
      <c r="U132" s="12">
        <v>21</v>
      </c>
      <c r="X132" s="12" t="s">
        <v>2770</v>
      </c>
      <c r="Y132" s="12">
        <v>7</v>
      </c>
      <c r="Z132" s="12">
        <v>29</v>
      </c>
      <c r="AC132" s="12" t="s">
        <v>2770</v>
      </c>
      <c r="AD132" s="12">
        <v>24</v>
      </c>
      <c r="AE132" s="12">
        <v>134</v>
      </c>
      <c r="AH132" s="12" t="s">
        <v>2770</v>
      </c>
      <c r="AI132" s="12">
        <v>16</v>
      </c>
      <c r="AJ132" s="12">
        <v>85</v>
      </c>
      <c r="AM132" s="12" t="s">
        <v>2770</v>
      </c>
      <c r="AN132" s="12">
        <v>5</v>
      </c>
      <c r="AO132" s="12">
        <v>0</v>
      </c>
      <c r="AR132" s="12" t="s">
        <v>2770</v>
      </c>
      <c r="AS132" s="12">
        <v>4</v>
      </c>
      <c r="AT132" s="12">
        <v>214</v>
      </c>
      <c r="AZ132" s="12">
        <v>22</v>
      </c>
      <c r="BA132" s="12">
        <v>5</v>
      </c>
      <c r="BB132" s="12" t="s">
        <v>2254</v>
      </c>
      <c r="BC132" s="12">
        <v>0</v>
      </c>
      <c r="BD132" s="12">
        <v>0</v>
      </c>
      <c r="BE132" s="12">
        <v>0</v>
      </c>
      <c r="BF132" s="12">
        <v>0</v>
      </c>
      <c r="BG132" s="12">
        <v>0</v>
      </c>
      <c r="BH132" s="12" t="s">
        <v>2254</v>
      </c>
      <c r="BI132" s="12">
        <v>0</v>
      </c>
      <c r="BJ132" s="12">
        <v>0</v>
      </c>
      <c r="BK132" s="12">
        <v>0</v>
      </c>
      <c r="BL132" s="12">
        <v>0</v>
      </c>
      <c r="BM132" s="12">
        <v>0</v>
      </c>
      <c r="BN132" s="12" t="s">
        <v>2770</v>
      </c>
      <c r="BO132" s="12">
        <v>1</v>
      </c>
      <c r="BP132" s="12">
        <v>0</v>
      </c>
      <c r="BQ132" s="12">
        <v>0</v>
      </c>
      <c r="BR132" s="12">
        <v>0</v>
      </c>
      <c r="BS132" s="12">
        <v>1</v>
      </c>
      <c r="BT132" s="12" t="s">
        <v>2770</v>
      </c>
      <c r="BU132" s="12">
        <v>14</v>
      </c>
      <c r="BV132" s="12">
        <v>111</v>
      </c>
      <c r="BW132" s="12">
        <v>0</v>
      </c>
      <c r="BX132" s="12">
        <v>0</v>
      </c>
      <c r="BY132" s="12">
        <v>125</v>
      </c>
      <c r="BZ132" s="12" t="s">
        <v>2770</v>
      </c>
      <c r="CA132" s="12">
        <v>747</v>
      </c>
      <c r="CB132" s="12">
        <v>260</v>
      </c>
      <c r="CC132" s="12">
        <v>0</v>
      </c>
      <c r="CD132" s="12">
        <v>0</v>
      </c>
      <c r="CE132" s="12">
        <v>1007</v>
      </c>
      <c r="CF132" s="12" t="s">
        <v>2770</v>
      </c>
      <c r="CG132" s="12">
        <v>540</v>
      </c>
      <c r="CH132" s="12">
        <v>973</v>
      </c>
      <c r="CI132" s="12">
        <v>0</v>
      </c>
      <c r="CJ132" s="12">
        <v>0</v>
      </c>
      <c r="CK132" s="12">
        <v>1513</v>
      </c>
      <c r="CL132" s="12" t="s">
        <v>2770</v>
      </c>
      <c r="CM132" s="12">
        <v>87</v>
      </c>
      <c r="CN132" s="12">
        <v>577</v>
      </c>
      <c r="CO132" s="12">
        <v>0</v>
      </c>
      <c r="CP132" s="12">
        <v>0</v>
      </c>
      <c r="CQ132" s="12">
        <v>664</v>
      </c>
      <c r="CR132" s="12" t="s">
        <v>2770</v>
      </c>
      <c r="CS132" s="12">
        <v>127</v>
      </c>
      <c r="CT132" s="12">
        <v>363</v>
      </c>
      <c r="CU132" s="12">
        <v>0</v>
      </c>
      <c r="CV132" s="12">
        <v>0</v>
      </c>
      <c r="CW132" s="12">
        <v>490</v>
      </c>
      <c r="CX132" s="12" t="s">
        <v>2770</v>
      </c>
      <c r="CY132" s="12">
        <v>0</v>
      </c>
      <c r="CZ132" s="12">
        <v>0</v>
      </c>
      <c r="DA132" s="12">
        <v>0</v>
      </c>
      <c r="DB132" s="12">
        <v>0</v>
      </c>
      <c r="DC132" s="12">
        <v>0</v>
      </c>
      <c r="DD132" s="12" t="s">
        <v>2770</v>
      </c>
      <c r="DE132" s="12">
        <v>10</v>
      </c>
      <c r="DF132" s="12">
        <v>345</v>
      </c>
      <c r="DG132" s="12">
        <v>0</v>
      </c>
      <c r="DH132" s="12">
        <v>0</v>
      </c>
      <c r="DI132" s="12">
        <v>355</v>
      </c>
      <c r="DJ132" s="12" t="s">
        <v>2770</v>
      </c>
      <c r="DK132" s="12">
        <v>110</v>
      </c>
      <c r="DL132" s="12">
        <v>405</v>
      </c>
      <c r="DM132" s="12">
        <v>0</v>
      </c>
      <c r="DN132" s="12">
        <v>0</v>
      </c>
      <c r="DO132" s="12">
        <v>515</v>
      </c>
      <c r="DP132" s="12" t="s">
        <v>2770</v>
      </c>
      <c r="DQ132" s="12">
        <v>1</v>
      </c>
      <c r="DR132" s="12">
        <v>1</v>
      </c>
      <c r="DS132" s="12">
        <v>0</v>
      </c>
      <c r="DT132" s="12">
        <v>0</v>
      </c>
      <c r="DU132" s="12">
        <v>2</v>
      </c>
      <c r="DV132" s="12" t="s">
        <v>2770</v>
      </c>
      <c r="DW132" s="12">
        <v>485</v>
      </c>
      <c r="DX132" s="12">
        <v>1089</v>
      </c>
      <c r="DY132" s="12">
        <v>0</v>
      </c>
      <c r="DZ132" s="12">
        <v>0</v>
      </c>
      <c r="EA132" s="12">
        <v>1574</v>
      </c>
      <c r="EB132" s="12" t="s">
        <v>2770</v>
      </c>
      <c r="EC132" s="12">
        <v>10</v>
      </c>
      <c r="ED132" s="12">
        <v>33</v>
      </c>
      <c r="EE132" s="12">
        <v>0</v>
      </c>
      <c r="EF132" s="12">
        <v>0</v>
      </c>
      <c r="EG132" s="12">
        <v>43</v>
      </c>
      <c r="EH132" s="12" t="s">
        <v>2770</v>
      </c>
      <c r="EI132" s="12">
        <v>11</v>
      </c>
      <c r="EJ132" s="12">
        <v>10</v>
      </c>
      <c r="EK132" s="12">
        <v>0</v>
      </c>
      <c r="EL132" s="12">
        <v>0</v>
      </c>
      <c r="EM132" s="12">
        <v>21</v>
      </c>
      <c r="EN132" s="12" t="s">
        <v>2770</v>
      </c>
      <c r="EO132" s="12">
        <v>47</v>
      </c>
      <c r="EP132" s="12">
        <v>47</v>
      </c>
      <c r="EQ132" s="12">
        <v>0</v>
      </c>
      <c r="ER132" s="12">
        <v>0</v>
      </c>
      <c r="ES132" s="12">
        <v>94</v>
      </c>
      <c r="ET132" s="12" t="s">
        <v>2770</v>
      </c>
      <c r="EU132" s="12">
        <v>161</v>
      </c>
      <c r="EV132" s="12">
        <v>895</v>
      </c>
      <c r="EW132" s="12">
        <v>0</v>
      </c>
      <c r="EX132" s="12">
        <v>0</v>
      </c>
      <c r="EY132" s="12">
        <v>1056</v>
      </c>
      <c r="EZ132" s="12" t="s">
        <v>2770</v>
      </c>
      <c r="FA132" s="12">
        <v>105</v>
      </c>
      <c r="FB132" s="12">
        <v>269</v>
      </c>
      <c r="FC132" s="12">
        <v>0</v>
      </c>
      <c r="FD132" s="12">
        <v>0</v>
      </c>
      <c r="FE132" s="12">
        <v>374</v>
      </c>
      <c r="FF132" s="12" t="s">
        <v>2770</v>
      </c>
      <c r="FG132" s="12" t="s">
        <v>4828</v>
      </c>
      <c r="FH132" s="12">
        <v>409</v>
      </c>
      <c r="FI132" s="12">
        <v>77</v>
      </c>
      <c r="FJ132" s="12">
        <v>0</v>
      </c>
      <c r="FK132" s="12">
        <v>0</v>
      </c>
      <c r="FL132" s="12">
        <v>486</v>
      </c>
      <c r="FM132" s="12" t="s">
        <v>2770</v>
      </c>
      <c r="FN132" s="12" t="s">
        <v>4863</v>
      </c>
      <c r="FO132" s="12">
        <v>361</v>
      </c>
      <c r="FP132" s="12">
        <v>20</v>
      </c>
      <c r="FQ132" s="12">
        <v>0</v>
      </c>
      <c r="FR132" s="12">
        <v>0</v>
      </c>
      <c r="FS132" s="12">
        <v>381</v>
      </c>
      <c r="FV132" s="12">
        <v>0</v>
      </c>
      <c r="FW132" s="12">
        <v>0</v>
      </c>
      <c r="FX132" s="12">
        <v>0</v>
      </c>
      <c r="FY132" s="12">
        <v>0</v>
      </c>
      <c r="FZ132" s="12">
        <v>0</v>
      </c>
      <c r="GA132" s="12" t="s">
        <v>2770</v>
      </c>
      <c r="GC132" s="12">
        <v>73</v>
      </c>
      <c r="GD132" s="12">
        <v>1761</v>
      </c>
      <c r="GE132" s="12" t="s">
        <v>2254</v>
      </c>
      <c r="GI132" s="12" t="s">
        <v>2254</v>
      </c>
      <c r="GM132" s="12" t="s">
        <v>2254</v>
      </c>
      <c r="GQ132" s="12" t="s">
        <v>2770</v>
      </c>
      <c r="GR132" s="12">
        <v>386</v>
      </c>
      <c r="GS132" s="12">
        <v>346</v>
      </c>
      <c r="GT132" s="12">
        <v>1193</v>
      </c>
      <c r="GU132" s="12" t="s">
        <v>2254</v>
      </c>
      <c r="GY132" s="12" t="s">
        <v>2770</v>
      </c>
      <c r="GZ132" s="12">
        <v>2632</v>
      </c>
      <c r="HA132" s="12">
        <v>2949</v>
      </c>
      <c r="HB132" s="12">
        <v>4628</v>
      </c>
      <c r="HC132" s="12" t="s">
        <v>2254</v>
      </c>
      <c r="HG132" s="12" t="s">
        <v>2770</v>
      </c>
      <c r="HH132" s="12">
        <v>245</v>
      </c>
      <c r="HI132" s="12">
        <v>296</v>
      </c>
      <c r="HJ132" s="12">
        <v>155</v>
      </c>
      <c r="HK132" s="12" t="s">
        <v>2254</v>
      </c>
      <c r="HO132" s="12" t="s">
        <v>2254</v>
      </c>
    </row>
    <row r="133" spans="1:226" x14ac:dyDescent="0.2">
      <c r="A133" s="12" t="s">
        <v>1433</v>
      </c>
      <c r="B133" s="12">
        <v>303</v>
      </c>
      <c r="C133" s="12">
        <v>0</v>
      </c>
      <c r="D133" s="12" t="s">
        <v>2046</v>
      </c>
      <c r="E133" s="12" t="s">
        <v>2047</v>
      </c>
      <c r="F133" s="12" t="s">
        <v>2004</v>
      </c>
      <c r="G133" s="12">
        <v>0</v>
      </c>
      <c r="I133" s="12" t="s">
        <v>2254</v>
      </c>
      <c r="N133" s="12" t="s">
        <v>2254</v>
      </c>
      <c r="S133" s="12" t="s">
        <v>2254</v>
      </c>
      <c r="X133" s="12" t="s">
        <v>2254</v>
      </c>
      <c r="AC133" s="12" t="s">
        <v>2254</v>
      </c>
      <c r="AH133" s="12" t="s">
        <v>2254</v>
      </c>
      <c r="AM133" s="12" t="s">
        <v>2254</v>
      </c>
      <c r="AR133" s="12" t="s">
        <v>2254</v>
      </c>
      <c r="AV133" s="12">
        <v>0</v>
      </c>
      <c r="AW133" s="12">
        <v>0</v>
      </c>
      <c r="AX133" s="12">
        <v>0</v>
      </c>
      <c r="AY133" s="12">
        <v>0</v>
      </c>
      <c r="AZ133" s="12">
        <v>0</v>
      </c>
      <c r="BA133" s="12">
        <v>0</v>
      </c>
      <c r="BB133" s="12" t="s">
        <v>2254</v>
      </c>
      <c r="BC133" s="12">
        <v>0</v>
      </c>
      <c r="BD133" s="12">
        <v>0</v>
      </c>
      <c r="BE133" s="12">
        <v>0</v>
      </c>
      <c r="BF133" s="12">
        <v>0</v>
      </c>
      <c r="BG133" s="12">
        <v>0</v>
      </c>
      <c r="BH133" s="12" t="s">
        <v>2254</v>
      </c>
      <c r="BI133" s="12">
        <v>0</v>
      </c>
      <c r="BJ133" s="12">
        <v>0</v>
      </c>
      <c r="BK133" s="12">
        <v>0</v>
      </c>
      <c r="BL133" s="12">
        <v>0</v>
      </c>
      <c r="BM133" s="12">
        <v>0</v>
      </c>
      <c r="BN133" s="12" t="s">
        <v>2254</v>
      </c>
      <c r="BO133" s="12">
        <v>0</v>
      </c>
      <c r="BP133" s="12">
        <v>0</v>
      </c>
      <c r="BQ133" s="12">
        <v>0</v>
      </c>
      <c r="BR133" s="12">
        <v>0</v>
      </c>
      <c r="BS133" s="12">
        <v>0</v>
      </c>
      <c r="BT133" s="12" t="s">
        <v>2254</v>
      </c>
      <c r="BU133" s="12">
        <v>0</v>
      </c>
      <c r="BV133" s="12">
        <v>0</v>
      </c>
      <c r="BW133" s="12">
        <v>0</v>
      </c>
      <c r="BX133" s="12">
        <v>0</v>
      </c>
      <c r="BY133" s="12">
        <v>0</v>
      </c>
      <c r="BZ133" s="12" t="s">
        <v>2254</v>
      </c>
      <c r="CA133" s="12">
        <v>0</v>
      </c>
      <c r="CB133" s="12">
        <v>0</v>
      </c>
      <c r="CC133" s="12">
        <v>0</v>
      </c>
      <c r="CD133" s="12">
        <v>0</v>
      </c>
      <c r="CE133" s="12">
        <v>0</v>
      </c>
      <c r="CF133" s="12" t="s">
        <v>2254</v>
      </c>
      <c r="CG133" s="12">
        <v>0</v>
      </c>
      <c r="CH133" s="12">
        <v>0</v>
      </c>
      <c r="CI133" s="12">
        <v>0</v>
      </c>
      <c r="CJ133" s="12">
        <v>0</v>
      </c>
      <c r="CK133" s="12">
        <v>0</v>
      </c>
      <c r="CL133" s="12" t="s">
        <v>2254</v>
      </c>
      <c r="CM133" s="12">
        <v>0</v>
      </c>
      <c r="CN133" s="12">
        <v>0</v>
      </c>
      <c r="CO133" s="12">
        <v>0</v>
      </c>
      <c r="CP133" s="12">
        <v>0</v>
      </c>
      <c r="CQ133" s="12">
        <v>0</v>
      </c>
      <c r="CR133" s="12" t="s">
        <v>2254</v>
      </c>
      <c r="CS133" s="12">
        <v>0</v>
      </c>
      <c r="CT133" s="12">
        <v>0</v>
      </c>
      <c r="CU133" s="12">
        <v>0</v>
      </c>
      <c r="CV133" s="12">
        <v>0</v>
      </c>
      <c r="CW133" s="12">
        <v>0</v>
      </c>
      <c r="CX133" s="12" t="s">
        <v>2254</v>
      </c>
      <c r="CY133" s="12">
        <v>0</v>
      </c>
      <c r="CZ133" s="12">
        <v>0</v>
      </c>
      <c r="DA133" s="12">
        <v>0</v>
      </c>
      <c r="DB133" s="12">
        <v>0</v>
      </c>
      <c r="DC133" s="12">
        <v>0</v>
      </c>
      <c r="DD133" s="12" t="s">
        <v>2254</v>
      </c>
      <c r="DE133" s="12">
        <v>0</v>
      </c>
      <c r="DF133" s="12">
        <v>0</v>
      </c>
      <c r="DG133" s="12">
        <v>0</v>
      </c>
      <c r="DH133" s="12">
        <v>0</v>
      </c>
      <c r="DI133" s="12">
        <v>0</v>
      </c>
      <c r="DJ133" s="12" t="s">
        <v>2254</v>
      </c>
      <c r="DK133" s="12">
        <v>0</v>
      </c>
      <c r="DL133" s="12">
        <v>0</v>
      </c>
      <c r="DM133" s="12">
        <v>0</v>
      </c>
      <c r="DN133" s="12">
        <v>0</v>
      </c>
      <c r="DO133" s="12">
        <v>0</v>
      </c>
      <c r="DP133" s="12" t="s">
        <v>2254</v>
      </c>
      <c r="DQ133" s="12">
        <v>0</v>
      </c>
      <c r="DR133" s="12">
        <v>0</v>
      </c>
      <c r="DS133" s="12">
        <v>0</v>
      </c>
      <c r="DT133" s="12">
        <v>0</v>
      </c>
      <c r="DU133" s="12">
        <v>0</v>
      </c>
      <c r="DV133" s="12" t="s">
        <v>2254</v>
      </c>
      <c r="DW133" s="12">
        <v>0</v>
      </c>
      <c r="DX133" s="12">
        <v>0</v>
      </c>
      <c r="DY133" s="12">
        <v>0</v>
      </c>
      <c r="DZ133" s="12">
        <v>0</v>
      </c>
      <c r="EA133" s="12">
        <v>0</v>
      </c>
      <c r="EB133" s="12" t="s">
        <v>2254</v>
      </c>
      <c r="EC133" s="12">
        <v>0</v>
      </c>
      <c r="ED133" s="12">
        <v>0</v>
      </c>
      <c r="EE133" s="12">
        <v>0</v>
      </c>
      <c r="EF133" s="12">
        <v>0</v>
      </c>
      <c r="EG133" s="12">
        <v>0</v>
      </c>
      <c r="EH133" s="12" t="s">
        <v>2254</v>
      </c>
      <c r="EI133" s="12">
        <v>0</v>
      </c>
      <c r="EJ133" s="12">
        <v>0</v>
      </c>
      <c r="EK133" s="12">
        <v>0</v>
      </c>
      <c r="EL133" s="12">
        <v>0</v>
      </c>
      <c r="EM133" s="12">
        <v>0</v>
      </c>
      <c r="EN133" s="12" t="s">
        <v>2254</v>
      </c>
      <c r="EO133" s="12">
        <v>0</v>
      </c>
      <c r="EP133" s="12">
        <v>0</v>
      </c>
      <c r="EQ133" s="12">
        <v>0</v>
      </c>
      <c r="ER133" s="12">
        <v>0</v>
      </c>
      <c r="ES133" s="12">
        <v>0</v>
      </c>
      <c r="ET133" s="12" t="s">
        <v>2254</v>
      </c>
      <c r="EU133" s="12">
        <v>0</v>
      </c>
      <c r="EV133" s="12">
        <v>0</v>
      </c>
      <c r="EW133" s="12">
        <v>0</v>
      </c>
      <c r="EX133" s="12">
        <v>0</v>
      </c>
      <c r="EY133" s="12">
        <v>0</v>
      </c>
      <c r="EZ133" s="12" t="s">
        <v>2254</v>
      </c>
      <c r="FA133" s="12">
        <v>0</v>
      </c>
      <c r="FB133" s="12">
        <v>0</v>
      </c>
      <c r="FC133" s="12">
        <v>0</v>
      </c>
      <c r="FD133" s="12">
        <v>0</v>
      </c>
      <c r="FE133" s="12">
        <v>0</v>
      </c>
      <c r="FF133" s="12" t="s">
        <v>2254</v>
      </c>
      <c r="FH133" s="12">
        <v>0</v>
      </c>
      <c r="FI133" s="12">
        <v>0</v>
      </c>
      <c r="FJ133" s="12">
        <v>0</v>
      </c>
      <c r="FK133" s="12">
        <v>0</v>
      </c>
      <c r="FL133" s="12">
        <v>0</v>
      </c>
      <c r="FM133" s="12" t="s">
        <v>2254</v>
      </c>
      <c r="FO133" s="12">
        <v>0</v>
      </c>
      <c r="FP133" s="12">
        <v>0</v>
      </c>
      <c r="FQ133" s="12">
        <v>0</v>
      </c>
      <c r="FR133" s="12">
        <v>0</v>
      </c>
      <c r="FS133" s="12">
        <v>0</v>
      </c>
      <c r="FT133" s="12" t="s">
        <v>2254</v>
      </c>
      <c r="FV133" s="12">
        <v>0</v>
      </c>
      <c r="FW133" s="12">
        <v>0</v>
      </c>
      <c r="FX133" s="12">
        <v>0</v>
      </c>
      <c r="FY133" s="12">
        <v>0</v>
      </c>
      <c r="FZ133" s="12">
        <v>0</v>
      </c>
      <c r="GA133" s="12" t="s">
        <v>2254</v>
      </c>
      <c r="GE133" s="12" t="s">
        <v>2254</v>
      </c>
      <c r="GI133" s="12" t="s">
        <v>2770</v>
      </c>
      <c r="GJ133" s="12">
        <v>962</v>
      </c>
      <c r="GM133" s="12" t="s">
        <v>2254</v>
      </c>
      <c r="GQ133" s="12" t="s">
        <v>2254</v>
      </c>
      <c r="GU133" s="12" t="s">
        <v>2254</v>
      </c>
      <c r="GY133" s="12" t="s">
        <v>2254</v>
      </c>
      <c r="HC133" s="12" t="s">
        <v>2254</v>
      </c>
      <c r="HG133" s="12" t="s">
        <v>2254</v>
      </c>
      <c r="HK133" s="12" t="s">
        <v>2770</v>
      </c>
      <c r="HL133" s="12">
        <v>796</v>
      </c>
      <c r="HO133" s="12" t="s">
        <v>2254</v>
      </c>
    </row>
    <row r="134" spans="1:226" x14ac:dyDescent="0.2">
      <c r="A134" s="12" t="s">
        <v>1433</v>
      </c>
      <c r="B134" s="12">
        <v>304</v>
      </c>
      <c r="C134" s="12">
        <v>0</v>
      </c>
      <c r="D134" s="12" t="s">
        <v>2049</v>
      </c>
      <c r="E134" s="12" t="s">
        <v>2050</v>
      </c>
      <c r="F134" s="12" t="s">
        <v>2004</v>
      </c>
      <c r="I134" s="12" t="s">
        <v>2254</v>
      </c>
      <c r="N134" s="12" t="s">
        <v>2254</v>
      </c>
      <c r="S134" s="12" t="s">
        <v>2254</v>
      </c>
      <c r="X134" s="12" t="s">
        <v>2254</v>
      </c>
      <c r="AC134" s="12" t="s">
        <v>2254</v>
      </c>
      <c r="AH134" s="12" t="s">
        <v>2254</v>
      </c>
      <c r="AM134" s="12" t="s">
        <v>2254</v>
      </c>
      <c r="AR134" s="12" t="s">
        <v>2254</v>
      </c>
      <c r="BB134" s="12" t="s">
        <v>2254</v>
      </c>
      <c r="BC134" s="12">
        <v>0</v>
      </c>
      <c r="BD134" s="12">
        <v>0</v>
      </c>
      <c r="BE134" s="12">
        <v>0</v>
      </c>
      <c r="BF134" s="12">
        <v>0</v>
      </c>
      <c r="BG134" s="12">
        <v>0</v>
      </c>
      <c r="BH134" s="12" t="s">
        <v>2254</v>
      </c>
      <c r="BI134" s="12">
        <v>0</v>
      </c>
      <c r="BJ134" s="12">
        <v>0</v>
      </c>
      <c r="BK134" s="12">
        <v>0</v>
      </c>
      <c r="BL134" s="12">
        <v>0</v>
      </c>
      <c r="BM134" s="12">
        <v>0</v>
      </c>
      <c r="BN134" s="12" t="s">
        <v>2254</v>
      </c>
      <c r="BO134" s="12">
        <v>0</v>
      </c>
      <c r="BP134" s="12">
        <v>0</v>
      </c>
      <c r="BQ134" s="12">
        <v>0</v>
      </c>
      <c r="BR134" s="12">
        <v>0</v>
      </c>
      <c r="BS134" s="12">
        <v>0</v>
      </c>
      <c r="BT134" s="12" t="s">
        <v>2254</v>
      </c>
      <c r="BU134" s="12">
        <v>0</v>
      </c>
      <c r="BV134" s="12">
        <v>0</v>
      </c>
      <c r="BW134" s="12">
        <v>0</v>
      </c>
      <c r="BX134" s="12">
        <v>0</v>
      </c>
      <c r="BY134" s="12">
        <v>0</v>
      </c>
      <c r="BZ134" s="12" t="s">
        <v>2254</v>
      </c>
      <c r="CA134" s="12">
        <v>0</v>
      </c>
      <c r="CB134" s="12">
        <v>0</v>
      </c>
      <c r="CC134" s="12">
        <v>0</v>
      </c>
      <c r="CD134" s="12">
        <v>0</v>
      </c>
      <c r="CE134" s="12">
        <v>0</v>
      </c>
      <c r="CF134" s="12" t="s">
        <v>2254</v>
      </c>
      <c r="CG134" s="12">
        <v>0</v>
      </c>
      <c r="CH134" s="12">
        <v>0</v>
      </c>
      <c r="CI134" s="12">
        <v>0</v>
      </c>
      <c r="CJ134" s="12">
        <v>0</v>
      </c>
      <c r="CK134" s="12">
        <v>0</v>
      </c>
      <c r="CL134" s="12" t="s">
        <v>2254</v>
      </c>
      <c r="CM134" s="12">
        <v>0</v>
      </c>
      <c r="CN134" s="12">
        <v>0</v>
      </c>
      <c r="CO134" s="12">
        <v>0</v>
      </c>
      <c r="CP134" s="12">
        <v>0</v>
      </c>
      <c r="CQ134" s="12">
        <v>0</v>
      </c>
      <c r="CR134" s="12" t="s">
        <v>2254</v>
      </c>
      <c r="CS134" s="12">
        <v>0</v>
      </c>
      <c r="CT134" s="12">
        <v>0</v>
      </c>
      <c r="CU134" s="12">
        <v>0</v>
      </c>
      <c r="CV134" s="12">
        <v>0</v>
      </c>
      <c r="CW134" s="12">
        <v>0</v>
      </c>
      <c r="CX134" s="12" t="s">
        <v>2254</v>
      </c>
      <c r="CY134" s="12">
        <v>0</v>
      </c>
      <c r="CZ134" s="12">
        <v>0</v>
      </c>
      <c r="DA134" s="12">
        <v>0</v>
      </c>
      <c r="DB134" s="12">
        <v>0</v>
      </c>
      <c r="DC134" s="12">
        <v>0</v>
      </c>
      <c r="DD134" s="12" t="s">
        <v>2254</v>
      </c>
      <c r="DE134" s="12">
        <v>0</v>
      </c>
      <c r="DF134" s="12">
        <v>0</v>
      </c>
      <c r="DG134" s="12">
        <v>0</v>
      </c>
      <c r="DH134" s="12">
        <v>0</v>
      </c>
      <c r="DI134" s="12">
        <v>0</v>
      </c>
      <c r="DJ134" s="12" t="s">
        <v>2254</v>
      </c>
      <c r="DK134" s="12">
        <v>0</v>
      </c>
      <c r="DL134" s="12">
        <v>0</v>
      </c>
      <c r="DM134" s="12">
        <v>0</v>
      </c>
      <c r="DN134" s="12">
        <v>0</v>
      </c>
      <c r="DO134" s="12">
        <v>0</v>
      </c>
      <c r="DP134" s="12" t="s">
        <v>2254</v>
      </c>
      <c r="DQ134" s="12">
        <v>0</v>
      </c>
      <c r="DR134" s="12">
        <v>0</v>
      </c>
      <c r="DS134" s="12">
        <v>0</v>
      </c>
      <c r="DT134" s="12">
        <v>0</v>
      </c>
      <c r="DU134" s="12">
        <v>0</v>
      </c>
      <c r="DV134" s="12" t="s">
        <v>2254</v>
      </c>
      <c r="DW134" s="12">
        <v>0</v>
      </c>
      <c r="DX134" s="12">
        <v>0</v>
      </c>
      <c r="DY134" s="12">
        <v>0</v>
      </c>
      <c r="DZ134" s="12">
        <v>0</v>
      </c>
      <c r="EA134" s="12">
        <v>0</v>
      </c>
      <c r="EB134" s="12" t="s">
        <v>2254</v>
      </c>
      <c r="EC134" s="12">
        <v>0</v>
      </c>
      <c r="ED134" s="12">
        <v>0</v>
      </c>
      <c r="EE134" s="12">
        <v>0</v>
      </c>
      <c r="EF134" s="12">
        <v>0</v>
      </c>
      <c r="EG134" s="12">
        <v>0</v>
      </c>
      <c r="EH134" s="12" t="s">
        <v>2254</v>
      </c>
      <c r="EI134" s="12">
        <v>0</v>
      </c>
      <c r="EJ134" s="12">
        <v>0</v>
      </c>
      <c r="EK134" s="12">
        <v>0</v>
      </c>
      <c r="EL134" s="12">
        <v>0</v>
      </c>
      <c r="EM134" s="12">
        <v>0</v>
      </c>
      <c r="EN134" s="12" t="s">
        <v>2254</v>
      </c>
      <c r="EO134" s="12">
        <v>0</v>
      </c>
      <c r="EP134" s="12">
        <v>0</v>
      </c>
      <c r="EQ134" s="12">
        <v>0</v>
      </c>
      <c r="ER134" s="12">
        <v>0</v>
      </c>
      <c r="ES134" s="12">
        <v>0</v>
      </c>
      <c r="ET134" s="12" t="s">
        <v>2254</v>
      </c>
      <c r="EU134" s="12">
        <v>0</v>
      </c>
      <c r="EV134" s="12">
        <v>0</v>
      </c>
      <c r="EW134" s="12">
        <v>0</v>
      </c>
      <c r="EX134" s="12">
        <v>0</v>
      </c>
      <c r="EY134" s="12">
        <v>0</v>
      </c>
      <c r="EZ134" s="12" t="s">
        <v>2254</v>
      </c>
      <c r="FA134" s="12">
        <v>0</v>
      </c>
      <c r="FB134" s="12">
        <v>0</v>
      </c>
      <c r="FC134" s="12">
        <v>0</v>
      </c>
      <c r="FD134" s="12">
        <v>0</v>
      </c>
      <c r="FE134" s="12">
        <v>0</v>
      </c>
      <c r="FF134" s="12" t="s">
        <v>2254</v>
      </c>
      <c r="FH134" s="12">
        <v>0</v>
      </c>
      <c r="FI134" s="12">
        <v>0</v>
      </c>
      <c r="FJ134" s="12">
        <v>0</v>
      </c>
      <c r="FK134" s="12">
        <v>0</v>
      </c>
      <c r="FL134" s="12">
        <v>0</v>
      </c>
      <c r="FM134" s="12" t="s">
        <v>2254</v>
      </c>
      <c r="FO134" s="12">
        <v>0</v>
      </c>
      <c r="FP134" s="12">
        <v>0</v>
      </c>
      <c r="FQ134" s="12">
        <v>0</v>
      </c>
      <c r="FR134" s="12">
        <v>0</v>
      </c>
      <c r="FS134" s="12">
        <v>0</v>
      </c>
      <c r="FT134" s="12" t="s">
        <v>2254</v>
      </c>
      <c r="FV134" s="12">
        <v>0</v>
      </c>
      <c r="FW134" s="12">
        <v>0</v>
      </c>
      <c r="FX134" s="12">
        <v>0</v>
      </c>
      <c r="FY134" s="12">
        <v>0</v>
      </c>
      <c r="FZ134" s="12">
        <v>0</v>
      </c>
      <c r="GA134" s="12" t="s">
        <v>2254</v>
      </c>
      <c r="GE134" s="12" t="s">
        <v>2254</v>
      </c>
      <c r="GI134" s="12" t="s">
        <v>2254</v>
      </c>
      <c r="GM134" s="12" t="s">
        <v>2254</v>
      </c>
      <c r="GQ134" s="12" t="s">
        <v>2254</v>
      </c>
      <c r="GU134" s="12" t="s">
        <v>2254</v>
      </c>
      <c r="GY134" s="12" t="s">
        <v>2254</v>
      </c>
      <c r="HC134" s="12" t="s">
        <v>2254</v>
      </c>
      <c r="HG134" s="12" t="s">
        <v>2254</v>
      </c>
      <c r="HK134" s="12" t="s">
        <v>2254</v>
      </c>
      <c r="HO134" s="12" t="s">
        <v>2254</v>
      </c>
    </row>
    <row r="135" spans="1:226" x14ac:dyDescent="0.2">
      <c r="A135" s="12" t="s">
        <v>1433</v>
      </c>
      <c r="B135" s="12">
        <v>347</v>
      </c>
      <c r="C135" s="12">
        <v>0</v>
      </c>
      <c r="D135" s="12" t="s">
        <v>2053</v>
      </c>
      <c r="E135" s="12" t="s">
        <v>2054</v>
      </c>
      <c r="F135" s="12" t="s">
        <v>2004</v>
      </c>
      <c r="I135" s="12" t="s">
        <v>2254</v>
      </c>
      <c r="N135" s="12" t="s">
        <v>2254</v>
      </c>
      <c r="S135" s="12" t="s">
        <v>2254</v>
      </c>
      <c r="X135" s="12" t="s">
        <v>2254</v>
      </c>
      <c r="AC135" s="12" t="s">
        <v>2254</v>
      </c>
      <c r="AH135" s="12" t="s">
        <v>2254</v>
      </c>
      <c r="AM135" s="12" t="s">
        <v>2254</v>
      </c>
      <c r="AR135" s="12" t="s">
        <v>2254</v>
      </c>
      <c r="BB135" s="12" t="s">
        <v>2254</v>
      </c>
      <c r="BC135" s="12">
        <v>0</v>
      </c>
      <c r="BD135" s="12">
        <v>0</v>
      </c>
      <c r="BE135" s="12">
        <v>0</v>
      </c>
      <c r="BF135" s="12">
        <v>0</v>
      </c>
      <c r="BG135" s="12">
        <v>0</v>
      </c>
      <c r="BH135" s="12" t="s">
        <v>2254</v>
      </c>
      <c r="BI135" s="12">
        <v>0</v>
      </c>
      <c r="BJ135" s="12">
        <v>0</v>
      </c>
      <c r="BK135" s="12">
        <v>0</v>
      </c>
      <c r="BL135" s="12">
        <v>0</v>
      </c>
      <c r="BM135" s="12">
        <v>0</v>
      </c>
      <c r="BN135" s="12" t="s">
        <v>2254</v>
      </c>
      <c r="BO135" s="12">
        <v>0</v>
      </c>
      <c r="BP135" s="12">
        <v>0</v>
      </c>
      <c r="BQ135" s="12">
        <v>0</v>
      </c>
      <c r="BR135" s="12">
        <v>0</v>
      </c>
      <c r="BS135" s="12">
        <v>0</v>
      </c>
      <c r="BT135" s="12" t="s">
        <v>2254</v>
      </c>
      <c r="BU135" s="12">
        <v>0</v>
      </c>
      <c r="BV135" s="12">
        <v>0</v>
      </c>
      <c r="BW135" s="12">
        <v>0</v>
      </c>
      <c r="BX135" s="12">
        <v>0</v>
      </c>
      <c r="BY135" s="12">
        <v>0</v>
      </c>
      <c r="BZ135" s="12" t="s">
        <v>2254</v>
      </c>
      <c r="CA135" s="12">
        <v>0</v>
      </c>
      <c r="CB135" s="12">
        <v>0</v>
      </c>
      <c r="CC135" s="12">
        <v>0</v>
      </c>
      <c r="CD135" s="12">
        <v>0</v>
      </c>
      <c r="CE135" s="12">
        <v>0</v>
      </c>
      <c r="CF135" s="12" t="s">
        <v>2254</v>
      </c>
      <c r="CG135" s="12">
        <v>0</v>
      </c>
      <c r="CH135" s="12">
        <v>0</v>
      </c>
      <c r="CI135" s="12">
        <v>0</v>
      </c>
      <c r="CJ135" s="12">
        <v>0</v>
      </c>
      <c r="CK135" s="12">
        <v>0</v>
      </c>
      <c r="CL135" s="12" t="s">
        <v>2254</v>
      </c>
      <c r="CM135" s="12">
        <v>0</v>
      </c>
      <c r="CN135" s="12">
        <v>0</v>
      </c>
      <c r="CO135" s="12">
        <v>0</v>
      </c>
      <c r="CP135" s="12">
        <v>0</v>
      </c>
      <c r="CQ135" s="12">
        <v>0</v>
      </c>
      <c r="CR135" s="12" t="s">
        <v>2254</v>
      </c>
      <c r="CS135" s="12">
        <v>0</v>
      </c>
      <c r="CT135" s="12">
        <v>0</v>
      </c>
      <c r="CU135" s="12">
        <v>0</v>
      </c>
      <c r="CV135" s="12">
        <v>0</v>
      </c>
      <c r="CW135" s="12">
        <v>0</v>
      </c>
      <c r="CX135" s="12" t="s">
        <v>2254</v>
      </c>
      <c r="CY135" s="12">
        <v>0</v>
      </c>
      <c r="CZ135" s="12">
        <v>0</v>
      </c>
      <c r="DA135" s="12">
        <v>0</v>
      </c>
      <c r="DB135" s="12">
        <v>0</v>
      </c>
      <c r="DC135" s="12">
        <v>0</v>
      </c>
      <c r="DD135" s="12" t="s">
        <v>2254</v>
      </c>
      <c r="DE135" s="12">
        <v>0</v>
      </c>
      <c r="DF135" s="12">
        <v>0</v>
      </c>
      <c r="DG135" s="12">
        <v>0</v>
      </c>
      <c r="DH135" s="12">
        <v>0</v>
      </c>
      <c r="DI135" s="12">
        <v>0</v>
      </c>
      <c r="DJ135" s="12" t="s">
        <v>2254</v>
      </c>
      <c r="DK135" s="12">
        <v>0</v>
      </c>
      <c r="DL135" s="12">
        <v>0</v>
      </c>
      <c r="DM135" s="12">
        <v>0</v>
      </c>
      <c r="DN135" s="12">
        <v>0</v>
      </c>
      <c r="DO135" s="12">
        <v>0</v>
      </c>
      <c r="DP135" s="12" t="s">
        <v>2254</v>
      </c>
      <c r="DQ135" s="12">
        <v>0</v>
      </c>
      <c r="DR135" s="12">
        <v>0</v>
      </c>
      <c r="DS135" s="12">
        <v>0</v>
      </c>
      <c r="DT135" s="12">
        <v>0</v>
      </c>
      <c r="DU135" s="12">
        <v>0</v>
      </c>
      <c r="DV135" s="12" t="s">
        <v>2254</v>
      </c>
      <c r="DW135" s="12">
        <v>0</v>
      </c>
      <c r="DX135" s="12">
        <v>0</v>
      </c>
      <c r="DY135" s="12">
        <v>0</v>
      </c>
      <c r="DZ135" s="12">
        <v>0</v>
      </c>
      <c r="EA135" s="12">
        <v>0</v>
      </c>
      <c r="EB135" s="12" t="s">
        <v>2254</v>
      </c>
      <c r="EC135" s="12">
        <v>0</v>
      </c>
      <c r="ED135" s="12">
        <v>0</v>
      </c>
      <c r="EE135" s="12">
        <v>0</v>
      </c>
      <c r="EF135" s="12">
        <v>0</v>
      </c>
      <c r="EG135" s="12">
        <v>0</v>
      </c>
      <c r="EH135" s="12" t="s">
        <v>2254</v>
      </c>
      <c r="EI135" s="12">
        <v>0</v>
      </c>
      <c r="EJ135" s="12">
        <v>0</v>
      </c>
      <c r="EK135" s="12">
        <v>0</v>
      </c>
      <c r="EL135" s="12">
        <v>0</v>
      </c>
      <c r="EM135" s="12">
        <v>0</v>
      </c>
      <c r="EN135" s="12" t="s">
        <v>2254</v>
      </c>
      <c r="EO135" s="12">
        <v>0</v>
      </c>
      <c r="EP135" s="12">
        <v>0</v>
      </c>
      <c r="EQ135" s="12">
        <v>0</v>
      </c>
      <c r="ER135" s="12">
        <v>0</v>
      </c>
      <c r="ES135" s="12">
        <v>0</v>
      </c>
      <c r="EU135" s="12">
        <v>0</v>
      </c>
      <c r="EV135" s="12">
        <v>0</v>
      </c>
      <c r="EW135" s="12">
        <v>0</v>
      </c>
      <c r="EX135" s="12">
        <v>0</v>
      </c>
      <c r="EY135" s="12">
        <v>0</v>
      </c>
      <c r="EZ135" s="12" t="s">
        <v>2254</v>
      </c>
      <c r="FA135" s="12">
        <v>0</v>
      </c>
      <c r="FB135" s="12">
        <v>0</v>
      </c>
      <c r="FC135" s="12">
        <v>0</v>
      </c>
      <c r="FD135" s="12">
        <v>0</v>
      </c>
      <c r="FE135" s="12">
        <v>0</v>
      </c>
      <c r="FF135" s="12" t="s">
        <v>2254</v>
      </c>
      <c r="FH135" s="12">
        <v>0</v>
      </c>
      <c r="FI135" s="12">
        <v>0</v>
      </c>
      <c r="FJ135" s="12">
        <v>0</v>
      </c>
      <c r="FK135" s="12">
        <v>0</v>
      </c>
      <c r="FL135" s="12">
        <v>0</v>
      </c>
      <c r="FM135" s="12" t="s">
        <v>2254</v>
      </c>
      <c r="FO135" s="12">
        <v>0</v>
      </c>
      <c r="FP135" s="12">
        <v>0</v>
      </c>
      <c r="FQ135" s="12">
        <v>0</v>
      </c>
      <c r="FR135" s="12">
        <v>0</v>
      </c>
      <c r="FS135" s="12">
        <v>0</v>
      </c>
      <c r="FV135" s="12">
        <v>0</v>
      </c>
      <c r="FW135" s="12">
        <v>0</v>
      </c>
      <c r="FX135" s="12">
        <v>0</v>
      </c>
      <c r="FY135" s="12">
        <v>0</v>
      </c>
      <c r="FZ135" s="12">
        <v>0</v>
      </c>
      <c r="GA135" s="12" t="s">
        <v>2254</v>
      </c>
      <c r="GE135" s="12" t="s">
        <v>2254</v>
      </c>
      <c r="GI135" s="12" t="s">
        <v>2254</v>
      </c>
      <c r="GM135" s="12" t="s">
        <v>2254</v>
      </c>
      <c r="GQ135" s="12" t="s">
        <v>2254</v>
      </c>
      <c r="GU135" s="12" t="s">
        <v>2254</v>
      </c>
      <c r="GY135" s="12" t="s">
        <v>2254</v>
      </c>
      <c r="HC135" s="12" t="s">
        <v>2254</v>
      </c>
      <c r="HG135" s="12" t="s">
        <v>2254</v>
      </c>
      <c r="HK135" s="12" t="s">
        <v>2254</v>
      </c>
      <c r="HO135" s="12" t="s">
        <v>2254</v>
      </c>
    </row>
    <row r="136" spans="1:226" x14ac:dyDescent="0.2">
      <c r="A136" s="12" t="s">
        <v>1433</v>
      </c>
      <c r="B136" s="12">
        <v>349</v>
      </c>
      <c r="C136" s="12">
        <v>0</v>
      </c>
      <c r="D136" s="12" t="s">
        <v>2057</v>
      </c>
      <c r="E136" s="12" t="s">
        <v>2058</v>
      </c>
      <c r="F136" s="12" t="s">
        <v>2004</v>
      </c>
      <c r="I136" s="12" t="s">
        <v>2254</v>
      </c>
      <c r="N136" s="12" t="s">
        <v>2254</v>
      </c>
      <c r="S136" s="12" t="s">
        <v>2254</v>
      </c>
      <c r="X136" s="12" t="s">
        <v>2254</v>
      </c>
      <c r="AC136" s="12" t="s">
        <v>2254</v>
      </c>
      <c r="AH136" s="12" t="s">
        <v>2254</v>
      </c>
      <c r="AM136" s="12" t="s">
        <v>2254</v>
      </c>
      <c r="AR136" s="12" t="s">
        <v>2254</v>
      </c>
      <c r="AV136" s="12">
        <v>0</v>
      </c>
      <c r="AW136" s="12">
        <v>0</v>
      </c>
      <c r="AX136" s="12">
        <v>0</v>
      </c>
      <c r="AY136" s="12">
        <v>0</v>
      </c>
      <c r="AZ136" s="12">
        <v>0</v>
      </c>
      <c r="BA136" s="12">
        <v>0</v>
      </c>
      <c r="BB136" s="12" t="s">
        <v>2254</v>
      </c>
      <c r="BC136" s="12">
        <v>0</v>
      </c>
      <c r="BD136" s="12">
        <v>0</v>
      </c>
      <c r="BE136" s="12">
        <v>0</v>
      </c>
      <c r="BF136" s="12">
        <v>0</v>
      </c>
      <c r="BG136" s="12">
        <v>0</v>
      </c>
      <c r="BH136" s="12" t="s">
        <v>2254</v>
      </c>
      <c r="BI136" s="12">
        <v>0</v>
      </c>
      <c r="BJ136" s="12">
        <v>0</v>
      </c>
      <c r="BK136" s="12">
        <v>0</v>
      </c>
      <c r="BL136" s="12">
        <v>0</v>
      </c>
      <c r="BM136" s="12">
        <v>0</v>
      </c>
      <c r="BN136" s="12" t="s">
        <v>2254</v>
      </c>
      <c r="BO136" s="12">
        <v>0</v>
      </c>
      <c r="BP136" s="12">
        <v>0</v>
      </c>
      <c r="BQ136" s="12">
        <v>0</v>
      </c>
      <c r="BR136" s="12">
        <v>0</v>
      </c>
      <c r="BS136" s="12">
        <v>0</v>
      </c>
      <c r="BT136" s="12" t="s">
        <v>2254</v>
      </c>
      <c r="BU136" s="12">
        <v>0</v>
      </c>
      <c r="BV136" s="12">
        <v>0</v>
      </c>
      <c r="BW136" s="12">
        <v>0</v>
      </c>
      <c r="BX136" s="12">
        <v>0</v>
      </c>
      <c r="BY136" s="12">
        <v>0</v>
      </c>
      <c r="BZ136" s="12" t="s">
        <v>2254</v>
      </c>
      <c r="CA136" s="12">
        <v>0</v>
      </c>
      <c r="CB136" s="12">
        <v>0</v>
      </c>
      <c r="CC136" s="12">
        <v>0</v>
      </c>
      <c r="CD136" s="12">
        <v>0</v>
      </c>
      <c r="CE136" s="12">
        <v>0</v>
      </c>
      <c r="CF136" s="12" t="s">
        <v>2254</v>
      </c>
      <c r="CG136" s="12">
        <v>0</v>
      </c>
      <c r="CH136" s="12">
        <v>0</v>
      </c>
      <c r="CI136" s="12">
        <v>0</v>
      </c>
      <c r="CJ136" s="12">
        <v>0</v>
      </c>
      <c r="CK136" s="12">
        <v>0</v>
      </c>
      <c r="CL136" s="12" t="s">
        <v>2254</v>
      </c>
      <c r="CM136" s="12">
        <v>0</v>
      </c>
      <c r="CN136" s="12">
        <v>0</v>
      </c>
      <c r="CO136" s="12">
        <v>0</v>
      </c>
      <c r="CP136" s="12">
        <v>0</v>
      </c>
      <c r="CQ136" s="12">
        <v>0</v>
      </c>
      <c r="CR136" s="12" t="s">
        <v>2254</v>
      </c>
      <c r="CS136" s="12">
        <v>0</v>
      </c>
      <c r="CT136" s="12">
        <v>0</v>
      </c>
      <c r="CU136" s="12">
        <v>0</v>
      </c>
      <c r="CV136" s="12">
        <v>0</v>
      </c>
      <c r="CW136" s="12">
        <v>0</v>
      </c>
      <c r="CX136" s="12" t="s">
        <v>2254</v>
      </c>
      <c r="CY136" s="12">
        <v>0</v>
      </c>
      <c r="CZ136" s="12">
        <v>0</v>
      </c>
      <c r="DA136" s="12">
        <v>0</v>
      </c>
      <c r="DB136" s="12">
        <v>0</v>
      </c>
      <c r="DC136" s="12">
        <v>0</v>
      </c>
      <c r="DD136" s="12" t="s">
        <v>2254</v>
      </c>
      <c r="DE136" s="12">
        <v>0</v>
      </c>
      <c r="DF136" s="12">
        <v>0</v>
      </c>
      <c r="DG136" s="12">
        <v>0</v>
      </c>
      <c r="DH136" s="12">
        <v>0</v>
      </c>
      <c r="DI136" s="12">
        <v>0</v>
      </c>
      <c r="DJ136" s="12" t="s">
        <v>2254</v>
      </c>
      <c r="DK136" s="12">
        <v>0</v>
      </c>
      <c r="DL136" s="12">
        <v>0</v>
      </c>
      <c r="DM136" s="12">
        <v>0</v>
      </c>
      <c r="DN136" s="12">
        <v>0</v>
      </c>
      <c r="DO136" s="12">
        <v>0</v>
      </c>
      <c r="DP136" s="12" t="s">
        <v>2254</v>
      </c>
      <c r="DQ136" s="12">
        <v>0</v>
      </c>
      <c r="DR136" s="12">
        <v>0</v>
      </c>
      <c r="DS136" s="12">
        <v>0</v>
      </c>
      <c r="DT136" s="12">
        <v>0</v>
      </c>
      <c r="DU136" s="12">
        <v>0</v>
      </c>
      <c r="DV136" s="12" t="s">
        <v>2254</v>
      </c>
      <c r="DW136" s="12">
        <v>0</v>
      </c>
      <c r="DX136" s="12">
        <v>0</v>
      </c>
      <c r="DY136" s="12">
        <v>0</v>
      </c>
      <c r="DZ136" s="12">
        <v>0</v>
      </c>
      <c r="EA136" s="12">
        <v>0</v>
      </c>
      <c r="EB136" s="12" t="s">
        <v>2254</v>
      </c>
      <c r="EC136" s="12">
        <v>0</v>
      </c>
      <c r="ED136" s="12">
        <v>0</v>
      </c>
      <c r="EE136" s="12">
        <v>0</v>
      </c>
      <c r="EF136" s="12">
        <v>0</v>
      </c>
      <c r="EG136" s="12">
        <v>0</v>
      </c>
      <c r="EH136" s="12" t="s">
        <v>2254</v>
      </c>
      <c r="EI136" s="12">
        <v>0</v>
      </c>
      <c r="EJ136" s="12">
        <v>0</v>
      </c>
      <c r="EK136" s="12">
        <v>0</v>
      </c>
      <c r="EL136" s="12">
        <v>0</v>
      </c>
      <c r="EM136" s="12">
        <v>0</v>
      </c>
      <c r="EN136" s="12" t="s">
        <v>2254</v>
      </c>
      <c r="EO136" s="12">
        <v>0</v>
      </c>
      <c r="EP136" s="12">
        <v>0</v>
      </c>
      <c r="EQ136" s="12">
        <v>0</v>
      </c>
      <c r="ER136" s="12">
        <v>0</v>
      </c>
      <c r="ES136" s="12">
        <v>0</v>
      </c>
      <c r="ET136" s="12" t="s">
        <v>2254</v>
      </c>
      <c r="EU136" s="12">
        <v>0</v>
      </c>
      <c r="EV136" s="12">
        <v>0</v>
      </c>
      <c r="EW136" s="12">
        <v>0</v>
      </c>
      <c r="EX136" s="12">
        <v>0</v>
      </c>
      <c r="EY136" s="12">
        <v>0</v>
      </c>
      <c r="EZ136" s="12" t="s">
        <v>2254</v>
      </c>
      <c r="FA136" s="12">
        <v>0</v>
      </c>
      <c r="FB136" s="12">
        <v>0</v>
      </c>
      <c r="FC136" s="12">
        <v>0</v>
      </c>
      <c r="FD136" s="12">
        <v>0</v>
      </c>
      <c r="FE136" s="12">
        <v>0</v>
      </c>
      <c r="FF136" s="12" t="s">
        <v>2254</v>
      </c>
      <c r="FH136" s="12">
        <v>0</v>
      </c>
      <c r="FI136" s="12">
        <v>0</v>
      </c>
      <c r="FJ136" s="12">
        <v>0</v>
      </c>
      <c r="FK136" s="12">
        <v>0</v>
      </c>
      <c r="FL136" s="12">
        <v>0</v>
      </c>
      <c r="FO136" s="12">
        <v>0</v>
      </c>
      <c r="FP136" s="12">
        <v>0</v>
      </c>
      <c r="FQ136" s="12">
        <v>0</v>
      </c>
      <c r="FR136" s="12">
        <v>0</v>
      </c>
      <c r="FS136" s="12">
        <v>0</v>
      </c>
      <c r="FV136" s="12">
        <v>0</v>
      </c>
      <c r="FW136" s="12">
        <v>0</v>
      </c>
      <c r="FX136" s="12">
        <v>0</v>
      </c>
      <c r="FY136" s="12">
        <v>0</v>
      </c>
      <c r="FZ136" s="12">
        <v>0</v>
      </c>
      <c r="GA136" s="12" t="s">
        <v>2254</v>
      </c>
      <c r="GE136" s="12" t="s">
        <v>2254</v>
      </c>
      <c r="GI136" s="12" t="s">
        <v>2254</v>
      </c>
      <c r="GM136" s="12" t="s">
        <v>2254</v>
      </c>
      <c r="GQ136" s="12" t="s">
        <v>2254</v>
      </c>
      <c r="GU136" s="12" t="s">
        <v>2254</v>
      </c>
      <c r="GY136" s="12" t="s">
        <v>2254</v>
      </c>
      <c r="HC136" s="12" t="s">
        <v>2254</v>
      </c>
      <c r="HG136" s="12" t="s">
        <v>2254</v>
      </c>
      <c r="HK136" s="12" t="s">
        <v>2254</v>
      </c>
      <c r="HO136" s="12" t="s">
        <v>2254</v>
      </c>
    </row>
    <row r="137" spans="1:226" x14ac:dyDescent="0.2">
      <c r="A137" s="12" t="s">
        <v>1433</v>
      </c>
      <c r="B137" s="12">
        <v>306</v>
      </c>
      <c r="C137" s="12">
        <v>104</v>
      </c>
      <c r="D137" s="12" t="s">
        <v>2061</v>
      </c>
      <c r="E137" s="12" t="s">
        <v>2062</v>
      </c>
      <c r="F137" s="12" t="s">
        <v>2004</v>
      </c>
      <c r="I137" s="12" t="s">
        <v>2254</v>
      </c>
      <c r="N137" s="12" t="s">
        <v>2254</v>
      </c>
      <c r="S137" s="12" t="s">
        <v>2254</v>
      </c>
      <c r="X137" s="12" t="s">
        <v>2254</v>
      </c>
      <c r="AC137" s="12" t="s">
        <v>2770</v>
      </c>
      <c r="AD137" s="12">
        <v>7</v>
      </c>
      <c r="AH137" s="12" t="s">
        <v>2770</v>
      </c>
      <c r="AI137" s="12">
        <v>4</v>
      </c>
      <c r="AM137" s="12" t="s">
        <v>2254</v>
      </c>
      <c r="AR137" s="12" t="s">
        <v>2254</v>
      </c>
      <c r="AZ137" s="12">
        <v>5</v>
      </c>
      <c r="BB137" s="12" t="s">
        <v>2254</v>
      </c>
      <c r="BC137" s="12">
        <v>0</v>
      </c>
      <c r="BD137" s="12">
        <v>0</v>
      </c>
      <c r="BE137" s="12">
        <v>0</v>
      </c>
      <c r="BF137" s="12">
        <v>0</v>
      </c>
      <c r="BG137" s="12">
        <v>0</v>
      </c>
      <c r="BH137" s="12" t="s">
        <v>2254</v>
      </c>
      <c r="BI137" s="12">
        <v>0</v>
      </c>
      <c r="BJ137" s="12">
        <v>0</v>
      </c>
      <c r="BK137" s="12">
        <v>0</v>
      </c>
      <c r="BL137" s="12">
        <v>0</v>
      </c>
      <c r="BM137" s="12">
        <v>0</v>
      </c>
      <c r="BN137" s="12" t="s">
        <v>2254</v>
      </c>
      <c r="BO137" s="12">
        <v>0</v>
      </c>
      <c r="BP137" s="12">
        <v>0</v>
      </c>
      <c r="BQ137" s="12">
        <v>0</v>
      </c>
      <c r="BR137" s="12">
        <v>0</v>
      </c>
      <c r="BS137" s="12">
        <v>0</v>
      </c>
      <c r="BT137" s="12" t="s">
        <v>2770</v>
      </c>
      <c r="BU137" s="12">
        <v>1</v>
      </c>
      <c r="BV137" s="12">
        <v>72</v>
      </c>
      <c r="BW137" s="12">
        <v>2</v>
      </c>
      <c r="BX137" s="12">
        <v>108</v>
      </c>
      <c r="BY137" s="12">
        <v>183</v>
      </c>
      <c r="BZ137" s="12" t="s">
        <v>2254</v>
      </c>
      <c r="CA137" s="12">
        <v>0</v>
      </c>
      <c r="CB137" s="12">
        <v>0</v>
      </c>
      <c r="CC137" s="12">
        <v>0</v>
      </c>
      <c r="CD137" s="12">
        <v>0</v>
      </c>
      <c r="CE137" s="12">
        <v>0</v>
      </c>
      <c r="CF137" s="12" t="s">
        <v>2770</v>
      </c>
      <c r="CG137" s="12">
        <v>14</v>
      </c>
      <c r="CH137" s="12">
        <v>387</v>
      </c>
      <c r="CI137" s="12">
        <v>65</v>
      </c>
      <c r="CJ137" s="12">
        <v>101</v>
      </c>
      <c r="CK137" s="12">
        <v>567</v>
      </c>
      <c r="CL137" s="12" t="s">
        <v>2770</v>
      </c>
      <c r="CM137" s="12">
        <v>621</v>
      </c>
      <c r="CN137" s="12">
        <v>1354</v>
      </c>
      <c r="CO137" s="12">
        <v>0</v>
      </c>
      <c r="CP137" s="12">
        <v>1</v>
      </c>
      <c r="CQ137" s="12">
        <v>1976</v>
      </c>
      <c r="CR137" s="12" t="s">
        <v>2770</v>
      </c>
      <c r="CS137" s="12">
        <v>0</v>
      </c>
      <c r="CT137" s="12">
        <v>0</v>
      </c>
      <c r="CU137" s="12">
        <v>4</v>
      </c>
      <c r="CV137" s="12">
        <v>0</v>
      </c>
      <c r="CW137" s="12">
        <v>4</v>
      </c>
      <c r="CX137" s="12" t="s">
        <v>2770</v>
      </c>
      <c r="CY137" s="12">
        <v>1500</v>
      </c>
      <c r="CZ137" s="12">
        <v>57</v>
      </c>
      <c r="DA137" s="12">
        <v>0</v>
      </c>
      <c r="DB137" s="12">
        <v>0</v>
      </c>
      <c r="DC137" s="12">
        <v>1557</v>
      </c>
      <c r="DD137" s="12" t="s">
        <v>2770</v>
      </c>
      <c r="DE137" s="12">
        <v>0</v>
      </c>
      <c r="DF137" s="12">
        <v>95</v>
      </c>
      <c r="DG137" s="12">
        <v>2</v>
      </c>
      <c r="DH137" s="12">
        <v>22</v>
      </c>
      <c r="DI137" s="12">
        <v>119</v>
      </c>
      <c r="DJ137" s="12" t="s">
        <v>2254</v>
      </c>
      <c r="DK137" s="12">
        <v>0</v>
      </c>
      <c r="DL137" s="12">
        <v>0</v>
      </c>
      <c r="DM137" s="12">
        <v>0</v>
      </c>
      <c r="DN137" s="12">
        <v>0</v>
      </c>
      <c r="DO137" s="12">
        <v>0</v>
      </c>
      <c r="DP137" s="12" t="s">
        <v>2770</v>
      </c>
      <c r="DQ137" s="12">
        <v>0</v>
      </c>
      <c r="DR137" s="12">
        <v>0</v>
      </c>
      <c r="DS137" s="12">
        <v>0</v>
      </c>
      <c r="DT137" s="12">
        <v>0</v>
      </c>
      <c r="DU137" s="12">
        <v>0</v>
      </c>
      <c r="DV137" s="12" t="s">
        <v>2770</v>
      </c>
      <c r="DW137" s="12">
        <v>0</v>
      </c>
      <c r="DX137" s="12">
        <v>3</v>
      </c>
      <c r="DY137" s="12">
        <v>2</v>
      </c>
      <c r="DZ137" s="12">
        <v>18</v>
      </c>
      <c r="EA137" s="12">
        <v>23</v>
      </c>
      <c r="EB137" s="12" t="s">
        <v>2254</v>
      </c>
      <c r="EC137" s="12">
        <v>0</v>
      </c>
      <c r="ED137" s="12">
        <v>0</v>
      </c>
      <c r="EE137" s="12">
        <v>0</v>
      </c>
      <c r="EF137" s="12">
        <v>0</v>
      </c>
      <c r="EG137" s="12">
        <v>0</v>
      </c>
      <c r="EH137" s="12" t="s">
        <v>2770</v>
      </c>
      <c r="EI137" s="12">
        <v>0</v>
      </c>
      <c r="EJ137" s="12">
        <v>0</v>
      </c>
      <c r="EK137" s="12">
        <v>0</v>
      </c>
      <c r="EL137" s="12">
        <v>0</v>
      </c>
      <c r="EM137" s="12">
        <v>0</v>
      </c>
      <c r="EN137" s="12" t="s">
        <v>2770</v>
      </c>
      <c r="EO137" s="12">
        <v>0</v>
      </c>
      <c r="EP137" s="12">
        <v>0</v>
      </c>
      <c r="EQ137" s="12">
        <v>0</v>
      </c>
      <c r="ER137" s="12">
        <v>1</v>
      </c>
      <c r="ES137" s="12">
        <v>1</v>
      </c>
      <c r="ET137" s="12" t="s">
        <v>2770</v>
      </c>
      <c r="EU137" s="12">
        <v>0</v>
      </c>
      <c r="EV137" s="12">
        <v>3</v>
      </c>
      <c r="EW137" s="12">
        <v>0</v>
      </c>
      <c r="EX137" s="12">
        <v>35</v>
      </c>
      <c r="EY137" s="12">
        <v>38</v>
      </c>
      <c r="EZ137" s="12" t="s">
        <v>2770</v>
      </c>
      <c r="FA137" s="12">
        <v>0</v>
      </c>
      <c r="FB137" s="12">
        <v>0</v>
      </c>
      <c r="FC137" s="12">
        <v>0</v>
      </c>
      <c r="FD137" s="12">
        <v>0</v>
      </c>
      <c r="FE137" s="12">
        <v>0</v>
      </c>
      <c r="FF137" s="12" t="s">
        <v>2770</v>
      </c>
      <c r="FG137" s="12" t="s">
        <v>4825</v>
      </c>
      <c r="FH137" s="12">
        <v>13</v>
      </c>
      <c r="FI137" s="12">
        <v>78</v>
      </c>
      <c r="FJ137" s="12">
        <v>2</v>
      </c>
      <c r="FK137" s="12">
        <v>10</v>
      </c>
      <c r="FL137" s="12">
        <v>103</v>
      </c>
      <c r="FM137" s="12" t="s">
        <v>2770</v>
      </c>
      <c r="FN137" s="12" t="s">
        <v>4864</v>
      </c>
      <c r="FO137" s="12">
        <v>2</v>
      </c>
      <c r="FP137" s="12">
        <v>31</v>
      </c>
      <c r="FQ137" s="12">
        <v>5</v>
      </c>
      <c r="FR137" s="12">
        <v>92</v>
      </c>
      <c r="FS137" s="12">
        <v>130</v>
      </c>
      <c r="FT137" s="12" t="s">
        <v>2770</v>
      </c>
      <c r="FV137" s="12">
        <v>0</v>
      </c>
      <c r="FW137" s="12">
        <v>0</v>
      </c>
      <c r="FX137" s="12">
        <v>0</v>
      </c>
      <c r="FY137" s="12">
        <v>0</v>
      </c>
      <c r="FZ137" s="12">
        <v>0</v>
      </c>
      <c r="GA137" s="12" t="s">
        <v>2254</v>
      </c>
      <c r="GE137" s="12" t="s">
        <v>2254</v>
      </c>
      <c r="GI137" s="12" t="s">
        <v>2254</v>
      </c>
      <c r="GM137" s="12" t="s">
        <v>2254</v>
      </c>
      <c r="GQ137" s="12" t="s">
        <v>2770</v>
      </c>
      <c r="GR137" s="12">
        <v>273</v>
      </c>
      <c r="GS137" s="12">
        <v>1</v>
      </c>
      <c r="GU137" s="12" t="s">
        <v>2254</v>
      </c>
      <c r="GY137" s="12" t="s">
        <v>2770</v>
      </c>
      <c r="GZ137" s="12">
        <v>338</v>
      </c>
      <c r="HA137" s="12">
        <v>253</v>
      </c>
      <c r="HB137" s="12">
        <v>470</v>
      </c>
      <c r="HC137" s="12" t="s">
        <v>2254</v>
      </c>
      <c r="HG137" s="12" t="s">
        <v>2770</v>
      </c>
      <c r="HH137" s="12">
        <v>467</v>
      </c>
      <c r="HI137" s="12">
        <v>99</v>
      </c>
      <c r="HJ137" s="12">
        <v>116</v>
      </c>
      <c r="HK137" s="12" t="s">
        <v>2254</v>
      </c>
      <c r="HO137" s="12" t="s">
        <v>2254</v>
      </c>
    </row>
    <row r="138" spans="1:226" x14ac:dyDescent="0.2">
      <c r="A138" s="12" t="s">
        <v>1433</v>
      </c>
      <c r="B138" s="12">
        <v>307</v>
      </c>
      <c r="C138" s="12">
        <v>161</v>
      </c>
      <c r="D138" s="12" t="s">
        <v>2064</v>
      </c>
      <c r="E138" s="12" t="s">
        <v>2065</v>
      </c>
      <c r="F138" s="12" t="s">
        <v>2004</v>
      </c>
      <c r="G138" s="12">
        <v>2</v>
      </c>
      <c r="H138" s="156">
        <v>38737</v>
      </c>
      <c r="I138" s="12" t="s">
        <v>2770</v>
      </c>
      <c r="J138" s="12">
        <v>407</v>
      </c>
      <c r="K138" s="12">
        <v>654</v>
      </c>
      <c r="N138" s="12" t="s">
        <v>2770</v>
      </c>
      <c r="O138" s="12">
        <v>244</v>
      </c>
      <c r="P138" s="12">
        <v>210</v>
      </c>
      <c r="S138" s="12" t="s">
        <v>2254</v>
      </c>
      <c r="X138" s="12" t="s">
        <v>2770</v>
      </c>
      <c r="Y138" s="12">
        <v>45</v>
      </c>
      <c r="Z138" s="12">
        <v>79</v>
      </c>
      <c r="AC138" s="12" t="s">
        <v>2770</v>
      </c>
      <c r="AD138" s="12">
        <v>80</v>
      </c>
      <c r="AE138" s="12">
        <v>53</v>
      </c>
      <c r="AH138" s="12" t="s">
        <v>2770</v>
      </c>
      <c r="AI138" s="12">
        <v>60</v>
      </c>
      <c r="AJ138" s="12">
        <v>30</v>
      </c>
      <c r="AM138" s="12" t="s">
        <v>2254</v>
      </c>
      <c r="AR138" s="12" t="s">
        <v>2254</v>
      </c>
      <c r="AS138" s="12">
        <v>0</v>
      </c>
      <c r="AT138" s="12">
        <v>0</v>
      </c>
      <c r="AU138" s="12">
        <v>0</v>
      </c>
      <c r="AZ138" s="12">
        <v>7</v>
      </c>
      <c r="BA138" s="12">
        <v>1</v>
      </c>
      <c r="BB138" s="12" t="s">
        <v>2254</v>
      </c>
      <c r="BC138" s="12">
        <v>0</v>
      </c>
      <c r="BD138" s="12">
        <v>0</v>
      </c>
      <c r="BE138" s="12">
        <v>0</v>
      </c>
      <c r="BF138" s="12">
        <v>0</v>
      </c>
      <c r="BG138" s="12">
        <v>0</v>
      </c>
      <c r="BH138" s="12" t="s">
        <v>2254</v>
      </c>
      <c r="BI138" s="12">
        <v>0</v>
      </c>
      <c r="BJ138" s="12">
        <v>0</v>
      </c>
      <c r="BK138" s="12">
        <v>0</v>
      </c>
      <c r="BL138" s="12">
        <v>0</v>
      </c>
      <c r="BM138" s="12">
        <v>0</v>
      </c>
      <c r="BN138" s="12" t="s">
        <v>2254</v>
      </c>
      <c r="BO138" s="12">
        <v>0</v>
      </c>
      <c r="BP138" s="12">
        <v>0</v>
      </c>
      <c r="BQ138" s="12">
        <v>0</v>
      </c>
      <c r="BR138" s="12">
        <v>0</v>
      </c>
      <c r="BS138" s="12">
        <v>0</v>
      </c>
      <c r="BT138" s="12" t="s">
        <v>2770</v>
      </c>
      <c r="BU138" s="12">
        <v>35</v>
      </c>
      <c r="BV138" s="12">
        <v>110</v>
      </c>
      <c r="BW138" s="12">
        <v>0</v>
      </c>
      <c r="BX138" s="12">
        <v>0</v>
      </c>
      <c r="BY138" s="12">
        <v>145</v>
      </c>
      <c r="BZ138" s="12" t="s">
        <v>2770</v>
      </c>
      <c r="CA138" s="12">
        <v>9</v>
      </c>
      <c r="CB138" s="12">
        <v>3</v>
      </c>
      <c r="CC138" s="12">
        <v>0</v>
      </c>
      <c r="CD138" s="12">
        <v>0</v>
      </c>
      <c r="CE138" s="12">
        <v>12</v>
      </c>
      <c r="CF138" s="12" t="s">
        <v>2770</v>
      </c>
      <c r="CG138" s="12">
        <v>487</v>
      </c>
      <c r="CH138" s="12">
        <v>515</v>
      </c>
      <c r="CI138" s="12">
        <v>0</v>
      </c>
      <c r="CJ138" s="12">
        <v>0</v>
      </c>
      <c r="CK138" s="12">
        <v>1002</v>
      </c>
      <c r="CL138" s="12" t="s">
        <v>2770</v>
      </c>
      <c r="CM138" s="12">
        <v>26</v>
      </c>
      <c r="CN138" s="12">
        <v>427</v>
      </c>
      <c r="CO138" s="12">
        <v>0</v>
      </c>
      <c r="CP138" s="12">
        <v>0</v>
      </c>
      <c r="CQ138" s="12">
        <v>453</v>
      </c>
      <c r="CR138" s="12" t="s">
        <v>2770</v>
      </c>
      <c r="CS138" s="12">
        <v>6</v>
      </c>
      <c r="CT138" s="12">
        <v>23</v>
      </c>
      <c r="CU138" s="12">
        <v>0</v>
      </c>
      <c r="CV138" s="12">
        <v>0</v>
      </c>
      <c r="CW138" s="12">
        <v>29</v>
      </c>
      <c r="CX138" s="12" t="s">
        <v>2770</v>
      </c>
      <c r="CY138" s="12">
        <v>0</v>
      </c>
      <c r="CZ138" s="12">
        <v>0</v>
      </c>
      <c r="DA138" s="12">
        <v>0</v>
      </c>
      <c r="DB138" s="12">
        <v>0</v>
      </c>
      <c r="DC138" s="12">
        <v>0</v>
      </c>
      <c r="DD138" s="12" t="s">
        <v>2254</v>
      </c>
      <c r="DE138" s="12">
        <v>0</v>
      </c>
      <c r="DF138" s="12">
        <v>0</v>
      </c>
      <c r="DG138" s="12">
        <v>0</v>
      </c>
      <c r="DH138" s="12">
        <v>0</v>
      </c>
      <c r="DI138" s="12">
        <v>0</v>
      </c>
      <c r="DJ138" s="12" t="s">
        <v>2770</v>
      </c>
      <c r="DK138" s="12">
        <v>13</v>
      </c>
      <c r="DL138" s="12">
        <v>19</v>
      </c>
      <c r="DM138" s="12">
        <v>0</v>
      </c>
      <c r="DN138" s="12">
        <v>0</v>
      </c>
      <c r="DO138" s="12">
        <v>32</v>
      </c>
      <c r="DP138" s="12" t="s">
        <v>2254</v>
      </c>
      <c r="DQ138" s="12">
        <v>0</v>
      </c>
      <c r="DR138" s="12">
        <v>0</v>
      </c>
      <c r="DS138" s="12">
        <v>0</v>
      </c>
      <c r="DT138" s="12">
        <v>0</v>
      </c>
      <c r="DU138" s="12">
        <v>0</v>
      </c>
      <c r="DV138" s="12" t="s">
        <v>2770</v>
      </c>
      <c r="DW138" s="12">
        <v>329</v>
      </c>
      <c r="DX138" s="12">
        <v>462</v>
      </c>
      <c r="DY138" s="12">
        <v>0</v>
      </c>
      <c r="DZ138" s="12">
        <v>0</v>
      </c>
      <c r="EA138" s="12">
        <v>791</v>
      </c>
      <c r="EB138" s="12" t="s">
        <v>2770</v>
      </c>
      <c r="EC138" s="12">
        <v>0</v>
      </c>
      <c r="ED138" s="12">
        <v>57</v>
      </c>
      <c r="EE138" s="12">
        <v>0</v>
      </c>
      <c r="EF138" s="12">
        <v>0</v>
      </c>
      <c r="EG138" s="12">
        <v>57</v>
      </c>
      <c r="EH138" s="12" t="s">
        <v>2770</v>
      </c>
      <c r="EI138" s="12">
        <v>151</v>
      </c>
      <c r="EJ138" s="12">
        <v>311</v>
      </c>
      <c r="EK138" s="12">
        <v>0</v>
      </c>
      <c r="EL138" s="12">
        <v>0</v>
      </c>
      <c r="EM138" s="12">
        <v>462</v>
      </c>
      <c r="EN138" s="12" t="s">
        <v>2254</v>
      </c>
      <c r="EO138" s="12">
        <v>0</v>
      </c>
      <c r="EP138" s="12">
        <v>0</v>
      </c>
      <c r="EQ138" s="12">
        <v>0</v>
      </c>
      <c r="ER138" s="12">
        <v>0</v>
      </c>
      <c r="ES138" s="12">
        <v>0</v>
      </c>
      <c r="ET138" s="12" t="s">
        <v>2770</v>
      </c>
      <c r="EU138" s="12">
        <v>55</v>
      </c>
      <c r="EV138" s="12">
        <v>269</v>
      </c>
      <c r="EW138" s="12">
        <v>0</v>
      </c>
      <c r="EX138" s="12">
        <v>0</v>
      </c>
      <c r="EY138" s="12">
        <v>324</v>
      </c>
      <c r="EZ138" s="12" t="s">
        <v>2770</v>
      </c>
      <c r="FA138" s="12">
        <v>0</v>
      </c>
      <c r="FB138" s="12">
        <v>12</v>
      </c>
      <c r="FC138" s="12">
        <v>0</v>
      </c>
      <c r="FD138" s="12">
        <v>0</v>
      </c>
      <c r="FE138" s="12">
        <v>12</v>
      </c>
      <c r="FH138" s="12">
        <v>0</v>
      </c>
      <c r="FI138" s="12">
        <v>0</v>
      </c>
      <c r="FJ138" s="12">
        <v>0</v>
      </c>
      <c r="FK138" s="12">
        <v>0</v>
      </c>
      <c r="FL138" s="12">
        <v>0</v>
      </c>
      <c r="FO138" s="12">
        <v>0</v>
      </c>
      <c r="FP138" s="12">
        <v>0</v>
      </c>
      <c r="FQ138" s="12">
        <v>0</v>
      </c>
      <c r="FR138" s="12">
        <v>0</v>
      </c>
      <c r="FS138" s="12">
        <v>0</v>
      </c>
      <c r="FV138" s="12">
        <v>0</v>
      </c>
      <c r="FW138" s="12">
        <v>0</v>
      </c>
      <c r="FX138" s="12">
        <v>0</v>
      </c>
      <c r="FY138" s="12">
        <v>0</v>
      </c>
      <c r="FZ138" s="12">
        <v>0</v>
      </c>
      <c r="GA138" s="12" t="s">
        <v>2254</v>
      </c>
      <c r="GE138" s="12" t="s">
        <v>2254</v>
      </c>
      <c r="GI138" s="12" t="s">
        <v>2254</v>
      </c>
      <c r="GM138" s="12" t="s">
        <v>2254</v>
      </c>
      <c r="GQ138" s="12" t="s">
        <v>2770</v>
      </c>
      <c r="GR138" s="12">
        <v>381</v>
      </c>
      <c r="GS138" s="12">
        <v>41</v>
      </c>
      <c r="GT138" s="12">
        <v>1193</v>
      </c>
      <c r="GY138" s="12" t="s">
        <v>2770</v>
      </c>
      <c r="GZ138" s="12">
        <v>2632</v>
      </c>
      <c r="HA138" s="12">
        <v>709</v>
      </c>
      <c r="HB138" s="12">
        <v>4628</v>
      </c>
      <c r="HG138" s="12" t="s">
        <v>2770</v>
      </c>
      <c r="HH138" s="12">
        <v>230</v>
      </c>
      <c r="HI138" s="12">
        <v>95</v>
      </c>
      <c r="HJ138" s="12">
        <v>155</v>
      </c>
      <c r="HO138" s="12" t="s">
        <v>2254</v>
      </c>
    </row>
    <row r="139" spans="1:226" x14ac:dyDescent="0.2">
      <c r="A139" s="12" t="s">
        <v>1433</v>
      </c>
      <c r="B139" s="12">
        <v>308</v>
      </c>
      <c r="C139" s="12">
        <v>142</v>
      </c>
      <c r="D139" s="12" t="s">
        <v>2069</v>
      </c>
      <c r="E139" s="12" t="s">
        <v>2070</v>
      </c>
      <c r="F139" s="12" t="s">
        <v>2004</v>
      </c>
      <c r="G139" s="12">
        <v>0</v>
      </c>
      <c r="I139" s="12" t="s">
        <v>2254</v>
      </c>
      <c r="N139" s="12" t="s">
        <v>2254</v>
      </c>
      <c r="S139" s="12" t="s">
        <v>2254</v>
      </c>
      <c r="X139" s="12" t="s">
        <v>2254</v>
      </c>
      <c r="AC139" s="12" t="s">
        <v>2254</v>
      </c>
      <c r="AH139" s="12" t="s">
        <v>2254</v>
      </c>
      <c r="AM139" s="12" t="s">
        <v>2254</v>
      </c>
      <c r="AR139" s="12" t="s">
        <v>2254</v>
      </c>
      <c r="AV139" s="12">
        <v>0</v>
      </c>
      <c r="AW139" s="12">
        <v>0</v>
      </c>
      <c r="AX139" s="12">
        <v>0</v>
      </c>
      <c r="AY139" s="12">
        <v>0</v>
      </c>
      <c r="AZ139" s="12">
        <v>0</v>
      </c>
      <c r="BA139" s="12">
        <v>0</v>
      </c>
      <c r="BB139" s="12" t="s">
        <v>2254</v>
      </c>
      <c r="BC139" s="12">
        <v>0</v>
      </c>
      <c r="BD139" s="12">
        <v>0</v>
      </c>
      <c r="BE139" s="12">
        <v>0</v>
      </c>
      <c r="BF139" s="12">
        <v>0</v>
      </c>
      <c r="BG139" s="12">
        <v>0</v>
      </c>
      <c r="BH139" s="12" t="s">
        <v>2254</v>
      </c>
      <c r="BI139" s="12">
        <v>0</v>
      </c>
      <c r="BJ139" s="12">
        <v>0</v>
      </c>
      <c r="BK139" s="12">
        <v>0</v>
      </c>
      <c r="BL139" s="12">
        <v>0</v>
      </c>
      <c r="BM139" s="12">
        <v>0</v>
      </c>
      <c r="BN139" s="12" t="s">
        <v>2254</v>
      </c>
      <c r="BO139" s="12">
        <v>0</v>
      </c>
      <c r="BP139" s="12">
        <v>0</v>
      </c>
      <c r="BQ139" s="12">
        <v>0</v>
      </c>
      <c r="BR139" s="12">
        <v>0</v>
      </c>
      <c r="BS139" s="12">
        <v>0</v>
      </c>
      <c r="BT139" s="12" t="s">
        <v>2254</v>
      </c>
      <c r="BU139" s="12">
        <v>0</v>
      </c>
      <c r="BV139" s="12">
        <v>0</v>
      </c>
      <c r="BW139" s="12">
        <v>0</v>
      </c>
      <c r="BX139" s="12">
        <v>0</v>
      </c>
      <c r="BY139" s="12">
        <v>0</v>
      </c>
      <c r="BZ139" s="12" t="s">
        <v>2254</v>
      </c>
      <c r="CA139" s="12">
        <v>0</v>
      </c>
      <c r="CB139" s="12">
        <v>0</v>
      </c>
      <c r="CC139" s="12">
        <v>0</v>
      </c>
      <c r="CD139" s="12">
        <v>0</v>
      </c>
      <c r="CE139" s="12">
        <v>0</v>
      </c>
      <c r="CF139" s="12" t="s">
        <v>2254</v>
      </c>
      <c r="CG139" s="12">
        <v>0</v>
      </c>
      <c r="CH139" s="12">
        <v>0</v>
      </c>
      <c r="CI139" s="12">
        <v>0</v>
      </c>
      <c r="CJ139" s="12">
        <v>0</v>
      </c>
      <c r="CK139" s="12">
        <v>0</v>
      </c>
      <c r="CL139" s="12" t="s">
        <v>2254</v>
      </c>
      <c r="CM139" s="12">
        <v>0</v>
      </c>
      <c r="CN139" s="12">
        <v>0</v>
      </c>
      <c r="CO139" s="12">
        <v>0</v>
      </c>
      <c r="CP139" s="12">
        <v>0</v>
      </c>
      <c r="CQ139" s="12">
        <v>0</v>
      </c>
      <c r="CR139" s="12" t="s">
        <v>2254</v>
      </c>
      <c r="CS139" s="12">
        <v>0</v>
      </c>
      <c r="CT139" s="12">
        <v>0</v>
      </c>
      <c r="CU139" s="12">
        <v>0</v>
      </c>
      <c r="CV139" s="12">
        <v>0</v>
      </c>
      <c r="CW139" s="12">
        <v>0</v>
      </c>
      <c r="CX139" s="12" t="s">
        <v>2254</v>
      </c>
      <c r="CY139" s="12">
        <v>0</v>
      </c>
      <c r="CZ139" s="12">
        <v>0</v>
      </c>
      <c r="DA139" s="12">
        <v>0</v>
      </c>
      <c r="DB139" s="12">
        <v>0</v>
      </c>
      <c r="DC139" s="12">
        <v>0</v>
      </c>
      <c r="DD139" s="12" t="s">
        <v>2254</v>
      </c>
      <c r="DE139" s="12">
        <v>0</v>
      </c>
      <c r="DF139" s="12">
        <v>0</v>
      </c>
      <c r="DG139" s="12">
        <v>0</v>
      </c>
      <c r="DH139" s="12">
        <v>0</v>
      </c>
      <c r="DI139" s="12">
        <v>0</v>
      </c>
      <c r="DJ139" s="12" t="s">
        <v>2254</v>
      </c>
      <c r="DK139" s="12">
        <v>0</v>
      </c>
      <c r="DL139" s="12">
        <v>0</v>
      </c>
      <c r="DM139" s="12">
        <v>0</v>
      </c>
      <c r="DN139" s="12">
        <v>0</v>
      </c>
      <c r="DO139" s="12">
        <v>0</v>
      </c>
      <c r="DP139" s="12" t="s">
        <v>2254</v>
      </c>
      <c r="DQ139" s="12">
        <v>0</v>
      </c>
      <c r="DR139" s="12">
        <v>0</v>
      </c>
      <c r="DS139" s="12">
        <v>0</v>
      </c>
      <c r="DT139" s="12">
        <v>0</v>
      </c>
      <c r="DU139" s="12">
        <v>0</v>
      </c>
      <c r="DV139" s="12" t="s">
        <v>2254</v>
      </c>
      <c r="DW139" s="12">
        <v>0</v>
      </c>
      <c r="DX139" s="12">
        <v>0</v>
      </c>
      <c r="DY139" s="12">
        <v>0</v>
      </c>
      <c r="DZ139" s="12">
        <v>0</v>
      </c>
      <c r="EA139" s="12">
        <v>0</v>
      </c>
      <c r="EB139" s="12" t="s">
        <v>2254</v>
      </c>
      <c r="EC139" s="12">
        <v>0</v>
      </c>
      <c r="ED139" s="12">
        <v>0</v>
      </c>
      <c r="EE139" s="12">
        <v>0</v>
      </c>
      <c r="EF139" s="12">
        <v>0</v>
      </c>
      <c r="EG139" s="12">
        <v>0</v>
      </c>
      <c r="EH139" s="12" t="s">
        <v>2254</v>
      </c>
      <c r="EI139" s="12">
        <v>0</v>
      </c>
      <c r="EJ139" s="12">
        <v>0</v>
      </c>
      <c r="EK139" s="12">
        <v>0</v>
      </c>
      <c r="EL139" s="12">
        <v>0</v>
      </c>
      <c r="EM139" s="12">
        <v>0</v>
      </c>
      <c r="EN139" s="12" t="s">
        <v>2254</v>
      </c>
      <c r="EO139" s="12">
        <v>0</v>
      </c>
      <c r="EP139" s="12">
        <v>0</v>
      </c>
      <c r="EQ139" s="12">
        <v>0</v>
      </c>
      <c r="ER139" s="12">
        <v>0</v>
      </c>
      <c r="ES139" s="12">
        <v>0</v>
      </c>
      <c r="ET139" s="12" t="s">
        <v>2254</v>
      </c>
      <c r="EU139" s="12">
        <v>0</v>
      </c>
      <c r="EV139" s="12">
        <v>0</v>
      </c>
      <c r="EW139" s="12">
        <v>0</v>
      </c>
      <c r="EX139" s="12">
        <v>0</v>
      </c>
      <c r="EY139" s="12">
        <v>0</v>
      </c>
      <c r="EZ139" s="12" t="s">
        <v>2254</v>
      </c>
      <c r="FA139" s="12">
        <v>0</v>
      </c>
      <c r="FB139" s="12">
        <v>0</v>
      </c>
      <c r="FC139" s="12">
        <v>0</v>
      </c>
      <c r="FD139" s="12">
        <v>0</v>
      </c>
      <c r="FE139" s="12">
        <v>0</v>
      </c>
      <c r="FF139" s="12" t="s">
        <v>2254</v>
      </c>
      <c r="FH139" s="12">
        <v>0</v>
      </c>
      <c r="FI139" s="12">
        <v>0</v>
      </c>
      <c r="FJ139" s="12">
        <v>0</v>
      </c>
      <c r="FK139" s="12">
        <v>0</v>
      </c>
      <c r="FL139" s="12">
        <v>0</v>
      </c>
      <c r="FM139" s="12" t="s">
        <v>2254</v>
      </c>
      <c r="FO139" s="12">
        <v>0</v>
      </c>
      <c r="FP139" s="12">
        <v>0</v>
      </c>
      <c r="FQ139" s="12">
        <v>0</v>
      </c>
      <c r="FR139" s="12">
        <v>0</v>
      </c>
      <c r="FS139" s="12">
        <v>0</v>
      </c>
      <c r="FT139" s="12" t="s">
        <v>2254</v>
      </c>
      <c r="FV139" s="12">
        <v>0</v>
      </c>
      <c r="FW139" s="12">
        <v>0</v>
      </c>
      <c r="FX139" s="12">
        <v>0</v>
      </c>
      <c r="FY139" s="12">
        <v>0</v>
      </c>
      <c r="FZ139" s="12">
        <v>0</v>
      </c>
      <c r="GA139" s="12" t="s">
        <v>2254</v>
      </c>
      <c r="GE139" s="12" t="s">
        <v>2254</v>
      </c>
      <c r="GI139" s="12" t="s">
        <v>2254</v>
      </c>
      <c r="GM139" s="12" t="s">
        <v>2254</v>
      </c>
      <c r="GQ139" s="12" t="s">
        <v>2770</v>
      </c>
      <c r="GR139" s="12">
        <v>1546</v>
      </c>
      <c r="GS139" s="12">
        <v>253</v>
      </c>
      <c r="GT139" s="12">
        <v>1771</v>
      </c>
      <c r="GU139" s="12" t="s">
        <v>2770</v>
      </c>
      <c r="GV139" s="12">
        <v>90</v>
      </c>
      <c r="GW139" s="12">
        <v>0</v>
      </c>
      <c r="GX139" s="12">
        <v>0</v>
      </c>
      <c r="GY139" s="12" t="s">
        <v>2770</v>
      </c>
      <c r="GZ139" s="12">
        <v>1546</v>
      </c>
      <c r="HA139" s="12">
        <v>357</v>
      </c>
      <c r="HB139" s="12">
        <v>3682</v>
      </c>
      <c r="HC139" s="12" t="s">
        <v>2770</v>
      </c>
      <c r="HD139" s="12">
        <v>23</v>
      </c>
      <c r="HE139" s="12">
        <v>0</v>
      </c>
      <c r="HF139" s="12">
        <v>0</v>
      </c>
      <c r="HG139" s="12" t="s">
        <v>2770</v>
      </c>
      <c r="HH139" s="12">
        <v>602</v>
      </c>
      <c r="HI139" s="12">
        <v>108</v>
      </c>
      <c r="HJ139" s="12">
        <v>979</v>
      </c>
      <c r="HK139" s="12" t="s">
        <v>2254</v>
      </c>
      <c r="HO139" s="12" t="s">
        <v>2254</v>
      </c>
    </row>
    <row r="140" spans="1:226" x14ac:dyDescent="0.2">
      <c r="A140" s="12" t="s">
        <v>1433</v>
      </c>
      <c r="B140" s="12">
        <v>310</v>
      </c>
      <c r="C140" s="12">
        <v>143</v>
      </c>
      <c r="D140" s="12" t="s">
        <v>2072</v>
      </c>
      <c r="E140" s="12" t="s">
        <v>2073</v>
      </c>
      <c r="F140" s="12" t="s">
        <v>2004</v>
      </c>
      <c r="I140" s="12" t="s">
        <v>2770</v>
      </c>
      <c r="J140" s="12">
        <v>1</v>
      </c>
      <c r="N140" s="12" t="s">
        <v>2254</v>
      </c>
      <c r="S140" s="12" t="s">
        <v>2254</v>
      </c>
      <c r="X140" s="12" t="s">
        <v>2254</v>
      </c>
      <c r="AC140" s="12" t="s">
        <v>2770</v>
      </c>
      <c r="AD140" s="12">
        <v>1</v>
      </c>
      <c r="AH140" s="12" t="s">
        <v>2770</v>
      </c>
      <c r="AI140" s="12">
        <v>3</v>
      </c>
      <c r="AM140" s="12" t="s">
        <v>2770</v>
      </c>
      <c r="AN140" s="12">
        <v>1</v>
      </c>
      <c r="AR140" s="12" t="s">
        <v>2254</v>
      </c>
      <c r="BB140" s="12" t="s">
        <v>2254</v>
      </c>
      <c r="BC140" s="12">
        <v>0</v>
      </c>
      <c r="BD140" s="12">
        <v>0</v>
      </c>
      <c r="BE140" s="12">
        <v>0</v>
      </c>
      <c r="BF140" s="12">
        <v>0</v>
      </c>
      <c r="BG140" s="12">
        <v>0</v>
      </c>
      <c r="BH140" s="12" t="s">
        <v>2254</v>
      </c>
      <c r="BI140" s="12">
        <v>0</v>
      </c>
      <c r="BJ140" s="12">
        <v>0</v>
      </c>
      <c r="BK140" s="12">
        <v>0</v>
      </c>
      <c r="BL140" s="12">
        <v>0</v>
      </c>
      <c r="BM140" s="12">
        <v>0</v>
      </c>
      <c r="BN140" s="12" t="s">
        <v>2254</v>
      </c>
      <c r="BO140" s="12">
        <v>0</v>
      </c>
      <c r="BP140" s="12">
        <v>0</v>
      </c>
      <c r="BQ140" s="12">
        <v>0</v>
      </c>
      <c r="BR140" s="12">
        <v>0</v>
      </c>
      <c r="BS140" s="12">
        <v>0</v>
      </c>
      <c r="BT140" s="12" t="s">
        <v>2254</v>
      </c>
      <c r="BU140" s="12">
        <v>0</v>
      </c>
      <c r="BV140" s="12">
        <v>0</v>
      </c>
      <c r="BW140" s="12">
        <v>0</v>
      </c>
      <c r="BX140" s="12">
        <v>0</v>
      </c>
      <c r="BY140" s="12">
        <v>0</v>
      </c>
      <c r="BZ140" s="12" t="s">
        <v>2254</v>
      </c>
      <c r="CA140" s="12">
        <v>0</v>
      </c>
      <c r="CB140" s="12">
        <v>0</v>
      </c>
      <c r="CC140" s="12">
        <v>0</v>
      </c>
      <c r="CD140" s="12">
        <v>0</v>
      </c>
      <c r="CE140" s="12">
        <v>0</v>
      </c>
      <c r="CF140" s="12" t="s">
        <v>2254</v>
      </c>
      <c r="CG140" s="12">
        <v>0</v>
      </c>
      <c r="CH140" s="12">
        <v>0</v>
      </c>
      <c r="CI140" s="12">
        <v>0</v>
      </c>
      <c r="CJ140" s="12">
        <v>0</v>
      </c>
      <c r="CK140" s="12">
        <v>0</v>
      </c>
      <c r="CL140" s="12" t="s">
        <v>2254</v>
      </c>
      <c r="CM140" s="12">
        <v>0</v>
      </c>
      <c r="CN140" s="12">
        <v>0</v>
      </c>
      <c r="CO140" s="12">
        <v>0</v>
      </c>
      <c r="CP140" s="12">
        <v>0</v>
      </c>
      <c r="CQ140" s="12">
        <v>0</v>
      </c>
      <c r="CR140" s="12" t="s">
        <v>2254</v>
      </c>
      <c r="CS140" s="12">
        <v>0</v>
      </c>
      <c r="CT140" s="12">
        <v>0</v>
      </c>
      <c r="CU140" s="12">
        <v>0</v>
      </c>
      <c r="CV140" s="12">
        <v>0</v>
      </c>
      <c r="CW140" s="12">
        <v>0</v>
      </c>
      <c r="CX140" s="12" t="s">
        <v>2254</v>
      </c>
      <c r="CY140" s="12">
        <v>0</v>
      </c>
      <c r="CZ140" s="12">
        <v>0</v>
      </c>
      <c r="DA140" s="12">
        <v>0</v>
      </c>
      <c r="DB140" s="12">
        <v>0</v>
      </c>
      <c r="DC140" s="12">
        <v>0</v>
      </c>
      <c r="DD140" s="12" t="s">
        <v>2254</v>
      </c>
      <c r="DE140" s="12">
        <v>0</v>
      </c>
      <c r="DF140" s="12">
        <v>0</v>
      </c>
      <c r="DG140" s="12">
        <v>0</v>
      </c>
      <c r="DH140" s="12">
        <v>0</v>
      </c>
      <c r="DI140" s="12">
        <v>0</v>
      </c>
      <c r="DJ140" s="12" t="s">
        <v>2254</v>
      </c>
      <c r="DK140" s="12">
        <v>0</v>
      </c>
      <c r="DL140" s="12">
        <v>0</v>
      </c>
      <c r="DM140" s="12">
        <v>0</v>
      </c>
      <c r="DN140" s="12">
        <v>0</v>
      </c>
      <c r="DO140" s="12">
        <v>0</v>
      </c>
      <c r="DP140" s="12" t="s">
        <v>2254</v>
      </c>
      <c r="DQ140" s="12">
        <v>0</v>
      </c>
      <c r="DR140" s="12">
        <v>0</v>
      </c>
      <c r="DS140" s="12">
        <v>0</v>
      </c>
      <c r="DT140" s="12">
        <v>0</v>
      </c>
      <c r="DU140" s="12">
        <v>0</v>
      </c>
      <c r="DV140" s="12" t="s">
        <v>2254</v>
      </c>
      <c r="DW140" s="12">
        <v>0</v>
      </c>
      <c r="DX140" s="12">
        <v>0</v>
      </c>
      <c r="DY140" s="12">
        <v>0</v>
      </c>
      <c r="DZ140" s="12">
        <v>0</v>
      </c>
      <c r="EA140" s="12">
        <v>0</v>
      </c>
      <c r="EB140" s="12" t="s">
        <v>2254</v>
      </c>
      <c r="EC140" s="12">
        <v>0</v>
      </c>
      <c r="ED140" s="12">
        <v>0</v>
      </c>
      <c r="EE140" s="12">
        <v>0</v>
      </c>
      <c r="EF140" s="12">
        <v>0</v>
      </c>
      <c r="EG140" s="12">
        <v>0</v>
      </c>
      <c r="EH140" s="12" t="s">
        <v>2254</v>
      </c>
      <c r="EI140" s="12">
        <v>0</v>
      </c>
      <c r="EJ140" s="12">
        <v>0</v>
      </c>
      <c r="EK140" s="12">
        <v>0</v>
      </c>
      <c r="EL140" s="12">
        <v>0</v>
      </c>
      <c r="EM140" s="12">
        <v>0</v>
      </c>
      <c r="EN140" s="12" t="s">
        <v>2254</v>
      </c>
      <c r="EO140" s="12">
        <v>0</v>
      </c>
      <c r="EP140" s="12">
        <v>0</v>
      </c>
      <c r="EQ140" s="12">
        <v>0</v>
      </c>
      <c r="ER140" s="12">
        <v>0</v>
      </c>
      <c r="ES140" s="12">
        <v>0</v>
      </c>
      <c r="ET140" s="12" t="s">
        <v>2254</v>
      </c>
      <c r="EU140" s="12">
        <v>0</v>
      </c>
      <c r="EV140" s="12">
        <v>0</v>
      </c>
      <c r="EW140" s="12">
        <v>0</v>
      </c>
      <c r="EX140" s="12">
        <v>0</v>
      </c>
      <c r="EY140" s="12">
        <v>0</v>
      </c>
      <c r="EZ140" s="12" t="s">
        <v>2254</v>
      </c>
      <c r="FA140" s="12">
        <v>0</v>
      </c>
      <c r="FB140" s="12">
        <v>0</v>
      </c>
      <c r="FC140" s="12">
        <v>0</v>
      </c>
      <c r="FD140" s="12">
        <v>0</v>
      </c>
      <c r="FE140" s="12">
        <v>0</v>
      </c>
      <c r="FF140" s="12" t="s">
        <v>2254</v>
      </c>
      <c r="FH140" s="12">
        <v>0</v>
      </c>
      <c r="FI140" s="12">
        <v>0</v>
      </c>
      <c r="FJ140" s="12">
        <v>0</v>
      </c>
      <c r="FK140" s="12">
        <v>0</v>
      </c>
      <c r="FL140" s="12">
        <v>0</v>
      </c>
      <c r="FM140" s="12" t="s">
        <v>2254</v>
      </c>
      <c r="FO140" s="12">
        <v>0</v>
      </c>
      <c r="FP140" s="12">
        <v>0</v>
      </c>
      <c r="FQ140" s="12">
        <v>0</v>
      </c>
      <c r="FR140" s="12">
        <v>0</v>
      </c>
      <c r="FS140" s="12">
        <v>0</v>
      </c>
      <c r="FT140" s="12" t="s">
        <v>2254</v>
      </c>
      <c r="FV140" s="12">
        <v>0</v>
      </c>
      <c r="FW140" s="12">
        <v>0</v>
      </c>
      <c r="FX140" s="12">
        <v>0</v>
      </c>
      <c r="FY140" s="12">
        <v>0</v>
      </c>
      <c r="FZ140" s="12">
        <v>0</v>
      </c>
      <c r="GA140" s="12" t="s">
        <v>2254</v>
      </c>
      <c r="GE140" s="12" t="s">
        <v>2254</v>
      </c>
      <c r="GI140" s="12" t="s">
        <v>2254</v>
      </c>
      <c r="GM140" s="12" t="s">
        <v>2254</v>
      </c>
      <c r="GQ140" s="12" t="s">
        <v>2770</v>
      </c>
      <c r="GR140" s="12">
        <v>186</v>
      </c>
      <c r="GU140" s="12" t="s">
        <v>2254</v>
      </c>
      <c r="GY140" s="12" t="s">
        <v>2770</v>
      </c>
      <c r="GZ140" s="12">
        <v>187</v>
      </c>
      <c r="HC140" s="12" t="s">
        <v>2254</v>
      </c>
      <c r="HG140" s="12" t="s">
        <v>2770</v>
      </c>
      <c r="HH140" s="12">
        <v>106</v>
      </c>
      <c r="HK140" s="12" t="s">
        <v>2254</v>
      </c>
      <c r="HO140" s="12" t="s">
        <v>2254</v>
      </c>
    </row>
    <row r="141" spans="1:226" x14ac:dyDescent="0.2">
      <c r="A141" s="12" t="s">
        <v>1433</v>
      </c>
      <c r="B141" s="12">
        <v>311</v>
      </c>
      <c r="C141" s="12">
        <v>147</v>
      </c>
      <c r="D141" s="12" t="s">
        <v>2075</v>
      </c>
      <c r="E141" s="12" t="s">
        <v>2076</v>
      </c>
      <c r="F141" s="12" t="s">
        <v>2004</v>
      </c>
      <c r="I141" s="12" t="s">
        <v>2254</v>
      </c>
      <c r="N141" s="12" t="s">
        <v>2254</v>
      </c>
      <c r="S141" s="12" t="s">
        <v>2254</v>
      </c>
      <c r="X141" s="12" t="s">
        <v>2254</v>
      </c>
      <c r="AC141" s="12" t="s">
        <v>2254</v>
      </c>
      <c r="AH141" s="12" t="s">
        <v>2254</v>
      </c>
      <c r="AM141" s="12" t="s">
        <v>2254</v>
      </c>
      <c r="AR141" s="12" t="s">
        <v>2254</v>
      </c>
      <c r="BB141" s="12" t="s">
        <v>2254</v>
      </c>
      <c r="BC141" s="12">
        <v>0</v>
      </c>
      <c r="BD141" s="12">
        <v>0</v>
      </c>
      <c r="BE141" s="12">
        <v>0</v>
      </c>
      <c r="BF141" s="12">
        <v>0</v>
      </c>
      <c r="BG141" s="12">
        <v>0</v>
      </c>
      <c r="BH141" s="12" t="s">
        <v>2254</v>
      </c>
      <c r="BI141" s="12">
        <v>0</v>
      </c>
      <c r="BJ141" s="12">
        <v>0</v>
      </c>
      <c r="BK141" s="12">
        <v>0</v>
      </c>
      <c r="BL141" s="12">
        <v>0</v>
      </c>
      <c r="BM141" s="12">
        <v>0</v>
      </c>
      <c r="BN141" s="12" t="s">
        <v>2254</v>
      </c>
      <c r="BO141" s="12">
        <v>0</v>
      </c>
      <c r="BP141" s="12">
        <v>0</v>
      </c>
      <c r="BQ141" s="12">
        <v>0</v>
      </c>
      <c r="BR141" s="12">
        <v>0</v>
      </c>
      <c r="BS141" s="12">
        <v>0</v>
      </c>
      <c r="BT141" s="12" t="s">
        <v>2254</v>
      </c>
      <c r="BU141" s="12">
        <v>0</v>
      </c>
      <c r="BV141" s="12">
        <v>0</v>
      </c>
      <c r="BW141" s="12">
        <v>0</v>
      </c>
      <c r="BX141" s="12">
        <v>0</v>
      </c>
      <c r="BY141" s="12">
        <v>0</v>
      </c>
      <c r="BZ141" s="12" t="s">
        <v>2254</v>
      </c>
      <c r="CA141" s="12">
        <v>0</v>
      </c>
      <c r="CB141" s="12">
        <v>0</v>
      </c>
      <c r="CC141" s="12">
        <v>0</v>
      </c>
      <c r="CD141" s="12">
        <v>0</v>
      </c>
      <c r="CE141" s="12">
        <v>0</v>
      </c>
      <c r="CF141" s="12" t="s">
        <v>2254</v>
      </c>
      <c r="CG141" s="12">
        <v>0</v>
      </c>
      <c r="CH141" s="12">
        <v>0</v>
      </c>
      <c r="CI141" s="12">
        <v>0</v>
      </c>
      <c r="CJ141" s="12">
        <v>0</v>
      </c>
      <c r="CK141" s="12">
        <v>0</v>
      </c>
      <c r="CL141" s="12" t="s">
        <v>2254</v>
      </c>
      <c r="CM141" s="12">
        <v>0</v>
      </c>
      <c r="CN141" s="12">
        <v>0</v>
      </c>
      <c r="CO141" s="12">
        <v>0</v>
      </c>
      <c r="CP141" s="12">
        <v>0</v>
      </c>
      <c r="CQ141" s="12">
        <v>0</v>
      </c>
      <c r="CR141" s="12" t="s">
        <v>2770</v>
      </c>
      <c r="CS141" s="12">
        <v>0</v>
      </c>
      <c r="CT141" s="12">
        <v>0</v>
      </c>
      <c r="CU141" s="12">
        <v>0</v>
      </c>
      <c r="CV141" s="12">
        <v>0</v>
      </c>
      <c r="CW141" s="12">
        <v>0</v>
      </c>
      <c r="CX141" s="12" t="s">
        <v>2254</v>
      </c>
      <c r="CY141" s="12">
        <v>0</v>
      </c>
      <c r="CZ141" s="12">
        <v>0</v>
      </c>
      <c r="DA141" s="12">
        <v>0</v>
      </c>
      <c r="DB141" s="12">
        <v>0</v>
      </c>
      <c r="DC141" s="12">
        <v>0</v>
      </c>
      <c r="DD141" s="12" t="s">
        <v>2254</v>
      </c>
      <c r="DE141" s="12">
        <v>0</v>
      </c>
      <c r="DF141" s="12">
        <v>0</v>
      </c>
      <c r="DG141" s="12">
        <v>0</v>
      </c>
      <c r="DH141" s="12">
        <v>0</v>
      </c>
      <c r="DI141" s="12">
        <v>0</v>
      </c>
      <c r="DJ141" s="12" t="s">
        <v>2770</v>
      </c>
      <c r="DK141" s="12">
        <v>0</v>
      </c>
      <c r="DL141" s="12">
        <v>0</v>
      </c>
      <c r="DM141" s="12">
        <v>0</v>
      </c>
      <c r="DN141" s="12">
        <v>0</v>
      </c>
      <c r="DO141" s="12">
        <v>0</v>
      </c>
      <c r="DP141" s="12" t="s">
        <v>2254</v>
      </c>
      <c r="DQ141" s="12">
        <v>0</v>
      </c>
      <c r="DR141" s="12">
        <v>0</v>
      </c>
      <c r="DS141" s="12">
        <v>0</v>
      </c>
      <c r="DT141" s="12">
        <v>0</v>
      </c>
      <c r="DU141" s="12">
        <v>0</v>
      </c>
      <c r="DV141" s="12" t="s">
        <v>2254</v>
      </c>
      <c r="DW141" s="12">
        <v>0</v>
      </c>
      <c r="DX141" s="12">
        <v>0</v>
      </c>
      <c r="DY141" s="12">
        <v>0</v>
      </c>
      <c r="DZ141" s="12">
        <v>0</v>
      </c>
      <c r="EA141" s="12">
        <v>0</v>
      </c>
      <c r="EB141" s="12" t="s">
        <v>2254</v>
      </c>
      <c r="EC141" s="12">
        <v>0</v>
      </c>
      <c r="ED141" s="12">
        <v>0</v>
      </c>
      <c r="EE141" s="12">
        <v>0</v>
      </c>
      <c r="EF141" s="12">
        <v>0</v>
      </c>
      <c r="EG141" s="12">
        <v>0</v>
      </c>
      <c r="EH141" s="12" t="s">
        <v>2254</v>
      </c>
      <c r="EI141" s="12">
        <v>0</v>
      </c>
      <c r="EJ141" s="12">
        <v>0</v>
      </c>
      <c r="EK141" s="12">
        <v>0</v>
      </c>
      <c r="EL141" s="12">
        <v>0</v>
      </c>
      <c r="EM141" s="12">
        <v>0</v>
      </c>
      <c r="EN141" s="12" t="s">
        <v>2770</v>
      </c>
      <c r="EO141" s="12">
        <v>0</v>
      </c>
      <c r="EP141" s="12">
        <v>0</v>
      </c>
      <c r="EQ141" s="12">
        <v>0</v>
      </c>
      <c r="ER141" s="12">
        <v>0</v>
      </c>
      <c r="ES141" s="12">
        <v>0</v>
      </c>
      <c r="ET141" s="12" t="s">
        <v>2254</v>
      </c>
      <c r="EU141" s="12">
        <v>0</v>
      </c>
      <c r="EV141" s="12">
        <v>0</v>
      </c>
      <c r="EW141" s="12">
        <v>0</v>
      </c>
      <c r="EX141" s="12">
        <v>0</v>
      </c>
      <c r="EY141" s="12">
        <v>0</v>
      </c>
      <c r="EZ141" s="12" t="s">
        <v>2254</v>
      </c>
      <c r="FA141" s="12">
        <v>0</v>
      </c>
      <c r="FB141" s="12">
        <v>0</v>
      </c>
      <c r="FC141" s="12">
        <v>0</v>
      </c>
      <c r="FD141" s="12">
        <v>0</v>
      </c>
      <c r="FE141" s="12">
        <v>0</v>
      </c>
      <c r="FH141" s="12">
        <v>0</v>
      </c>
      <c r="FI141" s="12">
        <v>0</v>
      </c>
      <c r="FJ141" s="12">
        <v>0</v>
      </c>
      <c r="FK141" s="12">
        <v>0</v>
      </c>
      <c r="FL141" s="12">
        <v>0</v>
      </c>
      <c r="FO141" s="12">
        <v>0</v>
      </c>
      <c r="FP141" s="12">
        <v>0</v>
      </c>
      <c r="FQ141" s="12">
        <v>0</v>
      </c>
      <c r="FR141" s="12">
        <v>0</v>
      </c>
      <c r="FS141" s="12">
        <v>0</v>
      </c>
      <c r="FV141" s="12">
        <v>0</v>
      </c>
      <c r="FW141" s="12">
        <v>0</v>
      </c>
      <c r="FX141" s="12">
        <v>0</v>
      </c>
      <c r="FY141" s="12">
        <v>0</v>
      </c>
      <c r="FZ141" s="12">
        <v>0</v>
      </c>
      <c r="GE141" s="12" t="s">
        <v>2254</v>
      </c>
    </row>
    <row r="142" spans="1:226" x14ac:dyDescent="0.2">
      <c r="A142" s="12" t="s">
        <v>1433</v>
      </c>
      <c r="B142" s="12">
        <v>312</v>
      </c>
      <c r="C142" s="12">
        <v>155</v>
      </c>
      <c r="D142" s="12" t="s">
        <v>2078</v>
      </c>
      <c r="E142" s="12" t="s">
        <v>2079</v>
      </c>
      <c r="F142" s="12" t="s">
        <v>2004</v>
      </c>
      <c r="I142" s="12" t="s">
        <v>2254</v>
      </c>
      <c r="N142" s="12" t="s">
        <v>2254</v>
      </c>
      <c r="S142" s="12" t="s">
        <v>2254</v>
      </c>
      <c r="X142" s="12" t="s">
        <v>2254</v>
      </c>
      <c r="AC142" s="12" t="s">
        <v>2254</v>
      </c>
      <c r="AH142" s="12" t="s">
        <v>2254</v>
      </c>
      <c r="AM142" s="12" t="s">
        <v>2254</v>
      </c>
      <c r="AR142" s="12" t="s">
        <v>2254</v>
      </c>
      <c r="AV142" s="12">
        <v>0</v>
      </c>
      <c r="AW142" s="12">
        <v>0</v>
      </c>
      <c r="AX142" s="12">
        <v>0</v>
      </c>
      <c r="AY142" s="12">
        <v>0</v>
      </c>
      <c r="AZ142" s="12">
        <v>0</v>
      </c>
      <c r="BA142" s="12">
        <v>0</v>
      </c>
      <c r="BB142" s="12" t="s">
        <v>2254</v>
      </c>
      <c r="BC142" s="12">
        <v>0</v>
      </c>
      <c r="BD142" s="12">
        <v>0</v>
      </c>
      <c r="BE142" s="12">
        <v>0</v>
      </c>
      <c r="BF142" s="12">
        <v>0</v>
      </c>
      <c r="BG142" s="12">
        <v>0</v>
      </c>
      <c r="BH142" s="12" t="s">
        <v>2254</v>
      </c>
      <c r="BI142" s="12">
        <v>0</v>
      </c>
      <c r="BJ142" s="12">
        <v>0</v>
      </c>
      <c r="BK142" s="12">
        <v>0</v>
      </c>
      <c r="BL142" s="12">
        <v>0</v>
      </c>
      <c r="BM142" s="12">
        <v>0</v>
      </c>
      <c r="BN142" s="12" t="s">
        <v>2254</v>
      </c>
      <c r="BO142" s="12">
        <v>0</v>
      </c>
      <c r="BP142" s="12">
        <v>0</v>
      </c>
      <c r="BQ142" s="12">
        <v>0</v>
      </c>
      <c r="BR142" s="12">
        <v>0</v>
      </c>
      <c r="BS142" s="12">
        <v>0</v>
      </c>
      <c r="BT142" s="12" t="s">
        <v>2254</v>
      </c>
      <c r="BU142" s="12">
        <v>0</v>
      </c>
      <c r="BV142" s="12">
        <v>0</v>
      </c>
      <c r="BW142" s="12">
        <v>0</v>
      </c>
      <c r="BX142" s="12">
        <v>0</v>
      </c>
      <c r="BY142" s="12">
        <v>0</v>
      </c>
      <c r="BZ142" s="12" t="s">
        <v>2254</v>
      </c>
      <c r="CA142" s="12">
        <v>0</v>
      </c>
      <c r="CB142" s="12">
        <v>0</v>
      </c>
      <c r="CC142" s="12">
        <v>0</v>
      </c>
      <c r="CD142" s="12">
        <v>0</v>
      </c>
      <c r="CE142" s="12">
        <v>0</v>
      </c>
      <c r="CF142" s="12" t="s">
        <v>2254</v>
      </c>
      <c r="CG142" s="12">
        <v>0</v>
      </c>
      <c r="CH142" s="12">
        <v>0</v>
      </c>
      <c r="CI142" s="12">
        <v>0</v>
      </c>
      <c r="CJ142" s="12">
        <v>0</v>
      </c>
      <c r="CK142" s="12">
        <v>0</v>
      </c>
      <c r="CL142" s="12" t="s">
        <v>2254</v>
      </c>
      <c r="CM142" s="12">
        <v>0</v>
      </c>
      <c r="CN142" s="12">
        <v>0</v>
      </c>
      <c r="CO142" s="12">
        <v>0</v>
      </c>
      <c r="CP142" s="12">
        <v>0</v>
      </c>
      <c r="CQ142" s="12">
        <v>0</v>
      </c>
      <c r="CR142" s="12" t="s">
        <v>2254</v>
      </c>
      <c r="CS142" s="12">
        <v>0</v>
      </c>
      <c r="CT142" s="12">
        <v>0</v>
      </c>
      <c r="CU142" s="12">
        <v>0</v>
      </c>
      <c r="CV142" s="12">
        <v>0</v>
      </c>
      <c r="CW142" s="12">
        <v>0</v>
      </c>
      <c r="CX142" s="12" t="s">
        <v>2254</v>
      </c>
      <c r="CY142" s="12">
        <v>0</v>
      </c>
      <c r="CZ142" s="12">
        <v>0</v>
      </c>
      <c r="DA142" s="12">
        <v>0</v>
      </c>
      <c r="DB142" s="12">
        <v>0</v>
      </c>
      <c r="DC142" s="12">
        <v>0</v>
      </c>
      <c r="DD142" s="12" t="s">
        <v>2254</v>
      </c>
      <c r="DE142" s="12">
        <v>0</v>
      </c>
      <c r="DF142" s="12">
        <v>0</v>
      </c>
      <c r="DG142" s="12">
        <v>0</v>
      </c>
      <c r="DH142" s="12">
        <v>0</v>
      </c>
      <c r="DI142" s="12">
        <v>0</v>
      </c>
      <c r="DJ142" s="12" t="s">
        <v>2254</v>
      </c>
      <c r="DK142" s="12">
        <v>0</v>
      </c>
      <c r="DL142" s="12">
        <v>0</v>
      </c>
      <c r="DM142" s="12">
        <v>0</v>
      </c>
      <c r="DN142" s="12">
        <v>0</v>
      </c>
      <c r="DO142" s="12">
        <v>0</v>
      </c>
      <c r="DP142" s="12" t="s">
        <v>2254</v>
      </c>
      <c r="DQ142" s="12">
        <v>0</v>
      </c>
      <c r="DR142" s="12">
        <v>0</v>
      </c>
      <c r="DS142" s="12">
        <v>0</v>
      </c>
      <c r="DT142" s="12">
        <v>0</v>
      </c>
      <c r="DU142" s="12">
        <v>0</v>
      </c>
      <c r="DV142" s="12" t="s">
        <v>2254</v>
      </c>
      <c r="DW142" s="12">
        <v>0</v>
      </c>
      <c r="DX142" s="12">
        <v>0</v>
      </c>
      <c r="DY142" s="12">
        <v>0</v>
      </c>
      <c r="DZ142" s="12">
        <v>0</v>
      </c>
      <c r="EA142" s="12">
        <v>0</v>
      </c>
      <c r="EB142" s="12" t="s">
        <v>2254</v>
      </c>
      <c r="EC142" s="12">
        <v>0</v>
      </c>
      <c r="ED142" s="12">
        <v>0</v>
      </c>
      <c r="EE142" s="12">
        <v>0</v>
      </c>
      <c r="EF142" s="12">
        <v>0</v>
      </c>
      <c r="EG142" s="12">
        <v>0</v>
      </c>
      <c r="EH142" s="12" t="s">
        <v>2254</v>
      </c>
      <c r="EI142" s="12">
        <v>0</v>
      </c>
      <c r="EJ142" s="12">
        <v>0</v>
      </c>
      <c r="EK142" s="12">
        <v>0</v>
      </c>
      <c r="EL142" s="12">
        <v>0</v>
      </c>
      <c r="EM142" s="12">
        <v>0</v>
      </c>
      <c r="EN142" s="12" t="s">
        <v>2254</v>
      </c>
      <c r="EO142" s="12">
        <v>0</v>
      </c>
      <c r="EP142" s="12">
        <v>0</v>
      </c>
      <c r="EQ142" s="12">
        <v>0</v>
      </c>
      <c r="ER142" s="12">
        <v>0</v>
      </c>
      <c r="ES142" s="12">
        <v>0</v>
      </c>
      <c r="ET142" s="12" t="s">
        <v>2254</v>
      </c>
      <c r="EU142" s="12">
        <v>0</v>
      </c>
      <c r="EV142" s="12">
        <v>0</v>
      </c>
      <c r="EW142" s="12">
        <v>0</v>
      </c>
      <c r="EX142" s="12">
        <v>0</v>
      </c>
      <c r="EY142" s="12">
        <v>0</v>
      </c>
      <c r="EZ142" s="12" t="s">
        <v>2254</v>
      </c>
      <c r="FA142" s="12">
        <v>0</v>
      </c>
      <c r="FB142" s="12">
        <v>0</v>
      </c>
      <c r="FC142" s="12">
        <v>0</v>
      </c>
      <c r="FD142" s="12">
        <v>0</v>
      </c>
      <c r="FE142" s="12">
        <v>0</v>
      </c>
      <c r="FF142" s="12" t="s">
        <v>2254</v>
      </c>
      <c r="FH142" s="12">
        <v>0</v>
      </c>
      <c r="FI142" s="12">
        <v>0</v>
      </c>
      <c r="FJ142" s="12">
        <v>0</v>
      </c>
      <c r="FK142" s="12">
        <v>0</v>
      </c>
      <c r="FL142" s="12">
        <v>0</v>
      </c>
      <c r="FM142" s="12" t="s">
        <v>2254</v>
      </c>
      <c r="FO142" s="12">
        <v>0</v>
      </c>
      <c r="FP142" s="12">
        <v>0</v>
      </c>
      <c r="FQ142" s="12">
        <v>0</v>
      </c>
      <c r="FR142" s="12">
        <v>0</v>
      </c>
      <c r="FS142" s="12">
        <v>0</v>
      </c>
      <c r="FT142" s="12" t="s">
        <v>2254</v>
      </c>
      <c r="FV142" s="12">
        <v>0</v>
      </c>
      <c r="FW142" s="12">
        <v>0</v>
      </c>
      <c r="FX142" s="12">
        <v>0</v>
      </c>
      <c r="FY142" s="12">
        <v>0</v>
      </c>
      <c r="FZ142" s="12">
        <v>0</v>
      </c>
      <c r="GQ142" s="12" t="s">
        <v>2770</v>
      </c>
      <c r="GR142" s="12">
        <v>971</v>
      </c>
      <c r="GY142" s="12" t="s">
        <v>2770</v>
      </c>
      <c r="GZ142" s="12">
        <v>971</v>
      </c>
      <c r="HG142" s="12" t="s">
        <v>2770</v>
      </c>
      <c r="HH142" s="12">
        <v>423</v>
      </c>
      <c r="HO142" s="12" t="s">
        <v>2254</v>
      </c>
    </row>
    <row r="143" spans="1:226" x14ac:dyDescent="0.2">
      <c r="A143" s="12" t="s">
        <v>1433</v>
      </c>
      <c r="B143" s="12">
        <v>313</v>
      </c>
      <c r="C143" s="12">
        <v>186</v>
      </c>
      <c r="D143" s="12" t="s">
        <v>2081</v>
      </c>
      <c r="E143" s="12" t="s">
        <v>2082</v>
      </c>
      <c r="F143" s="12" t="s">
        <v>2004</v>
      </c>
      <c r="I143" s="12" t="s">
        <v>2254</v>
      </c>
      <c r="N143" s="12" t="s">
        <v>2254</v>
      </c>
      <c r="S143" s="12" t="s">
        <v>2254</v>
      </c>
      <c r="X143" s="12" t="s">
        <v>2254</v>
      </c>
      <c r="AC143" s="12" t="s">
        <v>2254</v>
      </c>
      <c r="AH143" s="12" t="s">
        <v>2254</v>
      </c>
      <c r="AM143" s="12" t="s">
        <v>2254</v>
      </c>
      <c r="AR143" s="12" t="s">
        <v>2254</v>
      </c>
      <c r="BB143" s="12" t="s">
        <v>2254</v>
      </c>
      <c r="BC143" s="12">
        <v>0</v>
      </c>
      <c r="BD143" s="12">
        <v>0</v>
      </c>
      <c r="BE143" s="12">
        <v>0</v>
      </c>
      <c r="BF143" s="12">
        <v>0</v>
      </c>
      <c r="BG143" s="12">
        <v>0</v>
      </c>
      <c r="BH143" s="12" t="s">
        <v>2254</v>
      </c>
      <c r="BI143" s="12">
        <v>0</v>
      </c>
      <c r="BJ143" s="12">
        <v>0</v>
      </c>
      <c r="BK143" s="12">
        <v>0</v>
      </c>
      <c r="BL143" s="12">
        <v>0</v>
      </c>
      <c r="BM143" s="12">
        <v>0</v>
      </c>
      <c r="BN143" s="12" t="s">
        <v>2254</v>
      </c>
      <c r="BO143" s="12">
        <v>0</v>
      </c>
      <c r="BP143" s="12">
        <v>0</v>
      </c>
      <c r="BQ143" s="12">
        <v>0</v>
      </c>
      <c r="BR143" s="12">
        <v>0</v>
      </c>
      <c r="BS143" s="12">
        <v>0</v>
      </c>
      <c r="BT143" s="12" t="s">
        <v>2254</v>
      </c>
      <c r="BU143" s="12">
        <v>0</v>
      </c>
      <c r="BV143" s="12">
        <v>0</v>
      </c>
      <c r="BW143" s="12">
        <v>0</v>
      </c>
      <c r="BX143" s="12">
        <v>0</v>
      </c>
      <c r="BY143" s="12">
        <v>0</v>
      </c>
      <c r="BZ143" s="12" t="s">
        <v>2254</v>
      </c>
      <c r="CA143" s="12">
        <v>0</v>
      </c>
      <c r="CB143" s="12">
        <v>0</v>
      </c>
      <c r="CC143" s="12">
        <v>0</v>
      </c>
      <c r="CD143" s="12">
        <v>0</v>
      </c>
      <c r="CE143" s="12">
        <v>0</v>
      </c>
      <c r="CF143" s="12" t="s">
        <v>2254</v>
      </c>
      <c r="CG143" s="12">
        <v>0</v>
      </c>
      <c r="CH143" s="12">
        <v>0</v>
      </c>
      <c r="CI143" s="12">
        <v>0</v>
      </c>
      <c r="CJ143" s="12">
        <v>0</v>
      </c>
      <c r="CK143" s="12">
        <v>0</v>
      </c>
      <c r="CL143" s="12" t="s">
        <v>2254</v>
      </c>
      <c r="CM143" s="12">
        <v>0</v>
      </c>
      <c r="CN143" s="12">
        <v>0</v>
      </c>
      <c r="CO143" s="12">
        <v>0</v>
      </c>
      <c r="CP143" s="12">
        <v>0</v>
      </c>
      <c r="CQ143" s="12">
        <v>0</v>
      </c>
      <c r="CR143" s="12" t="s">
        <v>2254</v>
      </c>
      <c r="CS143" s="12">
        <v>0</v>
      </c>
      <c r="CT143" s="12">
        <v>0</v>
      </c>
      <c r="CU143" s="12">
        <v>0</v>
      </c>
      <c r="CV143" s="12">
        <v>0</v>
      </c>
      <c r="CW143" s="12">
        <v>0</v>
      </c>
      <c r="CX143" s="12" t="s">
        <v>2254</v>
      </c>
      <c r="CY143" s="12">
        <v>0</v>
      </c>
      <c r="CZ143" s="12">
        <v>0</v>
      </c>
      <c r="DA143" s="12">
        <v>0</v>
      </c>
      <c r="DB143" s="12">
        <v>0</v>
      </c>
      <c r="DC143" s="12">
        <v>0</v>
      </c>
      <c r="DD143" s="12" t="s">
        <v>2254</v>
      </c>
      <c r="DE143" s="12">
        <v>0</v>
      </c>
      <c r="DF143" s="12">
        <v>0</v>
      </c>
      <c r="DG143" s="12">
        <v>0</v>
      </c>
      <c r="DH143" s="12">
        <v>0</v>
      </c>
      <c r="DI143" s="12">
        <v>0</v>
      </c>
      <c r="DJ143" s="12" t="s">
        <v>2254</v>
      </c>
      <c r="DK143" s="12">
        <v>0</v>
      </c>
      <c r="DL143" s="12">
        <v>0</v>
      </c>
      <c r="DM143" s="12">
        <v>0</v>
      </c>
      <c r="DN143" s="12">
        <v>0</v>
      </c>
      <c r="DO143" s="12">
        <v>0</v>
      </c>
      <c r="DP143" s="12" t="s">
        <v>2254</v>
      </c>
      <c r="DQ143" s="12">
        <v>0</v>
      </c>
      <c r="DR143" s="12">
        <v>0</v>
      </c>
      <c r="DS143" s="12">
        <v>0</v>
      </c>
      <c r="DT143" s="12">
        <v>0</v>
      </c>
      <c r="DU143" s="12">
        <v>0</v>
      </c>
      <c r="DV143" s="12" t="s">
        <v>2254</v>
      </c>
      <c r="DW143" s="12">
        <v>0</v>
      </c>
      <c r="DX143" s="12">
        <v>0</v>
      </c>
      <c r="DY143" s="12">
        <v>0</v>
      </c>
      <c r="DZ143" s="12">
        <v>0</v>
      </c>
      <c r="EA143" s="12">
        <v>0</v>
      </c>
      <c r="EB143" s="12" t="s">
        <v>2254</v>
      </c>
      <c r="EC143" s="12">
        <v>0</v>
      </c>
      <c r="ED143" s="12">
        <v>0</v>
      </c>
      <c r="EE143" s="12">
        <v>0</v>
      </c>
      <c r="EF143" s="12">
        <v>0</v>
      </c>
      <c r="EG143" s="12">
        <v>0</v>
      </c>
      <c r="EH143" s="12" t="s">
        <v>2254</v>
      </c>
      <c r="EI143" s="12">
        <v>0</v>
      </c>
      <c r="EJ143" s="12">
        <v>0</v>
      </c>
      <c r="EK143" s="12">
        <v>0</v>
      </c>
      <c r="EL143" s="12">
        <v>0</v>
      </c>
      <c r="EM143" s="12">
        <v>0</v>
      </c>
      <c r="EN143" s="12" t="s">
        <v>2254</v>
      </c>
      <c r="EO143" s="12">
        <v>0</v>
      </c>
      <c r="EP143" s="12">
        <v>0</v>
      </c>
      <c r="EQ143" s="12">
        <v>0</v>
      </c>
      <c r="ER143" s="12">
        <v>0</v>
      </c>
      <c r="ES143" s="12">
        <v>0</v>
      </c>
      <c r="ET143" s="12" t="s">
        <v>2254</v>
      </c>
      <c r="EU143" s="12">
        <v>0</v>
      </c>
      <c r="EV143" s="12">
        <v>0</v>
      </c>
      <c r="EW143" s="12">
        <v>0</v>
      </c>
      <c r="EX143" s="12">
        <v>0</v>
      </c>
      <c r="EY143" s="12">
        <v>0</v>
      </c>
      <c r="EZ143" s="12" t="s">
        <v>2254</v>
      </c>
      <c r="FA143" s="12">
        <v>0</v>
      </c>
      <c r="FB143" s="12">
        <v>0</v>
      </c>
      <c r="FC143" s="12">
        <v>0</v>
      </c>
      <c r="FD143" s="12">
        <v>0</v>
      </c>
      <c r="FE143" s="12">
        <v>0</v>
      </c>
      <c r="FF143" s="12" t="s">
        <v>2254</v>
      </c>
      <c r="FH143" s="12">
        <v>0</v>
      </c>
      <c r="FI143" s="12">
        <v>0</v>
      </c>
      <c r="FJ143" s="12">
        <v>0</v>
      </c>
      <c r="FK143" s="12">
        <v>0</v>
      </c>
      <c r="FL143" s="12">
        <v>0</v>
      </c>
      <c r="FM143" s="12" t="s">
        <v>2254</v>
      </c>
      <c r="FO143" s="12">
        <v>0</v>
      </c>
      <c r="FP143" s="12">
        <v>0</v>
      </c>
      <c r="FQ143" s="12">
        <v>0</v>
      </c>
      <c r="FR143" s="12">
        <v>0</v>
      </c>
      <c r="FS143" s="12">
        <v>0</v>
      </c>
      <c r="FT143" s="12" t="s">
        <v>2254</v>
      </c>
      <c r="FV143" s="12">
        <v>0</v>
      </c>
      <c r="FW143" s="12">
        <v>0</v>
      </c>
      <c r="FX143" s="12">
        <v>0</v>
      </c>
      <c r="FY143" s="12">
        <v>0</v>
      </c>
      <c r="FZ143" s="12">
        <v>0</v>
      </c>
      <c r="GA143" s="12" t="s">
        <v>2254</v>
      </c>
      <c r="GE143" s="12" t="s">
        <v>2254</v>
      </c>
      <c r="GI143" s="12" t="s">
        <v>2254</v>
      </c>
      <c r="GM143" s="12" t="s">
        <v>2770</v>
      </c>
      <c r="GN143" s="12">
        <v>239</v>
      </c>
      <c r="GQ143" s="12" t="s">
        <v>2770</v>
      </c>
      <c r="GR143" s="12">
        <v>235</v>
      </c>
      <c r="GU143" s="12" t="s">
        <v>2254</v>
      </c>
      <c r="GV143" s="12">
        <v>0</v>
      </c>
      <c r="GY143" s="12" t="s">
        <v>2770</v>
      </c>
      <c r="GZ143" s="12">
        <v>235</v>
      </c>
      <c r="HC143" s="12" t="s">
        <v>2254</v>
      </c>
      <c r="HD143" s="12">
        <v>0</v>
      </c>
      <c r="HG143" s="12" t="s">
        <v>2770</v>
      </c>
      <c r="HH143" s="12">
        <v>220</v>
      </c>
      <c r="HK143" s="12" t="s">
        <v>2254</v>
      </c>
      <c r="HL143" s="12">
        <v>0</v>
      </c>
      <c r="HO143" s="12" t="s">
        <v>2254</v>
      </c>
    </row>
    <row r="144" spans="1:226" x14ac:dyDescent="0.2">
      <c r="A144" s="12" t="s">
        <v>1433</v>
      </c>
      <c r="B144" s="12">
        <v>314</v>
      </c>
      <c r="C144" s="12">
        <v>187</v>
      </c>
      <c r="D144" s="12" t="s">
        <v>2084</v>
      </c>
      <c r="E144" s="12" t="s">
        <v>2085</v>
      </c>
      <c r="F144" s="12" t="s">
        <v>2004</v>
      </c>
      <c r="I144" s="12" t="s">
        <v>2254</v>
      </c>
      <c r="N144" s="12" t="s">
        <v>2254</v>
      </c>
      <c r="S144" s="12" t="s">
        <v>2254</v>
      </c>
      <c r="X144" s="12" t="s">
        <v>2254</v>
      </c>
      <c r="AC144" s="12" t="s">
        <v>2254</v>
      </c>
      <c r="AH144" s="12" t="s">
        <v>2254</v>
      </c>
      <c r="AM144" s="12" t="s">
        <v>2254</v>
      </c>
      <c r="AR144" s="12" t="s">
        <v>2254</v>
      </c>
      <c r="AV144" s="12">
        <v>0</v>
      </c>
      <c r="AW144" s="12">
        <v>0</v>
      </c>
      <c r="AX144" s="12">
        <v>0</v>
      </c>
      <c r="AY144" s="12">
        <v>0</v>
      </c>
      <c r="AZ144" s="12">
        <v>0</v>
      </c>
      <c r="BA144" s="12">
        <v>0</v>
      </c>
      <c r="BB144" s="12" t="s">
        <v>2254</v>
      </c>
      <c r="BC144" s="12">
        <v>0</v>
      </c>
      <c r="BD144" s="12">
        <v>0</v>
      </c>
      <c r="BE144" s="12">
        <v>0</v>
      </c>
      <c r="BF144" s="12">
        <v>0</v>
      </c>
      <c r="BG144" s="12">
        <v>0</v>
      </c>
      <c r="BH144" s="12" t="s">
        <v>2254</v>
      </c>
      <c r="BI144" s="12">
        <v>0</v>
      </c>
      <c r="BJ144" s="12">
        <v>0</v>
      </c>
      <c r="BK144" s="12">
        <v>0</v>
      </c>
      <c r="BL144" s="12">
        <v>0</v>
      </c>
      <c r="BM144" s="12">
        <v>0</v>
      </c>
      <c r="BN144" s="12" t="s">
        <v>2254</v>
      </c>
      <c r="BO144" s="12">
        <v>0</v>
      </c>
      <c r="BP144" s="12">
        <v>0</v>
      </c>
      <c r="BQ144" s="12">
        <v>0</v>
      </c>
      <c r="BR144" s="12">
        <v>0</v>
      </c>
      <c r="BS144" s="12">
        <v>0</v>
      </c>
      <c r="BT144" s="12" t="s">
        <v>2254</v>
      </c>
      <c r="BU144" s="12">
        <v>0</v>
      </c>
      <c r="BV144" s="12">
        <v>0</v>
      </c>
      <c r="BW144" s="12">
        <v>0</v>
      </c>
      <c r="BX144" s="12">
        <v>0</v>
      </c>
      <c r="BY144" s="12">
        <v>0</v>
      </c>
      <c r="BZ144" s="12" t="s">
        <v>2254</v>
      </c>
      <c r="CA144" s="12">
        <v>0</v>
      </c>
      <c r="CB144" s="12">
        <v>0</v>
      </c>
      <c r="CC144" s="12">
        <v>0</v>
      </c>
      <c r="CD144" s="12">
        <v>0</v>
      </c>
      <c r="CE144" s="12">
        <v>0</v>
      </c>
      <c r="CF144" s="12" t="s">
        <v>2254</v>
      </c>
      <c r="CG144" s="12">
        <v>0</v>
      </c>
      <c r="CH144" s="12">
        <v>0</v>
      </c>
      <c r="CI144" s="12">
        <v>0</v>
      </c>
      <c r="CJ144" s="12">
        <v>0</v>
      </c>
      <c r="CK144" s="12">
        <v>0</v>
      </c>
      <c r="CL144" s="12" t="s">
        <v>2254</v>
      </c>
      <c r="CM144" s="12">
        <v>0</v>
      </c>
      <c r="CN144" s="12">
        <v>0</v>
      </c>
      <c r="CO144" s="12">
        <v>0</v>
      </c>
      <c r="CP144" s="12">
        <v>0</v>
      </c>
      <c r="CQ144" s="12">
        <v>0</v>
      </c>
      <c r="CR144" s="12" t="s">
        <v>2254</v>
      </c>
      <c r="CS144" s="12">
        <v>0</v>
      </c>
      <c r="CT144" s="12">
        <v>0</v>
      </c>
      <c r="CU144" s="12">
        <v>0</v>
      </c>
      <c r="CV144" s="12">
        <v>0</v>
      </c>
      <c r="CW144" s="12">
        <v>0</v>
      </c>
      <c r="CX144" s="12" t="s">
        <v>2254</v>
      </c>
      <c r="CY144" s="12">
        <v>0</v>
      </c>
      <c r="CZ144" s="12">
        <v>0</v>
      </c>
      <c r="DA144" s="12">
        <v>0</v>
      </c>
      <c r="DB144" s="12">
        <v>0</v>
      </c>
      <c r="DC144" s="12">
        <v>0</v>
      </c>
      <c r="DD144" s="12" t="s">
        <v>2254</v>
      </c>
      <c r="DE144" s="12">
        <v>0</v>
      </c>
      <c r="DF144" s="12">
        <v>0</v>
      </c>
      <c r="DG144" s="12">
        <v>0</v>
      </c>
      <c r="DH144" s="12">
        <v>0</v>
      </c>
      <c r="DI144" s="12">
        <v>0</v>
      </c>
      <c r="DJ144" s="12" t="s">
        <v>2254</v>
      </c>
      <c r="DK144" s="12">
        <v>0</v>
      </c>
      <c r="DL144" s="12">
        <v>0</v>
      </c>
      <c r="DM144" s="12">
        <v>0</v>
      </c>
      <c r="DN144" s="12">
        <v>0</v>
      </c>
      <c r="DO144" s="12">
        <v>0</v>
      </c>
      <c r="DP144" s="12" t="s">
        <v>2254</v>
      </c>
      <c r="DQ144" s="12">
        <v>0</v>
      </c>
      <c r="DR144" s="12">
        <v>0</v>
      </c>
      <c r="DS144" s="12">
        <v>0</v>
      </c>
      <c r="DT144" s="12">
        <v>0</v>
      </c>
      <c r="DU144" s="12">
        <v>0</v>
      </c>
      <c r="DV144" s="12" t="s">
        <v>2254</v>
      </c>
      <c r="DW144" s="12">
        <v>0</v>
      </c>
      <c r="DX144" s="12">
        <v>0</v>
      </c>
      <c r="DY144" s="12">
        <v>0</v>
      </c>
      <c r="DZ144" s="12">
        <v>0</v>
      </c>
      <c r="EA144" s="12">
        <v>0</v>
      </c>
      <c r="EB144" s="12" t="s">
        <v>2254</v>
      </c>
      <c r="EC144" s="12">
        <v>0</v>
      </c>
      <c r="ED144" s="12">
        <v>0</v>
      </c>
      <c r="EE144" s="12">
        <v>0</v>
      </c>
      <c r="EF144" s="12">
        <v>0</v>
      </c>
      <c r="EG144" s="12">
        <v>0</v>
      </c>
      <c r="EH144" s="12" t="s">
        <v>2254</v>
      </c>
      <c r="EI144" s="12">
        <v>0</v>
      </c>
      <c r="EJ144" s="12">
        <v>0</v>
      </c>
      <c r="EK144" s="12">
        <v>0</v>
      </c>
      <c r="EL144" s="12">
        <v>0</v>
      </c>
      <c r="EM144" s="12">
        <v>0</v>
      </c>
      <c r="EN144" s="12" t="s">
        <v>2254</v>
      </c>
      <c r="EO144" s="12">
        <v>0</v>
      </c>
      <c r="EP144" s="12">
        <v>0</v>
      </c>
      <c r="EQ144" s="12">
        <v>0</v>
      </c>
      <c r="ER144" s="12">
        <v>0</v>
      </c>
      <c r="ES144" s="12">
        <v>0</v>
      </c>
      <c r="ET144" s="12" t="s">
        <v>2254</v>
      </c>
      <c r="EU144" s="12">
        <v>0</v>
      </c>
      <c r="EV144" s="12">
        <v>0</v>
      </c>
      <c r="EW144" s="12">
        <v>0</v>
      </c>
      <c r="EX144" s="12">
        <v>0</v>
      </c>
      <c r="EY144" s="12">
        <v>0</v>
      </c>
      <c r="EZ144" s="12" t="s">
        <v>2254</v>
      </c>
      <c r="FA144" s="12">
        <v>0</v>
      </c>
      <c r="FB144" s="12">
        <v>0</v>
      </c>
      <c r="FC144" s="12">
        <v>0</v>
      </c>
      <c r="FD144" s="12">
        <v>0</v>
      </c>
      <c r="FE144" s="12">
        <v>0</v>
      </c>
      <c r="FH144" s="12">
        <v>0</v>
      </c>
      <c r="FI144" s="12">
        <v>0</v>
      </c>
      <c r="FJ144" s="12">
        <v>0</v>
      </c>
      <c r="FK144" s="12">
        <v>0</v>
      </c>
      <c r="FL144" s="12">
        <v>0</v>
      </c>
      <c r="FM144" s="12" t="s">
        <v>2254</v>
      </c>
      <c r="FO144" s="12">
        <v>0</v>
      </c>
      <c r="FP144" s="12">
        <v>0</v>
      </c>
      <c r="FQ144" s="12">
        <v>0</v>
      </c>
      <c r="FR144" s="12">
        <v>0</v>
      </c>
      <c r="FS144" s="12">
        <v>0</v>
      </c>
      <c r="FT144" s="12" t="s">
        <v>2254</v>
      </c>
      <c r="FV144" s="12">
        <v>0</v>
      </c>
      <c r="FW144" s="12">
        <v>0</v>
      </c>
      <c r="FX144" s="12">
        <v>0</v>
      </c>
      <c r="FY144" s="12">
        <v>0</v>
      </c>
      <c r="FZ144" s="12">
        <v>0</v>
      </c>
      <c r="GA144" s="12" t="s">
        <v>2254</v>
      </c>
      <c r="GE144" s="12" t="s">
        <v>2254</v>
      </c>
      <c r="GI144" s="12" t="s">
        <v>2770</v>
      </c>
      <c r="GJ144" s="12">
        <v>1367</v>
      </c>
      <c r="GM144" s="12" t="s">
        <v>2254</v>
      </c>
      <c r="GQ144" s="12" t="s">
        <v>2770</v>
      </c>
      <c r="GR144" s="12">
        <v>1367</v>
      </c>
      <c r="GU144" s="12" t="s">
        <v>2254</v>
      </c>
      <c r="GY144" s="12" t="s">
        <v>2770</v>
      </c>
      <c r="GZ144" s="12">
        <v>1367</v>
      </c>
      <c r="HC144" s="12" t="s">
        <v>2254</v>
      </c>
      <c r="HG144" s="12" t="s">
        <v>2770</v>
      </c>
      <c r="HH144" s="12">
        <v>1367</v>
      </c>
      <c r="HK144" s="12" t="s">
        <v>2254</v>
      </c>
      <c r="HO144" s="12" t="s">
        <v>2254</v>
      </c>
    </row>
    <row r="145" spans="1:225" x14ac:dyDescent="0.2">
      <c r="A145" s="12" t="s">
        <v>1433</v>
      </c>
      <c r="B145" s="12">
        <v>316</v>
      </c>
      <c r="C145" s="12">
        <v>129</v>
      </c>
      <c r="D145" s="12" t="s">
        <v>2087</v>
      </c>
      <c r="E145" s="12" t="s">
        <v>2088</v>
      </c>
      <c r="F145" s="12" t="s">
        <v>2092</v>
      </c>
      <c r="G145" s="12">
        <v>0</v>
      </c>
      <c r="I145" s="12" t="s">
        <v>2254</v>
      </c>
      <c r="N145" s="12" t="s">
        <v>2254</v>
      </c>
      <c r="S145" s="12" t="s">
        <v>2254</v>
      </c>
      <c r="X145" s="12" t="s">
        <v>2254</v>
      </c>
      <c r="AC145" s="12" t="s">
        <v>2254</v>
      </c>
      <c r="AH145" s="12" t="s">
        <v>2254</v>
      </c>
      <c r="AM145" s="12" t="s">
        <v>2254</v>
      </c>
      <c r="AR145" s="12" t="s">
        <v>2254</v>
      </c>
      <c r="AV145" s="12">
        <v>0</v>
      </c>
      <c r="AW145" s="12">
        <v>0</v>
      </c>
      <c r="AX145" s="12">
        <v>0</v>
      </c>
      <c r="AY145" s="12">
        <v>0</v>
      </c>
      <c r="AZ145" s="12">
        <v>2</v>
      </c>
      <c r="BA145" s="12">
        <v>1</v>
      </c>
      <c r="BB145" s="12" t="s">
        <v>2254</v>
      </c>
      <c r="BC145" s="12">
        <v>0</v>
      </c>
      <c r="BD145" s="12">
        <v>0</v>
      </c>
      <c r="BE145" s="12">
        <v>0</v>
      </c>
      <c r="BF145" s="12">
        <v>0</v>
      </c>
      <c r="BG145" s="12">
        <v>0</v>
      </c>
      <c r="BH145" s="12" t="s">
        <v>2254</v>
      </c>
      <c r="BI145" s="12">
        <v>0</v>
      </c>
      <c r="BJ145" s="12">
        <v>0</v>
      </c>
      <c r="BK145" s="12">
        <v>0</v>
      </c>
      <c r="BL145" s="12">
        <v>0</v>
      </c>
      <c r="BM145" s="12">
        <v>0</v>
      </c>
      <c r="BN145" s="12" t="s">
        <v>2254</v>
      </c>
      <c r="BO145" s="12">
        <v>0</v>
      </c>
      <c r="BP145" s="12">
        <v>0</v>
      </c>
      <c r="BQ145" s="12">
        <v>0</v>
      </c>
      <c r="BR145" s="12">
        <v>0</v>
      </c>
      <c r="BS145" s="12">
        <v>0</v>
      </c>
      <c r="BT145" s="12" t="s">
        <v>2254</v>
      </c>
      <c r="BU145" s="12">
        <v>0</v>
      </c>
      <c r="BV145" s="12">
        <v>0</v>
      </c>
      <c r="BW145" s="12">
        <v>0</v>
      </c>
      <c r="BX145" s="12">
        <v>0</v>
      </c>
      <c r="BY145" s="12">
        <v>0</v>
      </c>
      <c r="BZ145" s="12" t="s">
        <v>2770</v>
      </c>
      <c r="CA145" s="12">
        <v>35</v>
      </c>
      <c r="CB145" s="12">
        <v>245</v>
      </c>
      <c r="CC145" s="12">
        <v>0</v>
      </c>
      <c r="CD145" s="12">
        <v>1</v>
      </c>
      <c r="CE145" s="12">
        <v>281</v>
      </c>
      <c r="CF145" s="12" t="s">
        <v>2770</v>
      </c>
      <c r="CG145" s="12">
        <v>35</v>
      </c>
      <c r="CH145" s="12">
        <v>54</v>
      </c>
      <c r="CI145" s="12">
        <v>2</v>
      </c>
      <c r="CJ145" s="12">
        <v>2</v>
      </c>
      <c r="CK145" s="12">
        <v>93</v>
      </c>
      <c r="CL145" s="12" t="s">
        <v>2770</v>
      </c>
      <c r="CM145" s="12">
        <v>12</v>
      </c>
      <c r="CN145" s="12">
        <v>22</v>
      </c>
      <c r="CO145" s="12">
        <v>0</v>
      </c>
      <c r="CP145" s="12">
        <v>1</v>
      </c>
      <c r="CQ145" s="12">
        <v>35</v>
      </c>
      <c r="CR145" s="12" t="s">
        <v>2254</v>
      </c>
      <c r="CS145" s="12">
        <v>0</v>
      </c>
      <c r="CT145" s="12">
        <v>0</v>
      </c>
      <c r="CU145" s="12">
        <v>0</v>
      </c>
      <c r="CV145" s="12">
        <v>0</v>
      </c>
      <c r="CW145" s="12">
        <v>0</v>
      </c>
      <c r="CX145" s="12" t="s">
        <v>2770</v>
      </c>
      <c r="CY145" s="12">
        <v>26</v>
      </c>
      <c r="CZ145" s="12">
        <v>7</v>
      </c>
      <c r="DA145" s="12">
        <v>0</v>
      </c>
      <c r="DB145" s="12">
        <v>0</v>
      </c>
      <c r="DC145" s="12">
        <v>33</v>
      </c>
      <c r="DD145" s="12" t="s">
        <v>2254</v>
      </c>
      <c r="DE145" s="12">
        <v>0</v>
      </c>
      <c r="DF145" s="12">
        <v>0</v>
      </c>
      <c r="DG145" s="12">
        <v>0</v>
      </c>
      <c r="DH145" s="12">
        <v>0</v>
      </c>
      <c r="DI145" s="12">
        <v>0</v>
      </c>
      <c r="DJ145" s="12" t="s">
        <v>2254</v>
      </c>
      <c r="DK145" s="12">
        <v>0</v>
      </c>
      <c r="DL145" s="12">
        <v>0</v>
      </c>
      <c r="DM145" s="12">
        <v>0</v>
      </c>
      <c r="DN145" s="12">
        <v>0</v>
      </c>
      <c r="DO145" s="12">
        <v>0</v>
      </c>
      <c r="DP145" s="12" t="s">
        <v>2254</v>
      </c>
      <c r="DQ145" s="12">
        <v>0</v>
      </c>
      <c r="DR145" s="12">
        <v>0</v>
      </c>
      <c r="DS145" s="12">
        <v>0</v>
      </c>
      <c r="DT145" s="12">
        <v>0</v>
      </c>
      <c r="DU145" s="12">
        <v>0</v>
      </c>
      <c r="DV145" s="12" t="s">
        <v>2770</v>
      </c>
      <c r="DW145" s="12">
        <v>102</v>
      </c>
      <c r="DX145" s="12">
        <v>303</v>
      </c>
      <c r="DY145" s="12">
        <v>16</v>
      </c>
      <c r="DZ145" s="12">
        <v>48</v>
      </c>
      <c r="EA145" s="12">
        <v>469</v>
      </c>
      <c r="EB145" s="12" t="s">
        <v>2254</v>
      </c>
      <c r="EC145" s="12">
        <v>0</v>
      </c>
      <c r="ED145" s="12">
        <v>0</v>
      </c>
      <c r="EE145" s="12">
        <v>0</v>
      </c>
      <c r="EF145" s="12">
        <v>0</v>
      </c>
      <c r="EG145" s="12">
        <v>0</v>
      </c>
      <c r="EH145" s="12" t="s">
        <v>2254</v>
      </c>
      <c r="EI145" s="12">
        <v>0</v>
      </c>
      <c r="EJ145" s="12">
        <v>0</v>
      </c>
      <c r="EK145" s="12">
        <v>0</v>
      </c>
      <c r="EL145" s="12">
        <v>0</v>
      </c>
      <c r="EM145" s="12">
        <v>0</v>
      </c>
      <c r="EN145" s="12" t="s">
        <v>2254</v>
      </c>
      <c r="EO145" s="12">
        <v>0</v>
      </c>
      <c r="EP145" s="12">
        <v>0</v>
      </c>
      <c r="EQ145" s="12">
        <v>0</v>
      </c>
      <c r="ER145" s="12">
        <v>0</v>
      </c>
      <c r="ES145" s="12">
        <v>0</v>
      </c>
      <c r="ET145" s="12" t="s">
        <v>2770</v>
      </c>
      <c r="EU145" s="12">
        <v>0</v>
      </c>
      <c r="EV145" s="12">
        <v>3</v>
      </c>
      <c r="EW145" s="12">
        <v>0</v>
      </c>
      <c r="EX145" s="12">
        <v>0</v>
      </c>
      <c r="EY145" s="12">
        <v>3</v>
      </c>
      <c r="EZ145" s="12" t="s">
        <v>2254</v>
      </c>
      <c r="FA145" s="12">
        <v>0</v>
      </c>
      <c r="FB145" s="12">
        <v>0</v>
      </c>
      <c r="FC145" s="12">
        <v>0</v>
      </c>
      <c r="FD145" s="12">
        <v>0</v>
      </c>
      <c r="FE145" s="12">
        <v>0</v>
      </c>
      <c r="FF145" s="12" t="s">
        <v>2254</v>
      </c>
      <c r="FH145" s="12">
        <v>0</v>
      </c>
      <c r="FI145" s="12">
        <v>0</v>
      </c>
      <c r="FJ145" s="12">
        <v>0</v>
      </c>
      <c r="FK145" s="12">
        <v>0</v>
      </c>
      <c r="FL145" s="12">
        <v>0</v>
      </c>
      <c r="FM145" s="12" t="s">
        <v>2254</v>
      </c>
      <c r="FO145" s="12">
        <v>0</v>
      </c>
      <c r="FP145" s="12">
        <v>0</v>
      </c>
      <c r="FQ145" s="12">
        <v>0</v>
      </c>
      <c r="FR145" s="12">
        <v>0</v>
      </c>
      <c r="FS145" s="12">
        <v>0</v>
      </c>
      <c r="FT145" s="12" t="s">
        <v>2254</v>
      </c>
      <c r="FV145" s="12">
        <v>0</v>
      </c>
      <c r="FW145" s="12">
        <v>0</v>
      </c>
      <c r="FX145" s="12">
        <v>0</v>
      </c>
      <c r="FY145" s="12">
        <v>0</v>
      </c>
      <c r="FZ145" s="12">
        <v>0</v>
      </c>
      <c r="GA145" s="12" t="s">
        <v>2254</v>
      </c>
      <c r="GE145" s="12" t="s">
        <v>2254</v>
      </c>
      <c r="GI145" s="12" t="s">
        <v>2770</v>
      </c>
      <c r="GJ145" s="12">
        <v>301</v>
      </c>
      <c r="GK145" s="12">
        <v>0</v>
      </c>
      <c r="GL145" s="12">
        <v>0</v>
      </c>
      <c r="GM145" s="12" t="s">
        <v>2254</v>
      </c>
      <c r="GQ145" s="12" t="s">
        <v>2770</v>
      </c>
      <c r="GR145" s="12">
        <v>162</v>
      </c>
      <c r="GS145" s="12">
        <v>73</v>
      </c>
      <c r="GT145" s="12">
        <v>441</v>
      </c>
      <c r="GU145" s="12" t="s">
        <v>2254</v>
      </c>
      <c r="GY145" s="12" t="s">
        <v>2770</v>
      </c>
      <c r="GZ145" s="12">
        <v>497</v>
      </c>
      <c r="HA145" s="12">
        <v>530</v>
      </c>
      <c r="HB145" s="12">
        <v>4291</v>
      </c>
      <c r="HC145" s="12" t="s">
        <v>2254</v>
      </c>
      <c r="HG145" s="12" t="s">
        <v>2770</v>
      </c>
      <c r="HH145" s="12">
        <v>0</v>
      </c>
      <c r="HI145" s="12">
        <v>1</v>
      </c>
      <c r="HJ145" s="12">
        <v>1</v>
      </c>
      <c r="HK145" s="12" t="s">
        <v>2254</v>
      </c>
      <c r="HO145" s="12" t="s">
        <v>2254</v>
      </c>
    </row>
    <row r="146" spans="1:225" x14ac:dyDescent="0.2">
      <c r="A146" s="12" t="s">
        <v>1433</v>
      </c>
      <c r="B146" s="12">
        <v>317</v>
      </c>
      <c r="C146" s="12">
        <v>131</v>
      </c>
      <c r="D146" s="12" t="s">
        <v>2093</v>
      </c>
      <c r="E146" s="12" t="s">
        <v>2094</v>
      </c>
      <c r="F146" s="12" t="s">
        <v>2098</v>
      </c>
      <c r="G146" s="12">
        <v>3</v>
      </c>
      <c r="H146" s="156">
        <v>34881</v>
      </c>
      <c r="I146" s="12" t="s">
        <v>2770</v>
      </c>
      <c r="J146" s="12">
        <v>592</v>
      </c>
      <c r="K146" s="12">
        <v>535</v>
      </c>
      <c r="N146" s="12" t="s">
        <v>2770</v>
      </c>
      <c r="O146" s="12">
        <v>106</v>
      </c>
      <c r="P146" s="12">
        <v>190</v>
      </c>
      <c r="R146" s="12">
        <v>1</v>
      </c>
      <c r="S146" s="12" t="s">
        <v>2254</v>
      </c>
      <c r="X146" s="12" t="s">
        <v>2770</v>
      </c>
      <c r="Y146" s="12">
        <v>90</v>
      </c>
      <c r="Z146" s="12">
        <v>95</v>
      </c>
      <c r="AC146" s="12" t="s">
        <v>2770</v>
      </c>
      <c r="AD146" s="12">
        <v>1518</v>
      </c>
      <c r="AE146" s="12">
        <v>3932</v>
      </c>
      <c r="AF146" s="12">
        <v>0</v>
      </c>
      <c r="AG146" s="12">
        <v>22</v>
      </c>
      <c r="AH146" s="12" t="s">
        <v>2770</v>
      </c>
      <c r="AI146" s="12">
        <v>156</v>
      </c>
      <c r="AJ146" s="12">
        <v>312</v>
      </c>
      <c r="AM146" s="12" t="s">
        <v>2770</v>
      </c>
      <c r="AN146" s="12">
        <v>37</v>
      </c>
      <c r="AO146" s="12">
        <v>0</v>
      </c>
      <c r="AR146" s="12" t="s">
        <v>2770</v>
      </c>
      <c r="AS146" s="12">
        <v>2</v>
      </c>
      <c r="AT146" s="12">
        <v>334</v>
      </c>
      <c r="AV146" s="12">
        <v>0</v>
      </c>
      <c r="AW146" s="12">
        <v>0</v>
      </c>
      <c r="AX146" s="12">
        <v>1</v>
      </c>
      <c r="AY146" s="12">
        <v>0</v>
      </c>
      <c r="AZ146" s="12">
        <v>11</v>
      </c>
      <c r="BA146" s="12">
        <v>0</v>
      </c>
      <c r="BB146" s="12" t="s">
        <v>2254</v>
      </c>
      <c r="BC146" s="12">
        <v>0</v>
      </c>
      <c r="BD146" s="12">
        <v>0</v>
      </c>
      <c r="BE146" s="12">
        <v>0</v>
      </c>
      <c r="BF146" s="12">
        <v>0</v>
      </c>
      <c r="BG146" s="12">
        <v>0</v>
      </c>
      <c r="BH146" s="12" t="s">
        <v>2770</v>
      </c>
      <c r="BI146" s="12">
        <v>13</v>
      </c>
      <c r="BJ146" s="12">
        <v>37</v>
      </c>
      <c r="BK146" s="12">
        <v>0</v>
      </c>
      <c r="BL146" s="12">
        <v>3</v>
      </c>
      <c r="BM146" s="12">
        <v>53</v>
      </c>
      <c r="BN146" s="12" t="s">
        <v>2254</v>
      </c>
      <c r="BO146" s="12">
        <v>0</v>
      </c>
      <c r="BP146" s="12">
        <v>0</v>
      </c>
      <c r="BQ146" s="12">
        <v>0</v>
      </c>
      <c r="BR146" s="12">
        <v>0</v>
      </c>
      <c r="BS146" s="12">
        <v>0</v>
      </c>
      <c r="BT146" s="12" t="s">
        <v>2770</v>
      </c>
      <c r="BU146" s="12">
        <v>28</v>
      </c>
      <c r="BV146" s="12">
        <v>54</v>
      </c>
      <c r="BW146" s="12">
        <v>1</v>
      </c>
      <c r="BX146" s="12">
        <v>40</v>
      </c>
      <c r="BY146" s="12">
        <v>123</v>
      </c>
      <c r="BZ146" s="12" t="s">
        <v>2770</v>
      </c>
      <c r="CA146" s="12">
        <v>1105</v>
      </c>
      <c r="CB146" s="12">
        <v>851</v>
      </c>
      <c r="CC146" s="12">
        <v>2</v>
      </c>
      <c r="CD146" s="12">
        <v>4</v>
      </c>
      <c r="CE146" s="12">
        <v>1962</v>
      </c>
      <c r="CF146" s="12" t="s">
        <v>2770</v>
      </c>
      <c r="CG146" s="12">
        <v>988</v>
      </c>
      <c r="CH146" s="12">
        <v>1677</v>
      </c>
      <c r="CI146" s="12">
        <v>9</v>
      </c>
      <c r="CJ146" s="12">
        <v>32</v>
      </c>
      <c r="CK146" s="12">
        <v>2706</v>
      </c>
      <c r="CL146" s="12" t="s">
        <v>2254</v>
      </c>
      <c r="CM146" s="12">
        <v>0</v>
      </c>
      <c r="CN146" s="12">
        <v>0</v>
      </c>
      <c r="CO146" s="12">
        <v>0</v>
      </c>
      <c r="CP146" s="12">
        <v>0</v>
      </c>
      <c r="CQ146" s="12">
        <v>0</v>
      </c>
      <c r="CR146" s="12" t="s">
        <v>2770</v>
      </c>
      <c r="CS146" s="12">
        <v>279</v>
      </c>
      <c r="CT146" s="12">
        <v>582</v>
      </c>
      <c r="CU146" s="12">
        <v>0</v>
      </c>
      <c r="CV146" s="12">
        <v>2</v>
      </c>
      <c r="CW146" s="12">
        <v>863</v>
      </c>
      <c r="CX146" s="12" t="s">
        <v>2770</v>
      </c>
      <c r="CY146" s="12">
        <v>84</v>
      </c>
      <c r="CZ146" s="12">
        <v>594</v>
      </c>
      <c r="DA146" s="12">
        <v>0</v>
      </c>
      <c r="DB146" s="12">
        <v>6</v>
      </c>
      <c r="DC146" s="12">
        <v>684</v>
      </c>
      <c r="DD146" s="12" t="s">
        <v>2254</v>
      </c>
      <c r="DE146" s="12">
        <v>0</v>
      </c>
      <c r="DF146" s="12">
        <v>0</v>
      </c>
      <c r="DG146" s="12">
        <v>0</v>
      </c>
      <c r="DH146" s="12">
        <v>0</v>
      </c>
      <c r="DI146" s="12">
        <v>0</v>
      </c>
      <c r="DJ146" s="12" t="s">
        <v>2254</v>
      </c>
      <c r="DK146" s="12">
        <v>0</v>
      </c>
      <c r="DL146" s="12">
        <v>0</v>
      </c>
      <c r="DM146" s="12">
        <v>0</v>
      </c>
      <c r="DN146" s="12">
        <v>0</v>
      </c>
      <c r="DO146" s="12">
        <v>0</v>
      </c>
      <c r="DP146" s="12" t="s">
        <v>2770</v>
      </c>
      <c r="DQ146" s="12">
        <v>4</v>
      </c>
      <c r="DR146" s="12">
        <v>25</v>
      </c>
      <c r="DS146" s="12">
        <v>0</v>
      </c>
      <c r="DT146" s="12">
        <v>13</v>
      </c>
      <c r="DU146" s="12">
        <v>42</v>
      </c>
      <c r="DV146" s="12" t="s">
        <v>2770</v>
      </c>
      <c r="DW146" s="12">
        <v>626</v>
      </c>
      <c r="DX146" s="12">
        <v>1053</v>
      </c>
      <c r="DY146" s="12">
        <v>7</v>
      </c>
      <c r="DZ146" s="12">
        <v>55</v>
      </c>
      <c r="EA146" s="12">
        <v>1741</v>
      </c>
      <c r="EB146" s="12" t="s">
        <v>2254</v>
      </c>
      <c r="EC146" s="12">
        <v>0</v>
      </c>
      <c r="ED146" s="12">
        <v>0</v>
      </c>
      <c r="EE146" s="12">
        <v>0</v>
      </c>
      <c r="EF146" s="12">
        <v>0</v>
      </c>
      <c r="EG146" s="12">
        <v>0</v>
      </c>
      <c r="EH146" s="12" t="s">
        <v>2254</v>
      </c>
      <c r="EI146" s="12">
        <v>0</v>
      </c>
      <c r="EJ146" s="12">
        <v>0</v>
      </c>
      <c r="EK146" s="12">
        <v>0</v>
      </c>
      <c r="EL146" s="12">
        <v>0</v>
      </c>
      <c r="EM146" s="12">
        <v>0</v>
      </c>
      <c r="EN146" s="12" t="s">
        <v>2770</v>
      </c>
      <c r="EO146" s="12">
        <v>442</v>
      </c>
      <c r="EP146" s="12">
        <v>377</v>
      </c>
      <c r="EQ146" s="12">
        <v>1</v>
      </c>
      <c r="ER146" s="12">
        <v>0</v>
      </c>
      <c r="ES146" s="12">
        <v>820</v>
      </c>
      <c r="ET146" s="12" t="s">
        <v>2770</v>
      </c>
      <c r="EU146" s="12">
        <v>370</v>
      </c>
      <c r="EV146" s="12">
        <v>1225</v>
      </c>
      <c r="EW146" s="12">
        <v>3</v>
      </c>
      <c r="EX146" s="12">
        <v>7</v>
      </c>
      <c r="EY146" s="12">
        <v>1605</v>
      </c>
      <c r="EZ146" s="12" t="s">
        <v>2770</v>
      </c>
      <c r="FA146" s="12">
        <v>53</v>
      </c>
      <c r="FB146" s="12">
        <v>8</v>
      </c>
      <c r="FC146" s="12">
        <v>0</v>
      </c>
      <c r="FD146" s="12">
        <v>0</v>
      </c>
      <c r="FE146" s="12">
        <v>61</v>
      </c>
      <c r="FF146" s="12" t="s">
        <v>2770</v>
      </c>
      <c r="FG146" s="12" t="s">
        <v>4831</v>
      </c>
      <c r="FH146" s="12">
        <v>5</v>
      </c>
      <c r="FI146" s="12">
        <v>3</v>
      </c>
      <c r="FJ146" s="12">
        <v>0</v>
      </c>
      <c r="FK146" s="12">
        <v>0</v>
      </c>
      <c r="FL146" s="12">
        <v>8</v>
      </c>
      <c r="FO146" s="12">
        <v>0</v>
      </c>
      <c r="FP146" s="12">
        <v>0</v>
      </c>
      <c r="FQ146" s="12">
        <v>0</v>
      </c>
      <c r="FR146" s="12">
        <v>0</v>
      </c>
      <c r="FS146" s="12">
        <v>0</v>
      </c>
      <c r="FV146" s="12">
        <v>0</v>
      </c>
      <c r="FW146" s="12">
        <v>0</v>
      </c>
      <c r="FX146" s="12">
        <v>0</v>
      </c>
      <c r="FY146" s="12">
        <v>0</v>
      </c>
      <c r="FZ146" s="12">
        <v>0</v>
      </c>
      <c r="GA146" s="12" t="s">
        <v>2770</v>
      </c>
      <c r="GB146" s="12">
        <v>1</v>
      </c>
      <c r="GC146" s="12">
        <v>648</v>
      </c>
      <c r="GD146" s="12">
        <v>5354</v>
      </c>
      <c r="GE146" s="12" t="s">
        <v>2254</v>
      </c>
      <c r="GI146" s="12" t="s">
        <v>2770</v>
      </c>
      <c r="GJ146" s="12">
        <v>9678</v>
      </c>
      <c r="GK146" s="12">
        <v>1205</v>
      </c>
      <c r="GL146" s="12">
        <v>1205</v>
      </c>
      <c r="GM146" s="12" t="s">
        <v>2770</v>
      </c>
      <c r="GN146" s="12">
        <v>45</v>
      </c>
      <c r="GO146" s="12">
        <v>147</v>
      </c>
      <c r="GP146" s="12">
        <v>901</v>
      </c>
      <c r="GQ146" s="12" t="s">
        <v>2770</v>
      </c>
      <c r="GR146" s="12">
        <v>3321</v>
      </c>
      <c r="GS146" s="12">
        <v>3478</v>
      </c>
      <c r="GT146" s="12">
        <v>7060</v>
      </c>
      <c r="GU146" s="12" t="s">
        <v>2254</v>
      </c>
      <c r="GY146" s="12" t="s">
        <v>2770</v>
      </c>
      <c r="GZ146" s="12">
        <v>6658</v>
      </c>
      <c r="HA146" s="12">
        <v>3449</v>
      </c>
      <c r="HB146" s="12">
        <v>9489</v>
      </c>
      <c r="HC146" s="12" t="s">
        <v>2254</v>
      </c>
      <c r="HG146" s="12" t="s">
        <v>2770</v>
      </c>
      <c r="HH146" s="12">
        <v>1182</v>
      </c>
      <c r="HI146" s="12">
        <v>859</v>
      </c>
      <c r="HJ146" s="12">
        <v>1753</v>
      </c>
      <c r="HK146" s="12" t="s">
        <v>2254</v>
      </c>
      <c r="HO146" s="12" t="s">
        <v>2254</v>
      </c>
    </row>
    <row r="147" spans="1:225" x14ac:dyDescent="0.2">
      <c r="A147" s="12" t="s">
        <v>1433</v>
      </c>
      <c r="B147" s="12">
        <v>318</v>
      </c>
      <c r="C147" s="12">
        <v>133</v>
      </c>
      <c r="D147" s="12" t="s">
        <v>2099</v>
      </c>
      <c r="E147" s="12" t="s">
        <v>2100</v>
      </c>
      <c r="F147" s="12" t="s">
        <v>2098</v>
      </c>
      <c r="G147" s="12">
        <v>4</v>
      </c>
      <c r="H147" s="156">
        <v>28892</v>
      </c>
      <c r="I147" s="12" t="s">
        <v>2770</v>
      </c>
      <c r="J147" s="12">
        <v>1025</v>
      </c>
      <c r="K147" s="12">
        <v>1088</v>
      </c>
      <c r="N147" s="12" t="s">
        <v>2770</v>
      </c>
      <c r="O147" s="12">
        <v>424</v>
      </c>
      <c r="P147" s="12">
        <v>585</v>
      </c>
      <c r="S147" s="12" t="s">
        <v>2770</v>
      </c>
      <c r="T147" s="12">
        <v>93</v>
      </c>
      <c r="U147" s="12">
        <v>529</v>
      </c>
      <c r="X147" s="12" t="s">
        <v>2770</v>
      </c>
      <c r="Y147" s="12">
        <v>369</v>
      </c>
      <c r="Z147" s="12">
        <v>843</v>
      </c>
      <c r="AC147" s="12" t="s">
        <v>2770</v>
      </c>
      <c r="AD147" s="12">
        <v>3299</v>
      </c>
      <c r="AE147" s="12">
        <v>9518</v>
      </c>
      <c r="AF147" s="12">
        <v>0</v>
      </c>
      <c r="AG147" s="12">
        <v>35</v>
      </c>
      <c r="AH147" s="12" t="s">
        <v>2770</v>
      </c>
      <c r="AI147" s="12">
        <v>432</v>
      </c>
      <c r="AJ147" s="12">
        <v>884</v>
      </c>
      <c r="AM147" s="12" t="s">
        <v>2770</v>
      </c>
      <c r="AN147" s="12">
        <v>175</v>
      </c>
      <c r="AO147" s="12">
        <v>3</v>
      </c>
      <c r="AR147" s="12" t="s">
        <v>2770</v>
      </c>
      <c r="AS147" s="12">
        <v>2</v>
      </c>
      <c r="AT147" s="12">
        <v>527</v>
      </c>
      <c r="BA147" s="12">
        <v>14</v>
      </c>
      <c r="BB147" s="12" t="s">
        <v>2254</v>
      </c>
      <c r="BC147" s="12">
        <v>0</v>
      </c>
      <c r="BD147" s="12">
        <v>0</v>
      </c>
      <c r="BE147" s="12">
        <v>0</v>
      </c>
      <c r="BF147" s="12">
        <v>0</v>
      </c>
      <c r="BG147" s="12">
        <v>0</v>
      </c>
      <c r="BH147" s="12" t="s">
        <v>2770</v>
      </c>
      <c r="BI147" s="12">
        <v>15</v>
      </c>
      <c r="BJ147" s="12">
        <v>55</v>
      </c>
      <c r="BK147" s="12">
        <v>1</v>
      </c>
      <c r="BL147" s="12">
        <v>2</v>
      </c>
      <c r="BM147" s="12">
        <v>73</v>
      </c>
      <c r="BN147" s="12" t="s">
        <v>2254</v>
      </c>
      <c r="BO147" s="12">
        <v>0</v>
      </c>
      <c r="BP147" s="12">
        <v>0</v>
      </c>
      <c r="BQ147" s="12">
        <v>0</v>
      </c>
      <c r="BR147" s="12">
        <v>0</v>
      </c>
      <c r="BS147" s="12">
        <v>0</v>
      </c>
      <c r="BT147" s="12" t="s">
        <v>2770</v>
      </c>
      <c r="BU147" s="12">
        <v>98</v>
      </c>
      <c r="BV147" s="12">
        <v>201</v>
      </c>
      <c r="BW147" s="12">
        <v>0</v>
      </c>
      <c r="BX147" s="12">
        <v>17</v>
      </c>
      <c r="BY147" s="12">
        <v>316</v>
      </c>
      <c r="BZ147" s="12" t="s">
        <v>2770</v>
      </c>
      <c r="CA147" s="12">
        <v>834</v>
      </c>
      <c r="CB147" s="12">
        <v>1408</v>
      </c>
      <c r="CC147" s="12">
        <v>0</v>
      </c>
      <c r="CD147" s="12">
        <v>10</v>
      </c>
      <c r="CE147" s="12">
        <v>2252</v>
      </c>
      <c r="CF147" s="12" t="s">
        <v>2770</v>
      </c>
      <c r="CG147" s="12">
        <v>667</v>
      </c>
      <c r="CH147" s="12">
        <v>1194</v>
      </c>
      <c r="CI147" s="12">
        <v>6</v>
      </c>
      <c r="CJ147" s="12">
        <v>10</v>
      </c>
      <c r="CK147" s="12">
        <v>1877</v>
      </c>
      <c r="CL147" s="12" t="s">
        <v>2254</v>
      </c>
      <c r="CM147" s="12">
        <v>0</v>
      </c>
      <c r="CN147" s="12">
        <v>0</v>
      </c>
      <c r="CO147" s="12">
        <v>0</v>
      </c>
      <c r="CP147" s="12">
        <v>0</v>
      </c>
      <c r="CQ147" s="12">
        <v>0</v>
      </c>
      <c r="CR147" s="12" t="s">
        <v>2770</v>
      </c>
      <c r="CS147" s="12">
        <v>138</v>
      </c>
      <c r="CT147" s="12">
        <v>72</v>
      </c>
      <c r="CU147" s="12">
        <v>0</v>
      </c>
      <c r="CV147" s="12">
        <v>0</v>
      </c>
      <c r="CW147" s="12">
        <v>210</v>
      </c>
      <c r="CX147" s="12" t="s">
        <v>2770</v>
      </c>
      <c r="CY147" s="12">
        <v>135</v>
      </c>
      <c r="CZ147" s="12">
        <v>246</v>
      </c>
      <c r="DA147" s="12">
        <v>0</v>
      </c>
      <c r="DB147" s="12">
        <v>0</v>
      </c>
      <c r="DC147" s="12">
        <v>381</v>
      </c>
      <c r="DD147" s="12" t="s">
        <v>2254</v>
      </c>
      <c r="DE147" s="12">
        <v>0</v>
      </c>
      <c r="DF147" s="12">
        <v>0</v>
      </c>
      <c r="DG147" s="12">
        <v>0</v>
      </c>
      <c r="DH147" s="12">
        <v>0</v>
      </c>
      <c r="DI147" s="12">
        <v>0</v>
      </c>
      <c r="DJ147" s="12" t="s">
        <v>2770</v>
      </c>
      <c r="DK147" s="12">
        <v>34</v>
      </c>
      <c r="DL147" s="12">
        <v>185</v>
      </c>
      <c r="DM147" s="12">
        <v>0</v>
      </c>
      <c r="DN147" s="12">
        <v>0</v>
      </c>
      <c r="DO147" s="12">
        <v>219</v>
      </c>
      <c r="DP147" s="12" t="s">
        <v>2770</v>
      </c>
      <c r="DQ147" s="12">
        <v>1</v>
      </c>
      <c r="DR147" s="12">
        <v>9</v>
      </c>
      <c r="DS147" s="12">
        <v>0</v>
      </c>
      <c r="DT147" s="12">
        <v>0</v>
      </c>
      <c r="DU147" s="12">
        <v>10</v>
      </c>
      <c r="DV147" s="12" t="s">
        <v>2770</v>
      </c>
      <c r="DW147" s="12">
        <v>1059</v>
      </c>
      <c r="DX147" s="12">
        <v>1626</v>
      </c>
      <c r="DY147" s="12">
        <v>3</v>
      </c>
      <c r="DZ147" s="12">
        <v>76</v>
      </c>
      <c r="EA147" s="12">
        <v>2764</v>
      </c>
      <c r="EB147" s="12" t="s">
        <v>2770</v>
      </c>
      <c r="EC147" s="12">
        <v>1</v>
      </c>
      <c r="ED147" s="12">
        <v>20</v>
      </c>
      <c r="EE147" s="12">
        <v>0</v>
      </c>
      <c r="EF147" s="12">
        <v>0</v>
      </c>
      <c r="EG147" s="12">
        <v>21</v>
      </c>
      <c r="EH147" s="12" t="s">
        <v>2770</v>
      </c>
      <c r="EI147" s="12">
        <v>56</v>
      </c>
      <c r="EJ147" s="12">
        <v>53</v>
      </c>
      <c r="EK147" s="12">
        <v>0</v>
      </c>
      <c r="EL147" s="12">
        <v>2</v>
      </c>
      <c r="EM147" s="12">
        <v>111</v>
      </c>
      <c r="EN147" s="12" t="s">
        <v>2770</v>
      </c>
      <c r="EO147" s="12">
        <v>302</v>
      </c>
      <c r="EP147" s="12">
        <v>208</v>
      </c>
      <c r="EQ147" s="12">
        <v>0</v>
      </c>
      <c r="ER147" s="12">
        <v>0</v>
      </c>
      <c r="ES147" s="12">
        <v>510</v>
      </c>
      <c r="ET147" s="12" t="s">
        <v>2770</v>
      </c>
      <c r="EU147" s="12">
        <v>79</v>
      </c>
      <c r="EV147" s="12">
        <v>172</v>
      </c>
      <c r="EW147" s="12">
        <v>1</v>
      </c>
      <c r="EX147" s="12">
        <v>1</v>
      </c>
      <c r="EY147" s="12">
        <v>253</v>
      </c>
      <c r="EZ147" s="12" t="s">
        <v>2770</v>
      </c>
      <c r="FA147" s="12">
        <v>378</v>
      </c>
      <c r="FB147" s="12">
        <v>88</v>
      </c>
      <c r="FC147" s="12">
        <v>0</v>
      </c>
      <c r="FD147" s="12">
        <v>0</v>
      </c>
      <c r="FE147" s="12">
        <v>466</v>
      </c>
      <c r="FF147" s="12" t="s">
        <v>2770</v>
      </c>
      <c r="FG147" s="12" t="s">
        <v>4828</v>
      </c>
      <c r="FH147" s="12">
        <v>44</v>
      </c>
      <c r="FI147" s="12">
        <v>27</v>
      </c>
      <c r="FJ147" s="12">
        <v>0</v>
      </c>
      <c r="FK147" s="12">
        <v>0</v>
      </c>
      <c r="FL147" s="12">
        <v>71</v>
      </c>
      <c r="FN147" s="12" t="s">
        <v>4831</v>
      </c>
      <c r="FO147" s="12">
        <v>287</v>
      </c>
      <c r="FP147" s="12">
        <v>429</v>
      </c>
      <c r="FQ147" s="12">
        <v>0</v>
      </c>
      <c r="FR147" s="12">
        <v>0</v>
      </c>
      <c r="FS147" s="12">
        <v>716</v>
      </c>
      <c r="FV147" s="12">
        <v>0</v>
      </c>
      <c r="FW147" s="12">
        <v>0</v>
      </c>
      <c r="FX147" s="12">
        <v>0</v>
      </c>
      <c r="FY147" s="12">
        <v>0</v>
      </c>
      <c r="FZ147" s="12">
        <v>0</v>
      </c>
      <c r="GA147" s="12" t="s">
        <v>2770</v>
      </c>
      <c r="GB147" s="12">
        <v>0</v>
      </c>
      <c r="GC147" s="12">
        <v>680</v>
      </c>
      <c r="GD147" s="12">
        <v>5346</v>
      </c>
      <c r="GE147" s="12" t="s">
        <v>2254</v>
      </c>
      <c r="GI147" s="12" t="s">
        <v>2770</v>
      </c>
      <c r="GJ147" s="12">
        <v>12738</v>
      </c>
      <c r="GK147" s="12">
        <v>0</v>
      </c>
      <c r="GL147" s="12">
        <v>0</v>
      </c>
      <c r="GM147" s="12" t="s">
        <v>2770</v>
      </c>
      <c r="GN147" s="12">
        <v>815</v>
      </c>
      <c r="GO147" s="12">
        <v>201</v>
      </c>
      <c r="GP147" s="12">
        <v>790</v>
      </c>
      <c r="GQ147" s="12" t="s">
        <v>2770</v>
      </c>
      <c r="GR147" s="12">
        <v>5443</v>
      </c>
      <c r="GS147" s="12">
        <v>1595</v>
      </c>
      <c r="GT147" s="12">
        <v>2761</v>
      </c>
      <c r="GU147" s="12" t="s">
        <v>2254</v>
      </c>
      <c r="GY147" s="12" t="s">
        <v>2770</v>
      </c>
      <c r="GZ147" s="12">
        <v>8362</v>
      </c>
      <c r="HA147" s="12">
        <v>6195</v>
      </c>
      <c r="HB147" s="12">
        <v>18655</v>
      </c>
      <c r="HC147" s="12" t="s">
        <v>2254</v>
      </c>
      <c r="HG147" s="12" t="s">
        <v>2770</v>
      </c>
      <c r="HH147" s="12">
        <v>2527</v>
      </c>
      <c r="HI147" s="12">
        <v>310</v>
      </c>
      <c r="HJ147" s="12">
        <v>426</v>
      </c>
      <c r="HK147" s="12" t="s">
        <v>2254</v>
      </c>
      <c r="HO147" s="12" t="s">
        <v>2254</v>
      </c>
    </row>
    <row r="148" spans="1:225" x14ac:dyDescent="0.2">
      <c r="A148" s="12" t="s">
        <v>1433</v>
      </c>
      <c r="B148" s="12">
        <v>319</v>
      </c>
      <c r="C148" s="12">
        <v>134</v>
      </c>
      <c r="D148" s="12" t="s">
        <v>2104</v>
      </c>
      <c r="E148" s="12" t="s">
        <v>2105</v>
      </c>
      <c r="F148" s="12" t="s">
        <v>2098</v>
      </c>
      <c r="G148" s="12">
        <v>0</v>
      </c>
      <c r="I148" s="12" t="s">
        <v>2254</v>
      </c>
      <c r="N148" s="12" t="s">
        <v>2254</v>
      </c>
      <c r="S148" s="12" t="s">
        <v>2254</v>
      </c>
      <c r="X148" s="12" t="s">
        <v>2254</v>
      </c>
      <c r="AC148" s="12" t="s">
        <v>2254</v>
      </c>
      <c r="AH148" s="12" t="s">
        <v>2254</v>
      </c>
      <c r="AM148" s="12" t="s">
        <v>2254</v>
      </c>
      <c r="AR148" s="12" t="s">
        <v>2254</v>
      </c>
      <c r="AV148" s="12">
        <v>0</v>
      </c>
      <c r="AW148" s="12">
        <v>0</v>
      </c>
      <c r="AX148" s="12">
        <v>0</v>
      </c>
      <c r="AY148" s="12">
        <v>0</v>
      </c>
      <c r="AZ148" s="12">
        <v>8</v>
      </c>
      <c r="BA148" s="12">
        <v>0</v>
      </c>
      <c r="BB148" s="12" t="s">
        <v>2254</v>
      </c>
      <c r="BC148" s="12">
        <v>0</v>
      </c>
      <c r="BD148" s="12">
        <v>0</v>
      </c>
      <c r="BE148" s="12">
        <v>0</v>
      </c>
      <c r="BF148" s="12">
        <v>0</v>
      </c>
      <c r="BG148" s="12">
        <v>0</v>
      </c>
      <c r="BH148" s="12" t="s">
        <v>2770</v>
      </c>
      <c r="BI148" s="12">
        <v>0</v>
      </c>
      <c r="BJ148" s="12">
        <v>9</v>
      </c>
      <c r="BK148" s="12">
        <v>0</v>
      </c>
      <c r="BL148" s="12">
        <v>0</v>
      </c>
      <c r="BM148" s="12">
        <v>9</v>
      </c>
      <c r="BN148" s="12" t="s">
        <v>2254</v>
      </c>
      <c r="BO148" s="12">
        <v>0</v>
      </c>
      <c r="BP148" s="12">
        <v>0</v>
      </c>
      <c r="BQ148" s="12">
        <v>0</v>
      </c>
      <c r="BR148" s="12">
        <v>0</v>
      </c>
      <c r="BS148" s="12">
        <v>0</v>
      </c>
      <c r="BT148" s="12" t="s">
        <v>2770</v>
      </c>
      <c r="BU148" s="12">
        <v>5</v>
      </c>
      <c r="BV148" s="12">
        <v>53</v>
      </c>
      <c r="BW148" s="12">
        <v>1</v>
      </c>
      <c r="BX148" s="12">
        <v>25</v>
      </c>
      <c r="BY148" s="12">
        <v>84</v>
      </c>
      <c r="BZ148" s="12" t="s">
        <v>2770</v>
      </c>
      <c r="CA148" s="12">
        <v>0</v>
      </c>
      <c r="CB148" s="12">
        <v>15</v>
      </c>
      <c r="CC148" s="12">
        <v>0</v>
      </c>
      <c r="CD148" s="12">
        <v>0</v>
      </c>
      <c r="CE148" s="12">
        <v>15</v>
      </c>
      <c r="CF148" s="12" t="s">
        <v>2770</v>
      </c>
      <c r="CG148" s="12">
        <v>217</v>
      </c>
      <c r="CH148" s="12">
        <v>833</v>
      </c>
      <c r="CI148" s="12">
        <v>1</v>
      </c>
      <c r="CJ148" s="12">
        <v>30</v>
      </c>
      <c r="CK148" s="12">
        <v>1081</v>
      </c>
      <c r="CL148" s="12" t="s">
        <v>2254</v>
      </c>
      <c r="CM148" s="12">
        <v>0</v>
      </c>
      <c r="CN148" s="12">
        <v>0</v>
      </c>
      <c r="CO148" s="12">
        <v>0</v>
      </c>
      <c r="CP148" s="12">
        <v>0</v>
      </c>
      <c r="CQ148" s="12">
        <v>0</v>
      </c>
      <c r="CR148" s="12" t="s">
        <v>2254</v>
      </c>
      <c r="CS148" s="12">
        <v>0</v>
      </c>
      <c r="CT148" s="12">
        <v>0</v>
      </c>
      <c r="CU148" s="12">
        <v>0</v>
      </c>
      <c r="CV148" s="12">
        <v>0</v>
      </c>
      <c r="CW148" s="12">
        <v>0</v>
      </c>
      <c r="CX148" s="12" t="s">
        <v>2770</v>
      </c>
      <c r="CY148" s="12">
        <v>36</v>
      </c>
      <c r="CZ148" s="12">
        <v>595</v>
      </c>
      <c r="DA148" s="12">
        <v>0</v>
      </c>
      <c r="DB148" s="12">
        <v>0</v>
      </c>
      <c r="DC148" s="12">
        <v>631</v>
      </c>
      <c r="DD148" s="12" t="s">
        <v>2254</v>
      </c>
      <c r="DE148" s="12">
        <v>0</v>
      </c>
      <c r="DF148" s="12">
        <v>0</v>
      </c>
      <c r="DG148" s="12">
        <v>0</v>
      </c>
      <c r="DH148" s="12">
        <v>0</v>
      </c>
      <c r="DI148" s="12">
        <v>0</v>
      </c>
      <c r="DJ148" s="12" t="s">
        <v>2254</v>
      </c>
      <c r="DK148" s="12">
        <v>0</v>
      </c>
      <c r="DL148" s="12">
        <v>0</v>
      </c>
      <c r="DM148" s="12">
        <v>0</v>
      </c>
      <c r="DN148" s="12">
        <v>0</v>
      </c>
      <c r="DO148" s="12">
        <v>0</v>
      </c>
      <c r="DP148" s="12" t="s">
        <v>2254</v>
      </c>
      <c r="DQ148" s="12">
        <v>0</v>
      </c>
      <c r="DR148" s="12">
        <v>0</v>
      </c>
      <c r="DS148" s="12">
        <v>0</v>
      </c>
      <c r="DT148" s="12">
        <v>0</v>
      </c>
      <c r="DU148" s="12">
        <v>0</v>
      </c>
      <c r="DV148" s="12" t="s">
        <v>2254</v>
      </c>
      <c r="DW148" s="12">
        <v>0</v>
      </c>
      <c r="DX148" s="12">
        <v>0</v>
      </c>
      <c r="DY148" s="12">
        <v>0</v>
      </c>
      <c r="DZ148" s="12">
        <v>0</v>
      </c>
      <c r="EA148" s="12">
        <v>0</v>
      </c>
      <c r="EB148" s="12" t="s">
        <v>2254</v>
      </c>
      <c r="EC148" s="12">
        <v>0</v>
      </c>
      <c r="ED148" s="12">
        <v>0</v>
      </c>
      <c r="EE148" s="12">
        <v>0</v>
      </c>
      <c r="EF148" s="12">
        <v>0</v>
      </c>
      <c r="EG148" s="12">
        <v>0</v>
      </c>
      <c r="EH148" s="12" t="s">
        <v>2254</v>
      </c>
      <c r="EI148" s="12">
        <v>0</v>
      </c>
      <c r="EJ148" s="12">
        <v>0</v>
      </c>
      <c r="EK148" s="12">
        <v>0</v>
      </c>
      <c r="EL148" s="12">
        <v>0</v>
      </c>
      <c r="EM148" s="12">
        <v>0</v>
      </c>
      <c r="EN148" s="12" t="s">
        <v>2254</v>
      </c>
      <c r="EO148" s="12">
        <v>0</v>
      </c>
      <c r="EP148" s="12">
        <v>0</v>
      </c>
      <c r="EQ148" s="12">
        <v>0</v>
      </c>
      <c r="ER148" s="12">
        <v>0</v>
      </c>
      <c r="ES148" s="12">
        <v>0</v>
      </c>
      <c r="ET148" s="12" t="s">
        <v>2770</v>
      </c>
      <c r="EU148" s="12">
        <v>124</v>
      </c>
      <c r="EV148" s="12">
        <v>1192</v>
      </c>
      <c r="EW148" s="12">
        <v>0</v>
      </c>
      <c r="EX148" s="12">
        <v>2</v>
      </c>
      <c r="EY148" s="12">
        <v>1318</v>
      </c>
      <c r="EZ148" s="12" t="s">
        <v>2254</v>
      </c>
      <c r="FA148" s="12">
        <v>0</v>
      </c>
      <c r="FB148" s="12">
        <v>0</v>
      </c>
      <c r="FC148" s="12">
        <v>0</v>
      </c>
      <c r="FD148" s="12">
        <v>0</v>
      </c>
      <c r="FE148" s="12">
        <v>0</v>
      </c>
      <c r="FF148" s="12" t="s">
        <v>2254</v>
      </c>
      <c r="FH148" s="12">
        <v>0</v>
      </c>
      <c r="FI148" s="12">
        <v>0</v>
      </c>
      <c r="FJ148" s="12">
        <v>0</v>
      </c>
      <c r="FK148" s="12">
        <v>0</v>
      </c>
      <c r="FL148" s="12">
        <v>0</v>
      </c>
      <c r="FO148" s="12">
        <v>0</v>
      </c>
      <c r="FP148" s="12">
        <v>0</v>
      </c>
      <c r="FQ148" s="12">
        <v>0</v>
      </c>
      <c r="FR148" s="12">
        <v>0</v>
      </c>
      <c r="FS148" s="12">
        <v>0</v>
      </c>
      <c r="FV148" s="12">
        <v>0</v>
      </c>
      <c r="FW148" s="12">
        <v>0</v>
      </c>
      <c r="FX148" s="12">
        <v>0</v>
      </c>
      <c r="FY148" s="12">
        <v>0</v>
      </c>
      <c r="FZ148" s="12">
        <v>0</v>
      </c>
      <c r="GA148" s="12" t="s">
        <v>2254</v>
      </c>
      <c r="GE148" s="12" t="s">
        <v>2254</v>
      </c>
      <c r="GI148" s="12" t="s">
        <v>2770</v>
      </c>
      <c r="GJ148" s="12">
        <v>447</v>
      </c>
      <c r="GK148" s="12">
        <v>0</v>
      </c>
      <c r="GL148" s="12">
        <v>0</v>
      </c>
      <c r="GM148" s="12" t="s">
        <v>2254</v>
      </c>
      <c r="GQ148" s="12" t="s">
        <v>2770</v>
      </c>
      <c r="GR148" s="12">
        <v>620</v>
      </c>
      <c r="GS148" s="12">
        <v>653</v>
      </c>
      <c r="GT148" s="12">
        <v>1897</v>
      </c>
      <c r="GU148" s="12" t="s">
        <v>2254</v>
      </c>
      <c r="GY148" s="12" t="s">
        <v>2770</v>
      </c>
      <c r="GZ148" s="12">
        <v>877</v>
      </c>
      <c r="HA148" s="12">
        <v>1535</v>
      </c>
      <c r="HB148" s="12">
        <v>4623</v>
      </c>
      <c r="HC148" s="12" t="s">
        <v>2254</v>
      </c>
      <c r="HG148" s="12" t="s">
        <v>2770</v>
      </c>
      <c r="HH148" s="12">
        <v>143</v>
      </c>
      <c r="HI148" s="12">
        <v>407</v>
      </c>
      <c r="HJ148" s="12">
        <v>1156</v>
      </c>
      <c r="HK148" s="12" t="s">
        <v>2254</v>
      </c>
      <c r="HO148" s="12" t="s">
        <v>2254</v>
      </c>
    </row>
    <row r="149" spans="1:225" x14ac:dyDescent="0.2">
      <c r="A149" s="12" t="s">
        <v>1433</v>
      </c>
      <c r="B149" s="12">
        <v>516</v>
      </c>
      <c r="C149" s="12">
        <v>0</v>
      </c>
      <c r="D149" s="12" t="s">
        <v>2108</v>
      </c>
      <c r="E149" s="12" t="s">
        <v>2109</v>
      </c>
      <c r="F149" s="12" t="s">
        <v>2098</v>
      </c>
      <c r="I149" s="12" t="s">
        <v>2254</v>
      </c>
      <c r="N149" s="12" t="s">
        <v>2254</v>
      </c>
      <c r="S149" s="12" t="s">
        <v>2254</v>
      </c>
      <c r="X149" s="12" t="s">
        <v>2254</v>
      </c>
      <c r="AC149" s="12" t="s">
        <v>2254</v>
      </c>
      <c r="AH149" s="12" t="s">
        <v>2254</v>
      </c>
      <c r="AM149" s="12" t="s">
        <v>2254</v>
      </c>
      <c r="AR149" s="12" t="s">
        <v>2254</v>
      </c>
      <c r="BB149" s="12" t="s">
        <v>2254</v>
      </c>
      <c r="BC149" s="12">
        <v>0</v>
      </c>
      <c r="BD149" s="12">
        <v>0</v>
      </c>
      <c r="BE149" s="12">
        <v>0</v>
      </c>
      <c r="BF149" s="12">
        <v>0</v>
      </c>
      <c r="BG149" s="12">
        <v>0</v>
      </c>
      <c r="BH149" s="12" t="s">
        <v>2254</v>
      </c>
      <c r="BI149" s="12">
        <v>0</v>
      </c>
      <c r="BJ149" s="12">
        <v>0</v>
      </c>
      <c r="BK149" s="12">
        <v>0</v>
      </c>
      <c r="BL149" s="12">
        <v>0</v>
      </c>
      <c r="BM149" s="12">
        <v>0</v>
      </c>
      <c r="BN149" s="12" t="s">
        <v>2254</v>
      </c>
      <c r="BO149" s="12">
        <v>0</v>
      </c>
      <c r="BP149" s="12">
        <v>0</v>
      </c>
      <c r="BQ149" s="12">
        <v>0</v>
      </c>
      <c r="BR149" s="12">
        <v>0</v>
      </c>
      <c r="BS149" s="12">
        <v>0</v>
      </c>
      <c r="BT149" s="12" t="s">
        <v>2254</v>
      </c>
      <c r="BU149" s="12">
        <v>0</v>
      </c>
      <c r="BV149" s="12">
        <v>0</v>
      </c>
      <c r="BW149" s="12">
        <v>0</v>
      </c>
      <c r="BX149" s="12">
        <v>0</v>
      </c>
      <c r="BY149" s="12">
        <v>0</v>
      </c>
      <c r="BZ149" s="12" t="s">
        <v>2254</v>
      </c>
      <c r="CA149" s="12">
        <v>0</v>
      </c>
      <c r="CB149" s="12">
        <v>0</v>
      </c>
      <c r="CC149" s="12">
        <v>0</v>
      </c>
      <c r="CD149" s="12">
        <v>0</v>
      </c>
      <c r="CE149" s="12">
        <v>0</v>
      </c>
      <c r="CF149" s="12" t="s">
        <v>2254</v>
      </c>
      <c r="CG149" s="12">
        <v>0</v>
      </c>
      <c r="CH149" s="12">
        <v>0</v>
      </c>
      <c r="CI149" s="12">
        <v>0</v>
      </c>
      <c r="CJ149" s="12">
        <v>0</v>
      </c>
      <c r="CK149" s="12">
        <v>0</v>
      </c>
      <c r="CL149" s="12" t="s">
        <v>2254</v>
      </c>
      <c r="CM149" s="12">
        <v>0</v>
      </c>
      <c r="CN149" s="12">
        <v>0</v>
      </c>
      <c r="CO149" s="12">
        <v>0</v>
      </c>
      <c r="CP149" s="12">
        <v>0</v>
      </c>
      <c r="CQ149" s="12">
        <v>0</v>
      </c>
      <c r="CR149" s="12" t="s">
        <v>2254</v>
      </c>
      <c r="CS149" s="12">
        <v>0</v>
      </c>
      <c r="CT149" s="12">
        <v>0</v>
      </c>
      <c r="CU149" s="12">
        <v>0</v>
      </c>
      <c r="CV149" s="12">
        <v>0</v>
      </c>
      <c r="CW149" s="12">
        <v>0</v>
      </c>
      <c r="CX149" s="12" t="s">
        <v>2254</v>
      </c>
      <c r="CY149" s="12">
        <v>0</v>
      </c>
      <c r="CZ149" s="12">
        <v>0</v>
      </c>
      <c r="DA149" s="12">
        <v>0</v>
      </c>
      <c r="DB149" s="12">
        <v>0</v>
      </c>
      <c r="DC149" s="12">
        <v>0</v>
      </c>
      <c r="DD149" s="12" t="s">
        <v>2254</v>
      </c>
      <c r="DE149" s="12">
        <v>0</v>
      </c>
      <c r="DF149" s="12">
        <v>0</v>
      </c>
      <c r="DG149" s="12">
        <v>0</v>
      </c>
      <c r="DH149" s="12">
        <v>0</v>
      </c>
      <c r="DI149" s="12">
        <v>0</v>
      </c>
      <c r="DJ149" s="12" t="s">
        <v>2254</v>
      </c>
      <c r="DK149" s="12">
        <v>0</v>
      </c>
      <c r="DL149" s="12">
        <v>0</v>
      </c>
      <c r="DM149" s="12">
        <v>0</v>
      </c>
      <c r="DN149" s="12">
        <v>0</v>
      </c>
      <c r="DO149" s="12">
        <v>0</v>
      </c>
      <c r="DP149" s="12" t="s">
        <v>2254</v>
      </c>
      <c r="DQ149" s="12">
        <v>0</v>
      </c>
      <c r="DR149" s="12">
        <v>0</v>
      </c>
      <c r="DS149" s="12">
        <v>0</v>
      </c>
      <c r="DT149" s="12">
        <v>0</v>
      </c>
      <c r="DU149" s="12">
        <v>0</v>
      </c>
      <c r="DV149" s="12" t="s">
        <v>2254</v>
      </c>
      <c r="DW149" s="12">
        <v>0</v>
      </c>
      <c r="DX149" s="12">
        <v>0</v>
      </c>
      <c r="DY149" s="12">
        <v>0</v>
      </c>
      <c r="DZ149" s="12">
        <v>0</v>
      </c>
      <c r="EA149" s="12">
        <v>0</v>
      </c>
      <c r="EB149" s="12" t="s">
        <v>2254</v>
      </c>
      <c r="EC149" s="12">
        <v>0</v>
      </c>
      <c r="ED149" s="12">
        <v>0</v>
      </c>
      <c r="EE149" s="12">
        <v>0</v>
      </c>
      <c r="EF149" s="12">
        <v>0</v>
      </c>
      <c r="EG149" s="12">
        <v>0</v>
      </c>
      <c r="EH149" s="12" t="s">
        <v>2254</v>
      </c>
      <c r="EI149" s="12">
        <v>0</v>
      </c>
      <c r="EJ149" s="12">
        <v>0</v>
      </c>
      <c r="EK149" s="12">
        <v>0</v>
      </c>
      <c r="EL149" s="12">
        <v>0</v>
      </c>
      <c r="EM149" s="12">
        <v>0</v>
      </c>
      <c r="EN149" s="12" t="s">
        <v>2254</v>
      </c>
      <c r="EO149" s="12">
        <v>0</v>
      </c>
      <c r="EP149" s="12">
        <v>0</v>
      </c>
      <c r="EQ149" s="12">
        <v>0</v>
      </c>
      <c r="ER149" s="12">
        <v>0</v>
      </c>
      <c r="ES149" s="12">
        <v>0</v>
      </c>
      <c r="ET149" s="12" t="s">
        <v>2254</v>
      </c>
      <c r="EU149" s="12">
        <v>0</v>
      </c>
      <c r="EV149" s="12">
        <v>0</v>
      </c>
      <c r="EW149" s="12">
        <v>0</v>
      </c>
      <c r="EX149" s="12">
        <v>0</v>
      </c>
      <c r="EY149" s="12">
        <v>0</v>
      </c>
      <c r="EZ149" s="12" t="s">
        <v>2254</v>
      </c>
      <c r="FA149" s="12">
        <v>0</v>
      </c>
      <c r="FB149" s="12">
        <v>0</v>
      </c>
      <c r="FC149" s="12">
        <v>0</v>
      </c>
      <c r="FD149" s="12">
        <v>0</v>
      </c>
      <c r="FE149" s="12">
        <v>0</v>
      </c>
      <c r="FF149" s="12" t="s">
        <v>2254</v>
      </c>
      <c r="FH149" s="12">
        <v>0</v>
      </c>
      <c r="FI149" s="12">
        <v>0</v>
      </c>
      <c r="FJ149" s="12">
        <v>0</v>
      </c>
      <c r="FK149" s="12">
        <v>0</v>
      </c>
      <c r="FL149" s="12">
        <v>0</v>
      </c>
      <c r="FM149" s="12" t="s">
        <v>2254</v>
      </c>
      <c r="FO149" s="12">
        <v>0</v>
      </c>
      <c r="FP149" s="12">
        <v>0</v>
      </c>
      <c r="FQ149" s="12">
        <v>0</v>
      </c>
      <c r="FR149" s="12">
        <v>0</v>
      </c>
      <c r="FS149" s="12">
        <v>0</v>
      </c>
      <c r="FT149" s="12" t="s">
        <v>2254</v>
      </c>
      <c r="FV149" s="12">
        <v>0</v>
      </c>
      <c r="FW149" s="12">
        <v>0</v>
      </c>
      <c r="FX149" s="12">
        <v>0</v>
      </c>
      <c r="FY149" s="12">
        <v>0</v>
      </c>
      <c r="FZ149" s="12">
        <v>0</v>
      </c>
      <c r="GA149" s="12" t="s">
        <v>2254</v>
      </c>
      <c r="GE149" s="12" t="s">
        <v>2254</v>
      </c>
      <c r="GI149" s="12" t="s">
        <v>2254</v>
      </c>
      <c r="GM149" s="12" t="s">
        <v>2254</v>
      </c>
      <c r="GQ149" s="12" t="s">
        <v>2254</v>
      </c>
      <c r="GU149" s="12" t="s">
        <v>2254</v>
      </c>
      <c r="GY149" s="12" t="s">
        <v>2254</v>
      </c>
      <c r="HC149" s="12" t="s">
        <v>2254</v>
      </c>
      <c r="HG149" s="12" t="s">
        <v>2254</v>
      </c>
      <c r="HK149" s="12" t="s">
        <v>2254</v>
      </c>
      <c r="HO149" s="12" t="s">
        <v>2254</v>
      </c>
    </row>
    <row r="150" spans="1:225" x14ac:dyDescent="0.2">
      <c r="A150" s="12" t="s">
        <v>1433</v>
      </c>
      <c r="B150" s="12">
        <v>320</v>
      </c>
      <c r="C150" s="12">
        <v>132</v>
      </c>
      <c r="D150" s="12" t="s">
        <v>2111</v>
      </c>
      <c r="E150" s="12" t="s">
        <v>2112</v>
      </c>
      <c r="F150" s="12" t="s">
        <v>2098</v>
      </c>
      <c r="I150" s="12" t="s">
        <v>2254</v>
      </c>
      <c r="N150" s="12" t="s">
        <v>2254</v>
      </c>
      <c r="S150" s="12" t="s">
        <v>2254</v>
      </c>
      <c r="X150" s="12" t="s">
        <v>2254</v>
      </c>
      <c r="AC150" s="12" t="s">
        <v>2254</v>
      </c>
      <c r="AH150" s="12" t="s">
        <v>2254</v>
      </c>
      <c r="AM150" s="12" t="s">
        <v>2254</v>
      </c>
      <c r="AR150" s="12" t="s">
        <v>2254</v>
      </c>
      <c r="BB150" s="12" t="s">
        <v>2254</v>
      </c>
      <c r="BC150" s="12">
        <v>0</v>
      </c>
      <c r="BD150" s="12">
        <v>0</v>
      </c>
      <c r="BE150" s="12">
        <v>0</v>
      </c>
      <c r="BF150" s="12">
        <v>0</v>
      </c>
      <c r="BG150" s="12">
        <v>0</v>
      </c>
      <c r="BH150" s="12" t="s">
        <v>2254</v>
      </c>
      <c r="BI150" s="12">
        <v>0</v>
      </c>
      <c r="BJ150" s="12">
        <v>0</v>
      </c>
      <c r="BK150" s="12">
        <v>0</v>
      </c>
      <c r="BL150" s="12">
        <v>0</v>
      </c>
      <c r="BM150" s="12">
        <v>0</v>
      </c>
      <c r="BN150" s="12" t="s">
        <v>2254</v>
      </c>
      <c r="BO150" s="12">
        <v>0</v>
      </c>
      <c r="BP150" s="12">
        <v>0</v>
      </c>
      <c r="BQ150" s="12">
        <v>0</v>
      </c>
      <c r="BR150" s="12">
        <v>0</v>
      </c>
      <c r="BS150" s="12">
        <v>0</v>
      </c>
      <c r="BT150" s="12" t="s">
        <v>2254</v>
      </c>
      <c r="BU150" s="12">
        <v>0</v>
      </c>
      <c r="BV150" s="12">
        <v>0</v>
      </c>
      <c r="BW150" s="12">
        <v>0</v>
      </c>
      <c r="BX150" s="12">
        <v>0</v>
      </c>
      <c r="BY150" s="12">
        <v>0</v>
      </c>
      <c r="BZ150" s="12" t="s">
        <v>2254</v>
      </c>
      <c r="CA150" s="12">
        <v>0</v>
      </c>
      <c r="CB150" s="12">
        <v>0</v>
      </c>
      <c r="CC150" s="12">
        <v>0</v>
      </c>
      <c r="CD150" s="12">
        <v>0</v>
      </c>
      <c r="CE150" s="12">
        <v>0</v>
      </c>
      <c r="CF150" s="12" t="s">
        <v>2254</v>
      </c>
      <c r="CG150" s="12">
        <v>0</v>
      </c>
      <c r="CH150" s="12">
        <v>0</v>
      </c>
      <c r="CI150" s="12">
        <v>0</v>
      </c>
      <c r="CJ150" s="12">
        <v>0</v>
      </c>
      <c r="CK150" s="12">
        <v>0</v>
      </c>
      <c r="CL150" s="12" t="s">
        <v>2254</v>
      </c>
      <c r="CM150" s="12">
        <v>0</v>
      </c>
      <c r="CN150" s="12">
        <v>0</v>
      </c>
      <c r="CO150" s="12">
        <v>0</v>
      </c>
      <c r="CP150" s="12">
        <v>0</v>
      </c>
      <c r="CQ150" s="12">
        <v>0</v>
      </c>
      <c r="CR150" s="12" t="s">
        <v>2254</v>
      </c>
      <c r="CS150" s="12">
        <v>0</v>
      </c>
      <c r="CT150" s="12">
        <v>0</v>
      </c>
      <c r="CU150" s="12">
        <v>0</v>
      </c>
      <c r="CV150" s="12">
        <v>0</v>
      </c>
      <c r="CW150" s="12">
        <v>0</v>
      </c>
      <c r="CX150" s="12" t="s">
        <v>2254</v>
      </c>
      <c r="CY150" s="12">
        <v>0</v>
      </c>
      <c r="CZ150" s="12">
        <v>0</v>
      </c>
      <c r="DA150" s="12">
        <v>0</v>
      </c>
      <c r="DB150" s="12">
        <v>0</v>
      </c>
      <c r="DC150" s="12">
        <v>0</v>
      </c>
      <c r="DD150" s="12" t="s">
        <v>2254</v>
      </c>
      <c r="DE150" s="12">
        <v>0</v>
      </c>
      <c r="DF150" s="12">
        <v>0</v>
      </c>
      <c r="DG150" s="12">
        <v>0</v>
      </c>
      <c r="DH150" s="12">
        <v>0</v>
      </c>
      <c r="DI150" s="12">
        <v>0</v>
      </c>
      <c r="DJ150" s="12" t="s">
        <v>2254</v>
      </c>
      <c r="DK150" s="12">
        <v>0</v>
      </c>
      <c r="DL150" s="12">
        <v>0</v>
      </c>
      <c r="DM150" s="12">
        <v>0</v>
      </c>
      <c r="DN150" s="12">
        <v>0</v>
      </c>
      <c r="DO150" s="12">
        <v>0</v>
      </c>
      <c r="DP150" s="12" t="s">
        <v>2254</v>
      </c>
      <c r="DQ150" s="12">
        <v>0</v>
      </c>
      <c r="DR150" s="12">
        <v>0</v>
      </c>
      <c r="DS150" s="12">
        <v>0</v>
      </c>
      <c r="DT150" s="12">
        <v>0</v>
      </c>
      <c r="DU150" s="12">
        <v>0</v>
      </c>
      <c r="DV150" s="12" t="s">
        <v>2254</v>
      </c>
      <c r="DW150" s="12">
        <v>0</v>
      </c>
      <c r="DX150" s="12">
        <v>0</v>
      </c>
      <c r="DY150" s="12">
        <v>0</v>
      </c>
      <c r="DZ150" s="12">
        <v>0</v>
      </c>
      <c r="EA150" s="12">
        <v>0</v>
      </c>
      <c r="EB150" s="12" t="s">
        <v>2254</v>
      </c>
      <c r="EC150" s="12">
        <v>0</v>
      </c>
      <c r="ED150" s="12">
        <v>0</v>
      </c>
      <c r="EE150" s="12">
        <v>0</v>
      </c>
      <c r="EF150" s="12">
        <v>0</v>
      </c>
      <c r="EG150" s="12">
        <v>0</v>
      </c>
      <c r="EH150" s="12" t="s">
        <v>2254</v>
      </c>
      <c r="EI150" s="12">
        <v>0</v>
      </c>
      <c r="EJ150" s="12">
        <v>0</v>
      </c>
      <c r="EK150" s="12">
        <v>0</v>
      </c>
      <c r="EL150" s="12">
        <v>0</v>
      </c>
      <c r="EM150" s="12">
        <v>0</v>
      </c>
      <c r="EN150" s="12" t="s">
        <v>2254</v>
      </c>
      <c r="EO150" s="12">
        <v>0</v>
      </c>
      <c r="EP150" s="12">
        <v>0</v>
      </c>
      <c r="EQ150" s="12">
        <v>0</v>
      </c>
      <c r="ER150" s="12">
        <v>0</v>
      </c>
      <c r="ES150" s="12">
        <v>0</v>
      </c>
      <c r="ET150" s="12" t="s">
        <v>2254</v>
      </c>
      <c r="EU150" s="12">
        <v>0</v>
      </c>
      <c r="EV150" s="12">
        <v>0</v>
      </c>
      <c r="EW150" s="12">
        <v>0</v>
      </c>
      <c r="EX150" s="12">
        <v>0</v>
      </c>
      <c r="EY150" s="12">
        <v>0</v>
      </c>
      <c r="EZ150" s="12" t="s">
        <v>2254</v>
      </c>
      <c r="FA150" s="12">
        <v>0</v>
      </c>
      <c r="FB150" s="12">
        <v>0</v>
      </c>
      <c r="FC150" s="12">
        <v>0</v>
      </c>
      <c r="FD150" s="12">
        <v>0</v>
      </c>
      <c r="FE150" s="12">
        <v>0</v>
      </c>
      <c r="FH150" s="12">
        <v>0</v>
      </c>
      <c r="FI150" s="12">
        <v>0</v>
      </c>
      <c r="FJ150" s="12">
        <v>0</v>
      </c>
      <c r="FK150" s="12">
        <v>0</v>
      </c>
      <c r="FL150" s="12">
        <v>0</v>
      </c>
      <c r="FO150" s="12">
        <v>0</v>
      </c>
      <c r="FP150" s="12">
        <v>0</v>
      </c>
      <c r="FQ150" s="12">
        <v>0</v>
      </c>
      <c r="FR150" s="12">
        <v>0</v>
      </c>
      <c r="FS150" s="12">
        <v>0</v>
      </c>
      <c r="FV150" s="12">
        <v>0</v>
      </c>
      <c r="FW150" s="12">
        <v>0</v>
      </c>
      <c r="FX150" s="12">
        <v>0</v>
      </c>
      <c r="FY150" s="12">
        <v>0</v>
      </c>
      <c r="FZ150" s="12">
        <v>0</v>
      </c>
      <c r="GA150" s="12" t="s">
        <v>2770</v>
      </c>
      <c r="GB150" s="12">
        <v>37</v>
      </c>
      <c r="GE150" s="12" t="s">
        <v>2254</v>
      </c>
      <c r="GI150" s="12" t="s">
        <v>2770</v>
      </c>
      <c r="GJ150" s="12">
        <v>926</v>
      </c>
      <c r="GM150" s="12" t="s">
        <v>2770</v>
      </c>
      <c r="GN150" s="12">
        <v>17</v>
      </c>
      <c r="GQ150" s="12" t="s">
        <v>2770</v>
      </c>
      <c r="GR150" s="12">
        <v>1146</v>
      </c>
      <c r="GU150" s="12" t="s">
        <v>2770</v>
      </c>
      <c r="GV150" s="12">
        <v>5</v>
      </c>
      <c r="GY150" s="12" t="s">
        <v>2770</v>
      </c>
      <c r="GZ150" s="12">
        <v>1146</v>
      </c>
      <c r="HC150" s="12" t="s">
        <v>2770</v>
      </c>
      <c r="HD150" s="12">
        <v>0</v>
      </c>
      <c r="HG150" s="12" t="s">
        <v>2770</v>
      </c>
      <c r="HH150" s="12">
        <v>882</v>
      </c>
      <c r="HK150" s="12" t="s">
        <v>2254</v>
      </c>
      <c r="HO150" s="12" t="s">
        <v>2254</v>
      </c>
    </row>
    <row r="151" spans="1:225" x14ac:dyDescent="0.2">
      <c r="A151" s="12" t="s">
        <v>1433</v>
      </c>
      <c r="B151" s="12">
        <v>321</v>
      </c>
      <c r="C151" s="12">
        <v>153</v>
      </c>
      <c r="D151" s="12" t="s">
        <v>2114</v>
      </c>
      <c r="E151" s="12" t="s">
        <v>2115</v>
      </c>
      <c r="F151" s="12" t="s">
        <v>2098</v>
      </c>
      <c r="I151" s="12" t="s">
        <v>2254</v>
      </c>
      <c r="N151" s="12" t="s">
        <v>2254</v>
      </c>
      <c r="S151" s="12" t="s">
        <v>2254</v>
      </c>
      <c r="X151" s="12" t="s">
        <v>2254</v>
      </c>
      <c r="AC151" s="12" t="s">
        <v>2254</v>
      </c>
      <c r="AH151" s="12" t="s">
        <v>2254</v>
      </c>
      <c r="AM151" s="12" t="s">
        <v>2254</v>
      </c>
      <c r="AR151" s="12" t="s">
        <v>2254</v>
      </c>
      <c r="AV151" s="12">
        <v>0</v>
      </c>
      <c r="AW151" s="12">
        <v>0</v>
      </c>
      <c r="AX151" s="12">
        <v>0</v>
      </c>
      <c r="AY151" s="12">
        <v>0</v>
      </c>
      <c r="AZ151" s="12">
        <v>0</v>
      </c>
      <c r="BA151" s="12">
        <v>0</v>
      </c>
      <c r="BB151" s="12" t="s">
        <v>2254</v>
      </c>
      <c r="BC151" s="12">
        <v>0</v>
      </c>
      <c r="BD151" s="12">
        <v>0</v>
      </c>
      <c r="BE151" s="12">
        <v>0</v>
      </c>
      <c r="BF151" s="12">
        <v>0</v>
      </c>
      <c r="BG151" s="12">
        <v>0</v>
      </c>
      <c r="BH151" s="12" t="s">
        <v>2254</v>
      </c>
      <c r="BI151" s="12">
        <v>0</v>
      </c>
      <c r="BJ151" s="12">
        <v>0</v>
      </c>
      <c r="BK151" s="12">
        <v>0</v>
      </c>
      <c r="BL151" s="12">
        <v>0</v>
      </c>
      <c r="BM151" s="12">
        <v>0</v>
      </c>
      <c r="BN151" s="12" t="s">
        <v>2254</v>
      </c>
      <c r="BO151" s="12">
        <v>0</v>
      </c>
      <c r="BP151" s="12">
        <v>0</v>
      </c>
      <c r="BQ151" s="12">
        <v>0</v>
      </c>
      <c r="BR151" s="12">
        <v>0</v>
      </c>
      <c r="BS151" s="12">
        <v>0</v>
      </c>
      <c r="BT151" s="12" t="s">
        <v>2254</v>
      </c>
      <c r="BU151" s="12">
        <v>0</v>
      </c>
      <c r="BV151" s="12">
        <v>0</v>
      </c>
      <c r="BW151" s="12">
        <v>0</v>
      </c>
      <c r="BX151" s="12">
        <v>0</v>
      </c>
      <c r="BY151" s="12">
        <v>0</v>
      </c>
      <c r="BZ151" s="12" t="s">
        <v>2254</v>
      </c>
      <c r="CA151" s="12">
        <v>0</v>
      </c>
      <c r="CB151" s="12">
        <v>0</v>
      </c>
      <c r="CC151" s="12">
        <v>0</v>
      </c>
      <c r="CD151" s="12">
        <v>0</v>
      </c>
      <c r="CE151" s="12">
        <v>0</v>
      </c>
      <c r="CF151" s="12" t="s">
        <v>2254</v>
      </c>
      <c r="CG151" s="12">
        <v>0</v>
      </c>
      <c r="CH151" s="12">
        <v>0</v>
      </c>
      <c r="CI151" s="12">
        <v>0</v>
      </c>
      <c r="CJ151" s="12">
        <v>0</v>
      </c>
      <c r="CK151" s="12">
        <v>0</v>
      </c>
      <c r="CL151" s="12" t="s">
        <v>2254</v>
      </c>
      <c r="CM151" s="12">
        <v>0</v>
      </c>
      <c r="CN151" s="12">
        <v>0</v>
      </c>
      <c r="CO151" s="12">
        <v>0</v>
      </c>
      <c r="CP151" s="12">
        <v>0</v>
      </c>
      <c r="CQ151" s="12">
        <v>0</v>
      </c>
      <c r="CR151" s="12" t="s">
        <v>2254</v>
      </c>
      <c r="CS151" s="12">
        <v>0</v>
      </c>
      <c r="CT151" s="12">
        <v>0</v>
      </c>
      <c r="CU151" s="12">
        <v>0</v>
      </c>
      <c r="CV151" s="12">
        <v>0</v>
      </c>
      <c r="CW151" s="12">
        <v>0</v>
      </c>
      <c r="CX151" s="12" t="s">
        <v>2254</v>
      </c>
      <c r="CY151" s="12">
        <v>0</v>
      </c>
      <c r="CZ151" s="12">
        <v>0</v>
      </c>
      <c r="DA151" s="12">
        <v>0</v>
      </c>
      <c r="DB151" s="12">
        <v>0</v>
      </c>
      <c r="DC151" s="12">
        <v>0</v>
      </c>
      <c r="DD151" s="12" t="s">
        <v>2254</v>
      </c>
      <c r="DE151" s="12">
        <v>0</v>
      </c>
      <c r="DF151" s="12">
        <v>0</v>
      </c>
      <c r="DG151" s="12">
        <v>0</v>
      </c>
      <c r="DH151" s="12">
        <v>0</v>
      </c>
      <c r="DI151" s="12">
        <v>0</v>
      </c>
      <c r="DJ151" s="12" t="s">
        <v>2254</v>
      </c>
      <c r="DK151" s="12">
        <v>0</v>
      </c>
      <c r="DL151" s="12">
        <v>0</v>
      </c>
      <c r="DM151" s="12">
        <v>0</v>
      </c>
      <c r="DN151" s="12">
        <v>0</v>
      </c>
      <c r="DO151" s="12">
        <v>0</v>
      </c>
      <c r="DP151" s="12" t="s">
        <v>2254</v>
      </c>
      <c r="DQ151" s="12">
        <v>0</v>
      </c>
      <c r="DR151" s="12">
        <v>0</v>
      </c>
      <c r="DS151" s="12">
        <v>0</v>
      </c>
      <c r="DT151" s="12">
        <v>0</v>
      </c>
      <c r="DU151" s="12">
        <v>0</v>
      </c>
      <c r="DV151" s="12" t="s">
        <v>2254</v>
      </c>
      <c r="DW151" s="12">
        <v>0</v>
      </c>
      <c r="DX151" s="12">
        <v>0</v>
      </c>
      <c r="DY151" s="12">
        <v>0</v>
      </c>
      <c r="DZ151" s="12">
        <v>0</v>
      </c>
      <c r="EA151" s="12">
        <v>0</v>
      </c>
      <c r="EB151" s="12" t="s">
        <v>2254</v>
      </c>
      <c r="EC151" s="12">
        <v>0</v>
      </c>
      <c r="ED151" s="12">
        <v>0</v>
      </c>
      <c r="EE151" s="12">
        <v>0</v>
      </c>
      <c r="EF151" s="12">
        <v>0</v>
      </c>
      <c r="EG151" s="12">
        <v>0</v>
      </c>
      <c r="EH151" s="12" t="s">
        <v>2254</v>
      </c>
      <c r="EI151" s="12">
        <v>0</v>
      </c>
      <c r="EJ151" s="12">
        <v>0</v>
      </c>
      <c r="EK151" s="12">
        <v>0</v>
      </c>
      <c r="EL151" s="12">
        <v>0</v>
      </c>
      <c r="EM151" s="12">
        <v>0</v>
      </c>
      <c r="EN151" s="12" t="s">
        <v>2254</v>
      </c>
      <c r="EO151" s="12">
        <v>0</v>
      </c>
      <c r="EP151" s="12">
        <v>0</v>
      </c>
      <c r="EQ151" s="12">
        <v>0</v>
      </c>
      <c r="ER151" s="12">
        <v>0</v>
      </c>
      <c r="ES151" s="12">
        <v>0</v>
      </c>
      <c r="ET151" s="12" t="s">
        <v>2254</v>
      </c>
      <c r="EU151" s="12">
        <v>0</v>
      </c>
      <c r="EV151" s="12">
        <v>0</v>
      </c>
      <c r="EW151" s="12">
        <v>0</v>
      </c>
      <c r="EX151" s="12">
        <v>0</v>
      </c>
      <c r="EY151" s="12">
        <v>0</v>
      </c>
      <c r="EZ151" s="12" t="s">
        <v>2254</v>
      </c>
      <c r="FA151" s="12">
        <v>0</v>
      </c>
      <c r="FB151" s="12">
        <v>0</v>
      </c>
      <c r="FC151" s="12">
        <v>0</v>
      </c>
      <c r="FD151" s="12">
        <v>0</v>
      </c>
      <c r="FE151" s="12">
        <v>0</v>
      </c>
      <c r="FF151" s="12" t="s">
        <v>2254</v>
      </c>
      <c r="FH151" s="12">
        <v>0</v>
      </c>
      <c r="FI151" s="12">
        <v>0</v>
      </c>
      <c r="FJ151" s="12">
        <v>0</v>
      </c>
      <c r="FK151" s="12">
        <v>0</v>
      </c>
      <c r="FL151" s="12">
        <v>0</v>
      </c>
      <c r="FM151" s="12" t="s">
        <v>2254</v>
      </c>
      <c r="FO151" s="12">
        <v>0</v>
      </c>
      <c r="FP151" s="12">
        <v>0</v>
      </c>
      <c r="FQ151" s="12">
        <v>0</v>
      </c>
      <c r="FR151" s="12">
        <v>0</v>
      </c>
      <c r="FS151" s="12">
        <v>0</v>
      </c>
      <c r="FT151" s="12" t="s">
        <v>2254</v>
      </c>
      <c r="FV151" s="12">
        <v>0</v>
      </c>
      <c r="FW151" s="12">
        <v>0</v>
      </c>
      <c r="FX151" s="12">
        <v>0</v>
      </c>
      <c r="FY151" s="12">
        <v>0</v>
      </c>
      <c r="FZ151" s="12">
        <v>0</v>
      </c>
      <c r="GA151" s="12" t="s">
        <v>2254</v>
      </c>
      <c r="GE151" s="12" t="s">
        <v>2254</v>
      </c>
      <c r="GI151" s="12" t="s">
        <v>2770</v>
      </c>
      <c r="GJ151" s="12">
        <v>352</v>
      </c>
      <c r="GM151" s="12" t="s">
        <v>2254</v>
      </c>
      <c r="GQ151" s="12" t="s">
        <v>2770</v>
      </c>
      <c r="GR151" s="12">
        <v>286</v>
      </c>
      <c r="GU151" s="12" t="s">
        <v>2254</v>
      </c>
      <c r="GY151" s="12" t="s">
        <v>2770</v>
      </c>
      <c r="GZ151" s="12">
        <v>299</v>
      </c>
      <c r="HC151" s="12" t="s">
        <v>2254</v>
      </c>
      <c r="HG151" s="12" t="s">
        <v>2770</v>
      </c>
      <c r="HH151" s="12">
        <v>214</v>
      </c>
      <c r="HK151" s="12" t="s">
        <v>2254</v>
      </c>
      <c r="HO151" s="12" t="s">
        <v>2254</v>
      </c>
    </row>
    <row r="152" spans="1:225" x14ac:dyDescent="0.2">
      <c r="A152" s="12" t="s">
        <v>1433</v>
      </c>
      <c r="B152" s="12">
        <v>322</v>
      </c>
      <c r="C152" s="12">
        <v>135</v>
      </c>
      <c r="D152" s="12" t="s">
        <v>2117</v>
      </c>
      <c r="E152" s="12" t="s">
        <v>2118</v>
      </c>
      <c r="F152" s="12" t="s">
        <v>2122</v>
      </c>
      <c r="I152" s="12" t="s">
        <v>2254</v>
      </c>
      <c r="N152" s="12" t="s">
        <v>2254</v>
      </c>
      <c r="S152" s="12" t="s">
        <v>2254</v>
      </c>
      <c r="X152" s="12" t="s">
        <v>2254</v>
      </c>
      <c r="AC152" s="12" t="s">
        <v>2254</v>
      </c>
      <c r="AH152" s="12" t="s">
        <v>2254</v>
      </c>
      <c r="AM152" s="12" t="s">
        <v>2254</v>
      </c>
      <c r="AR152" s="12" t="s">
        <v>2254</v>
      </c>
      <c r="AV152" s="12">
        <v>0</v>
      </c>
      <c r="AW152" s="12">
        <v>0</v>
      </c>
      <c r="AX152" s="12">
        <v>0</v>
      </c>
      <c r="AY152" s="12">
        <v>0</v>
      </c>
      <c r="AZ152" s="12">
        <v>0</v>
      </c>
      <c r="BA152" s="12">
        <v>0</v>
      </c>
      <c r="BB152" s="12" t="s">
        <v>2254</v>
      </c>
      <c r="BC152" s="12">
        <v>0</v>
      </c>
      <c r="BD152" s="12">
        <v>0</v>
      </c>
      <c r="BE152" s="12">
        <v>0</v>
      </c>
      <c r="BF152" s="12">
        <v>0</v>
      </c>
      <c r="BG152" s="12">
        <v>0</v>
      </c>
      <c r="BH152" s="12" t="s">
        <v>2254</v>
      </c>
      <c r="BI152" s="12">
        <v>0</v>
      </c>
      <c r="BJ152" s="12">
        <v>0</v>
      </c>
      <c r="BK152" s="12">
        <v>0</v>
      </c>
      <c r="BL152" s="12">
        <v>0</v>
      </c>
      <c r="BM152" s="12">
        <v>0</v>
      </c>
      <c r="BN152" s="12" t="s">
        <v>2254</v>
      </c>
      <c r="BO152" s="12">
        <v>0</v>
      </c>
      <c r="BP152" s="12">
        <v>0</v>
      </c>
      <c r="BQ152" s="12">
        <v>0</v>
      </c>
      <c r="BR152" s="12">
        <v>0</v>
      </c>
      <c r="BS152" s="12">
        <v>0</v>
      </c>
      <c r="BT152" s="12" t="s">
        <v>2254</v>
      </c>
      <c r="BU152" s="12">
        <v>0</v>
      </c>
      <c r="BV152" s="12">
        <v>0</v>
      </c>
      <c r="BW152" s="12">
        <v>0</v>
      </c>
      <c r="BX152" s="12">
        <v>0</v>
      </c>
      <c r="BY152" s="12">
        <v>0</v>
      </c>
      <c r="BZ152" s="12" t="s">
        <v>2254</v>
      </c>
      <c r="CA152" s="12">
        <v>0</v>
      </c>
      <c r="CB152" s="12">
        <v>0</v>
      </c>
      <c r="CC152" s="12">
        <v>0</v>
      </c>
      <c r="CD152" s="12">
        <v>0</v>
      </c>
      <c r="CE152" s="12">
        <v>0</v>
      </c>
      <c r="CF152" s="12" t="s">
        <v>2254</v>
      </c>
      <c r="CG152" s="12">
        <v>0</v>
      </c>
      <c r="CH152" s="12">
        <v>0</v>
      </c>
      <c r="CI152" s="12">
        <v>0</v>
      </c>
      <c r="CJ152" s="12">
        <v>0</v>
      </c>
      <c r="CK152" s="12">
        <v>0</v>
      </c>
      <c r="CL152" s="12" t="s">
        <v>2254</v>
      </c>
      <c r="CM152" s="12">
        <v>0</v>
      </c>
      <c r="CN152" s="12">
        <v>0</v>
      </c>
      <c r="CO152" s="12">
        <v>0</v>
      </c>
      <c r="CP152" s="12">
        <v>0</v>
      </c>
      <c r="CQ152" s="12">
        <v>0</v>
      </c>
      <c r="CR152" s="12" t="s">
        <v>2254</v>
      </c>
      <c r="CS152" s="12">
        <v>0</v>
      </c>
      <c r="CT152" s="12">
        <v>0</v>
      </c>
      <c r="CU152" s="12">
        <v>0</v>
      </c>
      <c r="CV152" s="12">
        <v>0</v>
      </c>
      <c r="CW152" s="12">
        <v>0</v>
      </c>
      <c r="CX152" s="12" t="s">
        <v>2254</v>
      </c>
      <c r="CY152" s="12">
        <v>0</v>
      </c>
      <c r="CZ152" s="12">
        <v>0</v>
      </c>
      <c r="DA152" s="12">
        <v>0</v>
      </c>
      <c r="DB152" s="12">
        <v>0</v>
      </c>
      <c r="DC152" s="12">
        <v>0</v>
      </c>
      <c r="DD152" s="12" t="s">
        <v>2254</v>
      </c>
      <c r="DE152" s="12">
        <v>0</v>
      </c>
      <c r="DF152" s="12">
        <v>0</v>
      </c>
      <c r="DG152" s="12">
        <v>0</v>
      </c>
      <c r="DH152" s="12">
        <v>0</v>
      </c>
      <c r="DI152" s="12">
        <v>0</v>
      </c>
      <c r="DJ152" s="12" t="s">
        <v>2254</v>
      </c>
      <c r="DK152" s="12">
        <v>0</v>
      </c>
      <c r="DL152" s="12">
        <v>0</v>
      </c>
      <c r="DM152" s="12">
        <v>0</v>
      </c>
      <c r="DN152" s="12">
        <v>0</v>
      </c>
      <c r="DO152" s="12">
        <v>0</v>
      </c>
      <c r="DP152" s="12" t="s">
        <v>2254</v>
      </c>
      <c r="DQ152" s="12">
        <v>0</v>
      </c>
      <c r="DR152" s="12">
        <v>0</v>
      </c>
      <c r="DS152" s="12">
        <v>0</v>
      </c>
      <c r="DT152" s="12">
        <v>0</v>
      </c>
      <c r="DU152" s="12">
        <v>0</v>
      </c>
      <c r="DV152" s="12" t="s">
        <v>2254</v>
      </c>
      <c r="DW152" s="12">
        <v>0</v>
      </c>
      <c r="DX152" s="12">
        <v>0</v>
      </c>
      <c r="DY152" s="12">
        <v>0</v>
      </c>
      <c r="DZ152" s="12">
        <v>0</v>
      </c>
      <c r="EA152" s="12">
        <v>0</v>
      </c>
      <c r="EB152" s="12" t="s">
        <v>2254</v>
      </c>
      <c r="EC152" s="12">
        <v>0</v>
      </c>
      <c r="ED152" s="12">
        <v>0</v>
      </c>
      <c r="EE152" s="12">
        <v>0</v>
      </c>
      <c r="EF152" s="12">
        <v>0</v>
      </c>
      <c r="EG152" s="12">
        <v>0</v>
      </c>
      <c r="EH152" s="12" t="s">
        <v>2254</v>
      </c>
      <c r="EI152" s="12">
        <v>0</v>
      </c>
      <c r="EJ152" s="12">
        <v>0</v>
      </c>
      <c r="EK152" s="12">
        <v>0</v>
      </c>
      <c r="EL152" s="12">
        <v>0</v>
      </c>
      <c r="EM152" s="12">
        <v>0</v>
      </c>
      <c r="EN152" s="12" t="s">
        <v>2254</v>
      </c>
      <c r="EO152" s="12">
        <v>0</v>
      </c>
      <c r="EP152" s="12">
        <v>0</v>
      </c>
      <c r="EQ152" s="12">
        <v>0</v>
      </c>
      <c r="ER152" s="12">
        <v>0</v>
      </c>
      <c r="ES152" s="12">
        <v>0</v>
      </c>
      <c r="ET152" s="12" t="s">
        <v>2254</v>
      </c>
      <c r="EU152" s="12">
        <v>0</v>
      </c>
      <c r="EV152" s="12">
        <v>0</v>
      </c>
      <c r="EW152" s="12">
        <v>0</v>
      </c>
      <c r="EX152" s="12">
        <v>0</v>
      </c>
      <c r="EY152" s="12">
        <v>0</v>
      </c>
      <c r="EZ152" s="12" t="s">
        <v>2254</v>
      </c>
      <c r="FA152" s="12">
        <v>0</v>
      </c>
      <c r="FB152" s="12">
        <v>0</v>
      </c>
      <c r="FC152" s="12">
        <v>0</v>
      </c>
      <c r="FD152" s="12">
        <v>0</v>
      </c>
      <c r="FE152" s="12">
        <v>0</v>
      </c>
      <c r="FF152" s="12" t="s">
        <v>2254</v>
      </c>
      <c r="FH152" s="12">
        <v>0</v>
      </c>
      <c r="FI152" s="12">
        <v>0</v>
      </c>
      <c r="FJ152" s="12">
        <v>0</v>
      </c>
      <c r="FK152" s="12">
        <v>0</v>
      </c>
      <c r="FL152" s="12">
        <v>0</v>
      </c>
      <c r="FM152" s="12" t="s">
        <v>2254</v>
      </c>
      <c r="FO152" s="12">
        <v>0</v>
      </c>
      <c r="FP152" s="12">
        <v>0</v>
      </c>
      <c r="FQ152" s="12">
        <v>0</v>
      </c>
      <c r="FR152" s="12">
        <v>0</v>
      </c>
      <c r="FS152" s="12">
        <v>0</v>
      </c>
      <c r="FT152" s="12" t="s">
        <v>2254</v>
      </c>
      <c r="FV152" s="12">
        <v>0</v>
      </c>
      <c r="FW152" s="12">
        <v>0</v>
      </c>
      <c r="FX152" s="12">
        <v>0</v>
      </c>
      <c r="FY152" s="12">
        <v>0</v>
      </c>
      <c r="FZ152" s="12">
        <v>0</v>
      </c>
      <c r="GA152" s="12" t="s">
        <v>2254</v>
      </c>
      <c r="GE152" s="12" t="s">
        <v>2254</v>
      </c>
      <c r="GI152" s="12" t="s">
        <v>2254</v>
      </c>
      <c r="GM152" s="12" t="s">
        <v>2254</v>
      </c>
      <c r="GQ152" s="12" t="s">
        <v>2254</v>
      </c>
      <c r="GU152" s="12" t="s">
        <v>2254</v>
      </c>
      <c r="GY152" s="12" t="s">
        <v>2254</v>
      </c>
      <c r="HC152" s="12" t="s">
        <v>2254</v>
      </c>
      <c r="HG152" s="12" t="s">
        <v>2254</v>
      </c>
      <c r="HK152" s="12" t="s">
        <v>2254</v>
      </c>
      <c r="HO152" s="12" t="s">
        <v>2254</v>
      </c>
    </row>
    <row r="153" spans="1:225" x14ac:dyDescent="0.2">
      <c r="A153" s="12" t="s">
        <v>1433</v>
      </c>
      <c r="B153" s="12">
        <v>323</v>
      </c>
      <c r="C153" s="12">
        <v>116</v>
      </c>
      <c r="D153" s="12" t="s">
        <v>2123</v>
      </c>
      <c r="E153" s="12" t="s">
        <v>2124</v>
      </c>
      <c r="F153" s="12" t="s">
        <v>2122</v>
      </c>
      <c r="G153" s="12">
        <v>2</v>
      </c>
      <c r="H153" s="156">
        <v>36100</v>
      </c>
      <c r="I153" s="12" t="s">
        <v>2770</v>
      </c>
      <c r="J153" s="12">
        <v>308</v>
      </c>
      <c r="K153" s="12">
        <v>275</v>
      </c>
      <c r="L153" s="12">
        <v>0</v>
      </c>
      <c r="M153" s="12">
        <v>0</v>
      </c>
      <c r="N153" s="12" t="s">
        <v>2770</v>
      </c>
      <c r="O153" s="12">
        <v>55</v>
      </c>
      <c r="P153" s="12">
        <v>71</v>
      </c>
      <c r="Q153" s="12">
        <v>0</v>
      </c>
      <c r="R153" s="12">
        <v>0</v>
      </c>
      <c r="S153" s="12" t="s">
        <v>2254</v>
      </c>
      <c r="X153" s="12" t="s">
        <v>2254</v>
      </c>
      <c r="AC153" s="12" t="s">
        <v>2770</v>
      </c>
      <c r="AD153" s="12">
        <v>48</v>
      </c>
      <c r="AE153" s="12">
        <v>86</v>
      </c>
      <c r="AF153" s="12">
        <v>0</v>
      </c>
      <c r="AG153" s="12">
        <v>0</v>
      </c>
      <c r="AH153" s="12" t="s">
        <v>2770</v>
      </c>
      <c r="AI153" s="12">
        <v>28</v>
      </c>
      <c r="AJ153" s="12">
        <v>61</v>
      </c>
      <c r="AK153" s="12">
        <v>0</v>
      </c>
      <c r="AL153" s="12">
        <v>0</v>
      </c>
      <c r="AM153" s="12" t="s">
        <v>2254</v>
      </c>
      <c r="AR153" s="12" t="s">
        <v>2254</v>
      </c>
      <c r="AV153" s="12">
        <v>0</v>
      </c>
      <c r="AW153" s="12">
        <v>0</v>
      </c>
      <c r="AX153" s="12">
        <v>0</v>
      </c>
      <c r="AY153" s="12">
        <v>0</v>
      </c>
      <c r="AZ153" s="12">
        <v>7</v>
      </c>
      <c r="BA153" s="12">
        <v>7</v>
      </c>
      <c r="BB153" s="12" t="s">
        <v>2254</v>
      </c>
      <c r="BC153" s="12">
        <v>0</v>
      </c>
      <c r="BD153" s="12">
        <v>0</v>
      </c>
      <c r="BE153" s="12">
        <v>0</v>
      </c>
      <c r="BF153" s="12">
        <v>0</v>
      </c>
      <c r="BG153" s="12">
        <v>0</v>
      </c>
      <c r="BH153" s="12" t="s">
        <v>2254</v>
      </c>
      <c r="BI153" s="12">
        <v>0</v>
      </c>
      <c r="BJ153" s="12">
        <v>0</v>
      </c>
      <c r="BK153" s="12">
        <v>0</v>
      </c>
      <c r="BL153" s="12">
        <v>0</v>
      </c>
      <c r="BM153" s="12">
        <v>0</v>
      </c>
      <c r="BN153" s="12" t="s">
        <v>2770</v>
      </c>
      <c r="BO153" s="12">
        <v>0</v>
      </c>
      <c r="BP153" s="12">
        <v>0</v>
      </c>
      <c r="BQ153" s="12">
        <v>0</v>
      </c>
      <c r="BR153" s="12">
        <v>269</v>
      </c>
      <c r="BS153" s="12">
        <v>269</v>
      </c>
      <c r="BT153" s="12" t="s">
        <v>2770</v>
      </c>
      <c r="BU153" s="12">
        <v>0</v>
      </c>
      <c r="BV153" s="12">
        <v>29</v>
      </c>
      <c r="BW153" s="12">
        <v>0</v>
      </c>
      <c r="BX153" s="12">
        <v>20</v>
      </c>
      <c r="BY153" s="12">
        <v>49</v>
      </c>
      <c r="BZ153" s="12" t="s">
        <v>2770</v>
      </c>
      <c r="CA153" s="12">
        <v>302</v>
      </c>
      <c r="CB153" s="12">
        <v>2159</v>
      </c>
      <c r="CC153" s="12">
        <v>0</v>
      </c>
      <c r="CD153" s="12">
        <v>0</v>
      </c>
      <c r="CE153" s="12">
        <v>2461</v>
      </c>
      <c r="CF153" s="12" t="s">
        <v>2770</v>
      </c>
      <c r="CG153" s="12">
        <v>259</v>
      </c>
      <c r="CH153" s="12">
        <v>562</v>
      </c>
      <c r="CI153" s="12">
        <v>0</v>
      </c>
      <c r="CJ153" s="12">
        <v>0</v>
      </c>
      <c r="CK153" s="12">
        <v>821</v>
      </c>
      <c r="CL153" s="12" t="s">
        <v>2770</v>
      </c>
      <c r="CM153" s="12">
        <v>16</v>
      </c>
      <c r="CN153" s="12">
        <v>301</v>
      </c>
      <c r="CO153" s="12">
        <v>0</v>
      </c>
      <c r="CP153" s="12">
        <v>0</v>
      </c>
      <c r="CQ153" s="12">
        <v>317</v>
      </c>
      <c r="CR153" s="12" t="s">
        <v>2770</v>
      </c>
      <c r="CS153" s="12">
        <v>99</v>
      </c>
      <c r="CT153" s="12">
        <v>141</v>
      </c>
      <c r="CU153" s="12">
        <v>0</v>
      </c>
      <c r="CV153" s="12">
        <v>0</v>
      </c>
      <c r="CW153" s="12">
        <v>240</v>
      </c>
      <c r="CX153" s="12" t="s">
        <v>2770</v>
      </c>
      <c r="CY153" s="12">
        <v>232</v>
      </c>
      <c r="CZ153" s="12">
        <v>0</v>
      </c>
      <c r="DA153" s="12">
        <v>5</v>
      </c>
      <c r="DB153" s="12">
        <v>0</v>
      </c>
      <c r="DC153" s="12">
        <v>237</v>
      </c>
      <c r="DD153" s="12" t="s">
        <v>2254</v>
      </c>
      <c r="DE153" s="12">
        <v>0</v>
      </c>
      <c r="DF153" s="12">
        <v>0</v>
      </c>
      <c r="DG153" s="12">
        <v>0</v>
      </c>
      <c r="DH153" s="12">
        <v>0</v>
      </c>
      <c r="DI153" s="12">
        <v>0</v>
      </c>
      <c r="DJ153" s="12" t="s">
        <v>2254</v>
      </c>
      <c r="DK153" s="12">
        <v>0</v>
      </c>
      <c r="DL153" s="12">
        <v>0</v>
      </c>
      <c r="DM153" s="12">
        <v>0</v>
      </c>
      <c r="DN153" s="12">
        <v>0</v>
      </c>
      <c r="DO153" s="12">
        <v>0</v>
      </c>
      <c r="DP153" s="12" t="s">
        <v>2770</v>
      </c>
      <c r="DQ153" s="12">
        <v>0</v>
      </c>
      <c r="DR153" s="12">
        <v>2</v>
      </c>
      <c r="DS153" s="12">
        <v>0</v>
      </c>
      <c r="DT153" s="12">
        <v>0</v>
      </c>
      <c r="DU153" s="12">
        <v>2</v>
      </c>
      <c r="DV153" s="12" t="s">
        <v>2770</v>
      </c>
      <c r="DW153" s="12">
        <v>199</v>
      </c>
      <c r="DX153" s="12">
        <v>299</v>
      </c>
      <c r="DY153" s="12">
        <v>0</v>
      </c>
      <c r="DZ153" s="12">
        <v>4</v>
      </c>
      <c r="EA153" s="12">
        <v>502</v>
      </c>
      <c r="EB153" s="12" t="s">
        <v>2770</v>
      </c>
      <c r="EC153" s="12">
        <v>0</v>
      </c>
      <c r="ED153" s="12">
        <v>105</v>
      </c>
      <c r="EE153" s="12">
        <v>0</v>
      </c>
      <c r="EF153" s="12">
        <v>0</v>
      </c>
      <c r="EG153" s="12">
        <v>105</v>
      </c>
      <c r="EH153" s="12" t="s">
        <v>2770</v>
      </c>
      <c r="EI153" s="12">
        <v>38</v>
      </c>
      <c r="EJ153" s="12">
        <v>114</v>
      </c>
      <c r="EK153" s="12">
        <v>0</v>
      </c>
      <c r="EL153" s="12">
        <v>16</v>
      </c>
      <c r="EM153" s="12">
        <v>168</v>
      </c>
      <c r="EN153" s="12" t="s">
        <v>2770</v>
      </c>
      <c r="EO153" s="12">
        <v>83</v>
      </c>
      <c r="EP153" s="12">
        <v>0</v>
      </c>
      <c r="EQ153" s="12">
        <v>0</v>
      </c>
      <c r="ER153" s="12">
        <v>0</v>
      </c>
      <c r="ES153" s="12">
        <v>83</v>
      </c>
      <c r="ET153" s="12" t="s">
        <v>2770</v>
      </c>
      <c r="EU153" s="12">
        <v>151</v>
      </c>
      <c r="EV153" s="12">
        <v>508</v>
      </c>
      <c r="EW153" s="12">
        <v>0</v>
      </c>
      <c r="EX153" s="12">
        <v>0</v>
      </c>
      <c r="EY153" s="12">
        <v>659</v>
      </c>
      <c r="EZ153" s="12" t="s">
        <v>2770</v>
      </c>
      <c r="FA153" s="12">
        <v>26</v>
      </c>
      <c r="FB153" s="12">
        <v>10</v>
      </c>
      <c r="FC153" s="12">
        <v>0</v>
      </c>
      <c r="FD153" s="12">
        <v>0</v>
      </c>
      <c r="FE153" s="12">
        <v>36</v>
      </c>
      <c r="FF153" s="12" t="s">
        <v>2770</v>
      </c>
      <c r="FG153" s="12" t="s">
        <v>4865</v>
      </c>
      <c r="FH153" s="12">
        <v>2</v>
      </c>
      <c r="FI153" s="12">
        <v>0</v>
      </c>
      <c r="FJ153" s="12">
        <v>0</v>
      </c>
      <c r="FK153" s="12">
        <v>0</v>
      </c>
      <c r="FL153" s="12">
        <v>2</v>
      </c>
      <c r="FM153" s="12" t="s">
        <v>2770</v>
      </c>
      <c r="FN153" s="12" t="s">
        <v>4866</v>
      </c>
      <c r="FO153" s="12">
        <v>44</v>
      </c>
      <c r="FP153" s="12">
        <v>361</v>
      </c>
      <c r="FQ153" s="12">
        <v>0</v>
      </c>
      <c r="FR153" s="12">
        <v>0</v>
      </c>
      <c r="FS153" s="12">
        <v>405</v>
      </c>
      <c r="FV153" s="12">
        <v>0</v>
      </c>
      <c r="FW153" s="12">
        <v>0</v>
      </c>
      <c r="FX153" s="12">
        <v>0</v>
      </c>
      <c r="FY153" s="12">
        <v>0</v>
      </c>
      <c r="FZ153" s="12">
        <v>0</v>
      </c>
      <c r="GA153" s="12" t="s">
        <v>2770</v>
      </c>
      <c r="GB153" s="12">
        <v>698</v>
      </c>
      <c r="GC153" s="12">
        <v>590</v>
      </c>
      <c r="GD153" s="12">
        <v>4882</v>
      </c>
      <c r="GE153" s="12" t="s">
        <v>2254</v>
      </c>
      <c r="GI153" s="12" t="s">
        <v>2770</v>
      </c>
      <c r="GJ153" s="12">
        <v>7547</v>
      </c>
      <c r="GK153" s="12">
        <v>208</v>
      </c>
      <c r="GL153" s="12">
        <v>249</v>
      </c>
      <c r="GM153" s="12" t="s">
        <v>2770</v>
      </c>
      <c r="GN153" s="12">
        <v>249</v>
      </c>
      <c r="GO153" s="12">
        <v>77</v>
      </c>
      <c r="GP153" s="12">
        <v>571</v>
      </c>
      <c r="GQ153" s="12" t="s">
        <v>2770</v>
      </c>
      <c r="GR153" s="12">
        <v>2474</v>
      </c>
      <c r="GS153" s="12">
        <v>1127</v>
      </c>
      <c r="GT153" s="12">
        <v>5004</v>
      </c>
      <c r="GU153" s="12" t="s">
        <v>2254</v>
      </c>
      <c r="GY153" s="12" t="s">
        <v>2770</v>
      </c>
      <c r="GZ153" s="12">
        <v>2708</v>
      </c>
      <c r="HA153" s="12">
        <v>1499</v>
      </c>
      <c r="HB153" s="12">
        <v>8949</v>
      </c>
      <c r="HC153" s="12" t="s">
        <v>2254</v>
      </c>
      <c r="HG153" s="12" t="s">
        <v>2770</v>
      </c>
      <c r="HH153" s="12">
        <v>762</v>
      </c>
      <c r="HI153" s="12">
        <v>101</v>
      </c>
      <c r="HJ153" s="12">
        <v>314</v>
      </c>
      <c r="HK153" s="12" t="s">
        <v>2254</v>
      </c>
      <c r="HO153" s="12" t="s">
        <v>2254</v>
      </c>
    </row>
    <row r="154" spans="1:225" x14ac:dyDescent="0.2">
      <c r="A154" s="12" t="s">
        <v>1433</v>
      </c>
      <c r="B154" s="12">
        <v>324</v>
      </c>
      <c r="C154" s="12">
        <v>135</v>
      </c>
      <c r="D154" s="12" t="s">
        <v>2128</v>
      </c>
      <c r="E154" s="12" t="s">
        <v>2129</v>
      </c>
      <c r="F154" s="12" t="s">
        <v>2122</v>
      </c>
      <c r="G154" s="12">
        <v>2</v>
      </c>
      <c r="H154" s="156">
        <v>35947</v>
      </c>
      <c r="I154" s="12" t="s">
        <v>2770</v>
      </c>
      <c r="J154" s="12">
        <v>441</v>
      </c>
      <c r="K154" s="12">
        <v>391</v>
      </c>
      <c r="L154" s="12">
        <v>0</v>
      </c>
      <c r="M154" s="12">
        <v>0</v>
      </c>
      <c r="N154" s="12" t="s">
        <v>2770</v>
      </c>
      <c r="O154" s="12">
        <v>124</v>
      </c>
      <c r="P154" s="12">
        <v>97</v>
      </c>
      <c r="Q154" s="12">
        <v>0</v>
      </c>
      <c r="R154" s="12">
        <v>0</v>
      </c>
      <c r="S154" s="12" t="s">
        <v>2254</v>
      </c>
      <c r="T154" s="12">
        <v>0</v>
      </c>
      <c r="U154" s="12">
        <v>0</v>
      </c>
      <c r="V154" s="12">
        <v>0</v>
      </c>
      <c r="W154" s="12">
        <v>0</v>
      </c>
      <c r="X154" s="12" t="s">
        <v>2770</v>
      </c>
      <c r="Y154" s="12">
        <v>40</v>
      </c>
      <c r="Z154" s="12">
        <v>94</v>
      </c>
      <c r="AA154" s="12">
        <v>0</v>
      </c>
      <c r="AB154" s="12">
        <v>0</v>
      </c>
      <c r="AC154" s="12" t="s">
        <v>2770</v>
      </c>
      <c r="AD154" s="12">
        <v>54</v>
      </c>
      <c r="AE154" s="12">
        <v>161</v>
      </c>
      <c r="AF154" s="12">
        <v>0</v>
      </c>
      <c r="AG154" s="12">
        <v>0</v>
      </c>
      <c r="AH154" s="12" t="s">
        <v>2770</v>
      </c>
      <c r="AI154" s="12">
        <v>108</v>
      </c>
      <c r="AJ154" s="12">
        <v>189</v>
      </c>
      <c r="AK154" s="12">
        <v>0</v>
      </c>
      <c r="AL154" s="12">
        <v>0</v>
      </c>
      <c r="AM154" s="12" t="s">
        <v>2254</v>
      </c>
      <c r="AN154" s="12">
        <v>0</v>
      </c>
      <c r="AO154" s="12">
        <v>0</v>
      </c>
      <c r="AP154" s="12">
        <v>0</v>
      </c>
      <c r="AQ154" s="12">
        <v>0</v>
      </c>
      <c r="AR154" s="12" t="s">
        <v>2254</v>
      </c>
      <c r="AS154" s="12">
        <v>0</v>
      </c>
      <c r="AT154" s="12">
        <v>0</v>
      </c>
      <c r="AU154" s="12">
        <v>0</v>
      </c>
      <c r="AZ154" s="12">
        <v>10</v>
      </c>
      <c r="BA154" s="12">
        <v>4</v>
      </c>
      <c r="BB154" s="12" t="s">
        <v>2254</v>
      </c>
      <c r="BC154" s="12">
        <v>0</v>
      </c>
      <c r="BD154" s="12">
        <v>0</v>
      </c>
      <c r="BE154" s="12">
        <v>0</v>
      </c>
      <c r="BF154" s="12">
        <v>0</v>
      </c>
      <c r="BG154" s="12">
        <v>0</v>
      </c>
      <c r="BH154" s="12" t="s">
        <v>2770</v>
      </c>
      <c r="BI154" s="12">
        <v>0</v>
      </c>
      <c r="BJ154" s="12">
        <v>22</v>
      </c>
      <c r="BK154" s="12">
        <v>0</v>
      </c>
      <c r="BL154" s="12">
        <v>0</v>
      </c>
      <c r="BM154" s="12">
        <v>22</v>
      </c>
      <c r="BN154" s="12" t="s">
        <v>2254</v>
      </c>
      <c r="BO154" s="12">
        <v>0</v>
      </c>
      <c r="BP154" s="12">
        <v>0</v>
      </c>
      <c r="BQ154" s="12">
        <v>0</v>
      </c>
      <c r="BR154" s="12">
        <v>0</v>
      </c>
      <c r="BS154" s="12">
        <v>0</v>
      </c>
      <c r="BT154" s="12" t="s">
        <v>2770</v>
      </c>
      <c r="BU154" s="12">
        <v>1</v>
      </c>
      <c r="BV154" s="12">
        <v>28</v>
      </c>
      <c r="BW154" s="12">
        <v>0</v>
      </c>
      <c r="BX154" s="12">
        <v>15</v>
      </c>
      <c r="BY154" s="12">
        <v>44</v>
      </c>
      <c r="BZ154" s="12" t="s">
        <v>2770</v>
      </c>
      <c r="CA154" s="12">
        <v>747</v>
      </c>
      <c r="CB154" s="12">
        <v>3405</v>
      </c>
      <c r="CC154" s="12">
        <v>0</v>
      </c>
      <c r="CD154" s="12">
        <v>0</v>
      </c>
      <c r="CE154" s="12">
        <v>4152</v>
      </c>
      <c r="CF154" s="12" t="s">
        <v>2770</v>
      </c>
      <c r="CG154" s="12">
        <v>501</v>
      </c>
      <c r="CH154" s="12">
        <v>1944</v>
      </c>
      <c r="CI154" s="12">
        <v>0</v>
      </c>
      <c r="CJ154" s="12">
        <v>19</v>
      </c>
      <c r="CK154" s="12">
        <v>2464</v>
      </c>
      <c r="CL154" s="12" t="s">
        <v>2770</v>
      </c>
      <c r="CM154" s="12">
        <v>20</v>
      </c>
      <c r="CN154" s="12">
        <v>228</v>
      </c>
      <c r="CO154" s="12">
        <v>0</v>
      </c>
      <c r="CP154" s="12">
        <v>0</v>
      </c>
      <c r="CQ154" s="12">
        <v>248</v>
      </c>
      <c r="CR154" s="12" t="s">
        <v>2254</v>
      </c>
      <c r="CS154" s="12">
        <v>0</v>
      </c>
      <c r="CT154" s="12">
        <v>0</v>
      </c>
      <c r="CU154" s="12">
        <v>0</v>
      </c>
      <c r="CV154" s="12">
        <v>0</v>
      </c>
      <c r="CW154" s="12">
        <v>0</v>
      </c>
      <c r="CX154" s="12" t="s">
        <v>2770</v>
      </c>
      <c r="CY154" s="12">
        <v>54</v>
      </c>
      <c r="CZ154" s="12">
        <v>342</v>
      </c>
      <c r="DA154" s="12">
        <v>1</v>
      </c>
      <c r="DB154" s="12">
        <v>2</v>
      </c>
      <c r="DC154" s="12">
        <v>399</v>
      </c>
      <c r="DD154" s="12" t="s">
        <v>2254</v>
      </c>
      <c r="DE154" s="12">
        <v>0</v>
      </c>
      <c r="DF154" s="12">
        <v>0</v>
      </c>
      <c r="DG154" s="12">
        <v>0</v>
      </c>
      <c r="DH154" s="12">
        <v>0</v>
      </c>
      <c r="DI154" s="12">
        <v>0</v>
      </c>
      <c r="DJ154" s="12" t="s">
        <v>2254</v>
      </c>
      <c r="DK154" s="12">
        <v>0</v>
      </c>
      <c r="DL154" s="12">
        <v>0</v>
      </c>
      <c r="DM154" s="12">
        <v>0</v>
      </c>
      <c r="DN154" s="12">
        <v>0</v>
      </c>
      <c r="DO154" s="12">
        <v>0</v>
      </c>
      <c r="DP154" s="12" t="s">
        <v>2770</v>
      </c>
      <c r="DQ154" s="12">
        <v>3</v>
      </c>
      <c r="DR154" s="12">
        <v>7</v>
      </c>
      <c r="DS154" s="12">
        <v>0</v>
      </c>
      <c r="DT154" s="12">
        <v>91</v>
      </c>
      <c r="DU154" s="12">
        <v>101</v>
      </c>
      <c r="DV154" s="12" t="s">
        <v>2770</v>
      </c>
      <c r="DW154" s="12">
        <v>264</v>
      </c>
      <c r="DX154" s="12">
        <v>1231</v>
      </c>
      <c r="DY154" s="12">
        <v>50</v>
      </c>
      <c r="DZ154" s="12">
        <v>32</v>
      </c>
      <c r="EA154" s="12">
        <v>1577</v>
      </c>
      <c r="EB154" s="12" t="s">
        <v>2254</v>
      </c>
      <c r="EC154" s="12">
        <v>0</v>
      </c>
      <c r="ED154" s="12">
        <v>0</v>
      </c>
      <c r="EE154" s="12">
        <v>0</v>
      </c>
      <c r="EF154" s="12">
        <v>0</v>
      </c>
      <c r="EG154" s="12">
        <v>0</v>
      </c>
      <c r="EH154" s="12" t="s">
        <v>2770</v>
      </c>
      <c r="EI154" s="12">
        <v>23</v>
      </c>
      <c r="EJ154" s="12">
        <v>67</v>
      </c>
      <c r="EK154" s="12">
        <v>0</v>
      </c>
      <c r="EL154" s="12">
        <v>2</v>
      </c>
      <c r="EM154" s="12">
        <v>92</v>
      </c>
      <c r="EN154" s="12" t="s">
        <v>2770</v>
      </c>
      <c r="EO154" s="12">
        <v>21</v>
      </c>
      <c r="EP154" s="12">
        <v>17</v>
      </c>
      <c r="EQ154" s="12">
        <v>0</v>
      </c>
      <c r="ER154" s="12">
        <v>0</v>
      </c>
      <c r="ES154" s="12">
        <v>38</v>
      </c>
      <c r="ET154" s="12" t="s">
        <v>2770</v>
      </c>
      <c r="EU154" s="12">
        <v>188</v>
      </c>
      <c r="EV154" s="12">
        <v>435</v>
      </c>
      <c r="EW154" s="12">
        <v>0</v>
      </c>
      <c r="EX154" s="12">
        <v>2</v>
      </c>
      <c r="EY154" s="12">
        <v>625</v>
      </c>
      <c r="EZ154" s="12" t="s">
        <v>2770</v>
      </c>
      <c r="FA154" s="12">
        <v>119</v>
      </c>
      <c r="FB154" s="12">
        <v>41</v>
      </c>
      <c r="FC154" s="12">
        <v>0</v>
      </c>
      <c r="FD154" s="12">
        <v>0</v>
      </c>
      <c r="FE154" s="12">
        <v>160</v>
      </c>
      <c r="FF154" s="12" t="s">
        <v>2770</v>
      </c>
      <c r="FG154" s="12" t="s">
        <v>4867</v>
      </c>
      <c r="FH154" s="12">
        <v>128</v>
      </c>
      <c r="FI154" s="12">
        <v>259</v>
      </c>
      <c r="FJ154" s="12">
        <v>5</v>
      </c>
      <c r="FK154" s="12">
        <v>0</v>
      </c>
      <c r="FL154" s="12">
        <v>392</v>
      </c>
      <c r="FO154" s="12">
        <v>0</v>
      </c>
      <c r="FP154" s="12">
        <v>0</v>
      </c>
      <c r="FQ154" s="12">
        <v>0</v>
      </c>
      <c r="FR154" s="12">
        <v>0</v>
      </c>
      <c r="FS154" s="12">
        <v>0</v>
      </c>
      <c r="FV154" s="12">
        <v>0</v>
      </c>
      <c r="FW154" s="12">
        <v>0</v>
      </c>
      <c r="FX154" s="12">
        <v>0</v>
      </c>
      <c r="FY154" s="12">
        <v>0</v>
      </c>
      <c r="FZ154" s="12">
        <v>0</v>
      </c>
      <c r="GA154" s="12" t="s">
        <v>2770</v>
      </c>
      <c r="GC154" s="12">
        <v>159</v>
      </c>
      <c r="GD154" s="12">
        <v>3775</v>
      </c>
      <c r="GE154" s="12" t="s">
        <v>2254</v>
      </c>
      <c r="GI154" s="12" t="s">
        <v>2770</v>
      </c>
      <c r="GJ154" s="12">
        <v>8694</v>
      </c>
      <c r="GM154" s="12" t="s">
        <v>2254</v>
      </c>
      <c r="GQ154" s="12" t="s">
        <v>2770</v>
      </c>
      <c r="GR154" s="12">
        <v>2963</v>
      </c>
      <c r="GS154" s="12">
        <v>1387</v>
      </c>
      <c r="GT154" s="12">
        <v>9096</v>
      </c>
      <c r="GU154" s="12" t="s">
        <v>2254</v>
      </c>
      <c r="GY154" s="12" t="s">
        <v>2770</v>
      </c>
      <c r="GZ154" s="12">
        <v>2958</v>
      </c>
      <c r="HA154" s="12">
        <v>1464</v>
      </c>
      <c r="HB154" s="12">
        <v>9123</v>
      </c>
      <c r="HC154" s="12" t="s">
        <v>2254</v>
      </c>
      <c r="HG154" s="12" t="s">
        <v>2770</v>
      </c>
      <c r="HH154" s="12">
        <v>1033</v>
      </c>
      <c r="HI154" s="12">
        <v>299</v>
      </c>
      <c r="HJ154" s="12">
        <v>645</v>
      </c>
      <c r="HK154" s="12" t="s">
        <v>2254</v>
      </c>
      <c r="HO154" s="12" t="s">
        <v>2770</v>
      </c>
      <c r="HP154" s="12">
        <v>4</v>
      </c>
      <c r="HQ154" s="12">
        <v>81</v>
      </c>
    </row>
    <row r="155" spans="1:225" x14ac:dyDescent="0.2">
      <c r="A155" s="12" t="s">
        <v>1433</v>
      </c>
      <c r="B155" s="12">
        <v>325</v>
      </c>
      <c r="C155" s="12">
        <v>117</v>
      </c>
      <c r="D155" s="12" t="s">
        <v>2133</v>
      </c>
      <c r="E155" s="12" t="s">
        <v>2134</v>
      </c>
      <c r="F155" s="12" t="s">
        <v>2138</v>
      </c>
      <c r="I155" s="12" t="s">
        <v>2254</v>
      </c>
      <c r="N155" s="12" t="s">
        <v>2254</v>
      </c>
      <c r="S155" s="12" t="s">
        <v>2254</v>
      </c>
      <c r="X155" s="12" t="s">
        <v>2254</v>
      </c>
      <c r="AC155" s="12" t="s">
        <v>2254</v>
      </c>
      <c r="AH155" s="12" t="s">
        <v>2254</v>
      </c>
      <c r="AM155" s="12" t="s">
        <v>2770</v>
      </c>
      <c r="AO155" s="12">
        <v>348</v>
      </c>
      <c r="AR155" s="12" t="s">
        <v>2254</v>
      </c>
      <c r="BB155" s="12" t="s">
        <v>2254</v>
      </c>
      <c r="BC155" s="12">
        <v>0</v>
      </c>
      <c r="BD155" s="12">
        <v>0</v>
      </c>
      <c r="BE155" s="12">
        <v>0</v>
      </c>
      <c r="BF155" s="12">
        <v>0</v>
      </c>
      <c r="BG155" s="12">
        <v>0</v>
      </c>
      <c r="BH155" s="12" t="s">
        <v>2254</v>
      </c>
      <c r="BI155" s="12">
        <v>0</v>
      </c>
      <c r="BJ155" s="12">
        <v>0</v>
      </c>
      <c r="BK155" s="12">
        <v>0</v>
      </c>
      <c r="BL155" s="12">
        <v>0</v>
      </c>
      <c r="BM155" s="12">
        <v>0</v>
      </c>
      <c r="BN155" s="12" t="s">
        <v>2254</v>
      </c>
      <c r="BO155" s="12">
        <v>0</v>
      </c>
      <c r="BP155" s="12">
        <v>0</v>
      </c>
      <c r="BQ155" s="12">
        <v>0</v>
      </c>
      <c r="BR155" s="12">
        <v>0</v>
      </c>
      <c r="BS155" s="12">
        <v>0</v>
      </c>
      <c r="BT155" s="12" t="s">
        <v>2254</v>
      </c>
      <c r="BU155" s="12">
        <v>0</v>
      </c>
      <c r="BV155" s="12">
        <v>0</v>
      </c>
      <c r="BW155" s="12">
        <v>0</v>
      </c>
      <c r="BX155" s="12">
        <v>0</v>
      </c>
      <c r="BY155" s="12">
        <v>0</v>
      </c>
      <c r="BZ155" s="12" t="s">
        <v>2254</v>
      </c>
      <c r="CA155" s="12">
        <v>0</v>
      </c>
      <c r="CB155" s="12">
        <v>0</v>
      </c>
      <c r="CC155" s="12">
        <v>0</v>
      </c>
      <c r="CD155" s="12">
        <v>0</v>
      </c>
      <c r="CE155" s="12">
        <v>0</v>
      </c>
      <c r="CF155" s="12" t="s">
        <v>2254</v>
      </c>
      <c r="CG155" s="12">
        <v>0</v>
      </c>
      <c r="CH155" s="12">
        <v>0</v>
      </c>
      <c r="CI155" s="12">
        <v>0</v>
      </c>
      <c r="CJ155" s="12">
        <v>0</v>
      </c>
      <c r="CK155" s="12">
        <v>0</v>
      </c>
      <c r="CL155" s="12" t="s">
        <v>2770</v>
      </c>
      <c r="CM155" s="12">
        <v>8</v>
      </c>
      <c r="CN155" s="12">
        <v>18</v>
      </c>
      <c r="CO155" s="12">
        <v>0</v>
      </c>
      <c r="CP155" s="12">
        <v>1</v>
      </c>
      <c r="CQ155" s="12">
        <v>27</v>
      </c>
      <c r="CR155" s="12" t="s">
        <v>2254</v>
      </c>
      <c r="CS155" s="12">
        <v>0</v>
      </c>
      <c r="CT155" s="12">
        <v>0</v>
      </c>
      <c r="CU155" s="12">
        <v>0</v>
      </c>
      <c r="CV155" s="12">
        <v>0</v>
      </c>
      <c r="CW155" s="12">
        <v>0</v>
      </c>
      <c r="CX155" s="12" t="s">
        <v>2770</v>
      </c>
      <c r="CY155" s="12">
        <v>114</v>
      </c>
      <c r="CZ155" s="12">
        <v>112</v>
      </c>
      <c r="DA155" s="12">
        <v>1</v>
      </c>
      <c r="DB155" s="12">
        <v>0</v>
      </c>
      <c r="DC155" s="12">
        <v>227</v>
      </c>
      <c r="DD155" s="12" t="s">
        <v>2254</v>
      </c>
      <c r="DE155" s="12">
        <v>0</v>
      </c>
      <c r="DF155" s="12">
        <v>0</v>
      </c>
      <c r="DG155" s="12">
        <v>0</v>
      </c>
      <c r="DH155" s="12">
        <v>0</v>
      </c>
      <c r="DI155" s="12">
        <v>0</v>
      </c>
      <c r="DJ155" s="12" t="s">
        <v>2254</v>
      </c>
      <c r="DK155" s="12">
        <v>0</v>
      </c>
      <c r="DL155" s="12">
        <v>0</v>
      </c>
      <c r="DM155" s="12">
        <v>0</v>
      </c>
      <c r="DN155" s="12">
        <v>0</v>
      </c>
      <c r="DO155" s="12">
        <v>0</v>
      </c>
      <c r="DP155" s="12" t="s">
        <v>2254</v>
      </c>
      <c r="DQ155" s="12">
        <v>0</v>
      </c>
      <c r="DR155" s="12">
        <v>0</v>
      </c>
      <c r="DS155" s="12">
        <v>0</v>
      </c>
      <c r="DT155" s="12">
        <v>0</v>
      </c>
      <c r="DU155" s="12">
        <v>0</v>
      </c>
      <c r="DV155" s="12" t="s">
        <v>2770</v>
      </c>
      <c r="DW155" s="12">
        <v>0</v>
      </c>
      <c r="DX155" s="12">
        <v>67</v>
      </c>
      <c r="DY155" s="12">
        <v>0</v>
      </c>
      <c r="DZ155" s="12">
        <v>0</v>
      </c>
      <c r="EA155" s="12">
        <v>67</v>
      </c>
      <c r="EB155" s="12" t="s">
        <v>2254</v>
      </c>
      <c r="EC155" s="12">
        <v>0</v>
      </c>
      <c r="ED155" s="12">
        <v>0</v>
      </c>
      <c r="EE155" s="12">
        <v>0</v>
      </c>
      <c r="EF155" s="12">
        <v>0</v>
      </c>
      <c r="EG155" s="12">
        <v>0</v>
      </c>
      <c r="EH155" s="12" t="s">
        <v>2254</v>
      </c>
      <c r="EI155" s="12">
        <v>0</v>
      </c>
      <c r="EJ155" s="12">
        <v>0</v>
      </c>
      <c r="EK155" s="12">
        <v>0</v>
      </c>
      <c r="EL155" s="12">
        <v>0</v>
      </c>
      <c r="EM155" s="12">
        <v>0</v>
      </c>
      <c r="EN155" s="12" t="s">
        <v>2254</v>
      </c>
      <c r="EO155" s="12">
        <v>0</v>
      </c>
      <c r="EP155" s="12">
        <v>0</v>
      </c>
      <c r="EQ155" s="12">
        <v>0</v>
      </c>
      <c r="ER155" s="12">
        <v>0</v>
      </c>
      <c r="ES155" s="12">
        <v>0</v>
      </c>
      <c r="ET155" s="12" t="s">
        <v>2254</v>
      </c>
      <c r="EU155" s="12">
        <v>0</v>
      </c>
      <c r="EV155" s="12">
        <v>0</v>
      </c>
      <c r="EW155" s="12">
        <v>0</v>
      </c>
      <c r="EX155" s="12">
        <v>0</v>
      </c>
      <c r="EY155" s="12">
        <v>0</v>
      </c>
      <c r="EZ155" s="12" t="s">
        <v>2254</v>
      </c>
      <c r="FA155" s="12">
        <v>0</v>
      </c>
      <c r="FB155" s="12">
        <v>0</v>
      </c>
      <c r="FC155" s="12">
        <v>0</v>
      </c>
      <c r="FD155" s="12">
        <v>0</v>
      </c>
      <c r="FE155" s="12">
        <v>0</v>
      </c>
      <c r="FF155" s="12" t="s">
        <v>2770</v>
      </c>
      <c r="FG155" s="12" t="s">
        <v>4826</v>
      </c>
      <c r="FH155" s="12">
        <v>0</v>
      </c>
      <c r="FI155" s="12">
        <v>186</v>
      </c>
      <c r="FJ155" s="12">
        <v>0</v>
      </c>
      <c r="FK155" s="12">
        <v>0</v>
      </c>
      <c r="FL155" s="12">
        <v>186</v>
      </c>
      <c r="FM155" s="12" t="s">
        <v>2254</v>
      </c>
      <c r="FO155" s="12">
        <v>0</v>
      </c>
      <c r="FP155" s="12">
        <v>0</v>
      </c>
      <c r="FQ155" s="12">
        <v>0</v>
      </c>
      <c r="FR155" s="12">
        <v>0</v>
      </c>
      <c r="FS155" s="12">
        <v>0</v>
      </c>
      <c r="FT155" s="12" t="s">
        <v>2254</v>
      </c>
      <c r="FV155" s="12">
        <v>0</v>
      </c>
      <c r="FW155" s="12">
        <v>0</v>
      </c>
      <c r="FX155" s="12">
        <v>0</v>
      </c>
      <c r="FY155" s="12">
        <v>0</v>
      </c>
      <c r="FZ155" s="12">
        <v>0</v>
      </c>
      <c r="GA155" s="12" t="s">
        <v>2254</v>
      </c>
      <c r="GE155" s="12" t="s">
        <v>2254</v>
      </c>
      <c r="GI155" s="12" t="s">
        <v>2770</v>
      </c>
      <c r="GJ155" s="12">
        <v>62</v>
      </c>
      <c r="GM155" s="12" t="s">
        <v>2254</v>
      </c>
      <c r="GQ155" s="12" t="s">
        <v>2770</v>
      </c>
      <c r="GS155" s="12">
        <v>45</v>
      </c>
      <c r="GT155" s="12">
        <v>168</v>
      </c>
      <c r="GU155" s="12" t="s">
        <v>2254</v>
      </c>
      <c r="GY155" s="12" t="s">
        <v>2770</v>
      </c>
      <c r="GZ155" s="12">
        <v>431</v>
      </c>
      <c r="HA155" s="12">
        <v>678</v>
      </c>
      <c r="HB155" s="12">
        <v>1274</v>
      </c>
      <c r="HC155" s="12" t="s">
        <v>2254</v>
      </c>
      <c r="HG155" s="12" t="s">
        <v>2254</v>
      </c>
      <c r="HK155" s="12" t="s">
        <v>2254</v>
      </c>
      <c r="HO155" s="12" t="s">
        <v>2254</v>
      </c>
    </row>
    <row r="156" spans="1:225" x14ac:dyDescent="0.2">
      <c r="A156" s="12" t="s">
        <v>1433</v>
      </c>
      <c r="B156" s="12">
        <v>326</v>
      </c>
      <c r="C156" s="12">
        <v>118</v>
      </c>
      <c r="D156" s="12" t="s">
        <v>2139</v>
      </c>
      <c r="E156" s="12" t="s">
        <v>2140</v>
      </c>
      <c r="F156" s="12" t="s">
        <v>2144</v>
      </c>
      <c r="G156" s="12">
        <v>0</v>
      </c>
      <c r="I156" s="12" t="s">
        <v>2254</v>
      </c>
      <c r="N156" s="12" t="s">
        <v>2254</v>
      </c>
      <c r="S156" s="12" t="s">
        <v>2254</v>
      </c>
      <c r="X156" s="12" t="s">
        <v>2254</v>
      </c>
      <c r="AC156" s="12" t="s">
        <v>2254</v>
      </c>
      <c r="AH156" s="12" t="s">
        <v>2254</v>
      </c>
      <c r="AM156" s="12" t="s">
        <v>2254</v>
      </c>
      <c r="AR156" s="12" t="s">
        <v>2254</v>
      </c>
      <c r="AV156" s="12">
        <v>0</v>
      </c>
      <c r="AW156" s="12">
        <v>0</v>
      </c>
      <c r="AX156" s="12">
        <v>0</v>
      </c>
      <c r="AY156" s="12">
        <v>0</v>
      </c>
      <c r="AZ156" s="12">
        <v>0</v>
      </c>
      <c r="BA156" s="12">
        <v>0</v>
      </c>
      <c r="BC156" s="12">
        <v>0</v>
      </c>
      <c r="BD156" s="12">
        <v>0</v>
      </c>
      <c r="BE156" s="12">
        <v>0</v>
      </c>
      <c r="BF156" s="12">
        <v>0</v>
      </c>
      <c r="BG156" s="12">
        <v>0</v>
      </c>
      <c r="BI156" s="12">
        <v>0</v>
      </c>
      <c r="BJ156" s="12">
        <v>0</v>
      </c>
      <c r="BK156" s="12">
        <v>0</v>
      </c>
      <c r="BL156" s="12">
        <v>0</v>
      </c>
      <c r="BM156" s="12">
        <v>0</v>
      </c>
      <c r="BO156" s="12">
        <v>0</v>
      </c>
      <c r="BP156" s="12">
        <v>0</v>
      </c>
      <c r="BQ156" s="12">
        <v>0</v>
      </c>
      <c r="BR156" s="12">
        <v>0</v>
      </c>
      <c r="BS156" s="12">
        <v>0</v>
      </c>
      <c r="BU156" s="12">
        <v>0</v>
      </c>
      <c r="BV156" s="12">
        <v>0</v>
      </c>
      <c r="BW156" s="12">
        <v>0</v>
      </c>
      <c r="BX156" s="12">
        <v>0</v>
      </c>
      <c r="BY156" s="12">
        <v>0</v>
      </c>
      <c r="CA156" s="12">
        <v>0</v>
      </c>
      <c r="CB156" s="12">
        <v>0</v>
      </c>
      <c r="CC156" s="12">
        <v>0</v>
      </c>
      <c r="CD156" s="12">
        <v>0</v>
      </c>
      <c r="CE156" s="12">
        <v>0</v>
      </c>
      <c r="CG156" s="12">
        <v>0</v>
      </c>
      <c r="CH156" s="12">
        <v>0</v>
      </c>
      <c r="CI156" s="12">
        <v>0</v>
      </c>
      <c r="CJ156" s="12">
        <v>0</v>
      </c>
      <c r="CK156" s="12">
        <v>0</v>
      </c>
      <c r="CM156" s="12">
        <v>0</v>
      </c>
      <c r="CN156" s="12">
        <v>0</v>
      </c>
      <c r="CO156" s="12">
        <v>0</v>
      </c>
      <c r="CP156" s="12">
        <v>0</v>
      </c>
      <c r="CQ156" s="12">
        <v>0</v>
      </c>
      <c r="CS156" s="12">
        <v>0</v>
      </c>
      <c r="CT156" s="12">
        <v>0</v>
      </c>
      <c r="CU156" s="12">
        <v>0</v>
      </c>
      <c r="CV156" s="12">
        <v>0</v>
      </c>
      <c r="CW156" s="12">
        <v>0</v>
      </c>
      <c r="CY156" s="12">
        <v>0</v>
      </c>
      <c r="CZ156" s="12">
        <v>0</v>
      </c>
      <c r="DA156" s="12">
        <v>0</v>
      </c>
      <c r="DB156" s="12">
        <v>0</v>
      </c>
      <c r="DC156" s="12">
        <v>0</v>
      </c>
      <c r="DE156" s="12">
        <v>0</v>
      </c>
      <c r="DF156" s="12">
        <v>0</v>
      </c>
      <c r="DG156" s="12">
        <v>0</v>
      </c>
      <c r="DH156" s="12">
        <v>0</v>
      </c>
      <c r="DI156" s="12">
        <v>0</v>
      </c>
      <c r="DK156" s="12">
        <v>0</v>
      </c>
      <c r="DL156" s="12">
        <v>0</v>
      </c>
      <c r="DM156" s="12">
        <v>0</v>
      </c>
      <c r="DN156" s="12">
        <v>0</v>
      </c>
      <c r="DO156" s="12">
        <v>0</v>
      </c>
      <c r="DQ156" s="12">
        <v>0</v>
      </c>
      <c r="DR156" s="12">
        <v>0</v>
      </c>
      <c r="DS156" s="12">
        <v>0</v>
      </c>
      <c r="DT156" s="12">
        <v>0</v>
      </c>
      <c r="DU156" s="12">
        <v>0</v>
      </c>
      <c r="DW156" s="12">
        <v>0</v>
      </c>
      <c r="DX156" s="12">
        <v>0</v>
      </c>
      <c r="DY156" s="12">
        <v>0</v>
      </c>
      <c r="DZ156" s="12">
        <v>0</v>
      </c>
      <c r="EA156" s="12">
        <v>0</v>
      </c>
      <c r="EC156" s="12">
        <v>0</v>
      </c>
      <c r="ED156" s="12">
        <v>0</v>
      </c>
      <c r="EE156" s="12">
        <v>0</v>
      </c>
      <c r="EF156" s="12">
        <v>0</v>
      </c>
      <c r="EG156" s="12">
        <v>0</v>
      </c>
      <c r="EI156" s="12">
        <v>0</v>
      </c>
      <c r="EJ156" s="12">
        <v>0</v>
      </c>
      <c r="EK156" s="12">
        <v>0</v>
      </c>
      <c r="EL156" s="12">
        <v>0</v>
      </c>
      <c r="EM156" s="12">
        <v>0</v>
      </c>
      <c r="EO156" s="12">
        <v>0</v>
      </c>
      <c r="EP156" s="12">
        <v>0</v>
      </c>
      <c r="EQ156" s="12">
        <v>0</v>
      </c>
      <c r="ER156" s="12">
        <v>0</v>
      </c>
      <c r="ES156" s="12">
        <v>0</v>
      </c>
      <c r="EU156" s="12">
        <v>0</v>
      </c>
      <c r="EV156" s="12">
        <v>0</v>
      </c>
      <c r="EW156" s="12">
        <v>0</v>
      </c>
      <c r="EX156" s="12">
        <v>0</v>
      </c>
      <c r="EY156" s="12">
        <v>0</v>
      </c>
      <c r="FA156" s="12">
        <v>0</v>
      </c>
      <c r="FB156" s="12">
        <v>0</v>
      </c>
      <c r="FC156" s="12">
        <v>0</v>
      </c>
      <c r="FD156" s="12">
        <v>0</v>
      </c>
      <c r="FE156" s="12">
        <v>0</v>
      </c>
      <c r="FH156" s="12">
        <v>0</v>
      </c>
      <c r="FI156" s="12">
        <v>0</v>
      </c>
      <c r="FJ156" s="12">
        <v>0</v>
      </c>
      <c r="FK156" s="12">
        <v>0</v>
      </c>
      <c r="FL156" s="12">
        <v>0</v>
      </c>
      <c r="FO156" s="12">
        <v>0</v>
      </c>
      <c r="FP156" s="12">
        <v>0</v>
      </c>
      <c r="FQ156" s="12">
        <v>0</v>
      </c>
      <c r="FR156" s="12">
        <v>0</v>
      </c>
      <c r="FS156" s="12">
        <v>0</v>
      </c>
      <c r="FV156" s="12">
        <v>0</v>
      </c>
      <c r="FW156" s="12">
        <v>0</v>
      </c>
      <c r="FX156" s="12">
        <v>0</v>
      </c>
      <c r="FY156" s="12">
        <v>0</v>
      </c>
      <c r="FZ156" s="12">
        <v>0</v>
      </c>
      <c r="GA156" s="12" t="s">
        <v>2254</v>
      </c>
      <c r="GE156" s="12" t="s">
        <v>2254</v>
      </c>
      <c r="GI156" s="12" t="s">
        <v>2770</v>
      </c>
      <c r="GJ156" s="12">
        <v>224</v>
      </c>
      <c r="GK156" s="12">
        <v>0</v>
      </c>
      <c r="GL156" s="12">
        <v>0</v>
      </c>
      <c r="GM156" s="12" t="s">
        <v>2254</v>
      </c>
      <c r="GN156" s="12">
        <v>0</v>
      </c>
      <c r="GO156" s="12">
        <v>0</v>
      </c>
      <c r="GP156" s="12">
        <v>0</v>
      </c>
      <c r="GQ156" s="12" t="s">
        <v>2770</v>
      </c>
      <c r="GR156" s="12">
        <v>83</v>
      </c>
      <c r="GS156" s="12">
        <v>7</v>
      </c>
      <c r="GT156" s="12">
        <v>20</v>
      </c>
      <c r="GU156" s="12" t="s">
        <v>2254</v>
      </c>
      <c r="GY156" s="12" t="s">
        <v>2770</v>
      </c>
      <c r="GZ156" s="12">
        <v>128</v>
      </c>
      <c r="HA156" s="12">
        <v>339</v>
      </c>
      <c r="HB156" s="12">
        <v>4640</v>
      </c>
      <c r="HC156" s="12" t="s">
        <v>2254</v>
      </c>
      <c r="HG156" s="12" t="s">
        <v>2254</v>
      </c>
      <c r="HK156" s="12" t="s">
        <v>2254</v>
      </c>
      <c r="HO156" s="12" t="s">
        <v>2254</v>
      </c>
    </row>
    <row r="157" spans="1:225" x14ac:dyDescent="0.2">
      <c r="A157" s="12" t="s">
        <v>1433</v>
      </c>
      <c r="B157" s="12">
        <v>327</v>
      </c>
      <c r="C157" s="12">
        <v>119</v>
      </c>
      <c r="D157" s="12" t="s">
        <v>2145</v>
      </c>
      <c r="E157" s="12" t="s">
        <v>2146</v>
      </c>
      <c r="F157" s="12" t="s">
        <v>2150</v>
      </c>
      <c r="I157" s="12" t="s">
        <v>2254</v>
      </c>
      <c r="N157" s="12" t="s">
        <v>2254</v>
      </c>
      <c r="S157" s="12" t="s">
        <v>2254</v>
      </c>
      <c r="X157" s="12" t="s">
        <v>2254</v>
      </c>
      <c r="AC157" s="12" t="s">
        <v>2254</v>
      </c>
      <c r="AH157" s="12" t="s">
        <v>2254</v>
      </c>
      <c r="AM157" s="12" t="s">
        <v>2254</v>
      </c>
      <c r="AR157" s="12" t="s">
        <v>2254</v>
      </c>
      <c r="AV157" s="12">
        <v>0</v>
      </c>
      <c r="AW157" s="12">
        <v>0</v>
      </c>
      <c r="AX157" s="12">
        <v>0</v>
      </c>
      <c r="AY157" s="12">
        <v>0</v>
      </c>
      <c r="AZ157" s="12">
        <v>0</v>
      </c>
      <c r="BA157" s="12">
        <v>0</v>
      </c>
      <c r="BC157" s="12">
        <v>0</v>
      </c>
      <c r="BD157" s="12">
        <v>0</v>
      </c>
      <c r="BE157" s="12">
        <v>0</v>
      </c>
      <c r="BF157" s="12">
        <v>0</v>
      </c>
      <c r="BG157" s="12">
        <v>0</v>
      </c>
      <c r="BI157" s="12">
        <v>0</v>
      </c>
      <c r="BJ157" s="12">
        <v>0</v>
      </c>
      <c r="BK157" s="12">
        <v>0</v>
      </c>
      <c r="BL157" s="12">
        <v>0</v>
      </c>
      <c r="BM157" s="12">
        <v>0</v>
      </c>
      <c r="BO157" s="12">
        <v>0</v>
      </c>
      <c r="BP157" s="12">
        <v>0</v>
      </c>
      <c r="BQ157" s="12">
        <v>0</v>
      </c>
      <c r="BR157" s="12">
        <v>0</v>
      </c>
      <c r="BS157" s="12">
        <v>0</v>
      </c>
      <c r="BU157" s="12">
        <v>0</v>
      </c>
      <c r="BV157" s="12">
        <v>0</v>
      </c>
      <c r="BW157" s="12">
        <v>0</v>
      </c>
      <c r="BX157" s="12">
        <v>0</v>
      </c>
      <c r="BY157" s="12">
        <v>0</v>
      </c>
      <c r="CA157" s="12">
        <v>0</v>
      </c>
      <c r="CB157" s="12">
        <v>0</v>
      </c>
      <c r="CC157" s="12">
        <v>0</v>
      </c>
      <c r="CD157" s="12">
        <v>0</v>
      </c>
      <c r="CE157" s="12">
        <v>0</v>
      </c>
      <c r="CG157" s="12">
        <v>0</v>
      </c>
      <c r="CH157" s="12">
        <v>0</v>
      </c>
      <c r="CI157" s="12">
        <v>0</v>
      </c>
      <c r="CJ157" s="12">
        <v>0</v>
      </c>
      <c r="CK157" s="12">
        <v>0</v>
      </c>
      <c r="CM157" s="12">
        <v>0</v>
      </c>
      <c r="CN157" s="12">
        <v>0</v>
      </c>
      <c r="CO157" s="12">
        <v>0</v>
      </c>
      <c r="CP157" s="12">
        <v>0</v>
      </c>
      <c r="CQ157" s="12">
        <v>0</v>
      </c>
      <c r="CS157" s="12">
        <v>0</v>
      </c>
      <c r="CT157" s="12">
        <v>0</v>
      </c>
      <c r="CU157" s="12">
        <v>0</v>
      </c>
      <c r="CV157" s="12">
        <v>0</v>
      </c>
      <c r="CW157" s="12">
        <v>0</v>
      </c>
      <c r="CY157" s="12">
        <v>0</v>
      </c>
      <c r="CZ157" s="12">
        <v>0</v>
      </c>
      <c r="DA157" s="12">
        <v>0</v>
      </c>
      <c r="DB157" s="12">
        <v>0</v>
      </c>
      <c r="DC157" s="12">
        <v>0</v>
      </c>
      <c r="DE157" s="12">
        <v>0</v>
      </c>
      <c r="DF157" s="12">
        <v>0</v>
      </c>
      <c r="DG157" s="12">
        <v>0</v>
      </c>
      <c r="DH157" s="12">
        <v>0</v>
      </c>
      <c r="DI157" s="12">
        <v>0</v>
      </c>
      <c r="DK157" s="12">
        <v>0</v>
      </c>
      <c r="DL157" s="12">
        <v>0</v>
      </c>
      <c r="DM157" s="12">
        <v>0</v>
      </c>
      <c r="DN157" s="12">
        <v>0</v>
      </c>
      <c r="DO157" s="12">
        <v>0</v>
      </c>
      <c r="DQ157" s="12">
        <v>0</v>
      </c>
      <c r="DR157" s="12">
        <v>0</v>
      </c>
      <c r="DS157" s="12">
        <v>0</v>
      </c>
      <c r="DT157" s="12">
        <v>0</v>
      </c>
      <c r="DU157" s="12">
        <v>0</v>
      </c>
      <c r="DW157" s="12">
        <v>0</v>
      </c>
      <c r="DX157" s="12">
        <v>0</v>
      </c>
      <c r="DY157" s="12">
        <v>0</v>
      </c>
      <c r="DZ157" s="12">
        <v>0</v>
      </c>
      <c r="EA157" s="12">
        <v>0</v>
      </c>
      <c r="EC157" s="12">
        <v>0</v>
      </c>
      <c r="ED157" s="12">
        <v>0</v>
      </c>
      <c r="EE157" s="12">
        <v>0</v>
      </c>
      <c r="EF157" s="12">
        <v>0</v>
      </c>
      <c r="EG157" s="12">
        <v>0</v>
      </c>
      <c r="EI157" s="12">
        <v>0</v>
      </c>
      <c r="EJ157" s="12">
        <v>0</v>
      </c>
      <c r="EK157" s="12">
        <v>0</v>
      </c>
      <c r="EL157" s="12">
        <v>0</v>
      </c>
      <c r="EM157" s="12">
        <v>0</v>
      </c>
      <c r="EO157" s="12">
        <v>0</v>
      </c>
      <c r="EP157" s="12">
        <v>0</v>
      </c>
      <c r="EQ157" s="12">
        <v>0</v>
      </c>
      <c r="ER157" s="12">
        <v>0</v>
      </c>
      <c r="ES157" s="12">
        <v>0</v>
      </c>
      <c r="EU157" s="12">
        <v>0</v>
      </c>
      <c r="EV157" s="12">
        <v>0</v>
      </c>
      <c r="EW157" s="12">
        <v>0</v>
      </c>
      <c r="EX157" s="12">
        <v>0</v>
      </c>
      <c r="EY157" s="12">
        <v>0</v>
      </c>
      <c r="FA157" s="12">
        <v>0</v>
      </c>
      <c r="FB157" s="12">
        <v>0</v>
      </c>
      <c r="FC157" s="12">
        <v>0</v>
      </c>
      <c r="FD157" s="12">
        <v>0</v>
      </c>
      <c r="FE157" s="12">
        <v>0</v>
      </c>
      <c r="FH157" s="12">
        <v>0</v>
      </c>
      <c r="FI157" s="12">
        <v>0</v>
      </c>
      <c r="FJ157" s="12">
        <v>0</v>
      </c>
      <c r="FK157" s="12">
        <v>0</v>
      </c>
      <c r="FL157" s="12">
        <v>0</v>
      </c>
      <c r="FO157" s="12">
        <v>0</v>
      </c>
      <c r="FP157" s="12">
        <v>0</v>
      </c>
      <c r="FQ157" s="12">
        <v>0</v>
      </c>
      <c r="FR157" s="12">
        <v>0</v>
      </c>
      <c r="FS157" s="12">
        <v>0</v>
      </c>
      <c r="FV157" s="12">
        <v>0</v>
      </c>
      <c r="FW157" s="12">
        <v>0</v>
      </c>
      <c r="FX157" s="12">
        <v>0</v>
      </c>
      <c r="FY157" s="12">
        <v>0</v>
      </c>
      <c r="FZ157" s="12">
        <v>0</v>
      </c>
      <c r="GA157" s="12" t="s">
        <v>2254</v>
      </c>
      <c r="GE157" s="12" t="s">
        <v>2254</v>
      </c>
      <c r="GI157" s="12" t="s">
        <v>2770</v>
      </c>
      <c r="GJ157" s="12">
        <v>96</v>
      </c>
      <c r="GK157" s="12">
        <v>0</v>
      </c>
      <c r="GL157" s="12">
        <v>0</v>
      </c>
      <c r="GM157" s="12" t="s">
        <v>2254</v>
      </c>
      <c r="GQ157" s="12" t="s">
        <v>2770</v>
      </c>
      <c r="GR157" s="12">
        <v>11</v>
      </c>
      <c r="GS157" s="12">
        <v>0</v>
      </c>
      <c r="GT157" s="12">
        <v>0</v>
      </c>
      <c r="GU157" s="12" t="s">
        <v>2254</v>
      </c>
      <c r="GY157" s="12" t="s">
        <v>2770</v>
      </c>
      <c r="GZ157" s="12">
        <v>255</v>
      </c>
      <c r="HA157" s="12">
        <v>1539</v>
      </c>
      <c r="HB157" s="12">
        <v>6526</v>
      </c>
      <c r="HC157" s="12" t="s">
        <v>2254</v>
      </c>
      <c r="HG157" s="12" t="s">
        <v>2770</v>
      </c>
      <c r="HH157" s="12">
        <v>43</v>
      </c>
      <c r="HI157" s="12">
        <v>0</v>
      </c>
      <c r="HJ157" s="12">
        <v>0</v>
      </c>
      <c r="HK157" s="12" t="s">
        <v>2254</v>
      </c>
      <c r="HO157" s="12" t="s">
        <v>2254</v>
      </c>
    </row>
    <row r="158" spans="1:225" x14ac:dyDescent="0.2">
      <c r="A158" s="12" t="s">
        <v>1433</v>
      </c>
      <c r="B158" s="12">
        <v>328</v>
      </c>
      <c r="C158" s="12">
        <v>120</v>
      </c>
      <c r="D158" s="12" t="s">
        <v>2151</v>
      </c>
      <c r="E158" s="12" t="s">
        <v>2152</v>
      </c>
      <c r="F158" s="12" t="s">
        <v>2156</v>
      </c>
      <c r="G158" s="12">
        <v>0</v>
      </c>
      <c r="I158" s="12" t="s">
        <v>2254</v>
      </c>
      <c r="N158" s="12" t="s">
        <v>2254</v>
      </c>
      <c r="S158" s="12" t="s">
        <v>2254</v>
      </c>
      <c r="X158" s="12" t="s">
        <v>2254</v>
      </c>
      <c r="AC158" s="12" t="s">
        <v>2254</v>
      </c>
      <c r="AH158" s="12" t="s">
        <v>2254</v>
      </c>
      <c r="AM158" s="12" t="s">
        <v>2254</v>
      </c>
      <c r="AR158" s="12" t="s">
        <v>2254</v>
      </c>
      <c r="AV158" s="12">
        <v>0</v>
      </c>
      <c r="AW158" s="12">
        <v>0</v>
      </c>
      <c r="AX158" s="12">
        <v>0</v>
      </c>
      <c r="AY158" s="12">
        <v>0</v>
      </c>
      <c r="AZ158" s="12">
        <v>6</v>
      </c>
      <c r="BA158" s="12">
        <v>2</v>
      </c>
      <c r="BB158" s="12" t="s">
        <v>2254</v>
      </c>
      <c r="BC158" s="12">
        <v>0</v>
      </c>
      <c r="BD158" s="12">
        <v>0</v>
      </c>
      <c r="BE158" s="12">
        <v>0</v>
      </c>
      <c r="BF158" s="12">
        <v>0</v>
      </c>
      <c r="BG158" s="12">
        <v>0</v>
      </c>
      <c r="BH158" s="12" t="s">
        <v>2254</v>
      </c>
      <c r="BI158" s="12">
        <v>0</v>
      </c>
      <c r="BJ158" s="12">
        <v>0</v>
      </c>
      <c r="BK158" s="12">
        <v>0</v>
      </c>
      <c r="BL158" s="12">
        <v>0</v>
      </c>
      <c r="BM158" s="12">
        <v>0</v>
      </c>
      <c r="BN158" s="12" t="s">
        <v>2254</v>
      </c>
      <c r="BO158" s="12">
        <v>0</v>
      </c>
      <c r="BP158" s="12">
        <v>0</v>
      </c>
      <c r="BQ158" s="12">
        <v>0</v>
      </c>
      <c r="BR158" s="12">
        <v>0</v>
      </c>
      <c r="BS158" s="12">
        <v>0</v>
      </c>
      <c r="BT158" s="12" t="s">
        <v>2254</v>
      </c>
      <c r="BU158" s="12">
        <v>0</v>
      </c>
      <c r="BV158" s="12">
        <v>0</v>
      </c>
      <c r="BW158" s="12">
        <v>0</v>
      </c>
      <c r="BX158" s="12">
        <v>0</v>
      </c>
      <c r="BY158" s="12">
        <v>0</v>
      </c>
      <c r="BZ158" s="12" t="s">
        <v>2770</v>
      </c>
      <c r="CA158" s="12">
        <v>138</v>
      </c>
      <c r="CB158" s="12">
        <v>471</v>
      </c>
      <c r="CC158" s="12">
        <v>0</v>
      </c>
      <c r="CD158" s="12">
        <v>0</v>
      </c>
      <c r="CE158" s="12">
        <v>609</v>
      </c>
      <c r="CF158" s="12" t="s">
        <v>2770</v>
      </c>
      <c r="CG158" s="12">
        <v>87</v>
      </c>
      <c r="CH158" s="12">
        <v>430</v>
      </c>
      <c r="CI158" s="12">
        <v>2</v>
      </c>
      <c r="CJ158" s="12">
        <v>12</v>
      </c>
      <c r="CK158" s="12">
        <v>531</v>
      </c>
      <c r="CL158" s="12" t="s">
        <v>2770</v>
      </c>
      <c r="CM158" s="12">
        <v>4</v>
      </c>
      <c r="CN158" s="12">
        <v>160</v>
      </c>
      <c r="CO158" s="12">
        <v>0</v>
      </c>
      <c r="CP158" s="12">
        <v>2</v>
      </c>
      <c r="CQ158" s="12">
        <v>166</v>
      </c>
      <c r="CR158" s="12" t="s">
        <v>2254</v>
      </c>
      <c r="CS158" s="12">
        <v>0</v>
      </c>
      <c r="CT158" s="12">
        <v>0</v>
      </c>
      <c r="CU158" s="12">
        <v>0</v>
      </c>
      <c r="CV158" s="12">
        <v>0</v>
      </c>
      <c r="CW158" s="12">
        <v>0</v>
      </c>
      <c r="CX158" s="12" t="s">
        <v>2770</v>
      </c>
      <c r="CY158" s="12">
        <v>144</v>
      </c>
      <c r="CZ158" s="12">
        <v>0</v>
      </c>
      <c r="DA158" s="12">
        <v>2</v>
      </c>
      <c r="DB158" s="12">
        <v>0</v>
      </c>
      <c r="DC158" s="12">
        <v>146</v>
      </c>
      <c r="DD158" s="12" t="s">
        <v>2770</v>
      </c>
      <c r="DE158" s="12">
        <v>0</v>
      </c>
      <c r="DF158" s="12">
        <v>415</v>
      </c>
      <c r="DG158" s="12">
        <v>0</v>
      </c>
      <c r="DH158" s="12">
        <v>0</v>
      </c>
      <c r="DI158" s="12">
        <v>415</v>
      </c>
      <c r="DJ158" s="12" t="s">
        <v>2254</v>
      </c>
      <c r="DK158" s="12">
        <v>0</v>
      </c>
      <c r="DL158" s="12">
        <v>0</v>
      </c>
      <c r="DM158" s="12">
        <v>0</v>
      </c>
      <c r="DN158" s="12">
        <v>0</v>
      </c>
      <c r="DO158" s="12">
        <v>0</v>
      </c>
      <c r="DP158" s="12" t="s">
        <v>2254</v>
      </c>
      <c r="DQ158" s="12">
        <v>0</v>
      </c>
      <c r="DR158" s="12">
        <v>0</v>
      </c>
      <c r="DS158" s="12">
        <v>0</v>
      </c>
      <c r="DT158" s="12">
        <v>0</v>
      </c>
      <c r="DU158" s="12">
        <v>0</v>
      </c>
      <c r="DV158" s="12" t="s">
        <v>2770</v>
      </c>
      <c r="DW158" s="12">
        <v>98</v>
      </c>
      <c r="DX158" s="12">
        <v>569</v>
      </c>
      <c r="DY158" s="12">
        <v>1</v>
      </c>
      <c r="DZ158" s="12">
        <v>28</v>
      </c>
      <c r="EA158" s="12">
        <v>696</v>
      </c>
      <c r="EB158" s="12" t="s">
        <v>2254</v>
      </c>
      <c r="EC158" s="12">
        <v>0</v>
      </c>
      <c r="ED158" s="12">
        <v>0</v>
      </c>
      <c r="EE158" s="12">
        <v>0</v>
      </c>
      <c r="EF158" s="12">
        <v>0</v>
      </c>
      <c r="EG158" s="12">
        <v>0</v>
      </c>
      <c r="EH158" s="12" t="s">
        <v>2770</v>
      </c>
      <c r="EI158" s="12">
        <v>76</v>
      </c>
      <c r="EJ158" s="12">
        <v>63</v>
      </c>
      <c r="EK158" s="12">
        <v>0</v>
      </c>
      <c r="EL158" s="12">
        <v>5</v>
      </c>
      <c r="EM158" s="12">
        <v>144</v>
      </c>
      <c r="EN158" s="12" t="s">
        <v>2254</v>
      </c>
      <c r="EO158" s="12">
        <v>0</v>
      </c>
      <c r="EP158" s="12">
        <v>0</v>
      </c>
      <c r="EQ158" s="12">
        <v>0</v>
      </c>
      <c r="ER158" s="12">
        <v>0</v>
      </c>
      <c r="ES158" s="12">
        <v>0</v>
      </c>
      <c r="ET158" s="12" t="s">
        <v>2770</v>
      </c>
      <c r="EU158" s="12">
        <v>38</v>
      </c>
      <c r="EV158" s="12">
        <v>340</v>
      </c>
      <c r="EW158" s="12">
        <v>0</v>
      </c>
      <c r="EX158" s="12">
        <v>2</v>
      </c>
      <c r="EY158" s="12">
        <v>380</v>
      </c>
      <c r="EZ158" s="12" t="s">
        <v>2254</v>
      </c>
      <c r="FA158" s="12">
        <v>0</v>
      </c>
      <c r="FB158" s="12">
        <v>0</v>
      </c>
      <c r="FC158" s="12">
        <v>0</v>
      </c>
      <c r="FD158" s="12">
        <v>0</v>
      </c>
      <c r="FE158" s="12">
        <v>0</v>
      </c>
      <c r="FF158" s="12" t="s">
        <v>2254</v>
      </c>
      <c r="FH158" s="12">
        <v>0</v>
      </c>
      <c r="FI158" s="12">
        <v>0</v>
      </c>
      <c r="FJ158" s="12">
        <v>0</v>
      </c>
      <c r="FK158" s="12">
        <v>0</v>
      </c>
      <c r="FL158" s="12">
        <v>0</v>
      </c>
      <c r="FM158" s="12" t="s">
        <v>2254</v>
      </c>
      <c r="FO158" s="12">
        <v>0</v>
      </c>
      <c r="FP158" s="12">
        <v>0</v>
      </c>
      <c r="FQ158" s="12">
        <v>0</v>
      </c>
      <c r="FR158" s="12">
        <v>0</v>
      </c>
      <c r="FS158" s="12">
        <v>0</v>
      </c>
      <c r="FT158" s="12" t="s">
        <v>2254</v>
      </c>
      <c r="FV158" s="12">
        <v>0</v>
      </c>
      <c r="FW158" s="12">
        <v>0</v>
      </c>
      <c r="FX158" s="12">
        <v>0</v>
      </c>
      <c r="FY158" s="12">
        <v>0</v>
      </c>
      <c r="FZ158" s="12">
        <v>0</v>
      </c>
      <c r="GA158" s="12" t="s">
        <v>2770</v>
      </c>
      <c r="GB158" s="12">
        <v>0</v>
      </c>
      <c r="GC158" s="12">
        <v>164</v>
      </c>
      <c r="GD158" s="12">
        <v>3092</v>
      </c>
      <c r="GE158" s="12" t="s">
        <v>2254</v>
      </c>
      <c r="GI158" s="12" t="s">
        <v>2770</v>
      </c>
      <c r="GJ158" s="12">
        <v>1884</v>
      </c>
      <c r="GK158" s="12">
        <v>57</v>
      </c>
      <c r="GL158" s="12">
        <v>57</v>
      </c>
      <c r="GM158" s="12" t="s">
        <v>2770</v>
      </c>
      <c r="GN158" s="12">
        <v>0</v>
      </c>
      <c r="GO158" s="12">
        <v>12</v>
      </c>
      <c r="GP158" s="12">
        <v>150</v>
      </c>
      <c r="GQ158" s="12" t="s">
        <v>2770</v>
      </c>
      <c r="GR158" s="12">
        <v>417</v>
      </c>
      <c r="GS158" s="12">
        <v>28</v>
      </c>
      <c r="GT158" s="12">
        <v>29</v>
      </c>
      <c r="GU158" s="12" t="s">
        <v>2254</v>
      </c>
      <c r="GY158" s="12" t="s">
        <v>2770</v>
      </c>
      <c r="GZ158" s="12">
        <v>634</v>
      </c>
      <c r="HA158" s="12">
        <v>121</v>
      </c>
      <c r="HB158" s="12">
        <v>190</v>
      </c>
      <c r="HC158" s="12" t="s">
        <v>2254</v>
      </c>
      <c r="HG158" s="12" t="s">
        <v>2770</v>
      </c>
      <c r="HH158" s="12">
        <v>197</v>
      </c>
      <c r="HI158" s="12">
        <v>12</v>
      </c>
      <c r="HJ158" s="12">
        <v>13</v>
      </c>
      <c r="HK158" s="12" t="s">
        <v>2254</v>
      </c>
      <c r="HO158" s="12" t="s">
        <v>2254</v>
      </c>
    </row>
    <row r="159" spans="1:225" x14ac:dyDescent="0.2">
      <c r="A159" s="12" t="s">
        <v>1433</v>
      </c>
      <c r="B159" s="12">
        <v>330</v>
      </c>
      <c r="C159" s="12">
        <v>123</v>
      </c>
      <c r="D159" s="12" t="s">
        <v>2157</v>
      </c>
      <c r="E159" s="12" t="s">
        <v>2158</v>
      </c>
      <c r="F159" s="12" t="s">
        <v>2162</v>
      </c>
      <c r="G159" s="12">
        <v>0</v>
      </c>
      <c r="I159" s="12" t="s">
        <v>2254</v>
      </c>
      <c r="N159" s="12" t="s">
        <v>2254</v>
      </c>
      <c r="S159" s="12" t="s">
        <v>2254</v>
      </c>
      <c r="X159" s="12" t="s">
        <v>2254</v>
      </c>
      <c r="AC159" s="12" t="s">
        <v>2254</v>
      </c>
      <c r="AH159" s="12" t="s">
        <v>2254</v>
      </c>
      <c r="AM159" s="12" t="s">
        <v>2254</v>
      </c>
      <c r="AR159" s="12" t="s">
        <v>2254</v>
      </c>
      <c r="AS159" s="12">
        <v>0</v>
      </c>
      <c r="AV159" s="12">
        <v>0</v>
      </c>
      <c r="AW159" s="12">
        <v>0</v>
      </c>
      <c r="AX159" s="12">
        <v>0</v>
      </c>
      <c r="AY159" s="12">
        <v>0</v>
      </c>
      <c r="AZ159" s="12">
        <v>6</v>
      </c>
      <c r="BA159" s="12">
        <v>2</v>
      </c>
      <c r="BB159" s="12" t="s">
        <v>2254</v>
      </c>
      <c r="BC159" s="12">
        <v>0</v>
      </c>
      <c r="BD159" s="12">
        <v>0</v>
      </c>
      <c r="BE159" s="12">
        <v>0</v>
      </c>
      <c r="BF159" s="12">
        <v>0</v>
      </c>
      <c r="BG159" s="12">
        <v>0</v>
      </c>
      <c r="BH159" s="12" t="s">
        <v>2770</v>
      </c>
      <c r="BI159" s="12">
        <v>3</v>
      </c>
      <c r="BJ159" s="12">
        <v>23</v>
      </c>
      <c r="BK159" s="12">
        <v>0</v>
      </c>
      <c r="BL159" s="12">
        <v>6</v>
      </c>
      <c r="BM159" s="12">
        <v>32</v>
      </c>
      <c r="BN159" s="12" t="s">
        <v>2254</v>
      </c>
      <c r="BO159" s="12">
        <v>0</v>
      </c>
      <c r="BP159" s="12">
        <v>0</v>
      </c>
      <c r="BQ159" s="12">
        <v>0</v>
      </c>
      <c r="BR159" s="12">
        <v>0</v>
      </c>
      <c r="BS159" s="12">
        <v>0</v>
      </c>
      <c r="BT159" s="12" t="s">
        <v>2770</v>
      </c>
      <c r="BU159" s="12">
        <v>65</v>
      </c>
      <c r="BV159" s="12">
        <v>801</v>
      </c>
      <c r="BW159" s="12">
        <v>0</v>
      </c>
      <c r="BX159" s="12">
        <v>77</v>
      </c>
      <c r="BY159" s="12">
        <v>943</v>
      </c>
      <c r="BZ159" s="12" t="s">
        <v>2770</v>
      </c>
      <c r="CA159" s="12">
        <v>114</v>
      </c>
      <c r="CB159" s="12">
        <v>47</v>
      </c>
      <c r="CC159" s="12">
        <v>0</v>
      </c>
      <c r="CD159" s="12">
        <v>0</v>
      </c>
      <c r="CE159" s="12">
        <v>161</v>
      </c>
      <c r="CF159" s="12" t="s">
        <v>2770</v>
      </c>
      <c r="CG159" s="12">
        <v>644</v>
      </c>
      <c r="CH159" s="12">
        <v>1186</v>
      </c>
      <c r="CI159" s="12">
        <v>2</v>
      </c>
      <c r="CJ159" s="12">
        <v>6</v>
      </c>
      <c r="CK159" s="12">
        <v>1838</v>
      </c>
      <c r="CL159" s="12" t="s">
        <v>2770</v>
      </c>
      <c r="CM159" s="12">
        <v>30</v>
      </c>
      <c r="CN159" s="12">
        <v>777</v>
      </c>
      <c r="CO159" s="12">
        <v>0</v>
      </c>
      <c r="CP159" s="12">
        <v>6</v>
      </c>
      <c r="CQ159" s="12">
        <v>813</v>
      </c>
      <c r="CR159" s="12" t="s">
        <v>2254</v>
      </c>
      <c r="CS159" s="12">
        <v>0</v>
      </c>
      <c r="CT159" s="12">
        <v>0</v>
      </c>
      <c r="CU159" s="12">
        <v>0</v>
      </c>
      <c r="CV159" s="12">
        <v>0</v>
      </c>
      <c r="CW159" s="12">
        <v>0</v>
      </c>
      <c r="CX159" s="12" t="s">
        <v>2254</v>
      </c>
      <c r="CY159" s="12">
        <v>0</v>
      </c>
      <c r="CZ159" s="12">
        <v>0</v>
      </c>
      <c r="DA159" s="12">
        <v>0</v>
      </c>
      <c r="DB159" s="12">
        <v>0</v>
      </c>
      <c r="DC159" s="12">
        <v>0</v>
      </c>
      <c r="DD159" s="12" t="s">
        <v>2770</v>
      </c>
      <c r="DE159" s="12">
        <v>2</v>
      </c>
      <c r="DF159" s="12">
        <v>277</v>
      </c>
      <c r="DG159" s="12">
        <v>0</v>
      </c>
      <c r="DH159" s="12">
        <v>0</v>
      </c>
      <c r="DI159" s="12">
        <v>279</v>
      </c>
      <c r="DJ159" s="12" t="s">
        <v>2254</v>
      </c>
      <c r="DK159" s="12">
        <v>0</v>
      </c>
      <c r="DL159" s="12">
        <v>0</v>
      </c>
      <c r="DM159" s="12">
        <v>0</v>
      </c>
      <c r="DN159" s="12">
        <v>0</v>
      </c>
      <c r="DO159" s="12">
        <v>0</v>
      </c>
      <c r="DP159" s="12" t="s">
        <v>2254</v>
      </c>
      <c r="DQ159" s="12">
        <v>0</v>
      </c>
      <c r="DR159" s="12">
        <v>0</v>
      </c>
      <c r="DS159" s="12">
        <v>0</v>
      </c>
      <c r="DT159" s="12">
        <v>0</v>
      </c>
      <c r="DU159" s="12">
        <v>0</v>
      </c>
      <c r="DV159" s="12" t="s">
        <v>2254</v>
      </c>
      <c r="DW159" s="12">
        <v>0</v>
      </c>
      <c r="DX159" s="12">
        <v>0</v>
      </c>
      <c r="DY159" s="12">
        <v>0</v>
      </c>
      <c r="DZ159" s="12">
        <v>0</v>
      </c>
      <c r="EA159" s="12">
        <v>0</v>
      </c>
      <c r="EB159" s="12" t="s">
        <v>2254</v>
      </c>
      <c r="EC159" s="12">
        <v>0</v>
      </c>
      <c r="ED159" s="12">
        <v>0</v>
      </c>
      <c r="EE159" s="12">
        <v>0</v>
      </c>
      <c r="EF159" s="12">
        <v>0</v>
      </c>
      <c r="EG159" s="12">
        <v>0</v>
      </c>
      <c r="EH159" s="12" t="s">
        <v>2770</v>
      </c>
      <c r="EI159" s="12">
        <v>11</v>
      </c>
      <c r="EJ159" s="12">
        <v>31</v>
      </c>
      <c r="EK159" s="12">
        <v>0</v>
      </c>
      <c r="EL159" s="12">
        <v>2</v>
      </c>
      <c r="EM159" s="12">
        <v>44</v>
      </c>
      <c r="EN159" s="12" t="s">
        <v>2770</v>
      </c>
      <c r="EO159" s="12">
        <v>28</v>
      </c>
      <c r="EP159" s="12">
        <v>8</v>
      </c>
      <c r="EQ159" s="12">
        <v>0</v>
      </c>
      <c r="ER159" s="12">
        <v>0</v>
      </c>
      <c r="ES159" s="12">
        <v>36</v>
      </c>
      <c r="ET159" s="12" t="s">
        <v>2770</v>
      </c>
      <c r="EU159" s="12">
        <v>607</v>
      </c>
      <c r="EV159" s="12">
        <v>1813</v>
      </c>
      <c r="EW159" s="12">
        <v>2</v>
      </c>
      <c r="EX159" s="12">
        <v>8</v>
      </c>
      <c r="EY159" s="12">
        <v>2430</v>
      </c>
      <c r="EZ159" s="12" t="s">
        <v>2254</v>
      </c>
      <c r="FA159" s="12">
        <v>0</v>
      </c>
      <c r="FB159" s="12">
        <v>0</v>
      </c>
      <c r="FC159" s="12">
        <v>0</v>
      </c>
      <c r="FD159" s="12">
        <v>0</v>
      </c>
      <c r="FE159" s="12">
        <v>0</v>
      </c>
      <c r="FF159" s="12" t="s">
        <v>2254</v>
      </c>
      <c r="FH159" s="12">
        <v>0</v>
      </c>
      <c r="FI159" s="12">
        <v>0</v>
      </c>
      <c r="FJ159" s="12">
        <v>0</v>
      </c>
      <c r="FK159" s="12">
        <v>0</v>
      </c>
      <c r="FL159" s="12">
        <v>0</v>
      </c>
      <c r="FM159" s="12" t="s">
        <v>2254</v>
      </c>
      <c r="FO159" s="12">
        <v>0</v>
      </c>
      <c r="FP159" s="12">
        <v>0</v>
      </c>
      <c r="FQ159" s="12">
        <v>0</v>
      </c>
      <c r="FR159" s="12">
        <v>0</v>
      </c>
      <c r="FS159" s="12">
        <v>0</v>
      </c>
      <c r="FT159" s="12" t="s">
        <v>2254</v>
      </c>
      <c r="FV159" s="12">
        <v>0</v>
      </c>
      <c r="FW159" s="12">
        <v>0</v>
      </c>
      <c r="FX159" s="12">
        <v>0</v>
      </c>
      <c r="FY159" s="12">
        <v>0</v>
      </c>
      <c r="FZ159" s="12">
        <v>0</v>
      </c>
      <c r="GA159" s="12" t="s">
        <v>2254</v>
      </c>
      <c r="GE159" s="12" t="s">
        <v>2254</v>
      </c>
      <c r="GI159" s="12" t="s">
        <v>2770</v>
      </c>
      <c r="GJ159" s="12">
        <v>1541</v>
      </c>
      <c r="GK159" s="12">
        <v>0</v>
      </c>
      <c r="GL159" s="12">
        <v>0</v>
      </c>
      <c r="GM159" s="12" t="s">
        <v>2254</v>
      </c>
      <c r="GQ159" s="12" t="s">
        <v>2770</v>
      </c>
      <c r="GR159" s="12">
        <v>1432</v>
      </c>
      <c r="GS159" s="12">
        <v>75</v>
      </c>
      <c r="GT159" s="12">
        <v>85</v>
      </c>
      <c r="GU159" s="12" t="s">
        <v>2254</v>
      </c>
      <c r="GY159" s="12" t="s">
        <v>2770</v>
      </c>
      <c r="GZ159" s="12">
        <v>2131</v>
      </c>
      <c r="HA159" s="12">
        <v>99</v>
      </c>
      <c r="HB159" s="12">
        <v>126</v>
      </c>
      <c r="HC159" s="12" t="s">
        <v>2254</v>
      </c>
      <c r="HG159" s="12" t="s">
        <v>2770</v>
      </c>
      <c r="HH159" s="12">
        <v>346</v>
      </c>
      <c r="HI159" s="12">
        <v>254</v>
      </c>
      <c r="HJ159" s="12">
        <v>262</v>
      </c>
      <c r="HK159" s="12" t="s">
        <v>2254</v>
      </c>
      <c r="HO159" s="12" t="s">
        <v>2254</v>
      </c>
    </row>
    <row r="160" spans="1:225" x14ac:dyDescent="0.2">
      <c r="A160" s="12" t="s">
        <v>1433</v>
      </c>
      <c r="B160" s="12">
        <v>331</v>
      </c>
      <c r="C160" s="12">
        <v>121</v>
      </c>
      <c r="D160" s="12" t="s">
        <v>2163</v>
      </c>
      <c r="E160" s="12" t="s">
        <v>2164</v>
      </c>
      <c r="F160" s="12" t="s">
        <v>2162</v>
      </c>
      <c r="G160" s="12">
        <v>6</v>
      </c>
      <c r="H160" s="156">
        <v>31717</v>
      </c>
      <c r="I160" s="12" t="s">
        <v>2770</v>
      </c>
      <c r="J160" s="12">
        <v>1519</v>
      </c>
      <c r="K160" s="12">
        <v>2089</v>
      </c>
      <c r="N160" s="12" t="s">
        <v>2770</v>
      </c>
      <c r="O160" s="12">
        <v>493</v>
      </c>
      <c r="P160" s="12">
        <v>439</v>
      </c>
      <c r="R160" s="12">
        <v>1</v>
      </c>
      <c r="S160" s="12" t="s">
        <v>2770</v>
      </c>
      <c r="T160" s="12">
        <v>74</v>
      </c>
      <c r="U160" s="12">
        <v>243</v>
      </c>
      <c r="X160" s="12" t="s">
        <v>2770</v>
      </c>
      <c r="Y160" s="12">
        <v>385</v>
      </c>
      <c r="Z160" s="12">
        <v>728</v>
      </c>
      <c r="AA160" s="12">
        <v>1</v>
      </c>
      <c r="AB160" s="12">
        <v>0</v>
      </c>
      <c r="AC160" s="12" t="s">
        <v>2770</v>
      </c>
      <c r="AD160" s="12">
        <v>2553</v>
      </c>
      <c r="AE160" s="12">
        <v>2286</v>
      </c>
      <c r="AF160" s="12">
        <v>43</v>
      </c>
      <c r="AG160" s="12">
        <v>177</v>
      </c>
      <c r="AH160" s="12" t="s">
        <v>2770</v>
      </c>
      <c r="AI160" s="12">
        <v>593</v>
      </c>
      <c r="AJ160" s="12">
        <v>769</v>
      </c>
      <c r="AK160" s="12">
        <v>5</v>
      </c>
      <c r="AL160" s="12">
        <v>0</v>
      </c>
      <c r="AM160" s="12" t="s">
        <v>2770</v>
      </c>
      <c r="AN160" s="12">
        <v>105</v>
      </c>
      <c r="AO160" s="12">
        <v>3</v>
      </c>
      <c r="AR160" s="12" t="s">
        <v>2770</v>
      </c>
      <c r="AS160" s="12">
        <v>2</v>
      </c>
      <c r="AT160" s="12">
        <v>524</v>
      </c>
      <c r="AU160" s="12">
        <v>2</v>
      </c>
      <c r="AV160" s="12">
        <v>0</v>
      </c>
      <c r="AW160" s="12">
        <v>0</v>
      </c>
      <c r="AX160" s="12">
        <v>0</v>
      </c>
      <c r="AY160" s="12">
        <v>0</v>
      </c>
      <c r="AZ160" s="12">
        <v>19</v>
      </c>
      <c r="BA160" s="12">
        <v>0</v>
      </c>
      <c r="BB160" s="12" t="s">
        <v>2254</v>
      </c>
      <c r="BC160" s="12">
        <v>0</v>
      </c>
      <c r="BD160" s="12">
        <v>0</v>
      </c>
      <c r="BE160" s="12">
        <v>0</v>
      </c>
      <c r="BF160" s="12">
        <v>0</v>
      </c>
      <c r="BG160" s="12">
        <v>0</v>
      </c>
      <c r="BH160" s="12" t="s">
        <v>2770</v>
      </c>
      <c r="BI160" s="12">
        <v>112</v>
      </c>
      <c r="BJ160" s="12">
        <v>66</v>
      </c>
      <c r="BK160" s="12">
        <v>21</v>
      </c>
      <c r="BL160" s="12">
        <v>22</v>
      </c>
      <c r="BM160" s="12">
        <v>221</v>
      </c>
      <c r="BN160" s="12" t="s">
        <v>2254</v>
      </c>
      <c r="BO160" s="12">
        <v>0</v>
      </c>
      <c r="BP160" s="12">
        <v>0</v>
      </c>
      <c r="BQ160" s="12">
        <v>0</v>
      </c>
      <c r="BR160" s="12">
        <v>0</v>
      </c>
      <c r="BS160" s="12">
        <v>0</v>
      </c>
      <c r="BT160" s="12" t="s">
        <v>2770</v>
      </c>
      <c r="BU160" s="12">
        <v>104</v>
      </c>
      <c r="BV160" s="12">
        <v>5</v>
      </c>
      <c r="BW160" s="12">
        <v>22</v>
      </c>
      <c r="BX160" s="12">
        <v>132</v>
      </c>
      <c r="BY160" s="12">
        <v>263</v>
      </c>
      <c r="BZ160" s="12" t="s">
        <v>2770</v>
      </c>
      <c r="CA160" s="12">
        <v>898</v>
      </c>
      <c r="CB160" s="12">
        <v>555</v>
      </c>
      <c r="CC160" s="12">
        <v>43</v>
      </c>
      <c r="CD160" s="12">
        <v>269</v>
      </c>
      <c r="CE160" s="12">
        <v>1765</v>
      </c>
      <c r="CF160" s="12" t="s">
        <v>2770</v>
      </c>
      <c r="CG160" s="12">
        <v>1076</v>
      </c>
      <c r="CH160" s="12">
        <v>298</v>
      </c>
      <c r="CI160" s="12">
        <v>258</v>
      </c>
      <c r="CJ160" s="12">
        <v>324</v>
      </c>
      <c r="CK160" s="12">
        <v>1956</v>
      </c>
      <c r="CL160" s="12" t="s">
        <v>2254</v>
      </c>
      <c r="CM160" s="12">
        <v>0</v>
      </c>
      <c r="CN160" s="12">
        <v>0</v>
      </c>
      <c r="CO160" s="12">
        <v>0</v>
      </c>
      <c r="CP160" s="12">
        <v>0</v>
      </c>
      <c r="CQ160" s="12">
        <v>0</v>
      </c>
      <c r="CR160" s="12" t="s">
        <v>2770</v>
      </c>
      <c r="CS160" s="12">
        <v>327</v>
      </c>
      <c r="CT160" s="12">
        <v>470</v>
      </c>
      <c r="CU160" s="12">
        <v>8</v>
      </c>
      <c r="CV160" s="12">
        <v>0</v>
      </c>
      <c r="CW160" s="12">
        <v>805</v>
      </c>
      <c r="CX160" s="12" t="s">
        <v>2770</v>
      </c>
      <c r="CY160" s="12">
        <v>33</v>
      </c>
      <c r="CZ160" s="12">
        <v>309</v>
      </c>
      <c r="DA160" s="12">
        <v>0</v>
      </c>
      <c r="DB160" s="12">
        <v>0</v>
      </c>
      <c r="DC160" s="12">
        <v>342</v>
      </c>
      <c r="DD160" s="12" t="s">
        <v>2770</v>
      </c>
      <c r="DE160" s="12">
        <v>12</v>
      </c>
      <c r="DF160" s="12">
        <v>35</v>
      </c>
      <c r="DG160" s="12">
        <v>2</v>
      </c>
      <c r="DH160" s="12">
        <v>145</v>
      </c>
      <c r="DI160" s="12">
        <v>194</v>
      </c>
      <c r="DJ160" s="12" t="s">
        <v>2770</v>
      </c>
      <c r="DK160" s="12">
        <v>0</v>
      </c>
      <c r="DL160" s="12">
        <v>0</v>
      </c>
      <c r="DM160" s="12">
        <v>2</v>
      </c>
      <c r="DN160" s="12">
        <v>0</v>
      </c>
      <c r="DO160" s="12">
        <v>2</v>
      </c>
      <c r="DP160" s="12" t="s">
        <v>2770</v>
      </c>
      <c r="DQ160" s="12">
        <v>26</v>
      </c>
      <c r="DR160" s="12">
        <v>13</v>
      </c>
      <c r="DS160" s="12">
        <v>6</v>
      </c>
      <c r="DT160" s="12">
        <v>113</v>
      </c>
      <c r="DU160" s="12">
        <v>158</v>
      </c>
      <c r="DV160" s="12" t="s">
        <v>2770</v>
      </c>
      <c r="DW160" s="12">
        <v>1658</v>
      </c>
      <c r="DX160" s="12">
        <v>940</v>
      </c>
      <c r="DY160" s="12">
        <v>113</v>
      </c>
      <c r="DZ160" s="12">
        <v>280</v>
      </c>
      <c r="EA160" s="12">
        <v>2991</v>
      </c>
      <c r="EB160" s="12" t="s">
        <v>2254</v>
      </c>
      <c r="EC160" s="12">
        <v>0</v>
      </c>
      <c r="ED160" s="12">
        <v>0</v>
      </c>
      <c r="EE160" s="12">
        <v>0</v>
      </c>
      <c r="EF160" s="12">
        <v>0</v>
      </c>
      <c r="EG160" s="12">
        <v>0</v>
      </c>
      <c r="EH160" s="12" t="s">
        <v>2770</v>
      </c>
      <c r="EI160" s="12">
        <v>156</v>
      </c>
      <c r="EJ160" s="12">
        <v>91</v>
      </c>
      <c r="EK160" s="12">
        <v>0</v>
      </c>
      <c r="EL160" s="12">
        <v>4</v>
      </c>
      <c r="EM160" s="12">
        <v>251</v>
      </c>
      <c r="EN160" s="12" t="s">
        <v>2770</v>
      </c>
      <c r="EO160" s="12">
        <v>118</v>
      </c>
      <c r="EP160" s="12">
        <v>312</v>
      </c>
      <c r="EQ160" s="12">
        <v>0</v>
      </c>
      <c r="ER160" s="12">
        <v>0</v>
      </c>
      <c r="ES160" s="12">
        <v>430</v>
      </c>
      <c r="ET160" s="12" t="s">
        <v>2770</v>
      </c>
      <c r="EU160" s="12">
        <v>57</v>
      </c>
      <c r="EV160" s="12">
        <v>14</v>
      </c>
      <c r="EW160" s="12">
        <v>1</v>
      </c>
      <c r="EX160" s="12">
        <v>2</v>
      </c>
      <c r="EY160" s="12">
        <v>74</v>
      </c>
      <c r="EZ160" s="12" t="s">
        <v>2770</v>
      </c>
      <c r="FA160" s="12">
        <v>637</v>
      </c>
      <c r="FB160" s="12">
        <v>473</v>
      </c>
      <c r="FC160" s="12">
        <v>1</v>
      </c>
      <c r="FD160" s="12">
        <v>1</v>
      </c>
      <c r="FE160" s="12">
        <v>1112</v>
      </c>
      <c r="FF160" s="12" t="s">
        <v>2770</v>
      </c>
      <c r="FG160" s="12" t="s">
        <v>4831</v>
      </c>
      <c r="FH160" s="12">
        <v>53</v>
      </c>
      <c r="FI160" s="12">
        <v>171</v>
      </c>
      <c r="FJ160" s="12">
        <v>0</v>
      </c>
      <c r="FK160" s="12">
        <v>0</v>
      </c>
      <c r="FL160" s="12">
        <v>224</v>
      </c>
      <c r="FM160" s="12" t="s">
        <v>2770</v>
      </c>
      <c r="FN160" s="12" t="s">
        <v>4849</v>
      </c>
      <c r="FO160" s="12">
        <v>10</v>
      </c>
      <c r="FP160" s="12">
        <v>0</v>
      </c>
      <c r="FQ160" s="12">
        <v>0</v>
      </c>
      <c r="FR160" s="12">
        <v>0</v>
      </c>
      <c r="FS160" s="12">
        <v>10</v>
      </c>
      <c r="FT160" s="12" t="s">
        <v>2254</v>
      </c>
      <c r="FV160" s="12">
        <v>0</v>
      </c>
      <c r="FW160" s="12">
        <v>0</v>
      </c>
      <c r="FX160" s="12">
        <v>0</v>
      </c>
      <c r="FY160" s="12">
        <v>0</v>
      </c>
      <c r="FZ160" s="12">
        <v>0</v>
      </c>
      <c r="GA160" s="12" t="s">
        <v>2770</v>
      </c>
      <c r="GB160" s="12">
        <v>0</v>
      </c>
      <c r="GC160" s="12">
        <v>1299</v>
      </c>
      <c r="GD160" s="12">
        <v>7298</v>
      </c>
      <c r="GE160" s="12" t="s">
        <v>2254</v>
      </c>
      <c r="GI160" s="12" t="s">
        <v>2770</v>
      </c>
      <c r="GJ160" s="12">
        <v>8358</v>
      </c>
      <c r="GK160" s="12">
        <v>159</v>
      </c>
      <c r="GL160" s="12">
        <v>159</v>
      </c>
      <c r="GM160" s="12" t="s">
        <v>2770</v>
      </c>
      <c r="GN160" s="12">
        <v>374</v>
      </c>
      <c r="GO160" s="12">
        <v>343</v>
      </c>
      <c r="GP160" s="12">
        <v>1531</v>
      </c>
      <c r="GQ160" s="12" t="s">
        <v>2770</v>
      </c>
      <c r="GR160" s="12">
        <v>7910</v>
      </c>
      <c r="GS160" s="12">
        <v>1903</v>
      </c>
      <c r="GT160" s="12">
        <v>3795</v>
      </c>
      <c r="GU160" s="12" t="s">
        <v>2254</v>
      </c>
      <c r="GY160" s="12" t="s">
        <v>2770</v>
      </c>
      <c r="GZ160" s="12">
        <v>9447</v>
      </c>
      <c r="HA160" s="12">
        <v>4387</v>
      </c>
      <c r="HB160" s="12">
        <v>11051</v>
      </c>
      <c r="HC160" s="12" t="s">
        <v>2254</v>
      </c>
      <c r="HG160" s="12" t="s">
        <v>2770</v>
      </c>
      <c r="HH160" s="12">
        <v>2847</v>
      </c>
      <c r="HI160" s="12">
        <v>1672</v>
      </c>
      <c r="HJ160" s="12">
        <v>4068</v>
      </c>
      <c r="HK160" s="12" t="s">
        <v>2254</v>
      </c>
      <c r="HO160" s="12" t="s">
        <v>2254</v>
      </c>
    </row>
    <row r="161" spans="1:226" x14ac:dyDescent="0.2">
      <c r="A161" s="12" t="s">
        <v>1433</v>
      </c>
      <c r="B161" s="12">
        <v>332</v>
      </c>
      <c r="C161" s="12">
        <v>121</v>
      </c>
      <c r="D161" s="12" t="s">
        <v>2166</v>
      </c>
      <c r="E161" s="12" t="s">
        <v>2167</v>
      </c>
      <c r="F161" s="12" t="s">
        <v>2162</v>
      </c>
      <c r="I161" s="12" t="s">
        <v>2254</v>
      </c>
      <c r="N161" s="12" t="s">
        <v>2254</v>
      </c>
      <c r="S161" s="12" t="s">
        <v>2254</v>
      </c>
      <c r="X161" s="12" t="s">
        <v>2254</v>
      </c>
      <c r="AC161" s="12" t="s">
        <v>2254</v>
      </c>
      <c r="AH161" s="12" t="s">
        <v>2254</v>
      </c>
      <c r="AM161" s="12" t="s">
        <v>2254</v>
      </c>
      <c r="AR161" s="12" t="s">
        <v>2254</v>
      </c>
      <c r="AV161" s="12">
        <v>0</v>
      </c>
      <c r="AW161" s="12">
        <v>0</v>
      </c>
      <c r="AX161" s="12">
        <v>0</v>
      </c>
      <c r="AY161" s="12">
        <v>0</v>
      </c>
      <c r="AZ161" s="12">
        <v>0</v>
      </c>
      <c r="BA161" s="12">
        <v>0</v>
      </c>
      <c r="BC161" s="12">
        <v>0</v>
      </c>
      <c r="BD161" s="12">
        <v>0</v>
      </c>
      <c r="BE161" s="12">
        <v>0</v>
      </c>
      <c r="BF161" s="12">
        <v>0</v>
      </c>
      <c r="BG161" s="12">
        <v>0</v>
      </c>
      <c r="BI161" s="12">
        <v>0</v>
      </c>
      <c r="BJ161" s="12">
        <v>0</v>
      </c>
      <c r="BK161" s="12">
        <v>0</v>
      </c>
      <c r="BL161" s="12">
        <v>0</v>
      </c>
      <c r="BM161" s="12">
        <v>0</v>
      </c>
      <c r="BO161" s="12">
        <v>0</v>
      </c>
      <c r="BP161" s="12">
        <v>0</v>
      </c>
      <c r="BQ161" s="12">
        <v>0</v>
      </c>
      <c r="BR161" s="12">
        <v>0</v>
      </c>
      <c r="BS161" s="12">
        <v>0</v>
      </c>
      <c r="BU161" s="12">
        <v>0</v>
      </c>
      <c r="BV161" s="12">
        <v>0</v>
      </c>
      <c r="BW161" s="12">
        <v>0</v>
      </c>
      <c r="BX161" s="12">
        <v>0</v>
      </c>
      <c r="BY161" s="12">
        <v>0</v>
      </c>
      <c r="CA161" s="12">
        <v>0</v>
      </c>
      <c r="CB161" s="12">
        <v>0</v>
      </c>
      <c r="CC161" s="12">
        <v>0</v>
      </c>
      <c r="CD161" s="12">
        <v>0</v>
      </c>
      <c r="CE161" s="12">
        <v>0</v>
      </c>
      <c r="CG161" s="12">
        <v>0</v>
      </c>
      <c r="CH161" s="12">
        <v>0</v>
      </c>
      <c r="CI161" s="12">
        <v>0</v>
      </c>
      <c r="CJ161" s="12">
        <v>0</v>
      </c>
      <c r="CK161" s="12">
        <v>0</v>
      </c>
      <c r="CM161" s="12">
        <v>0</v>
      </c>
      <c r="CN161" s="12">
        <v>0</v>
      </c>
      <c r="CO161" s="12">
        <v>0</v>
      </c>
      <c r="CP161" s="12">
        <v>0</v>
      </c>
      <c r="CQ161" s="12">
        <v>0</v>
      </c>
      <c r="CS161" s="12">
        <v>0</v>
      </c>
      <c r="CT161" s="12">
        <v>0</v>
      </c>
      <c r="CU161" s="12">
        <v>0</v>
      </c>
      <c r="CV161" s="12">
        <v>0</v>
      </c>
      <c r="CW161" s="12">
        <v>0</v>
      </c>
      <c r="CY161" s="12">
        <v>0</v>
      </c>
      <c r="CZ161" s="12">
        <v>0</v>
      </c>
      <c r="DA161" s="12">
        <v>0</v>
      </c>
      <c r="DB161" s="12">
        <v>0</v>
      </c>
      <c r="DC161" s="12">
        <v>0</v>
      </c>
      <c r="DE161" s="12">
        <v>0</v>
      </c>
      <c r="DF161" s="12">
        <v>0</v>
      </c>
      <c r="DG161" s="12">
        <v>0</v>
      </c>
      <c r="DH161" s="12">
        <v>0</v>
      </c>
      <c r="DI161" s="12">
        <v>0</v>
      </c>
      <c r="DK161" s="12">
        <v>0</v>
      </c>
      <c r="DL161" s="12">
        <v>0</v>
      </c>
      <c r="DM161" s="12">
        <v>0</v>
      </c>
      <c r="DN161" s="12">
        <v>0</v>
      </c>
      <c r="DO161" s="12">
        <v>0</v>
      </c>
      <c r="DQ161" s="12">
        <v>0</v>
      </c>
      <c r="DR161" s="12">
        <v>0</v>
      </c>
      <c r="DS161" s="12">
        <v>0</v>
      </c>
      <c r="DT161" s="12">
        <v>0</v>
      </c>
      <c r="DU161" s="12">
        <v>0</v>
      </c>
      <c r="DW161" s="12">
        <v>0</v>
      </c>
      <c r="DX161" s="12">
        <v>0</v>
      </c>
      <c r="DY161" s="12">
        <v>0</v>
      </c>
      <c r="DZ161" s="12">
        <v>0</v>
      </c>
      <c r="EA161" s="12">
        <v>0</v>
      </c>
      <c r="EC161" s="12">
        <v>0</v>
      </c>
      <c r="ED161" s="12">
        <v>0</v>
      </c>
      <c r="EE161" s="12">
        <v>0</v>
      </c>
      <c r="EF161" s="12">
        <v>0</v>
      </c>
      <c r="EG161" s="12">
        <v>0</v>
      </c>
      <c r="EI161" s="12">
        <v>0</v>
      </c>
      <c r="EJ161" s="12">
        <v>0</v>
      </c>
      <c r="EK161" s="12">
        <v>0</v>
      </c>
      <c r="EL161" s="12">
        <v>0</v>
      </c>
      <c r="EM161" s="12">
        <v>0</v>
      </c>
      <c r="EO161" s="12">
        <v>0</v>
      </c>
      <c r="EP161" s="12">
        <v>0</v>
      </c>
      <c r="EQ161" s="12">
        <v>0</v>
      </c>
      <c r="ER161" s="12">
        <v>0</v>
      </c>
      <c r="ES161" s="12">
        <v>0</v>
      </c>
      <c r="EU161" s="12">
        <v>0</v>
      </c>
      <c r="EV161" s="12">
        <v>0</v>
      </c>
      <c r="EW161" s="12">
        <v>0</v>
      </c>
      <c r="EX161" s="12">
        <v>0</v>
      </c>
      <c r="EY161" s="12">
        <v>0</v>
      </c>
      <c r="FA161" s="12">
        <v>0</v>
      </c>
      <c r="FB161" s="12">
        <v>0</v>
      </c>
      <c r="FC161" s="12">
        <v>0</v>
      </c>
      <c r="FD161" s="12">
        <v>0</v>
      </c>
      <c r="FE161" s="12">
        <v>0</v>
      </c>
      <c r="FH161" s="12">
        <v>0</v>
      </c>
      <c r="FI161" s="12">
        <v>0</v>
      </c>
      <c r="FJ161" s="12">
        <v>0</v>
      </c>
      <c r="FK161" s="12">
        <v>0</v>
      </c>
      <c r="FL161" s="12">
        <v>0</v>
      </c>
      <c r="FO161" s="12">
        <v>0</v>
      </c>
      <c r="FP161" s="12">
        <v>0</v>
      </c>
      <c r="FQ161" s="12">
        <v>0</v>
      </c>
      <c r="FR161" s="12">
        <v>0</v>
      </c>
      <c r="FS161" s="12">
        <v>0</v>
      </c>
      <c r="FV161" s="12">
        <v>0</v>
      </c>
      <c r="FW161" s="12">
        <v>0</v>
      </c>
      <c r="FX161" s="12">
        <v>0</v>
      </c>
      <c r="FY161" s="12">
        <v>0</v>
      </c>
      <c r="FZ161" s="12">
        <v>0</v>
      </c>
      <c r="GA161" s="12" t="s">
        <v>2254</v>
      </c>
      <c r="GE161" s="12" t="s">
        <v>2254</v>
      </c>
      <c r="GI161" s="12" t="s">
        <v>2770</v>
      </c>
      <c r="GJ161" s="12">
        <v>1237</v>
      </c>
      <c r="GK161" s="12">
        <v>0</v>
      </c>
      <c r="GL161" s="12">
        <v>0</v>
      </c>
      <c r="GM161" s="12" t="s">
        <v>2254</v>
      </c>
      <c r="GQ161" s="12" t="s">
        <v>2770</v>
      </c>
      <c r="GR161" s="12">
        <v>38</v>
      </c>
      <c r="GS161" s="12">
        <v>0</v>
      </c>
      <c r="GT161" s="12">
        <v>0</v>
      </c>
      <c r="GU161" s="12" t="s">
        <v>2254</v>
      </c>
      <c r="GY161" s="12" t="s">
        <v>2770</v>
      </c>
      <c r="GZ161" s="12">
        <v>73</v>
      </c>
      <c r="HA161" s="12">
        <v>0</v>
      </c>
      <c r="HB161" s="12">
        <v>0</v>
      </c>
      <c r="HC161" s="12" t="s">
        <v>2254</v>
      </c>
      <c r="HG161" s="12" t="s">
        <v>2770</v>
      </c>
      <c r="HH161" s="12">
        <v>11</v>
      </c>
      <c r="HI161" s="12">
        <v>0</v>
      </c>
      <c r="HJ161" s="12">
        <v>0</v>
      </c>
      <c r="HK161" s="12" t="s">
        <v>2254</v>
      </c>
      <c r="HO161" s="12" t="s">
        <v>2254</v>
      </c>
    </row>
    <row r="162" spans="1:226" x14ac:dyDescent="0.2">
      <c r="A162" s="12" t="s">
        <v>1433</v>
      </c>
      <c r="B162" s="12">
        <v>333</v>
      </c>
      <c r="C162" s="12">
        <v>124</v>
      </c>
      <c r="D162" s="12" t="s">
        <v>2169</v>
      </c>
      <c r="E162" s="12" t="s">
        <v>2170</v>
      </c>
      <c r="F162" s="12" t="s">
        <v>2162</v>
      </c>
      <c r="G162" s="12">
        <v>0</v>
      </c>
      <c r="I162" s="12" t="s">
        <v>2254</v>
      </c>
      <c r="N162" s="12" t="s">
        <v>2254</v>
      </c>
      <c r="S162" s="12" t="s">
        <v>2254</v>
      </c>
      <c r="X162" s="12" t="s">
        <v>2254</v>
      </c>
      <c r="AC162" s="12" t="s">
        <v>2254</v>
      </c>
      <c r="AH162" s="12" t="s">
        <v>2254</v>
      </c>
      <c r="AM162" s="12" t="s">
        <v>2254</v>
      </c>
      <c r="AR162" s="12" t="s">
        <v>2254</v>
      </c>
      <c r="AV162" s="12">
        <v>0</v>
      </c>
      <c r="AW162" s="12">
        <v>0</v>
      </c>
      <c r="AX162" s="12">
        <v>0</v>
      </c>
      <c r="AY162" s="12">
        <v>0</v>
      </c>
      <c r="AZ162" s="12">
        <v>0</v>
      </c>
      <c r="BA162" s="12">
        <v>0</v>
      </c>
      <c r="BB162" s="12" t="s">
        <v>2254</v>
      </c>
      <c r="BC162" s="12">
        <v>0</v>
      </c>
      <c r="BD162" s="12">
        <v>0</v>
      </c>
      <c r="BE162" s="12">
        <v>0</v>
      </c>
      <c r="BF162" s="12">
        <v>0</v>
      </c>
      <c r="BG162" s="12">
        <v>0</v>
      </c>
      <c r="BH162" s="12" t="s">
        <v>2254</v>
      </c>
      <c r="BI162" s="12">
        <v>0</v>
      </c>
      <c r="BJ162" s="12">
        <v>0</v>
      </c>
      <c r="BK162" s="12">
        <v>0</v>
      </c>
      <c r="BL162" s="12">
        <v>0</v>
      </c>
      <c r="BM162" s="12">
        <v>0</v>
      </c>
      <c r="BN162" s="12" t="s">
        <v>2254</v>
      </c>
      <c r="BO162" s="12">
        <v>0</v>
      </c>
      <c r="BP162" s="12">
        <v>0</v>
      </c>
      <c r="BQ162" s="12">
        <v>0</v>
      </c>
      <c r="BR162" s="12">
        <v>0</v>
      </c>
      <c r="BS162" s="12">
        <v>0</v>
      </c>
      <c r="BT162" s="12" t="s">
        <v>2254</v>
      </c>
      <c r="BU162" s="12">
        <v>0</v>
      </c>
      <c r="BV162" s="12">
        <v>0</v>
      </c>
      <c r="BW162" s="12">
        <v>0</v>
      </c>
      <c r="BX162" s="12">
        <v>0</v>
      </c>
      <c r="BY162" s="12">
        <v>0</v>
      </c>
      <c r="BZ162" s="12" t="s">
        <v>2254</v>
      </c>
      <c r="CA162" s="12">
        <v>0</v>
      </c>
      <c r="CB162" s="12">
        <v>0</v>
      </c>
      <c r="CC162" s="12">
        <v>0</v>
      </c>
      <c r="CD162" s="12">
        <v>0</v>
      </c>
      <c r="CE162" s="12">
        <v>0</v>
      </c>
      <c r="CF162" s="12" t="s">
        <v>2254</v>
      </c>
      <c r="CG162" s="12">
        <v>0</v>
      </c>
      <c r="CH162" s="12">
        <v>0</v>
      </c>
      <c r="CI162" s="12">
        <v>0</v>
      </c>
      <c r="CJ162" s="12">
        <v>0</v>
      </c>
      <c r="CK162" s="12">
        <v>0</v>
      </c>
      <c r="CL162" s="12" t="s">
        <v>2254</v>
      </c>
      <c r="CM162" s="12">
        <v>0</v>
      </c>
      <c r="CN162" s="12">
        <v>0</v>
      </c>
      <c r="CO162" s="12">
        <v>0</v>
      </c>
      <c r="CP162" s="12">
        <v>0</v>
      </c>
      <c r="CQ162" s="12">
        <v>0</v>
      </c>
      <c r="CR162" s="12" t="s">
        <v>2254</v>
      </c>
      <c r="CS162" s="12">
        <v>0</v>
      </c>
      <c r="CT162" s="12">
        <v>0</v>
      </c>
      <c r="CU162" s="12">
        <v>0</v>
      </c>
      <c r="CV162" s="12">
        <v>0</v>
      </c>
      <c r="CW162" s="12">
        <v>0</v>
      </c>
      <c r="CX162" s="12" t="s">
        <v>2254</v>
      </c>
      <c r="CY162" s="12">
        <v>0</v>
      </c>
      <c r="CZ162" s="12">
        <v>0</v>
      </c>
      <c r="DA162" s="12">
        <v>0</v>
      </c>
      <c r="DB162" s="12">
        <v>0</v>
      </c>
      <c r="DC162" s="12">
        <v>0</v>
      </c>
      <c r="DD162" s="12" t="s">
        <v>2254</v>
      </c>
      <c r="DE162" s="12">
        <v>0</v>
      </c>
      <c r="DF162" s="12">
        <v>0</v>
      </c>
      <c r="DG162" s="12">
        <v>0</v>
      </c>
      <c r="DH162" s="12">
        <v>0</v>
      </c>
      <c r="DI162" s="12">
        <v>0</v>
      </c>
      <c r="DJ162" s="12" t="s">
        <v>2254</v>
      </c>
      <c r="DK162" s="12">
        <v>0</v>
      </c>
      <c r="DL162" s="12">
        <v>0</v>
      </c>
      <c r="DM162" s="12">
        <v>0</v>
      </c>
      <c r="DN162" s="12">
        <v>0</v>
      </c>
      <c r="DO162" s="12">
        <v>0</v>
      </c>
      <c r="DP162" s="12" t="s">
        <v>2254</v>
      </c>
      <c r="DQ162" s="12">
        <v>0</v>
      </c>
      <c r="DR162" s="12">
        <v>0</v>
      </c>
      <c r="DS162" s="12">
        <v>0</v>
      </c>
      <c r="DT162" s="12">
        <v>0</v>
      </c>
      <c r="DU162" s="12">
        <v>0</v>
      </c>
      <c r="DV162" s="12" t="s">
        <v>2254</v>
      </c>
      <c r="DW162" s="12">
        <v>0</v>
      </c>
      <c r="DX162" s="12">
        <v>0</v>
      </c>
      <c r="DY162" s="12">
        <v>0</v>
      </c>
      <c r="DZ162" s="12">
        <v>0</v>
      </c>
      <c r="EA162" s="12">
        <v>0</v>
      </c>
      <c r="EB162" s="12" t="s">
        <v>2254</v>
      </c>
      <c r="EC162" s="12">
        <v>0</v>
      </c>
      <c r="ED162" s="12">
        <v>0</v>
      </c>
      <c r="EE162" s="12">
        <v>0</v>
      </c>
      <c r="EF162" s="12">
        <v>0</v>
      </c>
      <c r="EG162" s="12">
        <v>0</v>
      </c>
      <c r="EH162" s="12" t="s">
        <v>2254</v>
      </c>
      <c r="EI162" s="12">
        <v>0</v>
      </c>
      <c r="EJ162" s="12">
        <v>0</v>
      </c>
      <c r="EK162" s="12">
        <v>0</v>
      </c>
      <c r="EL162" s="12">
        <v>0</v>
      </c>
      <c r="EM162" s="12">
        <v>0</v>
      </c>
      <c r="EN162" s="12" t="s">
        <v>2254</v>
      </c>
      <c r="EO162" s="12">
        <v>0</v>
      </c>
      <c r="EP162" s="12">
        <v>0</v>
      </c>
      <c r="EQ162" s="12">
        <v>0</v>
      </c>
      <c r="ER162" s="12">
        <v>0</v>
      </c>
      <c r="ES162" s="12">
        <v>0</v>
      </c>
      <c r="ET162" s="12" t="s">
        <v>2254</v>
      </c>
      <c r="EU162" s="12">
        <v>0</v>
      </c>
      <c r="EV162" s="12">
        <v>0</v>
      </c>
      <c r="EW162" s="12">
        <v>0</v>
      </c>
      <c r="EX162" s="12">
        <v>0</v>
      </c>
      <c r="EY162" s="12">
        <v>0</v>
      </c>
      <c r="EZ162" s="12" t="s">
        <v>2254</v>
      </c>
      <c r="FA162" s="12">
        <v>0</v>
      </c>
      <c r="FB162" s="12">
        <v>0</v>
      </c>
      <c r="FC162" s="12">
        <v>0</v>
      </c>
      <c r="FD162" s="12">
        <v>0</v>
      </c>
      <c r="FE162" s="12">
        <v>0</v>
      </c>
      <c r="FF162" s="12" t="s">
        <v>2254</v>
      </c>
      <c r="FH162" s="12">
        <v>0</v>
      </c>
      <c r="FI162" s="12">
        <v>0</v>
      </c>
      <c r="FJ162" s="12">
        <v>0</v>
      </c>
      <c r="FK162" s="12">
        <v>0</v>
      </c>
      <c r="FL162" s="12">
        <v>0</v>
      </c>
      <c r="FM162" s="12" t="s">
        <v>2254</v>
      </c>
      <c r="FO162" s="12">
        <v>0</v>
      </c>
      <c r="FP162" s="12">
        <v>0</v>
      </c>
      <c r="FQ162" s="12">
        <v>0</v>
      </c>
      <c r="FR162" s="12">
        <v>0</v>
      </c>
      <c r="FS162" s="12">
        <v>0</v>
      </c>
      <c r="FT162" s="12" t="s">
        <v>2254</v>
      </c>
      <c r="FV162" s="12">
        <v>0</v>
      </c>
      <c r="FW162" s="12">
        <v>0</v>
      </c>
      <c r="FX162" s="12">
        <v>0</v>
      </c>
      <c r="FY162" s="12">
        <v>0</v>
      </c>
      <c r="FZ162" s="12">
        <v>0</v>
      </c>
      <c r="GA162" s="12" t="s">
        <v>2254</v>
      </c>
      <c r="GE162" s="12" t="s">
        <v>2254</v>
      </c>
      <c r="GI162" s="12" t="s">
        <v>2770</v>
      </c>
      <c r="GJ162" s="12">
        <v>817</v>
      </c>
      <c r="GM162" s="12" t="s">
        <v>2254</v>
      </c>
      <c r="GQ162" s="12" t="s">
        <v>2770</v>
      </c>
      <c r="GR162" s="12">
        <v>805</v>
      </c>
      <c r="GU162" s="12" t="s">
        <v>2254</v>
      </c>
      <c r="GY162" s="12" t="s">
        <v>2770</v>
      </c>
      <c r="GZ162" s="12">
        <v>802</v>
      </c>
      <c r="HC162" s="12" t="s">
        <v>2254</v>
      </c>
      <c r="HG162" s="12" t="s">
        <v>2770</v>
      </c>
      <c r="HH162" s="12">
        <v>425</v>
      </c>
      <c r="HK162" s="12" t="s">
        <v>2254</v>
      </c>
      <c r="HO162" s="12" t="s">
        <v>2254</v>
      </c>
    </row>
    <row r="163" spans="1:226" x14ac:dyDescent="0.2">
      <c r="A163" s="12" t="s">
        <v>1433</v>
      </c>
      <c r="B163" s="12">
        <v>334</v>
      </c>
      <c r="C163" s="12">
        <v>125</v>
      </c>
      <c r="D163" s="12" t="s">
        <v>2173</v>
      </c>
      <c r="E163" s="12" t="s">
        <v>2174</v>
      </c>
      <c r="F163" s="12" t="s">
        <v>2178</v>
      </c>
      <c r="G163" s="12">
        <v>0</v>
      </c>
      <c r="I163" s="12" t="s">
        <v>2254</v>
      </c>
      <c r="N163" s="12" t="s">
        <v>2254</v>
      </c>
      <c r="S163" s="12" t="s">
        <v>2254</v>
      </c>
      <c r="X163" s="12" t="s">
        <v>2254</v>
      </c>
      <c r="AC163" s="12" t="s">
        <v>2254</v>
      </c>
      <c r="AH163" s="12" t="s">
        <v>2254</v>
      </c>
      <c r="AM163" s="12" t="s">
        <v>2254</v>
      </c>
      <c r="AR163" s="12" t="s">
        <v>2254</v>
      </c>
      <c r="AS163" s="12">
        <v>0</v>
      </c>
      <c r="AV163" s="12">
        <v>0</v>
      </c>
      <c r="AW163" s="12">
        <v>0</v>
      </c>
      <c r="AX163" s="12">
        <v>1</v>
      </c>
      <c r="AY163" s="12">
        <v>0</v>
      </c>
      <c r="AZ163" s="12">
        <v>1</v>
      </c>
      <c r="BA163" s="12">
        <v>0</v>
      </c>
      <c r="BB163" s="12" t="s">
        <v>2254</v>
      </c>
      <c r="BC163" s="12">
        <v>0</v>
      </c>
      <c r="BD163" s="12">
        <v>0</v>
      </c>
      <c r="BE163" s="12">
        <v>0</v>
      </c>
      <c r="BF163" s="12">
        <v>0</v>
      </c>
      <c r="BG163" s="12">
        <v>0</v>
      </c>
      <c r="BH163" s="12" t="s">
        <v>2254</v>
      </c>
      <c r="BI163" s="12">
        <v>0</v>
      </c>
      <c r="BJ163" s="12">
        <v>0</v>
      </c>
      <c r="BK163" s="12">
        <v>0</v>
      </c>
      <c r="BL163" s="12">
        <v>0</v>
      </c>
      <c r="BM163" s="12">
        <v>0</v>
      </c>
      <c r="BN163" s="12" t="s">
        <v>2254</v>
      </c>
      <c r="BO163" s="12">
        <v>0</v>
      </c>
      <c r="BP163" s="12">
        <v>0</v>
      </c>
      <c r="BQ163" s="12">
        <v>0</v>
      </c>
      <c r="BR163" s="12">
        <v>0</v>
      </c>
      <c r="BS163" s="12">
        <v>0</v>
      </c>
      <c r="BT163" s="12" t="s">
        <v>2254</v>
      </c>
      <c r="BU163" s="12">
        <v>0</v>
      </c>
      <c r="BV163" s="12">
        <v>0</v>
      </c>
      <c r="BW163" s="12">
        <v>0</v>
      </c>
      <c r="BX163" s="12">
        <v>0</v>
      </c>
      <c r="BY163" s="12">
        <v>0</v>
      </c>
      <c r="BZ163" s="12" t="s">
        <v>2770</v>
      </c>
      <c r="CA163" s="12">
        <v>0</v>
      </c>
      <c r="CB163" s="12">
        <v>230</v>
      </c>
      <c r="CC163" s="12">
        <v>0</v>
      </c>
      <c r="CD163" s="12">
        <v>2</v>
      </c>
      <c r="CE163" s="12">
        <v>232</v>
      </c>
      <c r="CF163" s="12" t="s">
        <v>2254</v>
      </c>
      <c r="CG163" s="12">
        <v>0</v>
      </c>
      <c r="CH163" s="12">
        <v>0</v>
      </c>
      <c r="CI163" s="12">
        <v>0</v>
      </c>
      <c r="CJ163" s="12">
        <v>0</v>
      </c>
      <c r="CK163" s="12">
        <v>0</v>
      </c>
      <c r="CL163" s="12" t="s">
        <v>2254</v>
      </c>
      <c r="CM163" s="12">
        <v>0</v>
      </c>
      <c r="CN163" s="12">
        <v>0</v>
      </c>
      <c r="CO163" s="12">
        <v>0</v>
      </c>
      <c r="CP163" s="12">
        <v>0</v>
      </c>
      <c r="CQ163" s="12">
        <v>0</v>
      </c>
      <c r="CR163" s="12" t="s">
        <v>2254</v>
      </c>
      <c r="CS163" s="12">
        <v>0</v>
      </c>
      <c r="CT163" s="12">
        <v>0</v>
      </c>
      <c r="CU163" s="12">
        <v>0</v>
      </c>
      <c r="CV163" s="12">
        <v>0</v>
      </c>
      <c r="CW163" s="12">
        <v>0</v>
      </c>
      <c r="CX163" s="12" t="s">
        <v>2254</v>
      </c>
      <c r="CY163" s="12">
        <v>0</v>
      </c>
      <c r="CZ163" s="12">
        <v>0</v>
      </c>
      <c r="DA163" s="12">
        <v>0</v>
      </c>
      <c r="DB163" s="12">
        <v>0</v>
      </c>
      <c r="DC163" s="12">
        <v>0</v>
      </c>
      <c r="DD163" s="12" t="s">
        <v>2254</v>
      </c>
      <c r="DE163" s="12">
        <v>0</v>
      </c>
      <c r="DF163" s="12">
        <v>0</v>
      </c>
      <c r="DG163" s="12">
        <v>0</v>
      </c>
      <c r="DH163" s="12">
        <v>0</v>
      </c>
      <c r="DI163" s="12">
        <v>0</v>
      </c>
      <c r="DJ163" s="12" t="s">
        <v>2254</v>
      </c>
      <c r="DK163" s="12">
        <v>0</v>
      </c>
      <c r="DL163" s="12">
        <v>0</v>
      </c>
      <c r="DM163" s="12">
        <v>0</v>
      </c>
      <c r="DN163" s="12">
        <v>0</v>
      </c>
      <c r="DO163" s="12">
        <v>0</v>
      </c>
      <c r="DP163" s="12" t="s">
        <v>2254</v>
      </c>
      <c r="DQ163" s="12">
        <v>0</v>
      </c>
      <c r="DR163" s="12">
        <v>0</v>
      </c>
      <c r="DS163" s="12">
        <v>0</v>
      </c>
      <c r="DT163" s="12">
        <v>0</v>
      </c>
      <c r="DU163" s="12">
        <v>0</v>
      </c>
      <c r="DV163" s="12" t="s">
        <v>2254</v>
      </c>
      <c r="DW163" s="12">
        <v>0</v>
      </c>
      <c r="DX163" s="12">
        <v>0</v>
      </c>
      <c r="DY163" s="12">
        <v>0</v>
      </c>
      <c r="DZ163" s="12">
        <v>0</v>
      </c>
      <c r="EA163" s="12">
        <v>0</v>
      </c>
      <c r="EB163" s="12" t="s">
        <v>2770</v>
      </c>
      <c r="EC163" s="12">
        <v>0</v>
      </c>
      <c r="ED163" s="12">
        <v>31</v>
      </c>
      <c r="EE163" s="12">
        <v>0</v>
      </c>
      <c r="EF163" s="12">
        <v>0</v>
      </c>
      <c r="EG163" s="12">
        <v>31</v>
      </c>
      <c r="EH163" s="12" t="s">
        <v>2254</v>
      </c>
      <c r="EI163" s="12">
        <v>0</v>
      </c>
      <c r="EJ163" s="12">
        <v>0</v>
      </c>
      <c r="EK163" s="12">
        <v>0</v>
      </c>
      <c r="EL163" s="12">
        <v>0</v>
      </c>
      <c r="EM163" s="12">
        <v>0</v>
      </c>
      <c r="EN163" s="12" t="s">
        <v>2254</v>
      </c>
      <c r="EO163" s="12">
        <v>0</v>
      </c>
      <c r="EP163" s="12">
        <v>0</v>
      </c>
      <c r="EQ163" s="12">
        <v>0</v>
      </c>
      <c r="ER163" s="12">
        <v>0</v>
      </c>
      <c r="ES163" s="12">
        <v>0</v>
      </c>
      <c r="ET163" s="12" t="s">
        <v>2254</v>
      </c>
      <c r="EU163" s="12">
        <v>0</v>
      </c>
      <c r="EV163" s="12">
        <v>0</v>
      </c>
      <c r="EW163" s="12">
        <v>0</v>
      </c>
      <c r="EX163" s="12">
        <v>0</v>
      </c>
      <c r="EY163" s="12">
        <v>0</v>
      </c>
      <c r="EZ163" s="12" t="s">
        <v>2254</v>
      </c>
      <c r="FA163" s="12">
        <v>0</v>
      </c>
      <c r="FB163" s="12">
        <v>0</v>
      </c>
      <c r="FC163" s="12">
        <v>0</v>
      </c>
      <c r="FD163" s="12">
        <v>0</v>
      </c>
      <c r="FE163" s="12">
        <v>0</v>
      </c>
      <c r="FF163" s="12" t="s">
        <v>2254</v>
      </c>
      <c r="FH163" s="12">
        <v>0</v>
      </c>
      <c r="FI163" s="12">
        <v>0</v>
      </c>
      <c r="FJ163" s="12">
        <v>0</v>
      </c>
      <c r="FK163" s="12">
        <v>0</v>
      </c>
      <c r="FL163" s="12">
        <v>0</v>
      </c>
      <c r="FM163" s="12" t="s">
        <v>2254</v>
      </c>
      <c r="FO163" s="12">
        <v>0</v>
      </c>
      <c r="FP163" s="12">
        <v>0</v>
      </c>
      <c r="FQ163" s="12">
        <v>0</v>
      </c>
      <c r="FR163" s="12">
        <v>0</v>
      </c>
      <c r="FS163" s="12">
        <v>0</v>
      </c>
      <c r="FT163" s="12" t="s">
        <v>2254</v>
      </c>
      <c r="FV163" s="12">
        <v>0</v>
      </c>
      <c r="FW163" s="12">
        <v>0</v>
      </c>
      <c r="FX163" s="12">
        <v>0</v>
      </c>
      <c r="FY163" s="12">
        <v>0</v>
      </c>
      <c r="FZ163" s="12">
        <v>0</v>
      </c>
      <c r="GA163" s="12" t="s">
        <v>2254</v>
      </c>
      <c r="GE163" s="12" t="s">
        <v>2254</v>
      </c>
      <c r="GI163" s="12" t="s">
        <v>2770</v>
      </c>
      <c r="GJ163" s="12">
        <v>90</v>
      </c>
      <c r="GK163" s="12">
        <v>5</v>
      </c>
      <c r="GL163" s="12">
        <v>5</v>
      </c>
      <c r="GM163" s="12" t="s">
        <v>2254</v>
      </c>
      <c r="GQ163" s="12" t="s">
        <v>2770</v>
      </c>
      <c r="GR163" s="12">
        <v>8</v>
      </c>
      <c r="GS163" s="12">
        <v>16</v>
      </c>
      <c r="GT163" s="12">
        <v>302</v>
      </c>
      <c r="GU163" s="12" t="s">
        <v>2254</v>
      </c>
      <c r="GY163" s="12" t="s">
        <v>2770</v>
      </c>
      <c r="GZ163" s="12">
        <v>117</v>
      </c>
      <c r="HA163" s="12">
        <v>146</v>
      </c>
      <c r="HB163" s="12">
        <v>1278</v>
      </c>
      <c r="HC163" s="12" t="s">
        <v>2254</v>
      </c>
      <c r="HG163" s="12" t="s">
        <v>2770</v>
      </c>
      <c r="HH163" s="12">
        <v>21</v>
      </c>
      <c r="HI163" s="12">
        <v>16</v>
      </c>
      <c r="HJ163" s="12">
        <v>299</v>
      </c>
      <c r="HK163" s="12" t="s">
        <v>2254</v>
      </c>
      <c r="HO163" s="12" t="s">
        <v>2770</v>
      </c>
      <c r="HP163" s="12">
        <v>0</v>
      </c>
      <c r="HQ163" s="12">
        <v>25</v>
      </c>
      <c r="HR163" s="12">
        <v>31</v>
      </c>
    </row>
    <row r="164" spans="1:226" x14ac:dyDescent="0.2">
      <c r="A164" s="12" t="s">
        <v>1433</v>
      </c>
      <c r="B164" s="12">
        <v>335</v>
      </c>
      <c r="C164" s="12">
        <v>126</v>
      </c>
      <c r="D164" s="12" t="s">
        <v>2179</v>
      </c>
      <c r="E164" s="12" t="s">
        <v>2180</v>
      </c>
      <c r="F164" s="12" t="s">
        <v>2184</v>
      </c>
      <c r="G164" s="12">
        <v>0</v>
      </c>
      <c r="H164" s="156">
        <v>39581</v>
      </c>
      <c r="I164" s="12" t="s">
        <v>2254</v>
      </c>
      <c r="N164" s="12" t="s">
        <v>2770</v>
      </c>
      <c r="P164" s="12">
        <v>1</v>
      </c>
      <c r="S164" s="12" t="s">
        <v>2254</v>
      </c>
      <c r="X164" s="12" t="s">
        <v>2254</v>
      </c>
      <c r="AC164" s="12" t="s">
        <v>2254</v>
      </c>
      <c r="AH164" s="12" t="s">
        <v>2254</v>
      </c>
      <c r="AM164" s="12" t="s">
        <v>2254</v>
      </c>
      <c r="AR164" s="12" t="s">
        <v>2254</v>
      </c>
      <c r="AZ164" s="12">
        <v>3</v>
      </c>
      <c r="BA164" s="12">
        <v>1</v>
      </c>
      <c r="BB164" s="12" t="s">
        <v>2254</v>
      </c>
      <c r="BC164" s="12">
        <v>0</v>
      </c>
      <c r="BD164" s="12">
        <v>0</v>
      </c>
      <c r="BE164" s="12">
        <v>0</v>
      </c>
      <c r="BF164" s="12">
        <v>0</v>
      </c>
      <c r="BG164" s="12">
        <v>0</v>
      </c>
      <c r="BH164" s="12" t="s">
        <v>2254</v>
      </c>
      <c r="BI164" s="12">
        <v>0</v>
      </c>
      <c r="BJ164" s="12">
        <v>0</v>
      </c>
      <c r="BK164" s="12">
        <v>0</v>
      </c>
      <c r="BL164" s="12">
        <v>0</v>
      </c>
      <c r="BM164" s="12">
        <v>0</v>
      </c>
      <c r="BN164" s="12" t="s">
        <v>2770</v>
      </c>
      <c r="BO164" s="12">
        <v>0</v>
      </c>
      <c r="BP164" s="12">
        <v>0</v>
      </c>
      <c r="BQ164" s="12">
        <v>0</v>
      </c>
      <c r="BR164" s="12">
        <v>137</v>
      </c>
      <c r="BS164" s="12">
        <v>137</v>
      </c>
      <c r="BT164" s="12" t="s">
        <v>2254</v>
      </c>
      <c r="BU164" s="12">
        <v>0</v>
      </c>
      <c r="BV164" s="12">
        <v>0</v>
      </c>
      <c r="BW164" s="12">
        <v>0</v>
      </c>
      <c r="BX164" s="12">
        <v>0</v>
      </c>
      <c r="BY164" s="12">
        <v>0</v>
      </c>
      <c r="BZ164" s="12" t="s">
        <v>2770</v>
      </c>
      <c r="CA164" s="12">
        <v>44</v>
      </c>
      <c r="CB164" s="12">
        <v>509</v>
      </c>
      <c r="CC164" s="12">
        <v>0</v>
      </c>
      <c r="CD164" s="12">
        <v>0</v>
      </c>
      <c r="CE164" s="12">
        <v>553</v>
      </c>
      <c r="CF164" s="12" t="s">
        <v>2770</v>
      </c>
      <c r="CG164" s="12">
        <v>69</v>
      </c>
      <c r="CH164" s="12">
        <v>151</v>
      </c>
      <c r="CI164" s="12">
        <v>2</v>
      </c>
      <c r="CJ164" s="12">
        <v>6</v>
      </c>
      <c r="CK164" s="12">
        <v>228</v>
      </c>
      <c r="CL164" s="12" t="s">
        <v>2770</v>
      </c>
      <c r="CM164" s="12">
        <v>10</v>
      </c>
      <c r="CN164" s="12">
        <v>36</v>
      </c>
      <c r="CO164" s="12">
        <v>0</v>
      </c>
      <c r="CP164" s="12">
        <v>0</v>
      </c>
      <c r="CQ164" s="12">
        <v>46</v>
      </c>
      <c r="CR164" s="12" t="s">
        <v>2254</v>
      </c>
      <c r="CS164" s="12">
        <v>0</v>
      </c>
      <c r="CT164" s="12">
        <v>0</v>
      </c>
      <c r="CU164" s="12">
        <v>0</v>
      </c>
      <c r="CV164" s="12">
        <v>0</v>
      </c>
      <c r="CW164" s="12">
        <v>0</v>
      </c>
      <c r="CX164" s="12" t="s">
        <v>2770</v>
      </c>
      <c r="CY164" s="12">
        <v>58</v>
      </c>
      <c r="CZ164" s="12">
        <v>5</v>
      </c>
      <c r="DA164" s="12">
        <v>0</v>
      </c>
      <c r="DB164" s="12">
        <v>0</v>
      </c>
      <c r="DC164" s="12">
        <v>63</v>
      </c>
      <c r="DD164" s="12" t="s">
        <v>2254</v>
      </c>
      <c r="DE164" s="12">
        <v>0</v>
      </c>
      <c r="DF164" s="12">
        <v>0</v>
      </c>
      <c r="DG164" s="12">
        <v>0</v>
      </c>
      <c r="DH164" s="12">
        <v>0</v>
      </c>
      <c r="DI164" s="12">
        <v>0</v>
      </c>
      <c r="DJ164" s="12" t="s">
        <v>2254</v>
      </c>
      <c r="DK164" s="12">
        <v>0</v>
      </c>
      <c r="DL164" s="12">
        <v>0</v>
      </c>
      <c r="DM164" s="12">
        <v>0</v>
      </c>
      <c r="DN164" s="12">
        <v>0</v>
      </c>
      <c r="DO164" s="12">
        <v>0</v>
      </c>
      <c r="DP164" s="12" t="s">
        <v>2770</v>
      </c>
      <c r="DQ164" s="12">
        <v>19</v>
      </c>
      <c r="DR164" s="12">
        <v>73</v>
      </c>
      <c r="DS164" s="12">
        <v>0</v>
      </c>
      <c r="DT164" s="12">
        <v>3</v>
      </c>
      <c r="DU164" s="12">
        <v>95</v>
      </c>
      <c r="DV164" s="12" t="s">
        <v>2770</v>
      </c>
      <c r="DW164" s="12">
        <v>0</v>
      </c>
      <c r="DX164" s="12">
        <v>49</v>
      </c>
      <c r="DY164" s="12">
        <v>0</v>
      </c>
      <c r="DZ164" s="12">
        <v>0</v>
      </c>
      <c r="EA164" s="12">
        <v>49</v>
      </c>
      <c r="EB164" s="12" t="s">
        <v>2254</v>
      </c>
      <c r="EC164" s="12">
        <v>0</v>
      </c>
      <c r="ED164" s="12">
        <v>0</v>
      </c>
      <c r="EE164" s="12">
        <v>0</v>
      </c>
      <c r="EF164" s="12">
        <v>0</v>
      </c>
      <c r="EG164" s="12">
        <v>0</v>
      </c>
      <c r="EH164" s="12" t="s">
        <v>2770</v>
      </c>
      <c r="EI164" s="12">
        <v>19</v>
      </c>
      <c r="EJ164" s="12">
        <v>52</v>
      </c>
      <c r="EK164" s="12">
        <v>0</v>
      </c>
      <c r="EL164" s="12">
        <v>0</v>
      </c>
      <c r="EM164" s="12">
        <v>71</v>
      </c>
      <c r="EN164" s="12" t="s">
        <v>2770</v>
      </c>
      <c r="EO164" s="12">
        <v>1</v>
      </c>
      <c r="EP164" s="12">
        <v>5</v>
      </c>
      <c r="EQ164" s="12">
        <v>0</v>
      </c>
      <c r="ER164" s="12">
        <v>0</v>
      </c>
      <c r="ES164" s="12">
        <v>6</v>
      </c>
      <c r="ET164" s="12" t="s">
        <v>2254</v>
      </c>
      <c r="EU164" s="12">
        <v>0</v>
      </c>
      <c r="EV164" s="12">
        <v>0</v>
      </c>
      <c r="EW164" s="12">
        <v>0</v>
      </c>
      <c r="EX164" s="12">
        <v>0</v>
      </c>
      <c r="EY164" s="12">
        <v>0</v>
      </c>
      <c r="EZ164" s="12" t="s">
        <v>2254</v>
      </c>
      <c r="FA164" s="12">
        <v>0</v>
      </c>
      <c r="FB164" s="12">
        <v>0</v>
      </c>
      <c r="FC164" s="12">
        <v>0</v>
      </c>
      <c r="FD164" s="12">
        <v>0</v>
      </c>
      <c r="FE164" s="12">
        <v>0</v>
      </c>
      <c r="FH164" s="12">
        <v>0</v>
      </c>
      <c r="FI164" s="12">
        <v>0</v>
      </c>
      <c r="FJ164" s="12">
        <v>0</v>
      </c>
      <c r="FK164" s="12">
        <v>0</v>
      </c>
      <c r="FL164" s="12">
        <v>0</v>
      </c>
      <c r="FO164" s="12">
        <v>0</v>
      </c>
      <c r="FP164" s="12">
        <v>0</v>
      </c>
      <c r="FQ164" s="12">
        <v>0</v>
      </c>
      <c r="FR164" s="12">
        <v>0</v>
      </c>
      <c r="FS164" s="12">
        <v>0</v>
      </c>
      <c r="FV164" s="12">
        <v>0</v>
      </c>
      <c r="FW164" s="12">
        <v>0</v>
      </c>
      <c r="FX164" s="12">
        <v>0</v>
      </c>
      <c r="FY164" s="12">
        <v>0</v>
      </c>
      <c r="FZ164" s="12">
        <v>0</v>
      </c>
      <c r="GA164" s="12" t="s">
        <v>2770</v>
      </c>
      <c r="GD164" s="12">
        <v>464</v>
      </c>
      <c r="GE164" s="12" t="s">
        <v>2254</v>
      </c>
      <c r="GI164" s="12" t="s">
        <v>2770</v>
      </c>
      <c r="GJ164" s="12">
        <v>108</v>
      </c>
      <c r="GK164" s="12">
        <v>42</v>
      </c>
      <c r="GM164" s="12" t="s">
        <v>2254</v>
      </c>
      <c r="GQ164" s="12" t="s">
        <v>2254</v>
      </c>
      <c r="GU164" s="12" t="s">
        <v>2254</v>
      </c>
      <c r="GY164" s="12" t="s">
        <v>2770</v>
      </c>
      <c r="GZ164" s="12">
        <v>331</v>
      </c>
      <c r="HA164" s="12">
        <v>222</v>
      </c>
      <c r="HB164" s="12">
        <v>3141</v>
      </c>
      <c r="HC164" s="12" t="s">
        <v>2254</v>
      </c>
      <c r="HG164" s="12" t="s">
        <v>2254</v>
      </c>
      <c r="HK164" s="12" t="s">
        <v>2254</v>
      </c>
      <c r="HO164" s="12" t="s">
        <v>2254</v>
      </c>
    </row>
    <row r="165" spans="1:226" x14ac:dyDescent="0.2">
      <c r="A165" s="12" t="s">
        <v>1433</v>
      </c>
      <c r="B165" s="12">
        <v>336</v>
      </c>
      <c r="C165" s="12">
        <v>0</v>
      </c>
      <c r="D165" s="12" t="s">
        <v>2185</v>
      </c>
      <c r="E165" s="12" t="s">
        <v>2186</v>
      </c>
      <c r="F165" s="12" t="s">
        <v>2184</v>
      </c>
      <c r="I165" s="12" t="s">
        <v>2254</v>
      </c>
      <c r="N165" s="12" t="s">
        <v>2254</v>
      </c>
      <c r="S165" s="12" t="s">
        <v>2254</v>
      </c>
      <c r="X165" s="12" t="s">
        <v>2254</v>
      </c>
      <c r="AC165" s="12" t="s">
        <v>2254</v>
      </c>
      <c r="AH165" s="12" t="s">
        <v>2254</v>
      </c>
      <c r="AM165" s="12" t="s">
        <v>2254</v>
      </c>
      <c r="AR165" s="12" t="s">
        <v>2254</v>
      </c>
      <c r="BB165" s="12" t="s">
        <v>2254</v>
      </c>
      <c r="BC165" s="12">
        <v>0</v>
      </c>
      <c r="BD165" s="12">
        <v>0</v>
      </c>
      <c r="BE165" s="12">
        <v>0</v>
      </c>
      <c r="BF165" s="12">
        <v>0</v>
      </c>
      <c r="BG165" s="12">
        <v>0</v>
      </c>
      <c r="BH165" s="12" t="s">
        <v>2254</v>
      </c>
      <c r="BI165" s="12">
        <v>0</v>
      </c>
      <c r="BJ165" s="12">
        <v>0</v>
      </c>
      <c r="BK165" s="12">
        <v>0</v>
      </c>
      <c r="BL165" s="12">
        <v>0</v>
      </c>
      <c r="BM165" s="12">
        <v>0</v>
      </c>
      <c r="BN165" s="12" t="s">
        <v>2254</v>
      </c>
      <c r="BO165" s="12">
        <v>0</v>
      </c>
      <c r="BP165" s="12">
        <v>0</v>
      </c>
      <c r="BQ165" s="12">
        <v>0</v>
      </c>
      <c r="BR165" s="12">
        <v>0</v>
      </c>
      <c r="BS165" s="12">
        <v>0</v>
      </c>
      <c r="BT165" s="12" t="s">
        <v>2254</v>
      </c>
      <c r="BU165" s="12">
        <v>0</v>
      </c>
      <c r="BV165" s="12">
        <v>0</v>
      </c>
      <c r="BW165" s="12">
        <v>0</v>
      </c>
      <c r="BX165" s="12">
        <v>0</v>
      </c>
      <c r="BY165" s="12">
        <v>0</v>
      </c>
      <c r="BZ165" s="12" t="s">
        <v>2254</v>
      </c>
      <c r="CA165" s="12">
        <v>0</v>
      </c>
      <c r="CB165" s="12">
        <v>0</v>
      </c>
      <c r="CC165" s="12">
        <v>0</v>
      </c>
      <c r="CD165" s="12">
        <v>0</v>
      </c>
      <c r="CE165" s="12">
        <v>0</v>
      </c>
      <c r="CF165" s="12" t="s">
        <v>2254</v>
      </c>
      <c r="CG165" s="12">
        <v>0</v>
      </c>
      <c r="CH165" s="12">
        <v>0</v>
      </c>
      <c r="CI165" s="12">
        <v>0</v>
      </c>
      <c r="CJ165" s="12">
        <v>0</v>
      </c>
      <c r="CK165" s="12">
        <v>0</v>
      </c>
      <c r="CL165" s="12" t="s">
        <v>2254</v>
      </c>
      <c r="CM165" s="12">
        <v>0</v>
      </c>
      <c r="CN165" s="12">
        <v>0</v>
      </c>
      <c r="CO165" s="12">
        <v>0</v>
      </c>
      <c r="CP165" s="12">
        <v>0</v>
      </c>
      <c r="CQ165" s="12">
        <v>0</v>
      </c>
      <c r="CR165" s="12" t="s">
        <v>2254</v>
      </c>
      <c r="CS165" s="12">
        <v>0</v>
      </c>
      <c r="CT165" s="12">
        <v>0</v>
      </c>
      <c r="CU165" s="12">
        <v>0</v>
      </c>
      <c r="CV165" s="12">
        <v>0</v>
      </c>
      <c r="CW165" s="12">
        <v>0</v>
      </c>
      <c r="CX165" s="12" t="s">
        <v>2254</v>
      </c>
      <c r="CY165" s="12">
        <v>0</v>
      </c>
      <c r="CZ165" s="12">
        <v>0</v>
      </c>
      <c r="DA165" s="12">
        <v>0</v>
      </c>
      <c r="DB165" s="12">
        <v>0</v>
      </c>
      <c r="DC165" s="12">
        <v>0</v>
      </c>
      <c r="DD165" s="12" t="s">
        <v>2254</v>
      </c>
      <c r="DE165" s="12">
        <v>0</v>
      </c>
      <c r="DF165" s="12">
        <v>0</v>
      </c>
      <c r="DG165" s="12">
        <v>0</v>
      </c>
      <c r="DH165" s="12">
        <v>0</v>
      </c>
      <c r="DI165" s="12">
        <v>0</v>
      </c>
      <c r="DJ165" s="12" t="s">
        <v>2254</v>
      </c>
      <c r="DK165" s="12">
        <v>0</v>
      </c>
      <c r="DL165" s="12">
        <v>0</v>
      </c>
      <c r="DM165" s="12">
        <v>0</v>
      </c>
      <c r="DN165" s="12">
        <v>0</v>
      </c>
      <c r="DO165" s="12">
        <v>0</v>
      </c>
      <c r="DP165" s="12" t="s">
        <v>2254</v>
      </c>
      <c r="DQ165" s="12">
        <v>0</v>
      </c>
      <c r="DR165" s="12">
        <v>0</v>
      </c>
      <c r="DS165" s="12">
        <v>0</v>
      </c>
      <c r="DT165" s="12">
        <v>0</v>
      </c>
      <c r="DU165" s="12">
        <v>0</v>
      </c>
      <c r="DV165" s="12" t="s">
        <v>2254</v>
      </c>
      <c r="DW165" s="12">
        <v>0</v>
      </c>
      <c r="DX165" s="12">
        <v>0</v>
      </c>
      <c r="DY165" s="12">
        <v>0</v>
      </c>
      <c r="DZ165" s="12">
        <v>0</v>
      </c>
      <c r="EA165" s="12">
        <v>0</v>
      </c>
      <c r="EB165" s="12" t="s">
        <v>2254</v>
      </c>
      <c r="EC165" s="12">
        <v>0</v>
      </c>
      <c r="ED165" s="12">
        <v>0</v>
      </c>
      <c r="EE165" s="12">
        <v>0</v>
      </c>
      <c r="EF165" s="12">
        <v>0</v>
      </c>
      <c r="EG165" s="12">
        <v>0</v>
      </c>
      <c r="EH165" s="12" t="s">
        <v>2254</v>
      </c>
      <c r="EI165" s="12">
        <v>0</v>
      </c>
      <c r="EJ165" s="12">
        <v>0</v>
      </c>
      <c r="EK165" s="12">
        <v>0</v>
      </c>
      <c r="EL165" s="12">
        <v>0</v>
      </c>
      <c r="EM165" s="12">
        <v>0</v>
      </c>
      <c r="EN165" s="12" t="s">
        <v>2254</v>
      </c>
      <c r="EO165" s="12">
        <v>0</v>
      </c>
      <c r="EP165" s="12">
        <v>0</v>
      </c>
      <c r="EQ165" s="12">
        <v>0</v>
      </c>
      <c r="ER165" s="12">
        <v>0</v>
      </c>
      <c r="ES165" s="12">
        <v>0</v>
      </c>
      <c r="ET165" s="12" t="s">
        <v>2254</v>
      </c>
      <c r="EU165" s="12">
        <v>0</v>
      </c>
      <c r="EV165" s="12">
        <v>0</v>
      </c>
      <c r="EW165" s="12">
        <v>0</v>
      </c>
      <c r="EX165" s="12">
        <v>0</v>
      </c>
      <c r="EY165" s="12">
        <v>0</v>
      </c>
      <c r="EZ165" s="12" t="s">
        <v>2254</v>
      </c>
      <c r="FA165" s="12">
        <v>0</v>
      </c>
      <c r="FB165" s="12">
        <v>0</v>
      </c>
      <c r="FC165" s="12">
        <v>0</v>
      </c>
      <c r="FD165" s="12">
        <v>0</v>
      </c>
      <c r="FE165" s="12">
        <v>0</v>
      </c>
      <c r="FF165" s="12" t="s">
        <v>2254</v>
      </c>
      <c r="FH165" s="12">
        <v>0</v>
      </c>
      <c r="FI165" s="12">
        <v>0</v>
      </c>
      <c r="FJ165" s="12">
        <v>0</v>
      </c>
      <c r="FK165" s="12">
        <v>0</v>
      </c>
      <c r="FL165" s="12">
        <v>0</v>
      </c>
      <c r="FM165" s="12" t="s">
        <v>2254</v>
      </c>
      <c r="FO165" s="12">
        <v>0</v>
      </c>
      <c r="FP165" s="12">
        <v>0</v>
      </c>
      <c r="FQ165" s="12">
        <v>0</v>
      </c>
      <c r="FR165" s="12">
        <v>0</v>
      </c>
      <c r="FS165" s="12">
        <v>0</v>
      </c>
      <c r="FT165" s="12" t="s">
        <v>2254</v>
      </c>
      <c r="FV165" s="12">
        <v>0</v>
      </c>
      <c r="FW165" s="12">
        <v>0</v>
      </c>
      <c r="FX165" s="12">
        <v>0</v>
      </c>
      <c r="FY165" s="12">
        <v>0</v>
      </c>
      <c r="FZ165" s="12">
        <v>0</v>
      </c>
      <c r="GA165" s="12" t="s">
        <v>2254</v>
      </c>
      <c r="GE165" s="12" t="s">
        <v>2254</v>
      </c>
      <c r="GI165" s="12" t="s">
        <v>2254</v>
      </c>
      <c r="GM165" s="12" t="s">
        <v>2254</v>
      </c>
      <c r="GQ165" s="12" t="s">
        <v>2770</v>
      </c>
      <c r="GU165" s="12" t="s">
        <v>2254</v>
      </c>
      <c r="GY165" s="12" t="s">
        <v>2770</v>
      </c>
      <c r="HC165" s="12" t="s">
        <v>2254</v>
      </c>
      <c r="HG165" s="12" t="s">
        <v>2770</v>
      </c>
      <c r="HK165" s="12" t="s">
        <v>2770</v>
      </c>
      <c r="HO165" s="12" t="s">
        <v>2254</v>
      </c>
    </row>
    <row r="166" spans="1:226" x14ac:dyDescent="0.2">
      <c r="A166" s="12" t="s">
        <v>1433</v>
      </c>
      <c r="B166" s="12">
        <v>337</v>
      </c>
      <c r="C166" s="12">
        <v>156</v>
      </c>
      <c r="D166" s="12" t="s">
        <v>2189</v>
      </c>
      <c r="E166" s="12" t="s">
        <v>2190</v>
      </c>
      <c r="F166" s="12" t="s">
        <v>2184</v>
      </c>
      <c r="I166" s="12" t="s">
        <v>2254</v>
      </c>
      <c r="N166" s="12" t="s">
        <v>2254</v>
      </c>
      <c r="S166" s="12" t="s">
        <v>2254</v>
      </c>
      <c r="X166" s="12" t="s">
        <v>2254</v>
      </c>
      <c r="AC166" s="12" t="s">
        <v>2254</v>
      </c>
      <c r="AH166" s="12" t="s">
        <v>2254</v>
      </c>
      <c r="AM166" s="12" t="s">
        <v>2254</v>
      </c>
      <c r="AR166" s="12" t="s">
        <v>2254</v>
      </c>
      <c r="BB166" s="12" t="s">
        <v>2254</v>
      </c>
      <c r="BC166" s="12">
        <v>0</v>
      </c>
      <c r="BD166" s="12">
        <v>0</v>
      </c>
      <c r="BE166" s="12">
        <v>0</v>
      </c>
      <c r="BF166" s="12">
        <v>0</v>
      </c>
      <c r="BG166" s="12">
        <v>0</v>
      </c>
      <c r="BH166" s="12" t="s">
        <v>2254</v>
      </c>
      <c r="BI166" s="12">
        <v>0</v>
      </c>
      <c r="BJ166" s="12">
        <v>0</v>
      </c>
      <c r="BK166" s="12">
        <v>0</v>
      </c>
      <c r="BL166" s="12">
        <v>0</v>
      </c>
      <c r="BM166" s="12">
        <v>0</v>
      </c>
      <c r="BN166" s="12" t="s">
        <v>2254</v>
      </c>
      <c r="BO166" s="12">
        <v>0</v>
      </c>
      <c r="BP166" s="12">
        <v>0</v>
      </c>
      <c r="BQ166" s="12">
        <v>0</v>
      </c>
      <c r="BR166" s="12">
        <v>0</v>
      </c>
      <c r="BS166" s="12">
        <v>0</v>
      </c>
      <c r="BT166" s="12" t="s">
        <v>2254</v>
      </c>
      <c r="BU166" s="12">
        <v>0</v>
      </c>
      <c r="BV166" s="12">
        <v>0</v>
      </c>
      <c r="BW166" s="12">
        <v>0</v>
      </c>
      <c r="BX166" s="12">
        <v>0</v>
      </c>
      <c r="BY166" s="12">
        <v>0</v>
      </c>
      <c r="BZ166" s="12" t="s">
        <v>2254</v>
      </c>
      <c r="CA166" s="12">
        <v>0</v>
      </c>
      <c r="CB166" s="12">
        <v>0</v>
      </c>
      <c r="CC166" s="12">
        <v>0</v>
      </c>
      <c r="CD166" s="12">
        <v>0</v>
      </c>
      <c r="CE166" s="12">
        <v>0</v>
      </c>
      <c r="CF166" s="12" t="s">
        <v>2254</v>
      </c>
      <c r="CG166" s="12">
        <v>0</v>
      </c>
      <c r="CH166" s="12">
        <v>0</v>
      </c>
      <c r="CI166" s="12">
        <v>0</v>
      </c>
      <c r="CJ166" s="12">
        <v>0</v>
      </c>
      <c r="CK166" s="12">
        <v>0</v>
      </c>
      <c r="CL166" s="12" t="s">
        <v>2254</v>
      </c>
      <c r="CM166" s="12">
        <v>0</v>
      </c>
      <c r="CN166" s="12">
        <v>0</v>
      </c>
      <c r="CO166" s="12">
        <v>0</v>
      </c>
      <c r="CP166" s="12">
        <v>0</v>
      </c>
      <c r="CQ166" s="12">
        <v>0</v>
      </c>
      <c r="CR166" s="12" t="s">
        <v>2254</v>
      </c>
      <c r="CS166" s="12">
        <v>0</v>
      </c>
      <c r="CT166" s="12">
        <v>0</v>
      </c>
      <c r="CU166" s="12">
        <v>0</v>
      </c>
      <c r="CV166" s="12">
        <v>0</v>
      </c>
      <c r="CW166" s="12">
        <v>0</v>
      </c>
      <c r="CX166" s="12" t="s">
        <v>2254</v>
      </c>
      <c r="CY166" s="12">
        <v>0</v>
      </c>
      <c r="CZ166" s="12">
        <v>0</v>
      </c>
      <c r="DA166" s="12">
        <v>0</v>
      </c>
      <c r="DB166" s="12">
        <v>0</v>
      </c>
      <c r="DC166" s="12">
        <v>0</v>
      </c>
      <c r="DD166" s="12" t="s">
        <v>2254</v>
      </c>
      <c r="DE166" s="12">
        <v>0</v>
      </c>
      <c r="DF166" s="12">
        <v>0</v>
      </c>
      <c r="DG166" s="12">
        <v>0</v>
      </c>
      <c r="DH166" s="12">
        <v>0</v>
      </c>
      <c r="DI166" s="12">
        <v>0</v>
      </c>
      <c r="DJ166" s="12" t="s">
        <v>2254</v>
      </c>
      <c r="DK166" s="12">
        <v>0</v>
      </c>
      <c r="DL166" s="12">
        <v>0</v>
      </c>
      <c r="DM166" s="12">
        <v>0</v>
      </c>
      <c r="DN166" s="12">
        <v>0</v>
      </c>
      <c r="DO166" s="12">
        <v>0</v>
      </c>
      <c r="DP166" s="12" t="s">
        <v>2254</v>
      </c>
      <c r="DQ166" s="12">
        <v>0</v>
      </c>
      <c r="DR166" s="12">
        <v>0</v>
      </c>
      <c r="DS166" s="12">
        <v>0</v>
      </c>
      <c r="DT166" s="12">
        <v>0</v>
      </c>
      <c r="DU166" s="12">
        <v>0</v>
      </c>
      <c r="DV166" s="12" t="s">
        <v>2254</v>
      </c>
      <c r="DW166" s="12">
        <v>0</v>
      </c>
      <c r="DX166" s="12">
        <v>0</v>
      </c>
      <c r="DY166" s="12">
        <v>0</v>
      </c>
      <c r="DZ166" s="12">
        <v>0</v>
      </c>
      <c r="EA166" s="12">
        <v>0</v>
      </c>
      <c r="EB166" s="12" t="s">
        <v>2254</v>
      </c>
      <c r="EC166" s="12">
        <v>0</v>
      </c>
      <c r="ED166" s="12">
        <v>0</v>
      </c>
      <c r="EE166" s="12">
        <v>0</v>
      </c>
      <c r="EF166" s="12">
        <v>0</v>
      </c>
      <c r="EG166" s="12">
        <v>0</v>
      </c>
      <c r="EH166" s="12" t="s">
        <v>2254</v>
      </c>
      <c r="EI166" s="12">
        <v>0</v>
      </c>
      <c r="EJ166" s="12">
        <v>0</v>
      </c>
      <c r="EK166" s="12">
        <v>0</v>
      </c>
      <c r="EL166" s="12">
        <v>0</v>
      </c>
      <c r="EM166" s="12">
        <v>0</v>
      </c>
      <c r="EN166" s="12" t="s">
        <v>2254</v>
      </c>
      <c r="EO166" s="12">
        <v>0</v>
      </c>
      <c r="EP166" s="12">
        <v>0</v>
      </c>
      <c r="EQ166" s="12">
        <v>0</v>
      </c>
      <c r="ER166" s="12">
        <v>0</v>
      </c>
      <c r="ES166" s="12">
        <v>0</v>
      </c>
      <c r="ET166" s="12" t="s">
        <v>2254</v>
      </c>
      <c r="EU166" s="12">
        <v>0</v>
      </c>
      <c r="EV166" s="12">
        <v>0</v>
      </c>
      <c r="EW166" s="12">
        <v>0</v>
      </c>
      <c r="EX166" s="12">
        <v>0</v>
      </c>
      <c r="EY166" s="12">
        <v>0</v>
      </c>
      <c r="EZ166" s="12" t="s">
        <v>2254</v>
      </c>
      <c r="FA166" s="12">
        <v>0</v>
      </c>
      <c r="FB166" s="12">
        <v>0</v>
      </c>
      <c r="FC166" s="12">
        <v>0</v>
      </c>
      <c r="FD166" s="12">
        <v>0</v>
      </c>
      <c r="FE166" s="12">
        <v>0</v>
      </c>
      <c r="FF166" s="12" t="s">
        <v>2254</v>
      </c>
      <c r="FH166" s="12">
        <v>0</v>
      </c>
      <c r="FI166" s="12">
        <v>0</v>
      </c>
      <c r="FJ166" s="12">
        <v>0</v>
      </c>
      <c r="FK166" s="12">
        <v>0</v>
      </c>
      <c r="FL166" s="12">
        <v>0</v>
      </c>
      <c r="FM166" s="12" t="s">
        <v>2254</v>
      </c>
      <c r="FO166" s="12">
        <v>0</v>
      </c>
      <c r="FP166" s="12">
        <v>0</v>
      </c>
      <c r="FQ166" s="12">
        <v>0</v>
      </c>
      <c r="FR166" s="12">
        <v>0</v>
      </c>
      <c r="FS166" s="12">
        <v>0</v>
      </c>
      <c r="FT166" s="12" t="s">
        <v>2254</v>
      </c>
      <c r="FV166" s="12">
        <v>0</v>
      </c>
      <c r="FW166" s="12">
        <v>0</v>
      </c>
      <c r="FX166" s="12">
        <v>0</v>
      </c>
      <c r="FY166" s="12">
        <v>0</v>
      </c>
      <c r="FZ166" s="12">
        <v>0</v>
      </c>
      <c r="GA166" s="12" t="s">
        <v>2254</v>
      </c>
      <c r="GE166" s="12" t="s">
        <v>2254</v>
      </c>
      <c r="GI166" s="12" t="s">
        <v>2254</v>
      </c>
      <c r="GM166" s="12" t="s">
        <v>2254</v>
      </c>
      <c r="GQ166" s="12" t="s">
        <v>2770</v>
      </c>
      <c r="GR166" s="12">
        <v>792</v>
      </c>
      <c r="GU166" s="12" t="s">
        <v>2770</v>
      </c>
      <c r="GV166" s="12">
        <v>15</v>
      </c>
      <c r="GY166" s="12" t="s">
        <v>2770</v>
      </c>
      <c r="GZ166" s="12">
        <v>792</v>
      </c>
      <c r="HC166" s="12" t="s">
        <v>2770</v>
      </c>
      <c r="HD166" s="12">
        <v>0</v>
      </c>
      <c r="HG166" s="12" t="s">
        <v>2770</v>
      </c>
      <c r="HH166" s="12">
        <v>237</v>
      </c>
      <c r="HK166" s="12" t="s">
        <v>2254</v>
      </c>
      <c r="HO166" s="12" t="s">
        <v>2254</v>
      </c>
    </row>
    <row r="167" spans="1:226" x14ac:dyDescent="0.2">
      <c r="A167" s="12" t="s">
        <v>1433</v>
      </c>
      <c r="B167" s="12">
        <v>338</v>
      </c>
      <c r="C167" s="12">
        <v>127</v>
      </c>
      <c r="D167" s="12" t="s">
        <v>2192</v>
      </c>
      <c r="E167" s="12" t="s">
        <v>2193</v>
      </c>
      <c r="F167" s="12" t="s">
        <v>2197</v>
      </c>
      <c r="G167" s="12">
        <v>0</v>
      </c>
      <c r="I167" s="12" t="s">
        <v>2254</v>
      </c>
      <c r="N167" s="12" t="s">
        <v>2254</v>
      </c>
      <c r="S167" s="12" t="s">
        <v>2254</v>
      </c>
      <c r="X167" s="12" t="s">
        <v>2254</v>
      </c>
      <c r="AC167" s="12" t="s">
        <v>2254</v>
      </c>
      <c r="AH167" s="12" t="s">
        <v>2254</v>
      </c>
      <c r="AM167" s="12" t="s">
        <v>2254</v>
      </c>
      <c r="AR167" s="12" t="s">
        <v>2254</v>
      </c>
      <c r="AV167" s="12">
        <v>0</v>
      </c>
      <c r="AW167" s="12">
        <v>0</v>
      </c>
      <c r="AX167" s="12">
        <v>0</v>
      </c>
      <c r="AY167" s="12">
        <v>0</v>
      </c>
      <c r="AZ167" s="12">
        <v>2</v>
      </c>
      <c r="BA167" s="12">
        <v>1</v>
      </c>
      <c r="BB167" s="12" t="s">
        <v>2254</v>
      </c>
      <c r="BC167" s="12">
        <v>0</v>
      </c>
      <c r="BD167" s="12">
        <v>0</v>
      </c>
      <c r="BE167" s="12">
        <v>0</v>
      </c>
      <c r="BF167" s="12">
        <v>0</v>
      </c>
      <c r="BG167" s="12">
        <v>0</v>
      </c>
      <c r="BH167" s="12" t="s">
        <v>2254</v>
      </c>
      <c r="BI167" s="12">
        <v>0</v>
      </c>
      <c r="BJ167" s="12">
        <v>0</v>
      </c>
      <c r="BK167" s="12">
        <v>0</v>
      </c>
      <c r="BL167" s="12">
        <v>0</v>
      </c>
      <c r="BM167" s="12">
        <v>0</v>
      </c>
      <c r="BN167" s="12" t="s">
        <v>2254</v>
      </c>
      <c r="BO167" s="12">
        <v>0</v>
      </c>
      <c r="BP167" s="12">
        <v>0</v>
      </c>
      <c r="BQ167" s="12">
        <v>0</v>
      </c>
      <c r="BR167" s="12">
        <v>0</v>
      </c>
      <c r="BS167" s="12">
        <v>0</v>
      </c>
      <c r="BT167" s="12" t="s">
        <v>2254</v>
      </c>
      <c r="BU167" s="12">
        <v>0</v>
      </c>
      <c r="BV167" s="12">
        <v>0</v>
      </c>
      <c r="BW167" s="12">
        <v>0</v>
      </c>
      <c r="BX167" s="12">
        <v>0</v>
      </c>
      <c r="BY167" s="12">
        <v>0</v>
      </c>
      <c r="BZ167" s="12" t="s">
        <v>2770</v>
      </c>
      <c r="CA167" s="12">
        <v>1</v>
      </c>
      <c r="CB167" s="12">
        <v>571</v>
      </c>
      <c r="CC167" s="12">
        <v>0</v>
      </c>
      <c r="CD167" s="12">
        <v>0</v>
      </c>
      <c r="CE167" s="12">
        <v>572</v>
      </c>
      <c r="CF167" s="12" t="s">
        <v>2770</v>
      </c>
      <c r="CG167" s="12">
        <v>10</v>
      </c>
      <c r="CH167" s="12">
        <v>257</v>
      </c>
      <c r="CI167" s="12">
        <v>0</v>
      </c>
      <c r="CJ167" s="12">
        <v>2</v>
      </c>
      <c r="CK167" s="12">
        <v>269</v>
      </c>
      <c r="CL167" s="12" t="s">
        <v>2770</v>
      </c>
      <c r="CM167" s="12">
        <v>1</v>
      </c>
      <c r="CN167" s="12">
        <v>27</v>
      </c>
      <c r="CO167" s="12">
        <v>0</v>
      </c>
      <c r="CP167" s="12">
        <v>0</v>
      </c>
      <c r="CQ167" s="12">
        <v>28</v>
      </c>
      <c r="CR167" s="12" t="s">
        <v>2254</v>
      </c>
      <c r="CS167" s="12">
        <v>0</v>
      </c>
      <c r="CT167" s="12">
        <v>0</v>
      </c>
      <c r="CU167" s="12">
        <v>0</v>
      </c>
      <c r="CV167" s="12">
        <v>0</v>
      </c>
      <c r="CW167" s="12">
        <v>0</v>
      </c>
      <c r="CX167" s="12" t="s">
        <v>2254</v>
      </c>
      <c r="CY167" s="12">
        <v>0</v>
      </c>
      <c r="CZ167" s="12">
        <v>0</v>
      </c>
      <c r="DA167" s="12">
        <v>0</v>
      </c>
      <c r="DB167" s="12">
        <v>0</v>
      </c>
      <c r="DC167" s="12">
        <v>0</v>
      </c>
      <c r="DD167" s="12" t="s">
        <v>2254</v>
      </c>
      <c r="DE167" s="12">
        <v>0</v>
      </c>
      <c r="DF167" s="12">
        <v>0</v>
      </c>
      <c r="DG167" s="12">
        <v>0</v>
      </c>
      <c r="DH167" s="12">
        <v>0</v>
      </c>
      <c r="DI167" s="12">
        <v>0</v>
      </c>
      <c r="DJ167" s="12" t="s">
        <v>2254</v>
      </c>
      <c r="DK167" s="12">
        <v>0</v>
      </c>
      <c r="DL167" s="12">
        <v>0</v>
      </c>
      <c r="DM167" s="12">
        <v>0</v>
      </c>
      <c r="DN167" s="12">
        <v>0</v>
      </c>
      <c r="DO167" s="12">
        <v>0</v>
      </c>
      <c r="DP167" s="12" t="s">
        <v>2254</v>
      </c>
      <c r="DQ167" s="12">
        <v>0</v>
      </c>
      <c r="DR167" s="12">
        <v>0</v>
      </c>
      <c r="DS167" s="12">
        <v>0</v>
      </c>
      <c r="DT167" s="12">
        <v>0</v>
      </c>
      <c r="DU167" s="12">
        <v>0</v>
      </c>
      <c r="DV167" s="12" t="s">
        <v>2770</v>
      </c>
      <c r="DW167" s="12">
        <v>15</v>
      </c>
      <c r="DX167" s="12">
        <v>262</v>
      </c>
      <c r="DY167" s="12">
        <v>0</v>
      </c>
      <c r="DZ167" s="12">
        <v>0</v>
      </c>
      <c r="EA167" s="12">
        <v>277</v>
      </c>
      <c r="EB167" s="12" t="s">
        <v>2254</v>
      </c>
      <c r="EC167" s="12">
        <v>0</v>
      </c>
      <c r="ED167" s="12">
        <v>0</v>
      </c>
      <c r="EE167" s="12">
        <v>0</v>
      </c>
      <c r="EF167" s="12">
        <v>0</v>
      </c>
      <c r="EG167" s="12">
        <v>0</v>
      </c>
      <c r="EH167" s="12" t="s">
        <v>2770</v>
      </c>
      <c r="EI167" s="12">
        <v>48</v>
      </c>
      <c r="EJ167" s="12">
        <v>399</v>
      </c>
      <c r="EK167" s="12">
        <v>0</v>
      </c>
      <c r="EL167" s="12">
        <v>4</v>
      </c>
      <c r="EM167" s="12">
        <v>451</v>
      </c>
      <c r="EN167" s="12" t="s">
        <v>2254</v>
      </c>
      <c r="EO167" s="12">
        <v>0</v>
      </c>
      <c r="EP167" s="12">
        <v>0</v>
      </c>
      <c r="EQ167" s="12">
        <v>0</v>
      </c>
      <c r="ER167" s="12">
        <v>0</v>
      </c>
      <c r="ES167" s="12">
        <v>0</v>
      </c>
      <c r="ET167" s="12" t="s">
        <v>2254</v>
      </c>
      <c r="EU167" s="12">
        <v>0</v>
      </c>
      <c r="EV167" s="12">
        <v>0</v>
      </c>
      <c r="EW167" s="12">
        <v>0</v>
      </c>
      <c r="EX167" s="12">
        <v>0</v>
      </c>
      <c r="EY167" s="12">
        <v>0</v>
      </c>
      <c r="EZ167" s="12" t="s">
        <v>2254</v>
      </c>
      <c r="FA167" s="12">
        <v>0</v>
      </c>
      <c r="FB167" s="12">
        <v>0</v>
      </c>
      <c r="FC167" s="12">
        <v>0</v>
      </c>
      <c r="FD167" s="12">
        <v>0</v>
      </c>
      <c r="FE167" s="12">
        <v>0</v>
      </c>
      <c r="FF167" s="12" t="s">
        <v>2254</v>
      </c>
      <c r="FH167" s="12">
        <v>0</v>
      </c>
      <c r="FI167" s="12">
        <v>0</v>
      </c>
      <c r="FJ167" s="12">
        <v>0</v>
      </c>
      <c r="FK167" s="12">
        <v>0</v>
      </c>
      <c r="FL167" s="12">
        <v>0</v>
      </c>
      <c r="FM167" s="12" t="s">
        <v>2254</v>
      </c>
      <c r="FO167" s="12">
        <v>0</v>
      </c>
      <c r="FP167" s="12">
        <v>0</v>
      </c>
      <c r="FQ167" s="12">
        <v>0</v>
      </c>
      <c r="FR167" s="12">
        <v>0</v>
      </c>
      <c r="FS167" s="12">
        <v>0</v>
      </c>
      <c r="FT167" s="12" t="s">
        <v>2254</v>
      </c>
      <c r="FV167" s="12">
        <v>0</v>
      </c>
      <c r="FW167" s="12">
        <v>0</v>
      </c>
      <c r="FX167" s="12">
        <v>0</v>
      </c>
      <c r="FY167" s="12">
        <v>0</v>
      </c>
      <c r="FZ167" s="12">
        <v>0</v>
      </c>
      <c r="GA167" s="12" t="s">
        <v>2254</v>
      </c>
      <c r="GE167" s="12" t="s">
        <v>2254</v>
      </c>
      <c r="GI167" s="12" t="s">
        <v>2770</v>
      </c>
      <c r="GJ167" s="12">
        <v>666</v>
      </c>
      <c r="GK167" s="12">
        <v>27</v>
      </c>
      <c r="GL167" s="12">
        <v>27</v>
      </c>
      <c r="GM167" s="12" t="s">
        <v>2254</v>
      </c>
      <c r="GQ167" s="12" t="s">
        <v>2770</v>
      </c>
      <c r="GR167" s="12">
        <v>98</v>
      </c>
      <c r="GS167" s="12">
        <v>37</v>
      </c>
      <c r="GT167" s="12">
        <v>83</v>
      </c>
      <c r="GU167" s="12" t="s">
        <v>2254</v>
      </c>
      <c r="GY167" s="12" t="s">
        <v>2770</v>
      </c>
      <c r="GZ167" s="12">
        <v>98</v>
      </c>
      <c r="HA167" s="12">
        <v>44</v>
      </c>
      <c r="HB167" s="12">
        <v>65</v>
      </c>
      <c r="HC167" s="12" t="s">
        <v>2254</v>
      </c>
      <c r="HG167" s="12" t="s">
        <v>2254</v>
      </c>
      <c r="HK167" s="12" t="s">
        <v>2254</v>
      </c>
      <c r="HO167" s="12" t="s">
        <v>2254</v>
      </c>
    </row>
    <row r="168" spans="1:226" x14ac:dyDescent="0.2">
      <c r="A168" s="12" t="s">
        <v>1433</v>
      </c>
      <c r="B168" s="12">
        <v>339</v>
      </c>
      <c r="C168" s="12">
        <v>128</v>
      </c>
      <c r="D168" s="12" t="s">
        <v>2198</v>
      </c>
      <c r="E168" s="12" t="s">
        <v>2199</v>
      </c>
      <c r="F168" s="12" t="s">
        <v>2202</v>
      </c>
      <c r="G168" s="12">
        <v>2</v>
      </c>
      <c r="H168" s="156">
        <v>39821</v>
      </c>
      <c r="I168" s="12" t="s">
        <v>2770</v>
      </c>
      <c r="J168" s="12">
        <v>356</v>
      </c>
      <c r="K168" s="12">
        <v>607</v>
      </c>
      <c r="L168" s="12">
        <v>0</v>
      </c>
      <c r="M168" s="12">
        <v>0</v>
      </c>
      <c r="N168" s="12" t="s">
        <v>2770</v>
      </c>
      <c r="O168" s="12">
        <v>186</v>
      </c>
      <c r="P168" s="12">
        <v>108</v>
      </c>
      <c r="Q168" s="12">
        <v>0</v>
      </c>
      <c r="R168" s="12">
        <v>0</v>
      </c>
      <c r="S168" s="12" t="s">
        <v>2254</v>
      </c>
      <c r="X168" s="12" t="s">
        <v>2254</v>
      </c>
      <c r="AC168" s="12" t="s">
        <v>2770</v>
      </c>
      <c r="AD168" s="12">
        <v>0</v>
      </c>
      <c r="AE168" s="12">
        <v>0</v>
      </c>
      <c r="AF168" s="12">
        <v>0</v>
      </c>
      <c r="AG168" s="12">
        <v>0</v>
      </c>
      <c r="AH168" s="12" t="s">
        <v>2770</v>
      </c>
      <c r="AI168" s="12">
        <v>0</v>
      </c>
      <c r="AJ168" s="12">
        <v>0</v>
      </c>
      <c r="AK168" s="12">
        <v>0</v>
      </c>
      <c r="AL168" s="12">
        <v>0</v>
      </c>
      <c r="AM168" s="12" t="s">
        <v>2254</v>
      </c>
      <c r="AR168" s="12" t="s">
        <v>2254</v>
      </c>
      <c r="AX168" s="12">
        <v>7</v>
      </c>
      <c r="AZ168" s="12">
        <v>15</v>
      </c>
      <c r="BA168" s="12">
        <v>3</v>
      </c>
      <c r="BB168" s="12" t="s">
        <v>2254</v>
      </c>
      <c r="BC168" s="12">
        <v>0</v>
      </c>
      <c r="BD168" s="12">
        <v>0</v>
      </c>
      <c r="BE168" s="12">
        <v>0</v>
      </c>
      <c r="BF168" s="12">
        <v>0</v>
      </c>
      <c r="BG168" s="12">
        <v>0</v>
      </c>
      <c r="BH168" s="12" t="s">
        <v>2770</v>
      </c>
      <c r="BI168" s="12">
        <v>7</v>
      </c>
      <c r="BJ168" s="12">
        <v>579</v>
      </c>
      <c r="BK168" s="12">
        <v>0</v>
      </c>
      <c r="BL168" s="12">
        <v>7</v>
      </c>
      <c r="BM168" s="12">
        <v>593</v>
      </c>
      <c r="BN168" s="12" t="s">
        <v>2254</v>
      </c>
      <c r="BO168" s="12">
        <v>0</v>
      </c>
      <c r="BP168" s="12">
        <v>0</v>
      </c>
      <c r="BQ168" s="12">
        <v>0</v>
      </c>
      <c r="BR168" s="12">
        <v>0</v>
      </c>
      <c r="BS168" s="12">
        <v>0</v>
      </c>
      <c r="BT168" s="12" t="s">
        <v>2770</v>
      </c>
      <c r="BU168" s="12">
        <v>6</v>
      </c>
      <c r="BV168" s="12">
        <v>120</v>
      </c>
      <c r="BW168" s="12">
        <v>0</v>
      </c>
      <c r="BX168" s="12">
        <v>100</v>
      </c>
      <c r="BY168" s="12">
        <v>226</v>
      </c>
      <c r="BZ168" s="12" t="s">
        <v>2770</v>
      </c>
      <c r="CA168" s="12">
        <v>316</v>
      </c>
      <c r="CB168" s="12">
        <v>4446</v>
      </c>
      <c r="CC168" s="12">
        <v>0</v>
      </c>
      <c r="CD168" s="12">
        <v>1</v>
      </c>
      <c r="CE168" s="12">
        <v>4763</v>
      </c>
      <c r="CF168" s="12" t="s">
        <v>2770</v>
      </c>
      <c r="CG168" s="12">
        <v>519</v>
      </c>
      <c r="CH168" s="12">
        <v>2294</v>
      </c>
      <c r="CI168" s="12">
        <v>7</v>
      </c>
      <c r="CJ168" s="12">
        <v>62</v>
      </c>
      <c r="CK168" s="12">
        <v>2882</v>
      </c>
      <c r="CL168" s="12" t="s">
        <v>2770</v>
      </c>
      <c r="CM168" s="12">
        <v>6</v>
      </c>
      <c r="CN168" s="12">
        <v>357</v>
      </c>
      <c r="CO168" s="12">
        <v>0</v>
      </c>
      <c r="CP168" s="12">
        <v>0</v>
      </c>
      <c r="CQ168" s="12">
        <v>363</v>
      </c>
      <c r="CR168" s="12" t="s">
        <v>2770</v>
      </c>
      <c r="CS168" s="12">
        <v>1</v>
      </c>
      <c r="CT168" s="12">
        <v>41</v>
      </c>
      <c r="CU168" s="12">
        <v>0</v>
      </c>
      <c r="CV168" s="12">
        <v>0</v>
      </c>
      <c r="CW168" s="12">
        <v>42</v>
      </c>
      <c r="CX168" s="12" t="s">
        <v>2770</v>
      </c>
      <c r="CY168" s="12">
        <v>28</v>
      </c>
      <c r="CZ168" s="12">
        <v>544</v>
      </c>
      <c r="DA168" s="12">
        <v>0</v>
      </c>
      <c r="DB168" s="12">
        <v>4</v>
      </c>
      <c r="DC168" s="12">
        <v>576</v>
      </c>
      <c r="DD168" s="12" t="s">
        <v>2770</v>
      </c>
      <c r="DE168" s="12">
        <v>0</v>
      </c>
      <c r="DF168" s="12">
        <v>0</v>
      </c>
      <c r="DG168" s="12">
        <v>0</v>
      </c>
      <c r="DH168" s="12">
        <v>0</v>
      </c>
      <c r="DI168" s="12">
        <v>0</v>
      </c>
      <c r="DJ168" s="12" t="s">
        <v>2770</v>
      </c>
      <c r="DK168" s="12">
        <v>0</v>
      </c>
      <c r="DL168" s="12">
        <v>0</v>
      </c>
      <c r="DM168" s="12">
        <v>0</v>
      </c>
      <c r="DN168" s="12">
        <v>0</v>
      </c>
      <c r="DO168" s="12">
        <v>0</v>
      </c>
      <c r="DP168" s="12" t="s">
        <v>2770</v>
      </c>
      <c r="DQ168" s="12">
        <v>0</v>
      </c>
      <c r="DR168" s="12">
        <v>0</v>
      </c>
      <c r="DS168" s="12">
        <v>0</v>
      </c>
      <c r="DT168" s="12">
        <v>0</v>
      </c>
      <c r="DU168" s="12">
        <v>0</v>
      </c>
      <c r="DV168" s="12" t="s">
        <v>2770</v>
      </c>
      <c r="DW168" s="12">
        <v>1209</v>
      </c>
      <c r="DX168" s="12">
        <v>2904</v>
      </c>
      <c r="DY168" s="12">
        <v>5</v>
      </c>
      <c r="DZ168" s="12">
        <v>191</v>
      </c>
      <c r="EA168" s="12">
        <v>4309</v>
      </c>
      <c r="EB168" s="12" t="s">
        <v>2770</v>
      </c>
      <c r="EC168" s="12">
        <v>0</v>
      </c>
      <c r="ED168" s="12">
        <v>65</v>
      </c>
      <c r="EE168" s="12">
        <v>0</v>
      </c>
      <c r="EF168" s="12">
        <v>0</v>
      </c>
      <c r="EG168" s="12">
        <v>65</v>
      </c>
      <c r="EH168" s="12" t="s">
        <v>2770</v>
      </c>
      <c r="EI168" s="12">
        <v>59</v>
      </c>
      <c r="EJ168" s="12">
        <v>73</v>
      </c>
      <c r="EK168" s="12">
        <v>0</v>
      </c>
      <c r="EL168" s="12">
        <v>1</v>
      </c>
      <c r="EM168" s="12">
        <v>133</v>
      </c>
      <c r="EN168" s="12" t="s">
        <v>2770</v>
      </c>
      <c r="EO168" s="12">
        <v>55</v>
      </c>
      <c r="EP168" s="12">
        <v>126</v>
      </c>
      <c r="EQ168" s="12">
        <v>0</v>
      </c>
      <c r="ER168" s="12">
        <v>0</v>
      </c>
      <c r="ES168" s="12">
        <v>181</v>
      </c>
      <c r="ET168" s="12" t="s">
        <v>2770</v>
      </c>
      <c r="EU168" s="12">
        <v>136</v>
      </c>
      <c r="EV168" s="12">
        <v>1340</v>
      </c>
      <c r="EW168" s="12">
        <v>0</v>
      </c>
      <c r="EX168" s="12">
        <v>9</v>
      </c>
      <c r="EY168" s="12">
        <v>1485</v>
      </c>
      <c r="EZ168" s="12" t="s">
        <v>2770</v>
      </c>
      <c r="FA168" s="12">
        <v>297</v>
      </c>
      <c r="FB168" s="12">
        <v>206</v>
      </c>
      <c r="FC168" s="12">
        <v>1</v>
      </c>
      <c r="FD168" s="12">
        <v>2</v>
      </c>
      <c r="FE168" s="12">
        <v>506</v>
      </c>
      <c r="FH168" s="12">
        <v>0</v>
      </c>
      <c r="FI168" s="12">
        <v>0</v>
      </c>
      <c r="FJ168" s="12">
        <v>0</v>
      </c>
      <c r="FK168" s="12">
        <v>0</v>
      </c>
      <c r="FL168" s="12">
        <v>0</v>
      </c>
      <c r="FO168" s="12">
        <v>0</v>
      </c>
      <c r="FP168" s="12">
        <v>0</v>
      </c>
      <c r="FQ168" s="12">
        <v>0</v>
      </c>
      <c r="FR168" s="12">
        <v>0</v>
      </c>
      <c r="FS168" s="12">
        <v>0</v>
      </c>
      <c r="FV168" s="12">
        <v>0</v>
      </c>
      <c r="FW168" s="12">
        <v>0</v>
      </c>
      <c r="FX168" s="12">
        <v>0</v>
      </c>
      <c r="FY168" s="12">
        <v>0</v>
      </c>
      <c r="FZ168" s="12">
        <v>0</v>
      </c>
      <c r="GA168" s="12" t="s">
        <v>2770</v>
      </c>
      <c r="GC168" s="12">
        <v>312</v>
      </c>
      <c r="GD168" s="12">
        <v>323</v>
      </c>
      <c r="GE168" s="12" t="s">
        <v>2254</v>
      </c>
      <c r="GI168" s="12" t="s">
        <v>2770</v>
      </c>
      <c r="GJ168" s="12">
        <v>10929</v>
      </c>
      <c r="GK168" s="12">
        <v>568</v>
      </c>
      <c r="GL168" s="12">
        <v>2476</v>
      </c>
      <c r="GM168" s="12" t="s">
        <v>2770</v>
      </c>
      <c r="GO168" s="12">
        <v>34</v>
      </c>
      <c r="GP168" s="12">
        <v>34</v>
      </c>
      <c r="GQ168" s="12" t="s">
        <v>2770</v>
      </c>
      <c r="GR168" s="12">
        <v>1359</v>
      </c>
      <c r="GS168" s="12">
        <v>485</v>
      </c>
      <c r="GT168" s="12">
        <v>492</v>
      </c>
      <c r="GU168" s="12" t="s">
        <v>2254</v>
      </c>
      <c r="GY168" s="12" t="s">
        <v>2770</v>
      </c>
      <c r="GZ168" s="12">
        <v>2909</v>
      </c>
      <c r="HA168" s="12">
        <v>1859</v>
      </c>
      <c r="HB168" s="12">
        <v>2002</v>
      </c>
      <c r="HC168" s="12" t="s">
        <v>2254</v>
      </c>
      <c r="HG168" s="12" t="s">
        <v>2770</v>
      </c>
      <c r="HH168" s="12">
        <v>660</v>
      </c>
      <c r="HI168" s="12">
        <v>205</v>
      </c>
      <c r="HJ168" s="12">
        <v>206</v>
      </c>
      <c r="HK168" s="12" t="s">
        <v>2254</v>
      </c>
      <c r="HO168" s="12" t="s">
        <v>2770</v>
      </c>
      <c r="HQ168" s="12">
        <v>93</v>
      </c>
      <c r="HR168" s="12">
        <v>112</v>
      </c>
    </row>
    <row r="169" spans="1:226" x14ac:dyDescent="0.2">
      <c r="A169" s="12" t="s">
        <v>1433</v>
      </c>
      <c r="B169" s="12">
        <v>340</v>
      </c>
      <c r="C169" s="12">
        <v>0</v>
      </c>
      <c r="D169" s="12" t="s">
        <v>2203</v>
      </c>
      <c r="E169" s="12" t="s">
        <v>2204</v>
      </c>
      <c r="F169" s="12" t="s">
        <v>2202</v>
      </c>
      <c r="I169" s="12" t="s">
        <v>2254</v>
      </c>
      <c r="N169" s="12" t="s">
        <v>2254</v>
      </c>
      <c r="S169" s="12" t="s">
        <v>2254</v>
      </c>
      <c r="X169" s="12" t="s">
        <v>2254</v>
      </c>
      <c r="AC169" s="12" t="s">
        <v>2254</v>
      </c>
      <c r="AH169" s="12" t="s">
        <v>2254</v>
      </c>
      <c r="AM169" s="12" t="s">
        <v>2254</v>
      </c>
      <c r="AR169" s="12" t="s">
        <v>2254</v>
      </c>
      <c r="BB169" s="12" t="s">
        <v>2254</v>
      </c>
      <c r="BC169" s="12">
        <v>0</v>
      </c>
      <c r="BD169" s="12">
        <v>0</v>
      </c>
      <c r="BE169" s="12">
        <v>0</v>
      </c>
      <c r="BF169" s="12">
        <v>0</v>
      </c>
      <c r="BG169" s="12">
        <v>0</v>
      </c>
      <c r="BH169" s="12" t="s">
        <v>2254</v>
      </c>
      <c r="BI169" s="12">
        <v>0</v>
      </c>
      <c r="BJ169" s="12">
        <v>0</v>
      </c>
      <c r="BK169" s="12">
        <v>0</v>
      </c>
      <c r="BL169" s="12">
        <v>0</v>
      </c>
      <c r="BM169" s="12">
        <v>0</v>
      </c>
      <c r="BN169" s="12" t="s">
        <v>2254</v>
      </c>
      <c r="BO169" s="12">
        <v>0</v>
      </c>
      <c r="BP169" s="12">
        <v>0</v>
      </c>
      <c r="BQ169" s="12">
        <v>0</v>
      </c>
      <c r="BR169" s="12">
        <v>0</v>
      </c>
      <c r="BS169" s="12">
        <v>0</v>
      </c>
      <c r="BT169" s="12" t="s">
        <v>2254</v>
      </c>
      <c r="BU169" s="12">
        <v>0</v>
      </c>
      <c r="BV169" s="12">
        <v>0</v>
      </c>
      <c r="BW169" s="12">
        <v>0</v>
      </c>
      <c r="BX169" s="12">
        <v>0</v>
      </c>
      <c r="BY169" s="12">
        <v>0</v>
      </c>
      <c r="BZ169" s="12" t="s">
        <v>2254</v>
      </c>
      <c r="CA169" s="12">
        <v>0</v>
      </c>
      <c r="CB169" s="12">
        <v>0</v>
      </c>
      <c r="CC169" s="12">
        <v>0</v>
      </c>
      <c r="CD169" s="12">
        <v>0</v>
      </c>
      <c r="CE169" s="12">
        <v>0</v>
      </c>
      <c r="CF169" s="12" t="s">
        <v>2254</v>
      </c>
      <c r="CG169" s="12">
        <v>0</v>
      </c>
      <c r="CH169" s="12">
        <v>0</v>
      </c>
      <c r="CI169" s="12">
        <v>0</v>
      </c>
      <c r="CJ169" s="12">
        <v>0</v>
      </c>
      <c r="CK169" s="12">
        <v>0</v>
      </c>
      <c r="CL169" s="12" t="s">
        <v>2254</v>
      </c>
      <c r="CM169" s="12">
        <v>0</v>
      </c>
      <c r="CN169" s="12">
        <v>0</v>
      </c>
      <c r="CO169" s="12">
        <v>0</v>
      </c>
      <c r="CP169" s="12">
        <v>0</v>
      </c>
      <c r="CQ169" s="12">
        <v>0</v>
      </c>
      <c r="CR169" s="12" t="s">
        <v>2254</v>
      </c>
      <c r="CS169" s="12">
        <v>0</v>
      </c>
      <c r="CT169" s="12">
        <v>0</v>
      </c>
      <c r="CU169" s="12">
        <v>0</v>
      </c>
      <c r="CV169" s="12">
        <v>0</v>
      </c>
      <c r="CW169" s="12">
        <v>0</v>
      </c>
      <c r="CX169" s="12" t="s">
        <v>2254</v>
      </c>
      <c r="CY169" s="12">
        <v>0</v>
      </c>
      <c r="CZ169" s="12">
        <v>0</v>
      </c>
      <c r="DA169" s="12">
        <v>0</v>
      </c>
      <c r="DB169" s="12">
        <v>0</v>
      </c>
      <c r="DC169" s="12">
        <v>0</v>
      </c>
      <c r="DD169" s="12" t="s">
        <v>2254</v>
      </c>
      <c r="DE169" s="12">
        <v>0</v>
      </c>
      <c r="DF169" s="12">
        <v>0</v>
      </c>
      <c r="DG169" s="12">
        <v>0</v>
      </c>
      <c r="DH169" s="12">
        <v>0</v>
      </c>
      <c r="DI169" s="12">
        <v>0</v>
      </c>
      <c r="DJ169" s="12" t="s">
        <v>2254</v>
      </c>
      <c r="DK169" s="12">
        <v>0</v>
      </c>
      <c r="DL169" s="12">
        <v>0</v>
      </c>
      <c r="DM169" s="12">
        <v>0</v>
      </c>
      <c r="DN169" s="12">
        <v>0</v>
      </c>
      <c r="DO169" s="12">
        <v>0</v>
      </c>
      <c r="DP169" s="12" t="s">
        <v>2254</v>
      </c>
      <c r="DQ169" s="12">
        <v>0</v>
      </c>
      <c r="DR169" s="12">
        <v>0</v>
      </c>
      <c r="DS169" s="12">
        <v>0</v>
      </c>
      <c r="DT169" s="12">
        <v>0</v>
      </c>
      <c r="DU169" s="12">
        <v>0</v>
      </c>
      <c r="DV169" s="12" t="s">
        <v>2254</v>
      </c>
      <c r="DW169" s="12">
        <v>0</v>
      </c>
      <c r="DX169" s="12">
        <v>0</v>
      </c>
      <c r="DY169" s="12">
        <v>0</v>
      </c>
      <c r="DZ169" s="12">
        <v>0</v>
      </c>
      <c r="EA169" s="12">
        <v>0</v>
      </c>
      <c r="EB169" s="12" t="s">
        <v>2254</v>
      </c>
      <c r="EC169" s="12">
        <v>0</v>
      </c>
      <c r="ED169" s="12">
        <v>0</v>
      </c>
      <c r="EE169" s="12">
        <v>0</v>
      </c>
      <c r="EF169" s="12">
        <v>0</v>
      </c>
      <c r="EG169" s="12">
        <v>0</v>
      </c>
      <c r="EH169" s="12" t="s">
        <v>2254</v>
      </c>
      <c r="EI169" s="12">
        <v>0</v>
      </c>
      <c r="EJ169" s="12">
        <v>0</v>
      </c>
      <c r="EK169" s="12">
        <v>0</v>
      </c>
      <c r="EL169" s="12">
        <v>0</v>
      </c>
      <c r="EM169" s="12">
        <v>0</v>
      </c>
      <c r="EN169" s="12" t="s">
        <v>2254</v>
      </c>
      <c r="EO169" s="12">
        <v>0</v>
      </c>
      <c r="EP169" s="12">
        <v>0</v>
      </c>
      <c r="EQ169" s="12">
        <v>0</v>
      </c>
      <c r="ER169" s="12">
        <v>0</v>
      </c>
      <c r="ES169" s="12">
        <v>0</v>
      </c>
      <c r="ET169" s="12" t="s">
        <v>2254</v>
      </c>
      <c r="EU169" s="12">
        <v>0</v>
      </c>
      <c r="EV169" s="12">
        <v>0</v>
      </c>
      <c r="EW169" s="12">
        <v>0</v>
      </c>
      <c r="EX169" s="12">
        <v>0</v>
      </c>
      <c r="EY169" s="12">
        <v>0</v>
      </c>
      <c r="EZ169" s="12" t="s">
        <v>2254</v>
      </c>
      <c r="FA169" s="12">
        <v>0</v>
      </c>
      <c r="FB169" s="12">
        <v>0</v>
      </c>
      <c r="FC169" s="12">
        <v>0</v>
      </c>
      <c r="FD169" s="12">
        <v>0</v>
      </c>
      <c r="FE169" s="12">
        <v>0</v>
      </c>
      <c r="FF169" s="12" t="s">
        <v>2254</v>
      </c>
      <c r="FH169" s="12">
        <v>0</v>
      </c>
      <c r="FI169" s="12">
        <v>0</v>
      </c>
      <c r="FJ169" s="12">
        <v>0</v>
      </c>
      <c r="FK169" s="12">
        <v>0</v>
      </c>
      <c r="FL169" s="12">
        <v>0</v>
      </c>
      <c r="FM169" s="12" t="s">
        <v>2254</v>
      </c>
      <c r="FO169" s="12">
        <v>0</v>
      </c>
      <c r="FP169" s="12">
        <v>0</v>
      </c>
      <c r="FQ169" s="12">
        <v>0</v>
      </c>
      <c r="FR169" s="12">
        <v>0</v>
      </c>
      <c r="FS169" s="12">
        <v>0</v>
      </c>
      <c r="FT169" s="12" t="s">
        <v>2254</v>
      </c>
      <c r="FV169" s="12">
        <v>0</v>
      </c>
      <c r="FW169" s="12">
        <v>0</v>
      </c>
      <c r="FX169" s="12">
        <v>0</v>
      </c>
      <c r="FY169" s="12">
        <v>0</v>
      </c>
      <c r="FZ169" s="12">
        <v>0</v>
      </c>
      <c r="GA169" s="12" t="s">
        <v>2254</v>
      </c>
      <c r="GE169" s="12" t="s">
        <v>2254</v>
      </c>
      <c r="GI169" s="12" t="s">
        <v>2254</v>
      </c>
      <c r="GM169" s="12" t="s">
        <v>2254</v>
      </c>
      <c r="GQ169" s="12" t="s">
        <v>2254</v>
      </c>
      <c r="GU169" s="12" t="s">
        <v>2254</v>
      </c>
      <c r="GY169" s="12" t="s">
        <v>2254</v>
      </c>
      <c r="HC169" s="12" t="s">
        <v>2254</v>
      </c>
      <c r="HG169" s="12" t="s">
        <v>2254</v>
      </c>
      <c r="HK169" s="12" t="s">
        <v>2254</v>
      </c>
      <c r="HO169" s="12" t="s">
        <v>2254</v>
      </c>
    </row>
    <row r="170" spans="1:226" x14ac:dyDescent="0.2">
      <c r="A170" s="12" t="s">
        <v>1433</v>
      </c>
      <c r="B170" s="12">
        <v>341</v>
      </c>
      <c r="C170" s="12">
        <v>185</v>
      </c>
      <c r="D170" s="12" t="s">
        <v>2206</v>
      </c>
      <c r="E170" s="12" t="s">
        <v>2207</v>
      </c>
      <c r="F170" s="12" t="s">
        <v>2202</v>
      </c>
      <c r="I170" s="12" t="s">
        <v>2254</v>
      </c>
      <c r="N170" s="12" t="s">
        <v>2254</v>
      </c>
      <c r="S170" s="12" t="s">
        <v>2254</v>
      </c>
      <c r="X170" s="12" t="s">
        <v>2254</v>
      </c>
      <c r="AC170" s="12" t="s">
        <v>2254</v>
      </c>
      <c r="AH170" s="12" t="s">
        <v>2254</v>
      </c>
      <c r="AM170" s="12" t="s">
        <v>2254</v>
      </c>
      <c r="AR170" s="12" t="s">
        <v>2254</v>
      </c>
      <c r="BB170" s="12" t="s">
        <v>2254</v>
      </c>
      <c r="BC170" s="12">
        <v>0</v>
      </c>
      <c r="BD170" s="12">
        <v>0</v>
      </c>
      <c r="BE170" s="12">
        <v>0</v>
      </c>
      <c r="BF170" s="12">
        <v>0</v>
      </c>
      <c r="BG170" s="12">
        <v>0</v>
      </c>
      <c r="BH170" s="12" t="s">
        <v>2254</v>
      </c>
      <c r="BI170" s="12">
        <v>0</v>
      </c>
      <c r="BJ170" s="12">
        <v>0</v>
      </c>
      <c r="BK170" s="12">
        <v>0</v>
      </c>
      <c r="BL170" s="12">
        <v>0</v>
      </c>
      <c r="BM170" s="12">
        <v>0</v>
      </c>
      <c r="BN170" s="12" t="s">
        <v>2254</v>
      </c>
      <c r="BO170" s="12">
        <v>0</v>
      </c>
      <c r="BP170" s="12">
        <v>0</v>
      </c>
      <c r="BQ170" s="12">
        <v>0</v>
      </c>
      <c r="BR170" s="12">
        <v>0</v>
      </c>
      <c r="BS170" s="12">
        <v>0</v>
      </c>
      <c r="BT170" s="12" t="s">
        <v>2254</v>
      </c>
      <c r="BU170" s="12">
        <v>0</v>
      </c>
      <c r="BV170" s="12">
        <v>0</v>
      </c>
      <c r="BW170" s="12">
        <v>0</v>
      </c>
      <c r="BX170" s="12">
        <v>0</v>
      </c>
      <c r="BY170" s="12">
        <v>0</v>
      </c>
      <c r="BZ170" s="12" t="s">
        <v>2254</v>
      </c>
      <c r="CA170" s="12">
        <v>0</v>
      </c>
      <c r="CB170" s="12">
        <v>0</v>
      </c>
      <c r="CC170" s="12">
        <v>0</v>
      </c>
      <c r="CD170" s="12">
        <v>0</v>
      </c>
      <c r="CE170" s="12">
        <v>0</v>
      </c>
      <c r="CF170" s="12" t="s">
        <v>2254</v>
      </c>
      <c r="CG170" s="12">
        <v>0</v>
      </c>
      <c r="CH170" s="12">
        <v>0</v>
      </c>
      <c r="CI170" s="12">
        <v>0</v>
      </c>
      <c r="CJ170" s="12">
        <v>0</v>
      </c>
      <c r="CK170" s="12">
        <v>0</v>
      </c>
      <c r="CL170" s="12" t="s">
        <v>2254</v>
      </c>
      <c r="CM170" s="12">
        <v>0</v>
      </c>
      <c r="CN170" s="12">
        <v>0</v>
      </c>
      <c r="CO170" s="12">
        <v>0</v>
      </c>
      <c r="CP170" s="12">
        <v>0</v>
      </c>
      <c r="CQ170" s="12">
        <v>0</v>
      </c>
      <c r="CR170" s="12" t="s">
        <v>2254</v>
      </c>
      <c r="CS170" s="12">
        <v>0</v>
      </c>
      <c r="CT170" s="12">
        <v>0</v>
      </c>
      <c r="CU170" s="12">
        <v>0</v>
      </c>
      <c r="CV170" s="12">
        <v>0</v>
      </c>
      <c r="CW170" s="12">
        <v>0</v>
      </c>
      <c r="CX170" s="12" t="s">
        <v>2254</v>
      </c>
      <c r="CY170" s="12">
        <v>0</v>
      </c>
      <c r="CZ170" s="12">
        <v>0</v>
      </c>
      <c r="DA170" s="12">
        <v>0</v>
      </c>
      <c r="DB170" s="12">
        <v>0</v>
      </c>
      <c r="DC170" s="12">
        <v>0</v>
      </c>
      <c r="DD170" s="12" t="s">
        <v>2254</v>
      </c>
      <c r="DE170" s="12">
        <v>0</v>
      </c>
      <c r="DF170" s="12">
        <v>0</v>
      </c>
      <c r="DG170" s="12">
        <v>0</v>
      </c>
      <c r="DH170" s="12">
        <v>0</v>
      </c>
      <c r="DI170" s="12">
        <v>0</v>
      </c>
      <c r="DJ170" s="12" t="s">
        <v>2254</v>
      </c>
      <c r="DK170" s="12">
        <v>0</v>
      </c>
      <c r="DL170" s="12">
        <v>0</v>
      </c>
      <c r="DM170" s="12">
        <v>0</v>
      </c>
      <c r="DN170" s="12">
        <v>0</v>
      </c>
      <c r="DO170" s="12">
        <v>0</v>
      </c>
      <c r="DP170" s="12" t="s">
        <v>2254</v>
      </c>
      <c r="DQ170" s="12">
        <v>0</v>
      </c>
      <c r="DR170" s="12">
        <v>0</v>
      </c>
      <c r="DS170" s="12">
        <v>0</v>
      </c>
      <c r="DT170" s="12">
        <v>0</v>
      </c>
      <c r="DU170" s="12">
        <v>0</v>
      </c>
      <c r="DV170" s="12" t="s">
        <v>2254</v>
      </c>
      <c r="DW170" s="12">
        <v>0</v>
      </c>
      <c r="DX170" s="12">
        <v>0</v>
      </c>
      <c r="DY170" s="12">
        <v>0</v>
      </c>
      <c r="DZ170" s="12">
        <v>0</v>
      </c>
      <c r="EA170" s="12">
        <v>0</v>
      </c>
      <c r="EB170" s="12" t="s">
        <v>2254</v>
      </c>
      <c r="EC170" s="12">
        <v>0</v>
      </c>
      <c r="ED170" s="12">
        <v>0</v>
      </c>
      <c r="EE170" s="12">
        <v>0</v>
      </c>
      <c r="EF170" s="12">
        <v>0</v>
      </c>
      <c r="EG170" s="12">
        <v>0</v>
      </c>
      <c r="EH170" s="12" t="s">
        <v>2254</v>
      </c>
      <c r="EI170" s="12">
        <v>0</v>
      </c>
      <c r="EJ170" s="12">
        <v>0</v>
      </c>
      <c r="EK170" s="12">
        <v>0</v>
      </c>
      <c r="EL170" s="12">
        <v>0</v>
      </c>
      <c r="EM170" s="12">
        <v>0</v>
      </c>
      <c r="EN170" s="12" t="s">
        <v>2254</v>
      </c>
      <c r="EO170" s="12">
        <v>0</v>
      </c>
      <c r="EP170" s="12">
        <v>0</v>
      </c>
      <c r="EQ170" s="12">
        <v>0</v>
      </c>
      <c r="ER170" s="12">
        <v>0</v>
      </c>
      <c r="ES170" s="12">
        <v>0</v>
      </c>
      <c r="ET170" s="12" t="s">
        <v>2254</v>
      </c>
      <c r="EU170" s="12">
        <v>0</v>
      </c>
      <c r="EV170" s="12">
        <v>0</v>
      </c>
      <c r="EW170" s="12">
        <v>0</v>
      </c>
      <c r="EX170" s="12">
        <v>0</v>
      </c>
      <c r="EY170" s="12">
        <v>0</v>
      </c>
      <c r="EZ170" s="12" t="s">
        <v>2254</v>
      </c>
      <c r="FA170" s="12">
        <v>0</v>
      </c>
      <c r="FB170" s="12">
        <v>0</v>
      </c>
      <c r="FC170" s="12">
        <v>0</v>
      </c>
      <c r="FD170" s="12">
        <v>0</v>
      </c>
      <c r="FE170" s="12">
        <v>0</v>
      </c>
      <c r="FF170" s="12" t="s">
        <v>2254</v>
      </c>
      <c r="FH170" s="12">
        <v>0</v>
      </c>
      <c r="FI170" s="12">
        <v>0</v>
      </c>
      <c r="FJ170" s="12">
        <v>0</v>
      </c>
      <c r="FK170" s="12">
        <v>0</v>
      </c>
      <c r="FL170" s="12">
        <v>0</v>
      </c>
      <c r="FM170" s="12" t="s">
        <v>2254</v>
      </c>
      <c r="FO170" s="12">
        <v>0</v>
      </c>
      <c r="FP170" s="12">
        <v>0</v>
      </c>
      <c r="FQ170" s="12">
        <v>0</v>
      </c>
      <c r="FR170" s="12">
        <v>0</v>
      </c>
      <c r="FS170" s="12">
        <v>0</v>
      </c>
      <c r="FT170" s="12" t="s">
        <v>2254</v>
      </c>
      <c r="FV170" s="12">
        <v>0</v>
      </c>
      <c r="FW170" s="12">
        <v>0</v>
      </c>
      <c r="FX170" s="12">
        <v>0</v>
      </c>
      <c r="FY170" s="12">
        <v>0</v>
      </c>
      <c r="FZ170" s="12">
        <v>0</v>
      </c>
      <c r="GA170" s="12" t="s">
        <v>2770</v>
      </c>
      <c r="GB170" s="12">
        <v>49</v>
      </c>
      <c r="GC170" s="12">
        <v>0</v>
      </c>
      <c r="GE170" s="12" t="s">
        <v>2254</v>
      </c>
      <c r="GF170" s="12">
        <v>0</v>
      </c>
      <c r="GI170" s="12" t="s">
        <v>2770</v>
      </c>
      <c r="GJ170" s="12">
        <v>613</v>
      </c>
      <c r="GM170" s="12" t="s">
        <v>2770</v>
      </c>
      <c r="GN170" s="12">
        <v>7</v>
      </c>
      <c r="GQ170" s="12" t="s">
        <v>2770</v>
      </c>
      <c r="GR170" s="12">
        <v>934</v>
      </c>
      <c r="GU170" s="12" t="s">
        <v>2770</v>
      </c>
      <c r="GV170" s="12">
        <v>159</v>
      </c>
      <c r="GY170" s="12" t="s">
        <v>2770</v>
      </c>
      <c r="GZ170" s="12">
        <v>934</v>
      </c>
      <c r="HC170" s="12" t="s">
        <v>2770</v>
      </c>
      <c r="HD170" s="12">
        <v>1</v>
      </c>
      <c r="HG170" s="12" t="s">
        <v>2770</v>
      </c>
      <c r="HH170" s="12">
        <v>330</v>
      </c>
      <c r="HK170" s="12" t="s">
        <v>2254</v>
      </c>
      <c r="HL170" s="12">
        <v>0</v>
      </c>
      <c r="HO170" s="12" t="s">
        <v>2770</v>
      </c>
      <c r="HP170" s="12">
        <v>7</v>
      </c>
    </row>
    <row r="171" spans="1:226" x14ac:dyDescent="0.2">
      <c r="A171" s="12" t="s">
        <v>1433</v>
      </c>
      <c r="B171" s="12">
        <v>342</v>
      </c>
      <c r="C171" s="12">
        <v>137</v>
      </c>
      <c r="D171" s="12" t="s">
        <v>2209</v>
      </c>
      <c r="E171" s="12" t="s">
        <v>2210</v>
      </c>
      <c r="F171" s="12" t="s">
        <v>2214</v>
      </c>
      <c r="G171" s="12">
        <v>0</v>
      </c>
      <c r="I171" s="12" t="s">
        <v>2254</v>
      </c>
      <c r="N171" s="12" t="s">
        <v>2254</v>
      </c>
      <c r="S171" s="12" t="s">
        <v>2254</v>
      </c>
      <c r="X171" s="12" t="s">
        <v>2254</v>
      </c>
      <c r="AC171" s="12" t="s">
        <v>2254</v>
      </c>
      <c r="AH171" s="12" t="s">
        <v>2254</v>
      </c>
      <c r="AM171" s="12" t="s">
        <v>2254</v>
      </c>
      <c r="AR171" s="12" t="s">
        <v>2254</v>
      </c>
      <c r="AV171" s="12">
        <v>0</v>
      </c>
      <c r="AW171" s="12">
        <v>0</v>
      </c>
      <c r="AX171" s="12">
        <v>0</v>
      </c>
      <c r="AY171" s="12">
        <v>0</v>
      </c>
      <c r="AZ171" s="12">
        <v>0</v>
      </c>
      <c r="BA171" s="12">
        <v>0</v>
      </c>
      <c r="BB171" s="12" t="s">
        <v>2254</v>
      </c>
      <c r="BC171" s="12">
        <v>0</v>
      </c>
      <c r="BD171" s="12">
        <v>0</v>
      </c>
      <c r="BE171" s="12">
        <v>0</v>
      </c>
      <c r="BF171" s="12">
        <v>0</v>
      </c>
      <c r="BG171" s="12">
        <v>0</v>
      </c>
      <c r="BH171" s="12" t="s">
        <v>2254</v>
      </c>
      <c r="BI171" s="12">
        <v>0</v>
      </c>
      <c r="BJ171" s="12">
        <v>0</v>
      </c>
      <c r="BK171" s="12">
        <v>0</v>
      </c>
      <c r="BL171" s="12">
        <v>0</v>
      </c>
      <c r="BM171" s="12">
        <v>0</v>
      </c>
      <c r="BN171" s="12" t="s">
        <v>2254</v>
      </c>
      <c r="BO171" s="12">
        <v>0</v>
      </c>
      <c r="BP171" s="12">
        <v>0</v>
      </c>
      <c r="BQ171" s="12">
        <v>0</v>
      </c>
      <c r="BR171" s="12">
        <v>0</v>
      </c>
      <c r="BS171" s="12">
        <v>0</v>
      </c>
      <c r="BT171" s="12" t="s">
        <v>2254</v>
      </c>
      <c r="BU171" s="12">
        <v>0</v>
      </c>
      <c r="BV171" s="12">
        <v>0</v>
      </c>
      <c r="BW171" s="12">
        <v>0</v>
      </c>
      <c r="BX171" s="12">
        <v>0</v>
      </c>
      <c r="BY171" s="12">
        <v>0</v>
      </c>
      <c r="BZ171" s="12" t="s">
        <v>2254</v>
      </c>
      <c r="CA171" s="12">
        <v>0</v>
      </c>
      <c r="CB171" s="12">
        <v>0</v>
      </c>
      <c r="CC171" s="12">
        <v>0</v>
      </c>
      <c r="CD171" s="12">
        <v>0</v>
      </c>
      <c r="CE171" s="12">
        <v>0</v>
      </c>
      <c r="CF171" s="12" t="s">
        <v>2254</v>
      </c>
      <c r="CG171" s="12">
        <v>0</v>
      </c>
      <c r="CH171" s="12">
        <v>0</v>
      </c>
      <c r="CI171" s="12">
        <v>0</v>
      </c>
      <c r="CJ171" s="12">
        <v>0</v>
      </c>
      <c r="CK171" s="12">
        <v>0</v>
      </c>
      <c r="CL171" s="12" t="s">
        <v>2254</v>
      </c>
      <c r="CM171" s="12">
        <v>0</v>
      </c>
      <c r="CN171" s="12">
        <v>0</v>
      </c>
      <c r="CO171" s="12">
        <v>0</v>
      </c>
      <c r="CP171" s="12">
        <v>0</v>
      </c>
      <c r="CQ171" s="12">
        <v>0</v>
      </c>
      <c r="CR171" s="12" t="s">
        <v>2254</v>
      </c>
      <c r="CS171" s="12">
        <v>0</v>
      </c>
      <c r="CT171" s="12">
        <v>0</v>
      </c>
      <c r="CU171" s="12">
        <v>0</v>
      </c>
      <c r="CV171" s="12">
        <v>0</v>
      </c>
      <c r="CW171" s="12">
        <v>0</v>
      </c>
      <c r="CX171" s="12" t="s">
        <v>2254</v>
      </c>
      <c r="CY171" s="12">
        <v>0</v>
      </c>
      <c r="CZ171" s="12">
        <v>0</v>
      </c>
      <c r="DA171" s="12">
        <v>0</v>
      </c>
      <c r="DB171" s="12">
        <v>0</v>
      </c>
      <c r="DC171" s="12">
        <v>0</v>
      </c>
      <c r="DD171" s="12" t="s">
        <v>2254</v>
      </c>
      <c r="DE171" s="12">
        <v>0</v>
      </c>
      <c r="DF171" s="12">
        <v>0</v>
      </c>
      <c r="DG171" s="12">
        <v>0</v>
      </c>
      <c r="DH171" s="12">
        <v>0</v>
      </c>
      <c r="DI171" s="12">
        <v>0</v>
      </c>
      <c r="DJ171" s="12" t="s">
        <v>2254</v>
      </c>
      <c r="DK171" s="12">
        <v>0</v>
      </c>
      <c r="DL171" s="12">
        <v>0</v>
      </c>
      <c r="DM171" s="12">
        <v>0</v>
      </c>
      <c r="DN171" s="12">
        <v>0</v>
      </c>
      <c r="DO171" s="12">
        <v>0</v>
      </c>
      <c r="DP171" s="12" t="s">
        <v>2254</v>
      </c>
      <c r="DQ171" s="12">
        <v>0</v>
      </c>
      <c r="DR171" s="12">
        <v>0</v>
      </c>
      <c r="DS171" s="12">
        <v>0</v>
      </c>
      <c r="DT171" s="12">
        <v>0</v>
      </c>
      <c r="DU171" s="12">
        <v>0</v>
      </c>
      <c r="DV171" s="12" t="s">
        <v>2254</v>
      </c>
      <c r="DW171" s="12">
        <v>0</v>
      </c>
      <c r="DX171" s="12">
        <v>0</v>
      </c>
      <c r="DY171" s="12">
        <v>0</v>
      </c>
      <c r="DZ171" s="12">
        <v>0</v>
      </c>
      <c r="EA171" s="12">
        <v>0</v>
      </c>
      <c r="EB171" s="12" t="s">
        <v>2254</v>
      </c>
      <c r="EC171" s="12">
        <v>0</v>
      </c>
      <c r="ED171" s="12">
        <v>0</v>
      </c>
      <c r="EE171" s="12">
        <v>0</v>
      </c>
      <c r="EF171" s="12">
        <v>0</v>
      </c>
      <c r="EG171" s="12">
        <v>0</v>
      </c>
      <c r="EH171" s="12" t="s">
        <v>2254</v>
      </c>
      <c r="EI171" s="12">
        <v>0</v>
      </c>
      <c r="EJ171" s="12">
        <v>0</v>
      </c>
      <c r="EK171" s="12">
        <v>0</v>
      </c>
      <c r="EL171" s="12">
        <v>0</v>
      </c>
      <c r="EM171" s="12">
        <v>0</v>
      </c>
      <c r="EN171" s="12" t="s">
        <v>2254</v>
      </c>
      <c r="EO171" s="12">
        <v>0</v>
      </c>
      <c r="EP171" s="12">
        <v>0</v>
      </c>
      <c r="EQ171" s="12">
        <v>0</v>
      </c>
      <c r="ER171" s="12">
        <v>0</v>
      </c>
      <c r="ES171" s="12">
        <v>0</v>
      </c>
      <c r="ET171" s="12" t="s">
        <v>2254</v>
      </c>
      <c r="EU171" s="12">
        <v>0</v>
      </c>
      <c r="EV171" s="12">
        <v>0</v>
      </c>
      <c r="EW171" s="12">
        <v>0</v>
      </c>
      <c r="EX171" s="12">
        <v>0</v>
      </c>
      <c r="EY171" s="12">
        <v>0</v>
      </c>
      <c r="EZ171" s="12" t="s">
        <v>2254</v>
      </c>
      <c r="FA171" s="12">
        <v>0</v>
      </c>
      <c r="FB171" s="12">
        <v>0</v>
      </c>
      <c r="FC171" s="12">
        <v>0</v>
      </c>
      <c r="FD171" s="12">
        <v>0</v>
      </c>
      <c r="FE171" s="12">
        <v>0</v>
      </c>
      <c r="FF171" s="12" t="s">
        <v>2254</v>
      </c>
      <c r="FH171" s="12">
        <v>0</v>
      </c>
      <c r="FI171" s="12">
        <v>0</v>
      </c>
      <c r="FJ171" s="12">
        <v>0</v>
      </c>
      <c r="FK171" s="12">
        <v>0</v>
      </c>
      <c r="FL171" s="12">
        <v>0</v>
      </c>
      <c r="FM171" s="12" t="s">
        <v>2254</v>
      </c>
      <c r="FO171" s="12">
        <v>0</v>
      </c>
      <c r="FP171" s="12">
        <v>0</v>
      </c>
      <c r="FQ171" s="12">
        <v>0</v>
      </c>
      <c r="FR171" s="12">
        <v>0</v>
      </c>
      <c r="FS171" s="12">
        <v>0</v>
      </c>
      <c r="FT171" s="12" t="s">
        <v>2254</v>
      </c>
      <c r="FV171" s="12">
        <v>0</v>
      </c>
      <c r="FW171" s="12">
        <v>0</v>
      </c>
      <c r="FX171" s="12">
        <v>0</v>
      </c>
      <c r="FY171" s="12">
        <v>0</v>
      </c>
      <c r="FZ171" s="12">
        <v>0</v>
      </c>
      <c r="GA171" s="12" t="s">
        <v>2254</v>
      </c>
      <c r="GE171" s="12" t="s">
        <v>2254</v>
      </c>
      <c r="GI171" s="12" t="s">
        <v>2770</v>
      </c>
      <c r="GJ171" s="12">
        <v>125</v>
      </c>
      <c r="GK171" s="12">
        <v>0</v>
      </c>
      <c r="GL171" s="12">
        <v>0</v>
      </c>
      <c r="GM171" s="12" t="s">
        <v>2254</v>
      </c>
      <c r="GQ171" s="12" t="s">
        <v>2770</v>
      </c>
      <c r="GR171" s="12">
        <v>194</v>
      </c>
      <c r="GS171" s="12">
        <v>0</v>
      </c>
      <c r="GT171" s="12">
        <v>0</v>
      </c>
      <c r="GU171" s="12" t="s">
        <v>2254</v>
      </c>
      <c r="GY171" s="12" t="s">
        <v>2770</v>
      </c>
      <c r="GZ171" s="12">
        <v>209</v>
      </c>
      <c r="HA171" s="12">
        <v>0</v>
      </c>
      <c r="HB171" s="12">
        <v>0</v>
      </c>
      <c r="HC171" s="12" t="s">
        <v>2254</v>
      </c>
      <c r="HG171" s="12" t="s">
        <v>2770</v>
      </c>
      <c r="HH171" s="12">
        <v>181</v>
      </c>
      <c r="HI171" s="12">
        <v>0</v>
      </c>
      <c r="HJ171" s="12">
        <v>0</v>
      </c>
      <c r="HK171" s="12" t="s">
        <v>2254</v>
      </c>
      <c r="HO171" s="12" t="s">
        <v>2254</v>
      </c>
    </row>
    <row r="172" spans="1:226" x14ac:dyDescent="0.2">
      <c r="A172" s="12" t="s">
        <v>1433</v>
      </c>
      <c r="B172" s="12">
        <v>343</v>
      </c>
      <c r="C172" s="12">
        <v>137</v>
      </c>
      <c r="D172" s="12" t="s">
        <v>2215</v>
      </c>
      <c r="E172" s="12" t="s">
        <v>2210</v>
      </c>
      <c r="F172" s="12" t="s">
        <v>2214</v>
      </c>
      <c r="G172" s="12">
        <v>1</v>
      </c>
      <c r="H172" s="156">
        <v>34492</v>
      </c>
      <c r="I172" s="12" t="s">
        <v>2770</v>
      </c>
      <c r="J172" s="12">
        <v>109</v>
      </c>
      <c r="K172" s="12">
        <v>125</v>
      </c>
      <c r="N172" s="12" t="s">
        <v>2770</v>
      </c>
      <c r="O172" s="12">
        <v>31</v>
      </c>
      <c r="P172" s="12">
        <v>120</v>
      </c>
      <c r="S172" s="12" t="s">
        <v>2254</v>
      </c>
      <c r="X172" s="12" t="s">
        <v>2770</v>
      </c>
      <c r="Y172" s="12">
        <v>14</v>
      </c>
      <c r="Z172" s="12">
        <v>42</v>
      </c>
      <c r="AC172" s="12" t="s">
        <v>2254</v>
      </c>
      <c r="AH172" s="12" t="s">
        <v>2770</v>
      </c>
      <c r="AI172" s="12">
        <v>7</v>
      </c>
      <c r="AJ172" s="12">
        <v>46</v>
      </c>
      <c r="AM172" s="12" t="s">
        <v>2254</v>
      </c>
      <c r="AR172" s="12" t="s">
        <v>2254</v>
      </c>
      <c r="AV172" s="12">
        <v>0</v>
      </c>
      <c r="AW172" s="12">
        <v>0</v>
      </c>
      <c r="AX172" s="12">
        <v>4</v>
      </c>
      <c r="AY172" s="12">
        <v>0</v>
      </c>
      <c r="AZ172" s="12">
        <v>4</v>
      </c>
      <c r="BA172" s="12">
        <v>0</v>
      </c>
      <c r="BB172" s="12" t="s">
        <v>2254</v>
      </c>
      <c r="BC172" s="12">
        <v>0</v>
      </c>
      <c r="BD172" s="12">
        <v>0</v>
      </c>
      <c r="BE172" s="12">
        <v>0</v>
      </c>
      <c r="BF172" s="12">
        <v>0</v>
      </c>
      <c r="BG172" s="12">
        <v>0</v>
      </c>
      <c r="BH172" s="12" t="s">
        <v>2770</v>
      </c>
      <c r="BI172" s="12">
        <v>4</v>
      </c>
      <c r="BJ172" s="12">
        <v>212</v>
      </c>
      <c r="BK172" s="12">
        <v>0</v>
      </c>
      <c r="BL172" s="12">
        <v>1</v>
      </c>
      <c r="BM172" s="12">
        <v>217</v>
      </c>
      <c r="BN172" s="12" t="s">
        <v>2770</v>
      </c>
      <c r="BO172" s="12">
        <v>0</v>
      </c>
      <c r="BP172" s="12">
        <v>27</v>
      </c>
      <c r="BQ172" s="12">
        <v>0</v>
      </c>
      <c r="BR172" s="12">
        <v>15</v>
      </c>
      <c r="BS172" s="12">
        <v>42</v>
      </c>
      <c r="BT172" s="12" t="s">
        <v>2770</v>
      </c>
      <c r="BU172" s="12">
        <v>1</v>
      </c>
      <c r="BV172" s="12">
        <v>57</v>
      </c>
      <c r="BW172" s="12">
        <v>0</v>
      </c>
      <c r="BX172" s="12">
        <v>101</v>
      </c>
      <c r="BY172" s="12">
        <v>159</v>
      </c>
      <c r="BZ172" s="12" t="s">
        <v>2770</v>
      </c>
      <c r="CA172" s="12">
        <v>43</v>
      </c>
      <c r="CB172" s="12">
        <v>37</v>
      </c>
      <c r="CC172" s="12">
        <v>0</v>
      </c>
      <c r="CD172" s="12">
        <v>0</v>
      </c>
      <c r="CE172" s="12">
        <v>80</v>
      </c>
      <c r="CF172" s="12" t="s">
        <v>2770</v>
      </c>
      <c r="CG172" s="12">
        <v>199</v>
      </c>
      <c r="CH172" s="12">
        <v>542</v>
      </c>
      <c r="CI172" s="12">
        <v>2</v>
      </c>
      <c r="CJ172" s="12">
        <v>4</v>
      </c>
      <c r="CK172" s="12">
        <v>747</v>
      </c>
      <c r="CL172" s="12" t="s">
        <v>2770</v>
      </c>
      <c r="CM172" s="12">
        <v>7</v>
      </c>
      <c r="CN172" s="12">
        <v>117</v>
      </c>
      <c r="CO172" s="12">
        <v>0</v>
      </c>
      <c r="CP172" s="12">
        <v>0</v>
      </c>
      <c r="CQ172" s="12">
        <v>124</v>
      </c>
      <c r="CR172" s="12" t="s">
        <v>2254</v>
      </c>
      <c r="CS172" s="12">
        <v>0</v>
      </c>
      <c r="CT172" s="12">
        <v>0</v>
      </c>
      <c r="CU172" s="12">
        <v>0</v>
      </c>
      <c r="CV172" s="12">
        <v>0</v>
      </c>
      <c r="CW172" s="12">
        <v>0</v>
      </c>
      <c r="CX172" s="12" t="s">
        <v>2770</v>
      </c>
      <c r="CY172" s="12">
        <v>11</v>
      </c>
      <c r="CZ172" s="12">
        <v>234</v>
      </c>
      <c r="DA172" s="12">
        <v>0</v>
      </c>
      <c r="DB172" s="12">
        <v>0</v>
      </c>
      <c r="DC172" s="12">
        <v>245</v>
      </c>
      <c r="DD172" s="12" t="s">
        <v>2770</v>
      </c>
      <c r="DE172" s="12">
        <v>0</v>
      </c>
      <c r="DF172" s="12">
        <v>1091</v>
      </c>
      <c r="DG172" s="12">
        <v>0</v>
      </c>
      <c r="DH172" s="12">
        <v>6</v>
      </c>
      <c r="DI172" s="12">
        <v>1097</v>
      </c>
      <c r="DJ172" s="12" t="s">
        <v>2254</v>
      </c>
      <c r="DK172" s="12">
        <v>0</v>
      </c>
      <c r="DL172" s="12">
        <v>0</v>
      </c>
      <c r="DM172" s="12">
        <v>0</v>
      </c>
      <c r="DN172" s="12">
        <v>0</v>
      </c>
      <c r="DO172" s="12">
        <v>0</v>
      </c>
      <c r="DP172" s="12" t="s">
        <v>2770</v>
      </c>
      <c r="DQ172" s="12">
        <v>0</v>
      </c>
      <c r="DR172" s="12">
        <v>0</v>
      </c>
      <c r="DS172" s="12">
        <v>0</v>
      </c>
      <c r="DT172" s="12">
        <v>1</v>
      </c>
      <c r="DU172" s="12">
        <v>1</v>
      </c>
      <c r="DV172" s="12" t="s">
        <v>2770</v>
      </c>
      <c r="DW172" s="12">
        <v>299</v>
      </c>
      <c r="DX172" s="12">
        <v>895</v>
      </c>
      <c r="DY172" s="12">
        <v>0</v>
      </c>
      <c r="DZ172" s="12">
        <v>35</v>
      </c>
      <c r="EA172" s="12">
        <v>1229</v>
      </c>
      <c r="EB172" s="12" t="s">
        <v>2770</v>
      </c>
      <c r="EC172" s="12">
        <v>0</v>
      </c>
      <c r="ED172" s="12">
        <v>61</v>
      </c>
      <c r="EE172" s="12">
        <v>0</v>
      </c>
      <c r="EF172" s="12">
        <v>0</v>
      </c>
      <c r="EG172" s="12">
        <v>61</v>
      </c>
      <c r="EH172" s="12" t="s">
        <v>2770</v>
      </c>
      <c r="EI172" s="12">
        <v>5</v>
      </c>
      <c r="EJ172" s="12">
        <v>18</v>
      </c>
      <c r="EK172" s="12">
        <v>0</v>
      </c>
      <c r="EL172" s="12">
        <v>0</v>
      </c>
      <c r="EM172" s="12">
        <v>23</v>
      </c>
      <c r="EN172" s="12" t="s">
        <v>2770</v>
      </c>
      <c r="EO172" s="12">
        <v>10</v>
      </c>
      <c r="EP172" s="12">
        <v>1</v>
      </c>
      <c r="EQ172" s="12">
        <v>0</v>
      </c>
      <c r="ER172" s="12">
        <v>0</v>
      </c>
      <c r="ES172" s="12">
        <v>11</v>
      </c>
      <c r="ET172" s="12" t="s">
        <v>2770</v>
      </c>
      <c r="EU172" s="12">
        <v>45</v>
      </c>
      <c r="EV172" s="12">
        <v>525</v>
      </c>
      <c r="EW172" s="12">
        <v>0</v>
      </c>
      <c r="EX172" s="12">
        <v>1</v>
      </c>
      <c r="EY172" s="12">
        <v>571</v>
      </c>
      <c r="EZ172" s="12" t="s">
        <v>2770</v>
      </c>
      <c r="FA172" s="12">
        <v>155</v>
      </c>
      <c r="FB172" s="12">
        <v>142</v>
      </c>
      <c r="FC172" s="12">
        <v>0</v>
      </c>
      <c r="FD172" s="12">
        <v>0</v>
      </c>
      <c r="FE172" s="12">
        <v>297</v>
      </c>
      <c r="FF172" s="12" t="s">
        <v>2770</v>
      </c>
      <c r="FG172" s="12" t="s">
        <v>4868</v>
      </c>
      <c r="FH172" s="12">
        <v>67</v>
      </c>
      <c r="FI172" s="12">
        <v>63</v>
      </c>
      <c r="FJ172" s="12">
        <v>0</v>
      </c>
      <c r="FK172" s="12">
        <v>0</v>
      </c>
      <c r="FL172" s="12">
        <v>130</v>
      </c>
      <c r="FM172" s="12" t="s">
        <v>2770</v>
      </c>
      <c r="FN172" s="12" t="s">
        <v>4869</v>
      </c>
      <c r="FO172" s="12">
        <v>1</v>
      </c>
      <c r="FP172" s="12">
        <v>2</v>
      </c>
      <c r="FQ172" s="12">
        <v>0</v>
      </c>
      <c r="FR172" s="12">
        <v>0</v>
      </c>
      <c r="FS172" s="12">
        <v>3</v>
      </c>
      <c r="FT172" s="12" t="s">
        <v>2770</v>
      </c>
      <c r="FU172" s="12" t="s">
        <v>4870</v>
      </c>
      <c r="FV172" s="12">
        <v>2</v>
      </c>
      <c r="FW172" s="12">
        <v>0</v>
      </c>
      <c r="FX172" s="12">
        <v>0</v>
      </c>
      <c r="FY172" s="12">
        <v>0</v>
      </c>
      <c r="FZ172" s="12">
        <v>2</v>
      </c>
      <c r="GA172" s="12" t="s">
        <v>2770</v>
      </c>
      <c r="GB172" s="12">
        <v>0</v>
      </c>
      <c r="GC172" s="12">
        <v>219</v>
      </c>
      <c r="GD172" s="12">
        <v>611</v>
      </c>
      <c r="GE172" s="12" t="s">
        <v>2254</v>
      </c>
      <c r="GI172" s="12" t="s">
        <v>2770</v>
      </c>
      <c r="GJ172" s="12">
        <v>400</v>
      </c>
      <c r="GK172" s="12">
        <v>164</v>
      </c>
      <c r="GL172" s="12">
        <v>164</v>
      </c>
      <c r="GM172" s="12" t="s">
        <v>2770</v>
      </c>
      <c r="GN172" s="12">
        <v>0</v>
      </c>
      <c r="GO172" s="12">
        <v>31</v>
      </c>
      <c r="GP172" s="12">
        <v>83</v>
      </c>
      <c r="GQ172" s="12" t="s">
        <v>2770</v>
      </c>
      <c r="GR172" s="12">
        <v>1865</v>
      </c>
      <c r="GS172" s="12">
        <v>647</v>
      </c>
      <c r="GT172" s="12">
        <v>701</v>
      </c>
      <c r="GU172" s="12" t="s">
        <v>2254</v>
      </c>
      <c r="GY172" s="12" t="s">
        <v>2770</v>
      </c>
      <c r="GZ172" s="12">
        <v>2072</v>
      </c>
      <c r="HA172" s="12">
        <v>1463</v>
      </c>
      <c r="HB172" s="12">
        <v>1689</v>
      </c>
      <c r="HC172" s="12" t="s">
        <v>2254</v>
      </c>
      <c r="HG172" s="12" t="s">
        <v>2770</v>
      </c>
      <c r="HH172" s="12">
        <v>131</v>
      </c>
      <c r="HI172" s="12">
        <v>127</v>
      </c>
      <c r="HJ172" s="12">
        <v>189</v>
      </c>
      <c r="HK172" s="12" t="s">
        <v>2254</v>
      </c>
      <c r="HO172" s="12" t="s">
        <v>2254</v>
      </c>
    </row>
  </sheetData>
  <autoFilter ref="A5:HR5" xr:uid="{00000000-0001-0000-0A00-000000000000}">
    <sortState xmlns:xlrd2="http://schemas.microsoft.com/office/spreadsheetml/2017/richdata2" ref="A6:HR172">
      <sortCondition ref="D5"/>
    </sortState>
  </autoFilter>
  <mergeCells count="50">
    <mergeCell ref="AV3:AW3"/>
    <mergeCell ref="A1:F3"/>
    <mergeCell ref="G1:HR1"/>
    <mergeCell ref="G2:AU2"/>
    <mergeCell ref="AV2:FZ2"/>
    <mergeCell ref="GA2:GP2"/>
    <mergeCell ref="GQ2:HN2"/>
    <mergeCell ref="HO2:HR2"/>
    <mergeCell ref="I3:M3"/>
    <mergeCell ref="N3:R3"/>
    <mergeCell ref="S3:W3"/>
    <mergeCell ref="X3:AB3"/>
    <mergeCell ref="AC3:AG3"/>
    <mergeCell ref="AH3:AL3"/>
    <mergeCell ref="AM3:AQ3"/>
    <mergeCell ref="AR3:AU3"/>
    <mergeCell ref="DD3:DI3"/>
    <mergeCell ref="AX3:AY3"/>
    <mergeCell ref="AZ3:BA3"/>
    <mergeCell ref="BB3:BG3"/>
    <mergeCell ref="BH3:BM3"/>
    <mergeCell ref="BN3:BS3"/>
    <mergeCell ref="BT3:BY3"/>
    <mergeCell ref="BZ3:CE3"/>
    <mergeCell ref="CF3:CK3"/>
    <mergeCell ref="CL3:CQ3"/>
    <mergeCell ref="CR3:CW3"/>
    <mergeCell ref="CX3:DC3"/>
    <mergeCell ref="GA3:GD3"/>
    <mergeCell ref="DJ3:DO3"/>
    <mergeCell ref="DP3:DU3"/>
    <mergeCell ref="DV3:EA3"/>
    <mergeCell ref="EB3:EG3"/>
    <mergeCell ref="EH3:EM3"/>
    <mergeCell ref="EN3:ES3"/>
    <mergeCell ref="ET3:EY3"/>
    <mergeCell ref="EZ3:FE3"/>
    <mergeCell ref="FF3:FL3"/>
    <mergeCell ref="FM3:FS3"/>
    <mergeCell ref="FT3:FZ3"/>
    <mergeCell ref="HC3:HF3"/>
    <mergeCell ref="HG3:HJ3"/>
    <mergeCell ref="HK3:HN3"/>
    <mergeCell ref="HO3:HR3"/>
    <mergeCell ref="GE3:GH3"/>
    <mergeCell ref="GI3:GL3"/>
    <mergeCell ref="GM3:GP3"/>
    <mergeCell ref="GQ3:GT3"/>
    <mergeCell ref="GU3:GX3"/>
    <mergeCell ref="GY3:HB3"/>
  </mergeCells>
  <conditionalFormatting sqref="A1 D4">
    <cfRule type="duplicateValues" dxfId="3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Y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129" width="20.44140625" style="12" customWidth="1"/>
    <col min="130" max="16384" width="9.109375" style="12"/>
  </cols>
  <sheetData>
    <row r="1" spans="1:129" s="14" customFormat="1" x14ac:dyDescent="0.2">
      <c r="A1" s="307" t="s">
        <v>89</v>
      </c>
      <c r="B1" s="308"/>
      <c r="C1" s="308"/>
      <c r="D1" s="308"/>
      <c r="E1" s="308"/>
      <c r="F1" s="309"/>
      <c r="G1" s="486" t="s">
        <v>1395</v>
      </c>
      <c r="H1" s="487"/>
      <c r="I1" s="487"/>
      <c r="J1" s="487"/>
      <c r="K1" s="487"/>
      <c r="L1" s="487"/>
      <c r="M1" s="487"/>
      <c r="N1" s="487"/>
      <c r="O1" s="487"/>
      <c r="P1" s="487"/>
      <c r="Q1" s="487"/>
      <c r="R1" s="487"/>
      <c r="S1" s="487"/>
      <c r="T1" s="487"/>
      <c r="U1" s="487"/>
      <c r="V1" s="487"/>
      <c r="W1" s="487"/>
      <c r="X1" s="487"/>
      <c r="Y1" s="487"/>
      <c r="Z1" s="487"/>
      <c r="AA1" s="487"/>
      <c r="AB1" s="487"/>
      <c r="AC1" s="487"/>
      <c r="AD1" s="487"/>
      <c r="AE1" s="487"/>
      <c r="AF1" s="487"/>
      <c r="AG1" s="487"/>
      <c r="AH1" s="487"/>
      <c r="AI1" s="487"/>
      <c r="AJ1" s="487"/>
      <c r="AK1" s="487"/>
      <c r="AL1" s="487"/>
      <c r="AM1" s="487"/>
      <c r="AN1" s="487"/>
      <c r="AO1" s="487"/>
      <c r="AP1" s="487"/>
      <c r="AQ1" s="487"/>
      <c r="AR1" s="487"/>
      <c r="AS1" s="487"/>
      <c r="AT1" s="487"/>
      <c r="AU1" s="487"/>
      <c r="AV1" s="487"/>
      <c r="AW1" s="487"/>
      <c r="AX1" s="487"/>
      <c r="AY1" s="487"/>
      <c r="AZ1" s="487"/>
      <c r="BA1" s="487"/>
      <c r="BB1" s="487"/>
      <c r="BC1" s="487"/>
      <c r="BD1" s="487"/>
      <c r="BE1" s="487"/>
      <c r="BF1" s="487"/>
      <c r="BG1" s="487"/>
      <c r="BH1" s="487"/>
      <c r="BI1" s="487"/>
      <c r="BJ1" s="487"/>
      <c r="BK1" s="487"/>
      <c r="BL1" s="487"/>
      <c r="BM1" s="487"/>
      <c r="BN1" s="487"/>
      <c r="BO1" s="487"/>
      <c r="BP1" s="487"/>
      <c r="BQ1" s="487"/>
      <c r="BR1" s="487"/>
      <c r="BS1" s="487"/>
      <c r="BT1" s="487"/>
      <c r="BU1" s="487"/>
      <c r="BV1" s="487"/>
      <c r="BW1" s="487"/>
      <c r="BX1" s="487"/>
      <c r="BY1" s="487"/>
      <c r="BZ1" s="487"/>
      <c r="CA1" s="487"/>
      <c r="CB1" s="487"/>
      <c r="CC1" s="487"/>
      <c r="CD1" s="487"/>
      <c r="CE1" s="487"/>
      <c r="CF1" s="487"/>
      <c r="CG1" s="487"/>
      <c r="CH1" s="487"/>
      <c r="CI1" s="487"/>
      <c r="CJ1" s="487"/>
      <c r="CK1" s="487"/>
      <c r="CL1" s="487"/>
      <c r="CM1" s="487"/>
      <c r="CN1" s="487"/>
      <c r="CO1" s="487"/>
      <c r="CP1" s="487"/>
      <c r="CQ1" s="487"/>
      <c r="CR1" s="487"/>
      <c r="CS1" s="487"/>
      <c r="CT1" s="487"/>
      <c r="CU1" s="487"/>
      <c r="CV1" s="487"/>
      <c r="CW1" s="487"/>
      <c r="CX1" s="487"/>
      <c r="CY1" s="487"/>
      <c r="CZ1" s="487"/>
      <c r="DA1" s="487"/>
      <c r="DB1" s="487"/>
      <c r="DC1" s="487"/>
      <c r="DD1" s="487"/>
      <c r="DE1" s="487"/>
      <c r="DF1" s="487"/>
      <c r="DG1" s="487"/>
      <c r="DH1" s="487"/>
      <c r="DI1" s="487"/>
      <c r="DJ1" s="487"/>
      <c r="DK1" s="487"/>
      <c r="DL1" s="487"/>
      <c r="DM1" s="487"/>
      <c r="DN1" s="487"/>
      <c r="DO1" s="487"/>
      <c r="DP1" s="487"/>
      <c r="DQ1" s="487"/>
      <c r="DR1" s="487"/>
      <c r="DS1" s="487"/>
      <c r="DT1" s="487"/>
      <c r="DU1" s="487"/>
      <c r="DV1" s="487"/>
      <c r="DW1" s="487"/>
      <c r="DX1" s="487"/>
      <c r="DY1" s="488"/>
    </row>
    <row r="2" spans="1:129" s="56" customFormat="1" x14ac:dyDescent="0.2">
      <c r="A2" s="310"/>
      <c r="B2" s="311"/>
      <c r="C2" s="311"/>
      <c r="D2" s="311"/>
      <c r="E2" s="311"/>
      <c r="F2" s="312"/>
      <c r="G2" s="512" t="s">
        <v>408</v>
      </c>
      <c r="H2" s="513"/>
      <c r="I2" s="513"/>
      <c r="J2" s="513"/>
      <c r="K2" s="513"/>
      <c r="L2" s="513"/>
      <c r="M2" s="513"/>
      <c r="N2" s="513"/>
      <c r="O2" s="513"/>
      <c r="P2" s="513"/>
      <c r="Q2" s="513"/>
      <c r="R2" s="513"/>
      <c r="S2" s="513"/>
      <c r="T2" s="513"/>
      <c r="U2" s="513"/>
      <c r="V2" s="513"/>
      <c r="W2" s="513"/>
      <c r="X2" s="513"/>
      <c r="Y2" s="513"/>
      <c r="Z2" s="513"/>
      <c r="AA2" s="513"/>
      <c r="AB2" s="513"/>
      <c r="AC2" s="513"/>
      <c r="AD2" s="513"/>
      <c r="AE2" s="513"/>
      <c r="AF2" s="513"/>
      <c r="AG2" s="513"/>
      <c r="AH2" s="513"/>
      <c r="AI2" s="513"/>
      <c r="AJ2" s="513"/>
      <c r="AK2" s="513"/>
      <c r="AL2" s="513"/>
      <c r="AM2" s="513"/>
      <c r="AN2" s="513"/>
      <c r="AO2" s="513"/>
      <c r="AP2" s="513"/>
      <c r="AQ2" s="513"/>
      <c r="AR2" s="513"/>
      <c r="AS2" s="513"/>
      <c r="AT2" s="513"/>
      <c r="AU2" s="513"/>
      <c r="AV2" s="513"/>
      <c r="AW2" s="513"/>
      <c r="AX2" s="513"/>
      <c r="AY2" s="513"/>
      <c r="AZ2" s="513"/>
      <c r="BA2" s="513"/>
      <c r="BB2" s="514" t="s">
        <v>441</v>
      </c>
      <c r="BC2" s="514"/>
      <c r="BD2" s="514"/>
      <c r="BE2" s="516" t="s">
        <v>442</v>
      </c>
      <c r="BF2" s="516"/>
      <c r="BG2" s="516"/>
      <c r="BH2" s="516"/>
      <c r="BI2" s="516"/>
      <c r="BJ2" s="516"/>
      <c r="BK2" s="516"/>
      <c r="BL2" s="516"/>
      <c r="BM2" s="516"/>
      <c r="BN2" s="516"/>
      <c r="BO2" s="516"/>
      <c r="BP2" s="516"/>
      <c r="BQ2" s="516"/>
      <c r="BR2" s="516"/>
      <c r="BS2" s="516"/>
      <c r="BT2" s="516"/>
      <c r="BU2" s="516"/>
      <c r="BV2" s="516"/>
      <c r="BW2" s="516"/>
      <c r="BX2" s="516"/>
      <c r="BY2" s="516"/>
      <c r="BZ2" s="516"/>
      <c r="CA2" s="516"/>
      <c r="CB2" s="516"/>
      <c r="CC2" s="516"/>
      <c r="CD2" s="516"/>
      <c r="CE2" s="516"/>
      <c r="CF2" s="516"/>
      <c r="CG2" s="516"/>
      <c r="CH2" s="516"/>
      <c r="CI2" s="516"/>
      <c r="CJ2" s="516"/>
      <c r="CK2" s="516"/>
      <c r="CL2" s="516"/>
      <c r="CM2" s="516"/>
      <c r="CN2" s="516"/>
      <c r="CO2" s="516"/>
      <c r="CP2" s="516"/>
      <c r="CQ2" s="516"/>
      <c r="CR2" s="516"/>
      <c r="CS2" s="516"/>
      <c r="CT2" s="516"/>
      <c r="CU2" s="516"/>
      <c r="CV2" s="401" t="s">
        <v>1402</v>
      </c>
      <c r="CW2" s="517"/>
      <c r="CX2" s="518" t="s">
        <v>450</v>
      </c>
      <c r="CY2" s="519"/>
      <c r="CZ2" s="520" t="s">
        <v>1403</v>
      </c>
      <c r="DA2" s="520"/>
      <c r="DB2" s="520"/>
      <c r="DC2" s="520"/>
      <c r="DD2" s="520"/>
      <c r="DE2" s="521" t="s">
        <v>453</v>
      </c>
      <c r="DF2" s="521"/>
      <c r="DG2" s="522" t="s">
        <v>454</v>
      </c>
      <c r="DH2" s="522"/>
      <c r="DI2" s="522"/>
      <c r="DJ2" s="484" t="s">
        <v>460</v>
      </c>
      <c r="DK2" s="484"/>
      <c r="DL2" s="484"/>
      <c r="DM2" s="484"/>
      <c r="DN2" s="484"/>
      <c r="DO2" s="484"/>
      <c r="DP2" s="484"/>
      <c r="DQ2" s="484"/>
      <c r="DR2" s="484"/>
      <c r="DS2" s="484"/>
      <c r="DT2" s="484"/>
      <c r="DU2" s="484"/>
      <c r="DV2" s="484"/>
      <c r="DW2" s="484"/>
      <c r="DX2" s="484"/>
      <c r="DY2" s="484"/>
    </row>
    <row r="3" spans="1:129" s="56" customFormat="1" x14ac:dyDescent="0.2">
      <c r="A3" s="313"/>
      <c r="B3" s="314"/>
      <c r="C3" s="314"/>
      <c r="D3" s="314"/>
      <c r="E3" s="314"/>
      <c r="F3" s="315"/>
      <c r="G3" s="523" t="s">
        <v>409</v>
      </c>
      <c r="H3" s="524"/>
      <c r="I3" s="524"/>
      <c r="J3" s="524"/>
      <c r="K3" s="524"/>
      <c r="L3" s="525" t="s">
        <v>415</v>
      </c>
      <c r="M3" s="525"/>
      <c r="N3" s="525"/>
      <c r="O3" s="525"/>
      <c r="P3" s="525"/>
      <c r="Q3" s="525"/>
      <c r="R3" s="525"/>
      <c r="S3" s="525"/>
      <c r="T3" s="525"/>
      <c r="U3" s="525"/>
      <c r="V3" s="525"/>
      <c r="W3" s="525"/>
      <c r="X3" s="525"/>
      <c r="Y3" s="525"/>
      <c r="Z3" s="525"/>
      <c r="AA3" s="526" t="s">
        <v>431</v>
      </c>
      <c r="AB3" s="527"/>
      <c r="AC3" s="527"/>
      <c r="AD3" s="527"/>
      <c r="AE3" s="527"/>
      <c r="AF3" s="475" t="s">
        <v>432</v>
      </c>
      <c r="AG3" s="475"/>
      <c r="AH3" s="475"/>
      <c r="AI3" s="524" t="s">
        <v>435</v>
      </c>
      <c r="AJ3" s="524"/>
      <c r="AK3" s="524"/>
      <c r="AL3" s="525" t="s">
        <v>436</v>
      </c>
      <c r="AM3" s="525"/>
      <c r="AN3" s="525"/>
      <c r="AO3" s="527" t="s">
        <v>437</v>
      </c>
      <c r="AP3" s="527"/>
      <c r="AQ3" s="527"/>
      <c r="AR3" s="475" t="s">
        <v>438</v>
      </c>
      <c r="AS3" s="475"/>
      <c r="AT3" s="475"/>
      <c r="AU3" s="524" t="s">
        <v>439</v>
      </c>
      <c r="AV3" s="524"/>
      <c r="AW3" s="524"/>
      <c r="AX3" s="525" t="s">
        <v>440</v>
      </c>
      <c r="AY3" s="525"/>
      <c r="AZ3" s="525"/>
      <c r="BA3" s="525"/>
      <c r="BB3" s="515"/>
      <c r="BC3" s="515"/>
      <c r="BD3" s="515"/>
      <c r="BE3" s="202" t="s">
        <v>31</v>
      </c>
      <c r="BF3" s="202"/>
      <c r="BG3" s="202"/>
      <c r="BH3" s="202"/>
      <c r="BI3" s="202"/>
      <c r="BJ3" s="222" t="s">
        <v>447</v>
      </c>
      <c r="BK3" s="222"/>
      <c r="BL3" s="222"/>
      <c r="BM3" s="222"/>
      <c r="BN3" s="223" t="s">
        <v>32</v>
      </c>
      <c r="BO3" s="223"/>
      <c r="BP3" s="223"/>
      <c r="BQ3" s="223"/>
      <c r="BR3" s="201" t="s">
        <v>33</v>
      </c>
      <c r="BS3" s="201"/>
      <c r="BT3" s="201"/>
      <c r="BU3" s="201"/>
      <c r="BV3" s="202" t="s">
        <v>34</v>
      </c>
      <c r="BW3" s="202"/>
      <c r="BX3" s="202"/>
      <c r="BY3" s="202"/>
      <c r="BZ3" s="222" t="s">
        <v>1404</v>
      </c>
      <c r="CA3" s="222"/>
      <c r="CB3" s="222"/>
      <c r="CC3" s="222"/>
      <c r="CD3" s="223" t="s">
        <v>1405</v>
      </c>
      <c r="CE3" s="223"/>
      <c r="CF3" s="223"/>
      <c r="CG3" s="223"/>
      <c r="CH3" s="201" t="s">
        <v>35</v>
      </c>
      <c r="CI3" s="201"/>
      <c r="CJ3" s="201"/>
      <c r="CK3" s="201"/>
      <c r="CL3" s="202" t="s">
        <v>448</v>
      </c>
      <c r="CM3" s="202"/>
      <c r="CN3" s="202"/>
      <c r="CO3" s="202"/>
      <c r="CP3" s="202"/>
      <c r="CQ3" s="222" t="s">
        <v>449</v>
      </c>
      <c r="CR3" s="222"/>
      <c r="CS3" s="222"/>
      <c r="CT3" s="222"/>
      <c r="CU3" s="222"/>
      <c r="CV3" s="401"/>
      <c r="CW3" s="517"/>
      <c r="CX3" s="518"/>
      <c r="CY3" s="519"/>
      <c r="CZ3" s="520"/>
      <c r="DA3" s="520"/>
      <c r="DB3" s="520"/>
      <c r="DC3" s="520"/>
      <c r="DD3" s="520"/>
      <c r="DE3" s="521"/>
      <c r="DF3" s="521"/>
      <c r="DG3" s="454" t="s">
        <v>456</v>
      </c>
      <c r="DH3" s="455"/>
      <c r="DI3" s="127" t="s">
        <v>457</v>
      </c>
      <c r="DJ3" s="484"/>
      <c r="DK3" s="484"/>
      <c r="DL3" s="484"/>
      <c r="DM3" s="484"/>
      <c r="DN3" s="484"/>
      <c r="DO3" s="484"/>
      <c r="DP3" s="484"/>
      <c r="DQ3" s="484"/>
      <c r="DR3" s="484"/>
      <c r="DS3" s="484"/>
      <c r="DT3" s="484"/>
      <c r="DU3" s="484"/>
      <c r="DV3" s="484"/>
      <c r="DW3" s="484"/>
      <c r="DX3" s="484"/>
      <c r="DY3" s="484"/>
    </row>
    <row r="4" spans="1:129" s="11" customFormat="1" ht="20.399999999999999" x14ac:dyDescent="0.2">
      <c r="A4" s="8" t="s">
        <v>91</v>
      </c>
      <c r="B4" s="8" t="s">
        <v>92</v>
      </c>
      <c r="C4" s="8" t="s">
        <v>93</v>
      </c>
      <c r="D4" s="8" t="s">
        <v>94</v>
      </c>
      <c r="E4" s="8" t="s">
        <v>95</v>
      </c>
      <c r="F4" s="8" t="s">
        <v>5</v>
      </c>
      <c r="G4" s="10" t="s">
        <v>410</v>
      </c>
      <c r="H4" s="10" t="s">
        <v>413</v>
      </c>
      <c r="I4" s="10" t="s">
        <v>411</v>
      </c>
      <c r="J4" s="10" t="s">
        <v>414</v>
      </c>
      <c r="K4" s="10" t="s">
        <v>412</v>
      </c>
      <c r="L4" s="10" t="s">
        <v>416</v>
      </c>
      <c r="M4" s="10" t="s">
        <v>423</v>
      </c>
      <c r="N4" s="10" t="s">
        <v>417</v>
      </c>
      <c r="O4" s="10" t="s">
        <v>425</v>
      </c>
      <c r="P4" s="10" t="s">
        <v>418</v>
      </c>
      <c r="Q4" s="10" t="s">
        <v>426</v>
      </c>
      <c r="R4" s="10" t="s">
        <v>419</v>
      </c>
      <c r="S4" s="10" t="s">
        <v>427</v>
      </c>
      <c r="T4" s="10" t="s">
        <v>420</v>
      </c>
      <c r="U4" s="10" t="s">
        <v>428</v>
      </c>
      <c r="V4" s="10" t="s">
        <v>421</v>
      </c>
      <c r="W4" s="10" t="s">
        <v>429</v>
      </c>
      <c r="X4" s="10" t="s">
        <v>430</v>
      </c>
      <c r="Y4" s="10" t="s">
        <v>422</v>
      </c>
      <c r="Z4" s="10" t="s">
        <v>424</v>
      </c>
      <c r="AA4" s="10" t="s">
        <v>410</v>
      </c>
      <c r="AB4" s="10" t="s">
        <v>413</v>
      </c>
      <c r="AC4" s="10" t="s">
        <v>411</v>
      </c>
      <c r="AD4" s="10" t="s">
        <v>414</v>
      </c>
      <c r="AE4" s="10" t="s">
        <v>412</v>
      </c>
      <c r="AF4" s="10" t="s">
        <v>97</v>
      </c>
      <c r="AG4" s="10" t="s">
        <v>433</v>
      </c>
      <c r="AH4" s="10" t="s">
        <v>434</v>
      </c>
      <c r="AI4" s="10" t="s">
        <v>97</v>
      </c>
      <c r="AJ4" s="10" t="s">
        <v>433</v>
      </c>
      <c r="AK4" s="10" t="s">
        <v>434</v>
      </c>
      <c r="AL4" s="10" t="s">
        <v>97</v>
      </c>
      <c r="AM4" s="10" t="s">
        <v>433</v>
      </c>
      <c r="AN4" s="10" t="s">
        <v>434</v>
      </c>
      <c r="AO4" s="10" t="s">
        <v>97</v>
      </c>
      <c r="AP4" s="10" t="s">
        <v>433</v>
      </c>
      <c r="AQ4" s="10" t="s">
        <v>434</v>
      </c>
      <c r="AR4" s="10" t="s">
        <v>97</v>
      </c>
      <c r="AS4" s="10" t="s">
        <v>433</v>
      </c>
      <c r="AT4" s="10" t="s">
        <v>434</v>
      </c>
      <c r="AU4" s="10" t="s">
        <v>97</v>
      </c>
      <c r="AV4" s="10" t="s">
        <v>433</v>
      </c>
      <c r="AW4" s="10" t="s">
        <v>434</v>
      </c>
      <c r="AX4" s="10" t="s">
        <v>50</v>
      </c>
      <c r="AY4" s="10" t="s">
        <v>97</v>
      </c>
      <c r="AZ4" s="10" t="s">
        <v>433</v>
      </c>
      <c r="BA4" s="10" t="s">
        <v>434</v>
      </c>
      <c r="BB4" s="10" t="s">
        <v>97</v>
      </c>
      <c r="BC4" s="10" t="s">
        <v>445</v>
      </c>
      <c r="BD4" s="10" t="s">
        <v>446</v>
      </c>
      <c r="BE4" s="10" t="s">
        <v>97</v>
      </c>
      <c r="BF4" s="10" t="s">
        <v>152</v>
      </c>
      <c r="BG4" s="10" t="s">
        <v>443</v>
      </c>
      <c r="BH4" s="10" t="s">
        <v>178</v>
      </c>
      <c r="BI4" s="10" t="s">
        <v>444</v>
      </c>
      <c r="BJ4" s="10" t="s">
        <v>97</v>
      </c>
      <c r="BK4" s="10" t="s">
        <v>152</v>
      </c>
      <c r="BL4" s="10" t="s">
        <v>443</v>
      </c>
      <c r="BM4" s="10" t="s">
        <v>178</v>
      </c>
      <c r="BN4" s="10" t="s">
        <v>97</v>
      </c>
      <c r="BO4" s="10" t="s">
        <v>152</v>
      </c>
      <c r="BP4" s="10" t="s">
        <v>443</v>
      </c>
      <c r="BQ4" s="10" t="s">
        <v>178</v>
      </c>
      <c r="BR4" s="10" t="s">
        <v>97</v>
      </c>
      <c r="BS4" s="10" t="s">
        <v>152</v>
      </c>
      <c r="BT4" s="10" t="s">
        <v>443</v>
      </c>
      <c r="BU4" s="10" t="s">
        <v>178</v>
      </c>
      <c r="BV4" s="10" t="s">
        <v>97</v>
      </c>
      <c r="BW4" s="10" t="s">
        <v>152</v>
      </c>
      <c r="BX4" s="10" t="s">
        <v>443</v>
      </c>
      <c r="BY4" s="10" t="s">
        <v>178</v>
      </c>
      <c r="BZ4" s="10" t="s">
        <v>97</v>
      </c>
      <c r="CA4" s="10" t="s">
        <v>152</v>
      </c>
      <c r="CB4" s="10" t="s">
        <v>443</v>
      </c>
      <c r="CC4" s="10" t="s">
        <v>178</v>
      </c>
      <c r="CD4" s="10" t="s">
        <v>97</v>
      </c>
      <c r="CE4" s="10" t="s">
        <v>152</v>
      </c>
      <c r="CF4" s="10" t="s">
        <v>443</v>
      </c>
      <c r="CG4" s="10" t="s">
        <v>178</v>
      </c>
      <c r="CH4" s="10" t="s">
        <v>97</v>
      </c>
      <c r="CI4" s="10" t="s">
        <v>152</v>
      </c>
      <c r="CJ4" s="10" t="s">
        <v>443</v>
      </c>
      <c r="CK4" s="10" t="s">
        <v>178</v>
      </c>
      <c r="CL4" s="10" t="s">
        <v>50</v>
      </c>
      <c r="CM4" s="10" t="s">
        <v>97</v>
      </c>
      <c r="CN4" s="10" t="s">
        <v>152</v>
      </c>
      <c r="CO4" s="10" t="s">
        <v>443</v>
      </c>
      <c r="CP4" s="10" t="s">
        <v>178</v>
      </c>
      <c r="CQ4" s="10" t="s">
        <v>50</v>
      </c>
      <c r="CR4" s="10" t="s">
        <v>97</v>
      </c>
      <c r="CS4" s="10" t="s">
        <v>152</v>
      </c>
      <c r="CT4" s="10" t="s">
        <v>443</v>
      </c>
      <c r="CU4" s="10" t="s">
        <v>178</v>
      </c>
      <c r="CV4" s="10" t="s">
        <v>97</v>
      </c>
      <c r="CW4" s="10" t="s">
        <v>443</v>
      </c>
      <c r="CX4" s="10" t="s">
        <v>97</v>
      </c>
      <c r="CY4" s="10" t="s">
        <v>444</v>
      </c>
      <c r="CZ4" s="10" t="s">
        <v>97</v>
      </c>
      <c r="DA4" s="10" t="s">
        <v>443</v>
      </c>
      <c r="DB4" s="10" t="s">
        <v>452</v>
      </c>
      <c r="DC4" s="10" t="s">
        <v>444</v>
      </c>
      <c r="DD4" s="10" t="s">
        <v>451</v>
      </c>
      <c r="DE4" s="10" t="s">
        <v>193</v>
      </c>
      <c r="DF4" s="10" t="s">
        <v>194</v>
      </c>
      <c r="DG4" s="10" t="s">
        <v>455</v>
      </c>
      <c r="DH4" s="10" t="s">
        <v>459</v>
      </c>
      <c r="DI4" s="10" t="s">
        <v>458</v>
      </c>
      <c r="DJ4" s="10" t="s">
        <v>461</v>
      </c>
      <c r="DK4" s="10" t="s">
        <v>465</v>
      </c>
      <c r="DL4" s="10" t="s">
        <v>464</v>
      </c>
      <c r="DM4" s="10" t="s">
        <v>463</v>
      </c>
      <c r="DN4" s="10" t="s">
        <v>462</v>
      </c>
      <c r="DO4" s="10" t="s">
        <v>476</v>
      </c>
      <c r="DP4" s="10" t="s">
        <v>475</v>
      </c>
      <c r="DQ4" s="10" t="s">
        <v>466</v>
      </c>
      <c r="DR4" s="10" t="s">
        <v>474</v>
      </c>
      <c r="DS4" s="10" t="s">
        <v>473</v>
      </c>
      <c r="DT4" s="10" t="s">
        <v>472</v>
      </c>
      <c r="DU4" s="10" t="s">
        <v>471</v>
      </c>
      <c r="DV4" s="10" t="s">
        <v>470</v>
      </c>
      <c r="DW4" s="10" t="s">
        <v>469</v>
      </c>
      <c r="DX4" s="10" t="s">
        <v>468</v>
      </c>
      <c r="DY4" s="10" t="s">
        <v>467</v>
      </c>
    </row>
    <row r="5" spans="1:129" hidden="1" x14ac:dyDescent="0.2">
      <c r="A5" s="12" t="s">
        <v>0</v>
      </c>
      <c r="B5" s="12" t="s">
        <v>1428</v>
      </c>
      <c r="C5" s="12" t="s">
        <v>4440</v>
      </c>
      <c r="D5" s="12" t="s">
        <v>1</v>
      </c>
      <c r="E5" s="12" t="s">
        <v>1430</v>
      </c>
      <c r="F5" s="12" t="s">
        <v>5</v>
      </c>
      <c r="G5" s="12" t="s">
        <v>4914</v>
      </c>
      <c r="H5" s="12" t="s">
        <v>4915</v>
      </c>
      <c r="I5" s="12" t="s">
        <v>4916</v>
      </c>
      <c r="J5" s="12" t="s">
        <v>4917</v>
      </c>
      <c r="K5" s="12" t="s">
        <v>4918</v>
      </c>
      <c r="L5" s="12" t="s">
        <v>4919</v>
      </c>
      <c r="M5" s="12" t="s">
        <v>4920</v>
      </c>
      <c r="N5" s="12" t="s">
        <v>4921</v>
      </c>
      <c r="O5" s="12" t="s">
        <v>4922</v>
      </c>
      <c r="P5" s="12" t="s">
        <v>4923</v>
      </c>
      <c r="Q5" s="12" t="s">
        <v>4924</v>
      </c>
      <c r="R5" s="12" t="s">
        <v>4925</v>
      </c>
      <c r="S5" s="12" t="s">
        <v>4926</v>
      </c>
      <c r="T5" s="12" t="s">
        <v>4927</v>
      </c>
      <c r="U5" s="12" t="s">
        <v>4928</v>
      </c>
      <c r="V5" s="12" t="s">
        <v>4929</v>
      </c>
      <c r="W5" s="12" t="s">
        <v>4930</v>
      </c>
      <c r="X5" s="12" t="s">
        <v>4931</v>
      </c>
      <c r="Y5" s="12" t="s">
        <v>4932</v>
      </c>
      <c r="Z5" s="12" t="s">
        <v>4933</v>
      </c>
      <c r="AA5" s="12" t="s">
        <v>4934</v>
      </c>
      <c r="AB5" s="12" t="s">
        <v>4935</v>
      </c>
      <c r="AC5" s="12" t="s">
        <v>4936</v>
      </c>
      <c r="AD5" s="12" t="s">
        <v>4937</v>
      </c>
      <c r="AE5" s="12" t="s">
        <v>4938</v>
      </c>
      <c r="AF5" s="12" t="s">
        <v>30</v>
      </c>
      <c r="AG5" s="12" t="s">
        <v>4939</v>
      </c>
      <c r="AH5" s="12" t="s">
        <v>4940</v>
      </c>
      <c r="AI5" s="12" t="s">
        <v>4941</v>
      </c>
      <c r="AJ5" s="12" t="s">
        <v>4942</v>
      </c>
      <c r="AK5" s="12" t="s">
        <v>4943</v>
      </c>
      <c r="AL5" s="12" t="s">
        <v>4944</v>
      </c>
      <c r="AM5" s="12" t="s">
        <v>4945</v>
      </c>
      <c r="AN5" s="12" t="s">
        <v>4946</v>
      </c>
      <c r="AO5" s="12" t="s">
        <v>4947</v>
      </c>
      <c r="AP5" s="12" t="s">
        <v>4948</v>
      </c>
      <c r="AQ5" s="12" t="s">
        <v>4949</v>
      </c>
      <c r="AR5" s="12" t="s">
        <v>4827</v>
      </c>
      <c r="AS5" s="12" t="s">
        <v>4950</v>
      </c>
      <c r="AT5" s="12" t="s">
        <v>4951</v>
      </c>
      <c r="AU5" s="12" t="s">
        <v>4952</v>
      </c>
      <c r="AV5" s="12" t="s">
        <v>4953</v>
      </c>
      <c r="AW5" s="12" t="s">
        <v>4954</v>
      </c>
      <c r="AX5" s="12" t="s">
        <v>4955</v>
      </c>
      <c r="AY5" s="12" t="s">
        <v>4956</v>
      </c>
      <c r="AZ5" s="12" t="s">
        <v>4957</v>
      </c>
      <c r="BA5" s="12" t="s">
        <v>4958</v>
      </c>
      <c r="BB5" s="12" t="s">
        <v>4959</v>
      </c>
      <c r="BC5" s="12" t="s">
        <v>4960</v>
      </c>
      <c r="BD5" s="12" t="s">
        <v>4961</v>
      </c>
      <c r="BE5" s="12" t="s">
        <v>31</v>
      </c>
      <c r="BF5" s="12" t="s">
        <v>4962</v>
      </c>
      <c r="BG5" s="12" t="s">
        <v>4963</v>
      </c>
      <c r="BH5" s="12" t="s">
        <v>4964</v>
      </c>
      <c r="BI5" s="12" t="s">
        <v>4965</v>
      </c>
      <c r="BJ5" s="12" t="s">
        <v>4832</v>
      </c>
      <c r="BK5" s="12" t="s">
        <v>4966</v>
      </c>
      <c r="BL5" s="12" t="s">
        <v>4967</v>
      </c>
      <c r="BM5" s="12" t="s">
        <v>4968</v>
      </c>
      <c r="BN5" s="12" t="s">
        <v>32</v>
      </c>
      <c r="BO5" s="12" t="s">
        <v>4969</v>
      </c>
      <c r="BP5" s="12" t="s">
        <v>4970</v>
      </c>
      <c r="BQ5" s="12" t="s">
        <v>4971</v>
      </c>
      <c r="BR5" s="12" t="s">
        <v>33</v>
      </c>
      <c r="BS5" s="12" t="s">
        <v>4972</v>
      </c>
      <c r="BT5" s="12" t="s">
        <v>4973</v>
      </c>
      <c r="BU5" s="12" t="s">
        <v>4974</v>
      </c>
      <c r="BV5" s="12" t="s">
        <v>34</v>
      </c>
      <c r="BW5" s="12" t="s">
        <v>4975</v>
      </c>
      <c r="BX5" s="12" t="s">
        <v>4976</v>
      </c>
      <c r="BY5" s="12" t="s">
        <v>4977</v>
      </c>
      <c r="BZ5" s="12" t="s">
        <v>4978</v>
      </c>
      <c r="CA5" s="12" t="s">
        <v>4979</v>
      </c>
      <c r="CB5" s="12" t="s">
        <v>4980</v>
      </c>
      <c r="CC5" s="12" t="s">
        <v>4981</v>
      </c>
      <c r="CD5" s="12" t="s">
        <v>4982</v>
      </c>
      <c r="CE5" s="12" t="s">
        <v>4983</v>
      </c>
      <c r="CF5" s="12" t="s">
        <v>4984</v>
      </c>
      <c r="CG5" s="12" t="s">
        <v>4985</v>
      </c>
      <c r="CH5" s="12" t="s">
        <v>35</v>
      </c>
      <c r="CI5" s="12" t="s">
        <v>4986</v>
      </c>
      <c r="CJ5" s="12" t="s">
        <v>4987</v>
      </c>
      <c r="CK5" s="12" t="s">
        <v>4988</v>
      </c>
      <c r="CL5" s="12" t="s">
        <v>4989</v>
      </c>
      <c r="CM5" s="12" t="s">
        <v>4990</v>
      </c>
      <c r="CN5" s="12" t="s">
        <v>4991</v>
      </c>
      <c r="CO5" s="12" t="s">
        <v>4992</v>
      </c>
      <c r="CP5" s="12" t="s">
        <v>4993</v>
      </c>
      <c r="CQ5" s="12" t="s">
        <v>4994</v>
      </c>
      <c r="CR5" s="12" t="s">
        <v>4995</v>
      </c>
      <c r="CS5" s="12" t="s">
        <v>4996</v>
      </c>
      <c r="CT5" s="12" t="s">
        <v>4997</v>
      </c>
      <c r="CU5" s="12" t="s">
        <v>4998</v>
      </c>
      <c r="CV5" s="12" t="s">
        <v>4999</v>
      </c>
      <c r="CW5" s="12" t="s">
        <v>5000</v>
      </c>
      <c r="CX5" s="12" t="s">
        <v>5001</v>
      </c>
      <c r="CY5" s="12" t="s">
        <v>5002</v>
      </c>
      <c r="CZ5" s="12" t="s">
        <v>5003</v>
      </c>
      <c r="DA5" s="12" t="s">
        <v>5004</v>
      </c>
      <c r="DB5" s="12" t="s">
        <v>5005</v>
      </c>
      <c r="DC5" s="12" t="s">
        <v>5006</v>
      </c>
      <c r="DD5" s="12" t="s">
        <v>5007</v>
      </c>
      <c r="DE5" s="12" t="s">
        <v>5008</v>
      </c>
      <c r="DF5" s="12" t="s">
        <v>5009</v>
      </c>
      <c r="DG5" s="12" t="s">
        <v>5010</v>
      </c>
      <c r="DH5" s="12" t="s">
        <v>5011</v>
      </c>
      <c r="DI5" s="12" t="s">
        <v>5012</v>
      </c>
      <c r="DJ5" s="12" t="s">
        <v>5013</v>
      </c>
      <c r="DK5" s="12" t="s">
        <v>5014</v>
      </c>
      <c r="DL5" s="12" t="s">
        <v>5015</v>
      </c>
      <c r="DM5" s="12" t="s">
        <v>5016</v>
      </c>
      <c r="DN5" s="12" t="s">
        <v>5017</v>
      </c>
      <c r="DO5" s="12" t="s">
        <v>5018</v>
      </c>
      <c r="DP5" s="12" t="s">
        <v>5019</v>
      </c>
      <c r="DQ5" s="12" t="s">
        <v>5020</v>
      </c>
      <c r="DR5" s="12" t="s">
        <v>5021</v>
      </c>
      <c r="DS5" s="12" t="s">
        <v>5022</v>
      </c>
      <c r="DT5" s="12" t="s">
        <v>5023</v>
      </c>
      <c r="DU5" s="12" t="s">
        <v>5024</v>
      </c>
      <c r="DV5" s="12" t="s">
        <v>5025</v>
      </c>
      <c r="DW5" s="12" t="s">
        <v>5026</v>
      </c>
      <c r="DX5" s="12" t="s">
        <v>5027</v>
      </c>
      <c r="DY5" s="12" t="s">
        <v>5028</v>
      </c>
    </row>
    <row r="6" spans="1:129" x14ac:dyDescent="0.2">
      <c r="A6" s="12" t="s">
        <v>1433</v>
      </c>
      <c r="B6" s="12">
        <v>518</v>
      </c>
      <c r="C6" s="12">
        <v>0</v>
      </c>
      <c r="D6" s="12" t="s">
        <v>1434</v>
      </c>
      <c r="E6" s="12" t="s">
        <v>1435</v>
      </c>
    </row>
    <row r="7" spans="1:129" x14ac:dyDescent="0.2">
      <c r="A7" s="12" t="s">
        <v>1433</v>
      </c>
      <c r="B7" s="12">
        <v>179</v>
      </c>
      <c r="C7" s="12">
        <v>1</v>
      </c>
      <c r="D7" s="12" t="s">
        <v>1436</v>
      </c>
      <c r="E7" s="12" t="s">
        <v>1437</v>
      </c>
      <c r="F7" s="12" t="s">
        <v>1442</v>
      </c>
      <c r="G7" s="12">
        <v>2</v>
      </c>
      <c r="H7" s="12" t="s">
        <v>2770</v>
      </c>
      <c r="I7" s="12">
        <v>8</v>
      </c>
      <c r="J7" s="12" t="s">
        <v>2254</v>
      </c>
      <c r="L7" s="12" t="s">
        <v>2254</v>
      </c>
      <c r="N7" s="12" t="s">
        <v>2254</v>
      </c>
      <c r="P7" s="12" t="s">
        <v>2254</v>
      </c>
      <c r="R7" s="12" t="s">
        <v>2254</v>
      </c>
      <c r="T7" s="12" t="s">
        <v>2254</v>
      </c>
      <c r="V7" s="12" t="s">
        <v>2254</v>
      </c>
      <c r="Y7" s="12" t="s">
        <v>2254</v>
      </c>
      <c r="AB7" s="12" t="s">
        <v>2770</v>
      </c>
      <c r="AC7" s="12">
        <v>23</v>
      </c>
      <c r="AD7" s="12" t="s">
        <v>2254</v>
      </c>
      <c r="AE7" s="12">
        <v>298</v>
      </c>
      <c r="AF7" s="12" t="s">
        <v>2254</v>
      </c>
      <c r="AI7" s="12" t="s">
        <v>2254</v>
      </c>
      <c r="AL7" s="12" t="s">
        <v>2254</v>
      </c>
      <c r="AO7" s="12" t="s">
        <v>2254</v>
      </c>
      <c r="AR7" s="12" t="s">
        <v>2254</v>
      </c>
      <c r="AU7" s="12" t="s">
        <v>2254</v>
      </c>
      <c r="AY7" s="12" t="s">
        <v>2254</v>
      </c>
      <c r="BB7" s="12" t="s">
        <v>2770</v>
      </c>
      <c r="BC7" s="12">
        <v>5</v>
      </c>
      <c r="BD7" s="12">
        <v>70</v>
      </c>
      <c r="BE7" s="12" t="s">
        <v>2254</v>
      </c>
      <c r="BJ7" s="12" t="s">
        <v>2770</v>
      </c>
      <c r="BN7" s="12" t="s">
        <v>2254</v>
      </c>
      <c r="BR7" s="12" t="s">
        <v>2770</v>
      </c>
      <c r="BT7" s="12">
        <v>1442</v>
      </c>
      <c r="BU7" s="12">
        <v>5698</v>
      </c>
      <c r="BV7" s="12" t="s">
        <v>2254</v>
      </c>
      <c r="BZ7" s="12" t="s">
        <v>2770</v>
      </c>
      <c r="CB7" s="12">
        <v>544</v>
      </c>
      <c r="CC7" s="12">
        <v>1558</v>
      </c>
      <c r="CD7" s="12" t="s">
        <v>2254</v>
      </c>
      <c r="CH7" s="12" t="s">
        <v>2254</v>
      </c>
      <c r="CM7" s="12" t="s">
        <v>2254</v>
      </c>
      <c r="CR7" s="12" t="s">
        <v>2254</v>
      </c>
      <c r="CV7" s="12" t="s">
        <v>2254</v>
      </c>
      <c r="CX7" s="12" t="s">
        <v>2254</v>
      </c>
      <c r="CZ7" s="12" t="s">
        <v>2254</v>
      </c>
      <c r="DE7" s="12" t="s">
        <v>2770</v>
      </c>
      <c r="DF7" s="12">
        <v>10</v>
      </c>
      <c r="DG7" s="12">
        <v>562</v>
      </c>
      <c r="DH7" s="12">
        <v>313</v>
      </c>
      <c r="DI7" s="12">
        <v>176</v>
      </c>
      <c r="DJ7" s="12" t="s">
        <v>2770</v>
      </c>
      <c r="DK7" s="12" t="s">
        <v>2254</v>
      </c>
      <c r="DL7" s="12" t="s">
        <v>2770</v>
      </c>
      <c r="DM7" s="12" t="s">
        <v>2770</v>
      </c>
      <c r="DN7" s="12" t="s">
        <v>2254</v>
      </c>
      <c r="DO7" s="12" t="s">
        <v>2254</v>
      </c>
      <c r="DP7" s="12" t="s">
        <v>2770</v>
      </c>
      <c r="DQ7" s="12" t="s">
        <v>2770</v>
      </c>
      <c r="DR7" s="12" t="s">
        <v>2770</v>
      </c>
      <c r="DS7" s="12" t="s">
        <v>2254</v>
      </c>
      <c r="DT7" s="12" t="s">
        <v>2254</v>
      </c>
      <c r="DU7" s="12" t="s">
        <v>2254</v>
      </c>
      <c r="DV7" s="12" t="s">
        <v>2254</v>
      </c>
      <c r="DW7" s="12" t="s">
        <v>2254</v>
      </c>
      <c r="DX7" s="12" t="s">
        <v>2770</v>
      </c>
      <c r="DY7" s="12" t="s">
        <v>2254</v>
      </c>
    </row>
    <row r="8" spans="1:129" x14ac:dyDescent="0.2">
      <c r="A8" s="12" t="s">
        <v>1433</v>
      </c>
      <c r="B8" s="12">
        <v>180</v>
      </c>
      <c r="C8" s="12">
        <v>0</v>
      </c>
      <c r="D8" s="12" t="s">
        <v>1443</v>
      </c>
      <c r="E8" s="12" t="s">
        <v>1444</v>
      </c>
      <c r="F8" s="12" t="s">
        <v>1442</v>
      </c>
      <c r="H8" s="12" t="s">
        <v>2254</v>
      </c>
      <c r="J8" s="12" t="s">
        <v>2254</v>
      </c>
      <c r="L8" s="12" t="s">
        <v>2254</v>
      </c>
      <c r="N8" s="12" t="s">
        <v>2254</v>
      </c>
      <c r="P8" s="12" t="s">
        <v>2254</v>
      </c>
      <c r="R8" s="12" t="s">
        <v>2254</v>
      </c>
      <c r="T8" s="12" t="s">
        <v>2254</v>
      </c>
      <c r="V8" s="12" t="s">
        <v>2254</v>
      </c>
      <c r="Y8" s="12" t="s">
        <v>2254</v>
      </c>
      <c r="AB8" s="12" t="s">
        <v>2254</v>
      </c>
      <c r="AD8" s="12" t="s">
        <v>2254</v>
      </c>
      <c r="AF8" s="12" t="s">
        <v>2254</v>
      </c>
      <c r="AI8" s="12" t="s">
        <v>2254</v>
      </c>
      <c r="AL8" s="12" t="s">
        <v>2254</v>
      </c>
      <c r="AO8" s="12" t="s">
        <v>2254</v>
      </c>
      <c r="AR8" s="12" t="s">
        <v>2254</v>
      </c>
      <c r="AU8" s="12" t="s">
        <v>2254</v>
      </c>
      <c r="AY8" s="12" t="s">
        <v>2254</v>
      </c>
      <c r="BB8" s="12" t="s">
        <v>2254</v>
      </c>
      <c r="BE8" s="12" t="s">
        <v>2254</v>
      </c>
      <c r="BJ8" s="12" t="s">
        <v>2254</v>
      </c>
      <c r="BN8" s="12" t="s">
        <v>2254</v>
      </c>
      <c r="BR8" s="12" t="s">
        <v>2254</v>
      </c>
      <c r="BV8" s="12" t="s">
        <v>2254</v>
      </c>
      <c r="BZ8" s="12" t="s">
        <v>2254</v>
      </c>
      <c r="CD8" s="12" t="s">
        <v>2254</v>
      </c>
      <c r="CH8" s="12" t="s">
        <v>2254</v>
      </c>
      <c r="CM8" s="12" t="s">
        <v>2254</v>
      </c>
      <c r="CR8" s="12" t="s">
        <v>2254</v>
      </c>
      <c r="CV8" s="12" t="s">
        <v>2254</v>
      </c>
      <c r="CX8" s="12" t="s">
        <v>2254</v>
      </c>
      <c r="CZ8" s="12" t="s">
        <v>2254</v>
      </c>
      <c r="DE8" s="12" t="s">
        <v>2254</v>
      </c>
      <c r="DJ8" s="12" t="s">
        <v>2254</v>
      </c>
      <c r="DK8" s="12" t="s">
        <v>2254</v>
      </c>
      <c r="DL8" s="12" t="s">
        <v>2254</v>
      </c>
      <c r="DM8" s="12" t="s">
        <v>2254</v>
      </c>
      <c r="DN8" s="12" t="s">
        <v>2254</v>
      </c>
      <c r="DO8" s="12" t="s">
        <v>2254</v>
      </c>
      <c r="DP8" s="12" t="s">
        <v>2254</v>
      </c>
      <c r="DQ8" s="12" t="s">
        <v>2254</v>
      </c>
      <c r="DR8" s="12" t="s">
        <v>2254</v>
      </c>
      <c r="DS8" s="12" t="s">
        <v>2254</v>
      </c>
      <c r="DT8" s="12" t="s">
        <v>2254</v>
      </c>
      <c r="DU8" s="12" t="s">
        <v>2254</v>
      </c>
      <c r="DV8" s="12" t="s">
        <v>2254</v>
      </c>
      <c r="DW8" s="12" t="s">
        <v>2254</v>
      </c>
      <c r="DX8" s="12" t="s">
        <v>2254</v>
      </c>
      <c r="DY8" s="12" t="s">
        <v>2254</v>
      </c>
    </row>
    <row r="9" spans="1:129" x14ac:dyDescent="0.2">
      <c r="A9" s="12" t="s">
        <v>1433</v>
      </c>
      <c r="B9" s="12">
        <v>514</v>
      </c>
      <c r="C9" s="12">
        <v>0</v>
      </c>
      <c r="D9" s="12" t="s">
        <v>1446</v>
      </c>
      <c r="E9" s="12" t="s">
        <v>1447</v>
      </c>
      <c r="F9" s="12" t="s">
        <v>1442</v>
      </c>
    </row>
    <row r="10" spans="1:129" x14ac:dyDescent="0.2">
      <c r="A10" s="12" t="s">
        <v>1433</v>
      </c>
      <c r="B10" s="12">
        <v>181</v>
      </c>
      <c r="C10" s="12">
        <v>2</v>
      </c>
      <c r="D10" s="12" t="s">
        <v>1452</v>
      </c>
      <c r="E10" s="12" t="s">
        <v>1453</v>
      </c>
      <c r="F10" s="12" t="s">
        <v>1457</v>
      </c>
      <c r="H10" s="12" t="s">
        <v>2254</v>
      </c>
      <c r="J10" s="12" t="s">
        <v>2254</v>
      </c>
      <c r="L10" s="12" t="s">
        <v>2254</v>
      </c>
      <c r="N10" s="12" t="s">
        <v>2254</v>
      </c>
      <c r="P10" s="12" t="s">
        <v>2254</v>
      </c>
      <c r="R10" s="12" t="s">
        <v>2254</v>
      </c>
      <c r="T10" s="12" t="s">
        <v>2254</v>
      </c>
      <c r="V10" s="12" t="s">
        <v>2254</v>
      </c>
      <c r="Y10" s="12" t="s">
        <v>2254</v>
      </c>
      <c r="AA10" s="12">
        <v>18</v>
      </c>
      <c r="AB10" s="12" t="s">
        <v>2770</v>
      </c>
      <c r="AC10" s="12">
        <v>246</v>
      </c>
      <c r="AD10" s="12" t="s">
        <v>2770</v>
      </c>
      <c r="AE10" s="12">
        <v>30</v>
      </c>
      <c r="AF10" s="12" t="s">
        <v>2254</v>
      </c>
      <c r="AI10" s="12" t="s">
        <v>2770</v>
      </c>
      <c r="AJ10" s="12">
        <v>1</v>
      </c>
      <c r="AK10" s="12">
        <v>11</v>
      </c>
      <c r="AL10" s="12" t="s">
        <v>2254</v>
      </c>
      <c r="AO10" s="12" t="s">
        <v>2770</v>
      </c>
      <c r="AP10" s="12">
        <v>0</v>
      </c>
      <c r="AQ10" s="12">
        <v>12</v>
      </c>
      <c r="AR10" s="12" t="s">
        <v>2254</v>
      </c>
      <c r="AU10" s="12" t="s">
        <v>2254</v>
      </c>
      <c r="AX10" s="12" t="s">
        <v>5029</v>
      </c>
      <c r="AY10" s="12" t="s">
        <v>2770</v>
      </c>
      <c r="AZ10" s="12">
        <v>0</v>
      </c>
      <c r="BA10" s="12">
        <v>6</v>
      </c>
      <c r="BB10" s="12" t="s">
        <v>2254</v>
      </c>
      <c r="BE10" s="12" t="s">
        <v>2254</v>
      </c>
      <c r="BJ10" s="12" t="s">
        <v>2254</v>
      </c>
      <c r="BN10" s="12" t="s">
        <v>2770</v>
      </c>
      <c r="BO10" s="12">
        <v>8</v>
      </c>
      <c r="BP10" s="12">
        <v>210</v>
      </c>
      <c r="BQ10" s="12">
        <v>1309</v>
      </c>
      <c r="BR10" s="12" t="s">
        <v>2254</v>
      </c>
      <c r="BV10" s="12" t="s">
        <v>2254</v>
      </c>
      <c r="BZ10" s="12" t="s">
        <v>2254</v>
      </c>
      <c r="CD10" s="12" t="s">
        <v>2254</v>
      </c>
      <c r="CH10" s="12" t="s">
        <v>2254</v>
      </c>
      <c r="CM10" s="12" t="s">
        <v>2254</v>
      </c>
      <c r="CR10" s="12" t="s">
        <v>2254</v>
      </c>
      <c r="CV10" s="12" t="s">
        <v>2254</v>
      </c>
      <c r="CX10" s="12" t="s">
        <v>2254</v>
      </c>
      <c r="CZ10" s="12" t="s">
        <v>2254</v>
      </c>
      <c r="DE10" s="12" t="s">
        <v>2254</v>
      </c>
      <c r="DG10" s="12">
        <v>10</v>
      </c>
      <c r="DH10" s="12">
        <v>3</v>
      </c>
      <c r="DI10" s="12">
        <v>0</v>
      </c>
      <c r="DJ10" s="12" t="s">
        <v>2254</v>
      </c>
      <c r="DK10" s="12" t="s">
        <v>2254</v>
      </c>
      <c r="DL10" s="12" t="s">
        <v>2770</v>
      </c>
      <c r="DM10" s="12" t="s">
        <v>2770</v>
      </c>
      <c r="DN10" s="12" t="s">
        <v>2254</v>
      </c>
      <c r="DO10" s="12" t="s">
        <v>2254</v>
      </c>
      <c r="DP10" s="12" t="s">
        <v>2254</v>
      </c>
      <c r="DQ10" s="12" t="s">
        <v>2770</v>
      </c>
      <c r="DR10" s="12" t="s">
        <v>2254</v>
      </c>
      <c r="DS10" s="12" t="s">
        <v>2770</v>
      </c>
      <c r="DT10" s="12" t="s">
        <v>2254</v>
      </c>
      <c r="DU10" s="12" t="s">
        <v>2254</v>
      </c>
      <c r="DV10" s="12" t="s">
        <v>2254</v>
      </c>
      <c r="DW10" s="12" t="s">
        <v>2254</v>
      </c>
      <c r="DX10" s="12" t="s">
        <v>2254</v>
      </c>
      <c r="DY10" s="12" t="s">
        <v>2254</v>
      </c>
    </row>
    <row r="11" spans="1:129" x14ac:dyDescent="0.2">
      <c r="A11" s="12" t="s">
        <v>1433</v>
      </c>
      <c r="B11" s="12">
        <v>182</v>
      </c>
      <c r="C11" s="12">
        <v>3</v>
      </c>
      <c r="D11" s="12" t="s">
        <v>1458</v>
      </c>
      <c r="E11" s="12" t="s">
        <v>1459</v>
      </c>
      <c r="F11" s="12" t="s">
        <v>1463</v>
      </c>
      <c r="H11" s="12" t="s">
        <v>2254</v>
      </c>
      <c r="J11" s="12" t="s">
        <v>2254</v>
      </c>
      <c r="AA11" s="12">
        <v>4</v>
      </c>
      <c r="AB11" s="12" t="s">
        <v>2770</v>
      </c>
      <c r="AC11" s="12">
        <v>104</v>
      </c>
      <c r="AD11" s="12" t="s">
        <v>2254</v>
      </c>
      <c r="BB11" s="12" t="s">
        <v>2254</v>
      </c>
      <c r="BE11" s="12" t="s">
        <v>2254</v>
      </c>
      <c r="BJ11" s="12" t="s">
        <v>2254</v>
      </c>
      <c r="BN11" s="12" t="s">
        <v>2254</v>
      </c>
      <c r="BR11" s="12" t="s">
        <v>2254</v>
      </c>
      <c r="BV11" s="12" t="s">
        <v>2254</v>
      </c>
      <c r="BZ11" s="12" t="s">
        <v>2254</v>
      </c>
      <c r="CD11" s="12" t="s">
        <v>2254</v>
      </c>
      <c r="CH11" s="12" t="s">
        <v>2254</v>
      </c>
      <c r="CM11" s="12" t="s">
        <v>2254</v>
      </c>
      <c r="CV11" s="12" t="s">
        <v>2254</v>
      </c>
      <c r="CX11" s="12" t="s">
        <v>2254</v>
      </c>
      <c r="CZ11" s="12" t="s">
        <v>2254</v>
      </c>
      <c r="DE11" s="12" t="s">
        <v>2770</v>
      </c>
      <c r="DF11" s="12">
        <v>8</v>
      </c>
      <c r="DJ11" s="12" t="s">
        <v>2254</v>
      </c>
      <c r="DK11" s="12" t="s">
        <v>2254</v>
      </c>
      <c r="DL11" s="12" t="s">
        <v>2770</v>
      </c>
      <c r="DM11" s="12" t="s">
        <v>2770</v>
      </c>
      <c r="DN11" s="12" t="s">
        <v>2254</v>
      </c>
      <c r="DO11" s="12" t="s">
        <v>2254</v>
      </c>
      <c r="DP11" s="12" t="s">
        <v>2770</v>
      </c>
      <c r="DQ11" s="12" t="s">
        <v>2770</v>
      </c>
      <c r="DR11" s="12" t="s">
        <v>2254</v>
      </c>
      <c r="DS11" s="12" t="s">
        <v>2254</v>
      </c>
      <c r="DT11" s="12" t="s">
        <v>2254</v>
      </c>
      <c r="DU11" s="12" t="s">
        <v>2254</v>
      </c>
      <c r="DV11" s="12" t="s">
        <v>2254</v>
      </c>
      <c r="DW11" s="12" t="s">
        <v>2254</v>
      </c>
      <c r="DX11" s="12" t="s">
        <v>2254</v>
      </c>
      <c r="DY11" s="12" t="s">
        <v>2254</v>
      </c>
    </row>
    <row r="12" spans="1:129" x14ac:dyDescent="0.2">
      <c r="A12" s="12" t="s">
        <v>1433</v>
      </c>
      <c r="B12" s="12">
        <v>183</v>
      </c>
      <c r="C12" s="12">
        <v>5</v>
      </c>
      <c r="D12" s="12" t="s">
        <v>1464</v>
      </c>
      <c r="E12" s="12" t="s">
        <v>1465</v>
      </c>
      <c r="F12" s="12" t="s">
        <v>1469</v>
      </c>
      <c r="H12" s="12" t="s">
        <v>2254</v>
      </c>
      <c r="J12" s="12" t="s">
        <v>2254</v>
      </c>
      <c r="L12" s="12" t="s">
        <v>2254</v>
      </c>
      <c r="N12" s="12" t="s">
        <v>2254</v>
      </c>
      <c r="P12" s="12" t="s">
        <v>2254</v>
      </c>
      <c r="R12" s="12" t="s">
        <v>2254</v>
      </c>
      <c r="T12" s="12" t="s">
        <v>2254</v>
      </c>
      <c r="V12" s="12" t="s">
        <v>2254</v>
      </c>
      <c r="Y12" s="12" t="s">
        <v>2254</v>
      </c>
      <c r="AB12" s="12" t="s">
        <v>2254</v>
      </c>
      <c r="AD12" s="12" t="s">
        <v>2254</v>
      </c>
      <c r="AF12" s="12" t="s">
        <v>2254</v>
      </c>
      <c r="AI12" s="12" t="s">
        <v>2254</v>
      </c>
      <c r="AL12" s="12" t="s">
        <v>2254</v>
      </c>
      <c r="AO12" s="12" t="s">
        <v>2254</v>
      </c>
      <c r="AR12" s="12" t="s">
        <v>2254</v>
      </c>
      <c r="AU12" s="12" t="s">
        <v>2254</v>
      </c>
      <c r="AY12" s="12" t="s">
        <v>2254</v>
      </c>
      <c r="BB12" s="12" t="s">
        <v>2254</v>
      </c>
      <c r="BE12" s="12" t="s">
        <v>2254</v>
      </c>
      <c r="BJ12" s="12" t="s">
        <v>2254</v>
      </c>
      <c r="BN12" s="12" t="s">
        <v>2254</v>
      </c>
      <c r="BR12" s="12" t="s">
        <v>2254</v>
      </c>
      <c r="BV12" s="12" t="s">
        <v>2254</v>
      </c>
      <c r="BZ12" s="12" t="s">
        <v>2254</v>
      </c>
      <c r="CD12" s="12" t="s">
        <v>2254</v>
      </c>
      <c r="CH12" s="12" t="s">
        <v>2254</v>
      </c>
      <c r="CM12" s="12" t="s">
        <v>2254</v>
      </c>
      <c r="CR12" s="12" t="s">
        <v>2254</v>
      </c>
      <c r="CV12" s="12" t="s">
        <v>2254</v>
      </c>
      <c r="CX12" s="12" t="s">
        <v>2254</v>
      </c>
      <c r="CZ12" s="12" t="s">
        <v>2254</v>
      </c>
      <c r="DE12" s="12" t="s">
        <v>2770</v>
      </c>
      <c r="DF12" s="12">
        <v>4</v>
      </c>
      <c r="DG12" s="12">
        <v>0</v>
      </c>
      <c r="DH12" s="12">
        <v>0</v>
      </c>
      <c r="DI12" s="12">
        <v>0</v>
      </c>
      <c r="DJ12" s="12" t="s">
        <v>2770</v>
      </c>
      <c r="DK12" s="12" t="s">
        <v>2770</v>
      </c>
      <c r="DL12" s="12" t="s">
        <v>2770</v>
      </c>
      <c r="DM12" s="12" t="s">
        <v>2770</v>
      </c>
      <c r="DN12" s="12" t="s">
        <v>2770</v>
      </c>
      <c r="DO12" s="12" t="s">
        <v>2770</v>
      </c>
      <c r="DP12" s="12" t="s">
        <v>2770</v>
      </c>
      <c r="DQ12" s="12" t="s">
        <v>2770</v>
      </c>
      <c r="DR12" s="12" t="s">
        <v>2770</v>
      </c>
      <c r="DS12" s="12" t="s">
        <v>2770</v>
      </c>
      <c r="DT12" s="12" t="s">
        <v>2770</v>
      </c>
      <c r="DU12" s="12" t="s">
        <v>2254</v>
      </c>
      <c r="DV12" s="12" t="s">
        <v>2254</v>
      </c>
      <c r="DW12" s="12" t="s">
        <v>2770</v>
      </c>
      <c r="DX12" s="12" t="s">
        <v>2770</v>
      </c>
      <c r="DY12" s="12" t="s">
        <v>2254</v>
      </c>
    </row>
    <row r="13" spans="1:129" x14ac:dyDescent="0.2">
      <c r="A13" s="12" t="s">
        <v>1433</v>
      </c>
      <c r="B13" s="12">
        <v>184</v>
      </c>
      <c r="C13" s="12">
        <v>4</v>
      </c>
      <c r="D13" s="12" t="s">
        <v>1470</v>
      </c>
      <c r="E13" s="12" t="s">
        <v>1471</v>
      </c>
      <c r="F13" s="12" t="s">
        <v>1475</v>
      </c>
      <c r="G13" s="12">
        <v>5</v>
      </c>
      <c r="H13" s="12" t="s">
        <v>2770</v>
      </c>
      <c r="I13" s="12">
        <v>21</v>
      </c>
      <c r="J13" s="12" t="s">
        <v>2254</v>
      </c>
      <c r="L13" s="12" t="s">
        <v>2254</v>
      </c>
      <c r="N13" s="12" t="s">
        <v>2254</v>
      </c>
      <c r="P13" s="12" t="s">
        <v>2254</v>
      </c>
      <c r="R13" s="12" t="s">
        <v>2254</v>
      </c>
      <c r="T13" s="12" t="s">
        <v>2254</v>
      </c>
      <c r="V13" s="12" t="s">
        <v>2254</v>
      </c>
      <c r="Y13" s="12" t="s">
        <v>2254</v>
      </c>
      <c r="AA13" s="12">
        <v>32</v>
      </c>
      <c r="AB13" s="12" t="s">
        <v>2770</v>
      </c>
      <c r="AC13" s="12">
        <v>432</v>
      </c>
      <c r="AD13" s="12" t="s">
        <v>2254</v>
      </c>
      <c r="AF13" s="12" t="s">
        <v>2254</v>
      </c>
      <c r="AI13" s="12" t="s">
        <v>2254</v>
      </c>
      <c r="AL13" s="12" t="s">
        <v>2254</v>
      </c>
      <c r="AO13" s="12" t="s">
        <v>2254</v>
      </c>
      <c r="AR13" s="12" t="s">
        <v>2254</v>
      </c>
      <c r="AU13" s="12" t="s">
        <v>2254</v>
      </c>
      <c r="AY13" s="12" t="s">
        <v>2254</v>
      </c>
      <c r="BB13" s="12" t="s">
        <v>2254</v>
      </c>
      <c r="BE13" s="12" t="s">
        <v>2254</v>
      </c>
      <c r="BJ13" s="12" t="s">
        <v>2770</v>
      </c>
      <c r="BK13" s="12">
        <v>8</v>
      </c>
      <c r="BM13" s="12">
        <v>1739</v>
      </c>
      <c r="BN13" s="12" t="s">
        <v>2254</v>
      </c>
      <c r="BR13" s="12" t="s">
        <v>2770</v>
      </c>
      <c r="BS13" s="12">
        <v>8</v>
      </c>
      <c r="BU13" s="12">
        <v>2612</v>
      </c>
      <c r="BV13" s="12" t="s">
        <v>2254</v>
      </c>
      <c r="BZ13" s="12" t="s">
        <v>2770</v>
      </c>
      <c r="CA13" s="12">
        <v>28</v>
      </c>
      <c r="CC13" s="12">
        <v>7938</v>
      </c>
      <c r="CD13" s="12" t="s">
        <v>2770</v>
      </c>
      <c r="CE13" s="12">
        <v>30</v>
      </c>
      <c r="CG13" s="12">
        <v>6172</v>
      </c>
      <c r="CH13" s="12" t="s">
        <v>2254</v>
      </c>
      <c r="CL13" s="12" t="s">
        <v>5030</v>
      </c>
      <c r="CM13" s="12" t="s">
        <v>2770</v>
      </c>
      <c r="CP13" s="12">
        <v>1471</v>
      </c>
      <c r="CV13" s="12" t="s">
        <v>2254</v>
      </c>
      <c r="CX13" s="12" t="s">
        <v>2254</v>
      </c>
      <c r="CZ13" s="12" t="s">
        <v>2254</v>
      </c>
      <c r="DE13" s="12" t="s">
        <v>2770</v>
      </c>
      <c r="DF13" s="12">
        <v>14</v>
      </c>
      <c r="DG13" s="12">
        <v>592</v>
      </c>
      <c r="DH13" s="12">
        <v>436</v>
      </c>
      <c r="DI13" s="12">
        <v>75</v>
      </c>
      <c r="DJ13" s="12" t="s">
        <v>2770</v>
      </c>
      <c r="DK13" s="12" t="s">
        <v>2254</v>
      </c>
      <c r="DL13" s="12" t="s">
        <v>2254</v>
      </c>
      <c r="DM13" s="12" t="s">
        <v>2770</v>
      </c>
      <c r="DN13" s="12" t="s">
        <v>2254</v>
      </c>
      <c r="DO13" s="12" t="s">
        <v>2770</v>
      </c>
      <c r="DP13" s="12" t="s">
        <v>2770</v>
      </c>
      <c r="DQ13" s="12" t="s">
        <v>2770</v>
      </c>
      <c r="DR13" s="12" t="s">
        <v>2254</v>
      </c>
      <c r="DS13" s="12" t="s">
        <v>2254</v>
      </c>
      <c r="DT13" s="12" t="s">
        <v>2254</v>
      </c>
      <c r="DU13" s="12" t="s">
        <v>2254</v>
      </c>
      <c r="DV13" s="12" t="s">
        <v>2254</v>
      </c>
      <c r="DW13" s="12" t="s">
        <v>2254</v>
      </c>
      <c r="DX13" s="12" t="s">
        <v>2770</v>
      </c>
      <c r="DY13" s="12" t="s">
        <v>2254</v>
      </c>
    </row>
    <row r="14" spans="1:129" x14ac:dyDescent="0.2">
      <c r="A14" s="12" t="s">
        <v>1433</v>
      </c>
      <c r="B14" s="12">
        <v>185</v>
      </c>
      <c r="C14" s="12">
        <v>42</v>
      </c>
      <c r="D14" s="12" t="s">
        <v>1476</v>
      </c>
      <c r="E14" s="12" t="s">
        <v>1477</v>
      </c>
      <c r="F14" s="12" t="s">
        <v>1475</v>
      </c>
      <c r="H14" s="12" t="s">
        <v>2254</v>
      </c>
      <c r="J14" s="12" t="s">
        <v>2254</v>
      </c>
      <c r="L14" s="12" t="s">
        <v>2254</v>
      </c>
      <c r="N14" s="12" t="s">
        <v>2254</v>
      </c>
      <c r="P14" s="12" t="s">
        <v>2254</v>
      </c>
      <c r="R14" s="12" t="s">
        <v>2254</v>
      </c>
      <c r="T14" s="12" t="s">
        <v>2254</v>
      </c>
      <c r="V14" s="12" t="s">
        <v>2254</v>
      </c>
      <c r="Y14" s="12" t="s">
        <v>2254</v>
      </c>
      <c r="AB14" s="12" t="s">
        <v>2254</v>
      </c>
      <c r="AD14" s="12" t="s">
        <v>2254</v>
      </c>
      <c r="AF14" s="12" t="s">
        <v>2254</v>
      </c>
      <c r="AI14" s="12" t="s">
        <v>2254</v>
      </c>
      <c r="AL14" s="12" t="s">
        <v>2254</v>
      </c>
      <c r="AO14" s="12" t="s">
        <v>2254</v>
      </c>
      <c r="AR14" s="12" t="s">
        <v>2254</v>
      </c>
      <c r="AU14" s="12" t="s">
        <v>2254</v>
      </c>
      <c r="AY14" s="12" t="s">
        <v>2254</v>
      </c>
      <c r="BB14" s="12" t="s">
        <v>2254</v>
      </c>
      <c r="BE14" s="12" t="s">
        <v>2254</v>
      </c>
      <c r="BJ14" s="12" t="s">
        <v>2254</v>
      </c>
      <c r="BN14" s="12" t="s">
        <v>2254</v>
      </c>
      <c r="BR14" s="12" t="s">
        <v>2254</v>
      </c>
      <c r="BV14" s="12" t="s">
        <v>2254</v>
      </c>
      <c r="BZ14" s="12" t="s">
        <v>2254</v>
      </c>
      <c r="CD14" s="12" t="s">
        <v>2254</v>
      </c>
      <c r="CH14" s="12" t="s">
        <v>2254</v>
      </c>
      <c r="CM14" s="12" t="s">
        <v>2254</v>
      </c>
      <c r="CR14" s="12" t="s">
        <v>2254</v>
      </c>
      <c r="CV14" s="12" t="s">
        <v>2254</v>
      </c>
      <c r="CX14" s="12" t="s">
        <v>2770</v>
      </c>
      <c r="CY14" s="12">
        <v>125</v>
      </c>
      <c r="CZ14" s="12" t="s">
        <v>2254</v>
      </c>
      <c r="DE14" s="12" t="s">
        <v>2254</v>
      </c>
      <c r="DG14" s="12">
        <v>0</v>
      </c>
      <c r="DH14" s="12">
        <v>0</v>
      </c>
      <c r="DI14" s="12">
        <v>0</v>
      </c>
      <c r="DJ14" s="12" t="s">
        <v>2254</v>
      </c>
      <c r="DK14" s="12" t="s">
        <v>2254</v>
      </c>
      <c r="DL14" s="12" t="s">
        <v>2770</v>
      </c>
      <c r="DM14" s="12" t="s">
        <v>2770</v>
      </c>
      <c r="DN14" s="12" t="s">
        <v>2254</v>
      </c>
      <c r="DO14" s="12" t="s">
        <v>2254</v>
      </c>
      <c r="DP14" s="12" t="s">
        <v>2770</v>
      </c>
      <c r="DQ14" s="12" t="s">
        <v>2770</v>
      </c>
      <c r="DR14" s="12" t="s">
        <v>2770</v>
      </c>
      <c r="DS14" s="12" t="s">
        <v>2254</v>
      </c>
      <c r="DT14" s="12" t="s">
        <v>2254</v>
      </c>
      <c r="DU14" s="12" t="s">
        <v>2254</v>
      </c>
      <c r="DV14" s="12" t="s">
        <v>2254</v>
      </c>
      <c r="DW14" s="12" t="s">
        <v>2254</v>
      </c>
      <c r="DX14" s="12" t="s">
        <v>2770</v>
      </c>
      <c r="DY14" s="12" t="s">
        <v>2254</v>
      </c>
    </row>
    <row r="15" spans="1:129" x14ac:dyDescent="0.2">
      <c r="A15" s="12" t="s">
        <v>1433</v>
      </c>
      <c r="B15" s="12">
        <v>186</v>
      </c>
      <c r="C15" s="12">
        <v>31</v>
      </c>
      <c r="D15" s="12" t="s">
        <v>1481</v>
      </c>
      <c r="E15" s="12" t="s">
        <v>1482</v>
      </c>
      <c r="F15" s="12" t="s">
        <v>1486</v>
      </c>
      <c r="G15" s="12">
        <v>6</v>
      </c>
      <c r="H15" s="12" t="s">
        <v>2770</v>
      </c>
      <c r="I15" s="12">
        <v>13</v>
      </c>
      <c r="J15" s="12" t="s">
        <v>2254</v>
      </c>
      <c r="K15" s="12">
        <v>0</v>
      </c>
      <c r="L15" s="12" t="s">
        <v>2254</v>
      </c>
      <c r="N15" s="12" t="s">
        <v>2254</v>
      </c>
      <c r="P15" s="12" t="s">
        <v>2254</v>
      </c>
      <c r="R15" s="12" t="s">
        <v>2254</v>
      </c>
      <c r="T15" s="12" t="s">
        <v>2254</v>
      </c>
      <c r="V15" s="12" t="s">
        <v>2254</v>
      </c>
      <c r="Y15" s="12" t="s">
        <v>2254</v>
      </c>
      <c r="AA15" s="12">
        <v>47</v>
      </c>
      <c r="AB15" s="12" t="s">
        <v>2770</v>
      </c>
      <c r="AC15" s="12">
        <v>819</v>
      </c>
      <c r="AD15" s="12" t="s">
        <v>2770</v>
      </c>
      <c r="AE15" s="12">
        <v>371</v>
      </c>
      <c r="AF15" s="12" t="s">
        <v>2254</v>
      </c>
      <c r="AI15" s="12" t="s">
        <v>2770</v>
      </c>
      <c r="AJ15" s="12">
        <v>164</v>
      </c>
      <c r="AK15" s="12">
        <v>3</v>
      </c>
      <c r="AL15" s="12" t="s">
        <v>2254</v>
      </c>
      <c r="AO15" s="12" t="s">
        <v>2770</v>
      </c>
      <c r="AP15" s="12">
        <v>139</v>
      </c>
      <c r="AQ15" s="12">
        <v>65</v>
      </c>
      <c r="AR15" s="12" t="s">
        <v>2254</v>
      </c>
      <c r="AU15" s="12" t="s">
        <v>2254</v>
      </c>
      <c r="AY15" s="12" t="s">
        <v>2254</v>
      </c>
      <c r="BB15" s="12" t="s">
        <v>2770</v>
      </c>
      <c r="BC15" s="12">
        <v>0</v>
      </c>
      <c r="BD15" s="12">
        <v>102</v>
      </c>
      <c r="BE15" s="12" t="s">
        <v>2254</v>
      </c>
      <c r="BJ15" s="12" t="s">
        <v>2254</v>
      </c>
      <c r="BN15" s="12" t="s">
        <v>2254</v>
      </c>
      <c r="BR15" s="12" t="s">
        <v>2770</v>
      </c>
      <c r="BS15" s="12">
        <v>14</v>
      </c>
      <c r="BT15" s="12">
        <v>896</v>
      </c>
      <c r="BU15" s="12">
        <v>3843</v>
      </c>
      <c r="BV15" s="12" t="s">
        <v>2254</v>
      </c>
      <c r="BZ15" s="12" t="s">
        <v>2254</v>
      </c>
      <c r="CD15" s="12" t="s">
        <v>2254</v>
      </c>
      <c r="CH15" s="12" t="s">
        <v>2770</v>
      </c>
      <c r="CI15" s="12">
        <v>14</v>
      </c>
      <c r="CJ15" s="12">
        <v>626</v>
      </c>
      <c r="CK15" s="12">
        <v>2922</v>
      </c>
      <c r="CL15" s="12" t="s">
        <v>5031</v>
      </c>
      <c r="CM15" s="12" t="s">
        <v>2770</v>
      </c>
      <c r="CN15" s="12">
        <v>24</v>
      </c>
      <c r="CO15" s="12">
        <v>67</v>
      </c>
      <c r="CP15" s="12">
        <v>480</v>
      </c>
      <c r="CR15" s="12" t="s">
        <v>2254</v>
      </c>
      <c r="CV15" s="12" t="s">
        <v>2254</v>
      </c>
      <c r="CX15" s="12" t="s">
        <v>2254</v>
      </c>
      <c r="CZ15" s="12" t="s">
        <v>2254</v>
      </c>
      <c r="DE15" s="12" t="s">
        <v>2770</v>
      </c>
      <c r="DF15" s="12">
        <v>17</v>
      </c>
      <c r="DG15" s="12">
        <v>124</v>
      </c>
      <c r="DH15" s="12">
        <v>82</v>
      </c>
      <c r="DI15" s="12">
        <v>28</v>
      </c>
      <c r="DJ15" s="12" t="s">
        <v>2254</v>
      </c>
      <c r="DK15" s="12" t="s">
        <v>2254</v>
      </c>
      <c r="DL15" s="12" t="s">
        <v>2770</v>
      </c>
      <c r="DM15" s="12" t="s">
        <v>2770</v>
      </c>
      <c r="DN15" s="12" t="s">
        <v>2254</v>
      </c>
      <c r="DO15" s="12" t="s">
        <v>2254</v>
      </c>
      <c r="DP15" s="12" t="s">
        <v>2770</v>
      </c>
      <c r="DQ15" s="12" t="s">
        <v>2770</v>
      </c>
      <c r="DR15" s="12" t="s">
        <v>2254</v>
      </c>
      <c r="DS15" s="12" t="s">
        <v>2254</v>
      </c>
      <c r="DT15" s="12" t="s">
        <v>2254</v>
      </c>
      <c r="DU15" s="12" t="s">
        <v>2254</v>
      </c>
      <c r="DV15" s="12" t="s">
        <v>2254</v>
      </c>
      <c r="DW15" s="12" t="s">
        <v>2254</v>
      </c>
      <c r="DX15" s="12" t="s">
        <v>2770</v>
      </c>
      <c r="DY15" s="12" t="s">
        <v>2254</v>
      </c>
    </row>
    <row r="16" spans="1:129" x14ac:dyDescent="0.2">
      <c r="A16" s="12" t="s">
        <v>1433</v>
      </c>
      <c r="B16" s="12">
        <v>187</v>
      </c>
      <c r="C16" s="12">
        <v>31</v>
      </c>
      <c r="D16" s="12" t="s">
        <v>1487</v>
      </c>
      <c r="E16" s="12" t="s">
        <v>1488</v>
      </c>
      <c r="F16" s="12" t="s">
        <v>1486</v>
      </c>
      <c r="H16" s="12" t="s">
        <v>2254</v>
      </c>
      <c r="J16" s="12" t="s">
        <v>2254</v>
      </c>
      <c r="L16" s="12" t="s">
        <v>2254</v>
      </c>
      <c r="N16" s="12" t="s">
        <v>2254</v>
      </c>
      <c r="P16" s="12" t="s">
        <v>2254</v>
      </c>
      <c r="R16" s="12" t="s">
        <v>2254</v>
      </c>
      <c r="T16" s="12" t="s">
        <v>2254</v>
      </c>
      <c r="V16" s="12" t="s">
        <v>2254</v>
      </c>
      <c r="Y16" s="12" t="s">
        <v>2254</v>
      </c>
      <c r="AB16" s="12" t="s">
        <v>2254</v>
      </c>
      <c r="AD16" s="12" t="s">
        <v>2254</v>
      </c>
      <c r="AF16" s="12" t="s">
        <v>2254</v>
      </c>
      <c r="AI16" s="12" t="s">
        <v>2254</v>
      </c>
      <c r="AL16" s="12" t="s">
        <v>2254</v>
      </c>
      <c r="AO16" s="12" t="s">
        <v>2254</v>
      </c>
      <c r="AR16" s="12" t="s">
        <v>2254</v>
      </c>
      <c r="AU16" s="12" t="s">
        <v>2254</v>
      </c>
      <c r="AY16" s="12" t="s">
        <v>2254</v>
      </c>
      <c r="BB16" s="12" t="s">
        <v>2254</v>
      </c>
      <c r="BE16" s="12" t="s">
        <v>2254</v>
      </c>
      <c r="BJ16" s="12" t="s">
        <v>2254</v>
      </c>
      <c r="BN16" s="12" t="s">
        <v>2254</v>
      </c>
      <c r="BR16" s="12" t="s">
        <v>2254</v>
      </c>
      <c r="BV16" s="12" t="s">
        <v>2254</v>
      </c>
      <c r="BZ16" s="12" t="s">
        <v>2254</v>
      </c>
      <c r="CD16" s="12" t="s">
        <v>2254</v>
      </c>
      <c r="CH16" s="12" t="s">
        <v>2254</v>
      </c>
      <c r="CM16" s="12" t="s">
        <v>2254</v>
      </c>
      <c r="CR16" s="12" t="s">
        <v>2254</v>
      </c>
      <c r="CV16" s="12" t="s">
        <v>2254</v>
      </c>
      <c r="CX16" s="12" t="s">
        <v>2254</v>
      </c>
      <c r="CZ16" s="12" t="s">
        <v>2254</v>
      </c>
      <c r="DE16" s="12" t="s">
        <v>2254</v>
      </c>
      <c r="DG16" s="12">
        <v>0</v>
      </c>
      <c r="DH16" s="12">
        <v>0</v>
      </c>
      <c r="DI16" s="12">
        <v>0</v>
      </c>
      <c r="DJ16" s="12" t="s">
        <v>2254</v>
      </c>
      <c r="DK16" s="12" t="s">
        <v>2254</v>
      </c>
      <c r="DL16" s="12" t="s">
        <v>2770</v>
      </c>
      <c r="DM16" s="12" t="s">
        <v>2770</v>
      </c>
      <c r="DN16" s="12" t="s">
        <v>2254</v>
      </c>
      <c r="DO16" s="12" t="s">
        <v>2254</v>
      </c>
      <c r="DP16" s="12" t="s">
        <v>2770</v>
      </c>
      <c r="DQ16" s="12" t="s">
        <v>2770</v>
      </c>
      <c r="DR16" s="12" t="s">
        <v>2254</v>
      </c>
      <c r="DS16" s="12" t="s">
        <v>2254</v>
      </c>
      <c r="DT16" s="12" t="s">
        <v>2254</v>
      </c>
      <c r="DU16" s="12" t="s">
        <v>2254</v>
      </c>
      <c r="DV16" s="12" t="s">
        <v>2254</v>
      </c>
      <c r="DW16" s="12" t="s">
        <v>2254</v>
      </c>
      <c r="DX16" s="12" t="s">
        <v>2770</v>
      </c>
      <c r="DY16" s="12" t="s">
        <v>2254</v>
      </c>
    </row>
    <row r="17" spans="1:129" x14ac:dyDescent="0.2">
      <c r="A17" s="12" t="s">
        <v>1433</v>
      </c>
      <c r="B17" s="12">
        <v>188</v>
      </c>
      <c r="C17" s="12">
        <v>8</v>
      </c>
      <c r="D17" s="12" t="s">
        <v>1491</v>
      </c>
      <c r="E17" s="12" t="s">
        <v>1492</v>
      </c>
      <c r="F17" s="12" t="s">
        <v>1496</v>
      </c>
      <c r="G17" s="12">
        <v>2</v>
      </c>
      <c r="H17" s="12" t="s">
        <v>2770</v>
      </c>
      <c r="I17" s="12">
        <v>3</v>
      </c>
      <c r="J17" s="12" t="s">
        <v>2254</v>
      </c>
      <c r="L17" s="12" t="s">
        <v>2254</v>
      </c>
      <c r="N17" s="12" t="s">
        <v>2254</v>
      </c>
      <c r="P17" s="12" t="s">
        <v>2254</v>
      </c>
      <c r="R17" s="12" t="s">
        <v>2254</v>
      </c>
      <c r="T17" s="12" t="s">
        <v>2254</v>
      </c>
      <c r="V17" s="12" t="s">
        <v>2254</v>
      </c>
      <c r="Y17" s="12" t="s">
        <v>2254</v>
      </c>
      <c r="AA17" s="12">
        <v>7</v>
      </c>
      <c r="AB17" s="12" t="s">
        <v>2770</v>
      </c>
      <c r="AC17" s="12">
        <v>127</v>
      </c>
      <c r="AD17" s="12" t="s">
        <v>2254</v>
      </c>
      <c r="BB17" s="12" t="s">
        <v>2770</v>
      </c>
      <c r="BD17" s="12">
        <v>4</v>
      </c>
      <c r="BE17" s="12" t="s">
        <v>2254</v>
      </c>
      <c r="BJ17" s="12" t="s">
        <v>2254</v>
      </c>
      <c r="BN17" s="12" t="s">
        <v>2770</v>
      </c>
      <c r="BO17" s="12">
        <v>6</v>
      </c>
      <c r="BP17" s="12">
        <v>307</v>
      </c>
      <c r="BQ17" s="12">
        <v>1999</v>
      </c>
      <c r="BR17" s="12" t="s">
        <v>2254</v>
      </c>
      <c r="BV17" s="12" t="s">
        <v>2254</v>
      </c>
      <c r="BZ17" s="12" t="s">
        <v>2254</v>
      </c>
      <c r="CD17" s="12" t="s">
        <v>2254</v>
      </c>
      <c r="CH17" s="12" t="s">
        <v>2254</v>
      </c>
      <c r="CL17" s="12" t="s">
        <v>5032</v>
      </c>
      <c r="CM17" s="12" t="s">
        <v>2770</v>
      </c>
      <c r="CO17" s="12">
        <v>21</v>
      </c>
      <c r="CP17" s="12">
        <v>121</v>
      </c>
      <c r="CR17" s="12" t="s">
        <v>2254</v>
      </c>
      <c r="CV17" s="12" t="s">
        <v>2254</v>
      </c>
      <c r="CX17" s="12" t="s">
        <v>2254</v>
      </c>
      <c r="CZ17" s="12" t="s">
        <v>2254</v>
      </c>
      <c r="DE17" s="12" t="s">
        <v>2770</v>
      </c>
      <c r="DF17" s="12">
        <v>2</v>
      </c>
      <c r="DG17" s="12">
        <v>11</v>
      </c>
      <c r="DH17" s="12">
        <v>8</v>
      </c>
      <c r="DI17" s="12">
        <v>77</v>
      </c>
      <c r="DJ17" s="12" t="s">
        <v>2770</v>
      </c>
      <c r="DK17" s="12" t="s">
        <v>2254</v>
      </c>
      <c r="DL17" s="12" t="s">
        <v>2770</v>
      </c>
      <c r="DM17" s="12" t="s">
        <v>2770</v>
      </c>
      <c r="DN17" s="12" t="s">
        <v>2254</v>
      </c>
      <c r="DO17" s="12" t="s">
        <v>2254</v>
      </c>
      <c r="DP17" s="12" t="s">
        <v>2770</v>
      </c>
      <c r="DQ17" s="12" t="s">
        <v>2770</v>
      </c>
      <c r="DR17" s="12" t="s">
        <v>2254</v>
      </c>
      <c r="DS17" s="12" t="s">
        <v>2770</v>
      </c>
      <c r="DT17" s="12" t="s">
        <v>2254</v>
      </c>
      <c r="DU17" s="12" t="s">
        <v>2254</v>
      </c>
      <c r="DV17" s="12" t="s">
        <v>2254</v>
      </c>
      <c r="DW17" s="12" t="s">
        <v>2254</v>
      </c>
      <c r="DX17" s="12" t="s">
        <v>2254</v>
      </c>
      <c r="DY17" s="12" t="s">
        <v>2254</v>
      </c>
    </row>
    <row r="18" spans="1:129" x14ac:dyDescent="0.2">
      <c r="A18" s="12" t="s">
        <v>1433</v>
      </c>
      <c r="B18" s="12">
        <v>190</v>
      </c>
      <c r="C18" s="12">
        <v>9</v>
      </c>
      <c r="D18" s="12" t="s">
        <v>1497</v>
      </c>
      <c r="E18" s="12" t="s">
        <v>1498</v>
      </c>
      <c r="F18" s="12" t="s">
        <v>1502</v>
      </c>
      <c r="G18" s="12">
        <v>0</v>
      </c>
      <c r="H18" s="12" t="s">
        <v>2254</v>
      </c>
      <c r="I18" s="12">
        <v>0</v>
      </c>
      <c r="J18" s="12" t="s">
        <v>2254</v>
      </c>
      <c r="K18" s="12">
        <v>0</v>
      </c>
      <c r="L18" s="12" t="s">
        <v>2254</v>
      </c>
      <c r="N18" s="12" t="s">
        <v>2254</v>
      </c>
      <c r="P18" s="12" t="s">
        <v>2254</v>
      </c>
      <c r="R18" s="12" t="s">
        <v>2254</v>
      </c>
      <c r="T18" s="12" t="s">
        <v>2254</v>
      </c>
      <c r="V18" s="12" t="s">
        <v>2254</v>
      </c>
      <c r="Y18" s="12" t="s">
        <v>2254</v>
      </c>
      <c r="AA18" s="12">
        <v>5</v>
      </c>
      <c r="AB18" s="12" t="s">
        <v>2770</v>
      </c>
      <c r="AC18" s="12">
        <v>48</v>
      </c>
      <c r="AD18" s="12" t="s">
        <v>2254</v>
      </c>
      <c r="AE18" s="12">
        <v>0</v>
      </c>
      <c r="AF18" s="12" t="s">
        <v>2254</v>
      </c>
      <c r="AI18" s="12" t="s">
        <v>2254</v>
      </c>
      <c r="AL18" s="12" t="s">
        <v>2254</v>
      </c>
      <c r="AO18" s="12" t="s">
        <v>2254</v>
      </c>
      <c r="AR18" s="12" t="s">
        <v>2254</v>
      </c>
      <c r="AU18" s="12" t="s">
        <v>2254</v>
      </c>
      <c r="AY18" s="12" t="s">
        <v>2254</v>
      </c>
      <c r="BB18" s="12" t="s">
        <v>2254</v>
      </c>
      <c r="BE18" s="12" t="s">
        <v>2254</v>
      </c>
      <c r="BJ18" s="12" t="s">
        <v>2254</v>
      </c>
      <c r="BN18" s="12" t="s">
        <v>2254</v>
      </c>
      <c r="BR18" s="12" t="s">
        <v>2254</v>
      </c>
      <c r="BV18" s="12" t="s">
        <v>2254</v>
      </c>
      <c r="BZ18" s="12" t="s">
        <v>2254</v>
      </c>
      <c r="CD18" s="12" t="s">
        <v>2254</v>
      </c>
      <c r="CH18" s="12" t="s">
        <v>2254</v>
      </c>
      <c r="CM18" s="12" t="s">
        <v>2254</v>
      </c>
      <c r="CR18" s="12" t="s">
        <v>2254</v>
      </c>
      <c r="CV18" s="12" t="s">
        <v>2254</v>
      </c>
      <c r="CX18" s="12" t="s">
        <v>2254</v>
      </c>
      <c r="CZ18" s="12" t="s">
        <v>2254</v>
      </c>
      <c r="DE18" s="12" t="s">
        <v>2770</v>
      </c>
      <c r="DF18" s="12">
        <v>3</v>
      </c>
      <c r="DG18" s="12">
        <v>4</v>
      </c>
      <c r="DH18" s="12">
        <v>1</v>
      </c>
      <c r="DI18" s="12">
        <v>0</v>
      </c>
      <c r="DJ18" s="12" t="s">
        <v>2770</v>
      </c>
      <c r="DK18" s="12" t="s">
        <v>2254</v>
      </c>
      <c r="DL18" s="12" t="s">
        <v>2254</v>
      </c>
      <c r="DM18" s="12" t="s">
        <v>2254</v>
      </c>
      <c r="DN18" s="12" t="s">
        <v>2254</v>
      </c>
      <c r="DO18" s="12" t="s">
        <v>2254</v>
      </c>
      <c r="DP18" s="12" t="s">
        <v>2254</v>
      </c>
      <c r="DQ18" s="12" t="s">
        <v>2254</v>
      </c>
      <c r="DR18" s="12" t="s">
        <v>2254</v>
      </c>
      <c r="DS18" s="12" t="s">
        <v>2254</v>
      </c>
      <c r="DT18" s="12" t="s">
        <v>2254</v>
      </c>
      <c r="DU18" s="12" t="s">
        <v>2254</v>
      </c>
      <c r="DV18" s="12" t="s">
        <v>2254</v>
      </c>
      <c r="DW18" s="12" t="s">
        <v>2254</v>
      </c>
      <c r="DX18" s="12" t="s">
        <v>2254</v>
      </c>
      <c r="DY18" s="12" t="s">
        <v>2254</v>
      </c>
    </row>
    <row r="19" spans="1:129" x14ac:dyDescent="0.2">
      <c r="A19" s="12" t="s">
        <v>1433</v>
      </c>
      <c r="B19" s="12">
        <v>191</v>
      </c>
      <c r="C19" s="12">
        <v>10</v>
      </c>
      <c r="D19" s="12" t="s">
        <v>1503</v>
      </c>
      <c r="E19" s="12" t="s">
        <v>1504</v>
      </c>
      <c r="F19" s="12" t="s">
        <v>1508</v>
      </c>
      <c r="H19" s="12" t="s">
        <v>2254</v>
      </c>
      <c r="J19" s="12" t="s">
        <v>2254</v>
      </c>
      <c r="L19" s="12" t="s">
        <v>2254</v>
      </c>
      <c r="N19" s="12" t="s">
        <v>2254</v>
      </c>
      <c r="P19" s="12" t="s">
        <v>2254</v>
      </c>
      <c r="R19" s="12" t="s">
        <v>2254</v>
      </c>
      <c r="T19" s="12" t="s">
        <v>2254</v>
      </c>
      <c r="V19" s="12" t="s">
        <v>2254</v>
      </c>
      <c r="Y19" s="12" t="s">
        <v>2254</v>
      </c>
      <c r="AA19" s="12">
        <v>2</v>
      </c>
      <c r="AB19" s="12" t="s">
        <v>2770</v>
      </c>
      <c r="AC19" s="12">
        <v>0</v>
      </c>
      <c r="AD19" s="12" t="s">
        <v>2254</v>
      </c>
      <c r="AE19" s="12">
        <v>0</v>
      </c>
      <c r="AF19" s="12" t="s">
        <v>2254</v>
      </c>
      <c r="AI19" s="12" t="s">
        <v>2254</v>
      </c>
      <c r="AL19" s="12" t="s">
        <v>2254</v>
      </c>
      <c r="AO19" s="12" t="s">
        <v>2254</v>
      </c>
      <c r="AR19" s="12" t="s">
        <v>2254</v>
      </c>
      <c r="AU19" s="12" t="s">
        <v>2254</v>
      </c>
      <c r="AY19" s="12" t="s">
        <v>2254</v>
      </c>
      <c r="BB19" s="12" t="s">
        <v>2254</v>
      </c>
      <c r="BE19" s="12" t="s">
        <v>2254</v>
      </c>
      <c r="BJ19" s="12" t="s">
        <v>2254</v>
      </c>
      <c r="BN19" s="12" t="s">
        <v>2770</v>
      </c>
      <c r="BO19" s="12">
        <v>6</v>
      </c>
      <c r="BP19" s="12">
        <v>82</v>
      </c>
      <c r="BQ19" s="12">
        <v>318</v>
      </c>
      <c r="BR19" s="12" t="s">
        <v>2254</v>
      </c>
      <c r="BV19" s="12" t="s">
        <v>2254</v>
      </c>
      <c r="BZ19" s="12" t="s">
        <v>2254</v>
      </c>
      <c r="CD19" s="12" t="s">
        <v>2254</v>
      </c>
      <c r="CH19" s="12" t="s">
        <v>2254</v>
      </c>
      <c r="CM19" s="12" t="s">
        <v>2254</v>
      </c>
      <c r="CR19" s="12" t="s">
        <v>2254</v>
      </c>
      <c r="CV19" s="12" t="s">
        <v>2254</v>
      </c>
      <c r="CX19" s="12" t="s">
        <v>2254</v>
      </c>
      <c r="CZ19" s="12" t="s">
        <v>2254</v>
      </c>
      <c r="DE19" s="12" t="s">
        <v>2770</v>
      </c>
      <c r="DF19" s="12">
        <v>9</v>
      </c>
      <c r="DG19" s="12">
        <v>7</v>
      </c>
      <c r="DH19" s="12">
        <v>3</v>
      </c>
      <c r="DI19" s="12">
        <v>0</v>
      </c>
      <c r="DJ19" s="12" t="s">
        <v>2770</v>
      </c>
      <c r="DK19" s="12" t="s">
        <v>2254</v>
      </c>
      <c r="DL19" s="12" t="s">
        <v>2770</v>
      </c>
      <c r="DM19" s="12" t="s">
        <v>2770</v>
      </c>
      <c r="DN19" s="12" t="s">
        <v>2254</v>
      </c>
      <c r="DO19" s="12" t="s">
        <v>2770</v>
      </c>
      <c r="DP19" s="12" t="s">
        <v>2770</v>
      </c>
      <c r="DQ19" s="12" t="s">
        <v>2770</v>
      </c>
      <c r="DR19" s="12" t="s">
        <v>2254</v>
      </c>
      <c r="DS19" s="12" t="s">
        <v>2770</v>
      </c>
      <c r="DT19" s="12" t="s">
        <v>2254</v>
      </c>
      <c r="DU19" s="12" t="s">
        <v>2254</v>
      </c>
      <c r="DV19" s="12" t="s">
        <v>2254</v>
      </c>
      <c r="DW19" s="12" t="s">
        <v>2770</v>
      </c>
      <c r="DX19" s="12" t="s">
        <v>2770</v>
      </c>
      <c r="DY19" s="12" t="s">
        <v>2254</v>
      </c>
    </row>
    <row r="20" spans="1:129" x14ac:dyDescent="0.2">
      <c r="A20" s="12" t="s">
        <v>1433</v>
      </c>
      <c r="B20" s="12">
        <v>193</v>
      </c>
      <c r="C20" s="12">
        <v>12</v>
      </c>
      <c r="D20" s="12" t="s">
        <v>1509</v>
      </c>
      <c r="E20" s="12" t="s">
        <v>1510</v>
      </c>
      <c r="F20" s="12" t="s">
        <v>1514</v>
      </c>
      <c r="G20" s="12">
        <v>0</v>
      </c>
      <c r="H20" s="12" t="s">
        <v>2254</v>
      </c>
      <c r="J20" s="12" t="s">
        <v>2254</v>
      </c>
      <c r="L20" s="12" t="s">
        <v>2254</v>
      </c>
      <c r="N20" s="12" t="s">
        <v>2254</v>
      </c>
      <c r="P20" s="12" t="s">
        <v>2254</v>
      </c>
      <c r="R20" s="12" t="s">
        <v>2254</v>
      </c>
      <c r="T20" s="12" t="s">
        <v>2254</v>
      </c>
      <c r="V20" s="12" t="s">
        <v>2254</v>
      </c>
      <c r="Y20" s="12" t="s">
        <v>2254</v>
      </c>
      <c r="AA20" s="12">
        <v>14</v>
      </c>
      <c r="AB20" s="12" t="s">
        <v>2770</v>
      </c>
      <c r="AC20" s="12">
        <v>200</v>
      </c>
      <c r="AD20" s="12" t="s">
        <v>2254</v>
      </c>
      <c r="AF20" s="12" t="s">
        <v>2254</v>
      </c>
      <c r="AI20" s="12" t="s">
        <v>2254</v>
      </c>
      <c r="AL20" s="12" t="s">
        <v>2254</v>
      </c>
      <c r="AO20" s="12" t="s">
        <v>2254</v>
      </c>
      <c r="AR20" s="12" t="s">
        <v>2254</v>
      </c>
      <c r="AU20" s="12" t="s">
        <v>2254</v>
      </c>
      <c r="AY20" s="12" t="s">
        <v>2254</v>
      </c>
      <c r="BB20" s="12" t="s">
        <v>2254</v>
      </c>
      <c r="BE20" s="12" t="s">
        <v>2254</v>
      </c>
      <c r="BJ20" s="12" t="s">
        <v>2254</v>
      </c>
      <c r="BN20" s="12" t="s">
        <v>2254</v>
      </c>
      <c r="BR20" s="12" t="s">
        <v>2770</v>
      </c>
      <c r="BS20" s="12">
        <v>8</v>
      </c>
      <c r="BT20" s="12">
        <v>426</v>
      </c>
      <c r="BU20" s="12">
        <v>2039</v>
      </c>
      <c r="BV20" s="12" t="s">
        <v>2254</v>
      </c>
      <c r="BZ20" s="12" t="s">
        <v>2254</v>
      </c>
      <c r="CD20" s="12" t="s">
        <v>2254</v>
      </c>
      <c r="CH20" s="12" t="s">
        <v>2254</v>
      </c>
      <c r="CL20" s="12" t="s">
        <v>5033</v>
      </c>
      <c r="CM20" s="12" t="s">
        <v>2770</v>
      </c>
      <c r="CO20" s="12">
        <v>262</v>
      </c>
      <c r="CP20" s="12">
        <v>1039</v>
      </c>
      <c r="CR20" s="12" t="s">
        <v>2254</v>
      </c>
      <c r="CV20" s="12" t="s">
        <v>2254</v>
      </c>
      <c r="CX20" s="12" t="s">
        <v>2254</v>
      </c>
      <c r="CZ20" s="12" t="s">
        <v>2254</v>
      </c>
      <c r="DE20" s="12" t="s">
        <v>2770</v>
      </c>
      <c r="DF20" s="12">
        <v>4</v>
      </c>
      <c r="DG20" s="12">
        <v>51</v>
      </c>
      <c r="DH20" s="12">
        <v>27</v>
      </c>
      <c r="DI20" s="12">
        <v>43</v>
      </c>
      <c r="DJ20" s="12" t="s">
        <v>2770</v>
      </c>
      <c r="DK20" s="12" t="s">
        <v>2254</v>
      </c>
      <c r="DL20" s="12" t="s">
        <v>2770</v>
      </c>
      <c r="DM20" s="12" t="s">
        <v>2770</v>
      </c>
      <c r="DN20" s="12" t="s">
        <v>2770</v>
      </c>
      <c r="DO20" s="12" t="s">
        <v>2770</v>
      </c>
      <c r="DP20" s="12" t="s">
        <v>2770</v>
      </c>
      <c r="DQ20" s="12" t="s">
        <v>2770</v>
      </c>
      <c r="DR20" s="12" t="s">
        <v>2254</v>
      </c>
      <c r="DS20" s="12" t="s">
        <v>2254</v>
      </c>
      <c r="DT20" s="12" t="s">
        <v>2254</v>
      </c>
      <c r="DU20" s="12" t="s">
        <v>2254</v>
      </c>
      <c r="DV20" s="12" t="s">
        <v>2254</v>
      </c>
      <c r="DW20" s="12" t="s">
        <v>2254</v>
      </c>
      <c r="DX20" s="12" t="s">
        <v>2770</v>
      </c>
      <c r="DY20" s="12" t="s">
        <v>2254</v>
      </c>
    </row>
    <row r="21" spans="1:129" x14ac:dyDescent="0.2">
      <c r="A21" s="12" t="s">
        <v>1433</v>
      </c>
      <c r="B21" s="12">
        <v>194</v>
      </c>
      <c r="C21" s="12">
        <v>13</v>
      </c>
      <c r="D21" s="12" t="s">
        <v>1515</v>
      </c>
      <c r="E21" s="12" t="s">
        <v>1516</v>
      </c>
      <c r="F21" s="12" t="s">
        <v>1520</v>
      </c>
      <c r="H21" s="12" t="s">
        <v>2254</v>
      </c>
      <c r="J21" s="12" t="s">
        <v>2254</v>
      </c>
      <c r="L21" s="12" t="s">
        <v>2254</v>
      </c>
      <c r="N21" s="12" t="s">
        <v>2254</v>
      </c>
      <c r="P21" s="12" t="s">
        <v>2254</v>
      </c>
      <c r="R21" s="12" t="s">
        <v>2254</v>
      </c>
      <c r="T21" s="12" t="s">
        <v>2254</v>
      </c>
      <c r="V21" s="12" t="s">
        <v>2254</v>
      </c>
      <c r="Y21" s="12" t="s">
        <v>2254</v>
      </c>
      <c r="AB21" s="12" t="s">
        <v>2254</v>
      </c>
      <c r="AD21" s="12" t="s">
        <v>2254</v>
      </c>
      <c r="AF21" s="12" t="s">
        <v>2254</v>
      </c>
      <c r="AI21" s="12" t="s">
        <v>2254</v>
      </c>
      <c r="AL21" s="12" t="s">
        <v>2254</v>
      </c>
      <c r="AO21" s="12" t="s">
        <v>2254</v>
      </c>
      <c r="AR21" s="12" t="s">
        <v>2254</v>
      </c>
      <c r="AU21" s="12" t="s">
        <v>2254</v>
      </c>
      <c r="AY21" s="12" t="s">
        <v>2254</v>
      </c>
      <c r="BB21" s="12" t="s">
        <v>2254</v>
      </c>
      <c r="BE21" s="12" t="s">
        <v>2254</v>
      </c>
      <c r="BJ21" s="12" t="s">
        <v>2254</v>
      </c>
      <c r="BN21" s="12" t="s">
        <v>2254</v>
      </c>
      <c r="BR21" s="12" t="s">
        <v>2254</v>
      </c>
      <c r="BV21" s="12" t="s">
        <v>2254</v>
      </c>
      <c r="BZ21" s="12" t="s">
        <v>2254</v>
      </c>
      <c r="CD21" s="12" t="s">
        <v>2254</v>
      </c>
      <c r="CH21" s="12" t="s">
        <v>2254</v>
      </c>
      <c r="CM21" s="12" t="s">
        <v>2254</v>
      </c>
      <c r="CR21" s="12" t="s">
        <v>2254</v>
      </c>
      <c r="CV21" s="12" t="s">
        <v>2254</v>
      </c>
      <c r="CX21" s="12" t="s">
        <v>2254</v>
      </c>
      <c r="CZ21" s="12" t="s">
        <v>2254</v>
      </c>
      <c r="DE21" s="12" t="s">
        <v>2770</v>
      </c>
      <c r="DF21" s="12">
        <v>1</v>
      </c>
      <c r="DG21" s="12">
        <v>0</v>
      </c>
      <c r="DH21" s="12">
        <v>0</v>
      </c>
      <c r="DI21" s="12">
        <v>0</v>
      </c>
      <c r="DJ21" s="12" t="s">
        <v>2254</v>
      </c>
      <c r="DK21" s="12" t="s">
        <v>2254</v>
      </c>
      <c r="DL21" s="12" t="s">
        <v>2254</v>
      </c>
      <c r="DM21" s="12" t="s">
        <v>2254</v>
      </c>
      <c r="DN21" s="12" t="s">
        <v>2254</v>
      </c>
      <c r="DO21" s="12" t="s">
        <v>2254</v>
      </c>
      <c r="DP21" s="12" t="s">
        <v>2254</v>
      </c>
      <c r="DQ21" s="12" t="s">
        <v>2254</v>
      </c>
      <c r="DR21" s="12" t="s">
        <v>2254</v>
      </c>
      <c r="DS21" s="12" t="s">
        <v>2254</v>
      </c>
      <c r="DT21" s="12" t="s">
        <v>2254</v>
      </c>
      <c r="DU21" s="12" t="s">
        <v>2254</v>
      </c>
      <c r="DV21" s="12" t="s">
        <v>2254</v>
      </c>
      <c r="DW21" s="12" t="s">
        <v>2254</v>
      </c>
      <c r="DX21" s="12" t="s">
        <v>2254</v>
      </c>
      <c r="DY21" s="12" t="s">
        <v>2254</v>
      </c>
    </row>
    <row r="22" spans="1:129" x14ac:dyDescent="0.2">
      <c r="A22" s="12" t="s">
        <v>1433</v>
      </c>
      <c r="B22" s="12">
        <v>195</v>
      </c>
      <c r="C22" s="12">
        <v>14</v>
      </c>
      <c r="D22" s="12" t="s">
        <v>1521</v>
      </c>
      <c r="E22" s="12" t="s">
        <v>1522</v>
      </c>
      <c r="F22" s="12" t="s">
        <v>1526</v>
      </c>
      <c r="H22" s="12" t="s">
        <v>2254</v>
      </c>
      <c r="J22" s="12" t="s">
        <v>2254</v>
      </c>
      <c r="L22" s="12" t="s">
        <v>2254</v>
      </c>
      <c r="N22" s="12" t="s">
        <v>2254</v>
      </c>
      <c r="P22" s="12" t="s">
        <v>2254</v>
      </c>
      <c r="R22" s="12" t="s">
        <v>2254</v>
      </c>
      <c r="T22" s="12" t="s">
        <v>2254</v>
      </c>
      <c r="V22" s="12" t="s">
        <v>2254</v>
      </c>
      <c r="Y22" s="12" t="s">
        <v>2254</v>
      </c>
      <c r="AA22" s="12">
        <v>2</v>
      </c>
      <c r="AB22" s="12" t="s">
        <v>2770</v>
      </c>
      <c r="AC22" s="12">
        <v>2</v>
      </c>
      <c r="AE22" s="12">
        <v>0</v>
      </c>
      <c r="AF22" s="12" t="s">
        <v>2254</v>
      </c>
      <c r="AI22" s="12" t="s">
        <v>2254</v>
      </c>
      <c r="AL22" s="12" t="s">
        <v>2254</v>
      </c>
      <c r="AO22" s="12" t="s">
        <v>2254</v>
      </c>
      <c r="AR22" s="12" t="s">
        <v>2254</v>
      </c>
      <c r="AU22" s="12" t="s">
        <v>2254</v>
      </c>
      <c r="AX22" s="12" t="s">
        <v>5034</v>
      </c>
      <c r="AZ22" s="12">
        <v>5</v>
      </c>
      <c r="BB22" s="12" t="s">
        <v>2254</v>
      </c>
      <c r="BR22" s="12" t="s">
        <v>2770</v>
      </c>
      <c r="BS22" s="12">
        <v>5</v>
      </c>
      <c r="BT22" s="12">
        <v>343</v>
      </c>
      <c r="BU22" s="12">
        <v>1131</v>
      </c>
      <c r="CV22" s="12" t="s">
        <v>2254</v>
      </c>
      <c r="CX22" s="12" t="s">
        <v>2254</v>
      </c>
      <c r="CZ22" s="12" t="s">
        <v>2254</v>
      </c>
      <c r="DE22" s="12" t="s">
        <v>2770</v>
      </c>
      <c r="DF22" s="12">
        <v>4</v>
      </c>
      <c r="DG22" s="12">
        <v>50</v>
      </c>
      <c r="DH22" s="12">
        <v>0</v>
      </c>
      <c r="DI22" s="12">
        <v>0</v>
      </c>
      <c r="DJ22" s="12" t="s">
        <v>2254</v>
      </c>
      <c r="DK22" s="12" t="s">
        <v>2254</v>
      </c>
      <c r="DL22" s="12" t="s">
        <v>2770</v>
      </c>
      <c r="DM22" s="12" t="s">
        <v>2770</v>
      </c>
      <c r="DN22" s="12" t="s">
        <v>2254</v>
      </c>
      <c r="DO22" s="12" t="s">
        <v>2254</v>
      </c>
      <c r="DP22" s="12" t="s">
        <v>2770</v>
      </c>
      <c r="DQ22" s="12" t="s">
        <v>2254</v>
      </c>
      <c r="DR22" s="12" t="s">
        <v>2770</v>
      </c>
      <c r="DS22" s="12" t="s">
        <v>2770</v>
      </c>
      <c r="DT22" s="12" t="s">
        <v>2254</v>
      </c>
      <c r="DU22" s="12" t="s">
        <v>2254</v>
      </c>
      <c r="DV22" s="12" t="s">
        <v>2254</v>
      </c>
      <c r="DW22" s="12" t="s">
        <v>2254</v>
      </c>
      <c r="DX22" s="12" t="s">
        <v>2254</v>
      </c>
      <c r="DY22" s="12" t="s">
        <v>2254</v>
      </c>
    </row>
    <row r="23" spans="1:129" x14ac:dyDescent="0.2">
      <c r="A23" s="12" t="s">
        <v>1433</v>
      </c>
      <c r="B23" s="12">
        <v>196</v>
      </c>
      <c r="C23" s="12">
        <v>15</v>
      </c>
      <c r="D23" s="12" t="s">
        <v>1527</v>
      </c>
      <c r="E23" s="12" t="s">
        <v>1528</v>
      </c>
      <c r="F23" s="12" t="s">
        <v>1532</v>
      </c>
      <c r="H23" s="12" t="s">
        <v>2254</v>
      </c>
      <c r="J23" s="12" t="s">
        <v>2254</v>
      </c>
      <c r="L23" s="12" t="s">
        <v>2254</v>
      </c>
      <c r="N23" s="12" t="s">
        <v>2254</v>
      </c>
      <c r="P23" s="12" t="s">
        <v>2254</v>
      </c>
      <c r="R23" s="12" t="s">
        <v>2254</v>
      </c>
      <c r="T23" s="12" t="s">
        <v>2254</v>
      </c>
      <c r="V23" s="12" t="s">
        <v>2254</v>
      </c>
      <c r="Y23" s="12" t="s">
        <v>2254</v>
      </c>
      <c r="AB23" s="12" t="s">
        <v>2254</v>
      </c>
      <c r="AD23" s="12" t="s">
        <v>2254</v>
      </c>
      <c r="AF23" s="12" t="s">
        <v>2254</v>
      </c>
      <c r="AI23" s="12" t="s">
        <v>2254</v>
      </c>
      <c r="AL23" s="12" t="s">
        <v>2254</v>
      </c>
      <c r="AO23" s="12" t="s">
        <v>2254</v>
      </c>
      <c r="AR23" s="12" t="s">
        <v>2254</v>
      </c>
      <c r="AU23" s="12" t="s">
        <v>2254</v>
      </c>
      <c r="AY23" s="12" t="s">
        <v>2254</v>
      </c>
      <c r="BB23" s="12" t="s">
        <v>2254</v>
      </c>
      <c r="BE23" s="12" t="s">
        <v>2254</v>
      </c>
      <c r="BJ23" s="12" t="s">
        <v>2254</v>
      </c>
      <c r="BN23" s="12" t="s">
        <v>2254</v>
      </c>
      <c r="BR23" s="12" t="s">
        <v>2254</v>
      </c>
      <c r="BV23" s="12" t="s">
        <v>2254</v>
      </c>
      <c r="BZ23" s="12" t="s">
        <v>2254</v>
      </c>
      <c r="CD23" s="12" t="s">
        <v>2254</v>
      </c>
      <c r="CH23" s="12" t="s">
        <v>2254</v>
      </c>
      <c r="CM23" s="12" t="s">
        <v>2254</v>
      </c>
      <c r="CR23" s="12" t="s">
        <v>2254</v>
      </c>
      <c r="CV23" s="12" t="s">
        <v>2254</v>
      </c>
      <c r="CX23" s="12" t="s">
        <v>2254</v>
      </c>
      <c r="CZ23" s="12" t="s">
        <v>2254</v>
      </c>
      <c r="DE23" s="12" t="s">
        <v>2254</v>
      </c>
      <c r="DJ23" s="12" t="s">
        <v>2254</v>
      </c>
      <c r="DK23" s="12" t="s">
        <v>2254</v>
      </c>
      <c r="DL23" s="12" t="s">
        <v>2254</v>
      </c>
      <c r="DM23" s="12" t="s">
        <v>2254</v>
      </c>
      <c r="DN23" s="12" t="s">
        <v>2254</v>
      </c>
      <c r="DO23" s="12" t="s">
        <v>2254</v>
      </c>
      <c r="DP23" s="12" t="s">
        <v>2254</v>
      </c>
      <c r="DQ23" s="12" t="s">
        <v>2254</v>
      </c>
      <c r="DR23" s="12" t="s">
        <v>2254</v>
      </c>
      <c r="DS23" s="12" t="s">
        <v>2254</v>
      </c>
      <c r="DT23" s="12" t="s">
        <v>2254</v>
      </c>
      <c r="DU23" s="12" t="s">
        <v>2254</v>
      </c>
      <c r="DV23" s="12" t="s">
        <v>2254</v>
      </c>
      <c r="DW23" s="12" t="s">
        <v>2254</v>
      </c>
      <c r="DX23" s="12" t="s">
        <v>2254</v>
      </c>
      <c r="DY23" s="12" t="s">
        <v>2254</v>
      </c>
    </row>
    <row r="24" spans="1:129" x14ac:dyDescent="0.2">
      <c r="A24" s="12" t="s">
        <v>1433</v>
      </c>
      <c r="B24" s="12">
        <v>197</v>
      </c>
      <c r="C24" s="12">
        <v>16</v>
      </c>
      <c r="D24" s="12" t="s">
        <v>1533</v>
      </c>
      <c r="E24" s="12" t="s">
        <v>1534</v>
      </c>
      <c r="F24" s="12" t="s">
        <v>1538</v>
      </c>
      <c r="H24" s="12" t="s">
        <v>2254</v>
      </c>
      <c r="J24" s="12" t="s">
        <v>2254</v>
      </c>
      <c r="L24" s="12" t="s">
        <v>2254</v>
      </c>
      <c r="N24" s="12" t="s">
        <v>2254</v>
      </c>
      <c r="P24" s="12" t="s">
        <v>2254</v>
      </c>
      <c r="R24" s="12" t="s">
        <v>2254</v>
      </c>
      <c r="T24" s="12" t="s">
        <v>2254</v>
      </c>
      <c r="V24" s="12" t="s">
        <v>2254</v>
      </c>
      <c r="Y24" s="12" t="s">
        <v>2254</v>
      </c>
      <c r="AB24" s="12" t="s">
        <v>2254</v>
      </c>
      <c r="AD24" s="12" t="s">
        <v>2254</v>
      </c>
      <c r="AF24" s="12" t="s">
        <v>2254</v>
      </c>
      <c r="AI24" s="12" t="s">
        <v>2254</v>
      </c>
      <c r="AL24" s="12" t="s">
        <v>2254</v>
      </c>
      <c r="AO24" s="12" t="s">
        <v>2254</v>
      </c>
      <c r="AR24" s="12" t="s">
        <v>2254</v>
      </c>
      <c r="AU24" s="12" t="s">
        <v>2254</v>
      </c>
      <c r="AY24" s="12" t="s">
        <v>2254</v>
      </c>
      <c r="BB24" s="12" t="s">
        <v>2254</v>
      </c>
      <c r="BE24" s="12" t="s">
        <v>2254</v>
      </c>
      <c r="BJ24" s="12" t="s">
        <v>2254</v>
      </c>
      <c r="BN24" s="12" t="s">
        <v>2770</v>
      </c>
      <c r="BO24" s="12">
        <v>5</v>
      </c>
      <c r="BP24" s="12">
        <v>351</v>
      </c>
      <c r="BQ24" s="12">
        <v>1479</v>
      </c>
      <c r="BR24" s="12" t="s">
        <v>2254</v>
      </c>
      <c r="BV24" s="12" t="s">
        <v>2254</v>
      </c>
      <c r="BZ24" s="12" t="s">
        <v>2254</v>
      </c>
      <c r="CD24" s="12" t="s">
        <v>2254</v>
      </c>
      <c r="CH24" s="12" t="s">
        <v>2254</v>
      </c>
      <c r="CL24" s="12" t="s">
        <v>5035</v>
      </c>
      <c r="CM24" s="12" t="s">
        <v>2770</v>
      </c>
      <c r="CO24" s="12">
        <v>19</v>
      </c>
      <c r="CP24" s="12">
        <v>109</v>
      </c>
      <c r="CR24" s="12" t="s">
        <v>2254</v>
      </c>
      <c r="CV24" s="12" t="s">
        <v>2254</v>
      </c>
      <c r="CX24" s="12" t="s">
        <v>2254</v>
      </c>
      <c r="CZ24" s="12" t="s">
        <v>2254</v>
      </c>
      <c r="DE24" s="12" t="s">
        <v>2770</v>
      </c>
      <c r="DF24" s="12">
        <v>3</v>
      </c>
      <c r="DG24" s="12">
        <v>53</v>
      </c>
      <c r="DH24" s="12">
        <v>13</v>
      </c>
      <c r="DI24" s="12">
        <v>1</v>
      </c>
      <c r="DJ24" s="12" t="s">
        <v>2254</v>
      </c>
      <c r="DK24" s="12" t="s">
        <v>2254</v>
      </c>
      <c r="DL24" s="12" t="s">
        <v>2254</v>
      </c>
      <c r="DM24" s="12" t="s">
        <v>2254</v>
      </c>
      <c r="DN24" s="12" t="s">
        <v>2254</v>
      </c>
      <c r="DO24" s="12" t="s">
        <v>2254</v>
      </c>
      <c r="DP24" s="12" t="s">
        <v>2770</v>
      </c>
      <c r="DQ24" s="12" t="s">
        <v>2770</v>
      </c>
      <c r="DR24" s="12" t="s">
        <v>2254</v>
      </c>
      <c r="DS24" s="12" t="s">
        <v>2254</v>
      </c>
      <c r="DT24" s="12" t="s">
        <v>2254</v>
      </c>
      <c r="DU24" s="12" t="s">
        <v>2254</v>
      </c>
      <c r="DV24" s="12" t="s">
        <v>2254</v>
      </c>
      <c r="DW24" s="12" t="s">
        <v>2254</v>
      </c>
      <c r="DX24" s="12" t="s">
        <v>2254</v>
      </c>
      <c r="DY24" s="12" t="s">
        <v>2254</v>
      </c>
    </row>
    <row r="25" spans="1:129" x14ac:dyDescent="0.2">
      <c r="A25" s="12" t="s">
        <v>1433</v>
      </c>
      <c r="B25" s="12">
        <v>198</v>
      </c>
      <c r="C25" s="12">
        <v>17</v>
      </c>
      <c r="D25" s="12" t="s">
        <v>1539</v>
      </c>
      <c r="E25" s="12" t="s">
        <v>1540</v>
      </c>
      <c r="F25" s="12" t="s">
        <v>1544</v>
      </c>
      <c r="H25" s="12" t="s">
        <v>2254</v>
      </c>
      <c r="J25" s="12" t="s">
        <v>2254</v>
      </c>
      <c r="L25" s="12" t="s">
        <v>2254</v>
      </c>
      <c r="N25" s="12" t="s">
        <v>2254</v>
      </c>
      <c r="P25" s="12" t="s">
        <v>2254</v>
      </c>
      <c r="R25" s="12" t="s">
        <v>2254</v>
      </c>
      <c r="T25" s="12" t="s">
        <v>2254</v>
      </c>
      <c r="V25" s="12" t="s">
        <v>2254</v>
      </c>
      <c r="Y25" s="12" t="s">
        <v>2254</v>
      </c>
      <c r="AB25" s="12" t="s">
        <v>2254</v>
      </c>
      <c r="AD25" s="12" t="s">
        <v>2254</v>
      </c>
      <c r="AF25" s="12" t="s">
        <v>2254</v>
      </c>
      <c r="AI25" s="12" t="s">
        <v>2254</v>
      </c>
      <c r="AL25" s="12" t="s">
        <v>2254</v>
      </c>
      <c r="AO25" s="12" t="s">
        <v>2254</v>
      </c>
      <c r="AR25" s="12" t="s">
        <v>2254</v>
      </c>
      <c r="AU25" s="12" t="s">
        <v>2254</v>
      </c>
      <c r="AY25" s="12" t="s">
        <v>2254</v>
      </c>
      <c r="BB25" s="12" t="s">
        <v>2254</v>
      </c>
      <c r="BE25" s="12" t="s">
        <v>2254</v>
      </c>
      <c r="BJ25" s="12" t="s">
        <v>2254</v>
      </c>
      <c r="BR25" s="12" t="s">
        <v>2770</v>
      </c>
      <c r="BS25" s="12">
        <v>4</v>
      </c>
      <c r="BT25" s="12">
        <v>101</v>
      </c>
      <c r="BU25" s="12">
        <v>421</v>
      </c>
      <c r="BV25" s="12" t="s">
        <v>2254</v>
      </c>
      <c r="BZ25" s="12" t="s">
        <v>2770</v>
      </c>
      <c r="CA25" s="12">
        <v>4</v>
      </c>
      <c r="CB25" s="12">
        <v>126</v>
      </c>
      <c r="CC25" s="12">
        <v>632</v>
      </c>
      <c r="CH25" s="12" t="s">
        <v>2254</v>
      </c>
      <c r="CM25" s="12" t="s">
        <v>2254</v>
      </c>
      <c r="CR25" s="12" t="s">
        <v>2254</v>
      </c>
      <c r="CV25" s="12" t="s">
        <v>2254</v>
      </c>
      <c r="CX25" s="12" t="s">
        <v>2254</v>
      </c>
      <c r="CZ25" s="12" t="s">
        <v>2254</v>
      </c>
      <c r="DE25" s="12" t="s">
        <v>2770</v>
      </c>
      <c r="DF25" s="12">
        <v>5</v>
      </c>
      <c r="DG25" s="12">
        <v>18</v>
      </c>
      <c r="DH25" s="12">
        <v>0</v>
      </c>
      <c r="DI25" s="12">
        <v>0</v>
      </c>
      <c r="DJ25" s="12" t="s">
        <v>2770</v>
      </c>
      <c r="DK25" s="12" t="s">
        <v>2254</v>
      </c>
      <c r="DL25" s="12" t="s">
        <v>2254</v>
      </c>
      <c r="DM25" s="12" t="s">
        <v>2254</v>
      </c>
      <c r="DN25" s="12" t="s">
        <v>2254</v>
      </c>
      <c r="DO25" s="12" t="s">
        <v>2254</v>
      </c>
      <c r="DP25" s="12" t="s">
        <v>2770</v>
      </c>
      <c r="DQ25" s="12" t="s">
        <v>2770</v>
      </c>
      <c r="DR25" s="12" t="s">
        <v>2254</v>
      </c>
      <c r="DS25" s="12" t="s">
        <v>2254</v>
      </c>
      <c r="DT25" s="12" t="s">
        <v>2254</v>
      </c>
      <c r="DU25" s="12" t="s">
        <v>2770</v>
      </c>
      <c r="DV25" s="12" t="s">
        <v>2254</v>
      </c>
      <c r="DW25" s="12" t="s">
        <v>2254</v>
      </c>
      <c r="DX25" s="12" t="s">
        <v>2254</v>
      </c>
      <c r="DY25" s="12" t="s">
        <v>2254</v>
      </c>
    </row>
    <row r="26" spans="1:129" x14ac:dyDescent="0.2">
      <c r="A26" s="12" t="s">
        <v>1433</v>
      </c>
      <c r="B26" s="12">
        <v>199</v>
      </c>
      <c r="C26" s="12">
        <v>18</v>
      </c>
      <c r="D26" s="12" t="s">
        <v>1545</v>
      </c>
      <c r="E26" s="12" t="s">
        <v>1546</v>
      </c>
      <c r="F26" s="12" t="s">
        <v>1544</v>
      </c>
      <c r="H26" s="12" t="s">
        <v>2254</v>
      </c>
      <c r="J26" s="12" t="s">
        <v>2254</v>
      </c>
      <c r="L26" s="12" t="s">
        <v>2254</v>
      </c>
      <c r="N26" s="12" t="s">
        <v>2254</v>
      </c>
      <c r="P26" s="12" t="s">
        <v>2254</v>
      </c>
      <c r="R26" s="12" t="s">
        <v>2254</v>
      </c>
      <c r="T26" s="12" t="s">
        <v>2254</v>
      </c>
      <c r="V26" s="12" t="s">
        <v>2254</v>
      </c>
      <c r="Y26" s="12" t="s">
        <v>2254</v>
      </c>
      <c r="AA26" s="12">
        <v>10</v>
      </c>
      <c r="AB26" s="12" t="s">
        <v>2770</v>
      </c>
      <c r="AC26" s="12">
        <v>41</v>
      </c>
      <c r="AD26" s="12" t="s">
        <v>2254</v>
      </c>
      <c r="AF26" s="12" t="s">
        <v>2254</v>
      </c>
      <c r="AI26" s="12" t="s">
        <v>2254</v>
      </c>
      <c r="AL26" s="12" t="s">
        <v>2254</v>
      </c>
      <c r="AO26" s="12" t="s">
        <v>2254</v>
      </c>
      <c r="AR26" s="12" t="s">
        <v>2254</v>
      </c>
      <c r="AU26" s="12" t="s">
        <v>2254</v>
      </c>
      <c r="AY26" s="12" t="s">
        <v>2254</v>
      </c>
      <c r="BB26" s="12" t="s">
        <v>2254</v>
      </c>
      <c r="BE26" s="12" t="s">
        <v>2254</v>
      </c>
      <c r="BJ26" s="12" t="s">
        <v>2254</v>
      </c>
      <c r="BN26" s="12" t="s">
        <v>2254</v>
      </c>
      <c r="BR26" s="12" t="s">
        <v>2770</v>
      </c>
      <c r="BS26" s="12">
        <v>14</v>
      </c>
      <c r="BT26" s="12">
        <v>786</v>
      </c>
      <c r="BU26" s="12">
        <v>3875</v>
      </c>
      <c r="BV26" s="12" t="s">
        <v>2254</v>
      </c>
      <c r="BZ26" s="12" t="s">
        <v>2770</v>
      </c>
      <c r="CA26" s="12">
        <v>19</v>
      </c>
      <c r="CB26" s="12">
        <v>1245</v>
      </c>
      <c r="CC26" s="12">
        <v>4283</v>
      </c>
      <c r="CD26" s="12" t="s">
        <v>2254</v>
      </c>
      <c r="CH26" s="12" t="s">
        <v>2254</v>
      </c>
      <c r="CM26" s="12" t="s">
        <v>2254</v>
      </c>
      <c r="CR26" s="12" t="s">
        <v>2254</v>
      </c>
      <c r="CV26" s="12" t="s">
        <v>2254</v>
      </c>
      <c r="CX26" s="12" t="s">
        <v>2254</v>
      </c>
      <c r="CZ26" s="12" t="s">
        <v>2254</v>
      </c>
      <c r="DE26" s="12" t="s">
        <v>2770</v>
      </c>
      <c r="DF26" s="12">
        <v>8</v>
      </c>
      <c r="DG26" s="12">
        <v>24</v>
      </c>
      <c r="DH26" s="12">
        <v>13</v>
      </c>
      <c r="DI26" s="12">
        <v>0</v>
      </c>
      <c r="DJ26" s="12" t="s">
        <v>2770</v>
      </c>
      <c r="DK26" s="12" t="s">
        <v>2254</v>
      </c>
      <c r="DL26" s="12" t="s">
        <v>2770</v>
      </c>
      <c r="DM26" s="12" t="s">
        <v>2770</v>
      </c>
      <c r="DN26" s="12" t="s">
        <v>2254</v>
      </c>
      <c r="DO26" s="12" t="s">
        <v>2254</v>
      </c>
      <c r="DP26" s="12" t="s">
        <v>2770</v>
      </c>
      <c r="DQ26" s="12" t="s">
        <v>2770</v>
      </c>
      <c r="DR26" s="12" t="s">
        <v>2254</v>
      </c>
      <c r="DS26" s="12" t="s">
        <v>2770</v>
      </c>
      <c r="DT26" s="12" t="s">
        <v>2254</v>
      </c>
      <c r="DU26" s="12" t="s">
        <v>2254</v>
      </c>
      <c r="DV26" s="12" t="s">
        <v>2254</v>
      </c>
      <c r="DW26" s="12" t="s">
        <v>2254</v>
      </c>
      <c r="DX26" s="12" t="s">
        <v>2254</v>
      </c>
      <c r="DY26" s="12" t="s">
        <v>2254</v>
      </c>
    </row>
    <row r="27" spans="1:129" x14ac:dyDescent="0.2">
      <c r="A27" s="12" t="s">
        <v>1433</v>
      </c>
      <c r="B27" s="12">
        <v>200</v>
      </c>
      <c r="C27" s="12">
        <v>20</v>
      </c>
      <c r="D27" s="12" t="s">
        <v>1550</v>
      </c>
      <c r="E27" s="12" t="s">
        <v>1551</v>
      </c>
      <c r="F27" s="12" t="s">
        <v>1555</v>
      </c>
      <c r="H27" s="12" t="s">
        <v>2254</v>
      </c>
      <c r="J27" s="12" t="s">
        <v>2254</v>
      </c>
      <c r="L27" s="12" t="s">
        <v>2254</v>
      </c>
      <c r="N27" s="12" t="s">
        <v>2254</v>
      </c>
      <c r="P27" s="12" t="s">
        <v>2254</v>
      </c>
      <c r="R27" s="12" t="s">
        <v>2254</v>
      </c>
      <c r="T27" s="12" t="s">
        <v>2254</v>
      </c>
      <c r="V27" s="12" t="s">
        <v>2254</v>
      </c>
      <c r="Y27" s="12" t="s">
        <v>2254</v>
      </c>
      <c r="AB27" s="12" t="s">
        <v>2254</v>
      </c>
      <c r="AD27" s="12" t="s">
        <v>2770</v>
      </c>
      <c r="AE27" s="12">
        <v>22</v>
      </c>
      <c r="AF27" s="12" t="s">
        <v>2254</v>
      </c>
      <c r="AI27" s="12" t="s">
        <v>2770</v>
      </c>
      <c r="AJ27" s="12">
        <v>2</v>
      </c>
      <c r="AK27" s="12">
        <v>4</v>
      </c>
      <c r="AL27" s="12" t="s">
        <v>2254</v>
      </c>
      <c r="AO27" s="12" t="s">
        <v>2770</v>
      </c>
      <c r="AP27" s="12">
        <v>0</v>
      </c>
      <c r="AQ27" s="12">
        <v>16</v>
      </c>
      <c r="AR27" s="12" t="s">
        <v>2254</v>
      </c>
      <c r="AU27" s="12" t="s">
        <v>2254</v>
      </c>
      <c r="AY27" s="12" t="s">
        <v>2254</v>
      </c>
      <c r="BB27" s="12" t="s">
        <v>2770</v>
      </c>
      <c r="BC27" s="12">
        <v>0</v>
      </c>
      <c r="BD27" s="12">
        <v>19</v>
      </c>
      <c r="BE27" s="12" t="s">
        <v>2254</v>
      </c>
      <c r="BJ27" s="12" t="s">
        <v>2254</v>
      </c>
      <c r="BN27" s="12" t="s">
        <v>2254</v>
      </c>
      <c r="BR27" s="12" t="s">
        <v>2770</v>
      </c>
      <c r="BS27" s="12">
        <v>12</v>
      </c>
      <c r="BT27" s="12">
        <v>370</v>
      </c>
      <c r="BU27" s="12">
        <v>1703</v>
      </c>
      <c r="BV27" s="12" t="s">
        <v>2254</v>
      </c>
      <c r="BZ27" s="12" t="s">
        <v>2254</v>
      </c>
      <c r="CD27" s="12" t="s">
        <v>2254</v>
      </c>
      <c r="CH27" s="12" t="s">
        <v>2254</v>
      </c>
      <c r="CL27" s="12" t="s">
        <v>5030</v>
      </c>
      <c r="CM27" s="12" t="s">
        <v>2770</v>
      </c>
      <c r="CN27" s="12">
        <v>12</v>
      </c>
      <c r="CO27" s="12">
        <v>24</v>
      </c>
      <c r="CP27" s="12">
        <v>240</v>
      </c>
      <c r="CR27" s="12" t="s">
        <v>2254</v>
      </c>
      <c r="CV27" s="12" t="s">
        <v>2254</v>
      </c>
      <c r="CX27" s="12" t="s">
        <v>2254</v>
      </c>
      <c r="CZ27" s="12" t="s">
        <v>2254</v>
      </c>
      <c r="DE27" s="12" t="s">
        <v>2770</v>
      </c>
      <c r="DF27" s="12">
        <v>13</v>
      </c>
      <c r="DG27" s="12">
        <v>312</v>
      </c>
      <c r="DH27" s="12">
        <v>174</v>
      </c>
      <c r="DI27" s="12">
        <v>56</v>
      </c>
      <c r="DJ27" s="12" t="s">
        <v>2770</v>
      </c>
      <c r="DK27" s="12" t="s">
        <v>2254</v>
      </c>
      <c r="DL27" s="12" t="s">
        <v>2770</v>
      </c>
      <c r="DM27" s="12" t="s">
        <v>2770</v>
      </c>
      <c r="DN27" s="12" t="s">
        <v>2770</v>
      </c>
      <c r="DO27" s="12" t="s">
        <v>2770</v>
      </c>
      <c r="DP27" s="12" t="s">
        <v>2770</v>
      </c>
      <c r="DQ27" s="12" t="s">
        <v>2770</v>
      </c>
      <c r="DR27" s="12" t="s">
        <v>2770</v>
      </c>
      <c r="DS27" s="12" t="s">
        <v>2254</v>
      </c>
      <c r="DT27" s="12" t="s">
        <v>2254</v>
      </c>
      <c r="DU27" s="12" t="s">
        <v>2254</v>
      </c>
      <c r="DV27" s="12" t="s">
        <v>2254</v>
      </c>
      <c r="DW27" s="12" t="s">
        <v>2254</v>
      </c>
      <c r="DX27" s="12" t="s">
        <v>2770</v>
      </c>
      <c r="DY27" s="12" t="s">
        <v>2254</v>
      </c>
    </row>
    <row r="28" spans="1:129" x14ac:dyDescent="0.2">
      <c r="A28" s="12" t="s">
        <v>1433</v>
      </c>
      <c r="B28" s="12">
        <v>1468</v>
      </c>
      <c r="C28" s="12">
        <v>144</v>
      </c>
      <c r="D28" s="12" t="s">
        <v>1556</v>
      </c>
      <c r="E28" s="12" t="s">
        <v>1557</v>
      </c>
      <c r="F28" s="12" t="s">
        <v>1561</v>
      </c>
      <c r="H28" s="12" t="s">
        <v>2254</v>
      </c>
      <c r="J28" s="12" t="s">
        <v>2254</v>
      </c>
      <c r="L28" s="12" t="s">
        <v>2254</v>
      </c>
      <c r="N28" s="12" t="s">
        <v>2254</v>
      </c>
      <c r="P28" s="12" t="s">
        <v>2254</v>
      </c>
      <c r="R28" s="12" t="s">
        <v>2254</v>
      </c>
      <c r="T28" s="12" t="s">
        <v>2254</v>
      </c>
      <c r="V28" s="12" t="s">
        <v>2254</v>
      </c>
      <c r="Y28" s="12" t="s">
        <v>2254</v>
      </c>
      <c r="AB28" s="12" t="s">
        <v>2254</v>
      </c>
      <c r="AD28" s="12" t="s">
        <v>2254</v>
      </c>
      <c r="AF28" s="12" t="s">
        <v>2254</v>
      </c>
      <c r="AI28" s="12" t="s">
        <v>2254</v>
      </c>
      <c r="AL28" s="12" t="s">
        <v>2254</v>
      </c>
      <c r="AO28" s="12" t="s">
        <v>2254</v>
      </c>
      <c r="AR28" s="12" t="s">
        <v>2254</v>
      </c>
      <c r="AU28" s="12" t="s">
        <v>2254</v>
      </c>
      <c r="AY28" s="12" t="s">
        <v>2254</v>
      </c>
      <c r="BB28" s="12" t="s">
        <v>2254</v>
      </c>
      <c r="BE28" s="12" t="s">
        <v>2254</v>
      </c>
      <c r="BJ28" s="12" t="s">
        <v>2254</v>
      </c>
      <c r="BN28" s="12" t="s">
        <v>2254</v>
      </c>
      <c r="BR28" s="12" t="s">
        <v>2254</v>
      </c>
      <c r="BV28" s="12" t="s">
        <v>2254</v>
      </c>
      <c r="BZ28" s="12" t="s">
        <v>2254</v>
      </c>
      <c r="CD28" s="12" t="s">
        <v>2254</v>
      </c>
      <c r="CH28" s="12" t="s">
        <v>2254</v>
      </c>
      <c r="CM28" s="12" t="s">
        <v>2254</v>
      </c>
      <c r="CR28" s="12" t="s">
        <v>2254</v>
      </c>
      <c r="CV28" s="12" t="s">
        <v>2254</v>
      </c>
      <c r="CX28" s="12" t="s">
        <v>2254</v>
      </c>
      <c r="CZ28" s="12" t="s">
        <v>2254</v>
      </c>
      <c r="DE28" s="12" t="s">
        <v>2770</v>
      </c>
      <c r="DF28" s="12">
        <v>1</v>
      </c>
      <c r="DJ28" s="12" t="s">
        <v>2254</v>
      </c>
      <c r="DK28" s="12" t="s">
        <v>2254</v>
      </c>
      <c r="DL28" s="12" t="s">
        <v>2254</v>
      </c>
      <c r="DM28" s="12" t="s">
        <v>2254</v>
      </c>
      <c r="DN28" s="12" t="s">
        <v>2254</v>
      </c>
      <c r="DO28" s="12" t="s">
        <v>2254</v>
      </c>
      <c r="DP28" s="12" t="s">
        <v>2254</v>
      </c>
      <c r="DQ28" s="12" t="s">
        <v>2254</v>
      </c>
      <c r="DR28" s="12" t="s">
        <v>2254</v>
      </c>
      <c r="DS28" s="12" t="s">
        <v>2254</v>
      </c>
      <c r="DT28" s="12" t="s">
        <v>2254</v>
      </c>
      <c r="DU28" s="12" t="s">
        <v>2254</v>
      </c>
      <c r="DV28" s="12" t="s">
        <v>2254</v>
      </c>
      <c r="DW28" s="12" t="s">
        <v>2254</v>
      </c>
      <c r="DX28" s="12" t="s">
        <v>2254</v>
      </c>
      <c r="DY28" s="12" t="s">
        <v>2254</v>
      </c>
    </row>
    <row r="29" spans="1:129" x14ac:dyDescent="0.2">
      <c r="A29" s="12" t="s">
        <v>1433</v>
      </c>
      <c r="B29" s="12">
        <v>201</v>
      </c>
      <c r="C29" s="12">
        <v>21</v>
      </c>
      <c r="D29" s="12" t="s">
        <v>1562</v>
      </c>
      <c r="E29" s="12" t="s">
        <v>1563</v>
      </c>
      <c r="F29" s="12" t="s">
        <v>1561</v>
      </c>
      <c r="G29" s="12">
        <v>5</v>
      </c>
      <c r="H29" s="12" t="s">
        <v>2770</v>
      </c>
      <c r="I29" s="12">
        <v>11</v>
      </c>
      <c r="J29" s="12" t="s">
        <v>2254</v>
      </c>
      <c r="L29" s="12" t="s">
        <v>2254</v>
      </c>
      <c r="N29" s="12" t="s">
        <v>2254</v>
      </c>
      <c r="P29" s="12" t="s">
        <v>2254</v>
      </c>
      <c r="R29" s="12" t="s">
        <v>2254</v>
      </c>
      <c r="T29" s="12" t="s">
        <v>2254</v>
      </c>
      <c r="V29" s="12" t="s">
        <v>2254</v>
      </c>
      <c r="Y29" s="12" t="s">
        <v>2254</v>
      </c>
      <c r="AA29" s="12">
        <v>14</v>
      </c>
      <c r="AB29" s="12" t="s">
        <v>2770</v>
      </c>
      <c r="AC29" s="12">
        <v>209</v>
      </c>
      <c r="AD29" s="12" t="s">
        <v>2254</v>
      </c>
      <c r="AF29" s="12" t="s">
        <v>2254</v>
      </c>
      <c r="AI29" s="12" t="s">
        <v>2254</v>
      </c>
      <c r="AL29" s="12" t="s">
        <v>2254</v>
      </c>
      <c r="AO29" s="12" t="s">
        <v>2254</v>
      </c>
      <c r="AR29" s="12" t="s">
        <v>2254</v>
      </c>
      <c r="AU29" s="12" t="s">
        <v>2254</v>
      </c>
      <c r="AY29" s="12" t="s">
        <v>2254</v>
      </c>
      <c r="BB29" s="12" t="s">
        <v>2770</v>
      </c>
      <c r="BD29" s="12">
        <v>547</v>
      </c>
      <c r="BE29" s="12" t="s">
        <v>2254</v>
      </c>
      <c r="BJ29" s="12" t="s">
        <v>2254</v>
      </c>
      <c r="BN29" s="12" t="s">
        <v>2254</v>
      </c>
      <c r="BR29" s="12" t="s">
        <v>2770</v>
      </c>
      <c r="BS29" s="12">
        <v>20</v>
      </c>
      <c r="BT29" s="12">
        <v>1323</v>
      </c>
      <c r="BU29" s="12">
        <v>4951</v>
      </c>
      <c r="BV29" s="12" t="s">
        <v>2254</v>
      </c>
      <c r="BZ29" s="12" t="s">
        <v>2254</v>
      </c>
      <c r="CD29" s="12" t="s">
        <v>2254</v>
      </c>
      <c r="CH29" s="12" t="s">
        <v>2254</v>
      </c>
      <c r="CM29" s="12" t="s">
        <v>2254</v>
      </c>
      <c r="CR29" s="12" t="s">
        <v>2254</v>
      </c>
      <c r="CV29" s="12" t="s">
        <v>2254</v>
      </c>
      <c r="CX29" s="12" t="s">
        <v>2254</v>
      </c>
      <c r="CZ29" s="12" t="s">
        <v>2254</v>
      </c>
      <c r="DE29" s="12" t="s">
        <v>2770</v>
      </c>
      <c r="DF29" s="12">
        <v>8</v>
      </c>
      <c r="DG29" s="12">
        <v>154</v>
      </c>
      <c r="DH29" s="12">
        <v>64</v>
      </c>
      <c r="DI29" s="12">
        <v>21</v>
      </c>
      <c r="DJ29" s="12" t="s">
        <v>2254</v>
      </c>
      <c r="DK29" s="12" t="s">
        <v>2254</v>
      </c>
      <c r="DL29" s="12" t="s">
        <v>2770</v>
      </c>
      <c r="DM29" s="12" t="s">
        <v>2770</v>
      </c>
      <c r="DN29" s="12" t="s">
        <v>2770</v>
      </c>
      <c r="DO29" s="12" t="s">
        <v>2254</v>
      </c>
      <c r="DP29" s="12" t="s">
        <v>2770</v>
      </c>
      <c r="DQ29" s="12" t="s">
        <v>2770</v>
      </c>
      <c r="DR29" s="12" t="s">
        <v>2254</v>
      </c>
      <c r="DS29" s="12" t="s">
        <v>2254</v>
      </c>
      <c r="DT29" s="12" t="s">
        <v>2254</v>
      </c>
      <c r="DU29" s="12" t="s">
        <v>2254</v>
      </c>
      <c r="DV29" s="12" t="s">
        <v>2254</v>
      </c>
      <c r="DW29" s="12" t="s">
        <v>2254</v>
      </c>
      <c r="DX29" s="12" t="s">
        <v>2254</v>
      </c>
      <c r="DY29" s="12" t="s">
        <v>2254</v>
      </c>
    </row>
    <row r="30" spans="1:129" x14ac:dyDescent="0.2">
      <c r="A30" s="12" t="s">
        <v>1433</v>
      </c>
      <c r="B30" s="12">
        <v>202</v>
      </c>
      <c r="C30" s="12">
        <v>23</v>
      </c>
      <c r="D30" s="12" t="s">
        <v>1566</v>
      </c>
      <c r="E30" s="12" t="s">
        <v>1567</v>
      </c>
      <c r="F30" s="12" t="s">
        <v>1561</v>
      </c>
      <c r="H30" s="12" t="s">
        <v>2254</v>
      </c>
      <c r="J30" s="12" t="s">
        <v>2254</v>
      </c>
      <c r="L30" s="12" t="s">
        <v>2254</v>
      </c>
      <c r="N30" s="12" t="s">
        <v>2254</v>
      </c>
      <c r="P30" s="12" t="s">
        <v>2254</v>
      </c>
      <c r="R30" s="12" t="s">
        <v>2254</v>
      </c>
      <c r="T30" s="12" t="s">
        <v>2254</v>
      </c>
      <c r="V30" s="12" t="s">
        <v>2254</v>
      </c>
      <c r="Y30" s="12" t="s">
        <v>2254</v>
      </c>
      <c r="AB30" s="12" t="s">
        <v>2254</v>
      </c>
      <c r="AD30" s="12" t="s">
        <v>2254</v>
      </c>
      <c r="AF30" s="12" t="s">
        <v>2254</v>
      </c>
      <c r="AI30" s="12" t="s">
        <v>2254</v>
      </c>
      <c r="AL30" s="12" t="s">
        <v>2254</v>
      </c>
      <c r="AO30" s="12" t="s">
        <v>2254</v>
      </c>
      <c r="AR30" s="12" t="s">
        <v>2254</v>
      </c>
      <c r="AU30" s="12" t="s">
        <v>2254</v>
      </c>
      <c r="AY30" s="12" t="s">
        <v>2254</v>
      </c>
      <c r="BB30" s="12" t="s">
        <v>2254</v>
      </c>
      <c r="BE30" s="12" t="s">
        <v>2254</v>
      </c>
      <c r="BJ30" s="12" t="s">
        <v>2254</v>
      </c>
      <c r="BN30" s="12" t="s">
        <v>2254</v>
      </c>
      <c r="BR30" s="12" t="s">
        <v>2254</v>
      </c>
      <c r="BV30" s="12" t="s">
        <v>2254</v>
      </c>
      <c r="BZ30" s="12" t="s">
        <v>2254</v>
      </c>
      <c r="CD30" s="12" t="s">
        <v>2254</v>
      </c>
      <c r="CH30" s="12" t="s">
        <v>2254</v>
      </c>
      <c r="CM30" s="12" t="s">
        <v>2254</v>
      </c>
      <c r="CR30" s="12" t="s">
        <v>2254</v>
      </c>
      <c r="CZ30" s="12" t="s">
        <v>2254</v>
      </c>
      <c r="DE30" s="12" t="s">
        <v>2770</v>
      </c>
      <c r="DF30" s="12">
        <v>2</v>
      </c>
      <c r="DG30" s="12">
        <v>0</v>
      </c>
      <c r="DH30" s="12">
        <v>0</v>
      </c>
      <c r="DI30" s="12">
        <v>0</v>
      </c>
      <c r="DJ30" s="12" t="s">
        <v>2770</v>
      </c>
      <c r="DK30" s="12" t="s">
        <v>2254</v>
      </c>
      <c r="DL30" s="12" t="s">
        <v>2770</v>
      </c>
      <c r="DM30" s="12" t="s">
        <v>2770</v>
      </c>
      <c r="DN30" s="12" t="s">
        <v>2254</v>
      </c>
      <c r="DO30" s="12" t="s">
        <v>2254</v>
      </c>
      <c r="DP30" s="12" t="s">
        <v>2254</v>
      </c>
      <c r="DQ30" s="12" t="s">
        <v>2254</v>
      </c>
      <c r="DR30" s="12" t="s">
        <v>2254</v>
      </c>
      <c r="DS30" s="12" t="s">
        <v>2254</v>
      </c>
      <c r="DT30" s="12" t="s">
        <v>2254</v>
      </c>
      <c r="DU30" s="12" t="s">
        <v>2254</v>
      </c>
      <c r="DV30" s="12" t="s">
        <v>2254</v>
      </c>
      <c r="DW30" s="12" t="s">
        <v>2254</v>
      </c>
      <c r="DX30" s="12" t="s">
        <v>2254</v>
      </c>
      <c r="DY30" s="12" t="s">
        <v>2254</v>
      </c>
    </row>
    <row r="31" spans="1:129" x14ac:dyDescent="0.2">
      <c r="A31" s="12" t="s">
        <v>1433</v>
      </c>
      <c r="B31" s="12">
        <v>203</v>
      </c>
      <c r="C31" s="12">
        <v>22</v>
      </c>
      <c r="D31" s="12" t="s">
        <v>1571</v>
      </c>
      <c r="E31" s="12" t="s">
        <v>1572</v>
      </c>
      <c r="F31" s="12" t="s">
        <v>1561</v>
      </c>
      <c r="H31" s="12" t="s">
        <v>2254</v>
      </c>
      <c r="J31" s="12" t="s">
        <v>2254</v>
      </c>
      <c r="L31" s="12" t="s">
        <v>2254</v>
      </c>
      <c r="N31" s="12" t="s">
        <v>2254</v>
      </c>
      <c r="P31" s="12" t="s">
        <v>2254</v>
      </c>
      <c r="R31" s="12" t="s">
        <v>2254</v>
      </c>
      <c r="T31" s="12" t="s">
        <v>2254</v>
      </c>
      <c r="V31" s="12" t="s">
        <v>2254</v>
      </c>
      <c r="Y31" s="12" t="s">
        <v>2254</v>
      </c>
      <c r="AB31" s="12" t="s">
        <v>2254</v>
      </c>
      <c r="AD31" s="12" t="s">
        <v>2254</v>
      </c>
      <c r="AF31" s="12" t="s">
        <v>2254</v>
      </c>
      <c r="AI31" s="12" t="s">
        <v>2254</v>
      </c>
      <c r="AL31" s="12" t="s">
        <v>2254</v>
      </c>
      <c r="AO31" s="12" t="s">
        <v>2254</v>
      </c>
      <c r="AR31" s="12" t="s">
        <v>2254</v>
      </c>
      <c r="AU31" s="12" t="s">
        <v>2254</v>
      </c>
      <c r="AY31" s="12" t="s">
        <v>2254</v>
      </c>
      <c r="BB31" s="12" t="s">
        <v>2254</v>
      </c>
      <c r="BE31" s="12" t="s">
        <v>2254</v>
      </c>
      <c r="BJ31" s="12" t="s">
        <v>2254</v>
      </c>
      <c r="BN31" s="12" t="s">
        <v>2254</v>
      </c>
      <c r="BR31" s="12" t="s">
        <v>2770</v>
      </c>
      <c r="BS31" s="12">
        <v>12</v>
      </c>
      <c r="BT31" s="12">
        <v>536</v>
      </c>
      <c r="BU31" s="12">
        <v>2246</v>
      </c>
      <c r="BV31" s="12" t="s">
        <v>2254</v>
      </c>
      <c r="BZ31" s="12" t="s">
        <v>2254</v>
      </c>
      <c r="CD31" s="12" t="s">
        <v>2254</v>
      </c>
      <c r="CH31" s="12" t="s">
        <v>2254</v>
      </c>
      <c r="CM31" s="12" t="s">
        <v>2254</v>
      </c>
      <c r="CR31" s="12" t="s">
        <v>2254</v>
      </c>
      <c r="CV31" s="12" t="s">
        <v>2254</v>
      </c>
      <c r="CX31" s="12" t="s">
        <v>2254</v>
      </c>
      <c r="CZ31" s="12" t="s">
        <v>2254</v>
      </c>
      <c r="DE31" s="12" t="s">
        <v>2770</v>
      </c>
      <c r="DF31" s="12">
        <v>29</v>
      </c>
      <c r="DG31" s="12">
        <v>111</v>
      </c>
      <c r="DH31" s="12">
        <v>90</v>
      </c>
      <c r="DI31" s="12">
        <v>16</v>
      </c>
      <c r="DJ31" s="12" t="s">
        <v>2254</v>
      </c>
      <c r="DK31" s="12" t="s">
        <v>2254</v>
      </c>
      <c r="DL31" s="12" t="s">
        <v>2770</v>
      </c>
      <c r="DM31" s="12" t="s">
        <v>2770</v>
      </c>
      <c r="DN31" s="12" t="s">
        <v>2770</v>
      </c>
      <c r="DO31" s="12" t="s">
        <v>2254</v>
      </c>
      <c r="DP31" s="12" t="s">
        <v>2770</v>
      </c>
      <c r="DQ31" s="12" t="s">
        <v>2770</v>
      </c>
      <c r="DR31" s="12" t="s">
        <v>2770</v>
      </c>
      <c r="DS31" s="12" t="s">
        <v>2770</v>
      </c>
      <c r="DT31" s="12" t="s">
        <v>2770</v>
      </c>
      <c r="DU31" s="12" t="s">
        <v>2254</v>
      </c>
      <c r="DV31" s="12" t="s">
        <v>2254</v>
      </c>
      <c r="DW31" s="12" t="s">
        <v>2254</v>
      </c>
      <c r="DX31" s="12" t="s">
        <v>2770</v>
      </c>
      <c r="DY31" s="12" t="s">
        <v>2770</v>
      </c>
    </row>
    <row r="32" spans="1:129" x14ac:dyDescent="0.2">
      <c r="A32" s="12" t="s">
        <v>1433</v>
      </c>
      <c r="B32" s="12">
        <v>204</v>
      </c>
      <c r="C32" s="12">
        <v>24</v>
      </c>
      <c r="D32" s="12" t="s">
        <v>1575</v>
      </c>
      <c r="E32" s="12" t="s">
        <v>1576</v>
      </c>
      <c r="F32" s="12" t="s">
        <v>1561</v>
      </c>
      <c r="G32" s="12">
        <v>3</v>
      </c>
      <c r="H32" s="12" t="s">
        <v>2770</v>
      </c>
      <c r="I32" s="12">
        <v>12</v>
      </c>
      <c r="J32" s="12" t="s">
        <v>2254</v>
      </c>
      <c r="K32" s="12">
        <v>0</v>
      </c>
      <c r="L32" s="12" t="s">
        <v>2254</v>
      </c>
      <c r="M32" s="12">
        <v>0</v>
      </c>
      <c r="N32" s="12" t="s">
        <v>2254</v>
      </c>
      <c r="O32" s="12">
        <v>0</v>
      </c>
      <c r="P32" s="12" t="s">
        <v>2254</v>
      </c>
      <c r="Q32" s="12">
        <v>0</v>
      </c>
      <c r="R32" s="12" t="s">
        <v>2254</v>
      </c>
      <c r="S32" s="12">
        <v>0</v>
      </c>
      <c r="T32" s="12" t="s">
        <v>2254</v>
      </c>
      <c r="U32" s="12">
        <v>0</v>
      </c>
      <c r="V32" s="12" t="s">
        <v>2254</v>
      </c>
      <c r="W32" s="12">
        <v>0</v>
      </c>
      <c r="Y32" s="12" t="s">
        <v>2254</v>
      </c>
      <c r="Z32" s="12">
        <v>0</v>
      </c>
      <c r="AA32" s="12">
        <v>43</v>
      </c>
      <c r="AB32" s="12" t="s">
        <v>2770</v>
      </c>
      <c r="AC32" s="12">
        <v>681</v>
      </c>
      <c r="AD32" s="12" t="s">
        <v>2254</v>
      </c>
      <c r="AE32" s="12">
        <v>0</v>
      </c>
      <c r="AF32" s="12" t="s">
        <v>2254</v>
      </c>
      <c r="AG32" s="12">
        <v>0</v>
      </c>
      <c r="AH32" s="12">
        <v>0</v>
      </c>
      <c r="AI32" s="12" t="s">
        <v>2254</v>
      </c>
      <c r="AJ32" s="12">
        <v>0</v>
      </c>
      <c r="AK32" s="12">
        <v>0</v>
      </c>
      <c r="AL32" s="12" t="s">
        <v>2254</v>
      </c>
      <c r="AM32" s="12">
        <v>0</v>
      </c>
      <c r="AN32" s="12">
        <v>0</v>
      </c>
      <c r="AO32" s="12" t="s">
        <v>2254</v>
      </c>
      <c r="AP32" s="12">
        <v>0</v>
      </c>
      <c r="AQ32" s="12">
        <v>0</v>
      </c>
      <c r="AR32" s="12" t="s">
        <v>2254</v>
      </c>
      <c r="AS32" s="12">
        <v>0</v>
      </c>
      <c r="AT32" s="12">
        <v>0</v>
      </c>
      <c r="AU32" s="12" t="s">
        <v>2254</v>
      </c>
      <c r="AV32" s="12">
        <v>0</v>
      </c>
      <c r="AW32" s="12">
        <v>0</v>
      </c>
      <c r="AY32" s="12" t="s">
        <v>2254</v>
      </c>
      <c r="AZ32" s="12">
        <v>0</v>
      </c>
      <c r="BA32" s="12">
        <v>0</v>
      </c>
      <c r="BB32" s="12" t="s">
        <v>2770</v>
      </c>
      <c r="BC32" s="12">
        <v>1</v>
      </c>
      <c r="BD32" s="12">
        <v>30</v>
      </c>
      <c r="BE32" s="12" t="s">
        <v>2254</v>
      </c>
      <c r="BJ32" s="12" t="s">
        <v>2254</v>
      </c>
      <c r="BN32" s="12" t="s">
        <v>2254</v>
      </c>
      <c r="BR32" s="12" t="s">
        <v>2770</v>
      </c>
      <c r="BS32" s="12">
        <v>37</v>
      </c>
      <c r="BT32" s="12">
        <v>2491</v>
      </c>
      <c r="BU32" s="12">
        <v>10703</v>
      </c>
      <c r="BV32" s="12" t="s">
        <v>2254</v>
      </c>
      <c r="BZ32" s="12" t="s">
        <v>2770</v>
      </c>
      <c r="CA32" s="12">
        <v>9</v>
      </c>
      <c r="CB32" s="12">
        <v>211</v>
      </c>
      <c r="CC32" s="12">
        <v>734</v>
      </c>
      <c r="CD32" s="12" t="s">
        <v>2254</v>
      </c>
      <c r="CH32" s="12" t="s">
        <v>2254</v>
      </c>
      <c r="CM32" s="12" t="s">
        <v>2254</v>
      </c>
      <c r="CR32" s="12" t="s">
        <v>2254</v>
      </c>
      <c r="CV32" s="12" t="s">
        <v>2254</v>
      </c>
      <c r="CX32" s="12" t="s">
        <v>2254</v>
      </c>
      <c r="CZ32" s="12" t="s">
        <v>2254</v>
      </c>
      <c r="DE32" s="12" t="s">
        <v>2770</v>
      </c>
      <c r="DF32" s="12">
        <v>30</v>
      </c>
      <c r="DG32" s="12">
        <v>862</v>
      </c>
      <c r="DH32" s="12">
        <v>710</v>
      </c>
      <c r="DI32" s="12">
        <v>675</v>
      </c>
      <c r="DJ32" s="12" t="s">
        <v>2770</v>
      </c>
      <c r="DK32" s="12" t="s">
        <v>2254</v>
      </c>
      <c r="DL32" s="12" t="s">
        <v>2770</v>
      </c>
      <c r="DM32" s="12" t="s">
        <v>2254</v>
      </c>
      <c r="DN32" s="12" t="s">
        <v>2254</v>
      </c>
      <c r="DO32" s="12" t="s">
        <v>2254</v>
      </c>
      <c r="DP32" s="12" t="s">
        <v>2254</v>
      </c>
      <c r="DQ32" s="12" t="s">
        <v>2254</v>
      </c>
      <c r="DR32" s="12" t="s">
        <v>2254</v>
      </c>
      <c r="DS32" s="12" t="s">
        <v>2254</v>
      </c>
      <c r="DT32" s="12" t="s">
        <v>2254</v>
      </c>
      <c r="DU32" s="12" t="s">
        <v>2254</v>
      </c>
      <c r="DV32" s="12" t="s">
        <v>2254</v>
      </c>
      <c r="DW32" s="12" t="s">
        <v>2254</v>
      </c>
      <c r="DX32" s="12" t="s">
        <v>2770</v>
      </c>
      <c r="DY32" s="12" t="s">
        <v>2254</v>
      </c>
    </row>
    <row r="33" spans="1:129" x14ac:dyDescent="0.2">
      <c r="A33" s="12" t="s">
        <v>1433</v>
      </c>
      <c r="B33" s="12">
        <v>205</v>
      </c>
      <c r="C33" s="12">
        <v>24</v>
      </c>
      <c r="D33" s="12" t="s">
        <v>1579</v>
      </c>
      <c r="E33" s="12" t="s">
        <v>1580</v>
      </c>
      <c r="F33" s="12" t="s">
        <v>1561</v>
      </c>
      <c r="G33" s="12">
        <v>22</v>
      </c>
      <c r="H33" s="12" t="s">
        <v>2770</v>
      </c>
      <c r="I33" s="12">
        <v>82</v>
      </c>
      <c r="J33" s="12" t="s">
        <v>2770</v>
      </c>
      <c r="K33" s="12">
        <v>87</v>
      </c>
      <c r="L33" s="12" t="s">
        <v>2770</v>
      </c>
      <c r="M33" s="12">
        <v>28</v>
      </c>
      <c r="N33" s="12" t="s">
        <v>2254</v>
      </c>
      <c r="P33" s="12" t="s">
        <v>2254</v>
      </c>
      <c r="R33" s="12" t="s">
        <v>2770</v>
      </c>
      <c r="S33" s="12">
        <v>59</v>
      </c>
      <c r="T33" s="12" t="s">
        <v>2254</v>
      </c>
      <c r="V33" s="12" t="s">
        <v>2254</v>
      </c>
      <c r="Y33" s="12" t="s">
        <v>2254</v>
      </c>
      <c r="AA33" s="12">
        <v>95</v>
      </c>
      <c r="AB33" s="12" t="s">
        <v>2770</v>
      </c>
      <c r="AC33" s="12">
        <v>1281</v>
      </c>
      <c r="AD33" s="12" t="s">
        <v>2254</v>
      </c>
      <c r="AF33" s="12" t="s">
        <v>2254</v>
      </c>
      <c r="AI33" s="12" t="s">
        <v>2254</v>
      </c>
      <c r="AL33" s="12" t="s">
        <v>2254</v>
      </c>
      <c r="AO33" s="12" t="s">
        <v>2254</v>
      </c>
      <c r="AR33" s="12" t="s">
        <v>2254</v>
      </c>
      <c r="AU33" s="12" t="s">
        <v>2254</v>
      </c>
      <c r="AY33" s="12" t="s">
        <v>2254</v>
      </c>
      <c r="BB33" s="12" t="s">
        <v>2254</v>
      </c>
      <c r="BE33" s="12" t="s">
        <v>2254</v>
      </c>
      <c r="BJ33" s="12" t="s">
        <v>2254</v>
      </c>
      <c r="BN33" s="12" t="s">
        <v>2254</v>
      </c>
      <c r="BR33" s="12" t="s">
        <v>2770</v>
      </c>
      <c r="BS33" s="12">
        <v>100</v>
      </c>
      <c r="BT33" s="12">
        <v>7829</v>
      </c>
      <c r="BU33" s="12">
        <v>32998</v>
      </c>
      <c r="BV33" s="12" t="s">
        <v>2254</v>
      </c>
      <c r="BZ33" s="12" t="s">
        <v>2254</v>
      </c>
      <c r="CD33" s="12" t="s">
        <v>2254</v>
      </c>
      <c r="CH33" s="12" t="s">
        <v>2254</v>
      </c>
      <c r="CM33" s="12" t="s">
        <v>2254</v>
      </c>
      <c r="CR33" s="12" t="s">
        <v>2254</v>
      </c>
      <c r="CV33" s="12" t="s">
        <v>2254</v>
      </c>
      <c r="CX33" s="12" t="s">
        <v>2254</v>
      </c>
      <c r="CZ33" s="12" t="s">
        <v>2254</v>
      </c>
      <c r="DE33" s="12" t="s">
        <v>2770</v>
      </c>
      <c r="DF33" s="12">
        <v>13</v>
      </c>
      <c r="DG33" s="12">
        <v>706</v>
      </c>
      <c r="DH33" s="12">
        <v>513</v>
      </c>
      <c r="DI33" s="12">
        <v>263</v>
      </c>
      <c r="DJ33" s="12" t="s">
        <v>2770</v>
      </c>
      <c r="DK33" s="12" t="s">
        <v>2254</v>
      </c>
      <c r="DL33" s="12" t="s">
        <v>2254</v>
      </c>
      <c r="DM33" s="12" t="s">
        <v>2254</v>
      </c>
      <c r="DN33" s="12" t="s">
        <v>2254</v>
      </c>
      <c r="DO33" s="12" t="s">
        <v>2770</v>
      </c>
      <c r="DP33" s="12" t="s">
        <v>2254</v>
      </c>
      <c r="DQ33" s="12" t="s">
        <v>2254</v>
      </c>
      <c r="DR33" s="12" t="s">
        <v>2254</v>
      </c>
      <c r="DS33" s="12" t="s">
        <v>2254</v>
      </c>
      <c r="DT33" s="12" t="s">
        <v>2254</v>
      </c>
      <c r="DU33" s="12" t="s">
        <v>2254</v>
      </c>
      <c r="DV33" s="12" t="s">
        <v>2254</v>
      </c>
      <c r="DW33" s="12" t="s">
        <v>2254</v>
      </c>
      <c r="DX33" s="12" t="s">
        <v>2770</v>
      </c>
      <c r="DY33" s="12" t="s">
        <v>2254</v>
      </c>
    </row>
    <row r="34" spans="1:129" x14ac:dyDescent="0.2">
      <c r="A34" s="12" t="s">
        <v>1433</v>
      </c>
      <c r="B34" s="12">
        <v>206</v>
      </c>
      <c r="C34" s="12">
        <v>27</v>
      </c>
      <c r="D34" s="12" t="s">
        <v>1581</v>
      </c>
      <c r="E34" s="12" t="s">
        <v>1582</v>
      </c>
      <c r="F34" s="12" t="s">
        <v>1561</v>
      </c>
      <c r="G34" s="12">
        <v>90</v>
      </c>
      <c r="H34" s="12" t="s">
        <v>2770</v>
      </c>
      <c r="I34" s="12">
        <v>337</v>
      </c>
      <c r="J34" s="12" t="s">
        <v>2770</v>
      </c>
      <c r="K34" s="12">
        <v>652</v>
      </c>
      <c r="L34" s="12" t="s">
        <v>2770</v>
      </c>
      <c r="M34" s="12">
        <v>143</v>
      </c>
      <c r="N34" s="12" t="s">
        <v>2770</v>
      </c>
      <c r="O34" s="12">
        <v>146</v>
      </c>
      <c r="P34" s="12" t="s">
        <v>2770</v>
      </c>
      <c r="Q34" s="12">
        <v>63</v>
      </c>
      <c r="R34" s="12" t="s">
        <v>2770</v>
      </c>
      <c r="S34" s="12">
        <v>292</v>
      </c>
      <c r="T34" s="12" t="s">
        <v>2770</v>
      </c>
      <c r="U34" s="12">
        <v>8</v>
      </c>
      <c r="V34" s="12" t="s">
        <v>2254</v>
      </c>
      <c r="Y34" s="12" t="s">
        <v>2254</v>
      </c>
      <c r="AA34" s="12">
        <v>367</v>
      </c>
      <c r="AB34" s="12" t="s">
        <v>2770</v>
      </c>
      <c r="AC34" s="12">
        <v>3270</v>
      </c>
      <c r="AD34" s="12" t="s">
        <v>2770</v>
      </c>
      <c r="AE34" s="12">
        <v>3301</v>
      </c>
      <c r="AF34" s="12" t="s">
        <v>2770</v>
      </c>
      <c r="AG34" s="12">
        <v>115</v>
      </c>
      <c r="AI34" s="12" t="s">
        <v>2770</v>
      </c>
      <c r="AJ34" s="12">
        <v>2523</v>
      </c>
      <c r="AL34" s="12" t="s">
        <v>2770</v>
      </c>
      <c r="AM34" s="12">
        <v>22</v>
      </c>
      <c r="AN34" s="12">
        <v>0</v>
      </c>
      <c r="AO34" s="12" t="s">
        <v>2254</v>
      </c>
      <c r="AR34" s="12" t="s">
        <v>2254</v>
      </c>
      <c r="AU34" s="12" t="s">
        <v>2770</v>
      </c>
      <c r="AV34" s="12">
        <v>93</v>
      </c>
      <c r="AW34" s="12">
        <v>110</v>
      </c>
      <c r="AX34" s="12" t="s">
        <v>5036</v>
      </c>
      <c r="AY34" s="12" t="s">
        <v>2770</v>
      </c>
      <c r="AZ34" s="12">
        <v>314</v>
      </c>
      <c r="BA34" s="12">
        <v>52</v>
      </c>
      <c r="BB34" s="12" t="s">
        <v>2254</v>
      </c>
      <c r="BE34" s="12" t="s">
        <v>2770</v>
      </c>
      <c r="BF34" s="12">
        <v>25</v>
      </c>
      <c r="BG34" s="12">
        <v>870</v>
      </c>
      <c r="BH34" s="12">
        <v>7201</v>
      </c>
      <c r="BJ34" s="12" t="s">
        <v>2770</v>
      </c>
      <c r="BK34" s="12">
        <v>27</v>
      </c>
      <c r="BL34" s="12">
        <v>2163</v>
      </c>
      <c r="BM34" s="12">
        <v>9162</v>
      </c>
      <c r="BN34" s="12" t="s">
        <v>2770</v>
      </c>
      <c r="BO34" s="12">
        <v>35</v>
      </c>
      <c r="BP34" s="12">
        <v>2143</v>
      </c>
      <c r="BQ34" s="12">
        <v>11629</v>
      </c>
      <c r="BR34" s="12" t="s">
        <v>2254</v>
      </c>
      <c r="BS34" s="12">
        <v>0</v>
      </c>
      <c r="BV34" s="12" t="s">
        <v>2770</v>
      </c>
      <c r="BW34" s="12">
        <v>65</v>
      </c>
      <c r="BX34" s="12">
        <v>2488</v>
      </c>
      <c r="BY34" s="12">
        <v>14904</v>
      </c>
      <c r="BZ34" s="12" t="s">
        <v>2770</v>
      </c>
      <c r="CA34" s="12">
        <v>27</v>
      </c>
      <c r="CB34" s="12">
        <v>1894</v>
      </c>
      <c r="CC34" s="12">
        <v>9305</v>
      </c>
      <c r="CD34" s="12" t="s">
        <v>2770</v>
      </c>
      <c r="CE34" s="12">
        <v>37</v>
      </c>
      <c r="CF34" s="12">
        <v>934</v>
      </c>
      <c r="CG34" s="12">
        <v>13182</v>
      </c>
      <c r="CH34" s="12" t="s">
        <v>2770</v>
      </c>
      <c r="CI34" s="12">
        <v>66</v>
      </c>
      <c r="CJ34" s="12">
        <v>3665</v>
      </c>
      <c r="CK34" s="12">
        <v>21506</v>
      </c>
      <c r="CL34" s="12" t="s">
        <v>5037</v>
      </c>
      <c r="CM34" s="12" t="s">
        <v>2770</v>
      </c>
      <c r="CN34" s="12">
        <v>66</v>
      </c>
      <c r="CO34" s="12">
        <v>2944</v>
      </c>
      <c r="CP34" s="12">
        <v>21205</v>
      </c>
      <c r="CQ34" s="12" t="s">
        <v>5038</v>
      </c>
      <c r="CR34" s="12" t="s">
        <v>2770</v>
      </c>
      <c r="CS34" s="12">
        <v>35</v>
      </c>
      <c r="CT34" s="12">
        <v>2392</v>
      </c>
      <c r="CU34" s="12">
        <v>11741</v>
      </c>
      <c r="CZ34" s="12" t="s">
        <v>2770</v>
      </c>
      <c r="DA34" s="12">
        <v>146</v>
      </c>
      <c r="DB34" s="12">
        <v>509</v>
      </c>
      <c r="DC34" s="12">
        <v>212</v>
      </c>
      <c r="DD34" s="12">
        <v>1780</v>
      </c>
      <c r="DE34" s="12" t="s">
        <v>2770</v>
      </c>
      <c r="DF34" s="12">
        <v>109</v>
      </c>
      <c r="DG34" s="12">
        <v>2777</v>
      </c>
      <c r="DH34" s="12">
        <v>2603</v>
      </c>
      <c r="DI34" s="12">
        <v>2229</v>
      </c>
      <c r="DJ34" s="12" t="s">
        <v>2254</v>
      </c>
      <c r="DK34" s="12" t="s">
        <v>2770</v>
      </c>
      <c r="DL34" s="12" t="s">
        <v>2770</v>
      </c>
      <c r="DM34" s="12" t="s">
        <v>2770</v>
      </c>
      <c r="DN34" s="12" t="s">
        <v>2254</v>
      </c>
      <c r="DO34" s="12" t="s">
        <v>2770</v>
      </c>
      <c r="DP34" s="12" t="s">
        <v>2770</v>
      </c>
      <c r="DQ34" s="12" t="s">
        <v>2770</v>
      </c>
      <c r="DR34" s="12" t="s">
        <v>2770</v>
      </c>
      <c r="DS34" s="12" t="s">
        <v>2770</v>
      </c>
      <c r="DT34" s="12" t="s">
        <v>2770</v>
      </c>
      <c r="DU34" s="12" t="s">
        <v>2254</v>
      </c>
      <c r="DV34" s="12" t="s">
        <v>2254</v>
      </c>
      <c r="DW34" s="12" t="s">
        <v>2770</v>
      </c>
      <c r="DX34" s="12" t="s">
        <v>2770</v>
      </c>
      <c r="DY34" s="12" t="s">
        <v>2254</v>
      </c>
    </row>
    <row r="35" spans="1:129" x14ac:dyDescent="0.2">
      <c r="A35" s="12" t="s">
        <v>1433</v>
      </c>
      <c r="B35" s="12">
        <v>207</v>
      </c>
      <c r="C35" s="12">
        <v>136</v>
      </c>
      <c r="D35" s="12" t="s">
        <v>1585</v>
      </c>
      <c r="E35" s="12" t="s">
        <v>1586</v>
      </c>
      <c r="F35" s="12" t="s">
        <v>1561</v>
      </c>
      <c r="G35" s="12">
        <v>12</v>
      </c>
      <c r="H35" s="12" t="s">
        <v>2770</v>
      </c>
      <c r="I35" s="12">
        <v>38</v>
      </c>
      <c r="J35" s="12" t="s">
        <v>2254</v>
      </c>
      <c r="L35" s="12" t="s">
        <v>2254</v>
      </c>
      <c r="N35" s="12" t="s">
        <v>2254</v>
      </c>
      <c r="P35" s="12" t="s">
        <v>2254</v>
      </c>
      <c r="R35" s="12" t="s">
        <v>2254</v>
      </c>
      <c r="T35" s="12" t="s">
        <v>2254</v>
      </c>
      <c r="V35" s="12" t="s">
        <v>2254</v>
      </c>
      <c r="Y35" s="12" t="s">
        <v>2254</v>
      </c>
      <c r="AA35" s="12">
        <v>62</v>
      </c>
      <c r="AB35" s="12" t="s">
        <v>2770</v>
      </c>
      <c r="AC35" s="12">
        <v>801</v>
      </c>
      <c r="AD35" s="12" t="s">
        <v>2770</v>
      </c>
      <c r="AE35" s="12">
        <v>2969</v>
      </c>
      <c r="AF35" s="12" t="s">
        <v>2770</v>
      </c>
      <c r="AH35" s="12">
        <v>53</v>
      </c>
      <c r="AI35" s="12" t="s">
        <v>2770</v>
      </c>
      <c r="AJ35" s="12">
        <v>1301</v>
      </c>
      <c r="AL35" s="12" t="s">
        <v>2770</v>
      </c>
      <c r="AM35" s="12">
        <v>16</v>
      </c>
      <c r="AO35" s="12" t="s">
        <v>2770</v>
      </c>
      <c r="AP35" s="12">
        <v>151</v>
      </c>
      <c r="AR35" s="12" t="s">
        <v>2770</v>
      </c>
      <c r="AS35" s="12">
        <v>417</v>
      </c>
      <c r="AU35" s="12" t="s">
        <v>2770</v>
      </c>
      <c r="AV35" s="12">
        <v>170</v>
      </c>
      <c r="AX35" s="12" t="s">
        <v>5039</v>
      </c>
      <c r="AY35" s="12" t="s">
        <v>2770</v>
      </c>
      <c r="AZ35" s="12">
        <v>861</v>
      </c>
      <c r="BB35" s="12" t="s">
        <v>2770</v>
      </c>
      <c r="BD35" s="12">
        <v>19</v>
      </c>
      <c r="BE35" s="12" t="s">
        <v>2254</v>
      </c>
      <c r="BF35" s="12">
        <v>0</v>
      </c>
      <c r="BJ35" s="12" t="s">
        <v>2770</v>
      </c>
      <c r="BK35" s="12">
        <v>32</v>
      </c>
      <c r="BL35" s="12">
        <v>1193</v>
      </c>
      <c r="BM35" s="12">
        <v>6251</v>
      </c>
      <c r="BN35" s="12" t="s">
        <v>2254</v>
      </c>
      <c r="BO35" s="12">
        <v>0</v>
      </c>
      <c r="BR35" s="12" t="s">
        <v>2770</v>
      </c>
      <c r="BS35" s="12">
        <v>32</v>
      </c>
      <c r="BT35" s="12">
        <v>920</v>
      </c>
      <c r="BU35" s="12">
        <v>5635</v>
      </c>
      <c r="BV35" s="12" t="s">
        <v>2770</v>
      </c>
      <c r="BW35" s="12">
        <v>10</v>
      </c>
      <c r="BX35" s="12">
        <v>283</v>
      </c>
      <c r="BY35" s="12">
        <v>921</v>
      </c>
      <c r="BZ35" s="12" t="s">
        <v>2254</v>
      </c>
      <c r="CA35" s="12">
        <v>0</v>
      </c>
      <c r="CD35" s="12" t="s">
        <v>2254</v>
      </c>
      <c r="CE35" s="12">
        <v>0</v>
      </c>
      <c r="CH35" s="12" t="s">
        <v>2254</v>
      </c>
      <c r="CI35" s="12">
        <v>0</v>
      </c>
      <c r="CL35" s="12" t="s">
        <v>5040</v>
      </c>
      <c r="CM35" s="12" t="s">
        <v>2770</v>
      </c>
      <c r="CN35" s="12">
        <v>16</v>
      </c>
      <c r="CO35" s="12">
        <v>553</v>
      </c>
      <c r="CP35" s="12">
        <v>4658</v>
      </c>
      <c r="CQ35" s="12" t="s">
        <v>5041</v>
      </c>
      <c r="CR35" s="12" t="s">
        <v>2770</v>
      </c>
      <c r="CS35" s="12">
        <v>8</v>
      </c>
      <c r="CT35" s="12">
        <v>518</v>
      </c>
      <c r="CU35" s="12">
        <v>2652</v>
      </c>
      <c r="CV35" s="12" t="s">
        <v>2254</v>
      </c>
      <c r="CX35" s="12" t="s">
        <v>2254</v>
      </c>
      <c r="CZ35" s="12" t="s">
        <v>2770</v>
      </c>
      <c r="DA35" s="12">
        <v>110</v>
      </c>
      <c r="DB35" s="12">
        <v>1337</v>
      </c>
      <c r="DC35" s="12">
        <v>69</v>
      </c>
      <c r="DD35" s="12">
        <v>970</v>
      </c>
      <c r="DE35" s="12" t="s">
        <v>2770</v>
      </c>
      <c r="DF35" s="12">
        <v>35</v>
      </c>
      <c r="DG35" s="12">
        <v>2050</v>
      </c>
      <c r="DH35" s="12">
        <v>1762</v>
      </c>
      <c r="DI35" s="12">
        <v>177</v>
      </c>
      <c r="DJ35" s="12" t="s">
        <v>2770</v>
      </c>
      <c r="DK35" s="12" t="s">
        <v>2770</v>
      </c>
      <c r="DL35" s="12" t="s">
        <v>2770</v>
      </c>
      <c r="DM35" s="12" t="s">
        <v>2770</v>
      </c>
      <c r="DN35" s="12" t="s">
        <v>2770</v>
      </c>
      <c r="DO35" s="12" t="s">
        <v>2770</v>
      </c>
      <c r="DP35" s="12" t="s">
        <v>2770</v>
      </c>
      <c r="DQ35" s="12" t="s">
        <v>2770</v>
      </c>
      <c r="DR35" s="12" t="s">
        <v>2770</v>
      </c>
      <c r="DS35" s="12" t="s">
        <v>2770</v>
      </c>
      <c r="DT35" s="12" t="s">
        <v>2254</v>
      </c>
      <c r="DU35" s="12" t="s">
        <v>2254</v>
      </c>
      <c r="DV35" s="12" t="s">
        <v>2254</v>
      </c>
      <c r="DW35" s="12" t="s">
        <v>2254</v>
      </c>
      <c r="DX35" s="12" t="s">
        <v>2770</v>
      </c>
      <c r="DY35" s="12" t="s">
        <v>2254</v>
      </c>
    </row>
    <row r="36" spans="1:129" x14ac:dyDescent="0.2">
      <c r="A36" s="12" t="s">
        <v>1433</v>
      </c>
      <c r="B36" s="12">
        <v>208</v>
      </c>
      <c r="C36" s="12">
        <v>23</v>
      </c>
      <c r="D36" s="12" t="s">
        <v>1589</v>
      </c>
      <c r="E36" s="12" t="s">
        <v>1590</v>
      </c>
      <c r="F36" s="12" t="s">
        <v>1561</v>
      </c>
      <c r="G36" s="12">
        <v>35</v>
      </c>
      <c r="H36" s="12" t="s">
        <v>2770</v>
      </c>
      <c r="I36" s="12">
        <v>132</v>
      </c>
      <c r="J36" s="12" t="s">
        <v>2254</v>
      </c>
      <c r="K36" s="12">
        <v>0</v>
      </c>
      <c r="L36" s="12" t="s">
        <v>2254</v>
      </c>
      <c r="N36" s="12" t="s">
        <v>2254</v>
      </c>
      <c r="P36" s="12" t="s">
        <v>2254</v>
      </c>
      <c r="R36" s="12" t="s">
        <v>2254</v>
      </c>
      <c r="T36" s="12" t="s">
        <v>2254</v>
      </c>
      <c r="V36" s="12" t="s">
        <v>2254</v>
      </c>
      <c r="Y36" s="12" t="s">
        <v>2254</v>
      </c>
      <c r="AA36" s="12">
        <v>74</v>
      </c>
      <c r="AB36" s="12" t="s">
        <v>2770</v>
      </c>
      <c r="AC36" s="12">
        <v>1211</v>
      </c>
      <c r="AD36" s="12" t="s">
        <v>2254</v>
      </c>
      <c r="AE36" s="12">
        <v>0</v>
      </c>
      <c r="AF36" s="12" t="s">
        <v>2254</v>
      </c>
      <c r="AI36" s="12" t="s">
        <v>2254</v>
      </c>
      <c r="AL36" s="12" t="s">
        <v>2254</v>
      </c>
      <c r="AO36" s="12" t="s">
        <v>2254</v>
      </c>
      <c r="AR36" s="12" t="s">
        <v>2254</v>
      </c>
      <c r="AU36" s="12" t="s">
        <v>2254</v>
      </c>
      <c r="AY36" s="12" t="s">
        <v>2254</v>
      </c>
      <c r="BB36" s="12" t="s">
        <v>2254</v>
      </c>
      <c r="BE36" s="12" t="s">
        <v>2770</v>
      </c>
      <c r="BF36" s="12">
        <v>12</v>
      </c>
      <c r="BG36" s="12">
        <v>124</v>
      </c>
      <c r="BH36" s="12">
        <v>1532</v>
      </c>
      <c r="BJ36" s="12" t="s">
        <v>2254</v>
      </c>
      <c r="BN36" s="12" t="s">
        <v>2770</v>
      </c>
      <c r="BO36" s="12">
        <v>31</v>
      </c>
      <c r="BP36" s="12">
        <v>1333</v>
      </c>
      <c r="BQ36" s="12">
        <v>7788</v>
      </c>
      <c r="BR36" s="12" t="s">
        <v>2254</v>
      </c>
      <c r="BV36" s="12" t="s">
        <v>2254</v>
      </c>
      <c r="BZ36" s="12" t="s">
        <v>2254</v>
      </c>
      <c r="CD36" s="12" t="s">
        <v>2254</v>
      </c>
      <c r="CH36" s="12" t="s">
        <v>2254</v>
      </c>
      <c r="CL36" s="12" t="s">
        <v>5038</v>
      </c>
      <c r="CM36" s="12" t="s">
        <v>2770</v>
      </c>
      <c r="CN36" s="12">
        <v>16</v>
      </c>
      <c r="CO36" s="12">
        <v>881</v>
      </c>
      <c r="CP36" s="12">
        <v>5163</v>
      </c>
      <c r="CQ36" s="12" t="s">
        <v>5042</v>
      </c>
      <c r="CR36" s="12" t="s">
        <v>2770</v>
      </c>
      <c r="CS36" s="12">
        <v>16</v>
      </c>
      <c r="CT36" s="12">
        <v>745</v>
      </c>
      <c r="CU36" s="12">
        <v>4406</v>
      </c>
      <c r="CV36" s="12" t="s">
        <v>2254</v>
      </c>
      <c r="CX36" s="12" t="s">
        <v>2254</v>
      </c>
      <c r="CZ36" s="12" t="s">
        <v>2254</v>
      </c>
      <c r="DE36" s="12" t="s">
        <v>2770</v>
      </c>
      <c r="DF36" s="12">
        <v>34</v>
      </c>
      <c r="DG36" s="12">
        <v>550</v>
      </c>
      <c r="DH36" s="12">
        <v>435</v>
      </c>
      <c r="DI36" s="12">
        <v>40</v>
      </c>
      <c r="DJ36" s="12" t="s">
        <v>2770</v>
      </c>
      <c r="DK36" s="12" t="s">
        <v>2254</v>
      </c>
      <c r="DL36" s="12" t="s">
        <v>2770</v>
      </c>
      <c r="DM36" s="12" t="s">
        <v>2770</v>
      </c>
      <c r="DN36" s="12" t="s">
        <v>2254</v>
      </c>
      <c r="DO36" s="12" t="s">
        <v>2254</v>
      </c>
      <c r="DP36" s="12" t="s">
        <v>2770</v>
      </c>
      <c r="DQ36" s="12" t="s">
        <v>2770</v>
      </c>
      <c r="DR36" s="12" t="s">
        <v>2770</v>
      </c>
      <c r="DS36" s="12" t="s">
        <v>2770</v>
      </c>
      <c r="DT36" s="12" t="s">
        <v>2254</v>
      </c>
      <c r="DU36" s="12" t="s">
        <v>2254</v>
      </c>
      <c r="DV36" s="12" t="s">
        <v>2254</v>
      </c>
      <c r="DW36" s="12" t="s">
        <v>2254</v>
      </c>
      <c r="DX36" s="12" t="s">
        <v>2770</v>
      </c>
      <c r="DY36" s="12" t="s">
        <v>2254</v>
      </c>
    </row>
    <row r="37" spans="1:129" x14ac:dyDescent="0.2">
      <c r="A37" s="12" t="s">
        <v>1433</v>
      </c>
      <c r="B37" s="12">
        <v>209</v>
      </c>
      <c r="C37" s="12">
        <v>33</v>
      </c>
      <c r="D37" s="12" t="s">
        <v>1593</v>
      </c>
      <c r="E37" s="12" t="s">
        <v>1594</v>
      </c>
      <c r="F37" s="12" t="s">
        <v>1561</v>
      </c>
      <c r="G37" s="12">
        <v>8</v>
      </c>
      <c r="H37" s="12" t="s">
        <v>2770</v>
      </c>
      <c r="I37" s="12">
        <v>23</v>
      </c>
      <c r="J37" s="12" t="s">
        <v>2254</v>
      </c>
      <c r="K37" s="12">
        <v>0</v>
      </c>
      <c r="L37" s="12" t="s">
        <v>2254</v>
      </c>
      <c r="M37" s="12">
        <v>0</v>
      </c>
      <c r="N37" s="12" t="s">
        <v>2770</v>
      </c>
      <c r="O37" s="12">
        <v>5</v>
      </c>
      <c r="P37" s="12" t="s">
        <v>2770</v>
      </c>
      <c r="Q37" s="12">
        <v>4</v>
      </c>
      <c r="R37" s="12" t="s">
        <v>2770</v>
      </c>
      <c r="S37" s="12">
        <v>14</v>
      </c>
      <c r="T37" s="12" t="s">
        <v>2254</v>
      </c>
      <c r="U37" s="12">
        <v>0</v>
      </c>
      <c r="V37" s="12" t="s">
        <v>2254</v>
      </c>
      <c r="W37" s="12">
        <v>0</v>
      </c>
      <c r="Y37" s="12" t="s">
        <v>2254</v>
      </c>
      <c r="Z37" s="12">
        <v>0</v>
      </c>
      <c r="AA37" s="12">
        <v>38</v>
      </c>
      <c r="AB37" s="12" t="s">
        <v>2770</v>
      </c>
      <c r="AC37" s="12">
        <v>675</v>
      </c>
      <c r="AD37" s="12" t="s">
        <v>2254</v>
      </c>
      <c r="AE37" s="12">
        <v>0</v>
      </c>
      <c r="AF37" s="12" t="s">
        <v>2770</v>
      </c>
      <c r="AG37" s="12">
        <v>28</v>
      </c>
      <c r="AI37" s="12" t="s">
        <v>2254</v>
      </c>
      <c r="AJ37" s="12">
        <v>0</v>
      </c>
      <c r="AL37" s="12" t="s">
        <v>2254</v>
      </c>
      <c r="AM37" s="12">
        <v>0</v>
      </c>
      <c r="AO37" s="12" t="s">
        <v>2770</v>
      </c>
      <c r="AP37" s="12">
        <v>541</v>
      </c>
      <c r="AR37" s="12" t="s">
        <v>2770</v>
      </c>
      <c r="AS37" s="12">
        <v>21</v>
      </c>
      <c r="AU37" s="12" t="s">
        <v>2254</v>
      </c>
      <c r="AV37" s="12">
        <v>0</v>
      </c>
      <c r="AX37" s="12" t="s">
        <v>5034</v>
      </c>
      <c r="AY37" s="12" t="s">
        <v>2770</v>
      </c>
      <c r="AZ37" s="12">
        <v>85</v>
      </c>
      <c r="BB37" s="12" t="s">
        <v>2770</v>
      </c>
      <c r="BD37" s="12">
        <v>9</v>
      </c>
      <c r="BE37" s="12" t="s">
        <v>2254</v>
      </c>
      <c r="BJ37" s="12" t="s">
        <v>2254</v>
      </c>
      <c r="BN37" s="12" t="s">
        <v>2770</v>
      </c>
      <c r="BO37" s="12">
        <v>12</v>
      </c>
      <c r="BP37" s="12">
        <v>839</v>
      </c>
      <c r="BQ37" s="12">
        <v>3680</v>
      </c>
      <c r="BR37" s="12" t="s">
        <v>2254</v>
      </c>
      <c r="BV37" s="12" t="s">
        <v>2254</v>
      </c>
      <c r="BZ37" s="12" t="s">
        <v>2770</v>
      </c>
      <c r="CA37" s="12">
        <v>49</v>
      </c>
      <c r="CB37" s="12">
        <v>2793</v>
      </c>
      <c r="CC37" s="12">
        <v>15602</v>
      </c>
      <c r="CD37" s="12" t="s">
        <v>2254</v>
      </c>
      <c r="CH37" s="12" t="s">
        <v>2770</v>
      </c>
      <c r="CI37" s="12">
        <v>12</v>
      </c>
      <c r="CJ37" s="12">
        <v>790</v>
      </c>
      <c r="CK37" s="12">
        <v>3640</v>
      </c>
      <c r="CM37" s="12" t="s">
        <v>2254</v>
      </c>
      <c r="CR37" s="12" t="s">
        <v>2254</v>
      </c>
      <c r="CV37" s="12" t="s">
        <v>2254</v>
      </c>
      <c r="CX37" s="12" t="s">
        <v>2254</v>
      </c>
      <c r="CZ37" s="12" t="s">
        <v>2254</v>
      </c>
      <c r="DE37" s="12" t="s">
        <v>2770</v>
      </c>
      <c r="DF37" s="12">
        <v>42</v>
      </c>
      <c r="DG37" s="12">
        <v>121</v>
      </c>
      <c r="DH37" s="12">
        <v>403</v>
      </c>
      <c r="DI37" s="12">
        <v>29</v>
      </c>
      <c r="DJ37" s="12" t="s">
        <v>2770</v>
      </c>
      <c r="DK37" s="12" t="s">
        <v>2254</v>
      </c>
      <c r="DL37" s="12" t="s">
        <v>2770</v>
      </c>
      <c r="DM37" s="12" t="s">
        <v>2770</v>
      </c>
      <c r="DN37" s="12" t="s">
        <v>2254</v>
      </c>
      <c r="DO37" s="12" t="s">
        <v>2254</v>
      </c>
      <c r="DP37" s="12" t="s">
        <v>2254</v>
      </c>
      <c r="DQ37" s="12" t="s">
        <v>2254</v>
      </c>
      <c r="DR37" s="12" t="s">
        <v>2254</v>
      </c>
      <c r="DS37" s="12" t="s">
        <v>2254</v>
      </c>
      <c r="DT37" s="12" t="s">
        <v>2254</v>
      </c>
      <c r="DU37" s="12" t="s">
        <v>2254</v>
      </c>
      <c r="DV37" s="12" t="s">
        <v>2254</v>
      </c>
      <c r="DW37" s="12" t="s">
        <v>2254</v>
      </c>
      <c r="DX37" s="12" t="s">
        <v>2254</v>
      </c>
      <c r="DY37" s="12" t="s">
        <v>2254</v>
      </c>
    </row>
    <row r="38" spans="1:129" x14ac:dyDescent="0.2">
      <c r="A38" s="12" t="s">
        <v>1433</v>
      </c>
      <c r="B38" s="12">
        <v>210</v>
      </c>
      <c r="C38" s="12">
        <v>152</v>
      </c>
      <c r="D38" s="12" t="s">
        <v>1598</v>
      </c>
      <c r="E38" s="12" t="s">
        <v>1599</v>
      </c>
      <c r="F38" s="12" t="s">
        <v>1561</v>
      </c>
      <c r="H38" s="12" t="s">
        <v>2254</v>
      </c>
      <c r="J38" s="12" t="s">
        <v>2254</v>
      </c>
      <c r="L38" s="12" t="s">
        <v>2254</v>
      </c>
      <c r="N38" s="12" t="s">
        <v>2254</v>
      </c>
      <c r="P38" s="12" t="s">
        <v>2254</v>
      </c>
      <c r="R38" s="12" t="s">
        <v>2254</v>
      </c>
      <c r="T38" s="12" t="s">
        <v>2254</v>
      </c>
      <c r="V38" s="12" t="s">
        <v>2254</v>
      </c>
      <c r="Y38" s="12" t="s">
        <v>2254</v>
      </c>
      <c r="AB38" s="12" t="s">
        <v>2254</v>
      </c>
      <c r="AD38" s="12" t="s">
        <v>2254</v>
      </c>
      <c r="AF38" s="12" t="s">
        <v>2254</v>
      </c>
      <c r="AI38" s="12" t="s">
        <v>2254</v>
      </c>
      <c r="AL38" s="12" t="s">
        <v>2254</v>
      </c>
      <c r="AO38" s="12" t="s">
        <v>2254</v>
      </c>
      <c r="AR38" s="12" t="s">
        <v>2254</v>
      </c>
      <c r="AU38" s="12" t="s">
        <v>2254</v>
      </c>
      <c r="AY38" s="12" t="s">
        <v>2254</v>
      </c>
      <c r="BB38" s="12" t="s">
        <v>2254</v>
      </c>
      <c r="BE38" s="12" t="s">
        <v>2254</v>
      </c>
      <c r="BJ38" s="12" t="s">
        <v>2254</v>
      </c>
      <c r="BN38" s="12" t="s">
        <v>2254</v>
      </c>
      <c r="BR38" s="12" t="s">
        <v>2254</v>
      </c>
      <c r="BV38" s="12" t="s">
        <v>2254</v>
      </c>
      <c r="BZ38" s="12" t="s">
        <v>2254</v>
      </c>
      <c r="CD38" s="12" t="s">
        <v>2254</v>
      </c>
      <c r="CH38" s="12" t="s">
        <v>2254</v>
      </c>
      <c r="CM38" s="12" t="s">
        <v>2254</v>
      </c>
      <c r="CR38" s="12" t="s">
        <v>2254</v>
      </c>
      <c r="CV38" s="12" t="s">
        <v>2254</v>
      </c>
      <c r="CX38" s="12" t="s">
        <v>2254</v>
      </c>
      <c r="CZ38" s="12" t="s">
        <v>2254</v>
      </c>
      <c r="DE38" s="12" t="s">
        <v>2254</v>
      </c>
      <c r="DJ38" s="12" t="s">
        <v>2254</v>
      </c>
      <c r="DK38" s="12" t="s">
        <v>2254</v>
      </c>
      <c r="DL38" s="12" t="s">
        <v>2254</v>
      </c>
      <c r="DM38" s="12" t="s">
        <v>2254</v>
      </c>
      <c r="DN38" s="12" t="s">
        <v>2254</v>
      </c>
      <c r="DO38" s="12" t="s">
        <v>2254</v>
      </c>
      <c r="DP38" s="12" t="s">
        <v>2254</v>
      </c>
      <c r="DQ38" s="12" t="s">
        <v>2254</v>
      </c>
      <c r="DR38" s="12" t="s">
        <v>2254</v>
      </c>
      <c r="DS38" s="12" t="s">
        <v>2254</v>
      </c>
      <c r="DT38" s="12" t="s">
        <v>2254</v>
      </c>
      <c r="DU38" s="12" t="s">
        <v>2254</v>
      </c>
      <c r="DV38" s="12" t="s">
        <v>2254</v>
      </c>
      <c r="DW38" s="12" t="s">
        <v>2254</v>
      </c>
      <c r="DX38" s="12" t="s">
        <v>2254</v>
      </c>
      <c r="DY38" s="12" t="s">
        <v>2254</v>
      </c>
    </row>
    <row r="39" spans="1:129" x14ac:dyDescent="0.2">
      <c r="A39" s="12" t="s">
        <v>1433</v>
      </c>
      <c r="B39" s="12">
        <v>211</v>
      </c>
      <c r="C39" s="12">
        <v>0</v>
      </c>
      <c r="D39" s="12" t="s">
        <v>1601</v>
      </c>
      <c r="E39" s="12" t="s">
        <v>1602</v>
      </c>
      <c r="F39" s="12" t="s">
        <v>1561</v>
      </c>
      <c r="H39" s="12" t="s">
        <v>2254</v>
      </c>
      <c r="J39" s="12" t="s">
        <v>2254</v>
      </c>
      <c r="L39" s="12" t="s">
        <v>2254</v>
      </c>
      <c r="N39" s="12" t="s">
        <v>2254</v>
      </c>
      <c r="P39" s="12" t="s">
        <v>2254</v>
      </c>
      <c r="R39" s="12" t="s">
        <v>2254</v>
      </c>
      <c r="T39" s="12" t="s">
        <v>2254</v>
      </c>
      <c r="V39" s="12" t="s">
        <v>2254</v>
      </c>
      <c r="Y39" s="12" t="s">
        <v>2254</v>
      </c>
      <c r="AB39" s="12" t="s">
        <v>2254</v>
      </c>
      <c r="AD39" s="12" t="s">
        <v>2254</v>
      </c>
      <c r="AF39" s="12" t="s">
        <v>2254</v>
      </c>
      <c r="AI39" s="12" t="s">
        <v>2254</v>
      </c>
      <c r="AL39" s="12" t="s">
        <v>2254</v>
      </c>
      <c r="AO39" s="12" t="s">
        <v>2254</v>
      </c>
      <c r="AR39" s="12" t="s">
        <v>2254</v>
      </c>
      <c r="AU39" s="12" t="s">
        <v>2254</v>
      </c>
      <c r="AY39" s="12" t="s">
        <v>2254</v>
      </c>
      <c r="BB39" s="12" t="s">
        <v>2254</v>
      </c>
      <c r="BE39" s="12" t="s">
        <v>2254</v>
      </c>
      <c r="BJ39" s="12" t="s">
        <v>2254</v>
      </c>
      <c r="BN39" s="12" t="s">
        <v>2254</v>
      </c>
      <c r="BR39" s="12" t="s">
        <v>2254</v>
      </c>
      <c r="BV39" s="12" t="s">
        <v>2254</v>
      </c>
      <c r="BZ39" s="12" t="s">
        <v>2254</v>
      </c>
      <c r="CD39" s="12" t="s">
        <v>2254</v>
      </c>
      <c r="CH39" s="12" t="s">
        <v>2254</v>
      </c>
      <c r="CM39" s="12" t="s">
        <v>2254</v>
      </c>
      <c r="CR39" s="12" t="s">
        <v>2254</v>
      </c>
      <c r="CV39" s="12" t="s">
        <v>2254</v>
      </c>
      <c r="CX39" s="12" t="s">
        <v>2254</v>
      </c>
      <c r="CZ39" s="12" t="s">
        <v>2254</v>
      </c>
      <c r="DE39" s="12" t="s">
        <v>2770</v>
      </c>
      <c r="DJ39" s="12" t="s">
        <v>2254</v>
      </c>
      <c r="DK39" s="12" t="s">
        <v>2254</v>
      </c>
      <c r="DL39" s="12" t="s">
        <v>2254</v>
      </c>
      <c r="DM39" s="12" t="s">
        <v>2254</v>
      </c>
      <c r="DN39" s="12" t="s">
        <v>2254</v>
      </c>
      <c r="DO39" s="12" t="s">
        <v>2254</v>
      </c>
      <c r="DP39" s="12" t="s">
        <v>2254</v>
      </c>
      <c r="DQ39" s="12" t="s">
        <v>2254</v>
      </c>
      <c r="DR39" s="12" t="s">
        <v>2254</v>
      </c>
      <c r="DS39" s="12" t="s">
        <v>2770</v>
      </c>
      <c r="DT39" s="12" t="s">
        <v>2254</v>
      </c>
      <c r="DU39" s="12" t="s">
        <v>2254</v>
      </c>
      <c r="DV39" s="12" t="s">
        <v>2254</v>
      </c>
      <c r="DW39" s="12" t="s">
        <v>2254</v>
      </c>
      <c r="DX39" s="12" t="s">
        <v>2770</v>
      </c>
      <c r="DY39" s="12" t="s">
        <v>2254</v>
      </c>
    </row>
    <row r="40" spans="1:129" x14ac:dyDescent="0.2">
      <c r="A40" s="12" t="s">
        <v>1433</v>
      </c>
      <c r="B40" s="12">
        <v>909</v>
      </c>
      <c r="C40" s="12">
        <v>0</v>
      </c>
      <c r="D40" s="12" t="s">
        <v>1605</v>
      </c>
      <c r="E40" s="12" t="s">
        <v>1606</v>
      </c>
      <c r="F40" s="12" t="s">
        <v>1561</v>
      </c>
      <c r="H40" s="12" t="s">
        <v>2254</v>
      </c>
      <c r="J40" s="12" t="s">
        <v>2254</v>
      </c>
      <c r="L40" s="12" t="s">
        <v>2254</v>
      </c>
      <c r="N40" s="12" t="s">
        <v>2254</v>
      </c>
      <c r="P40" s="12" t="s">
        <v>2254</v>
      </c>
      <c r="R40" s="12" t="s">
        <v>2254</v>
      </c>
      <c r="T40" s="12" t="s">
        <v>2254</v>
      </c>
      <c r="V40" s="12" t="s">
        <v>2254</v>
      </c>
      <c r="Y40" s="12" t="s">
        <v>2254</v>
      </c>
      <c r="AB40" s="12" t="s">
        <v>2254</v>
      </c>
      <c r="AD40" s="12" t="s">
        <v>2254</v>
      </c>
      <c r="AF40" s="12" t="s">
        <v>2254</v>
      </c>
      <c r="AI40" s="12" t="s">
        <v>2254</v>
      </c>
      <c r="AL40" s="12" t="s">
        <v>2254</v>
      </c>
      <c r="AO40" s="12" t="s">
        <v>2254</v>
      </c>
      <c r="AR40" s="12" t="s">
        <v>2254</v>
      </c>
      <c r="AU40" s="12" t="s">
        <v>2254</v>
      </c>
      <c r="AY40" s="12" t="s">
        <v>2254</v>
      </c>
      <c r="BB40" s="12" t="s">
        <v>2254</v>
      </c>
      <c r="BE40" s="12" t="s">
        <v>2254</v>
      </c>
      <c r="BJ40" s="12" t="s">
        <v>2254</v>
      </c>
      <c r="BN40" s="12" t="s">
        <v>2254</v>
      </c>
      <c r="BR40" s="12" t="s">
        <v>2254</v>
      </c>
      <c r="BV40" s="12" t="s">
        <v>2254</v>
      </c>
      <c r="BZ40" s="12" t="s">
        <v>2254</v>
      </c>
      <c r="CD40" s="12" t="s">
        <v>2254</v>
      </c>
      <c r="CH40" s="12" t="s">
        <v>2254</v>
      </c>
      <c r="CM40" s="12" t="s">
        <v>2254</v>
      </c>
      <c r="CR40" s="12" t="s">
        <v>2254</v>
      </c>
      <c r="CV40" s="12" t="s">
        <v>2254</v>
      </c>
      <c r="CX40" s="12" t="s">
        <v>2254</v>
      </c>
      <c r="CZ40" s="12" t="s">
        <v>2770</v>
      </c>
      <c r="DA40" s="12">
        <v>35</v>
      </c>
      <c r="DB40" s="12">
        <v>210</v>
      </c>
      <c r="DC40" s="12">
        <v>24</v>
      </c>
      <c r="DD40" s="12">
        <v>184</v>
      </c>
      <c r="DE40" s="12" t="s">
        <v>2254</v>
      </c>
      <c r="DJ40" s="12" t="s">
        <v>2254</v>
      </c>
      <c r="DK40" s="12" t="s">
        <v>2254</v>
      </c>
      <c r="DL40" s="12" t="s">
        <v>2254</v>
      </c>
      <c r="DM40" s="12" t="s">
        <v>2254</v>
      </c>
      <c r="DN40" s="12" t="s">
        <v>2254</v>
      </c>
      <c r="DO40" s="12" t="s">
        <v>2254</v>
      </c>
      <c r="DP40" s="12" t="s">
        <v>2254</v>
      </c>
      <c r="DQ40" s="12" t="s">
        <v>2254</v>
      </c>
      <c r="DR40" s="12" t="s">
        <v>2254</v>
      </c>
      <c r="DS40" s="12" t="s">
        <v>2254</v>
      </c>
      <c r="DT40" s="12" t="s">
        <v>2254</v>
      </c>
      <c r="DU40" s="12" t="s">
        <v>2254</v>
      </c>
      <c r="DV40" s="12" t="s">
        <v>2254</v>
      </c>
      <c r="DW40" s="12" t="s">
        <v>2254</v>
      </c>
      <c r="DX40" s="12" t="s">
        <v>2254</v>
      </c>
      <c r="DY40" s="12" t="s">
        <v>2254</v>
      </c>
    </row>
    <row r="41" spans="1:129" x14ac:dyDescent="0.2">
      <c r="A41" s="12" t="s">
        <v>1433</v>
      </c>
      <c r="B41" s="12">
        <v>213</v>
      </c>
      <c r="C41" s="12">
        <v>141</v>
      </c>
      <c r="D41" s="12" t="s">
        <v>1609</v>
      </c>
      <c r="E41" s="12" t="s">
        <v>1610</v>
      </c>
      <c r="F41" s="12" t="s">
        <v>1561</v>
      </c>
      <c r="H41" s="12" t="s">
        <v>2254</v>
      </c>
      <c r="J41" s="12" t="s">
        <v>2254</v>
      </c>
      <c r="L41" s="12" t="s">
        <v>2254</v>
      </c>
      <c r="N41" s="12" t="s">
        <v>2254</v>
      </c>
      <c r="P41" s="12" t="s">
        <v>2254</v>
      </c>
      <c r="R41" s="12" t="s">
        <v>2254</v>
      </c>
      <c r="T41" s="12" t="s">
        <v>2254</v>
      </c>
      <c r="V41" s="12" t="s">
        <v>2254</v>
      </c>
      <c r="Y41" s="12" t="s">
        <v>2254</v>
      </c>
      <c r="AB41" s="12" t="s">
        <v>2254</v>
      </c>
      <c r="AD41" s="12" t="s">
        <v>2254</v>
      </c>
      <c r="AF41" s="12" t="s">
        <v>2254</v>
      </c>
      <c r="AI41" s="12" t="s">
        <v>2254</v>
      </c>
      <c r="AL41" s="12" t="s">
        <v>2254</v>
      </c>
      <c r="AO41" s="12" t="s">
        <v>2254</v>
      </c>
      <c r="AR41" s="12" t="s">
        <v>2254</v>
      </c>
      <c r="AU41" s="12" t="s">
        <v>2254</v>
      </c>
      <c r="AY41" s="12" t="s">
        <v>2254</v>
      </c>
      <c r="BB41" s="12" t="s">
        <v>2254</v>
      </c>
      <c r="BE41" s="12" t="s">
        <v>2254</v>
      </c>
      <c r="BJ41" s="12" t="s">
        <v>2254</v>
      </c>
      <c r="BN41" s="12" t="s">
        <v>2254</v>
      </c>
      <c r="BR41" s="12" t="s">
        <v>2254</v>
      </c>
      <c r="BV41" s="12" t="s">
        <v>2254</v>
      </c>
      <c r="BZ41" s="12" t="s">
        <v>2254</v>
      </c>
      <c r="CD41" s="12" t="s">
        <v>2254</v>
      </c>
      <c r="CH41" s="12" t="s">
        <v>2254</v>
      </c>
      <c r="CM41" s="12" t="s">
        <v>2254</v>
      </c>
      <c r="CR41" s="12" t="s">
        <v>2254</v>
      </c>
      <c r="CV41" s="12" t="s">
        <v>2254</v>
      </c>
      <c r="CX41" s="12" t="s">
        <v>2254</v>
      </c>
      <c r="CZ41" s="12" t="s">
        <v>2254</v>
      </c>
      <c r="DE41" s="12" t="s">
        <v>2254</v>
      </c>
      <c r="DJ41" s="12" t="s">
        <v>2254</v>
      </c>
      <c r="DK41" s="12" t="s">
        <v>2254</v>
      </c>
      <c r="DL41" s="12" t="s">
        <v>2254</v>
      </c>
      <c r="DM41" s="12" t="s">
        <v>2770</v>
      </c>
      <c r="DN41" s="12" t="s">
        <v>2254</v>
      </c>
      <c r="DO41" s="12" t="s">
        <v>2254</v>
      </c>
      <c r="DP41" s="12" t="s">
        <v>2254</v>
      </c>
      <c r="DQ41" s="12" t="s">
        <v>2254</v>
      </c>
      <c r="DR41" s="12" t="s">
        <v>2254</v>
      </c>
      <c r="DS41" s="12" t="s">
        <v>2254</v>
      </c>
      <c r="DT41" s="12" t="s">
        <v>2254</v>
      </c>
      <c r="DU41" s="12" t="s">
        <v>2254</v>
      </c>
      <c r="DV41" s="12" t="s">
        <v>2254</v>
      </c>
      <c r="DW41" s="12" t="s">
        <v>2254</v>
      </c>
      <c r="DX41" s="12" t="s">
        <v>2254</v>
      </c>
      <c r="DY41" s="12" t="s">
        <v>2254</v>
      </c>
    </row>
    <row r="42" spans="1:129" x14ac:dyDescent="0.2">
      <c r="A42" s="12" t="s">
        <v>1433</v>
      </c>
      <c r="B42" s="12">
        <v>214</v>
      </c>
      <c r="C42" s="12">
        <v>144</v>
      </c>
      <c r="D42" s="12" t="s">
        <v>1613</v>
      </c>
      <c r="E42" s="12" t="s">
        <v>1614</v>
      </c>
      <c r="F42" s="12" t="s">
        <v>1561</v>
      </c>
      <c r="G42" s="12">
        <v>0</v>
      </c>
      <c r="H42" s="12" t="s">
        <v>2254</v>
      </c>
      <c r="J42" s="12" t="s">
        <v>2254</v>
      </c>
      <c r="L42" s="12" t="s">
        <v>2254</v>
      </c>
      <c r="N42" s="12" t="s">
        <v>2254</v>
      </c>
      <c r="P42" s="12" t="s">
        <v>2254</v>
      </c>
      <c r="R42" s="12" t="s">
        <v>2254</v>
      </c>
      <c r="T42" s="12" t="s">
        <v>2254</v>
      </c>
      <c r="V42" s="12" t="s">
        <v>2254</v>
      </c>
      <c r="Y42" s="12" t="s">
        <v>2254</v>
      </c>
      <c r="AB42" s="12" t="s">
        <v>2254</v>
      </c>
      <c r="AD42" s="12" t="s">
        <v>2254</v>
      </c>
      <c r="AF42" s="12" t="s">
        <v>2254</v>
      </c>
      <c r="AI42" s="12" t="s">
        <v>2254</v>
      </c>
      <c r="AL42" s="12" t="s">
        <v>2254</v>
      </c>
      <c r="AO42" s="12" t="s">
        <v>2254</v>
      </c>
      <c r="AR42" s="12" t="s">
        <v>2254</v>
      </c>
      <c r="AU42" s="12" t="s">
        <v>2254</v>
      </c>
      <c r="AY42" s="12" t="s">
        <v>2254</v>
      </c>
      <c r="BB42" s="12" t="s">
        <v>2254</v>
      </c>
      <c r="BE42" s="12" t="s">
        <v>2254</v>
      </c>
      <c r="BJ42" s="12" t="s">
        <v>2254</v>
      </c>
      <c r="BN42" s="12" t="s">
        <v>2254</v>
      </c>
      <c r="BR42" s="12" t="s">
        <v>2254</v>
      </c>
      <c r="BV42" s="12" t="s">
        <v>2254</v>
      </c>
      <c r="BZ42" s="12" t="s">
        <v>2254</v>
      </c>
      <c r="CD42" s="12" t="s">
        <v>2254</v>
      </c>
      <c r="CH42" s="12" t="s">
        <v>2254</v>
      </c>
      <c r="CM42" s="12" t="s">
        <v>2254</v>
      </c>
      <c r="CR42" s="12" t="s">
        <v>2254</v>
      </c>
      <c r="CV42" s="12" t="s">
        <v>2254</v>
      </c>
      <c r="CX42" s="12" t="s">
        <v>2254</v>
      </c>
      <c r="CZ42" s="12" t="s">
        <v>2254</v>
      </c>
      <c r="DE42" s="12" t="s">
        <v>2770</v>
      </c>
      <c r="DF42" s="12">
        <v>1</v>
      </c>
      <c r="DG42" s="12">
        <v>0</v>
      </c>
      <c r="DH42" s="12">
        <v>0</v>
      </c>
      <c r="DI42" s="12">
        <v>0</v>
      </c>
      <c r="DJ42" s="12" t="s">
        <v>2254</v>
      </c>
      <c r="DK42" s="12" t="s">
        <v>2254</v>
      </c>
      <c r="DL42" s="12" t="s">
        <v>2254</v>
      </c>
      <c r="DM42" s="12" t="s">
        <v>2254</v>
      </c>
      <c r="DN42" s="12" t="s">
        <v>2254</v>
      </c>
      <c r="DO42" s="12" t="s">
        <v>2254</v>
      </c>
      <c r="DP42" s="12" t="s">
        <v>2254</v>
      </c>
      <c r="DQ42" s="12" t="s">
        <v>2254</v>
      </c>
      <c r="DR42" s="12" t="s">
        <v>2254</v>
      </c>
      <c r="DS42" s="12" t="s">
        <v>2254</v>
      </c>
      <c r="DT42" s="12" t="s">
        <v>2254</v>
      </c>
      <c r="DU42" s="12" t="s">
        <v>2254</v>
      </c>
      <c r="DV42" s="12" t="s">
        <v>2254</v>
      </c>
      <c r="DW42" s="12" t="s">
        <v>2254</v>
      </c>
      <c r="DX42" s="12" t="s">
        <v>2254</v>
      </c>
      <c r="DY42" s="12" t="s">
        <v>2254</v>
      </c>
    </row>
    <row r="43" spans="1:129" x14ac:dyDescent="0.2">
      <c r="A43" s="12" t="s">
        <v>1433</v>
      </c>
      <c r="B43" s="12">
        <v>1461</v>
      </c>
      <c r="C43" s="12">
        <v>192</v>
      </c>
      <c r="D43" s="12" t="s">
        <v>1616</v>
      </c>
      <c r="E43" s="12" t="s">
        <v>1617</v>
      </c>
      <c r="F43" s="12" t="s">
        <v>1561</v>
      </c>
      <c r="H43" s="12" t="s">
        <v>2254</v>
      </c>
      <c r="J43" s="12" t="s">
        <v>2254</v>
      </c>
      <c r="L43" s="12" t="s">
        <v>2254</v>
      </c>
      <c r="N43" s="12" t="s">
        <v>2254</v>
      </c>
      <c r="P43" s="12" t="s">
        <v>2254</v>
      </c>
      <c r="R43" s="12" t="s">
        <v>2254</v>
      </c>
      <c r="T43" s="12" t="s">
        <v>2254</v>
      </c>
      <c r="V43" s="12" t="s">
        <v>2254</v>
      </c>
      <c r="Y43" s="12" t="s">
        <v>2254</v>
      </c>
      <c r="AB43" s="12" t="s">
        <v>2254</v>
      </c>
      <c r="AD43" s="12" t="s">
        <v>2254</v>
      </c>
      <c r="AF43" s="12" t="s">
        <v>2254</v>
      </c>
      <c r="AI43" s="12" t="s">
        <v>2254</v>
      </c>
      <c r="AL43" s="12" t="s">
        <v>2254</v>
      </c>
      <c r="AO43" s="12" t="s">
        <v>2254</v>
      </c>
      <c r="AR43" s="12" t="s">
        <v>2254</v>
      </c>
      <c r="AU43" s="12" t="s">
        <v>2254</v>
      </c>
      <c r="AY43" s="12" t="s">
        <v>2254</v>
      </c>
      <c r="BB43" s="12" t="s">
        <v>2254</v>
      </c>
      <c r="BE43" s="12" t="s">
        <v>2254</v>
      </c>
      <c r="BJ43" s="12" t="s">
        <v>2254</v>
      </c>
      <c r="BN43" s="12" t="s">
        <v>2254</v>
      </c>
      <c r="BR43" s="12" t="s">
        <v>2254</v>
      </c>
      <c r="BV43" s="12" t="s">
        <v>2254</v>
      </c>
      <c r="BZ43" s="12" t="s">
        <v>2254</v>
      </c>
      <c r="CD43" s="12" t="s">
        <v>2254</v>
      </c>
      <c r="CH43" s="12" t="s">
        <v>2254</v>
      </c>
      <c r="CM43" s="12" t="s">
        <v>2254</v>
      </c>
      <c r="CR43" s="12" t="s">
        <v>2254</v>
      </c>
      <c r="CV43" s="12" t="s">
        <v>2254</v>
      </c>
      <c r="CX43" s="12" t="s">
        <v>2254</v>
      </c>
      <c r="CZ43" s="12" t="s">
        <v>2254</v>
      </c>
      <c r="DE43" s="12" t="s">
        <v>2770</v>
      </c>
      <c r="DF43" s="12">
        <v>1</v>
      </c>
      <c r="DG43" s="12">
        <v>0</v>
      </c>
      <c r="DH43" s="12">
        <v>0</v>
      </c>
      <c r="DI43" s="12">
        <v>0</v>
      </c>
      <c r="DJ43" s="12" t="s">
        <v>2254</v>
      </c>
      <c r="DK43" s="12" t="s">
        <v>2254</v>
      </c>
      <c r="DL43" s="12" t="s">
        <v>2254</v>
      </c>
      <c r="DM43" s="12" t="s">
        <v>2254</v>
      </c>
      <c r="DN43" s="12" t="s">
        <v>2254</v>
      </c>
      <c r="DO43" s="12" t="s">
        <v>2254</v>
      </c>
      <c r="DP43" s="12" t="s">
        <v>2254</v>
      </c>
      <c r="DQ43" s="12" t="s">
        <v>2254</v>
      </c>
      <c r="DR43" s="12" t="s">
        <v>2254</v>
      </c>
      <c r="DS43" s="12" t="s">
        <v>2254</v>
      </c>
      <c r="DT43" s="12" t="s">
        <v>2254</v>
      </c>
      <c r="DU43" s="12" t="s">
        <v>2254</v>
      </c>
      <c r="DV43" s="12" t="s">
        <v>2254</v>
      </c>
      <c r="DW43" s="12" t="s">
        <v>2254</v>
      </c>
      <c r="DX43" s="12" t="s">
        <v>2254</v>
      </c>
      <c r="DY43" s="12" t="s">
        <v>2254</v>
      </c>
    </row>
    <row r="44" spans="1:129" x14ac:dyDescent="0.2">
      <c r="A44" s="12" t="s">
        <v>1433</v>
      </c>
      <c r="B44" s="12">
        <v>346</v>
      </c>
      <c r="C44" s="12">
        <v>138</v>
      </c>
      <c r="D44" s="12" t="s">
        <v>1619</v>
      </c>
      <c r="E44" s="12" t="s">
        <v>1620</v>
      </c>
      <c r="F44" s="12" t="s">
        <v>1624</v>
      </c>
      <c r="G44" s="12">
        <v>0</v>
      </c>
      <c r="H44" s="12" t="s">
        <v>2254</v>
      </c>
      <c r="I44" s="12">
        <v>0</v>
      </c>
      <c r="J44" s="12" t="s">
        <v>2254</v>
      </c>
      <c r="K44" s="12">
        <v>0</v>
      </c>
      <c r="L44" s="12" t="s">
        <v>2254</v>
      </c>
      <c r="M44" s="12">
        <v>0</v>
      </c>
      <c r="N44" s="12" t="s">
        <v>2254</v>
      </c>
      <c r="O44" s="12">
        <v>0</v>
      </c>
      <c r="P44" s="12" t="s">
        <v>2254</v>
      </c>
      <c r="Q44" s="12">
        <v>0</v>
      </c>
      <c r="R44" s="12" t="s">
        <v>2254</v>
      </c>
      <c r="S44" s="12">
        <v>0</v>
      </c>
      <c r="T44" s="12" t="s">
        <v>2254</v>
      </c>
      <c r="U44" s="12">
        <v>0</v>
      </c>
      <c r="V44" s="12" t="s">
        <v>2254</v>
      </c>
      <c r="W44" s="12">
        <v>0</v>
      </c>
      <c r="Y44" s="12" t="s">
        <v>2254</v>
      </c>
      <c r="Z44" s="12">
        <v>0</v>
      </c>
      <c r="AA44" s="12">
        <v>4</v>
      </c>
      <c r="AB44" s="12" t="s">
        <v>2770</v>
      </c>
      <c r="AC44" s="12">
        <v>75</v>
      </c>
      <c r="AD44" s="12" t="s">
        <v>2254</v>
      </c>
      <c r="AE44" s="12">
        <v>0</v>
      </c>
      <c r="AF44" s="12" t="s">
        <v>2254</v>
      </c>
      <c r="AG44" s="12">
        <v>0</v>
      </c>
      <c r="AH44" s="12">
        <v>0</v>
      </c>
      <c r="AI44" s="12" t="s">
        <v>2254</v>
      </c>
      <c r="AJ44" s="12">
        <v>0</v>
      </c>
      <c r="AK44" s="12">
        <v>0</v>
      </c>
      <c r="AL44" s="12" t="s">
        <v>2254</v>
      </c>
      <c r="AM44" s="12">
        <v>0</v>
      </c>
      <c r="AN44" s="12">
        <v>0</v>
      </c>
      <c r="AO44" s="12" t="s">
        <v>2254</v>
      </c>
      <c r="AP44" s="12">
        <v>0</v>
      </c>
      <c r="AQ44" s="12">
        <v>0</v>
      </c>
      <c r="AR44" s="12" t="s">
        <v>2254</v>
      </c>
      <c r="AS44" s="12">
        <v>0</v>
      </c>
      <c r="AT44" s="12">
        <v>0</v>
      </c>
      <c r="AU44" s="12" t="s">
        <v>2254</v>
      </c>
      <c r="AV44" s="12">
        <v>0</v>
      </c>
      <c r="AW44" s="12">
        <v>0</v>
      </c>
      <c r="AY44" s="12" t="s">
        <v>2254</v>
      </c>
      <c r="AZ44" s="12">
        <v>0</v>
      </c>
      <c r="BA44" s="12">
        <v>0</v>
      </c>
      <c r="BB44" s="12" t="s">
        <v>2254</v>
      </c>
      <c r="BE44" s="12" t="s">
        <v>2254</v>
      </c>
      <c r="BJ44" s="12" t="s">
        <v>2254</v>
      </c>
      <c r="BN44" s="12" t="s">
        <v>2254</v>
      </c>
      <c r="BR44" s="12" t="s">
        <v>2254</v>
      </c>
      <c r="BV44" s="12" t="s">
        <v>2254</v>
      </c>
      <c r="BZ44" s="12" t="s">
        <v>2254</v>
      </c>
      <c r="CD44" s="12" t="s">
        <v>2254</v>
      </c>
      <c r="CH44" s="12" t="s">
        <v>2254</v>
      </c>
      <c r="CM44" s="12" t="s">
        <v>2254</v>
      </c>
      <c r="CR44" s="12" t="s">
        <v>2254</v>
      </c>
      <c r="CV44" s="12" t="s">
        <v>2254</v>
      </c>
      <c r="CX44" s="12" t="s">
        <v>2254</v>
      </c>
      <c r="CZ44" s="12" t="s">
        <v>2254</v>
      </c>
      <c r="DE44" s="12" t="s">
        <v>2770</v>
      </c>
      <c r="DF44" s="12">
        <v>5</v>
      </c>
      <c r="DG44" s="12">
        <v>12</v>
      </c>
      <c r="DH44" s="12">
        <v>3</v>
      </c>
      <c r="DI44" s="12">
        <v>0</v>
      </c>
      <c r="DJ44" s="12" t="s">
        <v>2770</v>
      </c>
      <c r="DK44" s="12" t="s">
        <v>2254</v>
      </c>
      <c r="DL44" s="12" t="s">
        <v>2254</v>
      </c>
      <c r="DM44" s="12" t="s">
        <v>2254</v>
      </c>
      <c r="DN44" s="12" t="s">
        <v>2254</v>
      </c>
      <c r="DO44" s="12" t="s">
        <v>2254</v>
      </c>
      <c r="DP44" s="12" t="s">
        <v>2254</v>
      </c>
      <c r="DQ44" s="12" t="s">
        <v>2254</v>
      </c>
      <c r="DR44" s="12" t="s">
        <v>2254</v>
      </c>
      <c r="DS44" s="12" t="s">
        <v>2254</v>
      </c>
      <c r="DT44" s="12" t="s">
        <v>2254</v>
      </c>
      <c r="DU44" s="12" t="s">
        <v>2254</v>
      </c>
      <c r="DV44" s="12" t="s">
        <v>2254</v>
      </c>
      <c r="DW44" s="12" t="s">
        <v>2254</v>
      </c>
      <c r="DX44" s="12" t="s">
        <v>2254</v>
      </c>
      <c r="DY44" s="12" t="s">
        <v>2254</v>
      </c>
    </row>
    <row r="45" spans="1:129" x14ac:dyDescent="0.2">
      <c r="A45" s="12" t="s">
        <v>1433</v>
      </c>
      <c r="B45" s="12">
        <v>216</v>
      </c>
      <c r="C45" s="12">
        <v>29</v>
      </c>
      <c r="D45" s="12" t="s">
        <v>1625</v>
      </c>
      <c r="E45" s="12" t="s">
        <v>1626</v>
      </c>
      <c r="F45" s="12" t="s">
        <v>1628</v>
      </c>
      <c r="G45" s="12">
        <v>0</v>
      </c>
      <c r="H45" s="12" t="s">
        <v>2770</v>
      </c>
      <c r="I45" s="12">
        <v>0</v>
      </c>
      <c r="J45" s="12" t="s">
        <v>2254</v>
      </c>
      <c r="L45" s="12" t="s">
        <v>2254</v>
      </c>
      <c r="N45" s="12" t="s">
        <v>2254</v>
      </c>
      <c r="P45" s="12" t="s">
        <v>2254</v>
      </c>
      <c r="R45" s="12" t="s">
        <v>2254</v>
      </c>
      <c r="T45" s="12" t="s">
        <v>2254</v>
      </c>
      <c r="V45" s="12" t="s">
        <v>2254</v>
      </c>
      <c r="Y45" s="12" t="s">
        <v>2254</v>
      </c>
      <c r="AA45" s="12">
        <v>31</v>
      </c>
      <c r="AB45" s="12" t="s">
        <v>2770</v>
      </c>
      <c r="AC45" s="12">
        <v>171</v>
      </c>
      <c r="AD45" s="12" t="s">
        <v>2254</v>
      </c>
      <c r="AF45" s="12" t="s">
        <v>2254</v>
      </c>
      <c r="AI45" s="12" t="s">
        <v>2254</v>
      </c>
      <c r="AL45" s="12" t="s">
        <v>2254</v>
      </c>
      <c r="AO45" s="12" t="s">
        <v>2254</v>
      </c>
      <c r="AR45" s="12" t="s">
        <v>2254</v>
      </c>
      <c r="AU45" s="12" t="s">
        <v>2254</v>
      </c>
      <c r="AY45" s="12" t="s">
        <v>2254</v>
      </c>
      <c r="BB45" s="12" t="s">
        <v>2254</v>
      </c>
      <c r="BE45" s="12" t="s">
        <v>2254</v>
      </c>
      <c r="BJ45" s="12" t="s">
        <v>2254</v>
      </c>
      <c r="BN45" s="12" t="s">
        <v>2254</v>
      </c>
      <c r="BR45" s="12" t="s">
        <v>2770</v>
      </c>
      <c r="BS45" s="12">
        <v>6</v>
      </c>
      <c r="BT45" s="12">
        <v>566</v>
      </c>
      <c r="BU45" s="12">
        <v>2214</v>
      </c>
      <c r="BV45" s="12" t="s">
        <v>2254</v>
      </c>
      <c r="BZ45" s="12" t="s">
        <v>2254</v>
      </c>
      <c r="CD45" s="12" t="s">
        <v>2254</v>
      </c>
      <c r="CH45" s="12" t="s">
        <v>2254</v>
      </c>
      <c r="CL45" s="12" t="s">
        <v>5043</v>
      </c>
      <c r="CM45" s="12" t="s">
        <v>2770</v>
      </c>
      <c r="CN45" s="12">
        <v>4</v>
      </c>
      <c r="CO45" s="12">
        <v>97</v>
      </c>
      <c r="CP45" s="12">
        <v>804</v>
      </c>
      <c r="CV45" s="12" t="s">
        <v>2254</v>
      </c>
      <c r="CX45" s="12" t="s">
        <v>2254</v>
      </c>
      <c r="CZ45" s="12" t="s">
        <v>2254</v>
      </c>
      <c r="DE45" s="12" t="s">
        <v>2770</v>
      </c>
      <c r="DF45" s="12">
        <v>7</v>
      </c>
      <c r="DG45" s="12">
        <v>269</v>
      </c>
      <c r="DH45" s="12">
        <v>181</v>
      </c>
      <c r="DI45" s="12">
        <v>21</v>
      </c>
      <c r="DJ45" s="12" t="s">
        <v>2770</v>
      </c>
      <c r="DK45" s="12" t="s">
        <v>2254</v>
      </c>
      <c r="DL45" s="12" t="s">
        <v>2254</v>
      </c>
      <c r="DM45" s="12" t="s">
        <v>2770</v>
      </c>
      <c r="DN45" s="12" t="s">
        <v>2254</v>
      </c>
      <c r="DO45" s="12" t="s">
        <v>2254</v>
      </c>
      <c r="DP45" s="12" t="s">
        <v>2254</v>
      </c>
      <c r="DQ45" s="12" t="s">
        <v>2770</v>
      </c>
      <c r="DR45" s="12" t="s">
        <v>2254</v>
      </c>
      <c r="DS45" s="12" t="s">
        <v>2254</v>
      </c>
      <c r="DT45" s="12" t="s">
        <v>2254</v>
      </c>
      <c r="DU45" s="12" t="s">
        <v>2254</v>
      </c>
      <c r="DV45" s="12" t="s">
        <v>2254</v>
      </c>
      <c r="DW45" s="12" t="s">
        <v>2254</v>
      </c>
      <c r="DX45" s="12" t="s">
        <v>2254</v>
      </c>
      <c r="DY45" s="12" t="s">
        <v>2254</v>
      </c>
    </row>
    <row r="46" spans="1:129" x14ac:dyDescent="0.2">
      <c r="A46" s="12" t="s">
        <v>1433</v>
      </c>
      <c r="B46" s="12">
        <v>217</v>
      </c>
      <c r="C46" s="12">
        <v>30</v>
      </c>
      <c r="D46" s="12" t="s">
        <v>1630</v>
      </c>
      <c r="E46" s="12" t="s">
        <v>1631</v>
      </c>
      <c r="F46" s="12" t="s">
        <v>1635</v>
      </c>
      <c r="H46" s="12" t="s">
        <v>2254</v>
      </c>
      <c r="J46" s="12" t="s">
        <v>2254</v>
      </c>
      <c r="AA46" s="12">
        <v>5</v>
      </c>
      <c r="AB46" s="12" t="s">
        <v>2770</v>
      </c>
      <c r="AC46" s="12">
        <v>134</v>
      </c>
      <c r="AD46" s="12" t="s">
        <v>2254</v>
      </c>
      <c r="AF46" s="12" t="s">
        <v>2254</v>
      </c>
      <c r="AI46" s="12" t="s">
        <v>2254</v>
      </c>
      <c r="AL46" s="12" t="s">
        <v>2254</v>
      </c>
      <c r="AO46" s="12" t="s">
        <v>2254</v>
      </c>
      <c r="AR46" s="12" t="s">
        <v>2254</v>
      </c>
      <c r="AU46" s="12" t="s">
        <v>2254</v>
      </c>
      <c r="AY46" s="12" t="s">
        <v>2254</v>
      </c>
      <c r="BB46" s="12" t="s">
        <v>2770</v>
      </c>
      <c r="BD46" s="12">
        <v>7</v>
      </c>
      <c r="BE46" s="12" t="s">
        <v>2254</v>
      </c>
      <c r="BJ46" s="12" t="s">
        <v>2254</v>
      </c>
      <c r="BN46" s="12" t="s">
        <v>2770</v>
      </c>
      <c r="BO46" s="12">
        <v>14</v>
      </c>
      <c r="BP46" s="12">
        <v>388</v>
      </c>
      <c r="BQ46" s="12">
        <v>2065</v>
      </c>
      <c r="BR46" s="12" t="s">
        <v>2254</v>
      </c>
      <c r="BV46" s="12" t="s">
        <v>2254</v>
      </c>
      <c r="BZ46" s="12" t="s">
        <v>2254</v>
      </c>
      <c r="CD46" s="12" t="s">
        <v>2254</v>
      </c>
      <c r="CH46" s="12" t="s">
        <v>2254</v>
      </c>
      <c r="CL46" s="12" t="s">
        <v>5044</v>
      </c>
      <c r="CM46" s="12" t="s">
        <v>2770</v>
      </c>
      <c r="CN46" s="12">
        <v>34</v>
      </c>
      <c r="CO46" s="12">
        <v>136</v>
      </c>
      <c r="CP46" s="12">
        <v>1078</v>
      </c>
      <c r="CV46" s="12" t="s">
        <v>2254</v>
      </c>
      <c r="CX46" s="12" t="s">
        <v>2254</v>
      </c>
      <c r="CZ46" s="12" t="s">
        <v>2254</v>
      </c>
      <c r="DE46" s="12" t="s">
        <v>2770</v>
      </c>
      <c r="DF46" s="12">
        <v>4</v>
      </c>
      <c r="DJ46" s="12" t="s">
        <v>2770</v>
      </c>
      <c r="DK46" s="12" t="s">
        <v>2254</v>
      </c>
      <c r="DL46" s="12" t="s">
        <v>2770</v>
      </c>
      <c r="DM46" s="12" t="s">
        <v>2770</v>
      </c>
      <c r="DN46" s="12" t="s">
        <v>2254</v>
      </c>
      <c r="DO46" s="12" t="s">
        <v>2254</v>
      </c>
      <c r="DP46" s="12" t="s">
        <v>2770</v>
      </c>
      <c r="DQ46" s="12" t="s">
        <v>2770</v>
      </c>
      <c r="DR46" s="12" t="s">
        <v>2254</v>
      </c>
      <c r="DS46" s="12" t="s">
        <v>2254</v>
      </c>
      <c r="DT46" s="12" t="s">
        <v>2254</v>
      </c>
      <c r="DU46" s="12" t="s">
        <v>2254</v>
      </c>
      <c r="DV46" s="12" t="s">
        <v>2254</v>
      </c>
      <c r="DW46" s="12" t="s">
        <v>2254</v>
      </c>
      <c r="DX46" s="12" t="s">
        <v>2254</v>
      </c>
      <c r="DY46" s="12" t="s">
        <v>2254</v>
      </c>
    </row>
    <row r="47" spans="1:129" x14ac:dyDescent="0.2">
      <c r="A47" s="12" t="s">
        <v>1433</v>
      </c>
      <c r="B47" s="12">
        <v>218</v>
      </c>
      <c r="C47" s="12">
        <v>139</v>
      </c>
      <c r="D47" s="12" t="s">
        <v>1636</v>
      </c>
      <c r="E47" s="12" t="s">
        <v>1637</v>
      </c>
      <c r="F47" s="12" t="s">
        <v>1641</v>
      </c>
      <c r="H47" s="12" t="s">
        <v>2254</v>
      </c>
      <c r="J47" s="12" t="s">
        <v>2254</v>
      </c>
      <c r="L47" s="12" t="s">
        <v>2254</v>
      </c>
      <c r="N47" s="12" t="s">
        <v>2254</v>
      </c>
      <c r="P47" s="12" t="s">
        <v>2254</v>
      </c>
      <c r="R47" s="12" t="s">
        <v>2254</v>
      </c>
      <c r="T47" s="12" t="s">
        <v>2254</v>
      </c>
      <c r="V47" s="12" t="s">
        <v>2254</v>
      </c>
      <c r="Y47" s="12" t="s">
        <v>2254</v>
      </c>
      <c r="AB47" s="12" t="s">
        <v>2254</v>
      </c>
      <c r="AD47" s="12" t="s">
        <v>2254</v>
      </c>
      <c r="AF47" s="12" t="s">
        <v>2254</v>
      </c>
      <c r="AI47" s="12" t="s">
        <v>2254</v>
      </c>
      <c r="AL47" s="12" t="s">
        <v>2254</v>
      </c>
      <c r="AO47" s="12" t="s">
        <v>2254</v>
      </c>
      <c r="AR47" s="12" t="s">
        <v>2254</v>
      </c>
      <c r="AU47" s="12" t="s">
        <v>2254</v>
      </c>
      <c r="AY47" s="12" t="s">
        <v>2254</v>
      </c>
      <c r="BB47" s="12" t="s">
        <v>2254</v>
      </c>
      <c r="BE47" s="12" t="s">
        <v>2254</v>
      </c>
      <c r="BJ47" s="12" t="s">
        <v>2254</v>
      </c>
      <c r="BN47" s="12" t="s">
        <v>2254</v>
      </c>
      <c r="BR47" s="12" t="s">
        <v>2254</v>
      </c>
      <c r="BV47" s="12" t="s">
        <v>2254</v>
      </c>
      <c r="BZ47" s="12" t="s">
        <v>2254</v>
      </c>
      <c r="CD47" s="12" t="s">
        <v>2254</v>
      </c>
      <c r="CH47" s="12" t="s">
        <v>2254</v>
      </c>
      <c r="CM47" s="12" t="s">
        <v>2254</v>
      </c>
      <c r="CR47" s="12" t="s">
        <v>2254</v>
      </c>
      <c r="CV47" s="12" t="s">
        <v>2254</v>
      </c>
      <c r="CX47" s="12" t="s">
        <v>2254</v>
      </c>
      <c r="CZ47" s="12" t="s">
        <v>2254</v>
      </c>
      <c r="DE47" s="12" t="s">
        <v>2770</v>
      </c>
      <c r="DF47" s="12">
        <v>1</v>
      </c>
      <c r="DG47" s="12">
        <v>0</v>
      </c>
      <c r="DH47" s="12">
        <v>0</v>
      </c>
      <c r="DI47" s="12">
        <v>0</v>
      </c>
      <c r="DJ47" s="12" t="s">
        <v>2254</v>
      </c>
      <c r="DK47" s="12" t="s">
        <v>2254</v>
      </c>
      <c r="DL47" s="12" t="s">
        <v>2254</v>
      </c>
      <c r="DM47" s="12" t="s">
        <v>2254</v>
      </c>
      <c r="DN47" s="12" t="s">
        <v>2254</v>
      </c>
      <c r="DO47" s="12" t="s">
        <v>2254</v>
      </c>
      <c r="DP47" s="12" t="s">
        <v>2254</v>
      </c>
      <c r="DQ47" s="12" t="s">
        <v>2254</v>
      </c>
      <c r="DR47" s="12" t="s">
        <v>2254</v>
      </c>
      <c r="DS47" s="12" t="s">
        <v>2254</v>
      </c>
      <c r="DT47" s="12" t="s">
        <v>2254</v>
      </c>
      <c r="DU47" s="12" t="s">
        <v>2254</v>
      </c>
      <c r="DV47" s="12" t="s">
        <v>2254</v>
      </c>
      <c r="DW47" s="12" t="s">
        <v>2254</v>
      </c>
      <c r="DX47" s="12" t="s">
        <v>2254</v>
      </c>
      <c r="DY47" s="12" t="s">
        <v>2254</v>
      </c>
    </row>
    <row r="48" spans="1:129" x14ac:dyDescent="0.2">
      <c r="A48" s="12" t="s">
        <v>1433</v>
      </c>
      <c r="B48" s="12">
        <v>219</v>
      </c>
      <c r="C48" s="12">
        <v>139</v>
      </c>
      <c r="D48" s="12" t="s">
        <v>1642</v>
      </c>
      <c r="E48" s="12" t="s">
        <v>1643</v>
      </c>
      <c r="F48" s="12" t="s">
        <v>1641</v>
      </c>
      <c r="H48" s="12" t="s">
        <v>2254</v>
      </c>
      <c r="J48" s="12" t="s">
        <v>2254</v>
      </c>
      <c r="L48" s="12" t="s">
        <v>2254</v>
      </c>
      <c r="N48" s="12" t="s">
        <v>2254</v>
      </c>
      <c r="P48" s="12" t="s">
        <v>2254</v>
      </c>
      <c r="R48" s="12" t="s">
        <v>2254</v>
      </c>
      <c r="T48" s="12" t="s">
        <v>2254</v>
      </c>
      <c r="V48" s="12" t="s">
        <v>2254</v>
      </c>
      <c r="Y48" s="12" t="s">
        <v>2254</v>
      </c>
      <c r="AB48" s="12" t="s">
        <v>2254</v>
      </c>
      <c r="AD48" s="12" t="s">
        <v>2254</v>
      </c>
      <c r="AF48" s="12" t="s">
        <v>2254</v>
      </c>
      <c r="AI48" s="12" t="s">
        <v>2254</v>
      </c>
      <c r="AL48" s="12" t="s">
        <v>2254</v>
      </c>
      <c r="AO48" s="12" t="s">
        <v>2254</v>
      </c>
      <c r="AR48" s="12" t="s">
        <v>2254</v>
      </c>
      <c r="AU48" s="12" t="s">
        <v>2254</v>
      </c>
      <c r="AY48" s="12" t="s">
        <v>2254</v>
      </c>
      <c r="BB48" s="12" t="s">
        <v>2770</v>
      </c>
      <c r="BD48" s="12">
        <v>710</v>
      </c>
      <c r="BE48" s="12" t="s">
        <v>2254</v>
      </c>
      <c r="BJ48" s="12" t="s">
        <v>2254</v>
      </c>
      <c r="BN48" s="12" t="s">
        <v>2254</v>
      </c>
      <c r="BR48" s="12" t="s">
        <v>2770</v>
      </c>
      <c r="BS48" s="12">
        <v>10</v>
      </c>
      <c r="BT48" s="12">
        <v>592</v>
      </c>
      <c r="BU48" s="12">
        <v>2326</v>
      </c>
      <c r="BV48" s="12" t="s">
        <v>2254</v>
      </c>
      <c r="BZ48" s="12" t="s">
        <v>2254</v>
      </c>
      <c r="CD48" s="12" t="s">
        <v>2254</v>
      </c>
      <c r="CH48" s="12" t="s">
        <v>2254</v>
      </c>
      <c r="CM48" s="12" t="s">
        <v>2254</v>
      </c>
      <c r="CR48" s="12" t="s">
        <v>2254</v>
      </c>
      <c r="CV48" s="12" t="s">
        <v>2254</v>
      </c>
      <c r="CX48" s="12" t="s">
        <v>2254</v>
      </c>
      <c r="CZ48" s="12" t="s">
        <v>2254</v>
      </c>
      <c r="DE48" s="12" t="s">
        <v>2770</v>
      </c>
      <c r="DF48" s="12">
        <v>5</v>
      </c>
      <c r="DG48" s="12">
        <v>163</v>
      </c>
      <c r="DH48" s="12">
        <v>65</v>
      </c>
      <c r="DI48" s="12">
        <v>19</v>
      </c>
      <c r="DJ48" s="12" t="s">
        <v>2254</v>
      </c>
      <c r="DK48" s="12" t="s">
        <v>2254</v>
      </c>
      <c r="DL48" s="12" t="s">
        <v>2254</v>
      </c>
      <c r="DM48" s="12" t="s">
        <v>2254</v>
      </c>
      <c r="DN48" s="12" t="s">
        <v>2254</v>
      </c>
      <c r="DO48" s="12" t="s">
        <v>2254</v>
      </c>
      <c r="DP48" s="12" t="s">
        <v>2254</v>
      </c>
      <c r="DQ48" s="12" t="s">
        <v>2254</v>
      </c>
      <c r="DR48" s="12" t="s">
        <v>2254</v>
      </c>
      <c r="DS48" s="12" t="s">
        <v>2254</v>
      </c>
      <c r="DT48" s="12" t="s">
        <v>2254</v>
      </c>
      <c r="DU48" s="12" t="s">
        <v>2254</v>
      </c>
      <c r="DV48" s="12" t="s">
        <v>2254</v>
      </c>
      <c r="DW48" s="12" t="s">
        <v>2254</v>
      </c>
      <c r="DX48" s="12" t="s">
        <v>2254</v>
      </c>
      <c r="DY48" s="12" t="s">
        <v>2254</v>
      </c>
    </row>
    <row r="49" spans="1:129" x14ac:dyDescent="0.2">
      <c r="A49" s="12" t="s">
        <v>1433</v>
      </c>
      <c r="B49" s="12">
        <v>220</v>
      </c>
      <c r="C49" s="12">
        <v>49</v>
      </c>
      <c r="D49" s="12" t="s">
        <v>1647</v>
      </c>
      <c r="E49" s="12" t="s">
        <v>1648</v>
      </c>
      <c r="F49" s="12" t="s">
        <v>1652</v>
      </c>
      <c r="H49" s="12" t="s">
        <v>2254</v>
      </c>
      <c r="J49" s="12" t="s">
        <v>2254</v>
      </c>
      <c r="AA49" s="12">
        <v>9</v>
      </c>
      <c r="AB49" s="12" t="s">
        <v>2770</v>
      </c>
      <c r="AC49" s="12">
        <v>131</v>
      </c>
      <c r="AD49" s="12" t="s">
        <v>2254</v>
      </c>
      <c r="BB49" s="12" t="s">
        <v>2254</v>
      </c>
      <c r="BE49" s="12" t="s">
        <v>2254</v>
      </c>
      <c r="BJ49" s="12" t="s">
        <v>2254</v>
      </c>
      <c r="BN49" s="12" t="s">
        <v>2770</v>
      </c>
      <c r="BO49" s="12">
        <v>3</v>
      </c>
      <c r="BP49" s="12">
        <v>39</v>
      </c>
      <c r="BQ49" s="12">
        <v>45</v>
      </c>
      <c r="BR49" s="12" t="s">
        <v>2254</v>
      </c>
      <c r="BV49" s="12" t="s">
        <v>2254</v>
      </c>
      <c r="BZ49" s="12" t="s">
        <v>2254</v>
      </c>
      <c r="CD49" s="12" t="s">
        <v>2254</v>
      </c>
      <c r="CH49" s="12" t="s">
        <v>2254</v>
      </c>
      <c r="CL49" s="12" t="s">
        <v>5044</v>
      </c>
      <c r="CM49" s="12" t="s">
        <v>2770</v>
      </c>
      <c r="CN49" s="12">
        <v>10</v>
      </c>
      <c r="CO49" s="12">
        <v>39</v>
      </c>
      <c r="CP49" s="12">
        <v>172</v>
      </c>
      <c r="CV49" s="12" t="s">
        <v>2254</v>
      </c>
      <c r="CX49" s="12" t="s">
        <v>2254</v>
      </c>
      <c r="CZ49" s="12" t="s">
        <v>2254</v>
      </c>
      <c r="DE49" s="12" t="s">
        <v>2770</v>
      </c>
      <c r="DF49" s="12">
        <v>10</v>
      </c>
      <c r="DJ49" s="12" t="s">
        <v>2770</v>
      </c>
      <c r="DK49" s="12" t="s">
        <v>2254</v>
      </c>
      <c r="DL49" s="12" t="s">
        <v>2770</v>
      </c>
      <c r="DM49" s="12" t="s">
        <v>2254</v>
      </c>
      <c r="DN49" s="12" t="s">
        <v>2254</v>
      </c>
      <c r="DO49" s="12" t="s">
        <v>2254</v>
      </c>
      <c r="DP49" s="12" t="s">
        <v>2770</v>
      </c>
      <c r="DQ49" s="12" t="s">
        <v>2770</v>
      </c>
      <c r="DR49" s="12" t="s">
        <v>2254</v>
      </c>
      <c r="DS49" s="12" t="s">
        <v>2254</v>
      </c>
      <c r="DT49" s="12" t="s">
        <v>2254</v>
      </c>
      <c r="DU49" s="12" t="s">
        <v>2254</v>
      </c>
      <c r="DV49" s="12" t="s">
        <v>2254</v>
      </c>
      <c r="DW49" s="12" t="s">
        <v>2254</v>
      </c>
      <c r="DX49" s="12" t="s">
        <v>2770</v>
      </c>
      <c r="DY49" s="12" t="s">
        <v>2254</v>
      </c>
    </row>
    <row r="50" spans="1:129" x14ac:dyDescent="0.2">
      <c r="A50" s="12" t="s">
        <v>1433</v>
      </c>
      <c r="B50" s="12">
        <v>221</v>
      </c>
      <c r="C50" s="12">
        <v>52</v>
      </c>
      <c r="D50" s="12" t="s">
        <v>1653</v>
      </c>
      <c r="E50" s="12" t="s">
        <v>1654</v>
      </c>
      <c r="F50" s="12" t="s">
        <v>1658</v>
      </c>
      <c r="H50" s="12" t="s">
        <v>2254</v>
      </c>
      <c r="J50" s="12" t="s">
        <v>2254</v>
      </c>
      <c r="L50" s="12" t="s">
        <v>2254</v>
      </c>
      <c r="N50" s="12" t="s">
        <v>2254</v>
      </c>
      <c r="P50" s="12" t="s">
        <v>2254</v>
      </c>
      <c r="R50" s="12" t="s">
        <v>2254</v>
      </c>
      <c r="T50" s="12" t="s">
        <v>2254</v>
      </c>
      <c r="V50" s="12" t="s">
        <v>2254</v>
      </c>
      <c r="Y50" s="12" t="s">
        <v>2254</v>
      </c>
      <c r="AB50" s="12" t="s">
        <v>2254</v>
      </c>
      <c r="AD50" s="12" t="s">
        <v>2254</v>
      </c>
      <c r="AF50" s="12" t="s">
        <v>2254</v>
      </c>
      <c r="AI50" s="12" t="s">
        <v>2254</v>
      </c>
      <c r="AL50" s="12" t="s">
        <v>2254</v>
      </c>
      <c r="AO50" s="12" t="s">
        <v>2254</v>
      </c>
      <c r="AR50" s="12" t="s">
        <v>2254</v>
      </c>
      <c r="AU50" s="12" t="s">
        <v>2254</v>
      </c>
      <c r="AY50" s="12" t="s">
        <v>2254</v>
      </c>
      <c r="BB50" s="12" t="s">
        <v>2254</v>
      </c>
      <c r="BE50" s="12" t="s">
        <v>2254</v>
      </c>
      <c r="BJ50" s="12" t="s">
        <v>2254</v>
      </c>
      <c r="BN50" s="12" t="s">
        <v>2770</v>
      </c>
      <c r="BO50" s="12">
        <v>6</v>
      </c>
      <c r="BQ50" s="12">
        <v>1036</v>
      </c>
      <c r="CV50" s="12" t="s">
        <v>2254</v>
      </c>
      <c r="CX50" s="12" t="s">
        <v>2254</v>
      </c>
      <c r="CZ50" s="12" t="s">
        <v>2254</v>
      </c>
      <c r="DE50" s="12" t="s">
        <v>2770</v>
      </c>
      <c r="DF50" s="12">
        <v>1</v>
      </c>
      <c r="DG50" s="12">
        <v>34</v>
      </c>
      <c r="DJ50" s="12" t="s">
        <v>2770</v>
      </c>
      <c r="DK50" s="12" t="s">
        <v>2254</v>
      </c>
      <c r="DL50" s="12" t="s">
        <v>2770</v>
      </c>
      <c r="DM50" s="12" t="s">
        <v>2770</v>
      </c>
      <c r="DN50" s="12" t="s">
        <v>2254</v>
      </c>
      <c r="DO50" s="12" t="s">
        <v>2254</v>
      </c>
      <c r="DP50" s="12" t="s">
        <v>2770</v>
      </c>
      <c r="DQ50" s="12" t="s">
        <v>2770</v>
      </c>
      <c r="DR50" s="12" t="s">
        <v>2254</v>
      </c>
      <c r="DS50" s="12" t="s">
        <v>2254</v>
      </c>
      <c r="DT50" s="12" t="s">
        <v>2254</v>
      </c>
      <c r="DU50" s="12" t="s">
        <v>2254</v>
      </c>
      <c r="DV50" s="12" t="s">
        <v>2254</v>
      </c>
      <c r="DW50" s="12" t="s">
        <v>2254</v>
      </c>
      <c r="DX50" s="12" t="s">
        <v>2770</v>
      </c>
      <c r="DY50" s="12" t="s">
        <v>2254</v>
      </c>
    </row>
    <row r="51" spans="1:129" x14ac:dyDescent="0.2">
      <c r="A51" s="12" t="s">
        <v>1433</v>
      </c>
      <c r="B51" s="12">
        <v>222</v>
      </c>
      <c r="C51" s="12">
        <v>54</v>
      </c>
      <c r="D51" s="12" t="s">
        <v>1659</v>
      </c>
      <c r="E51" s="12" t="s">
        <v>1660</v>
      </c>
      <c r="F51" s="12" t="s">
        <v>1664</v>
      </c>
      <c r="G51" s="12">
        <v>1</v>
      </c>
      <c r="H51" s="12" t="s">
        <v>2770</v>
      </c>
      <c r="I51" s="12">
        <v>2</v>
      </c>
      <c r="J51" s="12" t="s">
        <v>2254</v>
      </c>
      <c r="L51" s="12" t="s">
        <v>2254</v>
      </c>
      <c r="N51" s="12" t="s">
        <v>2254</v>
      </c>
      <c r="P51" s="12" t="s">
        <v>2254</v>
      </c>
      <c r="R51" s="12" t="s">
        <v>2254</v>
      </c>
      <c r="T51" s="12" t="s">
        <v>2254</v>
      </c>
      <c r="V51" s="12" t="s">
        <v>2254</v>
      </c>
      <c r="AA51" s="12">
        <v>24</v>
      </c>
      <c r="AB51" s="12" t="s">
        <v>2770</v>
      </c>
      <c r="AC51" s="12">
        <v>257</v>
      </c>
      <c r="AD51" s="12" t="s">
        <v>2254</v>
      </c>
      <c r="AF51" s="12" t="s">
        <v>2254</v>
      </c>
      <c r="AI51" s="12" t="s">
        <v>2254</v>
      </c>
      <c r="AL51" s="12" t="s">
        <v>2254</v>
      </c>
      <c r="AO51" s="12" t="s">
        <v>2254</v>
      </c>
      <c r="AR51" s="12" t="s">
        <v>2254</v>
      </c>
      <c r="AU51" s="12" t="s">
        <v>2254</v>
      </c>
      <c r="AY51" s="12" t="s">
        <v>2254</v>
      </c>
      <c r="BB51" s="12" t="s">
        <v>2770</v>
      </c>
      <c r="BD51" s="12">
        <v>52</v>
      </c>
      <c r="BE51" s="12" t="s">
        <v>2254</v>
      </c>
      <c r="BJ51" s="12" t="s">
        <v>2254</v>
      </c>
      <c r="BN51" s="12" t="s">
        <v>2770</v>
      </c>
      <c r="BO51" s="12">
        <v>10</v>
      </c>
      <c r="BP51" s="12">
        <v>683</v>
      </c>
      <c r="BQ51" s="12">
        <v>3177</v>
      </c>
      <c r="BR51" s="12" t="s">
        <v>2254</v>
      </c>
      <c r="BV51" s="12" t="s">
        <v>2254</v>
      </c>
      <c r="BZ51" s="12" t="s">
        <v>2254</v>
      </c>
      <c r="CD51" s="12" t="s">
        <v>2254</v>
      </c>
      <c r="CH51" s="12" t="s">
        <v>2254</v>
      </c>
      <c r="CL51" s="12" t="s">
        <v>5033</v>
      </c>
      <c r="CM51" s="12" t="s">
        <v>2770</v>
      </c>
      <c r="CO51" s="12">
        <v>170</v>
      </c>
      <c r="CP51" s="12">
        <v>793</v>
      </c>
      <c r="CR51" s="12" t="s">
        <v>2254</v>
      </c>
      <c r="CV51" s="12" t="s">
        <v>2254</v>
      </c>
      <c r="CX51" s="12" t="s">
        <v>2254</v>
      </c>
      <c r="CZ51" s="12" t="s">
        <v>2254</v>
      </c>
      <c r="DE51" s="12" t="s">
        <v>2770</v>
      </c>
      <c r="DF51" s="12">
        <v>10</v>
      </c>
      <c r="DG51" s="12">
        <v>140</v>
      </c>
      <c r="DH51" s="12">
        <v>120</v>
      </c>
      <c r="DI51" s="12">
        <v>51</v>
      </c>
      <c r="DJ51" s="12" t="s">
        <v>2770</v>
      </c>
      <c r="DK51" s="12" t="s">
        <v>2254</v>
      </c>
      <c r="DL51" s="12" t="s">
        <v>2770</v>
      </c>
      <c r="DM51" s="12" t="s">
        <v>2770</v>
      </c>
      <c r="DN51" s="12" t="s">
        <v>2254</v>
      </c>
      <c r="DO51" s="12" t="s">
        <v>2770</v>
      </c>
      <c r="DP51" s="12" t="s">
        <v>2254</v>
      </c>
      <c r="DQ51" s="12" t="s">
        <v>2770</v>
      </c>
      <c r="DR51" s="12" t="s">
        <v>2254</v>
      </c>
      <c r="DS51" s="12" t="s">
        <v>2254</v>
      </c>
      <c r="DT51" s="12" t="s">
        <v>2254</v>
      </c>
      <c r="DU51" s="12" t="s">
        <v>2254</v>
      </c>
      <c r="DV51" s="12" t="s">
        <v>2254</v>
      </c>
      <c r="DW51" s="12" t="s">
        <v>2254</v>
      </c>
      <c r="DX51" s="12" t="s">
        <v>2254</v>
      </c>
      <c r="DY51" s="12" t="s">
        <v>2254</v>
      </c>
    </row>
    <row r="52" spans="1:129" x14ac:dyDescent="0.2">
      <c r="A52" s="12" t="s">
        <v>1433</v>
      </c>
      <c r="B52" s="12">
        <v>223</v>
      </c>
      <c r="C52" s="12">
        <v>54</v>
      </c>
      <c r="D52" s="12" t="s">
        <v>1665</v>
      </c>
      <c r="E52" s="12" t="s">
        <v>1666</v>
      </c>
      <c r="F52" s="12" t="s">
        <v>1664</v>
      </c>
    </row>
    <row r="53" spans="1:129" x14ac:dyDescent="0.2">
      <c r="A53" s="12" t="s">
        <v>1433</v>
      </c>
      <c r="B53" s="12">
        <v>224</v>
      </c>
      <c r="C53" s="12">
        <v>73</v>
      </c>
      <c r="D53" s="12" t="s">
        <v>1669</v>
      </c>
      <c r="E53" s="12" t="s">
        <v>1670</v>
      </c>
      <c r="F53" s="12" t="s">
        <v>1674</v>
      </c>
      <c r="G53" s="12">
        <v>2</v>
      </c>
      <c r="H53" s="12" t="s">
        <v>2770</v>
      </c>
      <c r="I53" s="12">
        <v>5</v>
      </c>
      <c r="J53" s="12" t="s">
        <v>2254</v>
      </c>
      <c r="L53" s="12" t="s">
        <v>2770</v>
      </c>
      <c r="N53" s="12" t="s">
        <v>2770</v>
      </c>
      <c r="P53" s="12" t="s">
        <v>2770</v>
      </c>
      <c r="R53" s="12" t="s">
        <v>2770</v>
      </c>
      <c r="T53" s="12" t="s">
        <v>2770</v>
      </c>
      <c r="V53" s="12" t="s">
        <v>2770</v>
      </c>
      <c r="Y53" s="12" t="s">
        <v>2254</v>
      </c>
      <c r="AA53" s="12">
        <v>22</v>
      </c>
      <c r="AB53" s="12" t="s">
        <v>2770</v>
      </c>
      <c r="AC53" s="12">
        <v>285</v>
      </c>
      <c r="AD53" s="12" t="s">
        <v>2770</v>
      </c>
      <c r="AF53" s="12" t="s">
        <v>2770</v>
      </c>
      <c r="AI53" s="12" t="s">
        <v>2770</v>
      </c>
      <c r="AL53" s="12" t="s">
        <v>2770</v>
      </c>
      <c r="AO53" s="12" t="s">
        <v>2770</v>
      </c>
      <c r="AR53" s="12" t="s">
        <v>2770</v>
      </c>
      <c r="AU53" s="12" t="s">
        <v>2254</v>
      </c>
      <c r="AY53" s="12" t="s">
        <v>2770</v>
      </c>
      <c r="BB53" s="12" t="s">
        <v>2770</v>
      </c>
      <c r="BD53" s="12">
        <v>38</v>
      </c>
      <c r="BE53" s="12" t="s">
        <v>2254</v>
      </c>
      <c r="BJ53" s="12" t="s">
        <v>2254</v>
      </c>
      <c r="BN53" s="12" t="s">
        <v>2254</v>
      </c>
      <c r="BR53" s="12" t="s">
        <v>2770</v>
      </c>
      <c r="BS53" s="12">
        <v>12</v>
      </c>
      <c r="BT53" s="12">
        <v>961</v>
      </c>
      <c r="BU53" s="12">
        <v>3868</v>
      </c>
      <c r="BV53" s="12" t="s">
        <v>2254</v>
      </c>
      <c r="BZ53" s="12" t="s">
        <v>2770</v>
      </c>
      <c r="CA53" s="12">
        <v>14</v>
      </c>
      <c r="CB53" s="12">
        <v>705</v>
      </c>
      <c r="CC53" s="12">
        <v>2592</v>
      </c>
      <c r="CD53" s="12" t="s">
        <v>2254</v>
      </c>
      <c r="CH53" s="12" t="s">
        <v>2254</v>
      </c>
      <c r="CM53" s="12" t="s">
        <v>2254</v>
      </c>
      <c r="CR53" s="12" t="s">
        <v>2254</v>
      </c>
      <c r="CV53" s="12" t="s">
        <v>2254</v>
      </c>
      <c r="CX53" s="12" t="s">
        <v>2254</v>
      </c>
      <c r="CZ53" s="12" t="s">
        <v>2254</v>
      </c>
      <c r="DE53" s="12" t="s">
        <v>2770</v>
      </c>
      <c r="DF53" s="12">
        <v>6</v>
      </c>
      <c r="DG53" s="12">
        <v>537</v>
      </c>
      <c r="DH53" s="12">
        <v>303</v>
      </c>
      <c r="DI53" s="12">
        <v>189</v>
      </c>
      <c r="DJ53" s="12" t="s">
        <v>2770</v>
      </c>
      <c r="DK53" s="12" t="s">
        <v>2254</v>
      </c>
      <c r="DL53" s="12" t="s">
        <v>2770</v>
      </c>
      <c r="DM53" s="12" t="s">
        <v>2770</v>
      </c>
      <c r="DN53" s="12" t="s">
        <v>2254</v>
      </c>
      <c r="DO53" s="12" t="s">
        <v>2254</v>
      </c>
      <c r="DP53" s="12" t="s">
        <v>2770</v>
      </c>
      <c r="DQ53" s="12" t="s">
        <v>2770</v>
      </c>
      <c r="DR53" s="12" t="s">
        <v>2770</v>
      </c>
      <c r="DS53" s="12" t="s">
        <v>2254</v>
      </c>
      <c r="DT53" s="12" t="s">
        <v>2254</v>
      </c>
      <c r="DU53" s="12" t="s">
        <v>2254</v>
      </c>
      <c r="DV53" s="12" t="s">
        <v>2254</v>
      </c>
      <c r="DW53" s="12" t="s">
        <v>2254</v>
      </c>
      <c r="DX53" s="12" t="s">
        <v>2770</v>
      </c>
      <c r="DY53" s="12" t="s">
        <v>2254</v>
      </c>
    </row>
    <row r="54" spans="1:129" x14ac:dyDescent="0.2">
      <c r="A54" s="12" t="s">
        <v>1433</v>
      </c>
      <c r="B54" s="12">
        <v>226</v>
      </c>
      <c r="C54" s="12">
        <v>140</v>
      </c>
      <c r="D54" s="12" t="s">
        <v>1675</v>
      </c>
      <c r="E54" s="12" t="s">
        <v>1676</v>
      </c>
      <c r="F54" s="12" t="s">
        <v>1680</v>
      </c>
      <c r="G54" s="12">
        <v>34</v>
      </c>
      <c r="H54" s="12" t="s">
        <v>2770</v>
      </c>
      <c r="I54" s="12">
        <v>95</v>
      </c>
      <c r="J54" s="12" t="s">
        <v>2770</v>
      </c>
      <c r="K54" s="12">
        <v>35</v>
      </c>
      <c r="L54" s="12" t="s">
        <v>2254</v>
      </c>
      <c r="N54" s="12" t="s">
        <v>2254</v>
      </c>
      <c r="P54" s="12" t="s">
        <v>2254</v>
      </c>
      <c r="R54" s="12" t="s">
        <v>2770</v>
      </c>
      <c r="S54" s="12">
        <v>35</v>
      </c>
      <c r="T54" s="12" t="s">
        <v>2254</v>
      </c>
      <c r="V54" s="12" t="s">
        <v>2254</v>
      </c>
      <c r="Y54" s="12" t="s">
        <v>2254</v>
      </c>
      <c r="AA54" s="12">
        <v>85</v>
      </c>
      <c r="AB54" s="12" t="s">
        <v>2770</v>
      </c>
      <c r="AC54" s="12">
        <v>1435</v>
      </c>
      <c r="AD54" s="12" t="s">
        <v>2770</v>
      </c>
      <c r="AE54" s="12">
        <v>6063</v>
      </c>
      <c r="AF54" s="12" t="s">
        <v>2770</v>
      </c>
      <c r="AG54" s="12">
        <v>16</v>
      </c>
      <c r="AH54" s="12">
        <v>482</v>
      </c>
      <c r="AI54" s="12" t="s">
        <v>2770</v>
      </c>
      <c r="AJ54" s="12">
        <v>2165</v>
      </c>
      <c r="AK54" s="12">
        <v>799</v>
      </c>
      <c r="AL54" s="12" t="s">
        <v>2254</v>
      </c>
      <c r="AO54" s="12" t="s">
        <v>2770</v>
      </c>
      <c r="AP54" s="12">
        <v>559</v>
      </c>
      <c r="AQ54" s="12">
        <v>504</v>
      </c>
      <c r="AR54" s="12" t="s">
        <v>2770</v>
      </c>
      <c r="AS54" s="12">
        <v>1027</v>
      </c>
      <c r="AT54" s="12">
        <v>511</v>
      </c>
      <c r="AU54" s="12" t="s">
        <v>2254</v>
      </c>
      <c r="BB54" s="12" t="s">
        <v>2770</v>
      </c>
      <c r="BC54" s="12">
        <v>44</v>
      </c>
      <c r="BD54" s="12">
        <v>43</v>
      </c>
      <c r="BE54" s="12" t="s">
        <v>2254</v>
      </c>
      <c r="BJ54" s="12" t="s">
        <v>2770</v>
      </c>
      <c r="BK54" s="12">
        <v>16</v>
      </c>
      <c r="BL54" s="12">
        <v>1130</v>
      </c>
      <c r="BM54" s="12">
        <v>3314</v>
      </c>
      <c r="BN54" s="12" t="s">
        <v>2254</v>
      </c>
      <c r="BR54" s="12" t="s">
        <v>2770</v>
      </c>
      <c r="BS54" s="12">
        <v>86</v>
      </c>
      <c r="BT54" s="12">
        <v>15960</v>
      </c>
      <c r="BU54" s="12">
        <v>17880</v>
      </c>
      <c r="BV54" s="12" t="s">
        <v>2770</v>
      </c>
      <c r="BW54" s="12">
        <v>18</v>
      </c>
      <c r="BX54" s="12">
        <v>1109</v>
      </c>
      <c r="BY54" s="12">
        <v>3539</v>
      </c>
      <c r="BZ54" s="12" t="s">
        <v>2254</v>
      </c>
      <c r="CD54" s="12" t="s">
        <v>2254</v>
      </c>
      <c r="CH54" s="12" t="s">
        <v>2254</v>
      </c>
      <c r="CM54" s="12" t="s">
        <v>2254</v>
      </c>
      <c r="CR54" s="12" t="s">
        <v>2254</v>
      </c>
      <c r="CV54" s="12" t="s">
        <v>2254</v>
      </c>
      <c r="CX54" s="12" t="s">
        <v>2254</v>
      </c>
      <c r="CZ54" s="12" t="s">
        <v>2254</v>
      </c>
      <c r="DE54" s="12" t="s">
        <v>2770</v>
      </c>
      <c r="DF54" s="12">
        <v>75</v>
      </c>
      <c r="DG54" s="12">
        <v>629</v>
      </c>
      <c r="DH54" s="12">
        <v>574</v>
      </c>
      <c r="DI54" s="12">
        <v>330</v>
      </c>
      <c r="DJ54" s="12" t="s">
        <v>2770</v>
      </c>
      <c r="DK54" s="12" t="s">
        <v>2770</v>
      </c>
      <c r="DL54" s="12" t="s">
        <v>2770</v>
      </c>
      <c r="DM54" s="12" t="s">
        <v>2770</v>
      </c>
      <c r="DN54" s="12" t="s">
        <v>2770</v>
      </c>
      <c r="DO54" s="12" t="s">
        <v>2770</v>
      </c>
      <c r="DP54" s="12" t="s">
        <v>2770</v>
      </c>
      <c r="DQ54" s="12" t="s">
        <v>2770</v>
      </c>
      <c r="DR54" s="12" t="s">
        <v>2770</v>
      </c>
      <c r="DS54" s="12" t="s">
        <v>2770</v>
      </c>
      <c r="DT54" s="12" t="s">
        <v>2770</v>
      </c>
      <c r="DU54" s="12" t="s">
        <v>2254</v>
      </c>
      <c r="DV54" s="12" t="s">
        <v>2254</v>
      </c>
      <c r="DW54" s="12" t="s">
        <v>2770</v>
      </c>
      <c r="DX54" s="12" t="s">
        <v>2770</v>
      </c>
      <c r="DY54" s="12" t="s">
        <v>2254</v>
      </c>
    </row>
    <row r="55" spans="1:129" x14ac:dyDescent="0.2">
      <c r="A55" s="12" t="s">
        <v>1433</v>
      </c>
      <c r="B55" s="12">
        <v>227</v>
      </c>
      <c r="C55" s="12">
        <v>140</v>
      </c>
      <c r="D55" s="12" t="s">
        <v>1681</v>
      </c>
      <c r="E55" s="12" t="s">
        <v>1682</v>
      </c>
      <c r="F55" s="12" t="s">
        <v>1680</v>
      </c>
      <c r="H55" s="12" t="s">
        <v>2254</v>
      </c>
      <c r="J55" s="12" t="s">
        <v>2254</v>
      </c>
      <c r="L55" s="12" t="s">
        <v>2254</v>
      </c>
      <c r="N55" s="12" t="s">
        <v>2254</v>
      </c>
      <c r="P55" s="12" t="s">
        <v>2254</v>
      </c>
      <c r="R55" s="12" t="s">
        <v>2254</v>
      </c>
      <c r="T55" s="12" t="s">
        <v>2254</v>
      </c>
      <c r="V55" s="12" t="s">
        <v>2254</v>
      </c>
      <c r="Y55" s="12" t="s">
        <v>2254</v>
      </c>
      <c r="AB55" s="12" t="s">
        <v>2254</v>
      </c>
      <c r="AD55" s="12" t="s">
        <v>2254</v>
      </c>
      <c r="AF55" s="12" t="s">
        <v>2254</v>
      </c>
      <c r="AI55" s="12" t="s">
        <v>2254</v>
      </c>
      <c r="AL55" s="12" t="s">
        <v>2254</v>
      </c>
      <c r="AO55" s="12" t="s">
        <v>2254</v>
      </c>
      <c r="AR55" s="12" t="s">
        <v>2254</v>
      </c>
      <c r="AU55" s="12" t="s">
        <v>2254</v>
      </c>
      <c r="AY55" s="12" t="s">
        <v>2254</v>
      </c>
      <c r="BB55" s="12" t="s">
        <v>2254</v>
      </c>
      <c r="BE55" s="12" t="s">
        <v>2254</v>
      </c>
      <c r="BJ55" s="12" t="s">
        <v>2254</v>
      </c>
      <c r="BN55" s="12" t="s">
        <v>2254</v>
      </c>
      <c r="BR55" s="12" t="s">
        <v>2254</v>
      </c>
      <c r="BV55" s="12" t="s">
        <v>2254</v>
      </c>
      <c r="BZ55" s="12" t="s">
        <v>2254</v>
      </c>
      <c r="CD55" s="12" t="s">
        <v>2254</v>
      </c>
      <c r="CH55" s="12" t="s">
        <v>2254</v>
      </c>
      <c r="CM55" s="12" t="s">
        <v>2254</v>
      </c>
      <c r="CR55" s="12" t="s">
        <v>2254</v>
      </c>
      <c r="CV55" s="12" t="s">
        <v>2254</v>
      </c>
      <c r="CX55" s="12" t="s">
        <v>2254</v>
      </c>
      <c r="CZ55" s="12" t="s">
        <v>2254</v>
      </c>
      <c r="DE55" s="12" t="s">
        <v>2770</v>
      </c>
      <c r="DF55" s="12">
        <v>4</v>
      </c>
      <c r="DG55" s="12">
        <v>0</v>
      </c>
      <c r="DH55" s="12">
        <v>0</v>
      </c>
      <c r="DI55" s="12">
        <v>0</v>
      </c>
      <c r="DJ55" s="12" t="s">
        <v>2770</v>
      </c>
      <c r="DK55" s="12" t="s">
        <v>2770</v>
      </c>
      <c r="DL55" s="12" t="s">
        <v>2770</v>
      </c>
      <c r="DM55" s="12" t="s">
        <v>2770</v>
      </c>
      <c r="DN55" s="12" t="s">
        <v>2770</v>
      </c>
      <c r="DO55" s="12" t="s">
        <v>2770</v>
      </c>
      <c r="DP55" s="12" t="s">
        <v>2770</v>
      </c>
      <c r="DQ55" s="12" t="s">
        <v>2770</v>
      </c>
      <c r="DR55" s="12" t="s">
        <v>2770</v>
      </c>
      <c r="DS55" s="12" t="s">
        <v>2770</v>
      </c>
      <c r="DT55" s="12" t="s">
        <v>2770</v>
      </c>
      <c r="DU55" s="12" t="s">
        <v>2254</v>
      </c>
      <c r="DV55" s="12" t="s">
        <v>2254</v>
      </c>
      <c r="DW55" s="12" t="s">
        <v>2770</v>
      </c>
      <c r="DX55" s="12" t="s">
        <v>2770</v>
      </c>
      <c r="DY55" s="12" t="s">
        <v>2254</v>
      </c>
    </row>
    <row r="56" spans="1:129" x14ac:dyDescent="0.2">
      <c r="A56" s="12" t="s">
        <v>1433</v>
      </c>
      <c r="B56" s="12">
        <v>345</v>
      </c>
      <c r="C56" s="12">
        <v>71</v>
      </c>
      <c r="D56" s="12" t="s">
        <v>1684</v>
      </c>
      <c r="E56" s="12" t="s">
        <v>1685</v>
      </c>
      <c r="F56" s="12" t="s">
        <v>1680</v>
      </c>
      <c r="G56" s="12">
        <v>0</v>
      </c>
      <c r="H56" s="12" t="s">
        <v>2254</v>
      </c>
      <c r="I56" s="12">
        <v>0</v>
      </c>
      <c r="J56" s="12" t="s">
        <v>2254</v>
      </c>
      <c r="K56" s="12">
        <v>0</v>
      </c>
      <c r="L56" s="12" t="s">
        <v>2254</v>
      </c>
      <c r="M56" s="12">
        <v>0</v>
      </c>
      <c r="N56" s="12" t="s">
        <v>2254</v>
      </c>
      <c r="O56" s="12">
        <v>0</v>
      </c>
      <c r="P56" s="12" t="s">
        <v>2254</v>
      </c>
      <c r="Q56" s="12">
        <v>0</v>
      </c>
      <c r="R56" s="12" t="s">
        <v>2254</v>
      </c>
      <c r="S56" s="12">
        <v>0</v>
      </c>
      <c r="T56" s="12" t="s">
        <v>2254</v>
      </c>
      <c r="U56" s="12">
        <v>0</v>
      </c>
      <c r="V56" s="12" t="s">
        <v>2254</v>
      </c>
      <c r="W56" s="12">
        <v>0</v>
      </c>
      <c r="AA56" s="12">
        <v>0</v>
      </c>
      <c r="AB56" s="12" t="s">
        <v>2254</v>
      </c>
      <c r="AC56" s="12">
        <v>0</v>
      </c>
      <c r="AD56" s="12" t="s">
        <v>2254</v>
      </c>
      <c r="AE56" s="12">
        <v>0</v>
      </c>
      <c r="AF56" s="12" t="s">
        <v>2254</v>
      </c>
      <c r="AG56" s="12">
        <v>0</v>
      </c>
      <c r="AH56" s="12">
        <v>0</v>
      </c>
      <c r="AI56" s="12" t="s">
        <v>2254</v>
      </c>
      <c r="AJ56" s="12">
        <v>0</v>
      </c>
      <c r="AK56" s="12">
        <v>0</v>
      </c>
      <c r="AL56" s="12" t="s">
        <v>2254</v>
      </c>
      <c r="AM56" s="12">
        <v>0</v>
      </c>
      <c r="AN56" s="12">
        <v>0</v>
      </c>
      <c r="AO56" s="12" t="s">
        <v>2254</v>
      </c>
      <c r="AP56" s="12">
        <v>0</v>
      </c>
      <c r="AQ56" s="12">
        <v>0</v>
      </c>
      <c r="AR56" s="12" t="s">
        <v>2254</v>
      </c>
      <c r="AS56" s="12">
        <v>0</v>
      </c>
      <c r="AT56" s="12">
        <v>0</v>
      </c>
      <c r="AU56" s="12" t="s">
        <v>2254</v>
      </c>
      <c r="AV56" s="12">
        <v>0</v>
      </c>
      <c r="AW56" s="12">
        <v>0</v>
      </c>
      <c r="BB56" s="12" t="s">
        <v>2254</v>
      </c>
      <c r="BC56" s="12">
        <v>0</v>
      </c>
      <c r="BD56" s="12">
        <v>0</v>
      </c>
      <c r="BE56" s="12" t="s">
        <v>2254</v>
      </c>
      <c r="BF56" s="12">
        <v>0</v>
      </c>
      <c r="BG56" s="12">
        <v>0</v>
      </c>
      <c r="BH56" s="12">
        <v>0</v>
      </c>
      <c r="BI56" s="12">
        <v>0</v>
      </c>
      <c r="BJ56" s="12" t="s">
        <v>2254</v>
      </c>
      <c r="BK56" s="12">
        <v>0</v>
      </c>
      <c r="BL56" s="12">
        <v>0</v>
      </c>
      <c r="BM56" s="12">
        <v>0</v>
      </c>
      <c r="BN56" s="12" t="s">
        <v>2254</v>
      </c>
      <c r="BO56" s="12">
        <v>0</v>
      </c>
      <c r="BP56" s="12">
        <v>0</v>
      </c>
      <c r="BQ56" s="12">
        <v>0</v>
      </c>
      <c r="BR56" s="12" t="s">
        <v>2770</v>
      </c>
      <c r="BS56" s="12">
        <v>10</v>
      </c>
      <c r="BT56" s="12">
        <v>643</v>
      </c>
      <c r="BU56" s="12">
        <v>2162</v>
      </c>
      <c r="BV56" s="12" t="s">
        <v>2254</v>
      </c>
      <c r="BW56" s="12">
        <v>0</v>
      </c>
      <c r="BX56" s="12">
        <v>0</v>
      </c>
      <c r="BY56" s="12">
        <v>0</v>
      </c>
      <c r="BZ56" s="12" t="s">
        <v>2254</v>
      </c>
      <c r="CA56" s="12">
        <v>0</v>
      </c>
      <c r="CB56" s="12">
        <v>0</v>
      </c>
      <c r="CC56" s="12">
        <v>0</v>
      </c>
      <c r="CD56" s="12" t="s">
        <v>2254</v>
      </c>
      <c r="CE56" s="12">
        <v>0</v>
      </c>
      <c r="CF56" s="12">
        <v>0</v>
      </c>
      <c r="CG56" s="12">
        <v>0</v>
      </c>
      <c r="CH56" s="12" t="s">
        <v>2254</v>
      </c>
      <c r="CI56" s="12">
        <v>0</v>
      </c>
      <c r="CJ56" s="12">
        <v>0</v>
      </c>
      <c r="CK56" s="12">
        <v>0</v>
      </c>
      <c r="CV56" s="12" t="s">
        <v>2254</v>
      </c>
      <c r="CW56" s="12">
        <v>0</v>
      </c>
      <c r="CX56" s="12" t="s">
        <v>2254</v>
      </c>
      <c r="CY56" s="12">
        <v>0</v>
      </c>
      <c r="CZ56" s="12" t="s">
        <v>2254</v>
      </c>
      <c r="DA56" s="12">
        <v>0</v>
      </c>
      <c r="DB56" s="12">
        <v>0</v>
      </c>
      <c r="DC56" s="12">
        <v>0</v>
      </c>
      <c r="DD56" s="12">
        <v>0</v>
      </c>
      <c r="DE56" s="12" t="s">
        <v>2770</v>
      </c>
      <c r="DF56" s="12">
        <v>10</v>
      </c>
      <c r="DG56" s="12">
        <v>217</v>
      </c>
      <c r="DH56" s="12">
        <v>182</v>
      </c>
      <c r="DI56" s="12">
        <v>11</v>
      </c>
      <c r="DJ56" s="12" t="s">
        <v>2254</v>
      </c>
      <c r="DK56" s="12" t="s">
        <v>2254</v>
      </c>
      <c r="DL56" s="12" t="s">
        <v>2770</v>
      </c>
      <c r="DM56" s="12" t="s">
        <v>2770</v>
      </c>
      <c r="DN56" s="12" t="s">
        <v>2770</v>
      </c>
      <c r="DO56" s="12" t="s">
        <v>2254</v>
      </c>
      <c r="DP56" s="12" t="s">
        <v>2770</v>
      </c>
      <c r="DQ56" s="12" t="s">
        <v>2770</v>
      </c>
      <c r="DR56" s="12" t="s">
        <v>2770</v>
      </c>
      <c r="DS56" s="12" t="s">
        <v>2770</v>
      </c>
      <c r="DT56" s="12" t="s">
        <v>2254</v>
      </c>
      <c r="DU56" s="12" t="s">
        <v>2254</v>
      </c>
      <c r="DV56" s="12" t="s">
        <v>2254</v>
      </c>
      <c r="DW56" s="12" t="s">
        <v>2254</v>
      </c>
      <c r="DX56" s="12" t="s">
        <v>2770</v>
      </c>
      <c r="DY56" s="12" t="s">
        <v>2770</v>
      </c>
    </row>
    <row r="57" spans="1:129" x14ac:dyDescent="0.2">
      <c r="A57" s="12" t="s">
        <v>1433</v>
      </c>
      <c r="B57" s="12">
        <v>228</v>
      </c>
      <c r="C57" s="12">
        <v>140</v>
      </c>
      <c r="D57" s="12" t="s">
        <v>1689</v>
      </c>
      <c r="E57" s="12" t="s">
        <v>1690</v>
      </c>
      <c r="F57" s="12" t="s">
        <v>1680</v>
      </c>
      <c r="H57" s="12" t="s">
        <v>2254</v>
      </c>
      <c r="J57" s="12" t="s">
        <v>2254</v>
      </c>
      <c r="L57" s="12" t="s">
        <v>2254</v>
      </c>
      <c r="N57" s="12" t="s">
        <v>2254</v>
      </c>
      <c r="P57" s="12" t="s">
        <v>2254</v>
      </c>
      <c r="R57" s="12" t="s">
        <v>2254</v>
      </c>
      <c r="T57" s="12" t="s">
        <v>2254</v>
      </c>
      <c r="V57" s="12" t="s">
        <v>2254</v>
      </c>
      <c r="Y57" s="12" t="s">
        <v>2254</v>
      </c>
      <c r="AD57" s="12" t="s">
        <v>2770</v>
      </c>
      <c r="AE57" s="12">
        <v>202</v>
      </c>
      <c r="AF57" s="12" t="s">
        <v>2254</v>
      </c>
      <c r="AI57" s="12" t="s">
        <v>2770</v>
      </c>
      <c r="AJ57" s="12">
        <v>8</v>
      </c>
      <c r="AK57" s="12">
        <v>50</v>
      </c>
      <c r="AL57" s="12" t="s">
        <v>2254</v>
      </c>
      <c r="AO57" s="12" t="s">
        <v>2770</v>
      </c>
      <c r="AP57" s="12">
        <v>24</v>
      </c>
      <c r="AQ57" s="12">
        <v>85</v>
      </c>
      <c r="AR57" s="12" t="s">
        <v>2770</v>
      </c>
      <c r="AS57" s="12">
        <v>2</v>
      </c>
      <c r="AT57" s="12">
        <v>33</v>
      </c>
      <c r="AU57" s="12" t="s">
        <v>2254</v>
      </c>
      <c r="AY57" s="12" t="s">
        <v>2254</v>
      </c>
      <c r="BB57" s="12" t="s">
        <v>2254</v>
      </c>
      <c r="BE57" s="12" t="s">
        <v>2254</v>
      </c>
      <c r="BJ57" s="12" t="s">
        <v>2254</v>
      </c>
      <c r="BN57" s="12" t="s">
        <v>2770</v>
      </c>
      <c r="BO57" s="12">
        <v>6</v>
      </c>
      <c r="BP57" s="12">
        <v>764</v>
      </c>
      <c r="BQ57" s="12">
        <v>1671</v>
      </c>
      <c r="BR57" s="12" t="s">
        <v>2254</v>
      </c>
      <c r="BV57" s="12" t="s">
        <v>2254</v>
      </c>
      <c r="BZ57" s="12" t="s">
        <v>2254</v>
      </c>
      <c r="CD57" s="12" t="s">
        <v>2254</v>
      </c>
      <c r="CH57" s="12" t="s">
        <v>2254</v>
      </c>
      <c r="CM57" s="12" t="s">
        <v>2254</v>
      </c>
      <c r="CR57" s="12" t="s">
        <v>2254</v>
      </c>
      <c r="CV57" s="12" t="s">
        <v>2254</v>
      </c>
      <c r="CX57" s="12" t="s">
        <v>2254</v>
      </c>
      <c r="CZ57" s="12" t="s">
        <v>2254</v>
      </c>
      <c r="DE57" s="12" t="s">
        <v>2770</v>
      </c>
      <c r="DF57" s="12">
        <v>17</v>
      </c>
      <c r="DG57" s="12">
        <v>578</v>
      </c>
      <c r="DH57" s="12">
        <v>527</v>
      </c>
      <c r="DI57" s="12">
        <v>303</v>
      </c>
      <c r="DJ57" s="12" t="s">
        <v>2770</v>
      </c>
      <c r="DK57" s="12" t="s">
        <v>2770</v>
      </c>
      <c r="DL57" s="12" t="s">
        <v>2770</v>
      </c>
      <c r="DM57" s="12" t="s">
        <v>2770</v>
      </c>
      <c r="DN57" s="12" t="s">
        <v>2770</v>
      </c>
      <c r="DO57" s="12" t="s">
        <v>2770</v>
      </c>
      <c r="DP57" s="12" t="s">
        <v>2770</v>
      </c>
      <c r="DQ57" s="12" t="s">
        <v>2770</v>
      </c>
      <c r="DR57" s="12" t="s">
        <v>2770</v>
      </c>
      <c r="DS57" s="12" t="s">
        <v>2770</v>
      </c>
      <c r="DT57" s="12" t="s">
        <v>2770</v>
      </c>
      <c r="DU57" s="12" t="s">
        <v>2254</v>
      </c>
      <c r="DV57" s="12" t="s">
        <v>2254</v>
      </c>
      <c r="DW57" s="12" t="s">
        <v>2770</v>
      </c>
      <c r="DX57" s="12" t="s">
        <v>2770</v>
      </c>
      <c r="DY57" s="12" t="s">
        <v>2254</v>
      </c>
    </row>
    <row r="58" spans="1:129" x14ac:dyDescent="0.2">
      <c r="A58" s="12" t="s">
        <v>1433</v>
      </c>
      <c r="B58" s="12">
        <v>229</v>
      </c>
      <c r="C58" s="12">
        <v>71</v>
      </c>
      <c r="D58" s="12" t="s">
        <v>1693</v>
      </c>
      <c r="E58" s="12" t="s">
        <v>1694</v>
      </c>
      <c r="F58" s="12" t="s">
        <v>1680</v>
      </c>
      <c r="G58" s="12">
        <v>0</v>
      </c>
      <c r="H58" s="12" t="s">
        <v>2254</v>
      </c>
      <c r="I58" s="12">
        <v>0</v>
      </c>
      <c r="J58" s="12" t="s">
        <v>2254</v>
      </c>
      <c r="K58" s="12">
        <v>0</v>
      </c>
      <c r="L58" s="12" t="s">
        <v>2254</v>
      </c>
      <c r="M58" s="12">
        <v>0</v>
      </c>
      <c r="N58" s="12" t="s">
        <v>2254</v>
      </c>
      <c r="O58" s="12">
        <v>0</v>
      </c>
      <c r="P58" s="12" t="s">
        <v>2254</v>
      </c>
      <c r="Q58" s="12">
        <v>0</v>
      </c>
      <c r="R58" s="12" t="s">
        <v>2254</v>
      </c>
      <c r="S58" s="12">
        <v>0</v>
      </c>
      <c r="T58" s="12" t="s">
        <v>2254</v>
      </c>
      <c r="U58" s="12">
        <v>0</v>
      </c>
      <c r="V58" s="12" t="s">
        <v>2254</v>
      </c>
      <c r="W58" s="12">
        <v>0</v>
      </c>
      <c r="Y58" s="12" t="s">
        <v>2254</v>
      </c>
      <c r="Z58" s="12">
        <v>0</v>
      </c>
      <c r="AA58" s="12">
        <v>0</v>
      </c>
      <c r="AB58" s="12" t="s">
        <v>2254</v>
      </c>
      <c r="AC58" s="12">
        <v>0</v>
      </c>
      <c r="AD58" s="12" t="s">
        <v>2254</v>
      </c>
      <c r="AE58" s="12">
        <v>0</v>
      </c>
      <c r="AF58" s="12" t="s">
        <v>2254</v>
      </c>
      <c r="AG58" s="12">
        <v>0</v>
      </c>
      <c r="AH58" s="12">
        <v>0</v>
      </c>
      <c r="AI58" s="12" t="s">
        <v>2254</v>
      </c>
      <c r="AJ58" s="12">
        <v>0</v>
      </c>
      <c r="AK58" s="12">
        <v>0</v>
      </c>
      <c r="AL58" s="12" t="s">
        <v>2254</v>
      </c>
      <c r="AM58" s="12">
        <v>0</v>
      </c>
      <c r="AN58" s="12">
        <v>0</v>
      </c>
      <c r="AO58" s="12" t="s">
        <v>2254</v>
      </c>
      <c r="AP58" s="12">
        <v>0</v>
      </c>
      <c r="AQ58" s="12">
        <v>0</v>
      </c>
      <c r="AR58" s="12" t="s">
        <v>2254</v>
      </c>
      <c r="AS58" s="12">
        <v>0</v>
      </c>
      <c r="AT58" s="12">
        <v>0</v>
      </c>
      <c r="AU58" s="12" t="s">
        <v>2254</v>
      </c>
      <c r="AV58" s="12">
        <v>0</v>
      </c>
      <c r="AW58" s="12">
        <v>0</v>
      </c>
      <c r="AY58" s="12" t="s">
        <v>2254</v>
      </c>
      <c r="BB58" s="12" t="s">
        <v>2770</v>
      </c>
      <c r="BC58" s="12">
        <v>0</v>
      </c>
      <c r="BD58" s="12">
        <v>39</v>
      </c>
      <c r="BE58" s="12" t="s">
        <v>2254</v>
      </c>
      <c r="BF58" s="12">
        <v>0</v>
      </c>
      <c r="BG58" s="12">
        <v>0</v>
      </c>
      <c r="BH58" s="12">
        <v>0</v>
      </c>
      <c r="BI58" s="12">
        <v>0</v>
      </c>
      <c r="BJ58" s="12" t="s">
        <v>2770</v>
      </c>
      <c r="BK58" s="12">
        <v>20</v>
      </c>
      <c r="BL58" s="12">
        <v>1084</v>
      </c>
      <c r="BM58" s="12">
        <v>4321</v>
      </c>
      <c r="BN58" s="12" t="s">
        <v>2770</v>
      </c>
      <c r="BO58" s="12">
        <v>14</v>
      </c>
      <c r="BP58" s="12">
        <v>861</v>
      </c>
      <c r="BQ58" s="12">
        <v>3471</v>
      </c>
      <c r="BR58" s="12" t="s">
        <v>2254</v>
      </c>
      <c r="BS58" s="12">
        <v>0</v>
      </c>
      <c r="BT58" s="12">
        <v>0</v>
      </c>
      <c r="BU58" s="12">
        <v>0</v>
      </c>
      <c r="BV58" s="12" t="s">
        <v>2254</v>
      </c>
      <c r="BW58" s="12">
        <v>0</v>
      </c>
      <c r="BX58" s="12">
        <v>0</v>
      </c>
      <c r="BY58" s="12">
        <v>0</v>
      </c>
      <c r="BZ58" s="12" t="s">
        <v>2254</v>
      </c>
      <c r="CA58" s="12">
        <v>0</v>
      </c>
      <c r="CB58" s="12">
        <v>0</v>
      </c>
      <c r="CC58" s="12">
        <v>0</v>
      </c>
      <c r="CD58" s="12" t="s">
        <v>2254</v>
      </c>
      <c r="CE58" s="12">
        <v>0</v>
      </c>
      <c r="CF58" s="12">
        <v>0</v>
      </c>
      <c r="CG58" s="12">
        <v>0</v>
      </c>
      <c r="CH58" s="12" t="s">
        <v>2770</v>
      </c>
      <c r="CI58" s="12">
        <v>18</v>
      </c>
      <c r="CJ58" s="12">
        <v>1354</v>
      </c>
      <c r="CK58" s="12">
        <v>3682</v>
      </c>
      <c r="CL58" s="12" t="s">
        <v>5045</v>
      </c>
      <c r="CM58" s="12" t="s">
        <v>2770</v>
      </c>
      <c r="CN58" s="12">
        <v>10</v>
      </c>
      <c r="CO58" s="12">
        <v>747</v>
      </c>
      <c r="CP58" s="12">
        <v>2695</v>
      </c>
      <c r="CV58" s="12" t="s">
        <v>2254</v>
      </c>
      <c r="CW58" s="12">
        <v>0</v>
      </c>
      <c r="CX58" s="12" t="s">
        <v>2254</v>
      </c>
      <c r="CY58" s="12">
        <v>0</v>
      </c>
      <c r="CZ58" s="12" t="s">
        <v>2254</v>
      </c>
      <c r="DA58" s="12">
        <v>0</v>
      </c>
      <c r="DB58" s="12">
        <v>0</v>
      </c>
      <c r="DC58" s="12">
        <v>0</v>
      </c>
      <c r="DD58" s="12">
        <v>0</v>
      </c>
      <c r="DE58" s="12" t="s">
        <v>2770</v>
      </c>
      <c r="DF58" s="12">
        <v>33</v>
      </c>
      <c r="DG58" s="12">
        <v>1226</v>
      </c>
      <c r="DH58" s="12">
        <v>996</v>
      </c>
      <c r="DI58" s="12">
        <v>372</v>
      </c>
      <c r="DJ58" s="12" t="s">
        <v>2770</v>
      </c>
      <c r="DK58" s="12" t="s">
        <v>2254</v>
      </c>
      <c r="DL58" s="12" t="s">
        <v>2770</v>
      </c>
      <c r="DM58" s="12" t="s">
        <v>2770</v>
      </c>
      <c r="DN58" s="12" t="s">
        <v>2770</v>
      </c>
      <c r="DO58" s="12" t="s">
        <v>2770</v>
      </c>
      <c r="DP58" s="12" t="s">
        <v>2770</v>
      </c>
      <c r="DQ58" s="12" t="s">
        <v>2770</v>
      </c>
      <c r="DR58" s="12" t="s">
        <v>2770</v>
      </c>
      <c r="DS58" s="12" t="s">
        <v>2770</v>
      </c>
      <c r="DT58" s="12" t="s">
        <v>2254</v>
      </c>
      <c r="DU58" s="12" t="s">
        <v>2254</v>
      </c>
      <c r="DV58" s="12" t="s">
        <v>2254</v>
      </c>
      <c r="DW58" s="12" t="s">
        <v>2770</v>
      </c>
      <c r="DX58" s="12" t="s">
        <v>2770</v>
      </c>
      <c r="DY58" s="12" t="s">
        <v>2770</v>
      </c>
    </row>
    <row r="59" spans="1:129" x14ac:dyDescent="0.2">
      <c r="A59" s="12" t="s">
        <v>1433</v>
      </c>
      <c r="B59" s="12">
        <v>230</v>
      </c>
      <c r="C59" s="12">
        <v>66</v>
      </c>
      <c r="D59" s="12" t="s">
        <v>1697</v>
      </c>
      <c r="E59" s="12" t="s">
        <v>1698</v>
      </c>
      <c r="F59" s="12" t="s">
        <v>1680</v>
      </c>
      <c r="G59" s="12">
        <v>7</v>
      </c>
      <c r="H59" s="12" t="s">
        <v>2770</v>
      </c>
      <c r="I59" s="12">
        <v>15</v>
      </c>
      <c r="J59" s="12" t="s">
        <v>2254</v>
      </c>
      <c r="K59" s="12">
        <v>0</v>
      </c>
      <c r="L59" s="12" t="s">
        <v>2254</v>
      </c>
      <c r="M59" s="12">
        <v>0</v>
      </c>
      <c r="N59" s="12" t="s">
        <v>2254</v>
      </c>
      <c r="O59" s="12">
        <v>0</v>
      </c>
      <c r="P59" s="12" t="s">
        <v>2254</v>
      </c>
      <c r="Q59" s="12">
        <v>0</v>
      </c>
      <c r="R59" s="12" t="s">
        <v>2254</v>
      </c>
      <c r="S59" s="12">
        <v>0</v>
      </c>
      <c r="T59" s="12" t="s">
        <v>2254</v>
      </c>
      <c r="U59" s="12">
        <v>0</v>
      </c>
      <c r="V59" s="12" t="s">
        <v>2254</v>
      </c>
      <c r="W59" s="12">
        <v>0</v>
      </c>
      <c r="Y59" s="12" t="s">
        <v>2254</v>
      </c>
      <c r="Z59" s="12">
        <v>0</v>
      </c>
      <c r="AA59" s="12">
        <v>28</v>
      </c>
      <c r="AB59" s="12" t="s">
        <v>2770</v>
      </c>
      <c r="AC59" s="12">
        <v>437</v>
      </c>
      <c r="AD59" s="12" t="s">
        <v>2254</v>
      </c>
      <c r="AE59" s="12">
        <v>0</v>
      </c>
      <c r="AF59" s="12" t="s">
        <v>2254</v>
      </c>
      <c r="AG59" s="12">
        <v>0</v>
      </c>
      <c r="AH59" s="12">
        <v>0</v>
      </c>
      <c r="AI59" s="12" t="s">
        <v>2254</v>
      </c>
      <c r="AJ59" s="12">
        <v>0</v>
      </c>
      <c r="AK59" s="12">
        <v>0</v>
      </c>
      <c r="AL59" s="12" t="s">
        <v>2254</v>
      </c>
      <c r="AM59" s="12">
        <v>0</v>
      </c>
      <c r="AN59" s="12">
        <v>0</v>
      </c>
      <c r="AO59" s="12" t="s">
        <v>2254</v>
      </c>
      <c r="AP59" s="12">
        <v>0</v>
      </c>
      <c r="AQ59" s="12">
        <v>0</v>
      </c>
      <c r="AR59" s="12" t="s">
        <v>2254</v>
      </c>
      <c r="AS59" s="12">
        <v>0</v>
      </c>
      <c r="AT59" s="12">
        <v>0</v>
      </c>
      <c r="AU59" s="12" t="s">
        <v>2254</v>
      </c>
      <c r="AV59" s="12">
        <v>0</v>
      </c>
      <c r="AW59" s="12">
        <v>0</v>
      </c>
      <c r="AY59" s="12" t="s">
        <v>2254</v>
      </c>
      <c r="AZ59" s="12">
        <v>0</v>
      </c>
      <c r="BA59" s="12">
        <v>0</v>
      </c>
      <c r="BB59" s="12" t="s">
        <v>2770</v>
      </c>
      <c r="BC59" s="12">
        <v>0</v>
      </c>
      <c r="BD59" s="12">
        <v>54</v>
      </c>
      <c r="BE59" s="12" t="s">
        <v>2254</v>
      </c>
      <c r="BG59" s="12">
        <v>0</v>
      </c>
      <c r="BH59" s="12">
        <v>0</v>
      </c>
      <c r="BI59" s="12">
        <v>0</v>
      </c>
      <c r="BJ59" s="12" t="s">
        <v>2254</v>
      </c>
      <c r="BL59" s="12">
        <v>0</v>
      </c>
      <c r="BM59" s="12">
        <v>0</v>
      </c>
      <c r="BN59" s="12" t="s">
        <v>2770</v>
      </c>
      <c r="BO59" s="12">
        <v>12</v>
      </c>
      <c r="BP59" s="12">
        <v>818</v>
      </c>
      <c r="BQ59" s="12">
        <v>3870</v>
      </c>
      <c r="BR59" s="12" t="s">
        <v>2254</v>
      </c>
      <c r="BT59" s="12">
        <v>0</v>
      </c>
      <c r="BU59" s="12">
        <v>0</v>
      </c>
      <c r="BV59" s="12" t="s">
        <v>2254</v>
      </c>
      <c r="BX59" s="12">
        <v>0</v>
      </c>
      <c r="BY59" s="12">
        <v>0</v>
      </c>
      <c r="BZ59" s="12" t="s">
        <v>2254</v>
      </c>
      <c r="CB59" s="12">
        <v>0</v>
      </c>
      <c r="CC59" s="12">
        <v>0</v>
      </c>
      <c r="CD59" s="12" t="s">
        <v>2254</v>
      </c>
      <c r="CF59" s="12">
        <v>0</v>
      </c>
      <c r="CG59" s="12">
        <v>0</v>
      </c>
      <c r="CH59" s="12" t="s">
        <v>2770</v>
      </c>
      <c r="CI59" s="12">
        <v>12</v>
      </c>
      <c r="CJ59" s="12">
        <v>755</v>
      </c>
      <c r="CK59" s="12">
        <v>3828</v>
      </c>
      <c r="CM59" s="12" t="s">
        <v>2254</v>
      </c>
      <c r="CO59" s="12">
        <v>0</v>
      </c>
      <c r="CP59" s="12">
        <v>0</v>
      </c>
      <c r="CR59" s="12" t="s">
        <v>2254</v>
      </c>
      <c r="CT59" s="12">
        <v>0</v>
      </c>
      <c r="CU59" s="12">
        <v>0</v>
      </c>
      <c r="CV59" s="12" t="s">
        <v>2254</v>
      </c>
      <c r="CW59" s="12">
        <v>0</v>
      </c>
      <c r="CX59" s="12" t="s">
        <v>2254</v>
      </c>
      <c r="CY59" s="12">
        <v>0</v>
      </c>
      <c r="CZ59" s="12" t="s">
        <v>2254</v>
      </c>
      <c r="DE59" s="12" t="s">
        <v>2770</v>
      </c>
      <c r="DF59" s="12">
        <v>10</v>
      </c>
      <c r="DG59" s="12">
        <v>249</v>
      </c>
      <c r="DH59" s="12">
        <v>154</v>
      </c>
      <c r="DI59" s="12">
        <v>80</v>
      </c>
      <c r="DJ59" s="12" t="s">
        <v>2254</v>
      </c>
      <c r="DK59" s="12" t="s">
        <v>2254</v>
      </c>
      <c r="DL59" s="12" t="s">
        <v>2770</v>
      </c>
      <c r="DM59" s="12" t="s">
        <v>2770</v>
      </c>
      <c r="DN59" s="12" t="s">
        <v>2254</v>
      </c>
      <c r="DO59" s="12" t="s">
        <v>2254</v>
      </c>
      <c r="DP59" s="12" t="s">
        <v>2770</v>
      </c>
      <c r="DQ59" s="12" t="s">
        <v>2254</v>
      </c>
      <c r="DR59" s="12" t="s">
        <v>2254</v>
      </c>
      <c r="DS59" s="12" t="s">
        <v>2254</v>
      </c>
      <c r="DT59" s="12" t="s">
        <v>2254</v>
      </c>
      <c r="DU59" s="12" t="s">
        <v>2254</v>
      </c>
      <c r="DV59" s="12" t="s">
        <v>2254</v>
      </c>
      <c r="DW59" s="12" t="s">
        <v>2254</v>
      </c>
      <c r="DX59" s="12" t="s">
        <v>2770</v>
      </c>
      <c r="DY59" s="12" t="s">
        <v>2254</v>
      </c>
    </row>
    <row r="60" spans="1:129" x14ac:dyDescent="0.2">
      <c r="A60" s="12" t="s">
        <v>1433</v>
      </c>
      <c r="B60" s="12">
        <v>231</v>
      </c>
      <c r="C60" s="12">
        <v>66</v>
      </c>
      <c r="D60" s="12" t="s">
        <v>1700</v>
      </c>
      <c r="E60" s="12" t="s">
        <v>1701</v>
      </c>
      <c r="F60" s="12" t="s">
        <v>1680</v>
      </c>
      <c r="G60" s="12">
        <v>0</v>
      </c>
      <c r="I60" s="12">
        <v>0</v>
      </c>
      <c r="K60" s="12">
        <v>0</v>
      </c>
      <c r="AA60" s="12">
        <v>10</v>
      </c>
      <c r="AB60" s="12" t="s">
        <v>2770</v>
      </c>
      <c r="AC60" s="12">
        <v>87</v>
      </c>
      <c r="AD60" s="12" t="s">
        <v>2770</v>
      </c>
      <c r="BB60" s="12" t="s">
        <v>2254</v>
      </c>
      <c r="BE60" s="12" t="s">
        <v>2254</v>
      </c>
      <c r="BJ60" s="12" t="s">
        <v>2254</v>
      </c>
      <c r="BN60" s="12" t="s">
        <v>2770</v>
      </c>
      <c r="BO60" s="12">
        <v>9</v>
      </c>
      <c r="BP60" s="12">
        <v>673</v>
      </c>
      <c r="BQ60" s="12">
        <v>2797</v>
      </c>
      <c r="BR60" s="12" t="s">
        <v>2254</v>
      </c>
      <c r="BV60" s="12" t="s">
        <v>2254</v>
      </c>
      <c r="BZ60" s="12" t="s">
        <v>2254</v>
      </c>
      <c r="CD60" s="12" t="s">
        <v>2254</v>
      </c>
      <c r="CH60" s="12" t="s">
        <v>2254</v>
      </c>
      <c r="CM60" s="12" t="s">
        <v>2254</v>
      </c>
      <c r="CR60" s="12" t="s">
        <v>2254</v>
      </c>
      <c r="CV60" s="12" t="s">
        <v>2254</v>
      </c>
      <c r="CX60" s="12" t="s">
        <v>2254</v>
      </c>
      <c r="CZ60" s="12" t="s">
        <v>2254</v>
      </c>
      <c r="DE60" s="12" t="s">
        <v>2770</v>
      </c>
      <c r="DF60" s="12">
        <v>6</v>
      </c>
      <c r="DG60" s="12">
        <v>89</v>
      </c>
      <c r="DH60" s="12">
        <v>30</v>
      </c>
      <c r="DI60" s="12">
        <v>3</v>
      </c>
      <c r="DJ60" s="12" t="s">
        <v>2254</v>
      </c>
      <c r="DK60" s="12" t="s">
        <v>2254</v>
      </c>
      <c r="DL60" s="12" t="s">
        <v>2770</v>
      </c>
      <c r="DM60" s="12" t="s">
        <v>2770</v>
      </c>
      <c r="DN60" s="12" t="s">
        <v>2254</v>
      </c>
      <c r="DO60" s="12" t="s">
        <v>2254</v>
      </c>
      <c r="DP60" s="12" t="s">
        <v>2770</v>
      </c>
      <c r="DQ60" s="12" t="s">
        <v>2254</v>
      </c>
      <c r="DR60" s="12" t="s">
        <v>2254</v>
      </c>
      <c r="DS60" s="12" t="s">
        <v>2254</v>
      </c>
      <c r="DT60" s="12" t="s">
        <v>2254</v>
      </c>
      <c r="DU60" s="12" t="s">
        <v>2254</v>
      </c>
      <c r="DV60" s="12" t="s">
        <v>2254</v>
      </c>
      <c r="DW60" s="12" t="s">
        <v>2254</v>
      </c>
      <c r="DX60" s="12" t="s">
        <v>2770</v>
      </c>
      <c r="DY60" s="12" t="s">
        <v>2254</v>
      </c>
    </row>
    <row r="61" spans="1:129" x14ac:dyDescent="0.2">
      <c r="A61" s="12" t="s">
        <v>1433</v>
      </c>
      <c r="B61" s="12">
        <v>232</v>
      </c>
      <c r="C61" s="12">
        <v>0</v>
      </c>
      <c r="D61" s="12" t="s">
        <v>1704</v>
      </c>
      <c r="E61" s="12" t="s">
        <v>1705</v>
      </c>
      <c r="F61" s="12" t="s">
        <v>1680</v>
      </c>
      <c r="H61" s="12" t="s">
        <v>2254</v>
      </c>
      <c r="J61" s="12" t="s">
        <v>2254</v>
      </c>
      <c r="L61" s="12" t="s">
        <v>2254</v>
      </c>
      <c r="N61" s="12" t="s">
        <v>2254</v>
      </c>
      <c r="P61" s="12" t="s">
        <v>2254</v>
      </c>
      <c r="R61" s="12" t="s">
        <v>2254</v>
      </c>
      <c r="T61" s="12" t="s">
        <v>2254</v>
      </c>
      <c r="V61" s="12" t="s">
        <v>2254</v>
      </c>
      <c r="Y61" s="12" t="s">
        <v>2254</v>
      </c>
      <c r="AB61" s="12" t="s">
        <v>2254</v>
      </c>
      <c r="AD61" s="12" t="s">
        <v>2254</v>
      </c>
      <c r="AF61" s="12" t="s">
        <v>2254</v>
      </c>
      <c r="AI61" s="12" t="s">
        <v>2254</v>
      </c>
      <c r="AL61" s="12" t="s">
        <v>2254</v>
      </c>
      <c r="AO61" s="12" t="s">
        <v>2254</v>
      </c>
      <c r="AR61" s="12" t="s">
        <v>2254</v>
      </c>
      <c r="AU61" s="12" t="s">
        <v>2254</v>
      </c>
      <c r="AY61" s="12" t="s">
        <v>2254</v>
      </c>
      <c r="BB61" s="12" t="s">
        <v>2254</v>
      </c>
      <c r="BE61" s="12" t="s">
        <v>2254</v>
      </c>
      <c r="BJ61" s="12" t="s">
        <v>2254</v>
      </c>
      <c r="BN61" s="12" t="s">
        <v>2254</v>
      </c>
      <c r="BR61" s="12" t="s">
        <v>2254</v>
      </c>
      <c r="BV61" s="12" t="s">
        <v>2254</v>
      </c>
      <c r="BZ61" s="12" t="s">
        <v>2254</v>
      </c>
      <c r="CD61" s="12" t="s">
        <v>2254</v>
      </c>
      <c r="CH61" s="12" t="s">
        <v>2254</v>
      </c>
      <c r="CM61" s="12" t="s">
        <v>2254</v>
      </c>
      <c r="CR61" s="12" t="s">
        <v>2254</v>
      </c>
      <c r="CV61" s="12" t="s">
        <v>2254</v>
      </c>
      <c r="CX61" s="12" t="s">
        <v>2254</v>
      </c>
      <c r="CZ61" s="12" t="s">
        <v>2254</v>
      </c>
      <c r="DE61" s="12" t="s">
        <v>2254</v>
      </c>
      <c r="DG61" s="12">
        <v>0</v>
      </c>
      <c r="DH61" s="12">
        <v>0</v>
      </c>
      <c r="DI61" s="12">
        <v>0</v>
      </c>
      <c r="DJ61" s="12" t="s">
        <v>2254</v>
      </c>
      <c r="DK61" s="12" t="s">
        <v>2254</v>
      </c>
      <c r="DL61" s="12" t="s">
        <v>2254</v>
      </c>
      <c r="DM61" s="12" t="s">
        <v>2254</v>
      </c>
      <c r="DN61" s="12" t="s">
        <v>2254</v>
      </c>
      <c r="DO61" s="12" t="s">
        <v>2254</v>
      </c>
      <c r="DP61" s="12" t="s">
        <v>2254</v>
      </c>
      <c r="DQ61" s="12" t="s">
        <v>2254</v>
      </c>
      <c r="DR61" s="12" t="s">
        <v>2254</v>
      </c>
      <c r="DS61" s="12" t="s">
        <v>2254</v>
      </c>
      <c r="DT61" s="12" t="s">
        <v>2254</v>
      </c>
      <c r="DU61" s="12" t="s">
        <v>2254</v>
      </c>
      <c r="DV61" s="12" t="s">
        <v>2254</v>
      </c>
      <c r="DW61" s="12" t="s">
        <v>2254</v>
      </c>
      <c r="DX61" s="12" t="s">
        <v>2254</v>
      </c>
      <c r="DY61" s="12" t="s">
        <v>2254</v>
      </c>
    </row>
    <row r="62" spans="1:129" x14ac:dyDescent="0.2">
      <c r="A62" s="12" t="s">
        <v>1433</v>
      </c>
      <c r="B62" s="12">
        <v>233</v>
      </c>
      <c r="C62" s="12">
        <v>66</v>
      </c>
      <c r="D62" s="12" t="s">
        <v>1708</v>
      </c>
      <c r="E62" s="12" t="s">
        <v>1709</v>
      </c>
      <c r="F62" s="12" t="s">
        <v>1680</v>
      </c>
      <c r="H62" s="12" t="s">
        <v>2254</v>
      </c>
      <c r="J62" s="12" t="s">
        <v>2254</v>
      </c>
      <c r="L62" s="12" t="s">
        <v>2254</v>
      </c>
      <c r="N62" s="12" t="s">
        <v>2254</v>
      </c>
      <c r="P62" s="12" t="s">
        <v>2254</v>
      </c>
      <c r="R62" s="12" t="s">
        <v>2254</v>
      </c>
      <c r="T62" s="12" t="s">
        <v>2254</v>
      </c>
      <c r="V62" s="12" t="s">
        <v>2254</v>
      </c>
      <c r="Y62" s="12" t="s">
        <v>2254</v>
      </c>
      <c r="AB62" s="12" t="s">
        <v>2254</v>
      </c>
      <c r="AD62" s="12" t="s">
        <v>2254</v>
      </c>
      <c r="AF62" s="12" t="s">
        <v>2254</v>
      </c>
      <c r="AI62" s="12" t="s">
        <v>2254</v>
      </c>
      <c r="AL62" s="12" t="s">
        <v>2254</v>
      </c>
      <c r="AO62" s="12" t="s">
        <v>2254</v>
      </c>
      <c r="AR62" s="12" t="s">
        <v>2254</v>
      </c>
      <c r="AU62" s="12" t="s">
        <v>2254</v>
      </c>
      <c r="AY62" s="12" t="s">
        <v>2254</v>
      </c>
      <c r="BB62" s="12" t="s">
        <v>2254</v>
      </c>
      <c r="BE62" s="12" t="s">
        <v>2254</v>
      </c>
      <c r="BJ62" s="12" t="s">
        <v>2254</v>
      </c>
      <c r="BN62" s="12" t="s">
        <v>2254</v>
      </c>
      <c r="BR62" s="12" t="s">
        <v>2254</v>
      </c>
      <c r="BV62" s="12" t="s">
        <v>2254</v>
      </c>
      <c r="BZ62" s="12" t="s">
        <v>2254</v>
      </c>
      <c r="CD62" s="12" t="s">
        <v>2254</v>
      </c>
      <c r="CH62" s="12" t="s">
        <v>2254</v>
      </c>
      <c r="CM62" s="12" t="s">
        <v>2254</v>
      </c>
      <c r="CR62" s="12" t="s">
        <v>2254</v>
      </c>
      <c r="CV62" s="12" t="s">
        <v>2254</v>
      </c>
      <c r="CX62" s="12" t="s">
        <v>2770</v>
      </c>
      <c r="CY62" s="12">
        <v>16</v>
      </c>
      <c r="CZ62" s="12" t="s">
        <v>2254</v>
      </c>
      <c r="DE62" s="12" t="s">
        <v>2254</v>
      </c>
      <c r="DJ62" s="12" t="s">
        <v>2254</v>
      </c>
      <c r="DK62" s="12" t="s">
        <v>2254</v>
      </c>
      <c r="DL62" s="12" t="s">
        <v>2254</v>
      </c>
      <c r="DM62" s="12" t="s">
        <v>2254</v>
      </c>
      <c r="DN62" s="12" t="s">
        <v>2254</v>
      </c>
      <c r="DO62" s="12" t="s">
        <v>2254</v>
      </c>
      <c r="DP62" s="12" t="s">
        <v>2254</v>
      </c>
      <c r="DQ62" s="12" t="s">
        <v>2254</v>
      </c>
      <c r="DR62" s="12" t="s">
        <v>2254</v>
      </c>
      <c r="DS62" s="12" t="s">
        <v>2254</v>
      </c>
      <c r="DT62" s="12" t="s">
        <v>2254</v>
      </c>
      <c r="DU62" s="12" t="s">
        <v>2254</v>
      </c>
      <c r="DV62" s="12" t="s">
        <v>2254</v>
      </c>
      <c r="DW62" s="12" t="s">
        <v>2254</v>
      </c>
      <c r="DX62" s="12" t="s">
        <v>2254</v>
      </c>
      <c r="DY62" s="12" t="s">
        <v>2254</v>
      </c>
    </row>
    <row r="63" spans="1:129" x14ac:dyDescent="0.2">
      <c r="A63" s="12" t="s">
        <v>1433</v>
      </c>
      <c r="B63" s="12">
        <v>234</v>
      </c>
      <c r="C63" s="12">
        <v>66</v>
      </c>
      <c r="D63" s="12" t="s">
        <v>1711</v>
      </c>
      <c r="E63" s="12" t="s">
        <v>1712</v>
      </c>
      <c r="F63" s="12" t="s">
        <v>1680</v>
      </c>
      <c r="H63" s="12" t="s">
        <v>2254</v>
      </c>
      <c r="J63" s="12" t="s">
        <v>2254</v>
      </c>
      <c r="L63" s="12" t="s">
        <v>2254</v>
      </c>
      <c r="N63" s="12" t="s">
        <v>2254</v>
      </c>
      <c r="P63" s="12" t="s">
        <v>2254</v>
      </c>
      <c r="R63" s="12" t="s">
        <v>2254</v>
      </c>
      <c r="T63" s="12" t="s">
        <v>2254</v>
      </c>
      <c r="V63" s="12" t="s">
        <v>2254</v>
      </c>
      <c r="Y63" s="12" t="s">
        <v>2254</v>
      </c>
      <c r="AB63" s="12" t="s">
        <v>2254</v>
      </c>
      <c r="AD63" s="12" t="s">
        <v>2254</v>
      </c>
      <c r="AF63" s="12" t="s">
        <v>2254</v>
      </c>
      <c r="AI63" s="12" t="s">
        <v>2254</v>
      </c>
      <c r="AL63" s="12" t="s">
        <v>2254</v>
      </c>
      <c r="AO63" s="12" t="s">
        <v>2254</v>
      </c>
      <c r="AR63" s="12" t="s">
        <v>2254</v>
      </c>
      <c r="AU63" s="12" t="s">
        <v>2254</v>
      </c>
      <c r="AY63" s="12" t="s">
        <v>2254</v>
      </c>
      <c r="BB63" s="12" t="s">
        <v>2254</v>
      </c>
      <c r="BE63" s="12" t="s">
        <v>2254</v>
      </c>
      <c r="BJ63" s="12" t="s">
        <v>2254</v>
      </c>
      <c r="BN63" s="12" t="s">
        <v>2254</v>
      </c>
      <c r="BR63" s="12" t="s">
        <v>2254</v>
      </c>
      <c r="BV63" s="12" t="s">
        <v>2254</v>
      </c>
      <c r="BZ63" s="12" t="s">
        <v>2254</v>
      </c>
      <c r="CD63" s="12" t="s">
        <v>2254</v>
      </c>
      <c r="CH63" s="12" t="s">
        <v>2254</v>
      </c>
      <c r="CM63" s="12" t="s">
        <v>2254</v>
      </c>
      <c r="CR63" s="12" t="s">
        <v>2254</v>
      </c>
      <c r="CV63" s="12" t="s">
        <v>2770</v>
      </c>
      <c r="CW63" s="12">
        <v>418</v>
      </c>
      <c r="CX63" s="12" t="s">
        <v>2770</v>
      </c>
      <c r="CY63" s="12">
        <v>295</v>
      </c>
      <c r="CZ63" s="12" t="s">
        <v>2254</v>
      </c>
      <c r="DE63" s="12" t="s">
        <v>2254</v>
      </c>
      <c r="DJ63" s="12" t="s">
        <v>2254</v>
      </c>
      <c r="DK63" s="12" t="s">
        <v>2254</v>
      </c>
      <c r="DL63" s="12" t="s">
        <v>2254</v>
      </c>
      <c r="DM63" s="12" t="s">
        <v>2254</v>
      </c>
      <c r="DN63" s="12" t="s">
        <v>2254</v>
      </c>
      <c r="DO63" s="12" t="s">
        <v>2254</v>
      </c>
      <c r="DP63" s="12" t="s">
        <v>2770</v>
      </c>
      <c r="DQ63" s="12" t="s">
        <v>2254</v>
      </c>
      <c r="DR63" s="12" t="s">
        <v>2254</v>
      </c>
      <c r="DS63" s="12" t="s">
        <v>2254</v>
      </c>
      <c r="DT63" s="12" t="s">
        <v>2254</v>
      </c>
      <c r="DU63" s="12" t="s">
        <v>2254</v>
      </c>
      <c r="DV63" s="12" t="s">
        <v>2254</v>
      </c>
      <c r="DW63" s="12" t="s">
        <v>2254</v>
      </c>
      <c r="DX63" s="12" t="s">
        <v>2254</v>
      </c>
      <c r="DY63" s="12" t="s">
        <v>2254</v>
      </c>
    </row>
    <row r="64" spans="1:129" x14ac:dyDescent="0.2">
      <c r="A64" s="12" t="s">
        <v>1433</v>
      </c>
      <c r="B64" s="12">
        <v>513</v>
      </c>
      <c r="C64" s="12">
        <v>0</v>
      </c>
      <c r="D64" s="12" t="s">
        <v>1714</v>
      </c>
      <c r="E64" s="12" t="s">
        <v>1715</v>
      </c>
      <c r="F64" s="12" t="s">
        <v>1680</v>
      </c>
      <c r="H64" s="12" t="s">
        <v>2254</v>
      </c>
      <c r="J64" s="12" t="s">
        <v>2254</v>
      </c>
      <c r="L64" s="12" t="s">
        <v>2254</v>
      </c>
      <c r="N64" s="12" t="s">
        <v>2254</v>
      </c>
      <c r="P64" s="12" t="s">
        <v>2254</v>
      </c>
      <c r="R64" s="12" t="s">
        <v>2254</v>
      </c>
      <c r="T64" s="12" t="s">
        <v>2254</v>
      </c>
      <c r="V64" s="12" t="s">
        <v>2254</v>
      </c>
      <c r="AB64" s="12" t="s">
        <v>2254</v>
      </c>
      <c r="AD64" s="12" t="s">
        <v>2254</v>
      </c>
      <c r="AF64" s="12" t="s">
        <v>2254</v>
      </c>
      <c r="AI64" s="12" t="s">
        <v>2254</v>
      </c>
      <c r="AL64" s="12" t="s">
        <v>2254</v>
      </c>
      <c r="AO64" s="12" t="s">
        <v>2254</v>
      </c>
      <c r="AR64" s="12" t="s">
        <v>2254</v>
      </c>
      <c r="AU64" s="12" t="s">
        <v>2254</v>
      </c>
      <c r="BB64" s="12" t="s">
        <v>2254</v>
      </c>
      <c r="BE64" s="12" t="s">
        <v>2254</v>
      </c>
      <c r="BJ64" s="12" t="s">
        <v>2254</v>
      </c>
      <c r="BN64" s="12" t="s">
        <v>2254</v>
      </c>
      <c r="BR64" s="12" t="s">
        <v>2254</v>
      </c>
      <c r="BV64" s="12" t="s">
        <v>2254</v>
      </c>
      <c r="BZ64" s="12" t="s">
        <v>2254</v>
      </c>
      <c r="CD64" s="12" t="s">
        <v>2254</v>
      </c>
      <c r="CH64" s="12" t="s">
        <v>2254</v>
      </c>
      <c r="CM64" s="12" t="s">
        <v>2254</v>
      </c>
      <c r="CV64" s="12" t="s">
        <v>2770</v>
      </c>
      <c r="CW64" s="12">
        <v>59</v>
      </c>
      <c r="CX64" s="12" t="s">
        <v>2770</v>
      </c>
      <c r="CY64" s="12">
        <v>121</v>
      </c>
      <c r="CZ64" s="12" t="s">
        <v>2770</v>
      </c>
      <c r="DA64" s="12">
        <v>123</v>
      </c>
      <c r="DB64" s="12">
        <v>1099</v>
      </c>
      <c r="DC64" s="12">
        <v>20</v>
      </c>
      <c r="DD64" s="12">
        <v>142</v>
      </c>
      <c r="DE64" s="12" t="s">
        <v>2254</v>
      </c>
      <c r="DG64" s="12">
        <v>0</v>
      </c>
      <c r="DJ64" s="12" t="s">
        <v>2254</v>
      </c>
      <c r="DK64" s="12" t="s">
        <v>2254</v>
      </c>
      <c r="DL64" s="12" t="s">
        <v>2254</v>
      </c>
      <c r="DM64" s="12" t="s">
        <v>2254</v>
      </c>
      <c r="DN64" s="12" t="s">
        <v>2254</v>
      </c>
      <c r="DO64" s="12" t="s">
        <v>2254</v>
      </c>
      <c r="DP64" s="12" t="s">
        <v>2254</v>
      </c>
      <c r="DQ64" s="12" t="s">
        <v>2254</v>
      </c>
      <c r="DR64" s="12" t="s">
        <v>2254</v>
      </c>
      <c r="DS64" s="12" t="s">
        <v>2254</v>
      </c>
      <c r="DT64" s="12" t="s">
        <v>2254</v>
      </c>
      <c r="DU64" s="12" t="s">
        <v>2254</v>
      </c>
      <c r="DV64" s="12" t="s">
        <v>2254</v>
      </c>
      <c r="DW64" s="12" t="s">
        <v>2254</v>
      </c>
      <c r="DX64" s="12" t="s">
        <v>2254</v>
      </c>
      <c r="DY64" s="12" t="s">
        <v>2254</v>
      </c>
    </row>
    <row r="65" spans="1:129" x14ac:dyDescent="0.2">
      <c r="A65" s="12" t="s">
        <v>1433</v>
      </c>
      <c r="B65" s="12">
        <v>235</v>
      </c>
      <c r="C65" s="12">
        <v>67</v>
      </c>
      <c r="D65" s="12" t="s">
        <v>1717</v>
      </c>
      <c r="E65" s="12" t="s">
        <v>1718</v>
      </c>
      <c r="F65" s="12" t="s">
        <v>1680</v>
      </c>
      <c r="H65" s="12" t="s">
        <v>2254</v>
      </c>
      <c r="J65" s="12" t="s">
        <v>2254</v>
      </c>
      <c r="L65" s="12" t="s">
        <v>2254</v>
      </c>
      <c r="N65" s="12" t="s">
        <v>2254</v>
      </c>
      <c r="P65" s="12" t="s">
        <v>2254</v>
      </c>
      <c r="R65" s="12" t="s">
        <v>2254</v>
      </c>
      <c r="T65" s="12" t="s">
        <v>2254</v>
      </c>
      <c r="V65" s="12" t="s">
        <v>2254</v>
      </c>
      <c r="Y65" s="12" t="s">
        <v>2254</v>
      </c>
      <c r="AB65" s="12" t="s">
        <v>2254</v>
      </c>
      <c r="AD65" s="12" t="s">
        <v>2254</v>
      </c>
      <c r="AF65" s="12" t="s">
        <v>2254</v>
      </c>
      <c r="AI65" s="12" t="s">
        <v>2254</v>
      </c>
      <c r="AL65" s="12" t="s">
        <v>2254</v>
      </c>
      <c r="AO65" s="12" t="s">
        <v>2254</v>
      </c>
      <c r="AR65" s="12" t="s">
        <v>2254</v>
      </c>
      <c r="AU65" s="12" t="s">
        <v>2254</v>
      </c>
      <c r="AY65" s="12" t="s">
        <v>2254</v>
      </c>
      <c r="BB65" s="12" t="s">
        <v>2254</v>
      </c>
      <c r="BE65" s="12" t="s">
        <v>2254</v>
      </c>
      <c r="BJ65" s="12" t="s">
        <v>2254</v>
      </c>
      <c r="BN65" s="12" t="s">
        <v>2254</v>
      </c>
      <c r="BR65" s="12" t="s">
        <v>2254</v>
      </c>
      <c r="BV65" s="12" t="s">
        <v>2254</v>
      </c>
      <c r="BZ65" s="12" t="s">
        <v>2254</v>
      </c>
      <c r="CD65" s="12" t="s">
        <v>2254</v>
      </c>
      <c r="CH65" s="12" t="s">
        <v>2254</v>
      </c>
      <c r="CM65" s="12" t="s">
        <v>2254</v>
      </c>
      <c r="CR65" s="12" t="s">
        <v>2254</v>
      </c>
      <c r="CV65" s="12" t="s">
        <v>2254</v>
      </c>
      <c r="CX65" s="12" t="s">
        <v>2254</v>
      </c>
      <c r="CZ65" s="12" t="s">
        <v>2254</v>
      </c>
      <c r="DE65" s="12" t="s">
        <v>2254</v>
      </c>
      <c r="DG65" s="12">
        <v>0</v>
      </c>
      <c r="DH65" s="12">
        <v>0</v>
      </c>
      <c r="DI65" s="12">
        <v>0</v>
      </c>
      <c r="DJ65" s="12" t="s">
        <v>2254</v>
      </c>
      <c r="DK65" s="12" t="s">
        <v>2254</v>
      </c>
      <c r="DL65" s="12" t="s">
        <v>2770</v>
      </c>
      <c r="DM65" s="12" t="s">
        <v>2770</v>
      </c>
      <c r="DN65" s="12" t="s">
        <v>2254</v>
      </c>
      <c r="DO65" s="12" t="s">
        <v>2770</v>
      </c>
      <c r="DP65" s="12" t="s">
        <v>2770</v>
      </c>
      <c r="DQ65" s="12" t="s">
        <v>2770</v>
      </c>
      <c r="DR65" s="12" t="s">
        <v>2770</v>
      </c>
      <c r="DS65" s="12" t="s">
        <v>2254</v>
      </c>
      <c r="DT65" s="12" t="s">
        <v>2254</v>
      </c>
      <c r="DU65" s="12" t="s">
        <v>2254</v>
      </c>
      <c r="DV65" s="12" t="s">
        <v>2254</v>
      </c>
      <c r="DW65" s="12" t="s">
        <v>2254</v>
      </c>
      <c r="DX65" s="12" t="s">
        <v>2254</v>
      </c>
      <c r="DY65" s="12" t="s">
        <v>2254</v>
      </c>
    </row>
    <row r="66" spans="1:129" x14ac:dyDescent="0.2">
      <c r="A66" s="12" t="s">
        <v>1433</v>
      </c>
      <c r="B66" s="12">
        <v>236</v>
      </c>
      <c r="C66" s="12">
        <v>68</v>
      </c>
      <c r="D66" s="12" t="s">
        <v>1720</v>
      </c>
      <c r="E66" s="12" t="s">
        <v>1721</v>
      </c>
      <c r="F66" s="12" t="s">
        <v>1680</v>
      </c>
      <c r="H66" s="12" t="s">
        <v>2254</v>
      </c>
      <c r="J66" s="12" t="s">
        <v>2254</v>
      </c>
      <c r="L66" s="12" t="s">
        <v>2254</v>
      </c>
      <c r="N66" s="12" t="s">
        <v>2254</v>
      </c>
      <c r="P66" s="12" t="s">
        <v>2254</v>
      </c>
      <c r="R66" s="12" t="s">
        <v>2254</v>
      </c>
      <c r="T66" s="12" t="s">
        <v>2254</v>
      </c>
      <c r="V66" s="12" t="s">
        <v>2254</v>
      </c>
      <c r="Y66" s="12" t="s">
        <v>2254</v>
      </c>
      <c r="AB66" s="12" t="s">
        <v>2254</v>
      </c>
      <c r="AD66" s="12" t="s">
        <v>2254</v>
      </c>
      <c r="AF66" s="12" t="s">
        <v>2254</v>
      </c>
      <c r="AI66" s="12" t="s">
        <v>2254</v>
      </c>
      <c r="AL66" s="12" t="s">
        <v>2254</v>
      </c>
      <c r="AO66" s="12" t="s">
        <v>2254</v>
      </c>
      <c r="AR66" s="12" t="s">
        <v>2254</v>
      </c>
      <c r="AU66" s="12" t="s">
        <v>2254</v>
      </c>
      <c r="AY66" s="12" t="s">
        <v>2254</v>
      </c>
      <c r="BB66" s="12" t="s">
        <v>2254</v>
      </c>
      <c r="BE66" s="12" t="s">
        <v>2254</v>
      </c>
      <c r="BJ66" s="12" t="s">
        <v>2254</v>
      </c>
      <c r="BN66" s="12" t="s">
        <v>2254</v>
      </c>
      <c r="BR66" s="12" t="s">
        <v>2254</v>
      </c>
      <c r="BV66" s="12" t="s">
        <v>2254</v>
      </c>
      <c r="BZ66" s="12" t="s">
        <v>2254</v>
      </c>
      <c r="CD66" s="12" t="s">
        <v>2254</v>
      </c>
      <c r="CH66" s="12" t="s">
        <v>2254</v>
      </c>
      <c r="CM66" s="12" t="s">
        <v>2254</v>
      </c>
      <c r="CR66" s="12" t="s">
        <v>2254</v>
      </c>
      <c r="CV66" s="12" t="s">
        <v>2254</v>
      </c>
      <c r="CX66" s="12" t="s">
        <v>2254</v>
      </c>
      <c r="CZ66" s="12" t="s">
        <v>2254</v>
      </c>
      <c r="DE66" s="12" t="s">
        <v>2254</v>
      </c>
      <c r="DG66" s="12">
        <v>0</v>
      </c>
      <c r="DH66" s="12">
        <v>0</v>
      </c>
      <c r="DI66" s="12">
        <v>0</v>
      </c>
      <c r="DJ66" s="12" t="s">
        <v>2254</v>
      </c>
      <c r="DK66" s="12" t="s">
        <v>2254</v>
      </c>
      <c r="DL66" s="12" t="s">
        <v>2254</v>
      </c>
      <c r="DM66" s="12" t="s">
        <v>2254</v>
      </c>
      <c r="DN66" s="12" t="s">
        <v>2254</v>
      </c>
      <c r="DO66" s="12" t="s">
        <v>2254</v>
      </c>
      <c r="DP66" s="12" t="s">
        <v>2254</v>
      </c>
      <c r="DQ66" s="12" t="s">
        <v>2254</v>
      </c>
      <c r="DR66" s="12" t="s">
        <v>2254</v>
      </c>
      <c r="DS66" s="12" t="s">
        <v>2254</v>
      </c>
      <c r="DT66" s="12" t="s">
        <v>2254</v>
      </c>
      <c r="DU66" s="12" t="s">
        <v>2254</v>
      </c>
      <c r="DV66" s="12" t="s">
        <v>2254</v>
      </c>
      <c r="DW66" s="12" t="s">
        <v>2254</v>
      </c>
      <c r="DX66" s="12" t="s">
        <v>2254</v>
      </c>
      <c r="DY66" s="12" t="s">
        <v>2254</v>
      </c>
    </row>
    <row r="67" spans="1:129" x14ac:dyDescent="0.2">
      <c r="A67" s="12" t="s">
        <v>1433</v>
      </c>
      <c r="B67" s="12">
        <v>237</v>
      </c>
      <c r="C67" s="12">
        <v>69</v>
      </c>
      <c r="D67" s="12" t="s">
        <v>1723</v>
      </c>
      <c r="E67" s="12" t="s">
        <v>1724</v>
      </c>
      <c r="F67" s="12" t="s">
        <v>1680</v>
      </c>
      <c r="H67" s="12" t="s">
        <v>2254</v>
      </c>
      <c r="J67" s="12" t="s">
        <v>2254</v>
      </c>
      <c r="L67" s="12" t="s">
        <v>2254</v>
      </c>
      <c r="N67" s="12" t="s">
        <v>2254</v>
      </c>
      <c r="P67" s="12" t="s">
        <v>2254</v>
      </c>
      <c r="R67" s="12" t="s">
        <v>2254</v>
      </c>
      <c r="T67" s="12" t="s">
        <v>2254</v>
      </c>
      <c r="V67" s="12" t="s">
        <v>2254</v>
      </c>
      <c r="Y67" s="12" t="s">
        <v>2254</v>
      </c>
      <c r="AB67" s="12" t="s">
        <v>2254</v>
      </c>
      <c r="AD67" s="12" t="s">
        <v>2254</v>
      </c>
      <c r="AF67" s="12" t="s">
        <v>2254</v>
      </c>
      <c r="AI67" s="12" t="s">
        <v>2254</v>
      </c>
      <c r="AL67" s="12" t="s">
        <v>2254</v>
      </c>
      <c r="AO67" s="12" t="s">
        <v>2254</v>
      </c>
      <c r="AR67" s="12" t="s">
        <v>2254</v>
      </c>
      <c r="AU67" s="12" t="s">
        <v>2254</v>
      </c>
      <c r="AY67" s="12" t="s">
        <v>2254</v>
      </c>
      <c r="BB67" s="12" t="s">
        <v>2254</v>
      </c>
      <c r="BE67" s="12" t="s">
        <v>2254</v>
      </c>
      <c r="BJ67" s="12" t="s">
        <v>2254</v>
      </c>
      <c r="BN67" s="12" t="s">
        <v>2254</v>
      </c>
      <c r="BR67" s="12" t="s">
        <v>2254</v>
      </c>
      <c r="BV67" s="12" t="s">
        <v>2254</v>
      </c>
      <c r="BZ67" s="12" t="s">
        <v>2254</v>
      </c>
      <c r="CD67" s="12" t="s">
        <v>2254</v>
      </c>
      <c r="CH67" s="12" t="s">
        <v>2254</v>
      </c>
      <c r="CM67" s="12" t="s">
        <v>2254</v>
      </c>
      <c r="CR67" s="12" t="s">
        <v>2254</v>
      </c>
      <c r="CV67" s="12" t="s">
        <v>2254</v>
      </c>
      <c r="CX67" s="12" t="s">
        <v>2254</v>
      </c>
      <c r="CZ67" s="12" t="s">
        <v>2254</v>
      </c>
      <c r="DE67" s="12" t="s">
        <v>2770</v>
      </c>
      <c r="DF67" s="12">
        <v>2</v>
      </c>
      <c r="DG67" s="12">
        <v>0</v>
      </c>
      <c r="DH67" s="12">
        <v>0</v>
      </c>
      <c r="DI67" s="12">
        <v>0</v>
      </c>
      <c r="DJ67" s="12" t="s">
        <v>2254</v>
      </c>
      <c r="DK67" s="12" t="s">
        <v>2254</v>
      </c>
      <c r="DL67" s="12" t="s">
        <v>2254</v>
      </c>
      <c r="DM67" s="12" t="s">
        <v>2254</v>
      </c>
      <c r="DN67" s="12" t="s">
        <v>2254</v>
      </c>
      <c r="DO67" s="12" t="s">
        <v>2254</v>
      </c>
      <c r="DP67" s="12" t="s">
        <v>2254</v>
      </c>
      <c r="DQ67" s="12" t="s">
        <v>2254</v>
      </c>
      <c r="DR67" s="12" t="s">
        <v>2254</v>
      </c>
      <c r="DS67" s="12" t="s">
        <v>2254</v>
      </c>
      <c r="DT67" s="12" t="s">
        <v>2254</v>
      </c>
      <c r="DU67" s="12" t="s">
        <v>2254</v>
      </c>
      <c r="DV67" s="12" t="s">
        <v>2254</v>
      </c>
      <c r="DW67" s="12" t="s">
        <v>2254</v>
      </c>
      <c r="DX67" s="12" t="s">
        <v>2254</v>
      </c>
      <c r="DY67" s="12" t="s">
        <v>2254</v>
      </c>
    </row>
    <row r="68" spans="1:129" x14ac:dyDescent="0.2">
      <c r="A68" s="12" t="s">
        <v>1433</v>
      </c>
      <c r="B68" s="12">
        <v>238</v>
      </c>
      <c r="C68" s="12">
        <v>165</v>
      </c>
      <c r="D68" s="12" t="s">
        <v>1727</v>
      </c>
      <c r="E68" s="12" t="s">
        <v>1728</v>
      </c>
      <c r="F68" s="12" t="s">
        <v>1732</v>
      </c>
      <c r="G68" s="12">
        <v>0</v>
      </c>
      <c r="H68" s="12" t="s">
        <v>2770</v>
      </c>
      <c r="I68" s="12">
        <v>0</v>
      </c>
      <c r="J68" s="12" t="s">
        <v>2254</v>
      </c>
      <c r="L68" s="12" t="s">
        <v>2254</v>
      </c>
      <c r="N68" s="12" t="s">
        <v>2254</v>
      </c>
      <c r="P68" s="12" t="s">
        <v>2254</v>
      </c>
      <c r="R68" s="12" t="s">
        <v>2254</v>
      </c>
      <c r="T68" s="12" t="s">
        <v>2254</v>
      </c>
      <c r="V68" s="12" t="s">
        <v>2254</v>
      </c>
      <c r="Y68" s="12" t="s">
        <v>2254</v>
      </c>
      <c r="AA68" s="12">
        <v>0</v>
      </c>
      <c r="AB68" s="12" t="s">
        <v>2770</v>
      </c>
      <c r="AC68" s="12">
        <v>0</v>
      </c>
      <c r="AD68" s="12" t="s">
        <v>2254</v>
      </c>
      <c r="AF68" s="12" t="s">
        <v>2254</v>
      </c>
      <c r="AI68" s="12" t="s">
        <v>2254</v>
      </c>
      <c r="AL68" s="12" t="s">
        <v>2254</v>
      </c>
      <c r="AO68" s="12" t="s">
        <v>2254</v>
      </c>
      <c r="AR68" s="12" t="s">
        <v>2254</v>
      </c>
      <c r="AU68" s="12" t="s">
        <v>2254</v>
      </c>
      <c r="AY68" s="12" t="s">
        <v>2254</v>
      </c>
      <c r="BB68" s="12" t="s">
        <v>2254</v>
      </c>
      <c r="BE68" s="12" t="s">
        <v>2254</v>
      </c>
      <c r="BJ68" s="12" t="s">
        <v>2254</v>
      </c>
      <c r="BN68" s="12" t="s">
        <v>2254</v>
      </c>
      <c r="BR68" s="12" t="s">
        <v>2254</v>
      </c>
      <c r="BV68" s="12" t="s">
        <v>2254</v>
      </c>
      <c r="BZ68" s="12" t="s">
        <v>2254</v>
      </c>
      <c r="CD68" s="12" t="s">
        <v>2254</v>
      </c>
      <c r="CH68" s="12" t="s">
        <v>2254</v>
      </c>
      <c r="CL68" s="12" t="s">
        <v>5044</v>
      </c>
      <c r="CM68" s="12" t="s">
        <v>2254</v>
      </c>
      <c r="CO68" s="12">
        <v>29</v>
      </c>
      <c r="CP68" s="12">
        <v>103</v>
      </c>
      <c r="CR68" s="12" t="s">
        <v>2254</v>
      </c>
      <c r="CV68" s="12" t="s">
        <v>2254</v>
      </c>
      <c r="CX68" s="12" t="s">
        <v>2254</v>
      </c>
      <c r="CZ68" s="12" t="s">
        <v>2254</v>
      </c>
      <c r="DE68" s="12" t="s">
        <v>2770</v>
      </c>
      <c r="DF68" s="12">
        <v>2</v>
      </c>
      <c r="DG68" s="12">
        <v>0</v>
      </c>
      <c r="DH68" s="12">
        <v>0</v>
      </c>
      <c r="DI68" s="12">
        <v>0</v>
      </c>
      <c r="DJ68" s="12" t="s">
        <v>2254</v>
      </c>
      <c r="DK68" s="12" t="s">
        <v>2254</v>
      </c>
      <c r="DL68" s="12" t="s">
        <v>2254</v>
      </c>
      <c r="DM68" s="12" t="s">
        <v>2770</v>
      </c>
      <c r="DN68" s="12" t="s">
        <v>2254</v>
      </c>
      <c r="DO68" s="12" t="s">
        <v>2254</v>
      </c>
      <c r="DP68" s="12" t="s">
        <v>2254</v>
      </c>
      <c r="DQ68" s="12" t="s">
        <v>2254</v>
      </c>
      <c r="DR68" s="12" t="s">
        <v>2254</v>
      </c>
      <c r="DS68" s="12" t="s">
        <v>2254</v>
      </c>
      <c r="DT68" s="12" t="s">
        <v>2254</v>
      </c>
      <c r="DU68" s="12" t="s">
        <v>2254</v>
      </c>
      <c r="DV68" s="12" t="s">
        <v>2254</v>
      </c>
      <c r="DW68" s="12" t="s">
        <v>2254</v>
      </c>
      <c r="DX68" s="12" t="s">
        <v>2770</v>
      </c>
      <c r="DY68" s="12" t="s">
        <v>2254</v>
      </c>
    </row>
    <row r="69" spans="1:129" x14ac:dyDescent="0.2">
      <c r="A69" s="12" t="s">
        <v>1433</v>
      </c>
      <c r="B69" s="12">
        <v>239</v>
      </c>
      <c r="C69" s="12">
        <v>62</v>
      </c>
      <c r="D69" s="12" t="s">
        <v>1733</v>
      </c>
      <c r="E69" s="12" t="s">
        <v>1734</v>
      </c>
      <c r="F69" s="12" t="s">
        <v>1738</v>
      </c>
      <c r="H69" s="12" t="s">
        <v>2254</v>
      </c>
      <c r="J69" s="12" t="s">
        <v>2254</v>
      </c>
      <c r="AA69" s="12">
        <v>4</v>
      </c>
      <c r="AB69" s="12" t="s">
        <v>2770</v>
      </c>
      <c r="AC69" s="12">
        <v>116</v>
      </c>
      <c r="AD69" s="12" t="s">
        <v>2254</v>
      </c>
      <c r="BB69" s="12" t="s">
        <v>2254</v>
      </c>
      <c r="BE69" s="12" t="s">
        <v>2254</v>
      </c>
      <c r="BJ69" s="12" t="s">
        <v>2254</v>
      </c>
      <c r="BN69" s="12" t="s">
        <v>2254</v>
      </c>
      <c r="BR69" s="12" t="s">
        <v>2254</v>
      </c>
      <c r="BV69" s="12" t="s">
        <v>2254</v>
      </c>
      <c r="BZ69" s="12" t="s">
        <v>2254</v>
      </c>
      <c r="CD69" s="12" t="s">
        <v>2254</v>
      </c>
      <c r="CH69" s="12" t="s">
        <v>2254</v>
      </c>
      <c r="CM69" s="12" t="s">
        <v>2254</v>
      </c>
      <c r="CV69" s="12" t="s">
        <v>2254</v>
      </c>
      <c r="CX69" s="12" t="s">
        <v>2254</v>
      </c>
      <c r="CZ69" s="12" t="s">
        <v>2254</v>
      </c>
      <c r="DE69" s="12" t="s">
        <v>2770</v>
      </c>
      <c r="DF69" s="12">
        <v>6</v>
      </c>
      <c r="DJ69" s="12" t="s">
        <v>2254</v>
      </c>
      <c r="DK69" s="12" t="s">
        <v>2254</v>
      </c>
      <c r="DL69" s="12" t="s">
        <v>2770</v>
      </c>
      <c r="DM69" s="12" t="s">
        <v>2770</v>
      </c>
      <c r="DN69" s="12" t="s">
        <v>2254</v>
      </c>
      <c r="DO69" s="12" t="s">
        <v>2254</v>
      </c>
      <c r="DP69" s="12" t="s">
        <v>2770</v>
      </c>
      <c r="DQ69" s="12" t="s">
        <v>2770</v>
      </c>
      <c r="DR69" s="12" t="s">
        <v>2254</v>
      </c>
      <c r="DS69" s="12" t="s">
        <v>2254</v>
      </c>
      <c r="DT69" s="12" t="s">
        <v>2254</v>
      </c>
      <c r="DU69" s="12" t="s">
        <v>2254</v>
      </c>
      <c r="DV69" s="12" t="s">
        <v>2254</v>
      </c>
      <c r="DW69" s="12" t="s">
        <v>2254</v>
      </c>
      <c r="DX69" s="12" t="s">
        <v>2254</v>
      </c>
      <c r="DY69" s="12" t="s">
        <v>2254</v>
      </c>
    </row>
    <row r="70" spans="1:129" x14ac:dyDescent="0.2">
      <c r="A70" s="12" t="s">
        <v>1433</v>
      </c>
      <c r="B70" s="12">
        <v>240</v>
      </c>
      <c r="C70" s="12">
        <v>0</v>
      </c>
      <c r="D70" s="12" t="s">
        <v>1739</v>
      </c>
      <c r="E70" s="12" t="s">
        <v>1740</v>
      </c>
      <c r="F70" s="12" t="s">
        <v>1738</v>
      </c>
      <c r="H70" s="12" t="s">
        <v>2254</v>
      </c>
      <c r="J70" s="12" t="s">
        <v>2254</v>
      </c>
      <c r="L70" s="12" t="s">
        <v>2254</v>
      </c>
      <c r="N70" s="12" t="s">
        <v>2254</v>
      </c>
      <c r="P70" s="12" t="s">
        <v>2254</v>
      </c>
      <c r="R70" s="12" t="s">
        <v>2254</v>
      </c>
      <c r="T70" s="12" t="s">
        <v>2254</v>
      </c>
      <c r="V70" s="12" t="s">
        <v>2254</v>
      </c>
      <c r="Y70" s="12" t="s">
        <v>2254</v>
      </c>
      <c r="AB70" s="12" t="s">
        <v>2254</v>
      </c>
      <c r="AD70" s="12" t="s">
        <v>2254</v>
      </c>
      <c r="AF70" s="12" t="s">
        <v>2254</v>
      </c>
      <c r="AI70" s="12" t="s">
        <v>2254</v>
      </c>
      <c r="AL70" s="12" t="s">
        <v>2254</v>
      </c>
      <c r="AO70" s="12" t="s">
        <v>2254</v>
      </c>
      <c r="AR70" s="12" t="s">
        <v>2254</v>
      </c>
      <c r="AU70" s="12" t="s">
        <v>2254</v>
      </c>
      <c r="AY70" s="12" t="s">
        <v>2254</v>
      </c>
      <c r="BB70" s="12" t="s">
        <v>2254</v>
      </c>
      <c r="BE70" s="12" t="s">
        <v>2254</v>
      </c>
      <c r="BJ70" s="12" t="s">
        <v>2254</v>
      </c>
      <c r="BN70" s="12" t="s">
        <v>2254</v>
      </c>
      <c r="BR70" s="12" t="s">
        <v>2254</v>
      </c>
      <c r="BV70" s="12" t="s">
        <v>2254</v>
      </c>
      <c r="BZ70" s="12" t="s">
        <v>2254</v>
      </c>
      <c r="CD70" s="12" t="s">
        <v>2254</v>
      </c>
      <c r="CH70" s="12" t="s">
        <v>2254</v>
      </c>
      <c r="CM70" s="12" t="s">
        <v>2254</v>
      </c>
      <c r="CR70" s="12" t="s">
        <v>2254</v>
      </c>
      <c r="CV70" s="12" t="s">
        <v>2254</v>
      </c>
      <c r="CX70" s="12" t="s">
        <v>2254</v>
      </c>
      <c r="CZ70" s="12" t="s">
        <v>2254</v>
      </c>
      <c r="DE70" s="12" t="s">
        <v>2254</v>
      </c>
      <c r="DG70" s="12">
        <v>0</v>
      </c>
      <c r="DH70" s="12">
        <v>0</v>
      </c>
      <c r="DI70" s="12">
        <v>0</v>
      </c>
      <c r="DJ70" s="12" t="s">
        <v>2254</v>
      </c>
      <c r="DK70" s="12" t="s">
        <v>2254</v>
      </c>
      <c r="DL70" s="12" t="s">
        <v>2254</v>
      </c>
      <c r="DM70" s="12" t="s">
        <v>2254</v>
      </c>
      <c r="DN70" s="12" t="s">
        <v>2254</v>
      </c>
      <c r="DO70" s="12" t="s">
        <v>2254</v>
      </c>
      <c r="DP70" s="12" t="s">
        <v>2254</v>
      </c>
      <c r="DQ70" s="12" t="s">
        <v>2254</v>
      </c>
      <c r="DR70" s="12" t="s">
        <v>2254</v>
      </c>
      <c r="DS70" s="12" t="s">
        <v>2254</v>
      </c>
      <c r="DT70" s="12" t="s">
        <v>2254</v>
      </c>
      <c r="DU70" s="12" t="s">
        <v>2254</v>
      </c>
      <c r="DV70" s="12" t="s">
        <v>2254</v>
      </c>
      <c r="DW70" s="12" t="s">
        <v>2254</v>
      </c>
      <c r="DX70" s="12" t="s">
        <v>2254</v>
      </c>
      <c r="DY70" s="12" t="s">
        <v>2254</v>
      </c>
    </row>
    <row r="71" spans="1:129" x14ac:dyDescent="0.2">
      <c r="A71" s="12" t="s">
        <v>1433</v>
      </c>
      <c r="B71" s="12">
        <v>241</v>
      </c>
      <c r="C71" s="12">
        <v>61</v>
      </c>
      <c r="D71" s="12" t="s">
        <v>1742</v>
      </c>
      <c r="E71" s="12" t="s">
        <v>1743</v>
      </c>
      <c r="F71" s="12" t="s">
        <v>1747</v>
      </c>
      <c r="H71" s="12" t="s">
        <v>2254</v>
      </c>
      <c r="J71" s="12" t="s">
        <v>2254</v>
      </c>
      <c r="L71" s="12" t="s">
        <v>2254</v>
      </c>
      <c r="N71" s="12" t="s">
        <v>2254</v>
      </c>
      <c r="P71" s="12" t="s">
        <v>2254</v>
      </c>
      <c r="R71" s="12" t="s">
        <v>2254</v>
      </c>
      <c r="T71" s="12" t="s">
        <v>2254</v>
      </c>
      <c r="V71" s="12" t="s">
        <v>2254</v>
      </c>
      <c r="Y71" s="12" t="s">
        <v>2254</v>
      </c>
      <c r="AB71" s="12" t="s">
        <v>2254</v>
      </c>
      <c r="AD71" s="12" t="s">
        <v>2254</v>
      </c>
      <c r="AF71" s="12" t="s">
        <v>2254</v>
      </c>
      <c r="AI71" s="12" t="s">
        <v>2254</v>
      </c>
      <c r="AL71" s="12" t="s">
        <v>2254</v>
      </c>
      <c r="AO71" s="12" t="s">
        <v>2254</v>
      </c>
      <c r="AR71" s="12" t="s">
        <v>2254</v>
      </c>
      <c r="AU71" s="12" t="s">
        <v>2254</v>
      </c>
      <c r="AY71" s="12" t="s">
        <v>2254</v>
      </c>
      <c r="BB71" s="12" t="s">
        <v>2770</v>
      </c>
      <c r="BC71" s="12">
        <v>0</v>
      </c>
      <c r="BD71" s="12">
        <v>14</v>
      </c>
      <c r="BE71" s="12" t="s">
        <v>2254</v>
      </c>
      <c r="BJ71" s="12" t="s">
        <v>2254</v>
      </c>
      <c r="BN71" s="12" t="s">
        <v>2254</v>
      </c>
      <c r="BR71" s="12" t="s">
        <v>2254</v>
      </c>
      <c r="BV71" s="12" t="s">
        <v>2254</v>
      </c>
      <c r="BZ71" s="12" t="s">
        <v>2254</v>
      </c>
      <c r="CD71" s="12" t="s">
        <v>2254</v>
      </c>
      <c r="CH71" s="12" t="s">
        <v>2254</v>
      </c>
      <c r="CM71" s="12" t="s">
        <v>2254</v>
      </c>
      <c r="CR71" s="12" t="s">
        <v>2254</v>
      </c>
      <c r="CV71" s="12" t="s">
        <v>2254</v>
      </c>
      <c r="CX71" s="12" t="s">
        <v>2254</v>
      </c>
      <c r="CZ71" s="12" t="s">
        <v>2254</v>
      </c>
      <c r="DE71" s="12" t="s">
        <v>2254</v>
      </c>
      <c r="DJ71" s="12" t="s">
        <v>2770</v>
      </c>
      <c r="DK71" s="12" t="s">
        <v>2254</v>
      </c>
      <c r="DL71" s="12" t="s">
        <v>2770</v>
      </c>
      <c r="DM71" s="12" t="s">
        <v>2770</v>
      </c>
      <c r="DN71" s="12" t="s">
        <v>2254</v>
      </c>
      <c r="DO71" s="12" t="s">
        <v>2254</v>
      </c>
      <c r="DP71" s="12" t="s">
        <v>2770</v>
      </c>
      <c r="DQ71" s="12" t="s">
        <v>2770</v>
      </c>
      <c r="DR71" s="12" t="s">
        <v>2254</v>
      </c>
      <c r="DS71" s="12" t="s">
        <v>2770</v>
      </c>
      <c r="DT71" s="12" t="s">
        <v>2254</v>
      </c>
      <c r="DU71" s="12" t="s">
        <v>2254</v>
      </c>
      <c r="DV71" s="12" t="s">
        <v>2254</v>
      </c>
      <c r="DW71" s="12" t="s">
        <v>2254</v>
      </c>
      <c r="DX71" s="12" t="s">
        <v>2770</v>
      </c>
      <c r="DY71" s="12" t="s">
        <v>2254</v>
      </c>
    </row>
    <row r="72" spans="1:129" x14ac:dyDescent="0.2">
      <c r="A72" s="12" t="s">
        <v>1433</v>
      </c>
      <c r="B72" s="12">
        <v>242</v>
      </c>
      <c r="C72" s="12">
        <v>60</v>
      </c>
      <c r="D72" s="12" t="s">
        <v>1748</v>
      </c>
      <c r="E72" s="12" t="s">
        <v>1749</v>
      </c>
      <c r="F72" s="12" t="s">
        <v>1753</v>
      </c>
      <c r="G72" s="12">
        <v>0</v>
      </c>
      <c r="H72" s="12" t="s">
        <v>2254</v>
      </c>
      <c r="J72" s="12" t="s">
        <v>2254</v>
      </c>
      <c r="L72" s="12" t="s">
        <v>2254</v>
      </c>
      <c r="N72" s="12" t="s">
        <v>2254</v>
      </c>
      <c r="P72" s="12" t="s">
        <v>2254</v>
      </c>
      <c r="R72" s="12" t="s">
        <v>2254</v>
      </c>
      <c r="T72" s="12" t="s">
        <v>2254</v>
      </c>
      <c r="V72" s="12" t="s">
        <v>2254</v>
      </c>
      <c r="Y72" s="12" t="s">
        <v>2254</v>
      </c>
      <c r="AA72" s="12">
        <v>1</v>
      </c>
      <c r="AB72" s="12" t="s">
        <v>2770</v>
      </c>
      <c r="AC72" s="12">
        <v>26</v>
      </c>
      <c r="AD72" s="12" t="s">
        <v>2254</v>
      </c>
      <c r="AF72" s="12" t="s">
        <v>2254</v>
      </c>
      <c r="AI72" s="12" t="s">
        <v>2254</v>
      </c>
      <c r="AL72" s="12" t="s">
        <v>2254</v>
      </c>
      <c r="AO72" s="12" t="s">
        <v>2254</v>
      </c>
      <c r="AR72" s="12" t="s">
        <v>2254</v>
      </c>
      <c r="AU72" s="12" t="s">
        <v>2254</v>
      </c>
      <c r="AY72" s="12" t="s">
        <v>2254</v>
      </c>
      <c r="BB72" s="12" t="s">
        <v>2254</v>
      </c>
      <c r="BE72" s="12" t="s">
        <v>2254</v>
      </c>
      <c r="BJ72" s="12" t="s">
        <v>2254</v>
      </c>
      <c r="BN72" s="12" t="s">
        <v>2254</v>
      </c>
      <c r="BR72" s="12" t="s">
        <v>2254</v>
      </c>
      <c r="BV72" s="12" t="s">
        <v>2254</v>
      </c>
      <c r="BZ72" s="12" t="s">
        <v>2254</v>
      </c>
      <c r="CD72" s="12" t="s">
        <v>2254</v>
      </c>
      <c r="CH72" s="12" t="s">
        <v>2254</v>
      </c>
      <c r="CL72" s="12" t="s">
        <v>5044</v>
      </c>
      <c r="CM72" s="12" t="s">
        <v>2254</v>
      </c>
      <c r="CO72" s="12">
        <v>64</v>
      </c>
      <c r="CP72" s="12">
        <v>233</v>
      </c>
      <c r="CR72" s="12" t="s">
        <v>2254</v>
      </c>
      <c r="CV72" s="12" t="s">
        <v>2254</v>
      </c>
      <c r="CX72" s="12" t="s">
        <v>2254</v>
      </c>
      <c r="CZ72" s="12" t="s">
        <v>2254</v>
      </c>
      <c r="DE72" s="12" t="s">
        <v>2770</v>
      </c>
      <c r="DF72" s="12">
        <v>2</v>
      </c>
      <c r="DG72" s="12">
        <v>27</v>
      </c>
      <c r="DH72" s="12">
        <v>3</v>
      </c>
      <c r="DI72" s="12">
        <v>1</v>
      </c>
      <c r="DJ72" s="12" t="s">
        <v>2254</v>
      </c>
      <c r="DK72" s="12" t="s">
        <v>2254</v>
      </c>
      <c r="DL72" s="12" t="s">
        <v>2254</v>
      </c>
      <c r="DM72" s="12" t="s">
        <v>2770</v>
      </c>
      <c r="DN72" s="12" t="s">
        <v>2254</v>
      </c>
      <c r="DO72" s="12" t="s">
        <v>2254</v>
      </c>
      <c r="DP72" s="12" t="s">
        <v>2770</v>
      </c>
      <c r="DQ72" s="12" t="s">
        <v>2770</v>
      </c>
      <c r="DR72" s="12" t="s">
        <v>2254</v>
      </c>
      <c r="DS72" s="12" t="s">
        <v>2254</v>
      </c>
      <c r="DT72" s="12" t="s">
        <v>2254</v>
      </c>
      <c r="DU72" s="12" t="s">
        <v>2254</v>
      </c>
      <c r="DV72" s="12" t="s">
        <v>2254</v>
      </c>
      <c r="DW72" s="12" t="s">
        <v>2254</v>
      </c>
      <c r="DX72" s="12" t="s">
        <v>2770</v>
      </c>
      <c r="DY72" s="12" t="s">
        <v>2254</v>
      </c>
    </row>
    <row r="73" spans="1:129" x14ac:dyDescent="0.2">
      <c r="A73" s="12" t="s">
        <v>1433</v>
      </c>
      <c r="B73" s="12">
        <v>243</v>
      </c>
      <c r="C73" s="12">
        <v>58</v>
      </c>
      <c r="D73" s="12" t="s">
        <v>1754</v>
      </c>
      <c r="E73" s="12" t="s">
        <v>1755</v>
      </c>
      <c r="F73" s="12" t="s">
        <v>1759</v>
      </c>
      <c r="H73" s="12" t="s">
        <v>2254</v>
      </c>
      <c r="J73" s="12" t="s">
        <v>2254</v>
      </c>
      <c r="L73" s="12" t="s">
        <v>2254</v>
      </c>
      <c r="N73" s="12" t="s">
        <v>2254</v>
      </c>
      <c r="P73" s="12" t="s">
        <v>2254</v>
      </c>
      <c r="R73" s="12" t="s">
        <v>2254</v>
      </c>
      <c r="T73" s="12" t="s">
        <v>2254</v>
      </c>
      <c r="V73" s="12" t="s">
        <v>2254</v>
      </c>
      <c r="Y73" s="12" t="s">
        <v>2254</v>
      </c>
      <c r="AB73" s="12" t="s">
        <v>2254</v>
      </c>
      <c r="AD73" s="12" t="s">
        <v>2254</v>
      </c>
      <c r="AF73" s="12" t="s">
        <v>2254</v>
      </c>
      <c r="AI73" s="12" t="s">
        <v>2254</v>
      </c>
      <c r="AL73" s="12" t="s">
        <v>2254</v>
      </c>
      <c r="AO73" s="12" t="s">
        <v>2254</v>
      </c>
      <c r="AR73" s="12" t="s">
        <v>2254</v>
      </c>
      <c r="AU73" s="12" t="s">
        <v>2254</v>
      </c>
      <c r="AY73" s="12" t="s">
        <v>2254</v>
      </c>
      <c r="BB73" s="12" t="s">
        <v>2254</v>
      </c>
      <c r="BE73" s="12" t="s">
        <v>2254</v>
      </c>
      <c r="BJ73" s="12" t="s">
        <v>2254</v>
      </c>
      <c r="BN73" s="12" t="s">
        <v>2254</v>
      </c>
      <c r="BR73" s="12" t="s">
        <v>2254</v>
      </c>
      <c r="BV73" s="12" t="s">
        <v>2254</v>
      </c>
      <c r="BZ73" s="12" t="s">
        <v>2254</v>
      </c>
      <c r="CD73" s="12" t="s">
        <v>2254</v>
      </c>
      <c r="CH73" s="12" t="s">
        <v>2254</v>
      </c>
      <c r="CM73" s="12" t="s">
        <v>2254</v>
      </c>
      <c r="CR73" s="12" t="s">
        <v>2254</v>
      </c>
      <c r="CV73" s="12" t="s">
        <v>2254</v>
      </c>
      <c r="CX73" s="12" t="s">
        <v>2254</v>
      </c>
      <c r="CZ73" s="12" t="s">
        <v>2254</v>
      </c>
      <c r="DE73" s="12" t="s">
        <v>2770</v>
      </c>
      <c r="DF73" s="12">
        <v>1</v>
      </c>
      <c r="DG73" s="12">
        <v>7</v>
      </c>
      <c r="DH73" s="12">
        <v>0</v>
      </c>
      <c r="DI73" s="12">
        <v>0</v>
      </c>
      <c r="DJ73" s="12" t="s">
        <v>2254</v>
      </c>
      <c r="DK73" s="12" t="s">
        <v>2254</v>
      </c>
      <c r="DL73" s="12" t="s">
        <v>2254</v>
      </c>
      <c r="DM73" s="12" t="s">
        <v>2254</v>
      </c>
      <c r="DN73" s="12" t="s">
        <v>2254</v>
      </c>
      <c r="DO73" s="12" t="s">
        <v>2254</v>
      </c>
      <c r="DP73" s="12" t="s">
        <v>2254</v>
      </c>
      <c r="DQ73" s="12" t="s">
        <v>2254</v>
      </c>
      <c r="DR73" s="12" t="s">
        <v>2254</v>
      </c>
      <c r="DS73" s="12" t="s">
        <v>2770</v>
      </c>
      <c r="DT73" s="12" t="s">
        <v>2254</v>
      </c>
      <c r="DU73" s="12" t="s">
        <v>2254</v>
      </c>
      <c r="DV73" s="12" t="s">
        <v>2254</v>
      </c>
      <c r="DW73" s="12" t="s">
        <v>2254</v>
      </c>
      <c r="DX73" s="12" t="s">
        <v>2254</v>
      </c>
      <c r="DY73" s="12" t="s">
        <v>2254</v>
      </c>
    </row>
    <row r="74" spans="1:129" x14ac:dyDescent="0.2">
      <c r="A74" s="12" t="s">
        <v>1433</v>
      </c>
      <c r="B74" s="12">
        <v>244</v>
      </c>
      <c r="C74" s="12">
        <v>57</v>
      </c>
      <c r="D74" s="12" t="s">
        <v>1760</v>
      </c>
      <c r="E74" s="12" t="s">
        <v>1761</v>
      </c>
      <c r="F74" s="12" t="s">
        <v>1765</v>
      </c>
      <c r="H74" s="12" t="s">
        <v>2254</v>
      </c>
      <c r="J74" s="12" t="s">
        <v>2254</v>
      </c>
      <c r="L74" s="12" t="s">
        <v>2254</v>
      </c>
      <c r="N74" s="12" t="s">
        <v>2254</v>
      </c>
      <c r="P74" s="12" t="s">
        <v>2254</v>
      </c>
      <c r="R74" s="12" t="s">
        <v>2254</v>
      </c>
      <c r="T74" s="12" t="s">
        <v>2254</v>
      </c>
      <c r="V74" s="12" t="s">
        <v>2254</v>
      </c>
      <c r="Y74" s="12" t="s">
        <v>2254</v>
      </c>
      <c r="AA74" s="12">
        <v>8</v>
      </c>
      <c r="AB74" s="12" t="s">
        <v>2770</v>
      </c>
      <c r="AD74" s="12" t="s">
        <v>2254</v>
      </c>
      <c r="AF74" s="12" t="s">
        <v>2254</v>
      </c>
      <c r="AI74" s="12" t="s">
        <v>2254</v>
      </c>
      <c r="AL74" s="12" t="s">
        <v>2254</v>
      </c>
      <c r="AO74" s="12" t="s">
        <v>2254</v>
      </c>
      <c r="AR74" s="12" t="s">
        <v>2254</v>
      </c>
      <c r="AU74" s="12" t="s">
        <v>2254</v>
      </c>
      <c r="AY74" s="12" t="s">
        <v>2254</v>
      </c>
      <c r="BB74" s="12" t="s">
        <v>2770</v>
      </c>
      <c r="BC74" s="12">
        <v>0</v>
      </c>
      <c r="BD74" s="12">
        <v>10</v>
      </c>
      <c r="BE74" s="12" t="s">
        <v>2254</v>
      </c>
      <c r="BJ74" s="12" t="s">
        <v>2254</v>
      </c>
      <c r="BN74" s="12" t="s">
        <v>2254</v>
      </c>
      <c r="BR74" s="12" t="s">
        <v>2770</v>
      </c>
      <c r="BT74" s="12">
        <v>331</v>
      </c>
      <c r="BU74" s="12">
        <v>2308</v>
      </c>
      <c r="BV74" s="12" t="s">
        <v>2254</v>
      </c>
      <c r="BZ74" s="12" t="s">
        <v>2254</v>
      </c>
      <c r="CD74" s="12" t="s">
        <v>2254</v>
      </c>
      <c r="CH74" s="12" t="s">
        <v>2254</v>
      </c>
      <c r="CM74" s="12" t="s">
        <v>2254</v>
      </c>
      <c r="CR74" s="12" t="s">
        <v>2254</v>
      </c>
      <c r="CV74" s="12" t="s">
        <v>2254</v>
      </c>
      <c r="CX74" s="12" t="s">
        <v>2254</v>
      </c>
      <c r="CZ74" s="12" t="s">
        <v>2254</v>
      </c>
      <c r="DE74" s="12" t="s">
        <v>2770</v>
      </c>
      <c r="DF74" s="12">
        <v>6</v>
      </c>
      <c r="DG74" s="12">
        <v>231</v>
      </c>
      <c r="DH74" s="12">
        <v>74</v>
      </c>
      <c r="DI74" s="12">
        <v>68</v>
      </c>
      <c r="DJ74" s="12" t="s">
        <v>2770</v>
      </c>
      <c r="DK74" s="12" t="s">
        <v>2254</v>
      </c>
      <c r="DL74" s="12" t="s">
        <v>2770</v>
      </c>
      <c r="DM74" s="12" t="s">
        <v>2770</v>
      </c>
      <c r="DN74" s="12" t="s">
        <v>2770</v>
      </c>
      <c r="DO74" s="12" t="s">
        <v>2254</v>
      </c>
      <c r="DP74" s="12" t="s">
        <v>2770</v>
      </c>
      <c r="DQ74" s="12" t="s">
        <v>2770</v>
      </c>
      <c r="DR74" s="12" t="s">
        <v>2770</v>
      </c>
      <c r="DS74" s="12" t="s">
        <v>2254</v>
      </c>
      <c r="DT74" s="12" t="s">
        <v>2254</v>
      </c>
      <c r="DU74" s="12" t="s">
        <v>2254</v>
      </c>
      <c r="DV74" s="12" t="s">
        <v>2254</v>
      </c>
      <c r="DW74" s="12" t="s">
        <v>2254</v>
      </c>
      <c r="DX74" s="12" t="s">
        <v>2770</v>
      </c>
      <c r="DY74" s="12" t="s">
        <v>2254</v>
      </c>
    </row>
    <row r="75" spans="1:129" x14ac:dyDescent="0.2">
      <c r="A75" s="12" t="s">
        <v>1433</v>
      </c>
      <c r="B75" s="12">
        <v>245</v>
      </c>
      <c r="C75" s="12">
        <v>56</v>
      </c>
      <c r="D75" s="12" t="s">
        <v>1766</v>
      </c>
      <c r="E75" s="12" t="s">
        <v>1767</v>
      </c>
      <c r="F75" s="12" t="s">
        <v>1771</v>
      </c>
      <c r="H75" s="12" t="s">
        <v>2254</v>
      </c>
      <c r="J75" s="12" t="s">
        <v>2254</v>
      </c>
      <c r="L75" s="12" t="s">
        <v>2254</v>
      </c>
      <c r="N75" s="12" t="s">
        <v>2254</v>
      </c>
      <c r="P75" s="12" t="s">
        <v>2254</v>
      </c>
      <c r="R75" s="12" t="s">
        <v>2254</v>
      </c>
      <c r="T75" s="12" t="s">
        <v>2254</v>
      </c>
      <c r="V75" s="12" t="s">
        <v>2254</v>
      </c>
      <c r="Y75" s="12" t="s">
        <v>2254</v>
      </c>
      <c r="AB75" s="12" t="s">
        <v>2254</v>
      </c>
      <c r="AD75" s="12" t="s">
        <v>2254</v>
      </c>
      <c r="AF75" s="12" t="s">
        <v>2254</v>
      </c>
      <c r="AI75" s="12" t="s">
        <v>2254</v>
      </c>
      <c r="AL75" s="12" t="s">
        <v>2254</v>
      </c>
      <c r="AO75" s="12" t="s">
        <v>2254</v>
      </c>
      <c r="AR75" s="12" t="s">
        <v>2254</v>
      </c>
      <c r="AU75" s="12" t="s">
        <v>2254</v>
      </c>
      <c r="AY75" s="12" t="s">
        <v>2254</v>
      </c>
      <c r="BB75" s="12" t="s">
        <v>2254</v>
      </c>
      <c r="BE75" s="12" t="s">
        <v>2254</v>
      </c>
      <c r="BJ75" s="12" t="s">
        <v>2254</v>
      </c>
      <c r="BN75" s="12" t="s">
        <v>2254</v>
      </c>
      <c r="BR75" s="12" t="s">
        <v>2254</v>
      </c>
      <c r="BV75" s="12" t="s">
        <v>2254</v>
      </c>
      <c r="BZ75" s="12" t="s">
        <v>2254</v>
      </c>
      <c r="CD75" s="12" t="s">
        <v>2254</v>
      </c>
      <c r="CH75" s="12" t="s">
        <v>2254</v>
      </c>
      <c r="CM75" s="12" t="s">
        <v>2254</v>
      </c>
      <c r="CR75" s="12" t="s">
        <v>2254</v>
      </c>
      <c r="CV75" s="12" t="s">
        <v>2254</v>
      </c>
      <c r="CX75" s="12" t="s">
        <v>2254</v>
      </c>
      <c r="CZ75" s="12" t="s">
        <v>2254</v>
      </c>
      <c r="DE75" s="12" t="s">
        <v>2770</v>
      </c>
      <c r="DF75" s="12">
        <v>1</v>
      </c>
      <c r="DG75" s="12">
        <v>0</v>
      </c>
      <c r="DH75" s="12">
        <v>0</v>
      </c>
      <c r="DI75" s="12">
        <v>0</v>
      </c>
      <c r="DJ75" s="12" t="s">
        <v>2254</v>
      </c>
      <c r="DK75" s="12" t="s">
        <v>2254</v>
      </c>
      <c r="DL75" s="12" t="s">
        <v>2254</v>
      </c>
      <c r="DM75" s="12" t="s">
        <v>2254</v>
      </c>
      <c r="DN75" s="12" t="s">
        <v>2254</v>
      </c>
      <c r="DO75" s="12" t="s">
        <v>2254</v>
      </c>
      <c r="DP75" s="12" t="s">
        <v>2770</v>
      </c>
      <c r="DQ75" s="12" t="s">
        <v>2770</v>
      </c>
      <c r="DR75" s="12" t="s">
        <v>2254</v>
      </c>
      <c r="DS75" s="12" t="s">
        <v>2770</v>
      </c>
      <c r="DT75" s="12" t="s">
        <v>2770</v>
      </c>
      <c r="DU75" s="12" t="s">
        <v>2254</v>
      </c>
      <c r="DV75" s="12" t="s">
        <v>2254</v>
      </c>
      <c r="DW75" s="12" t="s">
        <v>2254</v>
      </c>
      <c r="DX75" s="12" t="s">
        <v>2254</v>
      </c>
      <c r="DY75" s="12" t="s">
        <v>2254</v>
      </c>
    </row>
    <row r="76" spans="1:129" x14ac:dyDescent="0.2">
      <c r="A76" s="12" t="s">
        <v>1433</v>
      </c>
      <c r="B76" s="12">
        <v>246</v>
      </c>
      <c r="C76" s="12">
        <v>55</v>
      </c>
      <c r="D76" s="12" t="s">
        <v>1772</v>
      </c>
      <c r="E76" s="12" t="s">
        <v>1773</v>
      </c>
      <c r="F76" s="12" t="s">
        <v>1777</v>
      </c>
      <c r="H76" s="12" t="s">
        <v>2254</v>
      </c>
      <c r="J76" s="12" t="s">
        <v>2254</v>
      </c>
      <c r="L76" s="12" t="s">
        <v>2254</v>
      </c>
      <c r="N76" s="12" t="s">
        <v>2254</v>
      </c>
      <c r="P76" s="12" t="s">
        <v>2254</v>
      </c>
      <c r="R76" s="12" t="s">
        <v>2254</v>
      </c>
      <c r="T76" s="12" t="s">
        <v>2254</v>
      </c>
      <c r="V76" s="12" t="s">
        <v>2254</v>
      </c>
      <c r="Y76" s="12" t="s">
        <v>2254</v>
      </c>
      <c r="AB76" s="12" t="s">
        <v>2254</v>
      </c>
      <c r="AD76" s="12" t="s">
        <v>2254</v>
      </c>
      <c r="AF76" s="12" t="s">
        <v>2254</v>
      </c>
      <c r="AI76" s="12" t="s">
        <v>2254</v>
      </c>
      <c r="AL76" s="12" t="s">
        <v>2254</v>
      </c>
      <c r="AO76" s="12" t="s">
        <v>2254</v>
      </c>
      <c r="AR76" s="12" t="s">
        <v>2254</v>
      </c>
      <c r="AU76" s="12" t="s">
        <v>2254</v>
      </c>
      <c r="AY76" s="12" t="s">
        <v>2254</v>
      </c>
      <c r="BB76" s="12" t="s">
        <v>2254</v>
      </c>
      <c r="BE76" s="12" t="s">
        <v>2254</v>
      </c>
      <c r="BF76" s="12">
        <v>0</v>
      </c>
      <c r="BJ76" s="12" t="s">
        <v>2254</v>
      </c>
      <c r="BK76" s="12">
        <v>0</v>
      </c>
      <c r="BN76" s="12" t="s">
        <v>2254</v>
      </c>
      <c r="BR76" s="12" t="s">
        <v>2254</v>
      </c>
      <c r="BV76" s="12" t="s">
        <v>2254</v>
      </c>
      <c r="BZ76" s="12" t="s">
        <v>2254</v>
      </c>
      <c r="CD76" s="12" t="s">
        <v>2254</v>
      </c>
      <c r="CH76" s="12" t="s">
        <v>2254</v>
      </c>
      <c r="CM76" s="12" t="s">
        <v>2254</v>
      </c>
      <c r="CR76" s="12" t="s">
        <v>2254</v>
      </c>
      <c r="CV76" s="12" t="s">
        <v>2254</v>
      </c>
      <c r="CX76" s="12" t="s">
        <v>2254</v>
      </c>
      <c r="CZ76" s="12" t="s">
        <v>2254</v>
      </c>
      <c r="DE76" s="12" t="s">
        <v>2770</v>
      </c>
      <c r="DF76" s="12">
        <v>4</v>
      </c>
      <c r="DG76" s="12">
        <v>0</v>
      </c>
      <c r="DH76" s="12">
        <v>0</v>
      </c>
      <c r="DI76" s="12">
        <v>0</v>
      </c>
      <c r="DJ76" s="12" t="s">
        <v>2254</v>
      </c>
      <c r="DK76" s="12" t="s">
        <v>2254</v>
      </c>
      <c r="DL76" s="12" t="s">
        <v>2254</v>
      </c>
      <c r="DM76" s="12" t="s">
        <v>2254</v>
      </c>
      <c r="DN76" s="12" t="s">
        <v>2254</v>
      </c>
      <c r="DO76" s="12" t="s">
        <v>2254</v>
      </c>
      <c r="DP76" s="12" t="s">
        <v>2254</v>
      </c>
      <c r="DQ76" s="12" t="s">
        <v>2254</v>
      </c>
      <c r="DR76" s="12" t="s">
        <v>2254</v>
      </c>
      <c r="DS76" s="12" t="s">
        <v>2254</v>
      </c>
      <c r="DT76" s="12" t="s">
        <v>2254</v>
      </c>
      <c r="DU76" s="12" t="s">
        <v>2254</v>
      </c>
      <c r="DV76" s="12" t="s">
        <v>2254</v>
      </c>
      <c r="DW76" s="12" t="s">
        <v>2254</v>
      </c>
      <c r="DX76" s="12" t="s">
        <v>2254</v>
      </c>
      <c r="DY76" s="12" t="s">
        <v>2254</v>
      </c>
    </row>
    <row r="77" spans="1:129" x14ac:dyDescent="0.2">
      <c r="A77" s="12" t="s">
        <v>1433</v>
      </c>
      <c r="B77" s="12">
        <v>247</v>
      </c>
      <c r="C77" s="12">
        <v>36</v>
      </c>
      <c r="D77" s="12" t="s">
        <v>1778</v>
      </c>
      <c r="E77" s="12" t="s">
        <v>1779</v>
      </c>
      <c r="F77" s="12" t="s">
        <v>1783</v>
      </c>
      <c r="H77" s="12" t="s">
        <v>2254</v>
      </c>
      <c r="J77" s="12" t="s">
        <v>2254</v>
      </c>
      <c r="L77" s="12" t="s">
        <v>2254</v>
      </c>
      <c r="N77" s="12" t="s">
        <v>2254</v>
      </c>
      <c r="P77" s="12" t="s">
        <v>2254</v>
      </c>
      <c r="R77" s="12" t="s">
        <v>2254</v>
      </c>
      <c r="T77" s="12" t="s">
        <v>2254</v>
      </c>
      <c r="V77" s="12" t="s">
        <v>2254</v>
      </c>
      <c r="Y77" s="12" t="s">
        <v>2254</v>
      </c>
      <c r="AB77" s="12" t="s">
        <v>2254</v>
      </c>
      <c r="AD77" s="12" t="s">
        <v>2254</v>
      </c>
      <c r="AF77" s="12" t="s">
        <v>2254</v>
      </c>
      <c r="AI77" s="12" t="s">
        <v>2254</v>
      </c>
      <c r="AL77" s="12" t="s">
        <v>2254</v>
      </c>
      <c r="AO77" s="12" t="s">
        <v>2254</v>
      </c>
      <c r="AR77" s="12" t="s">
        <v>2254</v>
      </c>
      <c r="AU77" s="12" t="s">
        <v>2254</v>
      </c>
      <c r="AY77" s="12" t="s">
        <v>2254</v>
      </c>
      <c r="BB77" s="12" t="s">
        <v>2254</v>
      </c>
      <c r="BE77" s="12" t="s">
        <v>2254</v>
      </c>
      <c r="BJ77" s="12" t="s">
        <v>2254</v>
      </c>
      <c r="BN77" s="12" t="s">
        <v>2254</v>
      </c>
      <c r="BR77" s="12" t="s">
        <v>2254</v>
      </c>
      <c r="BV77" s="12" t="s">
        <v>2254</v>
      </c>
      <c r="BZ77" s="12" t="s">
        <v>2254</v>
      </c>
      <c r="CD77" s="12" t="s">
        <v>2254</v>
      </c>
      <c r="CH77" s="12" t="s">
        <v>2254</v>
      </c>
      <c r="CM77" s="12" t="s">
        <v>2254</v>
      </c>
      <c r="CR77" s="12" t="s">
        <v>2254</v>
      </c>
      <c r="CV77" s="12" t="s">
        <v>2254</v>
      </c>
      <c r="CX77" s="12" t="s">
        <v>2254</v>
      </c>
      <c r="CZ77" s="12" t="s">
        <v>2254</v>
      </c>
      <c r="DE77" s="12" t="s">
        <v>2770</v>
      </c>
      <c r="DF77" s="12">
        <v>14</v>
      </c>
      <c r="DG77" s="12">
        <v>6</v>
      </c>
      <c r="DH77" s="12">
        <v>0</v>
      </c>
      <c r="DI77" s="12">
        <v>0</v>
      </c>
      <c r="DJ77" s="12" t="s">
        <v>2254</v>
      </c>
      <c r="DK77" s="12" t="s">
        <v>2254</v>
      </c>
      <c r="DL77" s="12" t="s">
        <v>2770</v>
      </c>
      <c r="DM77" s="12" t="s">
        <v>2770</v>
      </c>
      <c r="DN77" s="12" t="s">
        <v>2254</v>
      </c>
      <c r="DO77" s="12" t="s">
        <v>2254</v>
      </c>
      <c r="DP77" s="12" t="s">
        <v>2770</v>
      </c>
      <c r="DQ77" s="12" t="s">
        <v>2770</v>
      </c>
      <c r="DR77" s="12" t="s">
        <v>2254</v>
      </c>
      <c r="DS77" s="12" t="s">
        <v>2254</v>
      </c>
      <c r="DT77" s="12" t="s">
        <v>2254</v>
      </c>
      <c r="DU77" s="12" t="s">
        <v>2254</v>
      </c>
      <c r="DV77" s="12" t="s">
        <v>2254</v>
      </c>
      <c r="DW77" s="12" t="s">
        <v>2254</v>
      </c>
      <c r="DX77" s="12" t="s">
        <v>2254</v>
      </c>
      <c r="DY77" s="12" t="s">
        <v>2254</v>
      </c>
    </row>
    <row r="78" spans="1:129" x14ac:dyDescent="0.2">
      <c r="A78" s="12" t="s">
        <v>1433</v>
      </c>
      <c r="B78" s="12">
        <v>248</v>
      </c>
      <c r="C78" s="12">
        <v>38</v>
      </c>
      <c r="D78" s="12" t="s">
        <v>1784</v>
      </c>
      <c r="E78" s="12" t="s">
        <v>1785</v>
      </c>
      <c r="F78" s="12" t="s">
        <v>1789</v>
      </c>
      <c r="H78" s="12" t="s">
        <v>2254</v>
      </c>
      <c r="J78" s="12" t="s">
        <v>2254</v>
      </c>
      <c r="L78" s="12" t="s">
        <v>2254</v>
      </c>
      <c r="N78" s="12" t="s">
        <v>2254</v>
      </c>
      <c r="P78" s="12" t="s">
        <v>2254</v>
      </c>
      <c r="R78" s="12" t="s">
        <v>2254</v>
      </c>
      <c r="T78" s="12" t="s">
        <v>2254</v>
      </c>
      <c r="V78" s="12" t="s">
        <v>2254</v>
      </c>
      <c r="Y78" s="12" t="s">
        <v>2254</v>
      </c>
      <c r="AA78" s="12">
        <v>13</v>
      </c>
      <c r="AB78" s="12" t="s">
        <v>2770</v>
      </c>
      <c r="AC78" s="12">
        <v>13</v>
      </c>
      <c r="AD78" s="12" t="s">
        <v>2254</v>
      </c>
      <c r="AF78" s="12" t="s">
        <v>2254</v>
      </c>
      <c r="AG78" s="12">
        <v>4</v>
      </c>
      <c r="AI78" s="12" t="s">
        <v>2254</v>
      </c>
      <c r="AJ78" s="12">
        <v>142</v>
      </c>
      <c r="AL78" s="12" t="s">
        <v>2254</v>
      </c>
      <c r="AO78" s="12" t="s">
        <v>2254</v>
      </c>
      <c r="AR78" s="12" t="s">
        <v>2254</v>
      </c>
      <c r="AS78" s="12">
        <v>13</v>
      </c>
      <c r="AU78" s="12" t="s">
        <v>2254</v>
      </c>
      <c r="AX78" s="12" t="s">
        <v>5034</v>
      </c>
      <c r="AY78" s="12" t="s">
        <v>2254</v>
      </c>
      <c r="AZ78" s="12">
        <v>23</v>
      </c>
      <c r="BB78" s="12" t="s">
        <v>2254</v>
      </c>
      <c r="BE78" s="12" t="s">
        <v>2254</v>
      </c>
      <c r="BJ78" s="12" t="s">
        <v>2254</v>
      </c>
      <c r="BN78" s="12" t="s">
        <v>2254</v>
      </c>
      <c r="BR78" s="12" t="s">
        <v>2770</v>
      </c>
      <c r="BS78" s="12">
        <v>6</v>
      </c>
      <c r="BT78" s="12">
        <v>436</v>
      </c>
      <c r="BU78" s="12">
        <v>1415</v>
      </c>
      <c r="BV78" s="12" t="s">
        <v>2254</v>
      </c>
      <c r="BZ78" s="12" t="s">
        <v>2254</v>
      </c>
      <c r="CD78" s="12" t="s">
        <v>2254</v>
      </c>
      <c r="CH78" s="12" t="s">
        <v>2254</v>
      </c>
      <c r="CV78" s="12" t="s">
        <v>2254</v>
      </c>
      <c r="CX78" s="12" t="s">
        <v>2254</v>
      </c>
      <c r="CZ78" s="12" t="s">
        <v>2254</v>
      </c>
      <c r="DE78" s="12" t="s">
        <v>2770</v>
      </c>
      <c r="DF78" s="12">
        <v>8</v>
      </c>
      <c r="DG78" s="12">
        <v>44</v>
      </c>
      <c r="DH78" s="12">
        <v>45</v>
      </c>
      <c r="DI78" s="12">
        <v>6</v>
      </c>
      <c r="DJ78" s="12" t="s">
        <v>2254</v>
      </c>
      <c r="DK78" s="12" t="s">
        <v>2254</v>
      </c>
      <c r="DL78" s="12" t="s">
        <v>2770</v>
      </c>
      <c r="DM78" s="12" t="s">
        <v>2770</v>
      </c>
      <c r="DN78" s="12" t="s">
        <v>2254</v>
      </c>
      <c r="DO78" s="12" t="s">
        <v>2254</v>
      </c>
      <c r="DP78" s="12" t="s">
        <v>2770</v>
      </c>
      <c r="DQ78" s="12" t="s">
        <v>2770</v>
      </c>
      <c r="DR78" s="12" t="s">
        <v>2254</v>
      </c>
      <c r="DS78" s="12" t="s">
        <v>2254</v>
      </c>
      <c r="DT78" s="12" t="s">
        <v>2254</v>
      </c>
      <c r="DU78" s="12" t="s">
        <v>2254</v>
      </c>
      <c r="DV78" s="12" t="s">
        <v>2254</v>
      </c>
      <c r="DW78" s="12" t="s">
        <v>2254</v>
      </c>
      <c r="DX78" s="12" t="s">
        <v>2770</v>
      </c>
      <c r="DY78" s="12" t="s">
        <v>2254</v>
      </c>
    </row>
    <row r="79" spans="1:129" x14ac:dyDescent="0.2">
      <c r="A79" s="12" t="s">
        <v>1433</v>
      </c>
      <c r="B79" s="12">
        <v>249</v>
      </c>
      <c r="C79" s="12">
        <v>39</v>
      </c>
      <c r="D79" s="12" t="s">
        <v>1790</v>
      </c>
      <c r="E79" s="12" t="s">
        <v>1791</v>
      </c>
      <c r="F79" s="12" t="s">
        <v>1795</v>
      </c>
      <c r="G79" s="12">
        <v>0</v>
      </c>
      <c r="H79" s="12" t="s">
        <v>2254</v>
      </c>
      <c r="J79" s="12" t="s">
        <v>2254</v>
      </c>
      <c r="L79" s="12" t="s">
        <v>2254</v>
      </c>
      <c r="N79" s="12" t="s">
        <v>2254</v>
      </c>
      <c r="P79" s="12" t="s">
        <v>2254</v>
      </c>
      <c r="R79" s="12" t="s">
        <v>2254</v>
      </c>
      <c r="T79" s="12" t="s">
        <v>2254</v>
      </c>
      <c r="V79" s="12" t="s">
        <v>2254</v>
      </c>
      <c r="Y79" s="12" t="s">
        <v>2254</v>
      </c>
      <c r="AA79" s="12">
        <v>2</v>
      </c>
      <c r="AB79" s="12" t="s">
        <v>2770</v>
      </c>
      <c r="AC79" s="12">
        <v>40</v>
      </c>
      <c r="AD79" s="12" t="s">
        <v>2254</v>
      </c>
      <c r="AF79" s="12" t="s">
        <v>2254</v>
      </c>
      <c r="AI79" s="12" t="s">
        <v>2254</v>
      </c>
      <c r="AL79" s="12" t="s">
        <v>2254</v>
      </c>
      <c r="AO79" s="12" t="s">
        <v>2254</v>
      </c>
      <c r="AR79" s="12" t="s">
        <v>2254</v>
      </c>
      <c r="AU79" s="12" t="s">
        <v>2254</v>
      </c>
      <c r="AY79" s="12" t="s">
        <v>2254</v>
      </c>
      <c r="BB79" s="12" t="s">
        <v>2254</v>
      </c>
      <c r="BE79" s="12" t="s">
        <v>2254</v>
      </c>
      <c r="BJ79" s="12" t="s">
        <v>2254</v>
      </c>
      <c r="BN79" s="12" t="s">
        <v>2254</v>
      </c>
      <c r="BR79" s="12" t="s">
        <v>2254</v>
      </c>
      <c r="BV79" s="12" t="s">
        <v>2254</v>
      </c>
      <c r="BZ79" s="12" t="s">
        <v>2254</v>
      </c>
      <c r="CD79" s="12" t="s">
        <v>2254</v>
      </c>
      <c r="CH79" s="12" t="s">
        <v>2254</v>
      </c>
      <c r="CM79" s="12" t="s">
        <v>2254</v>
      </c>
      <c r="CR79" s="12" t="s">
        <v>2254</v>
      </c>
      <c r="CV79" s="12" t="s">
        <v>2254</v>
      </c>
      <c r="CX79" s="12" t="s">
        <v>2254</v>
      </c>
      <c r="CZ79" s="12" t="s">
        <v>2254</v>
      </c>
      <c r="DE79" s="12" t="s">
        <v>2254</v>
      </c>
      <c r="DG79" s="12">
        <v>5</v>
      </c>
      <c r="DH79" s="12">
        <v>3</v>
      </c>
      <c r="DJ79" s="12" t="s">
        <v>2254</v>
      </c>
      <c r="DK79" s="12" t="s">
        <v>2254</v>
      </c>
      <c r="DL79" s="12" t="s">
        <v>2254</v>
      </c>
      <c r="DM79" s="12" t="s">
        <v>2254</v>
      </c>
      <c r="DN79" s="12" t="s">
        <v>2254</v>
      </c>
      <c r="DO79" s="12" t="s">
        <v>2254</v>
      </c>
      <c r="DP79" s="12" t="s">
        <v>2254</v>
      </c>
      <c r="DQ79" s="12" t="s">
        <v>2254</v>
      </c>
      <c r="DR79" s="12" t="s">
        <v>2254</v>
      </c>
      <c r="DS79" s="12" t="s">
        <v>2254</v>
      </c>
      <c r="DT79" s="12" t="s">
        <v>2254</v>
      </c>
      <c r="DU79" s="12" t="s">
        <v>2254</v>
      </c>
      <c r="DV79" s="12" t="s">
        <v>2254</v>
      </c>
      <c r="DW79" s="12" t="s">
        <v>2254</v>
      </c>
      <c r="DX79" s="12" t="s">
        <v>2254</v>
      </c>
      <c r="DY79" s="12" t="s">
        <v>2254</v>
      </c>
    </row>
    <row r="80" spans="1:129" x14ac:dyDescent="0.2">
      <c r="A80" s="12" t="s">
        <v>1433</v>
      </c>
      <c r="B80" s="12">
        <v>250</v>
      </c>
      <c r="C80" s="12">
        <v>43</v>
      </c>
      <c r="D80" s="12" t="s">
        <v>1796</v>
      </c>
      <c r="E80" s="12" t="s">
        <v>1797</v>
      </c>
      <c r="F80" s="12" t="s">
        <v>1801</v>
      </c>
      <c r="G80" s="12">
        <v>14</v>
      </c>
      <c r="H80" s="12" t="s">
        <v>2770</v>
      </c>
      <c r="I80" s="12">
        <v>50</v>
      </c>
      <c r="J80" s="12" t="s">
        <v>2254</v>
      </c>
      <c r="L80" s="12" t="s">
        <v>2254</v>
      </c>
      <c r="N80" s="12" t="s">
        <v>2254</v>
      </c>
      <c r="P80" s="12" t="s">
        <v>2254</v>
      </c>
      <c r="R80" s="12" t="s">
        <v>2254</v>
      </c>
      <c r="T80" s="12" t="s">
        <v>2254</v>
      </c>
      <c r="V80" s="12" t="s">
        <v>2254</v>
      </c>
      <c r="Y80" s="12" t="s">
        <v>2254</v>
      </c>
      <c r="AA80" s="12">
        <v>65</v>
      </c>
      <c r="AB80" s="12" t="s">
        <v>2770</v>
      </c>
      <c r="AC80" s="12">
        <v>966</v>
      </c>
      <c r="AD80" s="12" t="s">
        <v>2254</v>
      </c>
      <c r="AF80" s="12" t="s">
        <v>2254</v>
      </c>
      <c r="AI80" s="12" t="s">
        <v>2254</v>
      </c>
      <c r="AL80" s="12" t="s">
        <v>2254</v>
      </c>
      <c r="AO80" s="12" t="s">
        <v>2254</v>
      </c>
      <c r="AR80" s="12" t="s">
        <v>2254</v>
      </c>
      <c r="AU80" s="12" t="s">
        <v>2254</v>
      </c>
      <c r="AY80" s="12" t="s">
        <v>2254</v>
      </c>
      <c r="BB80" s="12" t="s">
        <v>2770</v>
      </c>
      <c r="BC80" s="12">
        <v>2</v>
      </c>
      <c r="BD80" s="12">
        <v>73</v>
      </c>
      <c r="BE80" s="12" t="s">
        <v>2254</v>
      </c>
      <c r="BJ80" s="12" t="s">
        <v>2254</v>
      </c>
      <c r="BN80" s="12" t="s">
        <v>2254</v>
      </c>
      <c r="BR80" s="12" t="s">
        <v>2770</v>
      </c>
      <c r="BS80" s="12">
        <v>52</v>
      </c>
      <c r="BT80" s="12">
        <v>3114</v>
      </c>
      <c r="BU80" s="12">
        <v>13643</v>
      </c>
      <c r="BV80" s="12" t="s">
        <v>2254</v>
      </c>
      <c r="BZ80" s="12" t="s">
        <v>2254</v>
      </c>
      <c r="CD80" s="12" t="s">
        <v>2254</v>
      </c>
      <c r="CH80" s="12" t="s">
        <v>2254</v>
      </c>
      <c r="CL80" s="12" t="s">
        <v>5046</v>
      </c>
      <c r="CM80" s="12" t="s">
        <v>2770</v>
      </c>
      <c r="CN80" s="12">
        <v>17</v>
      </c>
      <c r="CO80" s="12">
        <v>1722</v>
      </c>
      <c r="CP80" s="12">
        <v>6720</v>
      </c>
      <c r="CR80" s="12" t="s">
        <v>2254</v>
      </c>
      <c r="CV80" s="12" t="s">
        <v>2254</v>
      </c>
      <c r="CX80" s="12" t="s">
        <v>2254</v>
      </c>
      <c r="CZ80" s="12" t="s">
        <v>2254</v>
      </c>
      <c r="DE80" s="12" t="s">
        <v>2770</v>
      </c>
      <c r="DF80" s="12">
        <v>19</v>
      </c>
      <c r="DG80" s="12">
        <v>1366</v>
      </c>
      <c r="DH80" s="12">
        <v>536</v>
      </c>
      <c r="DI80" s="12">
        <v>658</v>
      </c>
      <c r="DJ80" s="12" t="s">
        <v>2770</v>
      </c>
      <c r="DK80" s="12" t="s">
        <v>2254</v>
      </c>
      <c r="DL80" s="12" t="s">
        <v>2770</v>
      </c>
      <c r="DM80" s="12" t="s">
        <v>2770</v>
      </c>
      <c r="DN80" s="12" t="s">
        <v>2254</v>
      </c>
      <c r="DO80" s="12" t="s">
        <v>2254</v>
      </c>
      <c r="DP80" s="12" t="s">
        <v>2770</v>
      </c>
      <c r="DQ80" s="12" t="s">
        <v>2254</v>
      </c>
      <c r="DR80" s="12" t="s">
        <v>2770</v>
      </c>
      <c r="DS80" s="12" t="s">
        <v>2254</v>
      </c>
      <c r="DT80" s="12" t="s">
        <v>2254</v>
      </c>
      <c r="DU80" s="12" t="s">
        <v>2254</v>
      </c>
      <c r="DV80" s="12" t="s">
        <v>2254</v>
      </c>
      <c r="DW80" s="12" t="s">
        <v>2254</v>
      </c>
      <c r="DX80" s="12" t="s">
        <v>2770</v>
      </c>
      <c r="DY80" s="12" t="s">
        <v>2254</v>
      </c>
    </row>
    <row r="81" spans="1:129" x14ac:dyDescent="0.2">
      <c r="A81" s="12" t="s">
        <v>1433</v>
      </c>
      <c r="B81" s="12">
        <v>252</v>
      </c>
      <c r="C81" s="12">
        <v>46</v>
      </c>
      <c r="D81" s="12" t="s">
        <v>1802</v>
      </c>
      <c r="E81" s="12" t="s">
        <v>1803</v>
      </c>
      <c r="F81" s="12" t="s">
        <v>1801</v>
      </c>
      <c r="G81" s="12">
        <v>65</v>
      </c>
      <c r="H81" s="12" t="s">
        <v>2770</v>
      </c>
      <c r="I81" s="12">
        <v>202</v>
      </c>
      <c r="J81" s="12" t="s">
        <v>2770</v>
      </c>
      <c r="K81" s="12">
        <v>63</v>
      </c>
      <c r="L81" s="12" t="s">
        <v>2254</v>
      </c>
      <c r="N81" s="12" t="s">
        <v>2254</v>
      </c>
      <c r="P81" s="12" t="s">
        <v>2254</v>
      </c>
      <c r="R81" s="12" t="s">
        <v>2770</v>
      </c>
      <c r="S81" s="12">
        <v>63</v>
      </c>
      <c r="T81" s="12" t="s">
        <v>2254</v>
      </c>
      <c r="V81" s="12" t="s">
        <v>2254</v>
      </c>
      <c r="Y81" s="12" t="s">
        <v>2254</v>
      </c>
      <c r="AA81" s="12">
        <v>113</v>
      </c>
      <c r="AB81" s="12" t="s">
        <v>2770</v>
      </c>
      <c r="AC81" s="12">
        <v>1732</v>
      </c>
      <c r="AD81" s="12" t="s">
        <v>2770</v>
      </c>
      <c r="AE81" s="12">
        <v>1753</v>
      </c>
      <c r="AF81" s="12" t="s">
        <v>2770</v>
      </c>
      <c r="AG81" s="12">
        <v>2</v>
      </c>
      <c r="AH81" s="12">
        <v>52</v>
      </c>
      <c r="AI81" s="12" t="s">
        <v>2770</v>
      </c>
      <c r="AJ81" s="12">
        <v>962</v>
      </c>
      <c r="AK81" s="12">
        <v>516</v>
      </c>
      <c r="AL81" s="12" t="s">
        <v>2254</v>
      </c>
      <c r="AO81" s="12" t="s">
        <v>2770</v>
      </c>
      <c r="AP81" s="12">
        <v>43</v>
      </c>
      <c r="AQ81" s="12">
        <v>126</v>
      </c>
      <c r="AR81" s="12" t="s">
        <v>2770</v>
      </c>
      <c r="AS81" s="12">
        <v>39</v>
      </c>
      <c r="AT81" s="12">
        <v>1</v>
      </c>
      <c r="AU81" s="12" t="s">
        <v>2254</v>
      </c>
      <c r="AX81" s="12" t="s">
        <v>5047</v>
      </c>
      <c r="AY81" s="12" t="s">
        <v>2770</v>
      </c>
      <c r="AZ81" s="12">
        <v>4</v>
      </c>
      <c r="BA81" s="12">
        <v>8</v>
      </c>
      <c r="BB81" s="12" t="s">
        <v>2770</v>
      </c>
      <c r="BC81" s="12">
        <v>3</v>
      </c>
      <c r="BD81" s="12">
        <v>90</v>
      </c>
      <c r="BE81" s="12" t="s">
        <v>2254</v>
      </c>
      <c r="BJ81" s="12" t="s">
        <v>2770</v>
      </c>
      <c r="BK81" s="12">
        <v>24</v>
      </c>
      <c r="BL81" s="12">
        <v>2085</v>
      </c>
      <c r="BM81" s="12">
        <v>7202</v>
      </c>
      <c r="BN81" s="12" t="s">
        <v>2770</v>
      </c>
      <c r="BO81" s="12">
        <v>20</v>
      </c>
      <c r="BP81" s="12">
        <v>1725</v>
      </c>
      <c r="BQ81" s="12">
        <v>5973</v>
      </c>
      <c r="BR81" s="12" t="s">
        <v>2254</v>
      </c>
      <c r="BV81" s="12" t="s">
        <v>2770</v>
      </c>
      <c r="BW81" s="12">
        <v>2</v>
      </c>
      <c r="BX81" s="12">
        <v>10</v>
      </c>
      <c r="BY81" s="12">
        <v>41</v>
      </c>
      <c r="BZ81" s="12" t="s">
        <v>2770</v>
      </c>
      <c r="CA81" s="12">
        <v>18</v>
      </c>
      <c r="CB81" s="12">
        <v>861</v>
      </c>
      <c r="CC81" s="12">
        <v>5234</v>
      </c>
      <c r="CD81" s="12" t="s">
        <v>2254</v>
      </c>
      <c r="CH81" s="12" t="s">
        <v>2770</v>
      </c>
      <c r="CI81" s="12">
        <v>23</v>
      </c>
      <c r="CJ81" s="12">
        <v>2027</v>
      </c>
      <c r="CK81" s="12">
        <v>7516</v>
      </c>
      <c r="CL81" s="12" t="s">
        <v>5048</v>
      </c>
      <c r="CM81" s="12" t="s">
        <v>2770</v>
      </c>
      <c r="CN81" s="12">
        <v>67</v>
      </c>
      <c r="CO81" s="12">
        <v>1418</v>
      </c>
      <c r="CP81" s="12">
        <v>16104</v>
      </c>
      <c r="CQ81" s="12" t="s">
        <v>5049</v>
      </c>
      <c r="CR81" s="12" t="s">
        <v>2770</v>
      </c>
      <c r="CS81" s="12">
        <v>26</v>
      </c>
      <c r="CT81" s="12">
        <v>1990</v>
      </c>
      <c r="CU81" s="12">
        <v>7729</v>
      </c>
      <c r="CV81" s="12" t="s">
        <v>2254</v>
      </c>
      <c r="CX81" s="12" t="s">
        <v>2254</v>
      </c>
      <c r="CZ81" s="12" t="s">
        <v>2254</v>
      </c>
      <c r="DE81" s="12" t="s">
        <v>2770</v>
      </c>
      <c r="DF81" s="12">
        <v>49</v>
      </c>
      <c r="DG81" s="12">
        <v>1670</v>
      </c>
      <c r="DH81" s="12">
        <v>1616</v>
      </c>
      <c r="DI81" s="12">
        <v>1236</v>
      </c>
      <c r="DJ81" s="12" t="s">
        <v>2770</v>
      </c>
      <c r="DK81" s="12" t="s">
        <v>2254</v>
      </c>
      <c r="DL81" s="12" t="s">
        <v>2770</v>
      </c>
      <c r="DM81" s="12" t="s">
        <v>2770</v>
      </c>
      <c r="DN81" s="12" t="s">
        <v>2770</v>
      </c>
      <c r="DO81" s="12" t="s">
        <v>2770</v>
      </c>
      <c r="DP81" s="12" t="s">
        <v>2770</v>
      </c>
      <c r="DQ81" s="12" t="s">
        <v>2770</v>
      </c>
      <c r="DR81" s="12" t="s">
        <v>2770</v>
      </c>
      <c r="DS81" s="12" t="s">
        <v>2770</v>
      </c>
      <c r="DT81" s="12" t="s">
        <v>2254</v>
      </c>
      <c r="DU81" s="12" t="s">
        <v>2254</v>
      </c>
      <c r="DV81" s="12" t="s">
        <v>2254</v>
      </c>
      <c r="DW81" s="12" t="s">
        <v>2254</v>
      </c>
      <c r="DX81" s="12" t="s">
        <v>2770</v>
      </c>
      <c r="DY81" s="12" t="s">
        <v>2254</v>
      </c>
    </row>
    <row r="82" spans="1:129" x14ac:dyDescent="0.2">
      <c r="A82" s="12" t="s">
        <v>1433</v>
      </c>
      <c r="B82" s="12">
        <v>253</v>
      </c>
      <c r="C82" s="12">
        <v>41</v>
      </c>
      <c r="D82" s="12" t="s">
        <v>1806</v>
      </c>
      <c r="E82" s="12" t="s">
        <v>1807</v>
      </c>
      <c r="F82" s="12" t="s">
        <v>1801</v>
      </c>
      <c r="H82" s="12" t="s">
        <v>2254</v>
      </c>
      <c r="L82" s="12" t="s">
        <v>2254</v>
      </c>
      <c r="N82" s="12" t="s">
        <v>2254</v>
      </c>
      <c r="P82" s="12" t="s">
        <v>2254</v>
      </c>
      <c r="R82" s="12" t="s">
        <v>2254</v>
      </c>
      <c r="T82" s="12" t="s">
        <v>2254</v>
      </c>
      <c r="V82" s="12" t="s">
        <v>2254</v>
      </c>
      <c r="Y82" s="12" t="s">
        <v>2254</v>
      </c>
      <c r="AB82" s="12" t="s">
        <v>2254</v>
      </c>
      <c r="AD82" s="12" t="s">
        <v>2254</v>
      </c>
      <c r="AF82" s="12" t="s">
        <v>2254</v>
      </c>
      <c r="AI82" s="12" t="s">
        <v>2254</v>
      </c>
      <c r="AL82" s="12" t="s">
        <v>2254</v>
      </c>
      <c r="AO82" s="12" t="s">
        <v>2254</v>
      </c>
      <c r="AR82" s="12" t="s">
        <v>2254</v>
      </c>
      <c r="AU82" s="12" t="s">
        <v>2254</v>
      </c>
      <c r="AY82" s="12" t="s">
        <v>2254</v>
      </c>
      <c r="BB82" s="12" t="s">
        <v>2254</v>
      </c>
      <c r="BE82" s="12" t="s">
        <v>2254</v>
      </c>
      <c r="BJ82" s="12" t="s">
        <v>2254</v>
      </c>
      <c r="BN82" s="12" t="s">
        <v>2254</v>
      </c>
      <c r="BR82" s="12" t="s">
        <v>2254</v>
      </c>
      <c r="BV82" s="12" t="s">
        <v>2770</v>
      </c>
      <c r="BW82" s="12">
        <v>13</v>
      </c>
      <c r="BX82" s="12">
        <v>511</v>
      </c>
      <c r="BY82" s="12">
        <v>2760</v>
      </c>
      <c r="BZ82" s="12" t="s">
        <v>2254</v>
      </c>
      <c r="CD82" s="12" t="s">
        <v>2254</v>
      </c>
      <c r="CH82" s="12" t="s">
        <v>2254</v>
      </c>
      <c r="CL82" s="12" t="s">
        <v>5043</v>
      </c>
      <c r="CM82" s="12" t="s">
        <v>2770</v>
      </c>
      <c r="CN82" s="12">
        <v>60</v>
      </c>
      <c r="CO82" s="12">
        <v>911</v>
      </c>
      <c r="CP82" s="12">
        <v>16117</v>
      </c>
      <c r="CQ82" s="12" t="s">
        <v>5050</v>
      </c>
      <c r="CR82" s="12" t="s">
        <v>2770</v>
      </c>
      <c r="CS82" s="12">
        <v>79</v>
      </c>
      <c r="CT82" s="12">
        <v>3563</v>
      </c>
      <c r="CU82" s="12">
        <v>13589</v>
      </c>
      <c r="CV82" s="12" t="s">
        <v>2254</v>
      </c>
      <c r="CX82" s="12" t="s">
        <v>2254</v>
      </c>
      <c r="CZ82" s="12" t="s">
        <v>2254</v>
      </c>
      <c r="DE82" s="12" t="s">
        <v>2770</v>
      </c>
      <c r="DF82" s="12">
        <v>27</v>
      </c>
      <c r="DG82" s="12">
        <v>35</v>
      </c>
      <c r="DH82" s="12">
        <v>29</v>
      </c>
      <c r="DI82" s="12">
        <v>5</v>
      </c>
      <c r="DK82" s="12" t="s">
        <v>2770</v>
      </c>
      <c r="DL82" s="12" t="s">
        <v>2770</v>
      </c>
      <c r="DM82" s="12" t="s">
        <v>2770</v>
      </c>
      <c r="DN82" s="12" t="s">
        <v>2254</v>
      </c>
      <c r="DO82" s="12" t="s">
        <v>2254</v>
      </c>
      <c r="DP82" s="12" t="s">
        <v>2770</v>
      </c>
      <c r="DQ82" s="12" t="s">
        <v>2770</v>
      </c>
      <c r="DR82" s="12" t="s">
        <v>2254</v>
      </c>
      <c r="DS82" s="12" t="s">
        <v>2254</v>
      </c>
      <c r="DT82" s="12" t="s">
        <v>2254</v>
      </c>
      <c r="DU82" s="12" t="s">
        <v>2254</v>
      </c>
      <c r="DV82" s="12" t="s">
        <v>2254</v>
      </c>
      <c r="DW82" s="12" t="s">
        <v>2254</v>
      </c>
      <c r="DX82" s="12" t="s">
        <v>2254</v>
      </c>
      <c r="DY82" s="12" t="s">
        <v>2254</v>
      </c>
    </row>
    <row r="83" spans="1:129" x14ac:dyDescent="0.2">
      <c r="A83" s="12" t="s">
        <v>1433</v>
      </c>
      <c r="B83" s="12">
        <v>254</v>
      </c>
      <c r="C83" s="12">
        <v>42</v>
      </c>
      <c r="D83" s="12" t="s">
        <v>1809</v>
      </c>
      <c r="E83" s="12" t="s">
        <v>1810</v>
      </c>
      <c r="F83" s="12" t="s">
        <v>1801</v>
      </c>
      <c r="H83" s="12" t="s">
        <v>2254</v>
      </c>
      <c r="J83" s="12" t="s">
        <v>2254</v>
      </c>
      <c r="L83" s="12" t="s">
        <v>2254</v>
      </c>
      <c r="N83" s="12" t="s">
        <v>2254</v>
      </c>
      <c r="P83" s="12" t="s">
        <v>2254</v>
      </c>
      <c r="R83" s="12" t="s">
        <v>2254</v>
      </c>
      <c r="T83" s="12" t="s">
        <v>2254</v>
      </c>
      <c r="V83" s="12" t="s">
        <v>2254</v>
      </c>
      <c r="Y83" s="12" t="s">
        <v>2254</v>
      </c>
      <c r="AA83" s="12">
        <v>73</v>
      </c>
      <c r="AB83" s="12" t="s">
        <v>2770</v>
      </c>
      <c r="AC83" s="12">
        <v>871</v>
      </c>
      <c r="AD83" s="12" t="s">
        <v>2254</v>
      </c>
      <c r="AF83" s="12" t="s">
        <v>2254</v>
      </c>
      <c r="AI83" s="12" t="s">
        <v>2254</v>
      </c>
      <c r="AL83" s="12" t="s">
        <v>2254</v>
      </c>
      <c r="AO83" s="12" t="s">
        <v>2254</v>
      </c>
      <c r="AR83" s="12" t="s">
        <v>2254</v>
      </c>
      <c r="AU83" s="12" t="s">
        <v>2254</v>
      </c>
      <c r="AY83" s="12" t="s">
        <v>2254</v>
      </c>
      <c r="BB83" s="12" t="s">
        <v>2770</v>
      </c>
      <c r="BC83" s="12">
        <v>2</v>
      </c>
      <c r="BD83" s="12">
        <v>252</v>
      </c>
      <c r="BE83" s="12" t="s">
        <v>2254</v>
      </c>
      <c r="BJ83" s="12" t="s">
        <v>2254</v>
      </c>
      <c r="BN83" s="12" t="s">
        <v>2254</v>
      </c>
      <c r="BR83" s="12" t="s">
        <v>2770</v>
      </c>
      <c r="BS83" s="12">
        <v>30</v>
      </c>
      <c r="BT83" s="12">
        <v>1873</v>
      </c>
      <c r="BU83" s="12">
        <v>6972</v>
      </c>
      <c r="BV83" s="12" t="s">
        <v>2254</v>
      </c>
      <c r="BZ83" s="12" t="s">
        <v>2770</v>
      </c>
      <c r="CA83" s="12">
        <v>26</v>
      </c>
      <c r="CB83" s="12">
        <v>972</v>
      </c>
      <c r="CC83" s="12">
        <v>3247</v>
      </c>
      <c r="CD83" s="12" t="s">
        <v>2254</v>
      </c>
      <c r="CH83" s="12" t="s">
        <v>2254</v>
      </c>
      <c r="CM83" s="12" t="s">
        <v>2254</v>
      </c>
      <c r="CR83" s="12" t="s">
        <v>2254</v>
      </c>
      <c r="CV83" s="12" t="s">
        <v>2254</v>
      </c>
      <c r="CX83" s="12" t="s">
        <v>2254</v>
      </c>
      <c r="CZ83" s="12" t="s">
        <v>2770</v>
      </c>
      <c r="DA83" s="12">
        <v>10</v>
      </c>
      <c r="DB83" s="12">
        <v>31</v>
      </c>
      <c r="DC83" s="12">
        <v>87</v>
      </c>
      <c r="DD83" s="12">
        <v>88</v>
      </c>
      <c r="DE83" s="12" t="s">
        <v>2770</v>
      </c>
      <c r="DF83" s="12">
        <v>27</v>
      </c>
      <c r="DG83" s="12">
        <v>1171</v>
      </c>
      <c r="DH83" s="12">
        <v>431</v>
      </c>
      <c r="DI83" s="12">
        <v>514</v>
      </c>
      <c r="DJ83" s="12" t="s">
        <v>2770</v>
      </c>
      <c r="DK83" s="12" t="s">
        <v>2254</v>
      </c>
      <c r="DL83" s="12" t="s">
        <v>2770</v>
      </c>
      <c r="DM83" s="12" t="s">
        <v>2770</v>
      </c>
      <c r="DN83" s="12" t="s">
        <v>2254</v>
      </c>
      <c r="DO83" s="12" t="s">
        <v>2254</v>
      </c>
      <c r="DP83" s="12" t="s">
        <v>2770</v>
      </c>
      <c r="DQ83" s="12" t="s">
        <v>2770</v>
      </c>
      <c r="DR83" s="12" t="s">
        <v>2770</v>
      </c>
      <c r="DS83" s="12" t="s">
        <v>2254</v>
      </c>
      <c r="DT83" s="12" t="s">
        <v>2254</v>
      </c>
      <c r="DU83" s="12" t="s">
        <v>2254</v>
      </c>
      <c r="DV83" s="12" t="s">
        <v>2254</v>
      </c>
      <c r="DW83" s="12" t="s">
        <v>2254</v>
      </c>
      <c r="DX83" s="12" t="s">
        <v>2770</v>
      </c>
      <c r="DY83" s="12" t="s">
        <v>2770</v>
      </c>
    </row>
    <row r="84" spans="1:129" x14ac:dyDescent="0.2">
      <c r="A84" s="12" t="s">
        <v>1433</v>
      </c>
      <c r="B84" s="12">
        <v>255</v>
      </c>
      <c r="C84" s="12">
        <v>45</v>
      </c>
      <c r="D84" s="12" t="s">
        <v>1813</v>
      </c>
      <c r="E84" s="12" t="s">
        <v>1814</v>
      </c>
      <c r="F84" s="12" t="s">
        <v>1801</v>
      </c>
      <c r="G84" s="12">
        <v>3</v>
      </c>
      <c r="H84" s="12" t="s">
        <v>2770</v>
      </c>
      <c r="I84" s="12">
        <v>13</v>
      </c>
      <c r="J84" s="12" t="s">
        <v>2254</v>
      </c>
      <c r="L84" s="12" t="s">
        <v>2254</v>
      </c>
      <c r="N84" s="12" t="s">
        <v>2254</v>
      </c>
      <c r="P84" s="12" t="s">
        <v>2254</v>
      </c>
      <c r="R84" s="12" t="s">
        <v>2254</v>
      </c>
      <c r="T84" s="12" t="s">
        <v>2254</v>
      </c>
      <c r="V84" s="12" t="s">
        <v>2254</v>
      </c>
      <c r="Y84" s="12" t="s">
        <v>2254</v>
      </c>
      <c r="AA84" s="12">
        <v>24</v>
      </c>
      <c r="AB84" s="12" t="s">
        <v>2770</v>
      </c>
      <c r="AC84" s="12">
        <v>272</v>
      </c>
      <c r="AD84" s="12" t="s">
        <v>2254</v>
      </c>
      <c r="AE84" s="12">
        <v>0</v>
      </c>
      <c r="AF84" s="12" t="s">
        <v>2254</v>
      </c>
      <c r="AI84" s="12" t="s">
        <v>2254</v>
      </c>
      <c r="AL84" s="12" t="s">
        <v>2254</v>
      </c>
      <c r="AO84" s="12" t="s">
        <v>2254</v>
      </c>
      <c r="AR84" s="12" t="s">
        <v>2254</v>
      </c>
      <c r="AU84" s="12" t="s">
        <v>2254</v>
      </c>
      <c r="AY84" s="12" t="s">
        <v>2254</v>
      </c>
      <c r="BB84" s="12" t="s">
        <v>2770</v>
      </c>
      <c r="BC84" s="12">
        <v>0</v>
      </c>
      <c r="BD84" s="12">
        <v>11</v>
      </c>
      <c r="BE84" s="12" t="s">
        <v>2254</v>
      </c>
      <c r="BJ84" s="12" t="s">
        <v>2254</v>
      </c>
      <c r="BN84" s="12" t="s">
        <v>2770</v>
      </c>
      <c r="BP84" s="12">
        <v>1731</v>
      </c>
      <c r="BQ84" s="12">
        <v>6462</v>
      </c>
      <c r="BR84" s="12" t="s">
        <v>2254</v>
      </c>
      <c r="BV84" s="12" t="s">
        <v>2254</v>
      </c>
      <c r="BZ84" s="12" t="s">
        <v>2254</v>
      </c>
      <c r="CD84" s="12" t="s">
        <v>2254</v>
      </c>
      <c r="CH84" s="12" t="s">
        <v>2254</v>
      </c>
      <c r="CM84" s="12" t="s">
        <v>2254</v>
      </c>
      <c r="CR84" s="12" t="s">
        <v>2254</v>
      </c>
      <c r="CV84" s="12" t="s">
        <v>2254</v>
      </c>
      <c r="CX84" s="12" t="s">
        <v>2254</v>
      </c>
      <c r="CZ84" s="12" t="s">
        <v>2254</v>
      </c>
      <c r="DE84" s="12" t="s">
        <v>2770</v>
      </c>
      <c r="DF84" s="12">
        <v>11</v>
      </c>
      <c r="DG84" s="12">
        <v>441</v>
      </c>
      <c r="DH84" s="12">
        <v>310</v>
      </c>
      <c r="DI84" s="12">
        <v>154</v>
      </c>
      <c r="DJ84" s="12" t="s">
        <v>2770</v>
      </c>
      <c r="DK84" s="12" t="s">
        <v>2770</v>
      </c>
      <c r="DL84" s="12" t="s">
        <v>2770</v>
      </c>
      <c r="DM84" s="12" t="s">
        <v>2254</v>
      </c>
      <c r="DN84" s="12" t="s">
        <v>2254</v>
      </c>
      <c r="DO84" s="12" t="s">
        <v>2254</v>
      </c>
      <c r="DP84" s="12" t="s">
        <v>2770</v>
      </c>
      <c r="DQ84" s="12" t="s">
        <v>2770</v>
      </c>
      <c r="DR84" s="12" t="s">
        <v>2770</v>
      </c>
      <c r="DS84" s="12" t="s">
        <v>2770</v>
      </c>
      <c r="DT84" s="12" t="s">
        <v>2254</v>
      </c>
      <c r="DU84" s="12" t="s">
        <v>2254</v>
      </c>
      <c r="DV84" s="12" t="s">
        <v>2254</v>
      </c>
      <c r="DW84" s="12" t="s">
        <v>2254</v>
      </c>
      <c r="DX84" s="12" t="s">
        <v>2254</v>
      </c>
      <c r="DY84" s="12" t="s">
        <v>2254</v>
      </c>
    </row>
    <row r="85" spans="1:129" x14ac:dyDescent="0.2">
      <c r="A85" s="12" t="s">
        <v>1433</v>
      </c>
      <c r="B85" s="12">
        <v>256</v>
      </c>
      <c r="C85" s="12">
        <v>45</v>
      </c>
      <c r="D85" s="12" t="s">
        <v>1817</v>
      </c>
      <c r="E85" s="12" t="s">
        <v>1818</v>
      </c>
      <c r="F85" s="12" t="s">
        <v>1801</v>
      </c>
      <c r="G85" s="12">
        <v>3</v>
      </c>
      <c r="H85" s="12" t="s">
        <v>2770</v>
      </c>
      <c r="I85" s="12">
        <v>9</v>
      </c>
      <c r="J85" s="12" t="s">
        <v>2254</v>
      </c>
      <c r="L85" s="12" t="s">
        <v>2254</v>
      </c>
      <c r="N85" s="12" t="s">
        <v>2254</v>
      </c>
      <c r="P85" s="12" t="s">
        <v>2254</v>
      </c>
      <c r="R85" s="12" t="s">
        <v>2254</v>
      </c>
      <c r="T85" s="12" t="s">
        <v>2254</v>
      </c>
      <c r="V85" s="12" t="s">
        <v>2254</v>
      </c>
      <c r="Y85" s="12" t="s">
        <v>2254</v>
      </c>
      <c r="AA85" s="12">
        <v>22</v>
      </c>
      <c r="AB85" s="12" t="s">
        <v>2770</v>
      </c>
      <c r="AC85" s="12">
        <v>390</v>
      </c>
      <c r="AD85" s="12" t="s">
        <v>2254</v>
      </c>
      <c r="AF85" s="12" t="s">
        <v>2254</v>
      </c>
      <c r="AI85" s="12" t="s">
        <v>2254</v>
      </c>
      <c r="AL85" s="12" t="s">
        <v>2254</v>
      </c>
      <c r="AO85" s="12" t="s">
        <v>2254</v>
      </c>
      <c r="AR85" s="12" t="s">
        <v>2254</v>
      </c>
      <c r="AU85" s="12" t="s">
        <v>2254</v>
      </c>
      <c r="AY85" s="12" t="s">
        <v>2254</v>
      </c>
      <c r="BB85" s="12" t="s">
        <v>2254</v>
      </c>
      <c r="BE85" s="12" t="s">
        <v>2254</v>
      </c>
      <c r="BJ85" s="12" t="s">
        <v>2254</v>
      </c>
      <c r="BN85" s="12" t="s">
        <v>2770</v>
      </c>
      <c r="BP85" s="12">
        <v>1049</v>
      </c>
      <c r="BQ85" s="12">
        <v>5712</v>
      </c>
      <c r="BR85" s="12" t="s">
        <v>2254</v>
      </c>
      <c r="BV85" s="12" t="s">
        <v>2254</v>
      </c>
      <c r="BW85" s="12">
        <v>18</v>
      </c>
      <c r="BZ85" s="12" t="s">
        <v>2254</v>
      </c>
      <c r="CD85" s="12" t="s">
        <v>2254</v>
      </c>
      <c r="CH85" s="12" t="s">
        <v>2254</v>
      </c>
      <c r="CL85" s="12" t="s">
        <v>5032</v>
      </c>
      <c r="CM85" s="12" t="s">
        <v>2770</v>
      </c>
      <c r="CO85" s="12">
        <v>26</v>
      </c>
      <c r="CP85" s="12">
        <v>190</v>
      </c>
      <c r="CR85" s="12" t="s">
        <v>2254</v>
      </c>
      <c r="CV85" s="12" t="s">
        <v>2254</v>
      </c>
      <c r="CX85" s="12" t="s">
        <v>2254</v>
      </c>
      <c r="CZ85" s="12" t="s">
        <v>2254</v>
      </c>
      <c r="DE85" s="12" t="s">
        <v>2254</v>
      </c>
      <c r="DG85" s="12">
        <v>433</v>
      </c>
      <c r="DH85" s="12">
        <v>295</v>
      </c>
      <c r="DI85" s="12">
        <v>136</v>
      </c>
      <c r="DJ85" s="12" t="s">
        <v>2770</v>
      </c>
      <c r="DK85" s="12" t="s">
        <v>2254</v>
      </c>
      <c r="DL85" s="12" t="s">
        <v>2770</v>
      </c>
      <c r="DM85" s="12" t="s">
        <v>2770</v>
      </c>
      <c r="DN85" s="12" t="s">
        <v>2254</v>
      </c>
      <c r="DO85" s="12" t="s">
        <v>2770</v>
      </c>
      <c r="DP85" s="12" t="s">
        <v>2254</v>
      </c>
      <c r="DQ85" s="12" t="s">
        <v>2254</v>
      </c>
      <c r="DR85" s="12" t="s">
        <v>2254</v>
      </c>
      <c r="DS85" s="12" t="s">
        <v>2254</v>
      </c>
      <c r="DT85" s="12" t="s">
        <v>2254</v>
      </c>
      <c r="DU85" s="12" t="s">
        <v>2254</v>
      </c>
      <c r="DV85" s="12" t="s">
        <v>2254</v>
      </c>
      <c r="DW85" s="12" t="s">
        <v>2254</v>
      </c>
      <c r="DX85" s="12" t="s">
        <v>2770</v>
      </c>
      <c r="DY85" s="12" t="s">
        <v>2254</v>
      </c>
    </row>
    <row r="86" spans="1:129" x14ac:dyDescent="0.2">
      <c r="A86" s="12" t="s">
        <v>1433</v>
      </c>
      <c r="B86" s="12">
        <v>1448</v>
      </c>
      <c r="C86" s="12">
        <v>0</v>
      </c>
      <c r="D86" s="12" t="s">
        <v>1822</v>
      </c>
      <c r="E86" s="12" t="s">
        <v>1823</v>
      </c>
      <c r="F86" s="12" t="s">
        <v>1801</v>
      </c>
      <c r="H86" s="12" t="s">
        <v>2254</v>
      </c>
      <c r="J86" s="12" t="s">
        <v>2254</v>
      </c>
      <c r="L86" s="12" t="s">
        <v>2254</v>
      </c>
      <c r="N86" s="12" t="s">
        <v>2254</v>
      </c>
      <c r="P86" s="12" t="s">
        <v>2254</v>
      </c>
      <c r="R86" s="12" t="s">
        <v>2254</v>
      </c>
      <c r="T86" s="12" t="s">
        <v>2254</v>
      </c>
      <c r="V86" s="12" t="s">
        <v>2254</v>
      </c>
      <c r="Y86" s="12" t="s">
        <v>2254</v>
      </c>
      <c r="AB86" s="12" t="s">
        <v>2254</v>
      </c>
      <c r="AD86" s="12" t="s">
        <v>2254</v>
      </c>
      <c r="AF86" s="12" t="s">
        <v>2254</v>
      </c>
      <c r="AI86" s="12" t="s">
        <v>2254</v>
      </c>
      <c r="AL86" s="12" t="s">
        <v>2254</v>
      </c>
      <c r="AO86" s="12" t="s">
        <v>2254</v>
      </c>
      <c r="AR86" s="12" t="s">
        <v>2254</v>
      </c>
      <c r="AU86" s="12" t="s">
        <v>2254</v>
      </c>
      <c r="AY86" s="12" t="s">
        <v>2254</v>
      </c>
      <c r="BB86" s="12" t="s">
        <v>2254</v>
      </c>
      <c r="BE86" s="12" t="s">
        <v>2254</v>
      </c>
      <c r="BJ86" s="12" t="s">
        <v>2254</v>
      </c>
      <c r="BN86" s="12" t="s">
        <v>2254</v>
      </c>
      <c r="BR86" s="12" t="s">
        <v>2254</v>
      </c>
      <c r="BV86" s="12" t="s">
        <v>2254</v>
      </c>
      <c r="BZ86" s="12" t="s">
        <v>2254</v>
      </c>
      <c r="CD86" s="12" t="s">
        <v>2254</v>
      </c>
      <c r="CH86" s="12" t="s">
        <v>2254</v>
      </c>
      <c r="CM86" s="12" t="s">
        <v>2254</v>
      </c>
      <c r="CR86" s="12" t="s">
        <v>2254</v>
      </c>
      <c r="CV86" s="12" t="s">
        <v>2254</v>
      </c>
      <c r="CX86" s="12" t="s">
        <v>2254</v>
      </c>
      <c r="CZ86" s="12" t="s">
        <v>2254</v>
      </c>
      <c r="DE86" s="12" t="s">
        <v>2254</v>
      </c>
      <c r="DJ86" s="12" t="s">
        <v>2254</v>
      </c>
      <c r="DK86" s="12" t="s">
        <v>2254</v>
      </c>
      <c r="DL86" s="12" t="s">
        <v>2254</v>
      </c>
      <c r="DM86" s="12" t="s">
        <v>2254</v>
      </c>
      <c r="DN86" s="12" t="s">
        <v>2254</v>
      </c>
      <c r="DO86" s="12" t="s">
        <v>2254</v>
      </c>
      <c r="DP86" s="12" t="s">
        <v>2254</v>
      </c>
      <c r="DQ86" s="12" t="s">
        <v>2254</v>
      </c>
      <c r="DR86" s="12" t="s">
        <v>2254</v>
      </c>
      <c r="DS86" s="12" t="s">
        <v>2254</v>
      </c>
      <c r="DT86" s="12" t="s">
        <v>2254</v>
      </c>
      <c r="DU86" s="12" t="s">
        <v>2254</v>
      </c>
      <c r="DV86" s="12" t="s">
        <v>2254</v>
      </c>
      <c r="DW86" s="12" t="s">
        <v>2254</v>
      </c>
      <c r="DX86" s="12" t="s">
        <v>2770</v>
      </c>
      <c r="DY86" s="12" t="s">
        <v>2254</v>
      </c>
    </row>
    <row r="87" spans="1:129" x14ac:dyDescent="0.2">
      <c r="A87" s="12" t="s">
        <v>1433</v>
      </c>
      <c r="B87" s="12">
        <v>1465</v>
      </c>
      <c r="C87" s="12">
        <v>0</v>
      </c>
      <c r="D87" s="12" t="s">
        <v>1826</v>
      </c>
      <c r="E87" s="12" t="s">
        <v>1827</v>
      </c>
      <c r="F87" s="12" t="s">
        <v>1801</v>
      </c>
      <c r="H87" s="12" t="s">
        <v>2254</v>
      </c>
      <c r="J87" s="12" t="s">
        <v>2254</v>
      </c>
      <c r="L87" s="12" t="s">
        <v>2254</v>
      </c>
      <c r="N87" s="12" t="s">
        <v>2254</v>
      </c>
      <c r="P87" s="12" t="s">
        <v>2254</v>
      </c>
      <c r="R87" s="12" t="s">
        <v>2254</v>
      </c>
      <c r="T87" s="12" t="s">
        <v>2254</v>
      </c>
      <c r="V87" s="12" t="s">
        <v>2254</v>
      </c>
      <c r="Y87" s="12" t="s">
        <v>2254</v>
      </c>
      <c r="AB87" s="12" t="s">
        <v>2254</v>
      </c>
      <c r="AD87" s="12" t="s">
        <v>2254</v>
      </c>
      <c r="AF87" s="12" t="s">
        <v>2254</v>
      </c>
      <c r="AI87" s="12" t="s">
        <v>2254</v>
      </c>
      <c r="AL87" s="12" t="s">
        <v>2254</v>
      </c>
      <c r="AO87" s="12" t="s">
        <v>2254</v>
      </c>
      <c r="AR87" s="12" t="s">
        <v>2254</v>
      </c>
      <c r="AU87" s="12" t="s">
        <v>2254</v>
      </c>
      <c r="AY87" s="12" t="s">
        <v>2254</v>
      </c>
      <c r="BB87" s="12" t="s">
        <v>2254</v>
      </c>
      <c r="BE87" s="12" t="s">
        <v>2254</v>
      </c>
      <c r="BJ87" s="12" t="s">
        <v>2254</v>
      </c>
      <c r="BN87" s="12" t="s">
        <v>2254</v>
      </c>
      <c r="BR87" s="12" t="s">
        <v>2254</v>
      </c>
      <c r="BV87" s="12" t="s">
        <v>2254</v>
      </c>
      <c r="BZ87" s="12" t="s">
        <v>2254</v>
      </c>
      <c r="CD87" s="12" t="s">
        <v>2254</v>
      </c>
      <c r="CH87" s="12" t="s">
        <v>2254</v>
      </c>
      <c r="CM87" s="12" t="s">
        <v>2254</v>
      </c>
      <c r="CR87" s="12" t="s">
        <v>2254</v>
      </c>
      <c r="CV87" s="12" t="s">
        <v>2254</v>
      </c>
      <c r="CW87" s="12">
        <v>0</v>
      </c>
      <c r="CX87" s="12" t="s">
        <v>2254</v>
      </c>
      <c r="CY87" s="12">
        <v>0</v>
      </c>
      <c r="CZ87" s="12" t="s">
        <v>2770</v>
      </c>
      <c r="DE87" s="12" t="s">
        <v>2254</v>
      </c>
      <c r="DG87" s="12">
        <v>0</v>
      </c>
      <c r="DH87" s="12">
        <v>0</v>
      </c>
      <c r="DI87" s="12">
        <v>0</v>
      </c>
      <c r="DJ87" s="12" t="s">
        <v>2254</v>
      </c>
      <c r="DK87" s="12" t="s">
        <v>2254</v>
      </c>
      <c r="DL87" s="12" t="s">
        <v>2254</v>
      </c>
      <c r="DM87" s="12" t="s">
        <v>2254</v>
      </c>
      <c r="DN87" s="12" t="s">
        <v>2254</v>
      </c>
      <c r="DO87" s="12" t="s">
        <v>2254</v>
      </c>
      <c r="DP87" s="12" t="s">
        <v>2254</v>
      </c>
      <c r="DQ87" s="12" t="s">
        <v>2254</v>
      </c>
      <c r="DR87" s="12" t="s">
        <v>2254</v>
      </c>
      <c r="DS87" s="12" t="s">
        <v>2254</v>
      </c>
      <c r="DT87" s="12" t="s">
        <v>2254</v>
      </c>
      <c r="DU87" s="12" t="s">
        <v>2254</v>
      </c>
      <c r="DV87" s="12" t="s">
        <v>2254</v>
      </c>
      <c r="DW87" s="12" t="s">
        <v>2254</v>
      </c>
      <c r="DX87" s="12" t="s">
        <v>2254</v>
      </c>
      <c r="DY87" s="12" t="s">
        <v>2254</v>
      </c>
    </row>
    <row r="88" spans="1:129" x14ac:dyDescent="0.2">
      <c r="A88" s="12" t="s">
        <v>1433</v>
      </c>
      <c r="B88" s="12">
        <v>257</v>
      </c>
      <c r="C88" s="12">
        <v>148</v>
      </c>
      <c r="D88" s="12" t="s">
        <v>1829</v>
      </c>
      <c r="E88" s="12" t="s">
        <v>1830</v>
      </c>
      <c r="F88" s="12" t="s">
        <v>1801</v>
      </c>
      <c r="H88" s="12" t="s">
        <v>2254</v>
      </c>
      <c r="J88" s="12" t="s">
        <v>2254</v>
      </c>
      <c r="L88" s="12" t="s">
        <v>2254</v>
      </c>
      <c r="N88" s="12" t="s">
        <v>2254</v>
      </c>
      <c r="P88" s="12" t="s">
        <v>2254</v>
      </c>
      <c r="R88" s="12" t="s">
        <v>2254</v>
      </c>
      <c r="T88" s="12" t="s">
        <v>2254</v>
      </c>
      <c r="V88" s="12" t="s">
        <v>2254</v>
      </c>
      <c r="Y88" s="12" t="s">
        <v>2254</v>
      </c>
      <c r="AB88" s="12" t="s">
        <v>2254</v>
      </c>
      <c r="AD88" s="12" t="s">
        <v>2254</v>
      </c>
      <c r="AF88" s="12" t="s">
        <v>2254</v>
      </c>
      <c r="AI88" s="12" t="s">
        <v>2254</v>
      </c>
      <c r="AL88" s="12" t="s">
        <v>2254</v>
      </c>
      <c r="AO88" s="12" t="s">
        <v>2254</v>
      </c>
      <c r="AR88" s="12" t="s">
        <v>2254</v>
      </c>
      <c r="AU88" s="12" t="s">
        <v>2254</v>
      </c>
      <c r="AY88" s="12" t="s">
        <v>2254</v>
      </c>
      <c r="BB88" s="12" t="s">
        <v>2254</v>
      </c>
      <c r="BE88" s="12" t="s">
        <v>2254</v>
      </c>
      <c r="BJ88" s="12" t="s">
        <v>2254</v>
      </c>
      <c r="BN88" s="12" t="s">
        <v>2254</v>
      </c>
      <c r="BR88" s="12" t="s">
        <v>2254</v>
      </c>
      <c r="BV88" s="12" t="s">
        <v>2254</v>
      </c>
      <c r="BZ88" s="12" t="s">
        <v>2254</v>
      </c>
      <c r="CD88" s="12" t="s">
        <v>2254</v>
      </c>
      <c r="CH88" s="12" t="s">
        <v>2254</v>
      </c>
      <c r="CM88" s="12" t="s">
        <v>2254</v>
      </c>
      <c r="CR88" s="12" t="s">
        <v>2254</v>
      </c>
      <c r="CV88" s="12" t="s">
        <v>2254</v>
      </c>
      <c r="CX88" s="12" t="s">
        <v>2254</v>
      </c>
      <c r="CZ88" s="12" t="s">
        <v>2254</v>
      </c>
      <c r="DE88" s="12" t="s">
        <v>2770</v>
      </c>
      <c r="DF88" s="12">
        <v>1</v>
      </c>
      <c r="DG88" s="12">
        <v>0</v>
      </c>
      <c r="DH88" s="12">
        <v>0</v>
      </c>
      <c r="DI88" s="12">
        <v>0</v>
      </c>
      <c r="DJ88" s="12" t="s">
        <v>2254</v>
      </c>
      <c r="DK88" s="12" t="s">
        <v>2254</v>
      </c>
      <c r="DL88" s="12" t="s">
        <v>2254</v>
      </c>
      <c r="DM88" s="12" t="s">
        <v>2254</v>
      </c>
      <c r="DN88" s="12" t="s">
        <v>2254</v>
      </c>
      <c r="DO88" s="12" t="s">
        <v>2254</v>
      </c>
      <c r="DP88" s="12" t="s">
        <v>2254</v>
      </c>
      <c r="DQ88" s="12" t="s">
        <v>2254</v>
      </c>
      <c r="DR88" s="12" t="s">
        <v>2254</v>
      </c>
      <c r="DS88" s="12" t="s">
        <v>2254</v>
      </c>
      <c r="DT88" s="12" t="s">
        <v>2254</v>
      </c>
      <c r="DU88" s="12" t="s">
        <v>2254</v>
      </c>
      <c r="DV88" s="12" t="s">
        <v>2254</v>
      </c>
      <c r="DW88" s="12" t="s">
        <v>2254</v>
      </c>
      <c r="DX88" s="12" t="s">
        <v>2254</v>
      </c>
      <c r="DY88" s="12" t="s">
        <v>2254</v>
      </c>
    </row>
    <row r="89" spans="1:129" x14ac:dyDescent="0.2">
      <c r="A89" s="12" t="s">
        <v>1433</v>
      </c>
      <c r="B89" s="12">
        <v>258</v>
      </c>
      <c r="C89" s="12">
        <v>148</v>
      </c>
      <c r="D89" s="12" t="s">
        <v>1832</v>
      </c>
      <c r="E89" s="12" t="s">
        <v>1833</v>
      </c>
      <c r="F89" s="12" t="s">
        <v>1801</v>
      </c>
      <c r="H89" s="12" t="s">
        <v>2254</v>
      </c>
      <c r="J89" s="12" t="s">
        <v>2254</v>
      </c>
      <c r="L89" s="12" t="s">
        <v>2254</v>
      </c>
      <c r="N89" s="12" t="s">
        <v>2254</v>
      </c>
      <c r="P89" s="12" t="s">
        <v>2254</v>
      </c>
      <c r="R89" s="12" t="s">
        <v>2254</v>
      </c>
      <c r="T89" s="12" t="s">
        <v>2254</v>
      </c>
      <c r="V89" s="12" t="s">
        <v>2254</v>
      </c>
      <c r="Y89" s="12" t="s">
        <v>2254</v>
      </c>
      <c r="AB89" s="12" t="s">
        <v>2254</v>
      </c>
      <c r="AD89" s="12" t="s">
        <v>2254</v>
      </c>
      <c r="AF89" s="12" t="s">
        <v>2254</v>
      </c>
      <c r="AI89" s="12" t="s">
        <v>2254</v>
      </c>
      <c r="AL89" s="12" t="s">
        <v>2254</v>
      </c>
      <c r="AO89" s="12" t="s">
        <v>2254</v>
      </c>
      <c r="AR89" s="12" t="s">
        <v>2254</v>
      </c>
      <c r="AU89" s="12" t="s">
        <v>2254</v>
      </c>
      <c r="AY89" s="12" t="s">
        <v>2254</v>
      </c>
      <c r="BB89" s="12" t="s">
        <v>2254</v>
      </c>
      <c r="BE89" s="12" t="s">
        <v>2254</v>
      </c>
      <c r="BJ89" s="12" t="s">
        <v>2254</v>
      </c>
      <c r="BN89" s="12" t="s">
        <v>2254</v>
      </c>
      <c r="BR89" s="12" t="s">
        <v>2254</v>
      </c>
      <c r="BV89" s="12" t="s">
        <v>2254</v>
      </c>
      <c r="BZ89" s="12" t="s">
        <v>2254</v>
      </c>
      <c r="CD89" s="12" t="s">
        <v>2254</v>
      </c>
      <c r="CH89" s="12" t="s">
        <v>2254</v>
      </c>
      <c r="CM89" s="12" t="s">
        <v>2254</v>
      </c>
      <c r="CR89" s="12" t="s">
        <v>2254</v>
      </c>
      <c r="CV89" s="12" t="s">
        <v>2254</v>
      </c>
      <c r="CX89" s="12" t="s">
        <v>2254</v>
      </c>
      <c r="CZ89" s="12" t="s">
        <v>2254</v>
      </c>
      <c r="DE89" s="12" t="s">
        <v>2770</v>
      </c>
      <c r="DF89" s="12">
        <v>2</v>
      </c>
      <c r="DG89" s="12">
        <v>0</v>
      </c>
      <c r="DH89" s="12">
        <v>0</v>
      </c>
      <c r="DI89" s="12">
        <v>0</v>
      </c>
      <c r="DJ89" s="12" t="s">
        <v>2254</v>
      </c>
      <c r="DK89" s="12" t="s">
        <v>2254</v>
      </c>
      <c r="DL89" s="12" t="s">
        <v>2254</v>
      </c>
      <c r="DM89" s="12" t="s">
        <v>2254</v>
      </c>
      <c r="DN89" s="12" t="s">
        <v>2254</v>
      </c>
      <c r="DO89" s="12" t="s">
        <v>2254</v>
      </c>
      <c r="DP89" s="12" t="s">
        <v>2254</v>
      </c>
      <c r="DQ89" s="12" t="s">
        <v>2254</v>
      </c>
      <c r="DR89" s="12" t="s">
        <v>2254</v>
      </c>
      <c r="DS89" s="12" t="s">
        <v>2254</v>
      </c>
      <c r="DT89" s="12" t="s">
        <v>2254</v>
      </c>
      <c r="DU89" s="12" t="s">
        <v>2254</v>
      </c>
      <c r="DV89" s="12" t="s">
        <v>2254</v>
      </c>
      <c r="DW89" s="12" t="s">
        <v>2254</v>
      </c>
      <c r="DX89" s="12" t="s">
        <v>2254</v>
      </c>
      <c r="DY89" s="12" t="s">
        <v>2254</v>
      </c>
    </row>
    <row r="90" spans="1:129" x14ac:dyDescent="0.2">
      <c r="A90" s="12" t="s">
        <v>1433</v>
      </c>
      <c r="B90" s="12">
        <v>1455</v>
      </c>
      <c r="C90" s="12">
        <v>191</v>
      </c>
      <c r="D90" s="12" t="s">
        <v>1835</v>
      </c>
      <c r="E90" s="12" t="s">
        <v>1836</v>
      </c>
      <c r="F90" s="12" t="s">
        <v>1801</v>
      </c>
      <c r="H90" s="12" t="s">
        <v>2254</v>
      </c>
      <c r="J90" s="12" t="s">
        <v>2254</v>
      </c>
      <c r="L90" s="12" t="s">
        <v>2254</v>
      </c>
      <c r="N90" s="12" t="s">
        <v>2254</v>
      </c>
      <c r="P90" s="12" t="s">
        <v>2254</v>
      </c>
      <c r="R90" s="12" t="s">
        <v>2254</v>
      </c>
      <c r="T90" s="12" t="s">
        <v>2254</v>
      </c>
      <c r="V90" s="12" t="s">
        <v>2254</v>
      </c>
      <c r="Y90" s="12" t="s">
        <v>2254</v>
      </c>
      <c r="AB90" s="12" t="s">
        <v>2254</v>
      </c>
      <c r="AD90" s="12" t="s">
        <v>2254</v>
      </c>
      <c r="AF90" s="12" t="s">
        <v>2254</v>
      </c>
      <c r="AI90" s="12" t="s">
        <v>2254</v>
      </c>
      <c r="AL90" s="12" t="s">
        <v>2254</v>
      </c>
      <c r="AO90" s="12" t="s">
        <v>2254</v>
      </c>
      <c r="AR90" s="12" t="s">
        <v>2254</v>
      </c>
      <c r="AU90" s="12" t="s">
        <v>2254</v>
      </c>
      <c r="AY90" s="12" t="s">
        <v>2254</v>
      </c>
      <c r="BB90" s="12" t="s">
        <v>2254</v>
      </c>
      <c r="BE90" s="12" t="s">
        <v>2254</v>
      </c>
      <c r="BJ90" s="12" t="s">
        <v>2254</v>
      </c>
      <c r="BN90" s="12" t="s">
        <v>2254</v>
      </c>
      <c r="BR90" s="12" t="s">
        <v>2254</v>
      </c>
      <c r="BV90" s="12" t="s">
        <v>2254</v>
      </c>
      <c r="BZ90" s="12" t="s">
        <v>2254</v>
      </c>
      <c r="CD90" s="12" t="s">
        <v>2254</v>
      </c>
      <c r="CH90" s="12" t="s">
        <v>2254</v>
      </c>
      <c r="CM90" s="12" t="s">
        <v>2254</v>
      </c>
      <c r="CR90" s="12" t="s">
        <v>2254</v>
      </c>
      <c r="CV90" s="12" t="s">
        <v>2254</v>
      </c>
      <c r="CX90" s="12" t="s">
        <v>2254</v>
      </c>
      <c r="CZ90" s="12" t="s">
        <v>2254</v>
      </c>
      <c r="DE90" s="12" t="s">
        <v>2770</v>
      </c>
      <c r="DF90" s="12">
        <v>2</v>
      </c>
      <c r="DG90" s="12">
        <v>0</v>
      </c>
      <c r="DH90" s="12">
        <v>0</v>
      </c>
      <c r="DI90" s="12">
        <v>0</v>
      </c>
      <c r="DJ90" s="12" t="s">
        <v>2254</v>
      </c>
      <c r="DK90" s="12" t="s">
        <v>2254</v>
      </c>
      <c r="DL90" s="12" t="s">
        <v>2254</v>
      </c>
      <c r="DM90" s="12" t="s">
        <v>2254</v>
      </c>
      <c r="DN90" s="12" t="s">
        <v>2254</v>
      </c>
      <c r="DO90" s="12" t="s">
        <v>2254</v>
      </c>
      <c r="DP90" s="12" t="s">
        <v>2254</v>
      </c>
      <c r="DQ90" s="12" t="s">
        <v>2254</v>
      </c>
      <c r="DR90" s="12" t="s">
        <v>2254</v>
      </c>
      <c r="DS90" s="12" t="s">
        <v>2254</v>
      </c>
      <c r="DT90" s="12" t="s">
        <v>2254</v>
      </c>
      <c r="DU90" s="12" t="s">
        <v>2254</v>
      </c>
      <c r="DV90" s="12" t="s">
        <v>2254</v>
      </c>
      <c r="DW90" s="12" t="s">
        <v>2254</v>
      </c>
      <c r="DX90" s="12" t="s">
        <v>2254</v>
      </c>
      <c r="DY90" s="12" t="s">
        <v>2254</v>
      </c>
    </row>
    <row r="91" spans="1:129" x14ac:dyDescent="0.2">
      <c r="A91" s="12" t="s">
        <v>1433</v>
      </c>
      <c r="B91" s="12">
        <v>259</v>
      </c>
      <c r="C91" s="12">
        <v>88</v>
      </c>
      <c r="D91" s="12" t="s">
        <v>1838</v>
      </c>
      <c r="E91" s="12" t="s">
        <v>1839</v>
      </c>
      <c r="F91" s="12" t="s">
        <v>1843</v>
      </c>
      <c r="H91" s="12" t="s">
        <v>2254</v>
      </c>
      <c r="J91" s="12" t="s">
        <v>2254</v>
      </c>
      <c r="L91" s="12" t="s">
        <v>2254</v>
      </c>
      <c r="N91" s="12" t="s">
        <v>2254</v>
      </c>
      <c r="P91" s="12" t="s">
        <v>2254</v>
      </c>
      <c r="R91" s="12" t="s">
        <v>2254</v>
      </c>
      <c r="T91" s="12" t="s">
        <v>2254</v>
      </c>
      <c r="V91" s="12" t="s">
        <v>2254</v>
      </c>
      <c r="Y91" s="12" t="s">
        <v>2254</v>
      </c>
      <c r="AA91" s="12">
        <v>1</v>
      </c>
      <c r="AB91" s="12" t="s">
        <v>2770</v>
      </c>
      <c r="AC91" s="12">
        <v>1</v>
      </c>
      <c r="AF91" s="12" t="s">
        <v>2770</v>
      </c>
      <c r="AI91" s="12" t="s">
        <v>2770</v>
      </c>
      <c r="AL91" s="12" t="s">
        <v>2770</v>
      </c>
      <c r="AO91" s="12" t="s">
        <v>2770</v>
      </c>
      <c r="AR91" s="12" t="s">
        <v>2770</v>
      </c>
      <c r="AU91" s="12" t="s">
        <v>2254</v>
      </c>
      <c r="AX91" s="12" t="s">
        <v>5051</v>
      </c>
      <c r="AY91" s="12" t="s">
        <v>2770</v>
      </c>
      <c r="BB91" s="12" t="s">
        <v>2254</v>
      </c>
      <c r="BE91" s="12" t="s">
        <v>2254</v>
      </c>
      <c r="BJ91" s="12" t="s">
        <v>2254</v>
      </c>
      <c r="BN91" s="12" t="s">
        <v>2254</v>
      </c>
      <c r="BR91" s="12" t="s">
        <v>2254</v>
      </c>
      <c r="BV91" s="12" t="s">
        <v>2254</v>
      </c>
      <c r="BZ91" s="12" t="s">
        <v>2254</v>
      </c>
      <c r="CD91" s="12" t="s">
        <v>2254</v>
      </c>
      <c r="CH91" s="12" t="s">
        <v>2254</v>
      </c>
      <c r="CM91" s="12" t="s">
        <v>2254</v>
      </c>
      <c r="CR91" s="12" t="s">
        <v>2254</v>
      </c>
      <c r="CV91" s="12" t="s">
        <v>2254</v>
      </c>
      <c r="CX91" s="12" t="s">
        <v>2254</v>
      </c>
      <c r="CZ91" s="12" t="s">
        <v>2254</v>
      </c>
      <c r="DE91" s="12" t="s">
        <v>2770</v>
      </c>
      <c r="DF91" s="12">
        <v>3</v>
      </c>
      <c r="DG91" s="12">
        <v>5</v>
      </c>
      <c r="DH91" s="12">
        <v>0</v>
      </c>
      <c r="DI91" s="12">
        <v>0</v>
      </c>
      <c r="DJ91" s="12" t="s">
        <v>2770</v>
      </c>
      <c r="DK91" s="12" t="s">
        <v>2254</v>
      </c>
      <c r="DL91" s="12" t="s">
        <v>2254</v>
      </c>
      <c r="DM91" s="12" t="s">
        <v>2770</v>
      </c>
      <c r="DN91" s="12" t="s">
        <v>2254</v>
      </c>
      <c r="DO91" s="12" t="s">
        <v>2254</v>
      </c>
      <c r="DP91" s="12" t="s">
        <v>2770</v>
      </c>
      <c r="DQ91" s="12" t="s">
        <v>2770</v>
      </c>
      <c r="DR91" s="12" t="s">
        <v>2254</v>
      </c>
      <c r="DS91" s="12" t="s">
        <v>2254</v>
      </c>
      <c r="DT91" s="12" t="s">
        <v>2254</v>
      </c>
      <c r="DU91" s="12" t="s">
        <v>2254</v>
      </c>
      <c r="DV91" s="12" t="s">
        <v>2254</v>
      </c>
      <c r="DW91" s="12" t="s">
        <v>2254</v>
      </c>
      <c r="DX91" s="12" t="s">
        <v>2254</v>
      </c>
      <c r="DY91" s="12" t="s">
        <v>2254</v>
      </c>
    </row>
    <row r="92" spans="1:129" x14ac:dyDescent="0.2">
      <c r="A92" s="12" t="s">
        <v>1433</v>
      </c>
      <c r="B92" s="12">
        <v>260</v>
      </c>
      <c r="C92" s="12">
        <v>87</v>
      </c>
      <c r="D92" s="12" t="s">
        <v>1844</v>
      </c>
      <c r="E92" s="12" t="s">
        <v>1845</v>
      </c>
      <c r="F92" s="12" t="s">
        <v>1849</v>
      </c>
      <c r="H92" s="12" t="s">
        <v>2254</v>
      </c>
      <c r="J92" s="12" t="s">
        <v>2254</v>
      </c>
      <c r="L92" s="12" t="s">
        <v>2254</v>
      </c>
      <c r="N92" s="12" t="s">
        <v>2254</v>
      </c>
      <c r="P92" s="12" t="s">
        <v>2254</v>
      </c>
      <c r="R92" s="12" t="s">
        <v>2254</v>
      </c>
      <c r="T92" s="12" t="s">
        <v>2254</v>
      </c>
      <c r="V92" s="12" t="s">
        <v>2254</v>
      </c>
      <c r="Y92" s="12" t="s">
        <v>2254</v>
      </c>
      <c r="AB92" s="12" t="s">
        <v>2254</v>
      </c>
      <c r="AD92" s="12" t="s">
        <v>2254</v>
      </c>
      <c r="AF92" s="12" t="s">
        <v>2254</v>
      </c>
      <c r="AI92" s="12" t="s">
        <v>2254</v>
      </c>
      <c r="AL92" s="12" t="s">
        <v>2254</v>
      </c>
      <c r="AO92" s="12" t="s">
        <v>2254</v>
      </c>
      <c r="AR92" s="12" t="s">
        <v>2254</v>
      </c>
      <c r="AU92" s="12" t="s">
        <v>2254</v>
      </c>
      <c r="AY92" s="12" t="s">
        <v>2254</v>
      </c>
      <c r="BB92" s="12" t="s">
        <v>2770</v>
      </c>
      <c r="BC92" s="12">
        <v>0</v>
      </c>
      <c r="BD92" s="12">
        <v>0</v>
      </c>
      <c r="BE92" s="12" t="s">
        <v>2254</v>
      </c>
      <c r="BJ92" s="12" t="s">
        <v>2254</v>
      </c>
      <c r="BN92" s="12" t="s">
        <v>2254</v>
      </c>
      <c r="BR92" s="12" t="s">
        <v>2770</v>
      </c>
      <c r="BS92" s="12">
        <v>6</v>
      </c>
      <c r="BU92" s="12">
        <v>1570</v>
      </c>
      <c r="BV92" s="12" t="s">
        <v>2254</v>
      </c>
      <c r="BZ92" s="12" t="s">
        <v>2254</v>
      </c>
      <c r="CD92" s="12" t="s">
        <v>2254</v>
      </c>
      <c r="CH92" s="12" t="s">
        <v>2254</v>
      </c>
      <c r="CM92" s="12" t="s">
        <v>2254</v>
      </c>
      <c r="CR92" s="12" t="s">
        <v>2254</v>
      </c>
      <c r="CV92" s="12" t="s">
        <v>2254</v>
      </c>
      <c r="CX92" s="12" t="s">
        <v>2254</v>
      </c>
      <c r="CZ92" s="12" t="s">
        <v>2254</v>
      </c>
      <c r="DE92" s="12" t="s">
        <v>2770</v>
      </c>
      <c r="DF92" s="12">
        <v>3</v>
      </c>
      <c r="DG92" s="12">
        <v>41</v>
      </c>
      <c r="DH92" s="12">
        <v>0</v>
      </c>
      <c r="DI92" s="12">
        <v>0</v>
      </c>
      <c r="DJ92" s="12" t="s">
        <v>2254</v>
      </c>
      <c r="DK92" s="12" t="s">
        <v>2254</v>
      </c>
      <c r="DL92" s="12" t="s">
        <v>2770</v>
      </c>
      <c r="DM92" s="12" t="s">
        <v>2254</v>
      </c>
      <c r="DN92" s="12" t="s">
        <v>2254</v>
      </c>
      <c r="DO92" s="12" t="s">
        <v>2254</v>
      </c>
      <c r="DP92" s="12" t="s">
        <v>2254</v>
      </c>
      <c r="DQ92" s="12" t="s">
        <v>2770</v>
      </c>
      <c r="DR92" s="12" t="s">
        <v>2254</v>
      </c>
      <c r="DS92" s="12" t="s">
        <v>2254</v>
      </c>
      <c r="DT92" s="12" t="s">
        <v>2254</v>
      </c>
      <c r="DU92" s="12" t="s">
        <v>2254</v>
      </c>
      <c r="DV92" s="12" t="s">
        <v>2254</v>
      </c>
      <c r="DW92" s="12" t="s">
        <v>2254</v>
      </c>
      <c r="DX92" s="12" t="s">
        <v>2254</v>
      </c>
      <c r="DY92" s="12" t="s">
        <v>2254</v>
      </c>
    </row>
    <row r="93" spans="1:129" x14ac:dyDescent="0.2">
      <c r="A93" s="12" t="s">
        <v>1433</v>
      </c>
      <c r="B93" s="12">
        <v>261</v>
      </c>
      <c r="C93" s="12">
        <v>85</v>
      </c>
      <c r="D93" s="12" t="s">
        <v>1850</v>
      </c>
      <c r="E93" s="12" t="s">
        <v>1851</v>
      </c>
      <c r="F93" s="12" t="s">
        <v>1855</v>
      </c>
      <c r="H93" s="12" t="s">
        <v>2254</v>
      </c>
      <c r="J93" s="12" t="s">
        <v>2254</v>
      </c>
      <c r="L93" s="12" t="s">
        <v>2254</v>
      </c>
      <c r="N93" s="12" t="s">
        <v>2254</v>
      </c>
      <c r="P93" s="12" t="s">
        <v>2254</v>
      </c>
      <c r="R93" s="12" t="s">
        <v>2254</v>
      </c>
      <c r="T93" s="12" t="s">
        <v>2254</v>
      </c>
      <c r="V93" s="12" t="s">
        <v>2254</v>
      </c>
      <c r="Y93" s="12" t="s">
        <v>2254</v>
      </c>
      <c r="AB93" s="12" t="s">
        <v>2770</v>
      </c>
      <c r="AC93" s="12">
        <v>0</v>
      </c>
      <c r="AD93" s="12" t="s">
        <v>2254</v>
      </c>
      <c r="AF93" s="12" t="s">
        <v>2770</v>
      </c>
      <c r="AG93" s="12">
        <v>0</v>
      </c>
      <c r="AI93" s="12" t="s">
        <v>2770</v>
      </c>
      <c r="AJ93" s="12">
        <v>0</v>
      </c>
      <c r="AL93" s="12" t="s">
        <v>2254</v>
      </c>
      <c r="AO93" s="12" t="s">
        <v>2770</v>
      </c>
      <c r="AP93" s="12">
        <v>0</v>
      </c>
      <c r="AR93" s="12" t="s">
        <v>2254</v>
      </c>
      <c r="AU93" s="12" t="s">
        <v>2254</v>
      </c>
      <c r="AY93" s="12" t="s">
        <v>2254</v>
      </c>
      <c r="BB93" s="12" t="s">
        <v>2254</v>
      </c>
      <c r="BE93" s="12" t="s">
        <v>2254</v>
      </c>
      <c r="BJ93" s="12" t="s">
        <v>2254</v>
      </c>
      <c r="BN93" s="12" t="s">
        <v>2770</v>
      </c>
      <c r="BO93" s="12">
        <v>6</v>
      </c>
      <c r="BP93" s="12">
        <v>298</v>
      </c>
      <c r="BQ93" s="12">
        <v>982</v>
      </c>
      <c r="BR93" s="12" t="s">
        <v>2254</v>
      </c>
      <c r="BV93" s="12" t="s">
        <v>2254</v>
      </c>
      <c r="BZ93" s="12" t="s">
        <v>2254</v>
      </c>
      <c r="CD93" s="12" t="s">
        <v>2254</v>
      </c>
      <c r="CH93" s="12" t="s">
        <v>2254</v>
      </c>
      <c r="CM93" s="12" t="s">
        <v>2254</v>
      </c>
      <c r="CR93" s="12" t="s">
        <v>2254</v>
      </c>
      <c r="CV93" s="12" t="s">
        <v>2254</v>
      </c>
      <c r="CX93" s="12" t="s">
        <v>2254</v>
      </c>
      <c r="CZ93" s="12" t="s">
        <v>2254</v>
      </c>
      <c r="DE93" s="12" t="s">
        <v>2770</v>
      </c>
      <c r="DF93" s="12">
        <v>4</v>
      </c>
      <c r="DG93" s="12">
        <v>21</v>
      </c>
      <c r="DJ93" s="12" t="s">
        <v>2770</v>
      </c>
      <c r="DK93" s="12" t="s">
        <v>2254</v>
      </c>
      <c r="DL93" s="12" t="s">
        <v>2770</v>
      </c>
      <c r="DM93" s="12" t="s">
        <v>2770</v>
      </c>
      <c r="DN93" s="12" t="s">
        <v>2254</v>
      </c>
      <c r="DO93" s="12" t="s">
        <v>2770</v>
      </c>
      <c r="DP93" s="12" t="s">
        <v>2770</v>
      </c>
      <c r="DQ93" s="12" t="s">
        <v>2770</v>
      </c>
      <c r="DR93" s="12" t="s">
        <v>2254</v>
      </c>
      <c r="DS93" s="12" t="s">
        <v>2770</v>
      </c>
      <c r="DT93" s="12" t="s">
        <v>2254</v>
      </c>
      <c r="DU93" s="12" t="s">
        <v>2254</v>
      </c>
      <c r="DV93" s="12" t="s">
        <v>2254</v>
      </c>
      <c r="DW93" s="12" t="s">
        <v>2254</v>
      </c>
      <c r="DX93" s="12" t="s">
        <v>2770</v>
      </c>
      <c r="DY93" s="12" t="s">
        <v>2254</v>
      </c>
    </row>
    <row r="94" spans="1:129" x14ac:dyDescent="0.2">
      <c r="A94" s="12" t="s">
        <v>1433</v>
      </c>
      <c r="B94" s="12">
        <v>262</v>
      </c>
      <c r="C94" s="12">
        <v>84</v>
      </c>
      <c r="D94" s="12" t="s">
        <v>1856</v>
      </c>
      <c r="E94" s="12" t="s">
        <v>1857</v>
      </c>
      <c r="F94" s="12" t="s">
        <v>1861</v>
      </c>
      <c r="G94" s="12">
        <v>1</v>
      </c>
      <c r="H94" s="12" t="s">
        <v>2770</v>
      </c>
      <c r="I94" s="12">
        <v>3</v>
      </c>
      <c r="J94" s="12" t="s">
        <v>2254</v>
      </c>
      <c r="L94" s="12" t="s">
        <v>2254</v>
      </c>
      <c r="N94" s="12" t="s">
        <v>2254</v>
      </c>
      <c r="P94" s="12" t="s">
        <v>2254</v>
      </c>
      <c r="R94" s="12" t="s">
        <v>2254</v>
      </c>
      <c r="T94" s="12" t="s">
        <v>2254</v>
      </c>
      <c r="V94" s="12" t="s">
        <v>2254</v>
      </c>
      <c r="Y94" s="12" t="s">
        <v>2254</v>
      </c>
      <c r="AA94" s="12">
        <v>7</v>
      </c>
      <c r="AB94" s="12" t="s">
        <v>2770</v>
      </c>
      <c r="AC94" s="12">
        <v>145</v>
      </c>
      <c r="AD94" s="12" t="s">
        <v>2254</v>
      </c>
      <c r="BB94" s="12" t="s">
        <v>2254</v>
      </c>
      <c r="BE94" s="12" t="s">
        <v>2254</v>
      </c>
      <c r="BJ94" s="12" t="s">
        <v>2254</v>
      </c>
      <c r="BN94" s="12" t="s">
        <v>2254</v>
      </c>
      <c r="BR94" s="12" t="s">
        <v>2770</v>
      </c>
      <c r="BS94" s="12">
        <v>5</v>
      </c>
      <c r="BT94" s="12">
        <v>515</v>
      </c>
      <c r="BU94" s="12">
        <v>1565</v>
      </c>
      <c r="CV94" s="12" t="s">
        <v>2254</v>
      </c>
      <c r="CX94" s="12" t="s">
        <v>2254</v>
      </c>
      <c r="CZ94" s="12" t="s">
        <v>2254</v>
      </c>
      <c r="DE94" s="12" t="s">
        <v>2770</v>
      </c>
      <c r="DF94" s="12">
        <v>4</v>
      </c>
      <c r="DG94" s="12">
        <v>100</v>
      </c>
      <c r="DH94" s="12">
        <v>34</v>
      </c>
      <c r="DI94" s="12">
        <v>3</v>
      </c>
      <c r="DJ94" s="12" t="s">
        <v>2770</v>
      </c>
      <c r="DK94" s="12" t="s">
        <v>2254</v>
      </c>
      <c r="DL94" s="12" t="s">
        <v>2770</v>
      </c>
      <c r="DM94" s="12" t="s">
        <v>2770</v>
      </c>
      <c r="DN94" s="12" t="s">
        <v>2254</v>
      </c>
      <c r="DO94" s="12" t="s">
        <v>2254</v>
      </c>
      <c r="DP94" s="12" t="s">
        <v>2770</v>
      </c>
      <c r="DQ94" s="12" t="s">
        <v>2770</v>
      </c>
      <c r="DR94" s="12" t="s">
        <v>2770</v>
      </c>
      <c r="DS94" s="12" t="s">
        <v>2254</v>
      </c>
      <c r="DT94" s="12" t="s">
        <v>2254</v>
      </c>
      <c r="DU94" s="12" t="s">
        <v>2254</v>
      </c>
      <c r="DV94" s="12" t="s">
        <v>2254</v>
      </c>
      <c r="DW94" s="12" t="s">
        <v>2254</v>
      </c>
      <c r="DX94" s="12" t="s">
        <v>2770</v>
      </c>
      <c r="DY94" s="12" t="s">
        <v>2254</v>
      </c>
    </row>
    <row r="95" spans="1:129" x14ac:dyDescent="0.2">
      <c r="A95" s="12" t="s">
        <v>1433</v>
      </c>
      <c r="B95" s="12">
        <v>263</v>
      </c>
      <c r="C95" s="12">
        <v>83</v>
      </c>
      <c r="D95" s="12" t="s">
        <v>1862</v>
      </c>
      <c r="E95" s="12" t="s">
        <v>1863</v>
      </c>
      <c r="F95" s="12" t="s">
        <v>1867</v>
      </c>
      <c r="H95" s="12" t="s">
        <v>2254</v>
      </c>
      <c r="J95" s="12" t="s">
        <v>2254</v>
      </c>
      <c r="L95" s="12" t="s">
        <v>2254</v>
      </c>
      <c r="N95" s="12" t="s">
        <v>2254</v>
      </c>
      <c r="P95" s="12" t="s">
        <v>2254</v>
      </c>
      <c r="R95" s="12" t="s">
        <v>2254</v>
      </c>
      <c r="T95" s="12" t="s">
        <v>2254</v>
      </c>
      <c r="V95" s="12" t="s">
        <v>2254</v>
      </c>
      <c r="Y95" s="12" t="s">
        <v>2254</v>
      </c>
      <c r="AA95" s="12">
        <v>0</v>
      </c>
      <c r="AB95" s="12" t="s">
        <v>2770</v>
      </c>
      <c r="AC95" s="12">
        <v>0</v>
      </c>
      <c r="AD95" s="12" t="s">
        <v>2254</v>
      </c>
      <c r="AF95" s="12" t="s">
        <v>2254</v>
      </c>
      <c r="AI95" s="12" t="s">
        <v>2254</v>
      </c>
      <c r="AL95" s="12" t="s">
        <v>2254</v>
      </c>
      <c r="AO95" s="12" t="s">
        <v>2254</v>
      </c>
      <c r="AR95" s="12" t="s">
        <v>2254</v>
      </c>
      <c r="AU95" s="12" t="s">
        <v>2254</v>
      </c>
      <c r="AY95" s="12" t="s">
        <v>2254</v>
      </c>
      <c r="BB95" s="12" t="s">
        <v>2770</v>
      </c>
      <c r="BC95" s="12">
        <v>0</v>
      </c>
      <c r="BD95" s="12">
        <v>6</v>
      </c>
      <c r="BE95" s="12" t="s">
        <v>2254</v>
      </c>
      <c r="BJ95" s="12" t="s">
        <v>2254</v>
      </c>
      <c r="BN95" s="12" t="s">
        <v>2254</v>
      </c>
      <c r="BR95" s="12" t="s">
        <v>2254</v>
      </c>
      <c r="BV95" s="12" t="s">
        <v>2254</v>
      </c>
      <c r="BZ95" s="12" t="s">
        <v>2254</v>
      </c>
      <c r="CD95" s="12" t="s">
        <v>2254</v>
      </c>
      <c r="CH95" s="12" t="s">
        <v>2254</v>
      </c>
      <c r="CM95" s="12" t="s">
        <v>2254</v>
      </c>
      <c r="CR95" s="12" t="s">
        <v>2254</v>
      </c>
      <c r="CV95" s="12" t="s">
        <v>2254</v>
      </c>
      <c r="CX95" s="12" t="s">
        <v>2254</v>
      </c>
      <c r="CZ95" s="12" t="s">
        <v>2254</v>
      </c>
      <c r="DE95" s="12" t="s">
        <v>2770</v>
      </c>
      <c r="DF95" s="12">
        <v>1</v>
      </c>
      <c r="DG95" s="12">
        <v>3</v>
      </c>
      <c r="DH95" s="12">
        <v>0</v>
      </c>
      <c r="DI95" s="12">
        <v>0</v>
      </c>
      <c r="DJ95" s="12" t="s">
        <v>2770</v>
      </c>
      <c r="DK95" s="12" t="s">
        <v>2254</v>
      </c>
      <c r="DL95" s="12" t="s">
        <v>2770</v>
      </c>
      <c r="DM95" s="12" t="s">
        <v>2770</v>
      </c>
      <c r="DN95" s="12" t="s">
        <v>2254</v>
      </c>
      <c r="DO95" s="12" t="s">
        <v>2254</v>
      </c>
      <c r="DP95" s="12" t="s">
        <v>2770</v>
      </c>
      <c r="DQ95" s="12" t="s">
        <v>2770</v>
      </c>
      <c r="DR95" s="12" t="s">
        <v>2254</v>
      </c>
      <c r="DS95" s="12" t="s">
        <v>2254</v>
      </c>
      <c r="DT95" s="12" t="s">
        <v>2254</v>
      </c>
      <c r="DU95" s="12" t="s">
        <v>2254</v>
      </c>
      <c r="DV95" s="12" t="s">
        <v>2254</v>
      </c>
      <c r="DW95" s="12" t="s">
        <v>2254</v>
      </c>
      <c r="DX95" s="12" t="s">
        <v>2254</v>
      </c>
      <c r="DY95" s="12" t="s">
        <v>2254</v>
      </c>
    </row>
    <row r="96" spans="1:129" x14ac:dyDescent="0.2">
      <c r="A96" s="12" t="s">
        <v>1433</v>
      </c>
      <c r="B96" s="12">
        <v>264</v>
      </c>
      <c r="C96" s="12">
        <v>83</v>
      </c>
      <c r="D96" s="12" t="s">
        <v>1868</v>
      </c>
      <c r="E96" s="12" t="s">
        <v>1869</v>
      </c>
      <c r="F96" s="12" t="s">
        <v>1867</v>
      </c>
      <c r="G96" s="12">
        <v>0</v>
      </c>
      <c r="H96" s="12" t="s">
        <v>2770</v>
      </c>
      <c r="I96" s="12">
        <v>0</v>
      </c>
      <c r="J96" s="12" t="s">
        <v>2254</v>
      </c>
      <c r="L96" s="12" t="s">
        <v>2254</v>
      </c>
      <c r="N96" s="12" t="s">
        <v>2254</v>
      </c>
      <c r="P96" s="12" t="s">
        <v>2254</v>
      </c>
      <c r="R96" s="12" t="s">
        <v>2254</v>
      </c>
      <c r="T96" s="12" t="s">
        <v>2254</v>
      </c>
      <c r="V96" s="12" t="s">
        <v>2254</v>
      </c>
      <c r="Y96" s="12" t="s">
        <v>2254</v>
      </c>
      <c r="AA96" s="12">
        <v>12</v>
      </c>
      <c r="AB96" s="12" t="s">
        <v>2770</v>
      </c>
      <c r="AC96" s="12">
        <v>185</v>
      </c>
      <c r="AD96" s="12" t="s">
        <v>2254</v>
      </c>
      <c r="AF96" s="12" t="s">
        <v>2254</v>
      </c>
      <c r="AI96" s="12" t="s">
        <v>2254</v>
      </c>
      <c r="AL96" s="12" t="s">
        <v>2254</v>
      </c>
      <c r="AO96" s="12" t="s">
        <v>2254</v>
      </c>
      <c r="AR96" s="12" t="s">
        <v>2254</v>
      </c>
      <c r="AU96" s="12" t="s">
        <v>2254</v>
      </c>
      <c r="AY96" s="12" t="s">
        <v>2254</v>
      </c>
      <c r="BB96" s="12" t="s">
        <v>2254</v>
      </c>
      <c r="BE96" s="12" t="s">
        <v>2254</v>
      </c>
      <c r="BJ96" s="12" t="s">
        <v>2254</v>
      </c>
      <c r="BN96" s="12" t="s">
        <v>2254</v>
      </c>
      <c r="BR96" s="12" t="s">
        <v>2770</v>
      </c>
      <c r="BS96" s="12">
        <v>5</v>
      </c>
      <c r="BT96" s="12">
        <v>359</v>
      </c>
      <c r="BU96" s="12">
        <v>1653</v>
      </c>
      <c r="BV96" s="12" t="s">
        <v>2254</v>
      </c>
      <c r="BZ96" s="12" t="s">
        <v>2254</v>
      </c>
      <c r="CD96" s="12" t="s">
        <v>2254</v>
      </c>
      <c r="CH96" s="12" t="s">
        <v>2254</v>
      </c>
      <c r="CM96" s="12" t="s">
        <v>2254</v>
      </c>
      <c r="CR96" s="12" t="s">
        <v>2254</v>
      </c>
      <c r="CV96" s="12" t="s">
        <v>2254</v>
      </c>
      <c r="CX96" s="12" t="s">
        <v>2254</v>
      </c>
      <c r="CZ96" s="12" t="s">
        <v>2254</v>
      </c>
      <c r="DE96" s="12" t="s">
        <v>2770</v>
      </c>
      <c r="DF96" s="12">
        <v>4</v>
      </c>
      <c r="DG96" s="12">
        <v>43</v>
      </c>
      <c r="DH96" s="12">
        <v>83</v>
      </c>
      <c r="DI96" s="12">
        <v>51</v>
      </c>
      <c r="DJ96" s="12" t="s">
        <v>2770</v>
      </c>
      <c r="DK96" s="12" t="s">
        <v>2254</v>
      </c>
      <c r="DL96" s="12" t="s">
        <v>2770</v>
      </c>
      <c r="DM96" s="12" t="s">
        <v>2770</v>
      </c>
      <c r="DN96" s="12" t="s">
        <v>2254</v>
      </c>
      <c r="DO96" s="12" t="s">
        <v>2254</v>
      </c>
      <c r="DP96" s="12" t="s">
        <v>2770</v>
      </c>
      <c r="DQ96" s="12" t="s">
        <v>2770</v>
      </c>
      <c r="DR96" s="12" t="s">
        <v>2254</v>
      </c>
      <c r="DS96" s="12" t="s">
        <v>2254</v>
      </c>
      <c r="DT96" s="12" t="s">
        <v>2254</v>
      </c>
      <c r="DU96" s="12" t="s">
        <v>2254</v>
      </c>
      <c r="DV96" s="12" t="s">
        <v>2254</v>
      </c>
      <c r="DW96" s="12" t="s">
        <v>2254</v>
      </c>
      <c r="DX96" s="12" t="s">
        <v>2254</v>
      </c>
      <c r="DY96" s="12" t="s">
        <v>2254</v>
      </c>
    </row>
    <row r="97" spans="1:129" x14ac:dyDescent="0.2">
      <c r="A97" s="12" t="s">
        <v>1433</v>
      </c>
      <c r="B97" s="12">
        <v>266</v>
      </c>
      <c r="C97" s="12">
        <v>80</v>
      </c>
      <c r="D97" s="12" t="s">
        <v>1873</v>
      </c>
      <c r="E97" s="12" t="s">
        <v>1874</v>
      </c>
      <c r="F97" s="12" t="s">
        <v>1878</v>
      </c>
      <c r="H97" s="12" t="s">
        <v>2254</v>
      </c>
      <c r="J97" s="12" t="s">
        <v>2254</v>
      </c>
      <c r="L97" s="12" t="s">
        <v>2254</v>
      </c>
      <c r="N97" s="12" t="s">
        <v>2254</v>
      </c>
      <c r="P97" s="12" t="s">
        <v>2254</v>
      </c>
      <c r="R97" s="12" t="s">
        <v>2254</v>
      </c>
      <c r="T97" s="12" t="s">
        <v>2254</v>
      </c>
      <c r="V97" s="12" t="s">
        <v>2254</v>
      </c>
      <c r="Y97" s="12" t="s">
        <v>2254</v>
      </c>
      <c r="AB97" s="12" t="s">
        <v>2770</v>
      </c>
      <c r="AC97" s="12">
        <v>1</v>
      </c>
      <c r="AD97" s="12" t="s">
        <v>2254</v>
      </c>
      <c r="AF97" s="12" t="s">
        <v>2770</v>
      </c>
      <c r="AI97" s="12" t="s">
        <v>2770</v>
      </c>
      <c r="AL97" s="12" t="s">
        <v>2770</v>
      </c>
      <c r="AO97" s="12" t="s">
        <v>2770</v>
      </c>
      <c r="AR97" s="12" t="s">
        <v>2770</v>
      </c>
      <c r="AU97" s="12" t="s">
        <v>2254</v>
      </c>
      <c r="AY97" s="12" t="s">
        <v>2254</v>
      </c>
      <c r="BE97" s="12" t="s">
        <v>2254</v>
      </c>
      <c r="BJ97" s="12" t="s">
        <v>2254</v>
      </c>
      <c r="BN97" s="12" t="s">
        <v>2254</v>
      </c>
      <c r="BR97" s="12" t="s">
        <v>2254</v>
      </c>
      <c r="BV97" s="12" t="s">
        <v>2254</v>
      </c>
      <c r="BZ97" s="12" t="s">
        <v>2254</v>
      </c>
      <c r="CD97" s="12" t="s">
        <v>2254</v>
      </c>
      <c r="CH97" s="12" t="s">
        <v>2254</v>
      </c>
      <c r="CM97" s="12" t="s">
        <v>2254</v>
      </c>
      <c r="CR97" s="12" t="s">
        <v>2254</v>
      </c>
      <c r="CV97" s="12" t="s">
        <v>2254</v>
      </c>
      <c r="CX97" s="12" t="s">
        <v>2254</v>
      </c>
      <c r="CZ97" s="12" t="s">
        <v>2254</v>
      </c>
      <c r="DE97" s="12" t="s">
        <v>2770</v>
      </c>
      <c r="DF97" s="12">
        <v>26</v>
      </c>
      <c r="DG97" s="12">
        <v>26</v>
      </c>
      <c r="DH97" s="12">
        <v>8</v>
      </c>
      <c r="DI97" s="12">
        <v>0</v>
      </c>
      <c r="DJ97" s="12" t="s">
        <v>2254</v>
      </c>
      <c r="DK97" s="12" t="s">
        <v>2254</v>
      </c>
      <c r="DL97" s="12" t="s">
        <v>2770</v>
      </c>
      <c r="DM97" s="12" t="s">
        <v>2770</v>
      </c>
      <c r="DN97" s="12" t="s">
        <v>2254</v>
      </c>
      <c r="DO97" s="12" t="s">
        <v>2254</v>
      </c>
      <c r="DP97" s="12" t="s">
        <v>2770</v>
      </c>
      <c r="DQ97" s="12" t="s">
        <v>2770</v>
      </c>
      <c r="DR97" s="12" t="s">
        <v>2254</v>
      </c>
      <c r="DS97" s="12" t="s">
        <v>2254</v>
      </c>
      <c r="DT97" s="12" t="s">
        <v>2254</v>
      </c>
      <c r="DU97" s="12" t="s">
        <v>2254</v>
      </c>
      <c r="DV97" s="12" t="s">
        <v>2254</v>
      </c>
      <c r="DW97" s="12" t="s">
        <v>2254</v>
      </c>
      <c r="DX97" s="12" t="s">
        <v>2770</v>
      </c>
      <c r="DY97" s="12" t="s">
        <v>2254</v>
      </c>
    </row>
    <row r="98" spans="1:129" x14ac:dyDescent="0.2">
      <c r="A98" s="12" t="s">
        <v>1433</v>
      </c>
      <c r="B98" s="12">
        <v>267</v>
      </c>
      <c r="C98" s="12">
        <v>78</v>
      </c>
      <c r="D98" s="12" t="s">
        <v>1879</v>
      </c>
      <c r="E98" s="12" t="s">
        <v>1880</v>
      </c>
      <c r="F98" s="12" t="s">
        <v>1569</v>
      </c>
      <c r="G98" s="12">
        <v>13</v>
      </c>
      <c r="H98" s="12" t="s">
        <v>2770</v>
      </c>
      <c r="I98" s="12">
        <v>28</v>
      </c>
      <c r="J98" s="12" t="s">
        <v>2254</v>
      </c>
      <c r="L98" s="12" t="s">
        <v>2254</v>
      </c>
      <c r="M98" s="12">
        <v>0</v>
      </c>
      <c r="N98" s="12" t="s">
        <v>2770</v>
      </c>
      <c r="O98" s="12">
        <v>8</v>
      </c>
      <c r="P98" s="12" t="s">
        <v>2770</v>
      </c>
      <c r="Q98" s="12">
        <v>2</v>
      </c>
      <c r="R98" s="12" t="s">
        <v>2770</v>
      </c>
      <c r="S98" s="12">
        <v>18</v>
      </c>
      <c r="T98" s="12" t="s">
        <v>2254</v>
      </c>
      <c r="U98" s="12">
        <v>0</v>
      </c>
      <c r="V98" s="12" t="s">
        <v>2254</v>
      </c>
      <c r="W98" s="12">
        <v>0</v>
      </c>
      <c r="Y98" s="12" t="s">
        <v>2254</v>
      </c>
      <c r="AA98" s="12">
        <v>124</v>
      </c>
      <c r="AB98" s="12" t="s">
        <v>2770</v>
      </c>
      <c r="AC98" s="12">
        <v>1587</v>
      </c>
      <c r="AD98" s="12" t="s">
        <v>2254</v>
      </c>
      <c r="AF98" s="12" t="s">
        <v>2254</v>
      </c>
      <c r="AI98" s="12" t="s">
        <v>2254</v>
      </c>
      <c r="AL98" s="12" t="s">
        <v>2254</v>
      </c>
      <c r="AO98" s="12" t="s">
        <v>2254</v>
      </c>
      <c r="AR98" s="12" t="s">
        <v>2254</v>
      </c>
      <c r="AU98" s="12" t="s">
        <v>2254</v>
      </c>
      <c r="AY98" s="12" t="s">
        <v>2254</v>
      </c>
      <c r="BB98" s="12" t="s">
        <v>2770</v>
      </c>
      <c r="BC98" s="12">
        <v>0</v>
      </c>
      <c r="BD98" s="12">
        <v>19</v>
      </c>
      <c r="BE98" s="12" t="s">
        <v>2254</v>
      </c>
      <c r="BJ98" s="12" t="s">
        <v>2770</v>
      </c>
      <c r="BK98" s="12">
        <v>18</v>
      </c>
      <c r="BL98" s="12">
        <v>945</v>
      </c>
      <c r="BM98" s="12">
        <v>4343</v>
      </c>
      <c r="BN98" s="12" t="s">
        <v>2770</v>
      </c>
      <c r="BO98" s="12">
        <v>12</v>
      </c>
      <c r="BP98" s="12">
        <v>485</v>
      </c>
      <c r="BQ98" s="12">
        <v>2698</v>
      </c>
      <c r="BR98" s="12" t="s">
        <v>2254</v>
      </c>
      <c r="BV98" s="12" t="s">
        <v>2254</v>
      </c>
      <c r="BZ98" s="12" t="s">
        <v>2770</v>
      </c>
      <c r="CA98" s="12">
        <v>144</v>
      </c>
      <c r="CB98" s="12">
        <v>6013</v>
      </c>
      <c r="CC98" s="12">
        <v>39020</v>
      </c>
      <c r="CD98" s="12" t="s">
        <v>2254</v>
      </c>
      <c r="CH98" s="12" t="s">
        <v>2770</v>
      </c>
      <c r="CI98" s="12">
        <v>29</v>
      </c>
      <c r="CJ98" s="12">
        <v>1507</v>
      </c>
      <c r="CK98" s="12">
        <v>7370</v>
      </c>
      <c r="CL98" s="12" t="s">
        <v>5040</v>
      </c>
      <c r="CM98" s="12" t="s">
        <v>2770</v>
      </c>
      <c r="CN98" s="12">
        <v>12</v>
      </c>
      <c r="CO98" s="12">
        <v>946</v>
      </c>
      <c r="CP98" s="12">
        <v>2370</v>
      </c>
      <c r="CQ98" s="12" t="s">
        <v>5052</v>
      </c>
      <c r="CR98" s="12" t="s">
        <v>2770</v>
      </c>
      <c r="CS98" s="12">
        <v>269</v>
      </c>
      <c r="CT98" s="12">
        <v>2179</v>
      </c>
      <c r="CU98" s="12">
        <v>15140</v>
      </c>
      <c r="CV98" s="12" t="s">
        <v>2254</v>
      </c>
      <c r="CX98" s="12" t="s">
        <v>2254</v>
      </c>
      <c r="CZ98" s="12" t="s">
        <v>2254</v>
      </c>
      <c r="DE98" s="12" t="s">
        <v>2770</v>
      </c>
      <c r="DF98" s="12">
        <v>54</v>
      </c>
      <c r="DJ98" s="12" t="s">
        <v>2770</v>
      </c>
      <c r="DK98" s="12" t="s">
        <v>2254</v>
      </c>
      <c r="DL98" s="12" t="s">
        <v>2770</v>
      </c>
      <c r="DM98" s="12" t="s">
        <v>2770</v>
      </c>
      <c r="DN98" s="12" t="s">
        <v>2770</v>
      </c>
      <c r="DO98" s="12" t="s">
        <v>2770</v>
      </c>
      <c r="DP98" s="12" t="s">
        <v>2770</v>
      </c>
      <c r="DQ98" s="12" t="s">
        <v>2770</v>
      </c>
      <c r="DR98" s="12" t="s">
        <v>2770</v>
      </c>
      <c r="DS98" s="12" t="s">
        <v>2770</v>
      </c>
      <c r="DT98" s="12" t="s">
        <v>2254</v>
      </c>
      <c r="DU98" s="12" t="s">
        <v>2254</v>
      </c>
      <c r="DV98" s="12" t="s">
        <v>2254</v>
      </c>
      <c r="DW98" s="12" t="s">
        <v>2254</v>
      </c>
      <c r="DX98" s="12" t="s">
        <v>2770</v>
      </c>
      <c r="DY98" s="12" t="s">
        <v>2254</v>
      </c>
    </row>
    <row r="99" spans="1:129" x14ac:dyDescent="0.2">
      <c r="A99" s="12" t="s">
        <v>1433</v>
      </c>
      <c r="B99" s="12">
        <v>268</v>
      </c>
      <c r="C99" s="12">
        <v>78</v>
      </c>
      <c r="D99" s="12" t="s">
        <v>1884</v>
      </c>
      <c r="E99" s="12" t="s">
        <v>1885</v>
      </c>
      <c r="F99" s="12" t="s">
        <v>1569</v>
      </c>
      <c r="H99" s="12" t="s">
        <v>2254</v>
      </c>
      <c r="J99" s="12" t="s">
        <v>2254</v>
      </c>
      <c r="AB99" s="12" t="s">
        <v>2254</v>
      </c>
      <c r="AD99" s="12" t="s">
        <v>2254</v>
      </c>
      <c r="BB99" s="12" t="s">
        <v>2254</v>
      </c>
      <c r="BE99" s="12" t="s">
        <v>2254</v>
      </c>
      <c r="BJ99" s="12" t="s">
        <v>2254</v>
      </c>
      <c r="BN99" s="12" t="s">
        <v>2254</v>
      </c>
      <c r="BR99" s="12" t="s">
        <v>2254</v>
      </c>
      <c r="BV99" s="12" t="s">
        <v>2254</v>
      </c>
      <c r="BZ99" s="12" t="s">
        <v>2254</v>
      </c>
      <c r="CD99" s="12" t="s">
        <v>2254</v>
      </c>
      <c r="CH99" s="12" t="s">
        <v>2254</v>
      </c>
      <c r="CM99" s="12" t="s">
        <v>2254</v>
      </c>
      <c r="CV99" s="12" t="s">
        <v>2254</v>
      </c>
      <c r="CX99" s="12" t="s">
        <v>2254</v>
      </c>
      <c r="CZ99" s="12" t="s">
        <v>2254</v>
      </c>
      <c r="DE99" s="12" t="s">
        <v>2254</v>
      </c>
      <c r="DJ99" s="12" t="s">
        <v>2254</v>
      </c>
      <c r="DK99" s="12" t="s">
        <v>2254</v>
      </c>
      <c r="DL99" s="12" t="s">
        <v>2254</v>
      </c>
      <c r="DM99" s="12" t="s">
        <v>2254</v>
      </c>
      <c r="DN99" s="12" t="s">
        <v>2254</v>
      </c>
      <c r="DO99" s="12" t="s">
        <v>2254</v>
      </c>
      <c r="DP99" s="12" t="s">
        <v>2254</v>
      </c>
      <c r="DQ99" s="12" t="s">
        <v>2254</v>
      </c>
      <c r="DR99" s="12" t="s">
        <v>2254</v>
      </c>
      <c r="DS99" s="12" t="s">
        <v>2254</v>
      </c>
      <c r="DT99" s="12" t="s">
        <v>2254</v>
      </c>
      <c r="DU99" s="12" t="s">
        <v>2254</v>
      </c>
      <c r="DV99" s="12" t="s">
        <v>2254</v>
      </c>
      <c r="DW99" s="12" t="s">
        <v>2254</v>
      </c>
      <c r="DX99" s="12" t="s">
        <v>2254</v>
      </c>
      <c r="DY99" s="12" t="s">
        <v>2254</v>
      </c>
    </row>
    <row r="100" spans="1:129" x14ac:dyDescent="0.2">
      <c r="A100" s="12" t="s">
        <v>1433</v>
      </c>
      <c r="B100" s="12">
        <v>269</v>
      </c>
      <c r="C100" s="12">
        <v>0</v>
      </c>
      <c r="D100" s="12" t="s">
        <v>1888</v>
      </c>
      <c r="E100" s="12" t="s">
        <v>1889</v>
      </c>
      <c r="F100" s="12" t="s">
        <v>1569</v>
      </c>
      <c r="H100" s="12" t="s">
        <v>2254</v>
      </c>
      <c r="J100" s="12" t="s">
        <v>2254</v>
      </c>
      <c r="L100" s="12" t="s">
        <v>2254</v>
      </c>
      <c r="N100" s="12" t="s">
        <v>2254</v>
      </c>
      <c r="P100" s="12" t="s">
        <v>2254</v>
      </c>
      <c r="R100" s="12" t="s">
        <v>2254</v>
      </c>
      <c r="T100" s="12" t="s">
        <v>2254</v>
      </c>
      <c r="V100" s="12" t="s">
        <v>2254</v>
      </c>
      <c r="Y100" s="12" t="s">
        <v>2254</v>
      </c>
      <c r="AB100" s="12" t="s">
        <v>2254</v>
      </c>
      <c r="AD100" s="12" t="s">
        <v>2254</v>
      </c>
      <c r="AF100" s="12" t="s">
        <v>2254</v>
      </c>
      <c r="AI100" s="12" t="s">
        <v>2254</v>
      </c>
      <c r="AL100" s="12" t="s">
        <v>2254</v>
      </c>
      <c r="AO100" s="12" t="s">
        <v>2254</v>
      </c>
      <c r="AR100" s="12" t="s">
        <v>2254</v>
      </c>
      <c r="AU100" s="12" t="s">
        <v>2254</v>
      </c>
      <c r="AY100" s="12" t="s">
        <v>2254</v>
      </c>
      <c r="BB100" s="12" t="s">
        <v>2254</v>
      </c>
      <c r="BE100" s="12" t="s">
        <v>2254</v>
      </c>
      <c r="BJ100" s="12" t="s">
        <v>2254</v>
      </c>
      <c r="BN100" s="12" t="s">
        <v>2254</v>
      </c>
      <c r="BR100" s="12" t="s">
        <v>2254</v>
      </c>
      <c r="BV100" s="12" t="s">
        <v>2254</v>
      </c>
      <c r="BZ100" s="12" t="s">
        <v>2254</v>
      </c>
      <c r="CD100" s="12" t="s">
        <v>2254</v>
      </c>
      <c r="CH100" s="12" t="s">
        <v>2254</v>
      </c>
      <c r="CM100" s="12" t="s">
        <v>2254</v>
      </c>
      <c r="CR100" s="12" t="s">
        <v>2254</v>
      </c>
      <c r="CV100" s="12" t="s">
        <v>2254</v>
      </c>
      <c r="CX100" s="12" t="s">
        <v>2254</v>
      </c>
      <c r="CZ100" s="12" t="s">
        <v>2254</v>
      </c>
      <c r="DE100" s="12" t="s">
        <v>2254</v>
      </c>
      <c r="DG100" s="12">
        <v>0</v>
      </c>
      <c r="DH100" s="12">
        <v>0</v>
      </c>
      <c r="DI100" s="12">
        <v>0</v>
      </c>
      <c r="DJ100" s="12" t="s">
        <v>2254</v>
      </c>
      <c r="DK100" s="12" t="s">
        <v>2254</v>
      </c>
      <c r="DL100" s="12" t="s">
        <v>2254</v>
      </c>
      <c r="DM100" s="12" t="s">
        <v>2254</v>
      </c>
      <c r="DN100" s="12" t="s">
        <v>2254</v>
      </c>
      <c r="DO100" s="12" t="s">
        <v>2254</v>
      </c>
      <c r="DP100" s="12" t="s">
        <v>2254</v>
      </c>
      <c r="DQ100" s="12" t="s">
        <v>2254</v>
      </c>
      <c r="DR100" s="12" t="s">
        <v>2254</v>
      </c>
      <c r="DS100" s="12" t="s">
        <v>2254</v>
      </c>
      <c r="DT100" s="12" t="s">
        <v>2254</v>
      </c>
      <c r="DU100" s="12" t="s">
        <v>2254</v>
      </c>
      <c r="DV100" s="12" t="s">
        <v>2254</v>
      </c>
      <c r="DW100" s="12" t="s">
        <v>2254</v>
      </c>
      <c r="DX100" s="12" t="s">
        <v>2254</v>
      </c>
      <c r="DY100" s="12" t="s">
        <v>2254</v>
      </c>
    </row>
    <row r="101" spans="1:129" x14ac:dyDescent="0.2">
      <c r="A101" s="12" t="s">
        <v>1433</v>
      </c>
      <c r="B101" s="12">
        <v>270</v>
      </c>
      <c r="C101" s="12">
        <v>0</v>
      </c>
      <c r="D101" s="12" t="s">
        <v>1891</v>
      </c>
      <c r="E101" s="12" t="s">
        <v>1892</v>
      </c>
      <c r="F101" s="12" t="s">
        <v>1569</v>
      </c>
    </row>
    <row r="102" spans="1:129" x14ac:dyDescent="0.2">
      <c r="A102" s="12" t="s">
        <v>1433</v>
      </c>
      <c r="B102" s="12">
        <v>515</v>
      </c>
      <c r="C102" s="12">
        <v>188</v>
      </c>
      <c r="D102" s="12" t="s">
        <v>1894</v>
      </c>
      <c r="E102" s="12" t="s">
        <v>1895</v>
      </c>
      <c r="F102" s="12" t="s">
        <v>1569</v>
      </c>
      <c r="H102" s="12" t="s">
        <v>2254</v>
      </c>
      <c r="J102" s="12" t="s">
        <v>2254</v>
      </c>
      <c r="L102" s="12" t="s">
        <v>2254</v>
      </c>
      <c r="N102" s="12" t="s">
        <v>2254</v>
      </c>
      <c r="P102" s="12" t="s">
        <v>2254</v>
      </c>
      <c r="R102" s="12" t="s">
        <v>2254</v>
      </c>
      <c r="T102" s="12" t="s">
        <v>2254</v>
      </c>
      <c r="V102" s="12" t="s">
        <v>2254</v>
      </c>
      <c r="Y102" s="12" t="s">
        <v>2254</v>
      </c>
      <c r="AB102" s="12" t="s">
        <v>2254</v>
      </c>
      <c r="AD102" s="12" t="s">
        <v>2254</v>
      </c>
      <c r="AF102" s="12" t="s">
        <v>2254</v>
      </c>
      <c r="AI102" s="12" t="s">
        <v>2254</v>
      </c>
      <c r="AL102" s="12" t="s">
        <v>2254</v>
      </c>
      <c r="AO102" s="12" t="s">
        <v>2254</v>
      </c>
      <c r="AR102" s="12" t="s">
        <v>2254</v>
      </c>
      <c r="AU102" s="12" t="s">
        <v>2254</v>
      </c>
      <c r="AY102" s="12" t="s">
        <v>2254</v>
      </c>
      <c r="BB102" s="12" t="s">
        <v>2254</v>
      </c>
      <c r="BE102" s="12" t="s">
        <v>2254</v>
      </c>
      <c r="BJ102" s="12" t="s">
        <v>2254</v>
      </c>
      <c r="BN102" s="12" t="s">
        <v>2254</v>
      </c>
      <c r="BR102" s="12" t="s">
        <v>2254</v>
      </c>
      <c r="BV102" s="12" t="s">
        <v>2254</v>
      </c>
      <c r="BZ102" s="12" t="s">
        <v>2254</v>
      </c>
      <c r="CD102" s="12" t="s">
        <v>2254</v>
      </c>
      <c r="CH102" s="12" t="s">
        <v>2254</v>
      </c>
      <c r="CM102" s="12" t="s">
        <v>2254</v>
      </c>
      <c r="CR102" s="12" t="s">
        <v>2254</v>
      </c>
      <c r="CV102" s="12" t="s">
        <v>2254</v>
      </c>
      <c r="CX102" s="12" t="s">
        <v>2254</v>
      </c>
      <c r="CZ102" s="12" t="s">
        <v>2254</v>
      </c>
      <c r="DE102" s="12" t="s">
        <v>2770</v>
      </c>
      <c r="DJ102" s="12" t="s">
        <v>2254</v>
      </c>
      <c r="DK102" s="12" t="s">
        <v>2254</v>
      </c>
      <c r="DL102" s="12" t="s">
        <v>2254</v>
      </c>
      <c r="DM102" s="12" t="s">
        <v>2254</v>
      </c>
      <c r="DN102" s="12" t="s">
        <v>2254</v>
      </c>
      <c r="DO102" s="12" t="s">
        <v>2254</v>
      </c>
      <c r="DP102" s="12" t="s">
        <v>2254</v>
      </c>
      <c r="DQ102" s="12" t="s">
        <v>2254</v>
      </c>
      <c r="DR102" s="12" t="s">
        <v>2254</v>
      </c>
      <c r="DS102" s="12" t="s">
        <v>2254</v>
      </c>
      <c r="DT102" s="12" t="s">
        <v>2254</v>
      </c>
      <c r="DU102" s="12" t="s">
        <v>2254</v>
      </c>
      <c r="DV102" s="12" t="s">
        <v>2254</v>
      </c>
      <c r="DW102" s="12" t="s">
        <v>2254</v>
      </c>
      <c r="DX102" s="12" t="s">
        <v>2254</v>
      </c>
      <c r="DY102" s="12" t="s">
        <v>2254</v>
      </c>
    </row>
    <row r="103" spans="1:129" x14ac:dyDescent="0.2">
      <c r="A103" s="12" t="s">
        <v>1433</v>
      </c>
      <c r="B103" s="12">
        <v>271</v>
      </c>
      <c r="C103" s="12">
        <v>66</v>
      </c>
      <c r="D103" s="12" t="s">
        <v>1897</v>
      </c>
      <c r="E103" s="12" t="s">
        <v>1898</v>
      </c>
      <c r="F103" s="12" t="s">
        <v>1902</v>
      </c>
      <c r="G103" s="12">
        <v>0</v>
      </c>
      <c r="H103" s="12" t="s">
        <v>2254</v>
      </c>
      <c r="J103" s="12" t="s">
        <v>2254</v>
      </c>
      <c r="L103" s="12" t="s">
        <v>2254</v>
      </c>
      <c r="N103" s="12" t="s">
        <v>2254</v>
      </c>
      <c r="P103" s="12" t="s">
        <v>2254</v>
      </c>
      <c r="R103" s="12" t="s">
        <v>2254</v>
      </c>
      <c r="T103" s="12" t="s">
        <v>2254</v>
      </c>
      <c r="V103" s="12" t="s">
        <v>2254</v>
      </c>
      <c r="Y103" s="12" t="s">
        <v>2254</v>
      </c>
      <c r="AA103" s="12">
        <v>6</v>
      </c>
      <c r="AB103" s="12" t="s">
        <v>2770</v>
      </c>
      <c r="AC103" s="12">
        <v>149</v>
      </c>
      <c r="AD103" s="12" t="s">
        <v>2254</v>
      </c>
      <c r="AF103" s="12" t="s">
        <v>2254</v>
      </c>
      <c r="AI103" s="12" t="s">
        <v>2254</v>
      </c>
      <c r="AL103" s="12" t="s">
        <v>2254</v>
      </c>
      <c r="AO103" s="12" t="s">
        <v>2254</v>
      </c>
      <c r="AR103" s="12" t="s">
        <v>2254</v>
      </c>
      <c r="AU103" s="12" t="s">
        <v>2254</v>
      </c>
      <c r="AY103" s="12" t="s">
        <v>2254</v>
      </c>
      <c r="BB103" s="12" t="s">
        <v>2254</v>
      </c>
      <c r="BE103" s="12" t="s">
        <v>2254</v>
      </c>
      <c r="BJ103" s="12" t="s">
        <v>2254</v>
      </c>
      <c r="BN103" s="12" t="s">
        <v>2254</v>
      </c>
      <c r="BR103" s="12" t="s">
        <v>2254</v>
      </c>
      <c r="BV103" s="12" t="s">
        <v>2254</v>
      </c>
      <c r="BZ103" s="12" t="s">
        <v>2254</v>
      </c>
      <c r="CD103" s="12" t="s">
        <v>2254</v>
      </c>
      <c r="CH103" s="12" t="s">
        <v>2254</v>
      </c>
      <c r="CM103" s="12" t="s">
        <v>2254</v>
      </c>
      <c r="CR103" s="12" t="s">
        <v>2254</v>
      </c>
      <c r="CV103" s="12" t="s">
        <v>2254</v>
      </c>
      <c r="CX103" s="12" t="s">
        <v>2254</v>
      </c>
      <c r="CZ103" s="12" t="s">
        <v>2254</v>
      </c>
      <c r="DE103" s="12" t="s">
        <v>2254</v>
      </c>
      <c r="DG103" s="12">
        <v>21</v>
      </c>
      <c r="DH103" s="12">
        <v>2</v>
      </c>
      <c r="DI103" s="12">
        <v>0</v>
      </c>
      <c r="DJ103" s="12" t="s">
        <v>2254</v>
      </c>
      <c r="DK103" s="12" t="s">
        <v>2254</v>
      </c>
      <c r="DL103" s="12" t="s">
        <v>2770</v>
      </c>
      <c r="DM103" s="12" t="s">
        <v>2770</v>
      </c>
      <c r="DN103" s="12" t="s">
        <v>2254</v>
      </c>
      <c r="DO103" s="12" t="s">
        <v>2254</v>
      </c>
      <c r="DP103" s="12" t="s">
        <v>2770</v>
      </c>
      <c r="DQ103" s="12" t="s">
        <v>2254</v>
      </c>
      <c r="DR103" s="12" t="s">
        <v>2254</v>
      </c>
      <c r="DS103" s="12" t="s">
        <v>2254</v>
      </c>
      <c r="DT103" s="12" t="s">
        <v>2254</v>
      </c>
      <c r="DU103" s="12" t="s">
        <v>2254</v>
      </c>
      <c r="DV103" s="12" t="s">
        <v>2254</v>
      </c>
      <c r="DW103" s="12" t="s">
        <v>2254</v>
      </c>
      <c r="DX103" s="12" t="s">
        <v>2770</v>
      </c>
      <c r="DY103" s="12" t="s">
        <v>2254</v>
      </c>
    </row>
    <row r="104" spans="1:129" x14ac:dyDescent="0.2">
      <c r="A104" s="12" t="s">
        <v>1433</v>
      </c>
      <c r="B104" s="12">
        <v>272</v>
      </c>
      <c r="C104" s="12">
        <v>75</v>
      </c>
      <c r="D104" s="12" t="s">
        <v>1903</v>
      </c>
      <c r="E104" s="12" t="s">
        <v>1904</v>
      </c>
      <c r="F104" s="12" t="s">
        <v>1908</v>
      </c>
      <c r="H104" s="12" t="s">
        <v>2254</v>
      </c>
      <c r="J104" s="12" t="s">
        <v>2254</v>
      </c>
      <c r="L104" s="12" t="s">
        <v>2254</v>
      </c>
      <c r="N104" s="12" t="s">
        <v>2254</v>
      </c>
      <c r="P104" s="12" t="s">
        <v>2254</v>
      </c>
      <c r="R104" s="12" t="s">
        <v>2254</v>
      </c>
      <c r="T104" s="12" t="s">
        <v>2254</v>
      </c>
      <c r="V104" s="12" t="s">
        <v>2254</v>
      </c>
      <c r="Y104" s="12" t="s">
        <v>2254</v>
      </c>
      <c r="AB104" s="12" t="s">
        <v>2254</v>
      </c>
      <c r="AD104" s="12" t="s">
        <v>2254</v>
      </c>
      <c r="AF104" s="12" t="s">
        <v>2254</v>
      </c>
      <c r="AI104" s="12" t="s">
        <v>2254</v>
      </c>
      <c r="AL104" s="12" t="s">
        <v>2254</v>
      </c>
      <c r="AO104" s="12" t="s">
        <v>2254</v>
      </c>
      <c r="AR104" s="12" t="s">
        <v>2254</v>
      </c>
      <c r="AU104" s="12" t="s">
        <v>2254</v>
      </c>
      <c r="AY104" s="12" t="s">
        <v>2254</v>
      </c>
      <c r="BB104" s="12" t="s">
        <v>2254</v>
      </c>
      <c r="BE104" s="12" t="s">
        <v>2254</v>
      </c>
      <c r="BJ104" s="12" t="s">
        <v>2254</v>
      </c>
      <c r="BN104" s="12" t="s">
        <v>2254</v>
      </c>
      <c r="BR104" s="12" t="s">
        <v>2254</v>
      </c>
      <c r="BV104" s="12" t="s">
        <v>2254</v>
      </c>
      <c r="BZ104" s="12" t="s">
        <v>2254</v>
      </c>
      <c r="CD104" s="12" t="s">
        <v>2254</v>
      </c>
      <c r="CH104" s="12" t="s">
        <v>2254</v>
      </c>
      <c r="CM104" s="12" t="s">
        <v>2254</v>
      </c>
      <c r="CR104" s="12" t="s">
        <v>2254</v>
      </c>
      <c r="CV104" s="12" t="s">
        <v>2254</v>
      </c>
      <c r="CX104" s="12" t="s">
        <v>2254</v>
      </c>
      <c r="CZ104" s="12" t="s">
        <v>2254</v>
      </c>
      <c r="DE104" s="12" t="s">
        <v>2770</v>
      </c>
      <c r="DF104" s="12">
        <v>1</v>
      </c>
      <c r="DG104" s="12">
        <v>16</v>
      </c>
      <c r="DH104" s="12">
        <v>0</v>
      </c>
      <c r="DI104" s="12">
        <v>0</v>
      </c>
      <c r="DJ104" s="12" t="s">
        <v>2770</v>
      </c>
      <c r="DK104" s="12" t="s">
        <v>2254</v>
      </c>
      <c r="DL104" s="12" t="s">
        <v>2770</v>
      </c>
      <c r="DM104" s="12" t="s">
        <v>2254</v>
      </c>
      <c r="DN104" s="12" t="s">
        <v>2254</v>
      </c>
      <c r="DO104" s="12" t="s">
        <v>2254</v>
      </c>
      <c r="DP104" s="12" t="s">
        <v>2770</v>
      </c>
      <c r="DQ104" s="12" t="s">
        <v>2770</v>
      </c>
      <c r="DR104" s="12" t="s">
        <v>2254</v>
      </c>
      <c r="DS104" s="12" t="s">
        <v>2254</v>
      </c>
      <c r="DT104" s="12" t="s">
        <v>2254</v>
      </c>
      <c r="DU104" s="12" t="s">
        <v>2254</v>
      </c>
      <c r="DV104" s="12" t="s">
        <v>2254</v>
      </c>
      <c r="DW104" s="12" t="s">
        <v>2254</v>
      </c>
      <c r="DX104" s="12" t="s">
        <v>2254</v>
      </c>
      <c r="DY104" s="12" t="s">
        <v>2254</v>
      </c>
    </row>
    <row r="105" spans="1:129" x14ac:dyDescent="0.2">
      <c r="A105" s="12" t="s">
        <v>1433</v>
      </c>
      <c r="B105" s="12">
        <v>273</v>
      </c>
      <c r="C105" s="12">
        <v>74</v>
      </c>
      <c r="D105" s="12" t="s">
        <v>1909</v>
      </c>
      <c r="E105" s="12" t="s">
        <v>1910</v>
      </c>
      <c r="F105" s="12" t="s">
        <v>1914</v>
      </c>
      <c r="G105" s="12">
        <v>3</v>
      </c>
      <c r="H105" s="12" t="s">
        <v>2770</v>
      </c>
      <c r="I105" s="12">
        <v>6</v>
      </c>
      <c r="J105" s="12" t="s">
        <v>2254</v>
      </c>
      <c r="L105" s="12" t="s">
        <v>2254</v>
      </c>
      <c r="N105" s="12" t="s">
        <v>2254</v>
      </c>
      <c r="P105" s="12" t="s">
        <v>2254</v>
      </c>
      <c r="R105" s="12" t="s">
        <v>2254</v>
      </c>
      <c r="T105" s="12" t="s">
        <v>2254</v>
      </c>
      <c r="V105" s="12" t="s">
        <v>2254</v>
      </c>
      <c r="Y105" s="12" t="s">
        <v>2254</v>
      </c>
      <c r="AA105" s="12">
        <v>1</v>
      </c>
      <c r="AB105" s="12" t="s">
        <v>2770</v>
      </c>
      <c r="AC105" s="12">
        <v>1</v>
      </c>
      <c r="AD105" s="12" t="s">
        <v>2254</v>
      </c>
      <c r="AF105" s="12" t="s">
        <v>2254</v>
      </c>
      <c r="AI105" s="12" t="s">
        <v>2254</v>
      </c>
      <c r="AL105" s="12" t="s">
        <v>2254</v>
      </c>
      <c r="AO105" s="12" t="s">
        <v>2254</v>
      </c>
      <c r="AR105" s="12" t="s">
        <v>2254</v>
      </c>
      <c r="AU105" s="12" t="s">
        <v>2254</v>
      </c>
      <c r="AY105" s="12" t="s">
        <v>2254</v>
      </c>
      <c r="BB105" s="12" t="s">
        <v>2770</v>
      </c>
      <c r="BC105" s="12">
        <v>1</v>
      </c>
      <c r="BD105" s="12">
        <v>11</v>
      </c>
      <c r="BE105" s="12" t="s">
        <v>2254</v>
      </c>
      <c r="BJ105" s="12" t="s">
        <v>2254</v>
      </c>
      <c r="BN105" s="12" t="s">
        <v>2254</v>
      </c>
      <c r="BR105" s="12" t="s">
        <v>2770</v>
      </c>
      <c r="BS105" s="12">
        <v>26</v>
      </c>
      <c r="BT105" s="12">
        <v>1614</v>
      </c>
      <c r="BU105" s="12">
        <v>7242</v>
      </c>
      <c r="BV105" s="12" t="s">
        <v>2254</v>
      </c>
      <c r="BZ105" s="12" t="s">
        <v>2770</v>
      </c>
      <c r="CA105" s="12">
        <v>25</v>
      </c>
      <c r="CB105" s="12">
        <v>1069</v>
      </c>
      <c r="CC105" s="12">
        <v>5240</v>
      </c>
      <c r="CD105" s="12" t="s">
        <v>2770</v>
      </c>
      <c r="CE105" s="12">
        <v>35</v>
      </c>
      <c r="CF105" s="12">
        <v>1221</v>
      </c>
      <c r="CG105" s="12">
        <v>5141</v>
      </c>
      <c r="CH105" s="12" t="s">
        <v>2254</v>
      </c>
      <c r="CL105" s="12" t="s">
        <v>5043</v>
      </c>
      <c r="CM105" s="12" t="s">
        <v>2770</v>
      </c>
      <c r="CN105" s="12">
        <v>9</v>
      </c>
      <c r="CO105" s="12">
        <v>214</v>
      </c>
      <c r="CP105" s="12">
        <v>1543</v>
      </c>
      <c r="CQ105" s="12" t="s">
        <v>5053</v>
      </c>
      <c r="CR105" s="12" t="s">
        <v>2770</v>
      </c>
      <c r="CS105" s="12">
        <v>11</v>
      </c>
      <c r="CT105" s="12">
        <v>74</v>
      </c>
      <c r="CU105" s="12">
        <v>92</v>
      </c>
      <c r="CV105" s="12" t="s">
        <v>2254</v>
      </c>
      <c r="CX105" s="12" t="s">
        <v>2254</v>
      </c>
      <c r="CZ105" s="12" t="s">
        <v>2254</v>
      </c>
      <c r="DE105" s="12" t="s">
        <v>2770</v>
      </c>
      <c r="DF105" s="12">
        <v>24</v>
      </c>
      <c r="DG105" s="12">
        <v>1005</v>
      </c>
      <c r="DH105" s="12">
        <v>644</v>
      </c>
      <c r="DI105" s="12">
        <v>151</v>
      </c>
      <c r="DJ105" s="12" t="s">
        <v>2770</v>
      </c>
      <c r="DK105" s="12" t="s">
        <v>2254</v>
      </c>
      <c r="DL105" s="12" t="s">
        <v>2770</v>
      </c>
      <c r="DM105" s="12" t="s">
        <v>2770</v>
      </c>
      <c r="DN105" s="12" t="s">
        <v>2254</v>
      </c>
      <c r="DO105" s="12" t="s">
        <v>2770</v>
      </c>
      <c r="DP105" s="12" t="s">
        <v>2770</v>
      </c>
      <c r="DQ105" s="12" t="s">
        <v>2770</v>
      </c>
      <c r="DR105" s="12" t="s">
        <v>2254</v>
      </c>
      <c r="DS105" s="12" t="s">
        <v>2770</v>
      </c>
      <c r="DT105" s="12" t="s">
        <v>2254</v>
      </c>
      <c r="DU105" s="12" t="s">
        <v>2254</v>
      </c>
      <c r="DV105" s="12" t="s">
        <v>2254</v>
      </c>
      <c r="DW105" s="12" t="s">
        <v>2254</v>
      </c>
      <c r="DX105" s="12" t="s">
        <v>2254</v>
      </c>
      <c r="DY105" s="12" t="s">
        <v>2254</v>
      </c>
    </row>
    <row r="106" spans="1:129" x14ac:dyDescent="0.2">
      <c r="A106" s="12" t="s">
        <v>1433</v>
      </c>
      <c r="B106" s="12">
        <v>274</v>
      </c>
      <c r="C106" s="12">
        <v>0</v>
      </c>
      <c r="D106" s="12" t="s">
        <v>1915</v>
      </c>
      <c r="E106" s="12" t="s">
        <v>1916</v>
      </c>
      <c r="F106" s="12" t="s">
        <v>1914</v>
      </c>
      <c r="H106" s="12" t="s">
        <v>2254</v>
      </c>
      <c r="J106" s="12" t="s">
        <v>2254</v>
      </c>
      <c r="L106" s="12" t="s">
        <v>2254</v>
      </c>
      <c r="N106" s="12" t="s">
        <v>2254</v>
      </c>
      <c r="P106" s="12" t="s">
        <v>2254</v>
      </c>
      <c r="R106" s="12" t="s">
        <v>2254</v>
      </c>
      <c r="T106" s="12" t="s">
        <v>2254</v>
      </c>
      <c r="V106" s="12" t="s">
        <v>2254</v>
      </c>
      <c r="Y106" s="12" t="s">
        <v>2254</v>
      </c>
      <c r="AB106" s="12" t="s">
        <v>2254</v>
      </c>
      <c r="AD106" s="12" t="s">
        <v>2254</v>
      </c>
      <c r="AF106" s="12" t="s">
        <v>2254</v>
      </c>
      <c r="AI106" s="12" t="s">
        <v>2254</v>
      </c>
      <c r="AL106" s="12" t="s">
        <v>2254</v>
      </c>
      <c r="AO106" s="12" t="s">
        <v>2254</v>
      </c>
      <c r="AR106" s="12" t="s">
        <v>2254</v>
      </c>
      <c r="AU106" s="12" t="s">
        <v>2254</v>
      </c>
      <c r="BB106" s="12" t="s">
        <v>2254</v>
      </c>
      <c r="BE106" s="12" t="s">
        <v>2254</v>
      </c>
      <c r="BJ106" s="12" t="s">
        <v>2254</v>
      </c>
      <c r="BN106" s="12" t="s">
        <v>2254</v>
      </c>
      <c r="BR106" s="12" t="s">
        <v>2254</v>
      </c>
      <c r="BV106" s="12" t="s">
        <v>2254</v>
      </c>
      <c r="BZ106" s="12" t="s">
        <v>2254</v>
      </c>
      <c r="CD106" s="12" t="s">
        <v>2254</v>
      </c>
      <c r="CH106" s="12" t="s">
        <v>2254</v>
      </c>
      <c r="CM106" s="12" t="s">
        <v>2254</v>
      </c>
      <c r="CR106" s="12" t="s">
        <v>2254</v>
      </c>
      <c r="CV106" s="12" t="s">
        <v>2254</v>
      </c>
      <c r="CX106" s="12" t="s">
        <v>2254</v>
      </c>
      <c r="CZ106" s="12" t="s">
        <v>2254</v>
      </c>
      <c r="DE106" s="12" t="s">
        <v>2254</v>
      </c>
      <c r="DG106" s="12">
        <v>0</v>
      </c>
      <c r="DJ106" s="12" t="s">
        <v>2254</v>
      </c>
      <c r="DK106" s="12" t="s">
        <v>2254</v>
      </c>
      <c r="DL106" s="12" t="s">
        <v>2254</v>
      </c>
      <c r="DM106" s="12" t="s">
        <v>2254</v>
      </c>
      <c r="DN106" s="12" t="s">
        <v>2254</v>
      </c>
      <c r="DO106" s="12" t="s">
        <v>2254</v>
      </c>
      <c r="DP106" s="12" t="s">
        <v>2254</v>
      </c>
      <c r="DQ106" s="12" t="s">
        <v>2254</v>
      </c>
      <c r="DR106" s="12" t="s">
        <v>2254</v>
      </c>
      <c r="DS106" s="12" t="s">
        <v>2254</v>
      </c>
      <c r="DT106" s="12" t="s">
        <v>2254</v>
      </c>
      <c r="DU106" s="12" t="s">
        <v>2254</v>
      </c>
      <c r="DV106" s="12" t="s">
        <v>2254</v>
      </c>
      <c r="DW106" s="12" t="s">
        <v>2254</v>
      </c>
      <c r="DX106" s="12" t="s">
        <v>2254</v>
      </c>
      <c r="DY106" s="12" t="s">
        <v>2254</v>
      </c>
    </row>
    <row r="107" spans="1:129" x14ac:dyDescent="0.2">
      <c r="A107" s="12" t="s">
        <v>1433</v>
      </c>
      <c r="B107" s="12">
        <v>910</v>
      </c>
      <c r="C107" s="12">
        <v>0</v>
      </c>
      <c r="D107" s="12" t="s">
        <v>1918</v>
      </c>
      <c r="E107" s="12" t="s">
        <v>1919</v>
      </c>
      <c r="F107" s="12" t="s">
        <v>1914</v>
      </c>
      <c r="G107" s="12">
        <v>0</v>
      </c>
      <c r="H107" s="12" t="s">
        <v>2254</v>
      </c>
      <c r="J107" s="12" t="s">
        <v>2254</v>
      </c>
      <c r="L107" s="12" t="s">
        <v>2254</v>
      </c>
      <c r="N107" s="12" t="s">
        <v>2254</v>
      </c>
      <c r="P107" s="12" t="s">
        <v>2254</v>
      </c>
      <c r="R107" s="12" t="s">
        <v>2254</v>
      </c>
      <c r="T107" s="12" t="s">
        <v>2254</v>
      </c>
      <c r="V107" s="12" t="s">
        <v>2254</v>
      </c>
      <c r="Y107" s="12" t="s">
        <v>2254</v>
      </c>
      <c r="AA107" s="12">
        <v>0</v>
      </c>
      <c r="AB107" s="12" t="s">
        <v>2254</v>
      </c>
      <c r="AD107" s="12" t="s">
        <v>2254</v>
      </c>
      <c r="AF107" s="12" t="s">
        <v>2254</v>
      </c>
      <c r="AI107" s="12" t="s">
        <v>2254</v>
      </c>
      <c r="AL107" s="12" t="s">
        <v>2254</v>
      </c>
      <c r="AO107" s="12" t="s">
        <v>2254</v>
      </c>
      <c r="AR107" s="12" t="s">
        <v>2254</v>
      </c>
      <c r="AU107" s="12" t="s">
        <v>2254</v>
      </c>
      <c r="AY107" s="12" t="s">
        <v>2254</v>
      </c>
      <c r="BB107" s="12" t="s">
        <v>2254</v>
      </c>
      <c r="BE107" s="12" t="s">
        <v>2254</v>
      </c>
      <c r="BJ107" s="12" t="s">
        <v>2254</v>
      </c>
      <c r="BN107" s="12" t="s">
        <v>2254</v>
      </c>
      <c r="BR107" s="12" t="s">
        <v>2254</v>
      </c>
      <c r="BV107" s="12" t="s">
        <v>2254</v>
      </c>
      <c r="BZ107" s="12" t="s">
        <v>2254</v>
      </c>
      <c r="CD107" s="12" t="s">
        <v>2254</v>
      </c>
      <c r="CH107" s="12" t="s">
        <v>2254</v>
      </c>
      <c r="CM107" s="12" t="s">
        <v>2254</v>
      </c>
      <c r="CR107" s="12" t="s">
        <v>2254</v>
      </c>
      <c r="CV107" s="12" t="s">
        <v>2254</v>
      </c>
      <c r="CX107" s="12" t="s">
        <v>2254</v>
      </c>
      <c r="CZ107" s="12" t="s">
        <v>2254</v>
      </c>
      <c r="DE107" s="12" t="s">
        <v>2254</v>
      </c>
      <c r="DG107" s="12">
        <v>0</v>
      </c>
      <c r="DH107" s="12">
        <v>0</v>
      </c>
      <c r="DI107" s="12">
        <v>0</v>
      </c>
      <c r="DJ107" s="12" t="s">
        <v>2254</v>
      </c>
      <c r="DK107" s="12" t="s">
        <v>2254</v>
      </c>
      <c r="DL107" s="12" t="s">
        <v>2254</v>
      </c>
      <c r="DM107" s="12" t="s">
        <v>2254</v>
      </c>
      <c r="DN107" s="12" t="s">
        <v>2254</v>
      </c>
      <c r="DO107" s="12" t="s">
        <v>2254</v>
      </c>
      <c r="DP107" s="12" t="s">
        <v>2254</v>
      </c>
      <c r="DQ107" s="12" t="s">
        <v>2254</v>
      </c>
      <c r="DR107" s="12" t="s">
        <v>2254</v>
      </c>
      <c r="DS107" s="12" t="s">
        <v>2254</v>
      </c>
      <c r="DT107" s="12" t="s">
        <v>2254</v>
      </c>
      <c r="DU107" s="12" t="s">
        <v>2254</v>
      </c>
      <c r="DV107" s="12" t="s">
        <v>2254</v>
      </c>
      <c r="DW107" s="12" t="s">
        <v>2254</v>
      </c>
      <c r="DX107" s="12" t="s">
        <v>2254</v>
      </c>
      <c r="DY107" s="12" t="s">
        <v>2254</v>
      </c>
    </row>
    <row r="108" spans="1:129" x14ac:dyDescent="0.2">
      <c r="A108" s="12" t="s">
        <v>1433</v>
      </c>
      <c r="B108" s="12">
        <v>275</v>
      </c>
      <c r="C108" s="12">
        <v>89</v>
      </c>
      <c r="D108" s="12" t="s">
        <v>1921</v>
      </c>
      <c r="E108" s="12" t="s">
        <v>1922</v>
      </c>
      <c r="F108" s="12" t="s">
        <v>1926</v>
      </c>
      <c r="H108" s="12" t="s">
        <v>2254</v>
      </c>
      <c r="J108" s="12" t="s">
        <v>2254</v>
      </c>
      <c r="L108" s="12" t="s">
        <v>2254</v>
      </c>
      <c r="N108" s="12" t="s">
        <v>2254</v>
      </c>
      <c r="P108" s="12" t="s">
        <v>2254</v>
      </c>
      <c r="R108" s="12" t="s">
        <v>2254</v>
      </c>
      <c r="T108" s="12" t="s">
        <v>2254</v>
      </c>
      <c r="V108" s="12" t="s">
        <v>2254</v>
      </c>
      <c r="Y108" s="12" t="s">
        <v>2254</v>
      </c>
      <c r="AB108" s="12" t="s">
        <v>2254</v>
      </c>
      <c r="AD108" s="12" t="s">
        <v>2254</v>
      </c>
      <c r="AF108" s="12" t="s">
        <v>2254</v>
      </c>
      <c r="AI108" s="12" t="s">
        <v>2254</v>
      </c>
      <c r="AL108" s="12" t="s">
        <v>2254</v>
      </c>
      <c r="AO108" s="12" t="s">
        <v>2254</v>
      </c>
      <c r="AR108" s="12" t="s">
        <v>2254</v>
      </c>
      <c r="AU108" s="12" t="s">
        <v>2254</v>
      </c>
      <c r="AY108" s="12" t="s">
        <v>2254</v>
      </c>
      <c r="BB108" s="12" t="s">
        <v>2254</v>
      </c>
      <c r="BE108" s="12" t="s">
        <v>2254</v>
      </c>
      <c r="BJ108" s="12" t="s">
        <v>2254</v>
      </c>
      <c r="BN108" s="12" t="s">
        <v>2770</v>
      </c>
      <c r="BO108" s="12">
        <v>7</v>
      </c>
      <c r="BP108" s="12">
        <v>385</v>
      </c>
      <c r="BQ108" s="12">
        <v>2507</v>
      </c>
      <c r="BR108" s="12" t="s">
        <v>2254</v>
      </c>
      <c r="BV108" s="12" t="s">
        <v>2254</v>
      </c>
      <c r="BZ108" s="12" t="s">
        <v>2254</v>
      </c>
      <c r="CD108" s="12" t="s">
        <v>2254</v>
      </c>
      <c r="CH108" s="12" t="s">
        <v>2254</v>
      </c>
      <c r="CM108" s="12" t="s">
        <v>2254</v>
      </c>
      <c r="CR108" s="12" t="s">
        <v>2254</v>
      </c>
      <c r="CV108" s="12" t="s">
        <v>2254</v>
      </c>
      <c r="CX108" s="12" t="s">
        <v>2254</v>
      </c>
      <c r="CZ108" s="12" t="s">
        <v>2254</v>
      </c>
      <c r="DE108" s="12" t="s">
        <v>2770</v>
      </c>
      <c r="DF108" s="12">
        <v>26</v>
      </c>
      <c r="DG108" s="12">
        <v>101</v>
      </c>
      <c r="DH108" s="12">
        <v>56</v>
      </c>
      <c r="DI108" s="12">
        <v>0</v>
      </c>
      <c r="DJ108" s="12" t="s">
        <v>2254</v>
      </c>
      <c r="DK108" s="12" t="s">
        <v>2254</v>
      </c>
      <c r="DL108" s="12" t="s">
        <v>2254</v>
      </c>
      <c r="DM108" s="12" t="s">
        <v>2254</v>
      </c>
      <c r="DN108" s="12" t="s">
        <v>2254</v>
      </c>
      <c r="DO108" s="12" t="s">
        <v>2254</v>
      </c>
      <c r="DP108" s="12" t="s">
        <v>2254</v>
      </c>
      <c r="DQ108" s="12" t="s">
        <v>2254</v>
      </c>
      <c r="DR108" s="12" t="s">
        <v>2254</v>
      </c>
      <c r="DS108" s="12" t="s">
        <v>2254</v>
      </c>
      <c r="DT108" s="12" t="s">
        <v>2254</v>
      </c>
      <c r="DU108" s="12" t="s">
        <v>2254</v>
      </c>
      <c r="DV108" s="12" t="s">
        <v>2254</v>
      </c>
      <c r="DW108" s="12" t="s">
        <v>2254</v>
      </c>
      <c r="DX108" s="12" t="s">
        <v>2254</v>
      </c>
      <c r="DY108" s="12" t="s">
        <v>2254</v>
      </c>
    </row>
    <row r="109" spans="1:129" x14ac:dyDescent="0.2">
      <c r="A109" s="12" t="s">
        <v>1433</v>
      </c>
      <c r="B109" s="12">
        <v>276</v>
      </c>
      <c r="C109" s="12">
        <v>90</v>
      </c>
      <c r="D109" s="12" t="s">
        <v>1927</v>
      </c>
      <c r="E109" s="12" t="s">
        <v>1928</v>
      </c>
      <c r="F109" s="12" t="s">
        <v>1932</v>
      </c>
      <c r="G109" s="12">
        <v>8</v>
      </c>
      <c r="H109" s="12" t="s">
        <v>2770</v>
      </c>
      <c r="I109" s="12">
        <v>29</v>
      </c>
      <c r="J109" s="12" t="s">
        <v>2254</v>
      </c>
      <c r="K109" s="12">
        <v>0</v>
      </c>
      <c r="L109" s="12" t="s">
        <v>2770</v>
      </c>
      <c r="M109" s="12">
        <v>0</v>
      </c>
      <c r="N109" s="12" t="s">
        <v>2770</v>
      </c>
      <c r="O109" s="12">
        <v>0</v>
      </c>
      <c r="P109" s="12" t="s">
        <v>2770</v>
      </c>
      <c r="Q109" s="12">
        <v>0</v>
      </c>
      <c r="R109" s="12" t="s">
        <v>2770</v>
      </c>
      <c r="S109" s="12">
        <v>0</v>
      </c>
      <c r="T109" s="12" t="s">
        <v>2770</v>
      </c>
      <c r="U109" s="12">
        <v>0</v>
      </c>
      <c r="V109" s="12" t="s">
        <v>2254</v>
      </c>
      <c r="W109" s="12">
        <v>0</v>
      </c>
      <c r="Y109" s="12" t="s">
        <v>2254</v>
      </c>
      <c r="Z109" s="12">
        <v>0</v>
      </c>
      <c r="AA109" s="12">
        <v>37</v>
      </c>
      <c r="AB109" s="12" t="s">
        <v>2770</v>
      </c>
      <c r="AC109" s="12">
        <v>537</v>
      </c>
      <c r="AD109" s="12" t="s">
        <v>2254</v>
      </c>
      <c r="AE109" s="12">
        <v>0</v>
      </c>
      <c r="AF109" s="12" t="s">
        <v>2770</v>
      </c>
      <c r="AG109" s="12">
        <v>0</v>
      </c>
      <c r="AH109" s="12">
        <v>0</v>
      </c>
      <c r="AI109" s="12" t="s">
        <v>2770</v>
      </c>
      <c r="AJ109" s="12">
        <v>0</v>
      </c>
      <c r="AK109" s="12">
        <v>0</v>
      </c>
      <c r="AL109" s="12" t="s">
        <v>2254</v>
      </c>
      <c r="AM109" s="12">
        <v>0</v>
      </c>
      <c r="AN109" s="12">
        <v>0</v>
      </c>
      <c r="AO109" s="12" t="s">
        <v>2770</v>
      </c>
      <c r="AP109" s="12">
        <v>0</v>
      </c>
      <c r="AQ109" s="12">
        <v>0</v>
      </c>
      <c r="AR109" s="12" t="s">
        <v>2770</v>
      </c>
      <c r="AS109" s="12">
        <v>0</v>
      </c>
      <c r="AT109" s="12">
        <v>0</v>
      </c>
      <c r="AU109" s="12" t="s">
        <v>2254</v>
      </c>
      <c r="AV109" s="12">
        <v>0</v>
      </c>
      <c r="AW109" s="12">
        <v>0</v>
      </c>
      <c r="AX109" s="12" t="s">
        <v>5034</v>
      </c>
      <c r="AY109" s="12" t="s">
        <v>2770</v>
      </c>
      <c r="AZ109" s="12">
        <v>0</v>
      </c>
      <c r="BA109" s="12">
        <v>0</v>
      </c>
      <c r="BB109" s="12" t="s">
        <v>2254</v>
      </c>
      <c r="BC109" s="12">
        <v>0</v>
      </c>
      <c r="BD109" s="12">
        <v>9</v>
      </c>
      <c r="BE109" s="12" t="s">
        <v>2254</v>
      </c>
      <c r="BF109" s="12">
        <v>0</v>
      </c>
      <c r="BG109" s="12">
        <v>0</v>
      </c>
      <c r="BH109" s="12">
        <v>0</v>
      </c>
      <c r="BI109" s="12">
        <v>0</v>
      </c>
      <c r="BJ109" s="12" t="s">
        <v>2254</v>
      </c>
      <c r="BK109" s="12">
        <v>0</v>
      </c>
      <c r="BL109" s="12">
        <v>0</v>
      </c>
      <c r="BM109" s="12">
        <v>0</v>
      </c>
      <c r="BN109" s="12" t="s">
        <v>2254</v>
      </c>
      <c r="BO109" s="12">
        <v>0</v>
      </c>
      <c r="BP109" s="12">
        <v>0</v>
      </c>
      <c r="BQ109" s="12">
        <v>0</v>
      </c>
      <c r="BR109" s="12" t="s">
        <v>2770</v>
      </c>
      <c r="BS109" s="12">
        <v>21</v>
      </c>
      <c r="BT109" s="12">
        <v>473</v>
      </c>
      <c r="BU109" s="12">
        <v>2651</v>
      </c>
      <c r="BV109" s="12" t="s">
        <v>2254</v>
      </c>
      <c r="BW109" s="12">
        <v>0</v>
      </c>
      <c r="BX109" s="12">
        <v>0</v>
      </c>
      <c r="BY109" s="12">
        <v>0</v>
      </c>
      <c r="BZ109" s="12" t="s">
        <v>2254</v>
      </c>
      <c r="CA109" s="12">
        <v>0</v>
      </c>
      <c r="CB109" s="12">
        <v>0</v>
      </c>
      <c r="CC109" s="12">
        <v>0</v>
      </c>
      <c r="CD109" s="12" t="s">
        <v>2770</v>
      </c>
      <c r="CE109" s="12">
        <v>21</v>
      </c>
      <c r="CF109" s="12">
        <v>1127</v>
      </c>
      <c r="CG109" s="12">
        <v>4393</v>
      </c>
      <c r="CH109" s="12" t="s">
        <v>2254</v>
      </c>
      <c r="CI109" s="12">
        <v>0</v>
      </c>
      <c r="CJ109" s="12">
        <v>0</v>
      </c>
      <c r="CK109" s="12">
        <v>0</v>
      </c>
      <c r="CL109" s="12" t="s">
        <v>5043</v>
      </c>
      <c r="CM109" s="12" t="s">
        <v>2770</v>
      </c>
      <c r="CN109" s="12">
        <v>12</v>
      </c>
      <c r="CO109" s="12">
        <v>166</v>
      </c>
      <c r="CP109" s="12">
        <v>1163</v>
      </c>
      <c r="CQ109" s="12" t="s">
        <v>5054</v>
      </c>
      <c r="CR109" s="12" t="s">
        <v>2770</v>
      </c>
      <c r="CS109" s="12">
        <v>0</v>
      </c>
      <c r="CT109" s="12">
        <v>78</v>
      </c>
      <c r="CU109" s="12">
        <v>2651</v>
      </c>
      <c r="CV109" s="12" t="s">
        <v>2254</v>
      </c>
      <c r="CX109" s="12" t="s">
        <v>2254</v>
      </c>
      <c r="CZ109" s="12" t="s">
        <v>2254</v>
      </c>
      <c r="DA109" s="12">
        <v>0</v>
      </c>
      <c r="DB109" s="12">
        <v>0</v>
      </c>
      <c r="DC109" s="12">
        <v>0</v>
      </c>
      <c r="DD109" s="12">
        <v>0</v>
      </c>
      <c r="DE109" s="12" t="s">
        <v>2770</v>
      </c>
      <c r="DF109" s="12">
        <v>12</v>
      </c>
      <c r="DG109" s="12">
        <v>320</v>
      </c>
      <c r="DH109" s="12">
        <v>312</v>
      </c>
      <c r="DI109" s="12">
        <v>18</v>
      </c>
      <c r="DJ109" s="12" t="s">
        <v>2770</v>
      </c>
      <c r="DK109" s="12" t="s">
        <v>2254</v>
      </c>
      <c r="DL109" s="12" t="s">
        <v>2254</v>
      </c>
      <c r="DM109" s="12" t="s">
        <v>2254</v>
      </c>
      <c r="DN109" s="12" t="s">
        <v>2254</v>
      </c>
      <c r="DO109" s="12" t="s">
        <v>2254</v>
      </c>
      <c r="DP109" s="12" t="s">
        <v>2254</v>
      </c>
      <c r="DQ109" s="12" t="s">
        <v>2254</v>
      </c>
      <c r="DR109" s="12" t="s">
        <v>2254</v>
      </c>
      <c r="DS109" s="12" t="s">
        <v>2254</v>
      </c>
      <c r="DT109" s="12" t="s">
        <v>2254</v>
      </c>
      <c r="DU109" s="12" t="s">
        <v>2254</v>
      </c>
      <c r="DV109" s="12" t="s">
        <v>2254</v>
      </c>
      <c r="DW109" s="12" t="s">
        <v>2254</v>
      </c>
      <c r="DX109" s="12" t="s">
        <v>2254</v>
      </c>
      <c r="DY109" s="12" t="s">
        <v>2254</v>
      </c>
    </row>
    <row r="110" spans="1:129" x14ac:dyDescent="0.2">
      <c r="A110" s="12" t="s">
        <v>1433</v>
      </c>
      <c r="B110" s="12">
        <v>277</v>
      </c>
      <c r="C110" s="12">
        <v>0</v>
      </c>
      <c r="D110" s="12" t="s">
        <v>1933</v>
      </c>
      <c r="E110" s="12" t="s">
        <v>1934</v>
      </c>
      <c r="F110" s="12" t="s">
        <v>1932</v>
      </c>
      <c r="H110" s="12" t="s">
        <v>2254</v>
      </c>
      <c r="J110" s="12" t="s">
        <v>2254</v>
      </c>
      <c r="L110" s="12" t="s">
        <v>2254</v>
      </c>
      <c r="N110" s="12" t="s">
        <v>2254</v>
      </c>
      <c r="P110" s="12" t="s">
        <v>2254</v>
      </c>
      <c r="R110" s="12" t="s">
        <v>2254</v>
      </c>
      <c r="T110" s="12" t="s">
        <v>2254</v>
      </c>
      <c r="V110" s="12" t="s">
        <v>2254</v>
      </c>
      <c r="Y110" s="12" t="s">
        <v>2254</v>
      </c>
      <c r="AB110" s="12" t="s">
        <v>2254</v>
      </c>
      <c r="AD110" s="12" t="s">
        <v>2254</v>
      </c>
      <c r="AF110" s="12" t="s">
        <v>2254</v>
      </c>
      <c r="AI110" s="12" t="s">
        <v>2254</v>
      </c>
      <c r="AL110" s="12" t="s">
        <v>2254</v>
      </c>
      <c r="AO110" s="12" t="s">
        <v>2254</v>
      </c>
      <c r="AR110" s="12" t="s">
        <v>2254</v>
      </c>
      <c r="AU110" s="12" t="s">
        <v>2254</v>
      </c>
      <c r="AY110" s="12" t="s">
        <v>2254</v>
      </c>
      <c r="BB110" s="12" t="s">
        <v>2254</v>
      </c>
      <c r="BE110" s="12" t="s">
        <v>2254</v>
      </c>
      <c r="BJ110" s="12" t="s">
        <v>2254</v>
      </c>
      <c r="BN110" s="12" t="s">
        <v>2254</v>
      </c>
      <c r="BR110" s="12" t="s">
        <v>2254</v>
      </c>
      <c r="BV110" s="12" t="s">
        <v>2254</v>
      </c>
      <c r="BZ110" s="12" t="s">
        <v>2254</v>
      </c>
      <c r="CD110" s="12" t="s">
        <v>2254</v>
      </c>
      <c r="CH110" s="12" t="s">
        <v>2254</v>
      </c>
      <c r="CM110" s="12" t="s">
        <v>2254</v>
      </c>
      <c r="CR110" s="12" t="s">
        <v>2254</v>
      </c>
      <c r="CV110" s="12" t="s">
        <v>2254</v>
      </c>
      <c r="CX110" s="12" t="s">
        <v>2254</v>
      </c>
      <c r="CZ110" s="12" t="s">
        <v>2254</v>
      </c>
      <c r="DE110" s="12" t="s">
        <v>2254</v>
      </c>
      <c r="DJ110" s="12" t="s">
        <v>2254</v>
      </c>
      <c r="DK110" s="12" t="s">
        <v>2254</v>
      </c>
      <c r="DL110" s="12" t="s">
        <v>2254</v>
      </c>
      <c r="DM110" s="12" t="s">
        <v>2770</v>
      </c>
      <c r="DN110" s="12" t="s">
        <v>2770</v>
      </c>
      <c r="DO110" s="12" t="s">
        <v>2254</v>
      </c>
      <c r="DP110" s="12" t="s">
        <v>2770</v>
      </c>
      <c r="DQ110" s="12" t="s">
        <v>2770</v>
      </c>
      <c r="DR110" s="12" t="s">
        <v>2254</v>
      </c>
      <c r="DS110" s="12" t="s">
        <v>2254</v>
      </c>
      <c r="DT110" s="12" t="s">
        <v>2254</v>
      </c>
      <c r="DU110" s="12" t="s">
        <v>2254</v>
      </c>
      <c r="DV110" s="12" t="s">
        <v>2254</v>
      </c>
      <c r="DW110" s="12" t="s">
        <v>2254</v>
      </c>
      <c r="DX110" s="12" t="s">
        <v>2770</v>
      </c>
      <c r="DY110" s="12" t="s">
        <v>2254</v>
      </c>
    </row>
    <row r="111" spans="1:129" x14ac:dyDescent="0.2">
      <c r="A111" s="12" t="s">
        <v>1433</v>
      </c>
      <c r="B111" s="12">
        <v>278</v>
      </c>
      <c r="C111" s="12">
        <v>91</v>
      </c>
      <c r="D111" s="12" t="s">
        <v>1936</v>
      </c>
      <c r="E111" s="12" t="s">
        <v>1937</v>
      </c>
      <c r="F111" s="12" t="s">
        <v>1941</v>
      </c>
      <c r="H111" s="12" t="s">
        <v>2254</v>
      </c>
      <c r="J111" s="12" t="s">
        <v>2254</v>
      </c>
      <c r="L111" s="12" t="s">
        <v>2254</v>
      </c>
      <c r="N111" s="12" t="s">
        <v>2254</v>
      </c>
      <c r="P111" s="12" t="s">
        <v>2254</v>
      </c>
      <c r="R111" s="12" t="s">
        <v>2254</v>
      </c>
      <c r="T111" s="12" t="s">
        <v>2254</v>
      </c>
      <c r="V111" s="12" t="s">
        <v>2254</v>
      </c>
      <c r="Y111" s="12" t="s">
        <v>2254</v>
      </c>
      <c r="AA111" s="12">
        <v>6</v>
      </c>
      <c r="AB111" s="12" t="s">
        <v>2770</v>
      </c>
      <c r="AC111" s="12">
        <v>122</v>
      </c>
      <c r="AD111" s="12" t="s">
        <v>2770</v>
      </c>
      <c r="AE111" s="12">
        <v>122</v>
      </c>
      <c r="AF111" s="12" t="s">
        <v>2770</v>
      </c>
      <c r="AG111" s="12">
        <v>6</v>
      </c>
      <c r="AI111" s="12" t="s">
        <v>2770</v>
      </c>
      <c r="AJ111" s="12">
        <v>72</v>
      </c>
      <c r="AL111" s="12" t="s">
        <v>2254</v>
      </c>
      <c r="AO111" s="12" t="s">
        <v>2770</v>
      </c>
      <c r="AP111" s="12">
        <v>26</v>
      </c>
      <c r="AR111" s="12" t="s">
        <v>2770</v>
      </c>
      <c r="AS111" s="12">
        <v>2</v>
      </c>
      <c r="AU111" s="12" t="s">
        <v>2254</v>
      </c>
      <c r="AX111" s="12" t="s">
        <v>5055</v>
      </c>
      <c r="AY111" s="12" t="s">
        <v>2770</v>
      </c>
      <c r="AZ111" s="12">
        <v>16</v>
      </c>
      <c r="BB111" s="12" t="s">
        <v>2254</v>
      </c>
      <c r="BE111" s="12" t="s">
        <v>2254</v>
      </c>
      <c r="BJ111" s="12" t="s">
        <v>2254</v>
      </c>
      <c r="BN111" s="12" t="s">
        <v>2254</v>
      </c>
      <c r="BR111" s="12" t="s">
        <v>2770</v>
      </c>
      <c r="BS111" s="12">
        <v>13</v>
      </c>
      <c r="BT111" s="12">
        <v>310</v>
      </c>
      <c r="BU111" s="12">
        <v>1337</v>
      </c>
      <c r="BV111" s="12" t="s">
        <v>2254</v>
      </c>
      <c r="BZ111" s="12" t="s">
        <v>2254</v>
      </c>
      <c r="CD111" s="12" t="s">
        <v>2254</v>
      </c>
      <c r="CH111" s="12" t="s">
        <v>2254</v>
      </c>
      <c r="CM111" s="12" t="s">
        <v>2254</v>
      </c>
      <c r="CR111" s="12" t="s">
        <v>2254</v>
      </c>
      <c r="CV111" s="12" t="s">
        <v>2254</v>
      </c>
      <c r="CX111" s="12" t="s">
        <v>2254</v>
      </c>
      <c r="CZ111" s="12" t="s">
        <v>2254</v>
      </c>
      <c r="DE111" s="12" t="s">
        <v>2770</v>
      </c>
      <c r="DF111" s="12">
        <v>12</v>
      </c>
      <c r="DG111" s="12">
        <v>38</v>
      </c>
      <c r="DH111" s="12">
        <v>38</v>
      </c>
      <c r="DI111" s="12">
        <v>30</v>
      </c>
      <c r="DJ111" s="12" t="s">
        <v>2770</v>
      </c>
      <c r="DK111" s="12" t="s">
        <v>2254</v>
      </c>
      <c r="DL111" s="12" t="s">
        <v>2254</v>
      </c>
      <c r="DM111" s="12" t="s">
        <v>2254</v>
      </c>
      <c r="DN111" s="12" t="s">
        <v>2254</v>
      </c>
      <c r="DO111" s="12" t="s">
        <v>2254</v>
      </c>
      <c r="DP111" s="12" t="s">
        <v>2770</v>
      </c>
      <c r="DQ111" s="12" t="s">
        <v>2770</v>
      </c>
      <c r="DR111" s="12" t="s">
        <v>2254</v>
      </c>
      <c r="DS111" s="12" t="s">
        <v>2254</v>
      </c>
      <c r="DT111" s="12" t="s">
        <v>2254</v>
      </c>
      <c r="DU111" s="12" t="s">
        <v>2254</v>
      </c>
      <c r="DV111" s="12" t="s">
        <v>2254</v>
      </c>
      <c r="DW111" s="12" t="s">
        <v>2254</v>
      </c>
      <c r="DX111" s="12" t="s">
        <v>2254</v>
      </c>
      <c r="DY111" s="12" t="s">
        <v>2254</v>
      </c>
    </row>
    <row r="112" spans="1:129" x14ac:dyDescent="0.2">
      <c r="A112" s="12" t="s">
        <v>1433</v>
      </c>
      <c r="B112" s="12">
        <v>279</v>
      </c>
      <c r="C112" s="12">
        <v>92</v>
      </c>
      <c r="D112" s="12" t="s">
        <v>1942</v>
      </c>
      <c r="E112" s="12" t="s">
        <v>1943</v>
      </c>
      <c r="F112" s="12" t="s">
        <v>1947</v>
      </c>
      <c r="G112" s="12">
        <v>0</v>
      </c>
      <c r="H112" s="12" t="s">
        <v>2254</v>
      </c>
      <c r="J112" s="12" t="s">
        <v>2254</v>
      </c>
      <c r="L112" s="12" t="s">
        <v>2254</v>
      </c>
      <c r="N112" s="12" t="s">
        <v>2254</v>
      </c>
      <c r="P112" s="12" t="s">
        <v>2254</v>
      </c>
      <c r="R112" s="12" t="s">
        <v>2254</v>
      </c>
      <c r="T112" s="12" t="s">
        <v>2254</v>
      </c>
      <c r="Y112" s="12" t="s">
        <v>2254</v>
      </c>
      <c r="AA112" s="12">
        <v>0</v>
      </c>
      <c r="AB112" s="12" t="s">
        <v>2254</v>
      </c>
      <c r="AD112" s="12" t="s">
        <v>2254</v>
      </c>
      <c r="AF112" s="12" t="s">
        <v>2254</v>
      </c>
      <c r="AI112" s="12" t="s">
        <v>2254</v>
      </c>
      <c r="AL112" s="12" t="s">
        <v>2254</v>
      </c>
      <c r="AO112" s="12" t="s">
        <v>2254</v>
      </c>
      <c r="AR112" s="12" t="s">
        <v>2254</v>
      </c>
      <c r="AU112" s="12" t="s">
        <v>2254</v>
      </c>
      <c r="AY112" s="12" t="s">
        <v>2254</v>
      </c>
      <c r="BB112" s="12" t="s">
        <v>2254</v>
      </c>
      <c r="BE112" s="12" t="s">
        <v>2254</v>
      </c>
      <c r="BJ112" s="12" t="s">
        <v>2254</v>
      </c>
      <c r="BN112" s="12" t="s">
        <v>2770</v>
      </c>
      <c r="BO112" s="12">
        <v>6</v>
      </c>
      <c r="BP112" s="12">
        <v>193</v>
      </c>
      <c r="BQ112" s="12">
        <v>808</v>
      </c>
      <c r="BR112" s="12" t="s">
        <v>2254</v>
      </c>
      <c r="BV112" s="12" t="s">
        <v>2254</v>
      </c>
      <c r="BZ112" s="12" t="s">
        <v>2254</v>
      </c>
      <c r="CH112" s="12" t="s">
        <v>2254</v>
      </c>
      <c r="CM112" s="12" t="s">
        <v>2254</v>
      </c>
      <c r="CR112" s="12" t="s">
        <v>2254</v>
      </c>
      <c r="CV112" s="12" t="s">
        <v>2254</v>
      </c>
      <c r="CX112" s="12" t="s">
        <v>2254</v>
      </c>
      <c r="CZ112" s="12" t="s">
        <v>2254</v>
      </c>
      <c r="DE112" s="12" t="s">
        <v>2770</v>
      </c>
      <c r="DF112" s="12">
        <v>10</v>
      </c>
      <c r="DG112" s="12">
        <v>49</v>
      </c>
      <c r="DH112" s="12">
        <v>16</v>
      </c>
      <c r="DI112" s="12">
        <v>0</v>
      </c>
      <c r="DJ112" s="12" t="s">
        <v>2770</v>
      </c>
      <c r="DK112" s="12" t="s">
        <v>2254</v>
      </c>
      <c r="DL112" s="12" t="s">
        <v>2770</v>
      </c>
      <c r="DM112" s="12" t="s">
        <v>2254</v>
      </c>
      <c r="DN112" s="12" t="s">
        <v>2254</v>
      </c>
      <c r="DO112" s="12" t="s">
        <v>2254</v>
      </c>
      <c r="DP112" s="12" t="s">
        <v>2770</v>
      </c>
      <c r="DQ112" s="12" t="s">
        <v>2770</v>
      </c>
      <c r="DR112" s="12" t="s">
        <v>2254</v>
      </c>
      <c r="DS112" s="12" t="s">
        <v>2770</v>
      </c>
      <c r="DT112" s="12" t="s">
        <v>2254</v>
      </c>
      <c r="DU112" s="12" t="s">
        <v>2254</v>
      </c>
      <c r="DV112" s="12" t="s">
        <v>2254</v>
      </c>
      <c r="DW112" s="12" t="s">
        <v>2254</v>
      </c>
      <c r="DX112" s="12" t="s">
        <v>2254</v>
      </c>
      <c r="DY112" s="12" t="s">
        <v>2254</v>
      </c>
    </row>
    <row r="113" spans="1:129" x14ac:dyDescent="0.2">
      <c r="A113" s="12" t="s">
        <v>1433</v>
      </c>
      <c r="B113" s="12">
        <v>282</v>
      </c>
      <c r="C113" s="12">
        <v>95</v>
      </c>
      <c r="D113" s="12" t="s">
        <v>1948</v>
      </c>
      <c r="E113" s="12" t="s">
        <v>1949</v>
      </c>
      <c r="F113" s="12" t="s">
        <v>1953</v>
      </c>
      <c r="G113" s="12">
        <v>4</v>
      </c>
      <c r="H113" s="12" t="s">
        <v>2770</v>
      </c>
      <c r="I113" s="12">
        <v>11</v>
      </c>
      <c r="J113" s="12" t="s">
        <v>2254</v>
      </c>
      <c r="L113" s="12" t="s">
        <v>2254</v>
      </c>
      <c r="N113" s="12" t="s">
        <v>2254</v>
      </c>
      <c r="P113" s="12" t="s">
        <v>2254</v>
      </c>
      <c r="R113" s="12" t="s">
        <v>2254</v>
      </c>
      <c r="T113" s="12" t="s">
        <v>2254</v>
      </c>
      <c r="V113" s="12" t="s">
        <v>2254</v>
      </c>
      <c r="Y113" s="12" t="s">
        <v>2254</v>
      </c>
      <c r="AA113" s="12">
        <v>56</v>
      </c>
      <c r="AB113" s="12" t="s">
        <v>2770</v>
      </c>
      <c r="AC113" s="12">
        <v>789</v>
      </c>
      <c r="AD113" s="12" t="s">
        <v>2254</v>
      </c>
      <c r="AF113" s="12" t="s">
        <v>2254</v>
      </c>
      <c r="AI113" s="12" t="s">
        <v>2254</v>
      </c>
      <c r="AL113" s="12" t="s">
        <v>2254</v>
      </c>
      <c r="AO113" s="12" t="s">
        <v>2254</v>
      </c>
      <c r="AR113" s="12" t="s">
        <v>2254</v>
      </c>
      <c r="AU113" s="12" t="s">
        <v>2254</v>
      </c>
      <c r="AY113" s="12" t="s">
        <v>2254</v>
      </c>
      <c r="BB113" s="12" t="s">
        <v>2770</v>
      </c>
      <c r="BC113" s="12">
        <v>0</v>
      </c>
      <c r="BD113" s="12">
        <v>34</v>
      </c>
      <c r="BE113" s="12" t="s">
        <v>2254</v>
      </c>
      <c r="BJ113" s="12" t="s">
        <v>2770</v>
      </c>
      <c r="BK113" s="12">
        <v>32</v>
      </c>
      <c r="BL113" s="12">
        <v>2214</v>
      </c>
      <c r="BM113" s="12">
        <v>9387</v>
      </c>
      <c r="BN113" s="12" t="s">
        <v>2770</v>
      </c>
      <c r="BO113" s="12">
        <v>26</v>
      </c>
      <c r="BP113" s="12">
        <v>1432</v>
      </c>
      <c r="BQ113" s="12">
        <v>6045</v>
      </c>
      <c r="BR113" s="12" t="s">
        <v>2254</v>
      </c>
      <c r="BV113" s="12" t="s">
        <v>2254</v>
      </c>
      <c r="BZ113" s="12" t="s">
        <v>2254</v>
      </c>
      <c r="CD113" s="12" t="s">
        <v>2254</v>
      </c>
      <c r="CH113" s="12" t="s">
        <v>2254</v>
      </c>
      <c r="CL113" s="12" t="s">
        <v>5040</v>
      </c>
      <c r="CM113" s="12" t="s">
        <v>2770</v>
      </c>
      <c r="CN113" s="12">
        <v>16</v>
      </c>
      <c r="CO113" s="12">
        <v>1125</v>
      </c>
      <c r="CP113" s="12">
        <v>3101</v>
      </c>
      <c r="CQ113" s="12" t="s">
        <v>5052</v>
      </c>
      <c r="CR113" s="12" t="s">
        <v>2770</v>
      </c>
      <c r="CV113" s="12" t="s">
        <v>2254</v>
      </c>
      <c r="CX113" s="12" t="s">
        <v>2254</v>
      </c>
      <c r="CZ113" s="12" t="s">
        <v>2254</v>
      </c>
      <c r="DE113" s="12" t="s">
        <v>2770</v>
      </c>
      <c r="DF113" s="12">
        <v>49</v>
      </c>
      <c r="DG113" s="12">
        <v>821</v>
      </c>
      <c r="DH113" s="12">
        <v>567</v>
      </c>
      <c r="DI113" s="12">
        <v>166</v>
      </c>
      <c r="DJ113" s="12" t="s">
        <v>2770</v>
      </c>
      <c r="DK113" s="12" t="s">
        <v>2254</v>
      </c>
      <c r="DL113" s="12" t="s">
        <v>2770</v>
      </c>
      <c r="DM113" s="12" t="s">
        <v>2770</v>
      </c>
      <c r="DN113" s="12" t="s">
        <v>2254</v>
      </c>
      <c r="DO113" s="12" t="s">
        <v>2254</v>
      </c>
      <c r="DP113" s="12" t="s">
        <v>2770</v>
      </c>
      <c r="DQ113" s="12" t="s">
        <v>2770</v>
      </c>
      <c r="DR113" s="12" t="s">
        <v>2254</v>
      </c>
      <c r="DS113" s="12" t="s">
        <v>2254</v>
      </c>
      <c r="DT113" s="12" t="s">
        <v>2254</v>
      </c>
      <c r="DU113" s="12" t="s">
        <v>2254</v>
      </c>
      <c r="DV113" s="12" t="s">
        <v>2254</v>
      </c>
      <c r="DW113" s="12" t="s">
        <v>2254</v>
      </c>
      <c r="DX113" s="12" t="s">
        <v>2770</v>
      </c>
      <c r="DY113" s="12" t="s">
        <v>2254</v>
      </c>
    </row>
    <row r="114" spans="1:129" x14ac:dyDescent="0.2">
      <c r="A114" s="12" t="s">
        <v>1433</v>
      </c>
      <c r="B114" s="12">
        <v>284</v>
      </c>
      <c r="C114" s="12">
        <v>96</v>
      </c>
      <c r="D114" s="12" t="s">
        <v>1954</v>
      </c>
      <c r="E114" s="12" t="s">
        <v>1955</v>
      </c>
      <c r="F114" s="12" t="s">
        <v>1959</v>
      </c>
      <c r="H114" s="12" t="s">
        <v>2254</v>
      </c>
      <c r="J114" s="12" t="s">
        <v>2254</v>
      </c>
      <c r="L114" s="12" t="s">
        <v>2254</v>
      </c>
      <c r="N114" s="12" t="s">
        <v>2254</v>
      </c>
      <c r="P114" s="12" t="s">
        <v>2254</v>
      </c>
      <c r="R114" s="12" t="s">
        <v>2254</v>
      </c>
      <c r="T114" s="12" t="s">
        <v>2254</v>
      </c>
      <c r="V114" s="12" t="s">
        <v>2254</v>
      </c>
      <c r="Y114" s="12" t="s">
        <v>2254</v>
      </c>
      <c r="AA114" s="12">
        <v>0</v>
      </c>
      <c r="AB114" s="12" t="s">
        <v>2770</v>
      </c>
      <c r="AC114" s="12">
        <v>0</v>
      </c>
      <c r="AD114" s="12" t="s">
        <v>2770</v>
      </c>
      <c r="AF114" s="12" t="s">
        <v>2254</v>
      </c>
      <c r="AI114" s="12" t="s">
        <v>2770</v>
      </c>
      <c r="AK114" s="12">
        <v>1</v>
      </c>
      <c r="AL114" s="12" t="s">
        <v>2254</v>
      </c>
      <c r="AO114" s="12" t="s">
        <v>2770</v>
      </c>
      <c r="AQ114" s="12">
        <v>2</v>
      </c>
      <c r="AR114" s="12" t="s">
        <v>2254</v>
      </c>
      <c r="AU114" s="12" t="s">
        <v>2254</v>
      </c>
      <c r="AY114" s="12" t="s">
        <v>2254</v>
      </c>
      <c r="BB114" s="12" t="s">
        <v>2254</v>
      </c>
      <c r="BE114" s="12" t="s">
        <v>2254</v>
      </c>
      <c r="BJ114" s="12" t="s">
        <v>2254</v>
      </c>
      <c r="BN114" s="12" t="s">
        <v>2254</v>
      </c>
      <c r="BR114" s="12" t="s">
        <v>2254</v>
      </c>
      <c r="BV114" s="12" t="s">
        <v>2254</v>
      </c>
      <c r="BZ114" s="12" t="s">
        <v>2770</v>
      </c>
      <c r="CA114" s="12">
        <v>4</v>
      </c>
      <c r="CB114" s="12">
        <v>22</v>
      </c>
      <c r="CC114" s="12">
        <v>80</v>
      </c>
      <c r="CZ114" s="12" t="s">
        <v>2254</v>
      </c>
      <c r="DE114" s="12" t="s">
        <v>2770</v>
      </c>
      <c r="DF114" s="12">
        <v>4</v>
      </c>
      <c r="DG114" s="12">
        <v>53</v>
      </c>
      <c r="DH114" s="12">
        <v>46</v>
      </c>
      <c r="DI114" s="12">
        <v>7</v>
      </c>
      <c r="DJ114" s="12" t="s">
        <v>2254</v>
      </c>
      <c r="DK114" s="12" t="s">
        <v>2254</v>
      </c>
      <c r="DL114" s="12" t="s">
        <v>2254</v>
      </c>
      <c r="DM114" s="12" t="s">
        <v>2254</v>
      </c>
      <c r="DN114" s="12" t="s">
        <v>2254</v>
      </c>
      <c r="DO114" s="12" t="s">
        <v>2254</v>
      </c>
      <c r="DP114" s="12" t="s">
        <v>2254</v>
      </c>
      <c r="DQ114" s="12" t="s">
        <v>2254</v>
      </c>
      <c r="DR114" s="12" t="s">
        <v>2254</v>
      </c>
      <c r="DS114" s="12" t="s">
        <v>2254</v>
      </c>
      <c r="DT114" s="12" t="s">
        <v>2254</v>
      </c>
      <c r="DU114" s="12" t="s">
        <v>2254</v>
      </c>
      <c r="DV114" s="12" t="s">
        <v>2254</v>
      </c>
      <c r="DW114" s="12" t="s">
        <v>2254</v>
      </c>
      <c r="DX114" s="12" t="s">
        <v>2254</v>
      </c>
      <c r="DY114" s="12" t="s">
        <v>2254</v>
      </c>
    </row>
    <row r="115" spans="1:129" x14ac:dyDescent="0.2">
      <c r="A115" s="12" t="s">
        <v>1433</v>
      </c>
      <c r="B115" s="12">
        <v>285</v>
      </c>
      <c r="C115" s="12">
        <v>98</v>
      </c>
      <c r="D115" s="12" t="s">
        <v>1960</v>
      </c>
      <c r="E115" s="12" t="s">
        <v>1961</v>
      </c>
      <c r="F115" s="12" t="s">
        <v>1965</v>
      </c>
      <c r="G115" s="12">
        <v>1</v>
      </c>
      <c r="H115" s="12" t="s">
        <v>2770</v>
      </c>
      <c r="I115" s="12">
        <v>2</v>
      </c>
      <c r="J115" s="12" t="s">
        <v>2254</v>
      </c>
      <c r="L115" s="12" t="s">
        <v>2254</v>
      </c>
      <c r="N115" s="12" t="s">
        <v>2254</v>
      </c>
      <c r="P115" s="12" t="s">
        <v>2254</v>
      </c>
      <c r="R115" s="12" t="s">
        <v>2254</v>
      </c>
      <c r="T115" s="12" t="s">
        <v>2254</v>
      </c>
      <c r="V115" s="12" t="s">
        <v>2254</v>
      </c>
      <c r="Y115" s="12" t="s">
        <v>2254</v>
      </c>
      <c r="AA115" s="12">
        <v>20</v>
      </c>
      <c r="AB115" s="12" t="s">
        <v>2770</v>
      </c>
      <c r="AC115" s="12">
        <v>343</v>
      </c>
      <c r="AD115" s="12" t="s">
        <v>2254</v>
      </c>
      <c r="AF115" s="12" t="s">
        <v>2254</v>
      </c>
      <c r="AI115" s="12" t="s">
        <v>2254</v>
      </c>
      <c r="AL115" s="12" t="s">
        <v>2254</v>
      </c>
      <c r="AO115" s="12" t="s">
        <v>2254</v>
      </c>
      <c r="AR115" s="12" t="s">
        <v>2254</v>
      </c>
      <c r="AU115" s="12" t="s">
        <v>2254</v>
      </c>
      <c r="AY115" s="12" t="s">
        <v>2254</v>
      </c>
      <c r="BB115" s="12" t="s">
        <v>2254</v>
      </c>
      <c r="BE115" s="12" t="s">
        <v>2254</v>
      </c>
      <c r="BJ115" s="12" t="s">
        <v>2254</v>
      </c>
      <c r="BN115" s="12" t="s">
        <v>2254</v>
      </c>
      <c r="BR115" s="12" t="s">
        <v>2770</v>
      </c>
      <c r="BS115" s="12">
        <v>6</v>
      </c>
      <c r="BT115" s="12">
        <v>589</v>
      </c>
      <c r="BU115" s="12">
        <v>1829</v>
      </c>
      <c r="BV115" s="12" t="s">
        <v>2254</v>
      </c>
      <c r="BZ115" s="12" t="s">
        <v>2254</v>
      </c>
      <c r="CD115" s="12" t="s">
        <v>2254</v>
      </c>
      <c r="CH115" s="12" t="s">
        <v>2254</v>
      </c>
      <c r="CM115" s="12" t="s">
        <v>2254</v>
      </c>
      <c r="CV115" s="12" t="s">
        <v>2254</v>
      </c>
      <c r="CX115" s="12" t="s">
        <v>2254</v>
      </c>
      <c r="CZ115" s="12" t="s">
        <v>2254</v>
      </c>
      <c r="DE115" s="12" t="s">
        <v>2770</v>
      </c>
      <c r="DF115" s="12">
        <v>9</v>
      </c>
      <c r="DG115" s="12">
        <v>106</v>
      </c>
      <c r="DH115" s="12">
        <v>49</v>
      </c>
      <c r="DI115" s="12">
        <v>0</v>
      </c>
      <c r="DJ115" s="12" t="s">
        <v>2770</v>
      </c>
      <c r="DK115" s="12" t="s">
        <v>2254</v>
      </c>
      <c r="DL115" s="12" t="s">
        <v>2254</v>
      </c>
      <c r="DM115" s="12" t="s">
        <v>2770</v>
      </c>
      <c r="DN115" s="12" t="s">
        <v>2254</v>
      </c>
      <c r="DO115" s="12" t="s">
        <v>2254</v>
      </c>
      <c r="DP115" s="12" t="s">
        <v>2254</v>
      </c>
      <c r="DQ115" s="12" t="s">
        <v>2770</v>
      </c>
      <c r="DR115" s="12" t="s">
        <v>2254</v>
      </c>
      <c r="DS115" s="12" t="s">
        <v>2254</v>
      </c>
      <c r="DT115" s="12" t="s">
        <v>2254</v>
      </c>
      <c r="DU115" s="12" t="s">
        <v>2770</v>
      </c>
      <c r="DV115" s="12" t="s">
        <v>2254</v>
      </c>
      <c r="DW115" s="12" t="s">
        <v>2254</v>
      </c>
      <c r="DX115" s="12" t="s">
        <v>2770</v>
      </c>
      <c r="DY115" s="12" t="s">
        <v>2254</v>
      </c>
    </row>
    <row r="116" spans="1:129" x14ac:dyDescent="0.2">
      <c r="A116" s="12" t="s">
        <v>1433</v>
      </c>
      <c r="B116" s="12">
        <v>286</v>
      </c>
      <c r="C116" s="12">
        <v>99</v>
      </c>
      <c r="D116" s="12" t="s">
        <v>1966</v>
      </c>
      <c r="E116" s="12" t="s">
        <v>1967</v>
      </c>
      <c r="F116" s="12" t="s">
        <v>1971</v>
      </c>
      <c r="G116" s="12">
        <v>0</v>
      </c>
      <c r="H116" s="12" t="s">
        <v>2254</v>
      </c>
      <c r="I116" s="12">
        <v>0</v>
      </c>
      <c r="J116" s="12" t="s">
        <v>2254</v>
      </c>
      <c r="K116" s="12">
        <v>0</v>
      </c>
      <c r="L116" s="12" t="s">
        <v>2254</v>
      </c>
      <c r="M116" s="12">
        <v>0</v>
      </c>
      <c r="N116" s="12" t="s">
        <v>2254</v>
      </c>
      <c r="O116" s="12">
        <v>0</v>
      </c>
      <c r="P116" s="12" t="s">
        <v>2254</v>
      </c>
      <c r="Q116" s="12">
        <v>0</v>
      </c>
      <c r="R116" s="12" t="s">
        <v>2254</v>
      </c>
      <c r="S116" s="12">
        <v>0</v>
      </c>
      <c r="T116" s="12" t="s">
        <v>2254</v>
      </c>
      <c r="U116" s="12">
        <v>0</v>
      </c>
      <c r="V116" s="12" t="s">
        <v>2254</v>
      </c>
      <c r="W116" s="12">
        <v>0</v>
      </c>
      <c r="Y116" s="12" t="s">
        <v>2254</v>
      </c>
      <c r="Z116" s="12">
        <v>0</v>
      </c>
      <c r="AA116" s="12">
        <v>0</v>
      </c>
      <c r="AB116" s="12" t="s">
        <v>2254</v>
      </c>
      <c r="AC116" s="12">
        <v>0</v>
      </c>
      <c r="AD116" s="12" t="s">
        <v>2254</v>
      </c>
      <c r="AE116" s="12">
        <v>0</v>
      </c>
      <c r="AF116" s="12" t="s">
        <v>2254</v>
      </c>
      <c r="AG116" s="12">
        <v>0</v>
      </c>
      <c r="AH116" s="12">
        <v>0</v>
      </c>
      <c r="AI116" s="12" t="s">
        <v>2254</v>
      </c>
      <c r="AJ116" s="12">
        <v>0</v>
      </c>
      <c r="AK116" s="12">
        <v>0</v>
      </c>
      <c r="AL116" s="12" t="s">
        <v>2254</v>
      </c>
      <c r="AM116" s="12">
        <v>0</v>
      </c>
      <c r="AN116" s="12">
        <v>0</v>
      </c>
      <c r="AO116" s="12" t="s">
        <v>2254</v>
      </c>
      <c r="AP116" s="12">
        <v>0</v>
      </c>
      <c r="AQ116" s="12">
        <v>0</v>
      </c>
      <c r="AR116" s="12" t="s">
        <v>2254</v>
      </c>
      <c r="AS116" s="12">
        <v>0</v>
      </c>
      <c r="AT116" s="12">
        <v>0</v>
      </c>
      <c r="AU116" s="12" t="s">
        <v>2254</v>
      </c>
      <c r="AV116" s="12">
        <v>0</v>
      </c>
      <c r="AW116" s="12">
        <v>0</v>
      </c>
      <c r="AY116" s="12" t="s">
        <v>2254</v>
      </c>
      <c r="AZ116" s="12">
        <v>0</v>
      </c>
      <c r="BA116" s="12">
        <v>0</v>
      </c>
      <c r="BB116" s="12" t="s">
        <v>2770</v>
      </c>
      <c r="BC116" s="12">
        <v>0</v>
      </c>
      <c r="BD116" s="12">
        <v>193</v>
      </c>
      <c r="BE116" s="12" t="s">
        <v>2254</v>
      </c>
      <c r="BG116" s="12">
        <v>0</v>
      </c>
      <c r="BH116" s="12">
        <v>0</v>
      </c>
      <c r="BI116" s="12">
        <v>0</v>
      </c>
      <c r="BJ116" s="12" t="s">
        <v>2254</v>
      </c>
      <c r="BL116" s="12">
        <v>0</v>
      </c>
      <c r="BM116" s="12">
        <v>0</v>
      </c>
      <c r="BN116" s="12" t="s">
        <v>2254</v>
      </c>
      <c r="BP116" s="12">
        <v>0</v>
      </c>
      <c r="BQ116" s="12">
        <v>0</v>
      </c>
      <c r="BR116" s="12" t="s">
        <v>2770</v>
      </c>
      <c r="BS116" s="12">
        <v>8</v>
      </c>
      <c r="BT116" s="12">
        <v>514</v>
      </c>
      <c r="BU116" s="12">
        <v>2107</v>
      </c>
      <c r="BV116" s="12" t="s">
        <v>2254</v>
      </c>
      <c r="BX116" s="12">
        <v>0</v>
      </c>
      <c r="BY116" s="12">
        <v>0</v>
      </c>
      <c r="BZ116" s="12" t="s">
        <v>2254</v>
      </c>
      <c r="CB116" s="12">
        <v>0</v>
      </c>
      <c r="CC116" s="12">
        <v>0</v>
      </c>
      <c r="CD116" s="12" t="s">
        <v>2254</v>
      </c>
      <c r="CF116" s="12">
        <v>0</v>
      </c>
      <c r="CG116" s="12">
        <v>0</v>
      </c>
      <c r="CH116" s="12" t="s">
        <v>2254</v>
      </c>
      <c r="CJ116" s="12">
        <v>0</v>
      </c>
      <c r="CK116" s="12">
        <v>0</v>
      </c>
      <c r="CM116" s="12" t="s">
        <v>2254</v>
      </c>
      <c r="CO116" s="12">
        <v>0</v>
      </c>
      <c r="CP116" s="12">
        <v>0</v>
      </c>
      <c r="CR116" s="12" t="s">
        <v>2254</v>
      </c>
      <c r="CT116" s="12">
        <v>0</v>
      </c>
      <c r="CU116" s="12">
        <v>0</v>
      </c>
      <c r="CV116" s="12" t="s">
        <v>2254</v>
      </c>
      <c r="CW116" s="12">
        <v>0</v>
      </c>
      <c r="CX116" s="12" t="s">
        <v>2254</v>
      </c>
      <c r="CY116" s="12">
        <v>0</v>
      </c>
      <c r="CZ116" s="12" t="s">
        <v>2254</v>
      </c>
      <c r="DA116" s="12">
        <v>0</v>
      </c>
      <c r="DB116" s="12">
        <v>0</v>
      </c>
      <c r="DC116" s="12">
        <v>0</v>
      </c>
      <c r="DD116" s="12">
        <v>0</v>
      </c>
      <c r="DE116" s="12" t="s">
        <v>2770</v>
      </c>
      <c r="DF116" s="12">
        <v>9</v>
      </c>
      <c r="DG116" s="12">
        <v>16</v>
      </c>
      <c r="DH116" s="12">
        <v>0</v>
      </c>
      <c r="DI116" s="12">
        <v>0</v>
      </c>
      <c r="DJ116" s="12" t="s">
        <v>2770</v>
      </c>
      <c r="DK116" s="12" t="s">
        <v>2254</v>
      </c>
      <c r="DL116" s="12" t="s">
        <v>2770</v>
      </c>
      <c r="DM116" s="12" t="s">
        <v>2770</v>
      </c>
      <c r="DN116" s="12" t="s">
        <v>2254</v>
      </c>
      <c r="DO116" s="12" t="s">
        <v>2254</v>
      </c>
      <c r="DP116" s="12" t="s">
        <v>2770</v>
      </c>
      <c r="DQ116" s="12" t="s">
        <v>2770</v>
      </c>
      <c r="DR116" s="12" t="s">
        <v>2254</v>
      </c>
      <c r="DS116" s="12" t="s">
        <v>2770</v>
      </c>
      <c r="DT116" s="12" t="s">
        <v>2254</v>
      </c>
      <c r="DU116" s="12" t="s">
        <v>2254</v>
      </c>
      <c r="DV116" s="12" t="s">
        <v>2254</v>
      </c>
      <c r="DW116" s="12" t="s">
        <v>2254</v>
      </c>
      <c r="DX116" s="12" t="s">
        <v>2770</v>
      </c>
      <c r="DY116" s="12" t="s">
        <v>2254</v>
      </c>
    </row>
    <row r="117" spans="1:129" x14ac:dyDescent="0.2">
      <c r="A117" s="12" t="s">
        <v>1433</v>
      </c>
      <c r="B117" s="12">
        <v>287</v>
      </c>
      <c r="C117" s="12">
        <v>100</v>
      </c>
      <c r="D117" s="12" t="s">
        <v>1972</v>
      </c>
      <c r="E117" s="12" t="s">
        <v>1973</v>
      </c>
      <c r="F117" s="12" t="s">
        <v>1977</v>
      </c>
      <c r="G117" s="12">
        <v>10</v>
      </c>
      <c r="H117" s="12" t="s">
        <v>2770</v>
      </c>
      <c r="I117" s="12">
        <v>25</v>
      </c>
      <c r="J117" s="12" t="s">
        <v>2254</v>
      </c>
      <c r="K117" s="12">
        <v>0</v>
      </c>
      <c r="L117" s="12" t="s">
        <v>2254</v>
      </c>
      <c r="M117" s="12">
        <v>0</v>
      </c>
      <c r="N117" s="12" t="s">
        <v>2254</v>
      </c>
      <c r="O117" s="12">
        <v>0</v>
      </c>
      <c r="P117" s="12" t="s">
        <v>2254</v>
      </c>
      <c r="Q117" s="12">
        <v>0</v>
      </c>
      <c r="R117" s="12" t="s">
        <v>2254</v>
      </c>
      <c r="S117" s="12">
        <v>0</v>
      </c>
      <c r="T117" s="12" t="s">
        <v>2254</v>
      </c>
      <c r="U117" s="12">
        <v>0</v>
      </c>
      <c r="V117" s="12" t="s">
        <v>2254</v>
      </c>
      <c r="W117" s="12">
        <v>0</v>
      </c>
      <c r="Y117" s="12" t="s">
        <v>2254</v>
      </c>
      <c r="Z117" s="12">
        <v>0</v>
      </c>
      <c r="AA117" s="12">
        <v>105</v>
      </c>
      <c r="AB117" s="12" t="s">
        <v>2770</v>
      </c>
      <c r="AC117" s="12">
        <v>1277</v>
      </c>
      <c r="AD117" s="12" t="s">
        <v>2254</v>
      </c>
      <c r="AE117" s="12">
        <v>0</v>
      </c>
      <c r="AF117" s="12" t="s">
        <v>2254</v>
      </c>
      <c r="AI117" s="12" t="s">
        <v>2254</v>
      </c>
      <c r="AL117" s="12" t="s">
        <v>2254</v>
      </c>
      <c r="AO117" s="12" t="s">
        <v>2254</v>
      </c>
      <c r="AR117" s="12" t="s">
        <v>2254</v>
      </c>
      <c r="AU117" s="12" t="s">
        <v>2254</v>
      </c>
      <c r="AY117" s="12" t="s">
        <v>2254</v>
      </c>
      <c r="BB117" s="12" t="s">
        <v>2770</v>
      </c>
      <c r="BC117" s="12">
        <v>0</v>
      </c>
      <c r="BD117" s="12">
        <v>21</v>
      </c>
      <c r="BE117" s="12" t="s">
        <v>2254</v>
      </c>
      <c r="BJ117" s="12" t="s">
        <v>2254</v>
      </c>
      <c r="BN117" s="12" t="s">
        <v>2254</v>
      </c>
      <c r="BR117" s="12" t="s">
        <v>2770</v>
      </c>
      <c r="BS117" s="12">
        <v>32</v>
      </c>
      <c r="BT117" s="12">
        <v>2262</v>
      </c>
      <c r="BU117" s="12">
        <v>10172</v>
      </c>
      <c r="BV117" s="12" t="s">
        <v>2254</v>
      </c>
      <c r="BZ117" s="12" t="s">
        <v>2770</v>
      </c>
      <c r="CA117" s="12">
        <v>36</v>
      </c>
      <c r="CB117" s="12">
        <v>2551</v>
      </c>
      <c r="CC117" s="12">
        <v>11600</v>
      </c>
      <c r="CD117" s="12" t="s">
        <v>2254</v>
      </c>
      <c r="CH117" s="12" t="s">
        <v>2254</v>
      </c>
      <c r="CM117" s="12" t="s">
        <v>2254</v>
      </c>
      <c r="CR117" s="12" t="s">
        <v>2254</v>
      </c>
      <c r="CV117" s="12" t="s">
        <v>2254</v>
      </c>
      <c r="CX117" s="12" t="s">
        <v>2254</v>
      </c>
      <c r="CZ117" s="12" t="s">
        <v>2254</v>
      </c>
      <c r="DE117" s="12" t="s">
        <v>2770</v>
      </c>
      <c r="DF117" s="12">
        <v>48</v>
      </c>
      <c r="DG117" s="12">
        <v>766</v>
      </c>
      <c r="DH117" s="12">
        <v>659</v>
      </c>
      <c r="DI117" s="12">
        <v>295</v>
      </c>
      <c r="DJ117" s="12" t="s">
        <v>2770</v>
      </c>
      <c r="DK117" s="12" t="s">
        <v>2254</v>
      </c>
      <c r="DL117" s="12" t="s">
        <v>2254</v>
      </c>
      <c r="DM117" s="12" t="s">
        <v>2254</v>
      </c>
      <c r="DN117" s="12" t="s">
        <v>2254</v>
      </c>
      <c r="DO117" s="12" t="s">
        <v>2770</v>
      </c>
      <c r="DP117" s="12" t="s">
        <v>2254</v>
      </c>
      <c r="DQ117" s="12" t="s">
        <v>2254</v>
      </c>
      <c r="DR117" s="12" t="s">
        <v>2254</v>
      </c>
      <c r="DS117" s="12" t="s">
        <v>2254</v>
      </c>
      <c r="DT117" s="12" t="s">
        <v>2254</v>
      </c>
      <c r="DU117" s="12" t="s">
        <v>2254</v>
      </c>
      <c r="DV117" s="12" t="s">
        <v>2770</v>
      </c>
      <c r="DW117" s="12" t="s">
        <v>2254</v>
      </c>
      <c r="DX117" s="12" t="s">
        <v>2770</v>
      </c>
      <c r="DY117" s="12" t="s">
        <v>2254</v>
      </c>
    </row>
    <row r="118" spans="1:129" x14ac:dyDescent="0.2">
      <c r="A118" s="12" t="s">
        <v>1433</v>
      </c>
      <c r="B118" s="12">
        <v>288</v>
      </c>
      <c r="C118" s="12">
        <v>162</v>
      </c>
      <c r="D118" s="12" t="s">
        <v>1978</v>
      </c>
      <c r="E118" s="12" t="s">
        <v>1979</v>
      </c>
      <c r="F118" s="12" t="s">
        <v>1977</v>
      </c>
      <c r="G118" s="12">
        <v>1</v>
      </c>
      <c r="H118" s="12" t="s">
        <v>2770</v>
      </c>
      <c r="I118" s="12">
        <v>2</v>
      </c>
      <c r="J118" s="12" t="s">
        <v>2254</v>
      </c>
      <c r="L118" s="12" t="s">
        <v>2254</v>
      </c>
      <c r="N118" s="12" t="s">
        <v>2254</v>
      </c>
      <c r="P118" s="12" t="s">
        <v>2254</v>
      </c>
      <c r="R118" s="12" t="s">
        <v>2254</v>
      </c>
      <c r="T118" s="12" t="s">
        <v>2254</v>
      </c>
      <c r="V118" s="12" t="s">
        <v>2254</v>
      </c>
      <c r="Y118" s="12" t="s">
        <v>2254</v>
      </c>
      <c r="AA118" s="12">
        <v>30</v>
      </c>
      <c r="AB118" s="12" t="s">
        <v>2770</v>
      </c>
      <c r="AC118" s="12">
        <v>512</v>
      </c>
      <c r="AD118" s="12" t="s">
        <v>2254</v>
      </c>
      <c r="AF118" s="12" t="s">
        <v>2254</v>
      </c>
      <c r="AI118" s="12" t="s">
        <v>2254</v>
      </c>
      <c r="AL118" s="12" t="s">
        <v>2254</v>
      </c>
      <c r="AO118" s="12" t="s">
        <v>2254</v>
      </c>
      <c r="AR118" s="12" t="s">
        <v>2254</v>
      </c>
      <c r="AU118" s="12" t="s">
        <v>2254</v>
      </c>
      <c r="AY118" s="12" t="s">
        <v>2254</v>
      </c>
      <c r="BB118" s="12" t="s">
        <v>2770</v>
      </c>
      <c r="BC118" s="12">
        <v>0</v>
      </c>
      <c r="BD118" s="12">
        <v>0</v>
      </c>
      <c r="BE118" s="12" t="s">
        <v>2254</v>
      </c>
      <c r="BJ118" s="12" t="s">
        <v>2254</v>
      </c>
      <c r="BN118" s="12" t="s">
        <v>2770</v>
      </c>
      <c r="BO118" s="12">
        <v>16</v>
      </c>
      <c r="BP118" s="12">
        <v>954</v>
      </c>
      <c r="BQ118" s="12">
        <v>3914</v>
      </c>
      <c r="BR118" s="12" t="s">
        <v>2254</v>
      </c>
      <c r="BV118" s="12" t="s">
        <v>2254</v>
      </c>
      <c r="BZ118" s="12" t="s">
        <v>2770</v>
      </c>
      <c r="CA118" s="12">
        <v>12</v>
      </c>
      <c r="CB118" s="12">
        <v>751</v>
      </c>
      <c r="CC118" s="12">
        <v>3612</v>
      </c>
      <c r="CD118" s="12" t="s">
        <v>2254</v>
      </c>
      <c r="CH118" s="12" t="s">
        <v>2254</v>
      </c>
      <c r="CM118" s="12" t="s">
        <v>2254</v>
      </c>
      <c r="CR118" s="12" t="s">
        <v>2254</v>
      </c>
      <c r="CV118" s="12" t="s">
        <v>2254</v>
      </c>
      <c r="CX118" s="12" t="s">
        <v>2254</v>
      </c>
      <c r="CZ118" s="12" t="s">
        <v>2254</v>
      </c>
      <c r="DE118" s="12" t="s">
        <v>2770</v>
      </c>
      <c r="DF118" s="12">
        <v>8</v>
      </c>
      <c r="DG118" s="12">
        <v>296</v>
      </c>
      <c r="DH118" s="12">
        <v>220</v>
      </c>
      <c r="DI118" s="12">
        <v>62</v>
      </c>
      <c r="DJ118" s="12" t="s">
        <v>2254</v>
      </c>
      <c r="DK118" s="12" t="s">
        <v>2254</v>
      </c>
      <c r="DL118" s="12" t="s">
        <v>2770</v>
      </c>
      <c r="DM118" s="12" t="s">
        <v>2770</v>
      </c>
      <c r="DN118" s="12" t="s">
        <v>2254</v>
      </c>
      <c r="DO118" s="12" t="s">
        <v>2254</v>
      </c>
      <c r="DP118" s="12" t="s">
        <v>2254</v>
      </c>
      <c r="DQ118" s="12" t="s">
        <v>2770</v>
      </c>
      <c r="DR118" s="12" t="s">
        <v>2254</v>
      </c>
      <c r="DS118" s="12" t="s">
        <v>2254</v>
      </c>
      <c r="DT118" s="12" t="s">
        <v>2254</v>
      </c>
      <c r="DU118" s="12" t="s">
        <v>2254</v>
      </c>
      <c r="DV118" s="12" t="s">
        <v>2254</v>
      </c>
      <c r="DW118" s="12" t="s">
        <v>2254</v>
      </c>
      <c r="DX118" s="12" t="s">
        <v>2254</v>
      </c>
      <c r="DY118" s="12" t="s">
        <v>2254</v>
      </c>
    </row>
    <row r="119" spans="1:129" x14ac:dyDescent="0.2">
      <c r="A119" s="12" t="s">
        <v>1433</v>
      </c>
      <c r="B119" s="12">
        <v>289</v>
      </c>
      <c r="C119" s="12">
        <v>184</v>
      </c>
      <c r="D119" s="12" t="s">
        <v>1983</v>
      </c>
      <c r="E119" s="12" t="s">
        <v>1984</v>
      </c>
      <c r="F119" s="12" t="s">
        <v>1977</v>
      </c>
      <c r="H119" s="12" t="s">
        <v>2254</v>
      </c>
      <c r="J119" s="12" t="s">
        <v>2254</v>
      </c>
      <c r="L119" s="12" t="s">
        <v>2254</v>
      </c>
      <c r="N119" s="12" t="s">
        <v>2254</v>
      </c>
      <c r="P119" s="12" t="s">
        <v>2254</v>
      </c>
      <c r="R119" s="12" t="s">
        <v>2254</v>
      </c>
      <c r="T119" s="12" t="s">
        <v>2254</v>
      </c>
      <c r="V119" s="12" t="s">
        <v>2254</v>
      </c>
      <c r="Y119" s="12" t="s">
        <v>2254</v>
      </c>
      <c r="AB119" s="12" t="s">
        <v>2254</v>
      </c>
      <c r="AD119" s="12" t="s">
        <v>2254</v>
      </c>
      <c r="AF119" s="12" t="s">
        <v>2254</v>
      </c>
      <c r="AI119" s="12" t="s">
        <v>2254</v>
      </c>
      <c r="AL119" s="12" t="s">
        <v>2254</v>
      </c>
      <c r="AO119" s="12" t="s">
        <v>2254</v>
      </c>
      <c r="AR119" s="12" t="s">
        <v>2254</v>
      </c>
      <c r="AU119" s="12" t="s">
        <v>2254</v>
      </c>
      <c r="AY119" s="12" t="s">
        <v>2254</v>
      </c>
      <c r="BB119" s="12" t="s">
        <v>2254</v>
      </c>
      <c r="BE119" s="12" t="s">
        <v>2254</v>
      </c>
      <c r="BJ119" s="12" t="s">
        <v>2254</v>
      </c>
      <c r="BN119" s="12" t="s">
        <v>2254</v>
      </c>
      <c r="BR119" s="12" t="s">
        <v>2254</v>
      </c>
      <c r="BV119" s="12" t="s">
        <v>2254</v>
      </c>
      <c r="BZ119" s="12" t="s">
        <v>2254</v>
      </c>
      <c r="CD119" s="12" t="s">
        <v>2254</v>
      </c>
      <c r="CH119" s="12" t="s">
        <v>2254</v>
      </c>
      <c r="CM119" s="12" t="s">
        <v>2254</v>
      </c>
      <c r="CZ119" s="12" t="s">
        <v>2770</v>
      </c>
      <c r="DA119" s="12">
        <v>144</v>
      </c>
      <c r="DB119" s="12">
        <v>847</v>
      </c>
      <c r="DC119" s="12">
        <v>57</v>
      </c>
      <c r="DD119" s="12">
        <v>332</v>
      </c>
      <c r="DE119" s="12" t="s">
        <v>2770</v>
      </c>
      <c r="DF119" s="12">
        <v>2</v>
      </c>
      <c r="DJ119" s="12" t="s">
        <v>2254</v>
      </c>
      <c r="DK119" s="12" t="s">
        <v>2254</v>
      </c>
      <c r="DL119" s="12" t="s">
        <v>2254</v>
      </c>
      <c r="DM119" s="12" t="s">
        <v>2254</v>
      </c>
      <c r="DN119" s="12" t="s">
        <v>2254</v>
      </c>
      <c r="DO119" s="12" t="s">
        <v>2254</v>
      </c>
      <c r="DP119" s="12" t="s">
        <v>2254</v>
      </c>
      <c r="DQ119" s="12" t="s">
        <v>2254</v>
      </c>
      <c r="DR119" s="12" t="s">
        <v>2254</v>
      </c>
      <c r="DS119" s="12" t="s">
        <v>2254</v>
      </c>
      <c r="DT119" s="12" t="s">
        <v>2254</v>
      </c>
      <c r="DU119" s="12" t="s">
        <v>2254</v>
      </c>
      <c r="DV119" s="12" t="s">
        <v>2254</v>
      </c>
      <c r="DW119" s="12" t="s">
        <v>2254</v>
      </c>
      <c r="DX119" s="12" t="s">
        <v>2254</v>
      </c>
      <c r="DY119" s="12" t="s">
        <v>2254</v>
      </c>
    </row>
    <row r="120" spans="1:129" x14ac:dyDescent="0.2">
      <c r="A120" s="12" t="s">
        <v>1433</v>
      </c>
      <c r="B120" s="12">
        <v>290</v>
      </c>
      <c r="C120" s="12">
        <v>101</v>
      </c>
      <c r="D120" s="12" t="s">
        <v>1987</v>
      </c>
      <c r="E120" s="12" t="s">
        <v>1988</v>
      </c>
      <c r="F120" s="12" t="s">
        <v>1992</v>
      </c>
      <c r="H120" s="12" t="s">
        <v>2254</v>
      </c>
      <c r="J120" s="12" t="s">
        <v>2254</v>
      </c>
      <c r="L120" s="12" t="s">
        <v>2254</v>
      </c>
      <c r="N120" s="12" t="s">
        <v>2254</v>
      </c>
      <c r="P120" s="12" t="s">
        <v>2254</v>
      </c>
      <c r="R120" s="12" t="s">
        <v>2254</v>
      </c>
      <c r="T120" s="12" t="s">
        <v>2254</v>
      </c>
      <c r="V120" s="12" t="s">
        <v>2254</v>
      </c>
      <c r="Y120" s="12" t="s">
        <v>2254</v>
      </c>
      <c r="AB120" s="12" t="s">
        <v>2254</v>
      </c>
      <c r="AD120" s="12" t="s">
        <v>2254</v>
      </c>
      <c r="AF120" s="12" t="s">
        <v>2254</v>
      </c>
      <c r="AI120" s="12" t="s">
        <v>2254</v>
      </c>
      <c r="AL120" s="12" t="s">
        <v>2254</v>
      </c>
      <c r="AO120" s="12" t="s">
        <v>2254</v>
      </c>
      <c r="AR120" s="12" t="s">
        <v>2254</v>
      </c>
      <c r="AU120" s="12" t="s">
        <v>2254</v>
      </c>
      <c r="AY120" s="12" t="s">
        <v>2254</v>
      </c>
      <c r="BB120" s="12" t="s">
        <v>2254</v>
      </c>
      <c r="BE120" s="12" t="s">
        <v>2254</v>
      </c>
      <c r="BJ120" s="12" t="s">
        <v>2254</v>
      </c>
      <c r="BN120" s="12" t="s">
        <v>2254</v>
      </c>
      <c r="BR120" s="12" t="s">
        <v>2254</v>
      </c>
      <c r="BV120" s="12" t="s">
        <v>2254</v>
      </c>
      <c r="BZ120" s="12" t="s">
        <v>2254</v>
      </c>
      <c r="CD120" s="12" t="s">
        <v>2254</v>
      </c>
      <c r="CH120" s="12" t="s">
        <v>2254</v>
      </c>
      <c r="CM120" s="12" t="s">
        <v>2254</v>
      </c>
      <c r="CR120" s="12" t="s">
        <v>2254</v>
      </c>
      <c r="CV120" s="12" t="s">
        <v>2254</v>
      </c>
      <c r="CX120" s="12" t="s">
        <v>2254</v>
      </c>
      <c r="CZ120" s="12" t="s">
        <v>2254</v>
      </c>
      <c r="DE120" s="12" t="s">
        <v>2254</v>
      </c>
      <c r="DG120" s="12">
        <v>0</v>
      </c>
      <c r="DH120" s="12">
        <v>0</v>
      </c>
      <c r="DI120" s="12">
        <v>0</v>
      </c>
      <c r="DJ120" s="12" t="s">
        <v>2254</v>
      </c>
      <c r="DK120" s="12" t="s">
        <v>2254</v>
      </c>
      <c r="DL120" s="12" t="s">
        <v>2254</v>
      </c>
      <c r="DM120" s="12" t="s">
        <v>2254</v>
      </c>
      <c r="DN120" s="12" t="s">
        <v>2254</v>
      </c>
      <c r="DO120" s="12" t="s">
        <v>2254</v>
      </c>
      <c r="DP120" s="12" t="s">
        <v>2254</v>
      </c>
      <c r="DQ120" s="12" t="s">
        <v>2254</v>
      </c>
      <c r="DR120" s="12" t="s">
        <v>2254</v>
      </c>
      <c r="DS120" s="12" t="s">
        <v>2254</v>
      </c>
      <c r="DT120" s="12" t="s">
        <v>2254</v>
      </c>
      <c r="DU120" s="12" t="s">
        <v>2254</v>
      </c>
      <c r="DV120" s="12" t="s">
        <v>2254</v>
      </c>
      <c r="DW120" s="12" t="s">
        <v>2254</v>
      </c>
      <c r="DX120" s="12" t="s">
        <v>2254</v>
      </c>
      <c r="DY120" s="12" t="s">
        <v>2254</v>
      </c>
    </row>
    <row r="121" spans="1:129" x14ac:dyDescent="0.2">
      <c r="A121" s="12" t="s">
        <v>1433</v>
      </c>
      <c r="B121" s="12">
        <v>291</v>
      </c>
      <c r="C121" s="12">
        <v>103</v>
      </c>
      <c r="D121" s="12" t="s">
        <v>1993</v>
      </c>
      <c r="E121" s="12" t="s">
        <v>1994</v>
      </c>
      <c r="F121" s="12" t="s">
        <v>1998</v>
      </c>
      <c r="G121" s="12">
        <v>2</v>
      </c>
      <c r="H121" s="12" t="s">
        <v>2770</v>
      </c>
      <c r="I121" s="12">
        <v>9</v>
      </c>
      <c r="J121" s="12" t="s">
        <v>2254</v>
      </c>
      <c r="L121" s="12" t="s">
        <v>2254</v>
      </c>
      <c r="N121" s="12" t="s">
        <v>2254</v>
      </c>
      <c r="P121" s="12" t="s">
        <v>2254</v>
      </c>
      <c r="R121" s="12" t="s">
        <v>2254</v>
      </c>
      <c r="T121" s="12" t="s">
        <v>2254</v>
      </c>
      <c r="V121" s="12" t="s">
        <v>2254</v>
      </c>
      <c r="Y121" s="12" t="s">
        <v>2254</v>
      </c>
      <c r="AA121" s="12">
        <v>27</v>
      </c>
      <c r="AB121" s="12" t="s">
        <v>2770</v>
      </c>
      <c r="AC121" s="12">
        <v>519</v>
      </c>
      <c r="AD121" s="12" t="s">
        <v>2254</v>
      </c>
      <c r="AF121" s="12" t="s">
        <v>2254</v>
      </c>
      <c r="AI121" s="12" t="s">
        <v>2254</v>
      </c>
      <c r="AL121" s="12" t="s">
        <v>2254</v>
      </c>
      <c r="AO121" s="12" t="s">
        <v>2254</v>
      </c>
      <c r="AR121" s="12" t="s">
        <v>2254</v>
      </c>
      <c r="AU121" s="12" t="s">
        <v>2254</v>
      </c>
      <c r="AY121" s="12" t="s">
        <v>2254</v>
      </c>
      <c r="BB121" s="12" t="s">
        <v>2254</v>
      </c>
      <c r="BE121" s="12" t="s">
        <v>2254</v>
      </c>
      <c r="BJ121" s="12" t="s">
        <v>2254</v>
      </c>
      <c r="BN121" s="12" t="s">
        <v>2254</v>
      </c>
      <c r="BR121" s="12" t="s">
        <v>2770</v>
      </c>
      <c r="BS121" s="12">
        <v>8</v>
      </c>
      <c r="BT121" s="12">
        <v>548</v>
      </c>
      <c r="BU121" s="12">
        <v>1827</v>
      </c>
      <c r="BV121" s="12" t="s">
        <v>2254</v>
      </c>
      <c r="BZ121" s="12" t="s">
        <v>2770</v>
      </c>
      <c r="CA121" s="12">
        <v>10</v>
      </c>
      <c r="CB121" s="12">
        <v>550</v>
      </c>
      <c r="CC121" s="12">
        <v>1777</v>
      </c>
      <c r="CD121" s="12" t="s">
        <v>2254</v>
      </c>
      <c r="CH121" s="12" t="s">
        <v>2254</v>
      </c>
      <c r="CM121" s="12" t="s">
        <v>2254</v>
      </c>
      <c r="CR121" s="12" t="s">
        <v>2254</v>
      </c>
      <c r="CV121" s="12" t="s">
        <v>2254</v>
      </c>
      <c r="CX121" s="12" t="s">
        <v>2254</v>
      </c>
      <c r="CZ121" s="12" t="s">
        <v>2254</v>
      </c>
      <c r="DE121" s="12" t="s">
        <v>2770</v>
      </c>
      <c r="DF121" s="12">
        <v>15</v>
      </c>
      <c r="DG121" s="12">
        <v>571</v>
      </c>
      <c r="DH121" s="12">
        <v>171</v>
      </c>
      <c r="DI121" s="12">
        <v>359</v>
      </c>
      <c r="DJ121" s="12" t="s">
        <v>2770</v>
      </c>
      <c r="DK121" s="12" t="s">
        <v>2254</v>
      </c>
      <c r="DL121" s="12" t="s">
        <v>2770</v>
      </c>
      <c r="DM121" s="12" t="s">
        <v>2770</v>
      </c>
      <c r="DN121" s="12" t="s">
        <v>2254</v>
      </c>
      <c r="DO121" s="12" t="s">
        <v>2770</v>
      </c>
      <c r="DP121" s="12" t="s">
        <v>2770</v>
      </c>
      <c r="DQ121" s="12" t="s">
        <v>2770</v>
      </c>
      <c r="DR121" s="12" t="s">
        <v>2770</v>
      </c>
      <c r="DS121" s="12" t="s">
        <v>2254</v>
      </c>
      <c r="DT121" s="12" t="s">
        <v>2254</v>
      </c>
      <c r="DU121" s="12" t="s">
        <v>2254</v>
      </c>
      <c r="DV121" s="12" t="s">
        <v>2254</v>
      </c>
      <c r="DW121" s="12" t="s">
        <v>2254</v>
      </c>
      <c r="DX121" s="12" t="s">
        <v>2770</v>
      </c>
      <c r="DY121" s="12" t="s">
        <v>2254</v>
      </c>
    </row>
    <row r="122" spans="1:129" x14ac:dyDescent="0.2">
      <c r="A122" s="12" t="s">
        <v>1433</v>
      </c>
      <c r="B122" s="12">
        <v>292</v>
      </c>
      <c r="C122" s="12">
        <v>104</v>
      </c>
      <c r="D122" s="12" t="s">
        <v>1999</v>
      </c>
      <c r="E122" s="12" t="s">
        <v>2000</v>
      </c>
      <c r="F122" s="12" t="s">
        <v>2004</v>
      </c>
      <c r="G122" s="12">
        <v>9</v>
      </c>
      <c r="H122" s="12" t="s">
        <v>2770</v>
      </c>
      <c r="I122" s="12">
        <v>31</v>
      </c>
      <c r="J122" s="12" t="s">
        <v>2770</v>
      </c>
      <c r="K122" s="12">
        <v>20</v>
      </c>
      <c r="L122" s="12" t="s">
        <v>2770</v>
      </c>
      <c r="M122" s="12">
        <v>20</v>
      </c>
      <c r="N122" s="12" t="s">
        <v>2254</v>
      </c>
      <c r="P122" s="12" t="s">
        <v>2254</v>
      </c>
      <c r="R122" s="12" t="s">
        <v>2254</v>
      </c>
      <c r="T122" s="12" t="s">
        <v>2254</v>
      </c>
      <c r="V122" s="12" t="s">
        <v>2254</v>
      </c>
      <c r="Y122" s="12" t="s">
        <v>2254</v>
      </c>
      <c r="AA122" s="12">
        <v>31</v>
      </c>
      <c r="AB122" s="12" t="s">
        <v>2770</v>
      </c>
      <c r="AC122" s="12">
        <v>62</v>
      </c>
      <c r="AF122" s="12" t="s">
        <v>2254</v>
      </c>
      <c r="AI122" s="12" t="s">
        <v>2254</v>
      </c>
      <c r="AL122" s="12" t="s">
        <v>2254</v>
      </c>
      <c r="AO122" s="12" t="s">
        <v>2254</v>
      </c>
      <c r="AR122" s="12" t="s">
        <v>2254</v>
      </c>
      <c r="AU122" s="12" t="s">
        <v>2770</v>
      </c>
      <c r="AV122" s="12">
        <v>39</v>
      </c>
      <c r="BB122" s="12" t="s">
        <v>2254</v>
      </c>
      <c r="BE122" s="12" t="s">
        <v>2254</v>
      </c>
      <c r="BJ122" s="12" t="s">
        <v>2254</v>
      </c>
      <c r="BN122" s="12" t="s">
        <v>2254</v>
      </c>
      <c r="BO122" s="12">
        <v>97</v>
      </c>
      <c r="BR122" s="12" t="s">
        <v>2770</v>
      </c>
      <c r="BT122" s="12">
        <v>5693</v>
      </c>
      <c r="BU122" s="12">
        <v>26921</v>
      </c>
      <c r="BZ122" s="12" t="s">
        <v>2770</v>
      </c>
      <c r="CA122" s="12">
        <v>95</v>
      </c>
      <c r="CB122" s="12">
        <v>4585</v>
      </c>
      <c r="CC122" s="12">
        <v>32809</v>
      </c>
      <c r="CD122" s="12" t="s">
        <v>2770</v>
      </c>
      <c r="CE122" s="12">
        <v>56</v>
      </c>
      <c r="CF122" s="12">
        <v>2229</v>
      </c>
      <c r="CG122" s="12">
        <v>12367</v>
      </c>
      <c r="CH122" s="12" t="s">
        <v>2254</v>
      </c>
      <c r="CM122" s="12" t="s">
        <v>2254</v>
      </c>
      <c r="CR122" s="12" t="s">
        <v>2254</v>
      </c>
      <c r="CV122" s="12" t="s">
        <v>2254</v>
      </c>
      <c r="CX122" s="12" t="s">
        <v>2254</v>
      </c>
      <c r="CZ122" s="12" t="s">
        <v>2254</v>
      </c>
      <c r="DE122" s="12" t="s">
        <v>2770</v>
      </c>
      <c r="DF122" s="12">
        <v>167</v>
      </c>
      <c r="DG122" s="12">
        <v>0</v>
      </c>
      <c r="DH122" s="12">
        <v>0</v>
      </c>
      <c r="DI122" s="12">
        <v>0</v>
      </c>
      <c r="DJ122" s="12" t="s">
        <v>2254</v>
      </c>
      <c r="DK122" s="12" t="s">
        <v>2254</v>
      </c>
      <c r="DL122" s="12" t="s">
        <v>2254</v>
      </c>
      <c r="DM122" s="12" t="s">
        <v>2254</v>
      </c>
      <c r="DN122" s="12" t="s">
        <v>2254</v>
      </c>
      <c r="DO122" s="12" t="s">
        <v>2770</v>
      </c>
      <c r="DP122" s="12" t="s">
        <v>2770</v>
      </c>
      <c r="DQ122" s="12" t="s">
        <v>2770</v>
      </c>
      <c r="DR122" s="12" t="s">
        <v>2254</v>
      </c>
      <c r="DS122" s="12" t="s">
        <v>2254</v>
      </c>
      <c r="DT122" s="12" t="s">
        <v>2254</v>
      </c>
      <c r="DU122" s="12" t="s">
        <v>2254</v>
      </c>
      <c r="DV122" s="12" t="s">
        <v>2254</v>
      </c>
      <c r="DW122" s="12" t="s">
        <v>2254</v>
      </c>
      <c r="DX122" s="12" t="s">
        <v>2254</v>
      </c>
      <c r="DY122" s="12" t="s">
        <v>2254</v>
      </c>
    </row>
    <row r="123" spans="1:129" x14ac:dyDescent="0.2">
      <c r="A123" s="12" t="s">
        <v>1433</v>
      </c>
      <c r="B123" s="12">
        <v>293</v>
      </c>
      <c r="C123" s="12">
        <v>109</v>
      </c>
      <c r="D123" s="12" t="s">
        <v>2005</v>
      </c>
      <c r="E123" s="12" t="s">
        <v>2006</v>
      </c>
      <c r="F123" s="12" t="s">
        <v>2004</v>
      </c>
      <c r="H123" s="12" t="s">
        <v>2254</v>
      </c>
      <c r="J123" s="12" t="s">
        <v>2254</v>
      </c>
      <c r="L123" s="12" t="s">
        <v>2254</v>
      </c>
      <c r="N123" s="12" t="s">
        <v>2254</v>
      </c>
      <c r="P123" s="12" t="s">
        <v>2254</v>
      </c>
      <c r="R123" s="12" t="s">
        <v>2254</v>
      </c>
      <c r="T123" s="12" t="s">
        <v>2254</v>
      </c>
      <c r="V123" s="12" t="s">
        <v>2254</v>
      </c>
      <c r="Y123" s="12" t="s">
        <v>2254</v>
      </c>
      <c r="AB123" s="12" t="s">
        <v>2254</v>
      </c>
      <c r="AD123" s="12" t="s">
        <v>2254</v>
      </c>
      <c r="AF123" s="12" t="s">
        <v>2254</v>
      </c>
      <c r="AI123" s="12" t="s">
        <v>2770</v>
      </c>
      <c r="AJ123" s="12">
        <v>47</v>
      </c>
      <c r="AL123" s="12" t="s">
        <v>2254</v>
      </c>
      <c r="AO123" s="12" t="s">
        <v>2770</v>
      </c>
      <c r="AP123" s="12">
        <v>10</v>
      </c>
      <c r="AR123" s="12" t="s">
        <v>2770</v>
      </c>
      <c r="AU123" s="12" t="s">
        <v>2254</v>
      </c>
      <c r="AX123" s="12" t="s">
        <v>5034</v>
      </c>
      <c r="AY123" s="12" t="s">
        <v>2770</v>
      </c>
      <c r="BB123" s="12" t="s">
        <v>2254</v>
      </c>
      <c r="BE123" s="12" t="s">
        <v>2254</v>
      </c>
      <c r="BJ123" s="12" t="s">
        <v>2770</v>
      </c>
      <c r="BK123" s="12">
        <v>16</v>
      </c>
      <c r="BM123" s="12">
        <v>4992</v>
      </c>
      <c r="BN123" s="12" t="s">
        <v>2254</v>
      </c>
      <c r="BR123" s="12" t="s">
        <v>2770</v>
      </c>
      <c r="BS123" s="12">
        <v>16</v>
      </c>
      <c r="BU123" s="12">
        <v>5142</v>
      </c>
      <c r="BV123" s="12" t="s">
        <v>2254</v>
      </c>
      <c r="BZ123" s="12" t="s">
        <v>2770</v>
      </c>
      <c r="CA123" s="12">
        <v>30</v>
      </c>
      <c r="CC123" s="12">
        <v>9237</v>
      </c>
      <c r="CD123" s="12" t="s">
        <v>2770</v>
      </c>
      <c r="CE123" s="12">
        <v>21</v>
      </c>
      <c r="CG123" s="12">
        <v>6730</v>
      </c>
      <c r="CH123" s="12" t="s">
        <v>2254</v>
      </c>
      <c r="CM123" s="12" t="s">
        <v>2254</v>
      </c>
      <c r="CR123" s="12" t="s">
        <v>2254</v>
      </c>
      <c r="CV123" s="12" t="s">
        <v>2254</v>
      </c>
      <c r="CX123" s="12" t="s">
        <v>2254</v>
      </c>
      <c r="CZ123" s="12" t="s">
        <v>2254</v>
      </c>
      <c r="DE123" s="12" t="s">
        <v>2770</v>
      </c>
      <c r="DF123" s="12">
        <v>4</v>
      </c>
      <c r="DG123" s="12">
        <v>831</v>
      </c>
      <c r="DH123" s="12">
        <v>603</v>
      </c>
      <c r="DI123" s="12">
        <v>549</v>
      </c>
      <c r="DJ123" s="12" t="s">
        <v>2254</v>
      </c>
      <c r="DK123" s="12" t="s">
        <v>2254</v>
      </c>
      <c r="DL123" s="12" t="s">
        <v>2254</v>
      </c>
      <c r="DM123" s="12" t="s">
        <v>2254</v>
      </c>
      <c r="DN123" s="12" t="s">
        <v>2254</v>
      </c>
      <c r="DO123" s="12" t="s">
        <v>2254</v>
      </c>
      <c r="DP123" s="12" t="s">
        <v>2254</v>
      </c>
      <c r="DQ123" s="12" t="s">
        <v>2254</v>
      </c>
      <c r="DR123" s="12" t="s">
        <v>2254</v>
      </c>
      <c r="DS123" s="12" t="s">
        <v>2254</v>
      </c>
      <c r="DT123" s="12" t="s">
        <v>2254</v>
      </c>
      <c r="DU123" s="12" t="s">
        <v>2254</v>
      </c>
      <c r="DV123" s="12" t="s">
        <v>2254</v>
      </c>
      <c r="DW123" s="12" t="s">
        <v>2254</v>
      </c>
      <c r="DX123" s="12" t="s">
        <v>2254</v>
      </c>
      <c r="DY123" s="12" t="s">
        <v>2254</v>
      </c>
    </row>
    <row r="124" spans="1:129" x14ac:dyDescent="0.2">
      <c r="A124" s="12" t="s">
        <v>1433</v>
      </c>
      <c r="B124" s="12">
        <v>294</v>
      </c>
      <c r="C124" s="12">
        <v>110</v>
      </c>
      <c r="D124" s="12" t="s">
        <v>2010</v>
      </c>
      <c r="E124" s="12" t="s">
        <v>2011</v>
      </c>
      <c r="F124" s="12" t="s">
        <v>2004</v>
      </c>
      <c r="G124" s="12">
        <v>24</v>
      </c>
      <c r="H124" s="12" t="s">
        <v>2770</v>
      </c>
      <c r="I124" s="12">
        <v>86</v>
      </c>
      <c r="J124" s="12" t="s">
        <v>2254</v>
      </c>
      <c r="L124" s="12" t="s">
        <v>2254</v>
      </c>
      <c r="N124" s="12" t="s">
        <v>2254</v>
      </c>
      <c r="P124" s="12" t="s">
        <v>2254</v>
      </c>
      <c r="R124" s="12" t="s">
        <v>2254</v>
      </c>
      <c r="T124" s="12" t="s">
        <v>2254</v>
      </c>
      <c r="V124" s="12" t="s">
        <v>2254</v>
      </c>
      <c r="Y124" s="12" t="s">
        <v>2254</v>
      </c>
      <c r="AA124" s="12">
        <v>30</v>
      </c>
      <c r="AB124" s="12" t="s">
        <v>2770</v>
      </c>
      <c r="AC124" s="12">
        <v>678</v>
      </c>
      <c r="AD124" s="12" t="s">
        <v>2254</v>
      </c>
      <c r="AF124" s="12" t="s">
        <v>2254</v>
      </c>
      <c r="AI124" s="12" t="s">
        <v>2254</v>
      </c>
      <c r="AL124" s="12" t="s">
        <v>2254</v>
      </c>
      <c r="AO124" s="12" t="s">
        <v>2254</v>
      </c>
      <c r="AR124" s="12" t="s">
        <v>2254</v>
      </c>
      <c r="AU124" s="12" t="s">
        <v>2254</v>
      </c>
      <c r="AY124" s="12" t="s">
        <v>2254</v>
      </c>
      <c r="BB124" s="12" t="s">
        <v>2770</v>
      </c>
      <c r="BC124" s="12">
        <v>147</v>
      </c>
      <c r="BD124" s="12">
        <v>1202</v>
      </c>
      <c r="BE124" s="12" t="s">
        <v>2770</v>
      </c>
      <c r="BF124" s="12">
        <v>14</v>
      </c>
      <c r="BG124" s="12">
        <v>84</v>
      </c>
      <c r="BH124" s="12">
        <v>635</v>
      </c>
      <c r="BI124" s="12">
        <v>621</v>
      </c>
      <c r="BJ124" s="12" t="s">
        <v>2254</v>
      </c>
      <c r="BK124" s="12">
        <v>0</v>
      </c>
      <c r="BL124" s="12">
        <v>0</v>
      </c>
      <c r="BM124" s="12">
        <v>0</v>
      </c>
      <c r="BN124" s="12" t="s">
        <v>2254</v>
      </c>
      <c r="BO124" s="12">
        <v>0</v>
      </c>
      <c r="BP124" s="12">
        <v>0</v>
      </c>
      <c r="BQ124" s="12">
        <v>0</v>
      </c>
      <c r="BR124" s="12" t="s">
        <v>2770</v>
      </c>
      <c r="BS124" s="12">
        <v>18</v>
      </c>
      <c r="BT124" s="12">
        <v>1325</v>
      </c>
      <c r="BU124" s="12">
        <v>5959</v>
      </c>
      <c r="BV124" s="12" t="s">
        <v>2254</v>
      </c>
      <c r="BX124" s="12">
        <v>0</v>
      </c>
      <c r="BY124" s="12">
        <v>0</v>
      </c>
      <c r="BZ124" s="12" t="s">
        <v>2770</v>
      </c>
      <c r="CA124" s="12">
        <v>28</v>
      </c>
      <c r="CB124" s="12">
        <v>1268</v>
      </c>
      <c r="CC124" s="12">
        <v>9235</v>
      </c>
      <c r="CD124" s="12" t="s">
        <v>2254</v>
      </c>
      <c r="CE124" s="12">
        <v>0</v>
      </c>
      <c r="CF124" s="12">
        <v>0</v>
      </c>
      <c r="CG124" s="12">
        <v>0</v>
      </c>
      <c r="CH124" s="12" t="s">
        <v>2254</v>
      </c>
      <c r="CI124" s="12">
        <v>0</v>
      </c>
      <c r="CJ124" s="12">
        <v>0</v>
      </c>
      <c r="CK124" s="12">
        <v>0</v>
      </c>
      <c r="CL124" s="12" t="s">
        <v>4849</v>
      </c>
      <c r="CM124" s="12" t="s">
        <v>2770</v>
      </c>
      <c r="CN124" s="12">
        <v>22</v>
      </c>
      <c r="CO124" s="12">
        <v>2025</v>
      </c>
      <c r="CP124" s="12">
        <v>17043</v>
      </c>
      <c r="CQ124" s="12" t="s">
        <v>5030</v>
      </c>
      <c r="CR124" s="12" t="s">
        <v>2770</v>
      </c>
      <c r="CS124" s="12">
        <v>6</v>
      </c>
      <c r="CT124" s="12">
        <v>189</v>
      </c>
      <c r="CU124" s="12">
        <v>984</v>
      </c>
      <c r="CV124" s="12" t="s">
        <v>2254</v>
      </c>
      <c r="CX124" s="12" t="s">
        <v>2254</v>
      </c>
      <c r="CZ124" s="12" t="s">
        <v>2254</v>
      </c>
      <c r="DE124" s="12" t="s">
        <v>2770</v>
      </c>
      <c r="DF124" s="12">
        <v>53</v>
      </c>
      <c r="DG124" s="12">
        <v>154</v>
      </c>
      <c r="DH124" s="12">
        <v>137</v>
      </c>
      <c r="DI124" s="12">
        <v>57</v>
      </c>
      <c r="DJ124" s="12" t="s">
        <v>2770</v>
      </c>
      <c r="DK124" s="12" t="s">
        <v>2254</v>
      </c>
      <c r="DL124" s="12" t="s">
        <v>2770</v>
      </c>
      <c r="DM124" s="12" t="s">
        <v>2770</v>
      </c>
      <c r="DN124" s="12" t="s">
        <v>2770</v>
      </c>
      <c r="DO124" s="12" t="s">
        <v>2254</v>
      </c>
      <c r="DP124" s="12" t="s">
        <v>2770</v>
      </c>
      <c r="DQ124" s="12" t="s">
        <v>2770</v>
      </c>
      <c r="DR124" s="12" t="s">
        <v>2770</v>
      </c>
      <c r="DS124" s="12" t="s">
        <v>2770</v>
      </c>
      <c r="DT124" s="12" t="s">
        <v>2254</v>
      </c>
      <c r="DU124" s="12" t="s">
        <v>2254</v>
      </c>
      <c r="DV124" s="12" t="s">
        <v>2254</v>
      </c>
      <c r="DW124" s="12" t="s">
        <v>2770</v>
      </c>
      <c r="DX124" s="12" t="s">
        <v>2770</v>
      </c>
      <c r="DY124" s="12" t="s">
        <v>2254</v>
      </c>
    </row>
    <row r="125" spans="1:129" x14ac:dyDescent="0.2">
      <c r="A125" s="12" t="s">
        <v>1433</v>
      </c>
      <c r="B125" s="12">
        <v>295</v>
      </c>
      <c r="C125" s="12">
        <v>113</v>
      </c>
      <c r="D125" s="12" t="s">
        <v>2014</v>
      </c>
      <c r="E125" s="12" t="s">
        <v>2015</v>
      </c>
      <c r="F125" s="12" t="s">
        <v>2004</v>
      </c>
      <c r="H125" s="12" t="s">
        <v>2254</v>
      </c>
      <c r="J125" s="12" t="s">
        <v>2254</v>
      </c>
      <c r="L125" s="12" t="s">
        <v>2254</v>
      </c>
      <c r="N125" s="12" t="s">
        <v>2254</v>
      </c>
      <c r="P125" s="12" t="s">
        <v>2254</v>
      </c>
      <c r="R125" s="12" t="s">
        <v>2254</v>
      </c>
      <c r="T125" s="12" t="s">
        <v>2254</v>
      </c>
      <c r="V125" s="12" t="s">
        <v>2254</v>
      </c>
      <c r="Y125" s="12" t="s">
        <v>2254</v>
      </c>
      <c r="AB125" s="12" t="s">
        <v>2254</v>
      </c>
      <c r="AD125" s="12" t="s">
        <v>2254</v>
      </c>
      <c r="AF125" s="12" t="s">
        <v>2254</v>
      </c>
      <c r="AI125" s="12" t="s">
        <v>2254</v>
      </c>
      <c r="AL125" s="12" t="s">
        <v>2770</v>
      </c>
      <c r="AM125" s="12">
        <v>28</v>
      </c>
      <c r="AN125" s="12">
        <v>0</v>
      </c>
      <c r="AO125" s="12" t="s">
        <v>2254</v>
      </c>
      <c r="AR125" s="12" t="s">
        <v>2254</v>
      </c>
      <c r="AU125" s="12" t="s">
        <v>2770</v>
      </c>
      <c r="AV125" s="12">
        <v>49</v>
      </c>
      <c r="AW125" s="12">
        <v>0</v>
      </c>
      <c r="AX125" s="12" t="s">
        <v>5056</v>
      </c>
      <c r="AY125" s="12" t="s">
        <v>2770</v>
      </c>
      <c r="AZ125" s="12">
        <v>72</v>
      </c>
      <c r="BA125" s="12">
        <v>0</v>
      </c>
      <c r="BB125" s="12" t="s">
        <v>2254</v>
      </c>
      <c r="BE125" s="12" t="s">
        <v>2254</v>
      </c>
      <c r="BJ125" s="12" t="s">
        <v>2254</v>
      </c>
      <c r="BN125" s="12" t="s">
        <v>2254</v>
      </c>
      <c r="BR125" s="12" t="s">
        <v>2254</v>
      </c>
      <c r="BV125" s="12" t="s">
        <v>2770</v>
      </c>
      <c r="BW125" s="12">
        <v>8</v>
      </c>
      <c r="BX125" s="12">
        <v>203</v>
      </c>
      <c r="BY125" s="12">
        <v>1427</v>
      </c>
      <c r="BZ125" s="12" t="s">
        <v>2254</v>
      </c>
      <c r="CD125" s="12" t="s">
        <v>2254</v>
      </c>
      <c r="CH125" s="12" t="s">
        <v>2254</v>
      </c>
      <c r="CM125" s="12" t="s">
        <v>2254</v>
      </c>
      <c r="CR125" s="12" t="s">
        <v>2254</v>
      </c>
      <c r="CV125" s="12" t="s">
        <v>2254</v>
      </c>
      <c r="CX125" s="12" t="s">
        <v>2254</v>
      </c>
      <c r="CZ125" s="12" t="s">
        <v>2254</v>
      </c>
      <c r="DE125" s="12" t="s">
        <v>2770</v>
      </c>
      <c r="DF125" s="12">
        <v>9</v>
      </c>
      <c r="DG125" s="12">
        <v>505</v>
      </c>
      <c r="DH125" s="12">
        <v>296</v>
      </c>
      <c r="DI125" s="12">
        <v>108</v>
      </c>
      <c r="DJ125" s="12" t="s">
        <v>2254</v>
      </c>
      <c r="DK125" s="12" t="s">
        <v>2254</v>
      </c>
      <c r="DL125" s="12" t="s">
        <v>2254</v>
      </c>
      <c r="DM125" s="12" t="s">
        <v>2254</v>
      </c>
      <c r="DN125" s="12" t="s">
        <v>2254</v>
      </c>
      <c r="DO125" s="12" t="s">
        <v>2254</v>
      </c>
      <c r="DP125" s="12" t="s">
        <v>2254</v>
      </c>
      <c r="DQ125" s="12" t="s">
        <v>2254</v>
      </c>
      <c r="DR125" s="12" t="s">
        <v>2254</v>
      </c>
      <c r="DS125" s="12" t="s">
        <v>2254</v>
      </c>
      <c r="DT125" s="12" t="s">
        <v>2254</v>
      </c>
      <c r="DU125" s="12" t="s">
        <v>2254</v>
      </c>
      <c r="DV125" s="12" t="s">
        <v>2254</v>
      </c>
      <c r="DW125" s="12" t="s">
        <v>2254</v>
      </c>
      <c r="DX125" s="12" t="s">
        <v>2254</v>
      </c>
      <c r="DY125" s="12" t="s">
        <v>2254</v>
      </c>
    </row>
    <row r="126" spans="1:129" x14ac:dyDescent="0.2">
      <c r="A126" s="12" t="s">
        <v>1433</v>
      </c>
      <c r="B126" s="12">
        <v>296</v>
      </c>
      <c r="C126" s="12">
        <v>109</v>
      </c>
      <c r="D126" s="12" t="s">
        <v>2018</v>
      </c>
      <c r="E126" s="12" t="s">
        <v>2019</v>
      </c>
      <c r="F126" s="12" t="s">
        <v>2004</v>
      </c>
      <c r="H126" s="12" t="s">
        <v>2254</v>
      </c>
      <c r="J126" s="12" t="s">
        <v>2254</v>
      </c>
      <c r="L126" s="12" t="s">
        <v>2254</v>
      </c>
      <c r="N126" s="12" t="s">
        <v>2254</v>
      </c>
      <c r="P126" s="12" t="s">
        <v>2254</v>
      </c>
      <c r="R126" s="12" t="s">
        <v>2254</v>
      </c>
      <c r="T126" s="12" t="s">
        <v>2254</v>
      </c>
      <c r="V126" s="12" t="s">
        <v>2254</v>
      </c>
      <c r="Y126" s="12" t="s">
        <v>2254</v>
      </c>
      <c r="AB126" s="12" t="s">
        <v>2254</v>
      </c>
      <c r="AD126" s="12" t="s">
        <v>2254</v>
      </c>
      <c r="AF126" s="12" t="s">
        <v>2254</v>
      </c>
      <c r="AI126" s="12" t="s">
        <v>2770</v>
      </c>
      <c r="AL126" s="12" t="s">
        <v>2254</v>
      </c>
      <c r="AO126" s="12" t="s">
        <v>2770</v>
      </c>
      <c r="AR126" s="12" t="s">
        <v>2770</v>
      </c>
      <c r="AU126" s="12" t="s">
        <v>2254</v>
      </c>
      <c r="AX126" s="12" t="s">
        <v>5034</v>
      </c>
      <c r="AY126" s="12" t="s">
        <v>2770</v>
      </c>
      <c r="BB126" s="12" t="s">
        <v>2254</v>
      </c>
      <c r="BE126" s="12" t="s">
        <v>2254</v>
      </c>
      <c r="BJ126" s="12" t="s">
        <v>2254</v>
      </c>
      <c r="BN126" s="12" t="s">
        <v>2254</v>
      </c>
      <c r="BR126" s="12" t="s">
        <v>2770</v>
      </c>
      <c r="BS126" s="12">
        <v>16</v>
      </c>
      <c r="BU126" s="12">
        <v>7296</v>
      </c>
      <c r="BV126" s="12" t="s">
        <v>2254</v>
      </c>
      <c r="BZ126" s="12" t="s">
        <v>2770</v>
      </c>
      <c r="CA126" s="12">
        <v>8</v>
      </c>
      <c r="CC126" s="12">
        <v>1855</v>
      </c>
      <c r="CD126" s="12" t="s">
        <v>2254</v>
      </c>
      <c r="CH126" s="12" t="s">
        <v>2254</v>
      </c>
      <c r="CM126" s="12" t="s">
        <v>2254</v>
      </c>
      <c r="CR126" s="12" t="s">
        <v>2254</v>
      </c>
      <c r="CV126" s="12" t="s">
        <v>2254</v>
      </c>
      <c r="CX126" s="12" t="s">
        <v>2254</v>
      </c>
      <c r="CZ126" s="12" t="s">
        <v>2254</v>
      </c>
      <c r="DE126" s="12" t="s">
        <v>2770</v>
      </c>
      <c r="DF126" s="12">
        <v>7</v>
      </c>
      <c r="DG126" s="12">
        <v>44</v>
      </c>
      <c r="DH126" s="12">
        <v>30</v>
      </c>
      <c r="DI126" s="12">
        <v>2</v>
      </c>
      <c r="DJ126" s="12" t="s">
        <v>2770</v>
      </c>
      <c r="DK126" s="12" t="s">
        <v>2254</v>
      </c>
      <c r="DL126" s="12" t="s">
        <v>2770</v>
      </c>
      <c r="DM126" s="12" t="s">
        <v>2770</v>
      </c>
      <c r="DN126" s="12" t="s">
        <v>2254</v>
      </c>
      <c r="DO126" s="12" t="s">
        <v>2254</v>
      </c>
      <c r="DP126" s="12" t="s">
        <v>2770</v>
      </c>
      <c r="DQ126" s="12" t="s">
        <v>2770</v>
      </c>
      <c r="DR126" s="12" t="s">
        <v>2770</v>
      </c>
      <c r="DS126" s="12" t="s">
        <v>2254</v>
      </c>
      <c r="DT126" s="12" t="s">
        <v>2254</v>
      </c>
      <c r="DU126" s="12" t="s">
        <v>2254</v>
      </c>
      <c r="DV126" s="12" t="s">
        <v>2254</v>
      </c>
      <c r="DW126" s="12" t="s">
        <v>2254</v>
      </c>
      <c r="DX126" s="12" t="s">
        <v>2254</v>
      </c>
      <c r="DY126" s="12" t="s">
        <v>2254</v>
      </c>
    </row>
    <row r="127" spans="1:129" x14ac:dyDescent="0.2">
      <c r="A127" s="12" t="s">
        <v>1433</v>
      </c>
      <c r="B127" s="12">
        <v>297</v>
      </c>
      <c r="C127" s="12">
        <v>109</v>
      </c>
      <c r="D127" s="12" t="s">
        <v>2022</v>
      </c>
      <c r="E127" s="12" t="s">
        <v>2023</v>
      </c>
      <c r="F127" s="12" t="s">
        <v>2004</v>
      </c>
      <c r="G127" s="12">
        <v>24</v>
      </c>
      <c r="H127" s="12" t="s">
        <v>2770</v>
      </c>
      <c r="I127" s="12">
        <v>72</v>
      </c>
      <c r="J127" s="12" t="s">
        <v>2770</v>
      </c>
      <c r="L127" s="12" t="s">
        <v>2770</v>
      </c>
      <c r="N127" s="12" t="s">
        <v>2770</v>
      </c>
      <c r="O127" s="12">
        <v>98</v>
      </c>
      <c r="P127" s="12" t="s">
        <v>2770</v>
      </c>
      <c r="R127" s="12" t="s">
        <v>2770</v>
      </c>
      <c r="S127" s="12">
        <v>220</v>
      </c>
      <c r="T127" s="12" t="s">
        <v>2770</v>
      </c>
      <c r="U127" s="12">
        <v>8</v>
      </c>
      <c r="V127" s="12" t="s">
        <v>2770</v>
      </c>
      <c r="Y127" s="12" t="s">
        <v>2254</v>
      </c>
      <c r="AB127" s="12" t="s">
        <v>2254</v>
      </c>
      <c r="AD127" s="12" t="s">
        <v>2770</v>
      </c>
      <c r="AE127" s="12">
        <v>50</v>
      </c>
      <c r="AF127" s="12" t="s">
        <v>2254</v>
      </c>
      <c r="AI127" s="12" t="s">
        <v>2770</v>
      </c>
      <c r="AJ127" s="12">
        <v>108</v>
      </c>
      <c r="AL127" s="12" t="s">
        <v>2254</v>
      </c>
      <c r="AO127" s="12" t="s">
        <v>2770</v>
      </c>
      <c r="AR127" s="12" t="s">
        <v>2770</v>
      </c>
      <c r="AU127" s="12" t="s">
        <v>2770</v>
      </c>
      <c r="AV127" s="12">
        <v>33</v>
      </c>
      <c r="AX127" s="12" t="s">
        <v>5057</v>
      </c>
      <c r="AY127" s="12" t="s">
        <v>2770</v>
      </c>
      <c r="AZ127" s="12">
        <v>9</v>
      </c>
      <c r="BB127" s="12" t="s">
        <v>2254</v>
      </c>
      <c r="BE127" s="12" t="s">
        <v>2254</v>
      </c>
      <c r="BJ127" s="12" t="s">
        <v>2770</v>
      </c>
      <c r="BK127" s="12">
        <v>16</v>
      </c>
      <c r="BM127" s="12">
        <v>2823</v>
      </c>
      <c r="BN127" s="12" t="s">
        <v>2254</v>
      </c>
      <c r="BR127" s="12" t="s">
        <v>2770</v>
      </c>
      <c r="BS127" s="12">
        <v>16</v>
      </c>
      <c r="BU127" s="12">
        <v>8108</v>
      </c>
      <c r="BV127" s="12" t="s">
        <v>2254</v>
      </c>
      <c r="BZ127" s="12" t="s">
        <v>2254</v>
      </c>
      <c r="CD127" s="12" t="s">
        <v>2254</v>
      </c>
      <c r="CH127" s="12" t="s">
        <v>2770</v>
      </c>
      <c r="CI127" s="12">
        <v>8</v>
      </c>
      <c r="CK127" s="12">
        <v>0</v>
      </c>
      <c r="CL127" s="12" t="s">
        <v>5058</v>
      </c>
      <c r="CM127" s="12" t="s">
        <v>2770</v>
      </c>
      <c r="CN127" s="12">
        <v>22</v>
      </c>
      <c r="CP127" s="12">
        <v>11510</v>
      </c>
      <c r="CQ127" s="12" t="s">
        <v>5059</v>
      </c>
      <c r="CR127" s="12" t="s">
        <v>2770</v>
      </c>
      <c r="CS127" s="12">
        <v>12</v>
      </c>
      <c r="CU127" s="12">
        <v>1090</v>
      </c>
      <c r="CV127" s="12" t="s">
        <v>2254</v>
      </c>
      <c r="CX127" s="12" t="s">
        <v>2254</v>
      </c>
      <c r="CZ127" s="12" t="s">
        <v>2254</v>
      </c>
      <c r="DE127" s="12" t="s">
        <v>2770</v>
      </c>
      <c r="DF127" s="12">
        <v>6</v>
      </c>
      <c r="DG127" s="12">
        <v>694</v>
      </c>
      <c r="DH127" s="12">
        <v>579</v>
      </c>
      <c r="DI127" s="12">
        <v>362</v>
      </c>
      <c r="DJ127" s="12" t="s">
        <v>2770</v>
      </c>
      <c r="DK127" s="12" t="s">
        <v>2254</v>
      </c>
      <c r="DL127" s="12" t="s">
        <v>2770</v>
      </c>
      <c r="DM127" s="12" t="s">
        <v>2770</v>
      </c>
      <c r="DN127" s="12" t="s">
        <v>2770</v>
      </c>
      <c r="DO127" s="12" t="s">
        <v>2254</v>
      </c>
      <c r="DP127" s="12" t="s">
        <v>2254</v>
      </c>
      <c r="DQ127" s="12" t="s">
        <v>2770</v>
      </c>
      <c r="DR127" s="12" t="s">
        <v>2770</v>
      </c>
      <c r="DS127" s="12" t="s">
        <v>2254</v>
      </c>
      <c r="DT127" s="12" t="s">
        <v>2770</v>
      </c>
      <c r="DU127" s="12" t="s">
        <v>2254</v>
      </c>
      <c r="DV127" s="12" t="s">
        <v>2254</v>
      </c>
      <c r="DW127" s="12" t="s">
        <v>2254</v>
      </c>
      <c r="DX127" s="12" t="s">
        <v>2770</v>
      </c>
      <c r="DY127" s="12" t="s">
        <v>2254</v>
      </c>
    </row>
    <row r="128" spans="1:129" x14ac:dyDescent="0.2">
      <c r="A128" s="12" t="s">
        <v>1433</v>
      </c>
      <c r="B128" s="12">
        <v>298</v>
      </c>
      <c r="C128" s="12">
        <v>109</v>
      </c>
      <c r="D128" s="12" t="s">
        <v>2026</v>
      </c>
      <c r="E128" s="12" t="s">
        <v>2027</v>
      </c>
      <c r="F128" s="12" t="s">
        <v>2004</v>
      </c>
      <c r="H128" s="12" t="s">
        <v>2254</v>
      </c>
      <c r="J128" s="12" t="s">
        <v>2254</v>
      </c>
      <c r="L128" s="12" t="s">
        <v>2254</v>
      </c>
      <c r="N128" s="12" t="s">
        <v>2254</v>
      </c>
      <c r="P128" s="12" t="s">
        <v>2254</v>
      </c>
      <c r="R128" s="12" t="s">
        <v>2254</v>
      </c>
      <c r="T128" s="12" t="s">
        <v>2254</v>
      </c>
      <c r="V128" s="12" t="s">
        <v>2254</v>
      </c>
      <c r="Y128" s="12" t="s">
        <v>2254</v>
      </c>
      <c r="AB128" s="12" t="s">
        <v>2254</v>
      </c>
      <c r="AD128" s="12" t="s">
        <v>2254</v>
      </c>
      <c r="AI128" s="12" t="s">
        <v>2770</v>
      </c>
      <c r="AO128" s="12" t="s">
        <v>2770</v>
      </c>
      <c r="AX128" s="12" t="s">
        <v>5034</v>
      </c>
      <c r="AY128" s="12" t="s">
        <v>2770</v>
      </c>
      <c r="BB128" s="12" t="s">
        <v>2254</v>
      </c>
      <c r="BE128" s="12" t="s">
        <v>2254</v>
      </c>
      <c r="BJ128" s="12" t="s">
        <v>2770</v>
      </c>
      <c r="BK128" s="12">
        <v>12</v>
      </c>
      <c r="BM128" s="12">
        <v>1895</v>
      </c>
      <c r="BN128" s="12" t="s">
        <v>2254</v>
      </c>
      <c r="BR128" s="12" t="s">
        <v>2770</v>
      </c>
      <c r="BS128" s="12">
        <v>24</v>
      </c>
      <c r="BU128" s="12">
        <v>6403</v>
      </c>
      <c r="BV128" s="12" t="s">
        <v>2254</v>
      </c>
      <c r="BZ128" s="12" t="s">
        <v>2254</v>
      </c>
      <c r="CD128" s="12" t="s">
        <v>2770</v>
      </c>
      <c r="CE128" s="12">
        <v>32</v>
      </c>
      <c r="CG128" s="12">
        <v>9356</v>
      </c>
      <c r="CH128" s="12" t="s">
        <v>2254</v>
      </c>
      <c r="CM128" s="12" t="s">
        <v>2254</v>
      </c>
      <c r="CR128" s="12" t="s">
        <v>2254</v>
      </c>
      <c r="CV128" s="12" t="s">
        <v>2254</v>
      </c>
      <c r="CX128" s="12" t="s">
        <v>2254</v>
      </c>
      <c r="CZ128" s="12" t="s">
        <v>2254</v>
      </c>
      <c r="DE128" s="12" t="s">
        <v>2770</v>
      </c>
      <c r="DF128" s="12">
        <v>7</v>
      </c>
      <c r="DG128" s="12">
        <v>83</v>
      </c>
      <c r="DH128" s="12">
        <v>49</v>
      </c>
      <c r="DI128" s="12">
        <v>1</v>
      </c>
      <c r="DJ128" s="12" t="s">
        <v>2254</v>
      </c>
      <c r="DK128" s="12" t="s">
        <v>2254</v>
      </c>
      <c r="DL128" s="12" t="s">
        <v>2254</v>
      </c>
      <c r="DM128" s="12" t="s">
        <v>2254</v>
      </c>
      <c r="DN128" s="12" t="s">
        <v>2254</v>
      </c>
      <c r="DO128" s="12" t="s">
        <v>2254</v>
      </c>
      <c r="DP128" s="12" t="s">
        <v>2770</v>
      </c>
      <c r="DQ128" s="12" t="s">
        <v>2770</v>
      </c>
      <c r="DR128" s="12" t="s">
        <v>2254</v>
      </c>
      <c r="DS128" s="12" t="s">
        <v>2254</v>
      </c>
      <c r="DT128" s="12" t="s">
        <v>2254</v>
      </c>
      <c r="DU128" s="12" t="s">
        <v>2254</v>
      </c>
      <c r="DV128" s="12" t="s">
        <v>2254</v>
      </c>
      <c r="DW128" s="12" t="s">
        <v>2254</v>
      </c>
      <c r="DX128" s="12" t="s">
        <v>2254</v>
      </c>
      <c r="DY128" s="12" t="s">
        <v>2254</v>
      </c>
    </row>
    <row r="129" spans="1:129" x14ac:dyDescent="0.2">
      <c r="A129" s="12" t="s">
        <v>1433</v>
      </c>
      <c r="B129" s="12">
        <v>299</v>
      </c>
      <c r="C129" s="12">
        <v>109</v>
      </c>
      <c r="D129" s="12" t="s">
        <v>2030</v>
      </c>
      <c r="E129" s="12" t="s">
        <v>2031</v>
      </c>
      <c r="F129" s="12" t="s">
        <v>2004</v>
      </c>
      <c r="G129" s="12">
        <v>8</v>
      </c>
      <c r="H129" s="12" t="s">
        <v>2770</v>
      </c>
      <c r="I129" s="12">
        <v>35</v>
      </c>
      <c r="J129" s="12" t="s">
        <v>2770</v>
      </c>
      <c r="K129" s="12">
        <v>26</v>
      </c>
      <c r="L129" s="12" t="s">
        <v>2770</v>
      </c>
      <c r="M129" s="12">
        <v>11</v>
      </c>
      <c r="N129" s="12" t="s">
        <v>2770</v>
      </c>
      <c r="O129" s="12">
        <v>6</v>
      </c>
      <c r="P129" s="12" t="s">
        <v>2770</v>
      </c>
      <c r="Q129" s="12">
        <v>2</v>
      </c>
      <c r="R129" s="12" t="s">
        <v>2770</v>
      </c>
      <c r="S129" s="12">
        <v>7</v>
      </c>
      <c r="T129" s="12" t="s">
        <v>2770</v>
      </c>
      <c r="V129" s="12" t="s">
        <v>2770</v>
      </c>
      <c r="Y129" s="12" t="s">
        <v>2254</v>
      </c>
      <c r="AB129" s="12" t="s">
        <v>2254</v>
      </c>
      <c r="AD129" s="12" t="s">
        <v>2770</v>
      </c>
      <c r="AE129" s="12">
        <v>28</v>
      </c>
      <c r="AF129" s="12" t="s">
        <v>2254</v>
      </c>
      <c r="AI129" s="12" t="s">
        <v>2770</v>
      </c>
      <c r="AJ129" s="12">
        <v>299</v>
      </c>
      <c r="AL129" s="12" t="s">
        <v>2254</v>
      </c>
      <c r="AO129" s="12" t="s">
        <v>2770</v>
      </c>
      <c r="AR129" s="12" t="s">
        <v>2770</v>
      </c>
      <c r="AU129" s="12" t="s">
        <v>2254</v>
      </c>
      <c r="AX129" s="12" t="s">
        <v>5034</v>
      </c>
      <c r="AY129" s="12" t="s">
        <v>2770</v>
      </c>
      <c r="AZ129" s="12">
        <v>60</v>
      </c>
      <c r="BB129" s="12" t="s">
        <v>2254</v>
      </c>
      <c r="BE129" s="12" t="s">
        <v>2254</v>
      </c>
      <c r="BJ129" s="12" t="s">
        <v>2770</v>
      </c>
      <c r="BK129" s="12">
        <v>10</v>
      </c>
      <c r="BM129" s="12">
        <v>2959</v>
      </c>
      <c r="BN129" s="12" t="s">
        <v>2254</v>
      </c>
      <c r="BR129" s="12" t="s">
        <v>2254</v>
      </c>
      <c r="BV129" s="12" t="s">
        <v>2770</v>
      </c>
      <c r="BW129" s="12">
        <v>20</v>
      </c>
      <c r="BY129" s="12">
        <v>5819</v>
      </c>
      <c r="BZ129" s="12" t="s">
        <v>2770</v>
      </c>
      <c r="CA129" s="12">
        <v>14</v>
      </c>
      <c r="CC129" s="12">
        <v>4104</v>
      </c>
      <c r="CD129" s="12" t="s">
        <v>2254</v>
      </c>
      <c r="CH129" s="12" t="s">
        <v>2254</v>
      </c>
      <c r="CL129" s="12" t="s">
        <v>5043</v>
      </c>
      <c r="CM129" s="12" t="s">
        <v>2770</v>
      </c>
      <c r="CN129" s="12">
        <v>60</v>
      </c>
      <c r="CP129" s="12">
        <v>20942</v>
      </c>
      <c r="CQ129" s="12" t="s">
        <v>5060</v>
      </c>
      <c r="CR129" s="12" t="s">
        <v>2770</v>
      </c>
      <c r="CS129" s="12">
        <v>5</v>
      </c>
      <c r="CU129" s="12">
        <v>0</v>
      </c>
      <c r="CV129" s="12" t="s">
        <v>2254</v>
      </c>
      <c r="CX129" s="12" t="s">
        <v>2254</v>
      </c>
      <c r="CZ129" s="12" t="s">
        <v>2254</v>
      </c>
      <c r="DE129" s="12" t="s">
        <v>2770</v>
      </c>
      <c r="DF129" s="12">
        <v>2</v>
      </c>
      <c r="DG129" s="12">
        <v>74</v>
      </c>
      <c r="DH129" s="12">
        <v>59</v>
      </c>
      <c r="DI129" s="12">
        <v>52</v>
      </c>
      <c r="DJ129" s="12" t="s">
        <v>2770</v>
      </c>
      <c r="DK129" s="12" t="s">
        <v>2770</v>
      </c>
      <c r="DL129" s="12" t="s">
        <v>2770</v>
      </c>
      <c r="DM129" s="12" t="s">
        <v>2770</v>
      </c>
      <c r="DN129" s="12" t="s">
        <v>2254</v>
      </c>
      <c r="DO129" s="12" t="s">
        <v>2254</v>
      </c>
      <c r="DP129" s="12" t="s">
        <v>2254</v>
      </c>
      <c r="DQ129" s="12" t="s">
        <v>2770</v>
      </c>
      <c r="DR129" s="12" t="s">
        <v>2770</v>
      </c>
      <c r="DS129" s="12" t="s">
        <v>2770</v>
      </c>
      <c r="DT129" s="12" t="s">
        <v>2254</v>
      </c>
      <c r="DU129" s="12" t="s">
        <v>2254</v>
      </c>
      <c r="DV129" s="12" t="s">
        <v>2770</v>
      </c>
      <c r="DW129" s="12" t="s">
        <v>2770</v>
      </c>
      <c r="DX129" s="12" t="s">
        <v>2254</v>
      </c>
      <c r="DY129" s="12" t="s">
        <v>2254</v>
      </c>
    </row>
    <row r="130" spans="1:129" x14ac:dyDescent="0.2">
      <c r="A130" s="12" t="s">
        <v>1433</v>
      </c>
      <c r="B130" s="12">
        <v>300</v>
      </c>
      <c r="C130" s="12">
        <v>104</v>
      </c>
      <c r="D130" s="12" t="s">
        <v>2033</v>
      </c>
      <c r="E130" s="12" t="s">
        <v>2034</v>
      </c>
      <c r="F130" s="12" t="s">
        <v>2004</v>
      </c>
      <c r="H130" s="12" t="s">
        <v>2770</v>
      </c>
      <c r="J130" s="12" t="s">
        <v>2254</v>
      </c>
      <c r="L130" s="12" t="s">
        <v>2254</v>
      </c>
      <c r="N130" s="12" t="s">
        <v>2254</v>
      </c>
      <c r="P130" s="12" t="s">
        <v>2254</v>
      </c>
      <c r="R130" s="12" t="s">
        <v>2254</v>
      </c>
      <c r="T130" s="12" t="s">
        <v>2254</v>
      </c>
      <c r="V130" s="12" t="s">
        <v>2254</v>
      </c>
      <c r="Y130" s="12" t="s">
        <v>2254</v>
      </c>
      <c r="AB130" s="12" t="s">
        <v>2254</v>
      </c>
      <c r="AD130" s="12" t="s">
        <v>2254</v>
      </c>
      <c r="AF130" s="12" t="s">
        <v>2254</v>
      </c>
      <c r="AI130" s="12" t="s">
        <v>2254</v>
      </c>
      <c r="AL130" s="12" t="s">
        <v>2254</v>
      </c>
      <c r="AO130" s="12" t="s">
        <v>2254</v>
      </c>
      <c r="AR130" s="12" t="s">
        <v>2254</v>
      </c>
      <c r="AU130" s="12" t="s">
        <v>2254</v>
      </c>
      <c r="AY130" s="12" t="s">
        <v>2254</v>
      </c>
      <c r="BB130" s="12" t="s">
        <v>2254</v>
      </c>
      <c r="BE130" s="12" t="s">
        <v>2254</v>
      </c>
      <c r="BJ130" s="12" t="s">
        <v>2254</v>
      </c>
      <c r="BN130" s="12" t="s">
        <v>2770</v>
      </c>
      <c r="BO130" s="12">
        <v>7</v>
      </c>
      <c r="BP130" s="12">
        <v>334</v>
      </c>
      <c r="BQ130" s="12">
        <v>2025</v>
      </c>
      <c r="BR130" s="12" t="s">
        <v>2254</v>
      </c>
      <c r="BV130" s="12" t="s">
        <v>2254</v>
      </c>
      <c r="BZ130" s="12" t="s">
        <v>2770</v>
      </c>
      <c r="CA130" s="12">
        <v>4</v>
      </c>
      <c r="CB130" s="12">
        <v>267</v>
      </c>
      <c r="CC130" s="12">
        <v>658</v>
      </c>
      <c r="CD130" s="12" t="s">
        <v>2254</v>
      </c>
      <c r="CH130" s="12" t="s">
        <v>2254</v>
      </c>
      <c r="CM130" s="12" t="s">
        <v>2254</v>
      </c>
      <c r="CR130" s="12" t="s">
        <v>2254</v>
      </c>
      <c r="CV130" s="12" t="s">
        <v>2254</v>
      </c>
      <c r="CX130" s="12" t="s">
        <v>2254</v>
      </c>
      <c r="CZ130" s="12" t="s">
        <v>2254</v>
      </c>
      <c r="DE130" s="12" t="s">
        <v>2770</v>
      </c>
      <c r="DF130" s="12">
        <v>35</v>
      </c>
      <c r="DJ130" s="12" t="s">
        <v>2254</v>
      </c>
      <c r="DK130" s="12" t="s">
        <v>2254</v>
      </c>
      <c r="DL130" s="12" t="s">
        <v>2254</v>
      </c>
      <c r="DM130" s="12" t="s">
        <v>2254</v>
      </c>
      <c r="DN130" s="12" t="s">
        <v>2254</v>
      </c>
      <c r="DO130" s="12" t="s">
        <v>2770</v>
      </c>
      <c r="DP130" s="12" t="s">
        <v>2770</v>
      </c>
      <c r="DQ130" s="12" t="s">
        <v>2770</v>
      </c>
      <c r="DR130" s="12" t="s">
        <v>2254</v>
      </c>
      <c r="DS130" s="12" t="s">
        <v>2254</v>
      </c>
      <c r="DT130" s="12" t="s">
        <v>2254</v>
      </c>
      <c r="DU130" s="12" t="s">
        <v>2254</v>
      </c>
      <c r="DV130" s="12" t="s">
        <v>2254</v>
      </c>
      <c r="DW130" s="12" t="s">
        <v>2254</v>
      </c>
      <c r="DX130" s="12" t="s">
        <v>2254</v>
      </c>
      <c r="DY130" s="12" t="s">
        <v>2254</v>
      </c>
    </row>
    <row r="131" spans="1:129" x14ac:dyDescent="0.2">
      <c r="A131" s="12" t="s">
        <v>1433</v>
      </c>
      <c r="B131" s="12">
        <v>301</v>
      </c>
      <c r="C131" s="12">
        <v>106</v>
      </c>
      <c r="D131" s="12" t="s">
        <v>2038</v>
      </c>
      <c r="E131" s="12" t="s">
        <v>2039</v>
      </c>
      <c r="F131" s="12" t="s">
        <v>2004</v>
      </c>
      <c r="G131" s="12">
        <v>0</v>
      </c>
      <c r="H131" s="12" t="s">
        <v>2254</v>
      </c>
      <c r="I131" s="12">
        <v>0</v>
      </c>
      <c r="J131" s="12" t="s">
        <v>2254</v>
      </c>
      <c r="K131" s="12">
        <v>0</v>
      </c>
      <c r="L131" s="12" t="s">
        <v>2254</v>
      </c>
      <c r="M131" s="12">
        <v>0</v>
      </c>
      <c r="N131" s="12" t="s">
        <v>2254</v>
      </c>
      <c r="O131" s="12">
        <v>0</v>
      </c>
      <c r="P131" s="12" t="s">
        <v>2254</v>
      </c>
      <c r="Q131" s="12">
        <v>0</v>
      </c>
      <c r="R131" s="12" t="s">
        <v>2254</v>
      </c>
      <c r="S131" s="12">
        <v>0</v>
      </c>
      <c r="T131" s="12" t="s">
        <v>2254</v>
      </c>
      <c r="U131" s="12">
        <v>0</v>
      </c>
      <c r="V131" s="12" t="s">
        <v>2254</v>
      </c>
      <c r="W131" s="12">
        <v>0</v>
      </c>
      <c r="Y131" s="12" t="s">
        <v>2254</v>
      </c>
      <c r="Z131" s="12">
        <v>0</v>
      </c>
      <c r="AA131" s="12">
        <v>0</v>
      </c>
      <c r="AB131" s="12" t="s">
        <v>2254</v>
      </c>
      <c r="AC131" s="12">
        <v>0</v>
      </c>
      <c r="AD131" s="12" t="s">
        <v>2254</v>
      </c>
      <c r="AE131" s="12">
        <v>0</v>
      </c>
      <c r="AF131" s="12" t="s">
        <v>2254</v>
      </c>
      <c r="AG131" s="12">
        <v>0</v>
      </c>
      <c r="AH131" s="12">
        <v>0</v>
      </c>
      <c r="AI131" s="12" t="s">
        <v>2254</v>
      </c>
      <c r="AJ131" s="12">
        <v>0</v>
      </c>
      <c r="AK131" s="12">
        <v>0</v>
      </c>
      <c r="AL131" s="12" t="s">
        <v>2254</v>
      </c>
      <c r="AM131" s="12">
        <v>0</v>
      </c>
      <c r="AN131" s="12">
        <v>0</v>
      </c>
      <c r="AO131" s="12" t="s">
        <v>2254</v>
      </c>
      <c r="AP131" s="12">
        <v>0</v>
      </c>
      <c r="AQ131" s="12">
        <v>0</v>
      </c>
      <c r="AR131" s="12" t="s">
        <v>2254</v>
      </c>
      <c r="AS131" s="12">
        <v>0</v>
      </c>
      <c r="AT131" s="12">
        <v>0</v>
      </c>
      <c r="AU131" s="12" t="s">
        <v>2254</v>
      </c>
      <c r="AV131" s="12">
        <v>0</v>
      </c>
      <c r="AW131" s="12">
        <v>0</v>
      </c>
      <c r="AY131" s="12" t="s">
        <v>2254</v>
      </c>
      <c r="AZ131" s="12">
        <v>0</v>
      </c>
      <c r="BA131" s="12">
        <v>0</v>
      </c>
      <c r="BB131" s="12" t="s">
        <v>2254</v>
      </c>
      <c r="BC131" s="12">
        <v>0</v>
      </c>
      <c r="BD131" s="12">
        <v>0</v>
      </c>
      <c r="BE131" s="12" t="s">
        <v>2254</v>
      </c>
      <c r="BG131" s="12">
        <v>0</v>
      </c>
      <c r="BH131" s="12">
        <v>0</v>
      </c>
      <c r="BI131" s="12">
        <v>0</v>
      </c>
      <c r="BJ131" s="12" t="s">
        <v>2254</v>
      </c>
      <c r="BL131" s="12">
        <v>0</v>
      </c>
      <c r="BM131" s="12">
        <v>0</v>
      </c>
      <c r="BN131" s="12" t="s">
        <v>2254</v>
      </c>
      <c r="BP131" s="12">
        <v>0</v>
      </c>
      <c r="BQ131" s="12">
        <v>0</v>
      </c>
      <c r="BR131" s="12" t="s">
        <v>2254</v>
      </c>
      <c r="BT131" s="12">
        <v>0</v>
      </c>
      <c r="BU131" s="12">
        <v>0</v>
      </c>
      <c r="BV131" s="12" t="s">
        <v>2254</v>
      </c>
      <c r="BX131" s="12">
        <v>0</v>
      </c>
      <c r="BY131" s="12">
        <v>0</v>
      </c>
      <c r="BZ131" s="12" t="s">
        <v>2254</v>
      </c>
      <c r="CB131" s="12">
        <v>0</v>
      </c>
      <c r="CC131" s="12">
        <v>0</v>
      </c>
      <c r="CD131" s="12" t="s">
        <v>2254</v>
      </c>
      <c r="CF131" s="12">
        <v>0</v>
      </c>
      <c r="CG131" s="12">
        <v>0</v>
      </c>
      <c r="CH131" s="12" t="s">
        <v>2254</v>
      </c>
      <c r="CJ131" s="12">
        <v>0</v>
      </c>
      <c r="CK131" s="12">
        <v>0</v>
      </c>
      <c r="CM131" s="12" t="s">
        <v>2254</v>
      </c>
      <c r="CO131" s="12">
        <v>0</v>
      </c>
      <c r="CP131" s="12">
        <v>0</v>
      </c>
      <c r="CR131" s="12" t="s">
        <v>2254</v>
      </c>
      <c r="CT131" s="12">
        <v>0</v>
      </c>
      <c r="CU131" s="12">
        <v>0</v>
      </c>
      <c r="CV131" s="12" t="s">
        <v>2254</v>
      </c>
      <c r="CW131" s="12">
        <v>0</v>
      </c>
      <c r="CX131" s="12" t="s">
        <v>2254</v>
      </c>
      <c r="CY131" s="12">
        <v>0</v>
      </c>
      <c r="CZ131" s="12" t="s">
        <v>2254</v>
      </c>
      <c r="DA131" s="12">
        <v>0</v>
      </c>
      <c r="DB131" s="12">
        <v>0</v>
      </c>
      <c r="DC131" s="12">
        <v>0</v>
      </c>
      <c r="DD131" s="12">
        <v>0</v>
      </c>
      <c r="DE131" s="12" t="s">
        <v>2770</v>
      </c>
      <c r="DF131" s="12">
        <v>1</v>
      </c>
      <c r="DG131" s="12">
        <v>0</v>
      </c>
      <c r="DH131" s="12">
        <v>0</v>
      </c>
      <c r="DI131" s="12">
        <v>0</v>
      </c>
      <c r="DJ131" s="12" t="s">
        <v>2254</v>
      </c>
      <c r="DK131" s="12" t="s">
        <v>2254</v>
      </c>
      <c r="DL131" s="12" t="s">
        <v>2254</v>
      </c>
      <c r="DM131" s="12" t="s">
        <v>2770</v>
      </c>
      <c r="DN131" s="12" t="s">
        <v>2254</v>
      </c>
      <c r="DO131" s="12" t="s">
        <v>2254</v>
      </c>
      <c r="DP131" s="12" t="s">
        <v>2254</v>
      </c>
      <c r="DQ131" s="12" t="s">
        <v>2254</v>
      </c>
      <c r="DR131" s="12" t="s">
        <v>2254</v>
      </c>
      <c r="DS131" s="12" t="s">
        <v>2254</v>
      </c>
      <c r="DT131" s="12" t="s">
        <v>2254</v>
      </c>
      <c r="DU131" s="12" t="s">
        <v>2254</v>
      </c>
      <c r="DV131" s="12" t="s">
        <v>2254</v>
      </c>
      <c r="DW131" s="12" t="s">
        <v>2254</v>
      </c>
      <c r="DX131" s="12" t="s">
        <v>2254</v>
      </c>
      <c r="DY131" s="12" t="s">
        <v>2254</v>
      </c>
    </row>
    <row r="132" spans="1:129" x14ac:dyDescent="0.2">
      <c r="A132" s="12" t="s">
        <v>1433</v>
      </c>
      <c r="B132" s="12">
        <v>302</v>
      </c>
      <c r="C132" s="12">
        <v>111</v>
      </c>
      <c r="D132" s="12" t="s">
        <v>2042</v>
      </c>
      <c r="E132" s="12" t="s">
        <v>2043</v>
      </c>
      <c r="F132" s="12" t="s">
        <v>2004</v>
      </c>
      <c r="G132" s="12">
        <v>9</v>
      </c>
      <c r="H132" s="12" t="s">
        <v>2770</v>
      </c>
      <c r="I132" s="12">
        <v>29</v>
      </c>
      <c r="J132" s="12" t="s">
        <v>2254</v>
      </c>
      <c r="K132" s="12">
        <v>0</v>
      </c>
      <c r="L132" s="12" t="s">
        <v>2254</v>
      </c>
      <c r="M132" s="12">
        <v>0</v>
      </c>
      <c r="N132" s="12" t="s">
        <v>2254</v>
      </c>
      <c r="O132" s="12">
        <v>0</v>
      </c>
      <c r="P132" s="12" t="s">
        <v>2254</v>
      </c>
      <c r="Q132" s="12">
        <v>0</v>
      </c>
      <c r="R132" s="12" t="s">
        <v>2254</v>
      </c>
      <c r="S132" s="12">
        <v>0</v>
      </c>
      <c r="AA132" s="12">
        <v>17</v>
      </c>
      <c r="AB132" s="12" t="s">
        <v>2770</v>
      </c>
      <c r="AC132" s="12">
        <v>312</v>
      </c>
      <c r="AE132" s="12">
        <v>312</v>
      </c>
      <c r="AG132" s="12">
        <v>14</v>
      </c>
      <c r="AJ132" s="12">
        <v>151</v>
      </c>
      <c r="AM132" s="12">
        <v>0</v>
      </c>
      <c r="AP132" s="12">
        <v>82</v>
      </c>
      <c r="AS132" s="12">
        <v>7</v>
      </c>
      <c r="AV132" s="12">
        <v>0</v>
      </c>
      <c r="AX132" s="12" t="s">
        <v>5061</v>
      </c>
      <c r="AZ132" s="12">
        <v>58</v>
      </c>
      <c r="BB132" s="12" t="s">
        <v>2254</v>
      </c>
      <c r="BE132" s="12" t="s">
        <v>2254</v>
      </c>
      <c r="BJ132" s="12" t="s">
        <v>2254</v>
      </c>
      <c r="BN132" s="12" t="s">
        <v>2770</v>
      </c>
      <c r="BO132" s="12">
        <v>24</v>
      </c>
      <c r="BP132" s="12">
        <v>1789</v>
      </c>
      <c r="BQ132" s="12">
        <v>7242</v>
      </c>
      <c r="BR132" s="12" t="s">
        <v>2254</v>
      </c>
      <c r="BV132" s="12" t="s">
        <v>2254</v>
      </c>
      <c r="BZ132" s="12" t="s">
        <v>2770</v>
      </c>
      <c r="CA132" s="12">
        <v>8</v>
      </c>
      <c r="CB132" s="12">
        <v>246</v>
      </c>
      <c r="CC132" s="12">
        <v>1210</v>
      </c>
      <c r="CD132" s="12" t="s">
        <v>2254</v>
      </c>
      <c r="CH132" s="12" t="s">
        <v>2254</v>
      </c>
      <c r="CM132" s="12" t="s">
        <v>2254</v>
      </c>
      <c r="CR132" s="12" t="s">
        <v>2254</v>
      </c>
      <c r="CV132" s="12" t="s">
        <v>2254</v>
      </c>
      <c r="CX132" s="12" t="s">
        <v>2254</v>
      </c>
      <c r="CZ132" s="12" t="s">
        <v>2254</v>
      </c>
      <c r="DF132" s="12">
        <v>7</v>
      </c>
      <c r="DG132" s="12">
        <v>750</v>
      </c>
      <c r="DH132" s="12">
        <v>600</v>
      </c>
      <c r="DI132" s="12">
        <v>250</v>
      </c>
      <c r="DJ132" s="12" t="s">
        <v>2254</v>
      </c>
      <c r="DK132" s="12" t="s">
        <v>2254</v>
      </c>
      <c r="DL132" s="12" t="s">
        <v>2254</v>
      </c>
      <c r="DM132" s="12" t="s">
        <v>2254</v>
      </c>
      <c r="DN132" s="12" t="s">
        <v>2254</v>
      </c>
      <c r="DO132" s="12" t="s">
        <v>2254</v>
      </c>
      <c r="DP132" s="12" t="s">
        <v>2254</v>
      </c>
      <c r="DQ132" s="12" t="s">
        <v>2254</v>
      </c>
      <c r="DR132" s="12" t="s">
        <v>2254</v>
      </c>
      <c r="DS132" s="12" t="s">
        <v>2254</v>
      </c>
      <c r="DT132" s="12" t="s">
        <v>2254</v>
      </c>
      <c r="DU132" s="12" t="s">
        <v>2254</v>
      </c>
      <c r="DV132" s="12" t="s">
        <v>2254</v>
      </c>
      <c r="DW132" s="12" t="s">
        <v>2254</v>
      </c>
      <c r="DX132" s="12" t="s">
        <v>2254</v>
      </c>
      <c r="DY132" s="12" t="s">
        <v>2254</v>
      </c>
    </row>
    <row r="133" spans="1:129" x14ac:dyDescent="0.2">
      <c r="A133" s="12" t="s">
        <v>1433</v>
      </c>
      <c r="B133" s="12">
        <v>303</v>
      </c>
      <c r="C133" s="12">
        <v>0</v>
      </c>
      <c r="D133" s="12" t="s">
        <v>2046</v>
      </c>
      <c r="E133" s="12" t="s">
        <v>2047</v>
      </c>
      <c r="F133" s="12" t="s">
        <v>2004</v>
      </c>
      <c r="H133" s="12" t="s">
        <v>2254</v>
      </c>
      <c r="J133" s="12" t="s">
        <v>2254</v>
      </c>
      <c r="L133" s="12" t="s">
        <v>2254</v>
      </c>
      <c r="N133" s="12" t="s">
        <v>2254</v>
      </c>
      <c r="P133" s="12" t="s">
        <v>2254</v>
      </c>
      <c r="R133" s="12" t="s">
        <v>2254</v>
      </c>
      <c r="T133" s="12" t="s">
        <v>2254</v>
      </c>
      <c r="V133" s="12" t="s">
        <v>2254</v>
      </c>
      <c r="Y133" s="12" t="s">
        <v>2254</v>
      </c>
      <c r="AB133" s="12" t="s">
        <v>2254</v>
      </c>
      <c r="AD133" s="12" t="s">
        <v>2254</v>
      </c>
      <c r="AF133" s="12" t="s">
        <v>2254</v>
      </c>
      <c r="AI133" s="12" t="s">
        <v>2254</v>
      </c>
      <c r="AL133" s="12" t="s">
        <v>2254</v>
      </c>
      <c r="AO133" s="12" t="s">
        <v>2254</v>
      </c>
      <c r="AR133" s="12" t="s">
        <v>2254</v>
      </c>
      <c r="AU133" s="12" t="s">
        <v>2254</v>
      </c>
      <c r="AY133" s="12" t="s">
        <v>2254</v>
      </c>
      <c r="BB133" s="12" t="s">
        <v>2254</v>
      </c>
      <c r="BE133" s="12" t="s">
        <v>2254</v>
      </c>
      <c r="BJ133" s="12" t="s">
        <v>2254</v>
      </c>
      <c r="BN133" s="12" t="s">
        <v>2254</v>
      </c>
      <c r="BR133" s="12" t="s">
        <v>2254</v>
      </c>
      <c r="BV133" s="12" t="s">
        <v>2254</v>
      </c>
      <c r="BZ133" s="12" t="s">
        <v>2254</v>
      </c>
      <c r="CD133" s="12" t="s">
        <v>2254</v>
      </c>
      <c r="CH133" s="12" t="s">
        <v>2254</v>
      </c>
      <c r="CM133" s="12" t="s">
        <v>2254</v>
      </c>
      <c r="CR133" s="12" t="s">
        <v>2254</v>
      </c>
      <c r="CV133" s="12" t="s">
        <v>2254</v>
      </c>
      <c r="CX133" s="12" t="s">
        <v>2254</v>
      </c>
      <c r="CZ133" s="12" t="s">
        <v>2254</v>
      </c>
      <c r="DE133" s="12" t="s">
        <v>2254</v>
      </c>
      <c r="DG133" s="12">
        <v>0</v>
      </c>
      <c r="DH133" s="12">
        <v>0</v>
      </c>
      <c r="DI133" s="12">
        <v>0</v>
      </c>
      <c r="DJ133" s="12" t="s">
        <v>2254</v>
      </c>
      <c r="DK133" s="12" t="s">
        <v>2254</v>
      </c>
      <c r="DL133" s="12" t="s">
        <v>2254</v>
      </c>
      <c r="DM133" s="12" t="s">
        <v>2254</v>
      </c>
      <c r="DN133" s="12" t="s">
        <v>2254</v>
      </c>
      <c r="DO133" s="12" t="s">
        <v>2254</v>
      </c>
      <c r="DP133" s="12" t="s">
        <v>2254</v>
      </c>
      <c r="DQ133" s="12" t="s">
        <v>2254</v>
      </c>
      <c r="DR133" s="12" t="s">
        <v>2254</v>
      </c>
      <c r="DS133" s="12" t="s">
        <v>2254</v>
      </c>
      <c r="DT133" s="12" t="s">
        <v>2254</v>
      </c>
      <c r="DU133" s="12" t="s">
        <v>2254</v>
      </c>
      <c r="DV133" s="12" t="s">
        <v>2254</v>
      </c>
      <c r="DW133" s="12" t="s">
        <v>2254</v>
      </c>
      <c r="DX133" s="12" t="s">
        <v>2254</v>
      </c>
      <c r="DY133" s="12" t="s">
        <v>2254</v>
      </c>
    </row>
    <row r="134" spans="1:129" x14ac:dyDescent="0.2">
      <c r="A134" s="12" t="s">
        <v>1433</v>
      </c>
      <c r="B134" s="12">
        <v>304</v>
      </c>
      <c r="C134" s="12">
        <v>0</v>
      </c>
      <c r="D134" s="12" t="s">
        <v>2049</v>
      </c>
      <c r="E134" s="12" t="s">
        <v>2050</v>
      </c>
      <c r="F134" s="12" t="s">
        <v>2004</v>
      </c>
      <c r="H134" s="12" t="s">
        <v>2254</v>
      </c>
      <c r="J134" s="12" t="s">
        <v>2254</v>
      </c>
      <c r="L134" s="12" t="s">
        <v>2254</v>
      </c>
      <c r="N134" s="12" t="s">
        <v>2254</v>
      </c>
      <c r="P134" s="12" t="s">
        <v>2254</v>
      </c>
      <c r="R134" s="12" t="s">
        <v>2254</v>
      </c>
      <c r="T134" s="12" t="s">
        <v>2254</v>
      </c>
      <c r="V134" s="12" t="s">
        <v>2254</v>
      </c>
      <c r="Y134" s="12" t="s">
        <v>2254</v>
      </c>
      <c r="AB134" s="12" t="s">
        <v>2254</v>
      </c>
      <c r="AD134" s="12" t="s">
        <v>2254</v>
      </c>
      <c r="AF134" s="12" t="s">
        <v>2254</v>
      </c>
      <c r="AI134" s="12" t="s">
        <v>2254</v>
      </c>
      <c r="AL134" s="12" t="s">
        <v>2254</v>
      </c>
      <c r="AO134" s="12" t="s">
        <v>2254</v>
      </c>
      <c r="AR134" s="12" t="s">
        <v>2254</v>
      </c>
      <c r="AU134" s="12" t="s">
        <v>2254</v>
      </c>
      <c r="AY134" s="12" t="s">
        <v>2254</v>
      </c>
      <c r="BB134" s="12" t="s">
        <v>2254</v>
      </c>
      <c r="BE134" s="12" t="s">
        <v>2254</v>
      </c>
      <c r="BJ134" s="12" t="s">
        <v>2254</v>
      </c>
      <c r="BN134" s="12" t="s">
        <v>2254</v>
      </c>
      <c r="BR134" s="12" t="s">
        <v>2254</v>
      </c>
      <c r="BV134" s="12" t="s">
        <v>2254</v>
      </c>
      <c r="BZ134" s="12" t="s">
        <v>2254</v>
      </c>
      <c r="CD134" s="12" t="s">
        <v>2254</v>
      </c>
      <c r="CH134" s="12" t="s">
        <v>2254</v>
      </c>
      <c r="CM134" s="12" t="s">
        <v>2254</v>
      </c>
      <c r="CR134" s="12" t="s">
        <v>2254</v>
      </c>
      <c r="CV134" s="12" t="s">
        <v>2770</v>
      </c>
      <c r="CW134" s="12">
        <v>1109</v>
      </c>
      <c r="CX134" s="12" t="s">
        <v>2770</v>
      </c>
      <c r="CY134" s="12">
        <v>743</v>
      </c>
      <c r="CZ134" s="12" t="s">
        <v>2770</v>
      </c>
      <c r="DA134" s="12">
        <v>31</v>
      </c>
      <c r="DB134" s="12">
        <v>220</v>
      </c>
      <c r="DC134" s="12">
        <v>50</v>
      </c>
      <c r="DD134" s="12">
        <v>395</v>
      </c>
      <c r="DE134" s="12" t="s">
        <v>2770</v>
      </c>
      <c r="DF134" s="12">
        <v>10</v>
      </c>
      <c r="DG134" s="12">
        <v>0</v>
      </c>
      <c r="DH134" s="12">
        <v>0</v>
      </c>
      <c r="DI134" s="12">
        <v>0</v>
      </c>
      <c r="DJ134" s="12" t="s">
        <v>2254</v>
      </c>
      <c r="DK134" s="12" t="s">
        <v>2254</v>
      </c>
      <c r="DL134" s="12" t="s">
        <v>2254</v>
      </c>
      <c r="DM134" s="12" t="s">
        <v>2254</v>
      </c>
      <c r="DN134" s="12" t="s">
        <v>2254</v>
      </c>
      <c r="DO134" s="12" t="s">
        <v>2254</v>
      </c>
      <c r="DP134" s="12" t="s">
        <v>2254</v>
      </c>
      <c r="DQ134" s="12" t="s">
        <v>2254</v>
      </c>
      <c r="DR134" s="12" t="s">
        <v>2254</v>
      </c>
      <c r="DS134" s="12" t="s">
        <v>2254</v>
      </c>
      <c r="DT134" s="12" t="s">
        <v>2254</v>
      </c>
      <c r="DU134" s="12" t="s">
        <v>2254</v>
      </c>
      <c r="DV134" s="12" t="s">
        <v>2254</v>
      </c>
      <c r="DW134" s="12" t="s">
        <v>2254</v>
      </c>
      <c r="DX134" s="12" t="s">
        <v>2254</v>
      </c>
      <c r="DY134" s="12" t="s">
        <v>2254</v>
      </c>
    </row>
    <row r="135" spans="1:129" x14ac:dyDescent="0.2">
      <c r="A135" s="12" t="s">
        <v>1433</v>
      </c>
      <c r="B135" s="12">
        <v>347</v>
      </c>
      <c r="C135" s="12">
        <v>0</v>
      </c>
      <c r="D135" s="12" t="s">
        <v>2053</v>
      </c>
      <c r="E135" s="12" t="s">
        <v>2054</v>
      </c>
      <c r="F135" s="12" t="s">
        <v>2004</v>
      </c>
      <c r="H135" s="12" t="s">
        <v>2254</v>
      </c>
      <c r="J135" s="12" t="s">
        <v>2254</v>
      </c>
      <c r="L135" s="12" t="s">
        <v>2254</v>
      </c>
      <c r="N135" s="12" t="s">
        <v>2254</v>
      </c>
      <c r="P135" s="12" t="s">
        <v>2254</v>
      </c>
      <c r="R135" s="12" t="s">
        <v>2254</v>
      </c>
      <c r="T135" s="12" t="s">
        <v>2254</v>
      </c>
      <c r="V135" s="12" t="s">
        <v>2254</v>
      </c>
      <c r="Y135" s="12" t="s">
        <v>2254</v>
      </c>
      <c r="AB135" s="12" t="s">
        <v>2254</v>
      </c>
      <c r="AD135" s="12" t="s">
        <v>2254</v>
      </c>
      <c r="AF135" s="12" t="s">
        <v>2254</v>
      </c>
      <c r="AI135" s="12" t="s">
        <v>2254</v>
      </c>
      <c r="AL135" s="12" t="s">
        <v>2254</v>
      </c>
      <c r="AO135" s="12" t="s">
        <v>2254</v>
      </c>
      <c r="AR135" s="12" t="s">
        <v>2254</v>
      </c>
      <c r="AU135" s="12" t="s">
        <v>2254</v>
      </c>
      <c r="AY135" s="12" t="s">
        <v>2254</v>
      </c>
      <c r="BB135" s="12" t="s">
        <v>2254</v>
      </c>
      <c r="BE135" s="12" t="s">
        <v>2254</v>
      </c>
      <c r="BJ135" s="12" t="s">
        <v>2254</v>
      </c>
      <c r="BN135" s="12" t="s">
        <v>2254</v>
      </c>
      <c r="BR135" s="12" t="s">
        <v>2254</v>
      </c>
      <c r="BV135" s="12" t="s">
        <v>2254</v>
      </c>
      <c r="BZ135" s="12" t="s">
        <v>2254</v>
      </c>
      <c r="CD135" s="12" t="s">
        <v>2254</v>
      </c>
      <c r="CH135" s="12" t="s">
        <v>2254</v>
      </c>
      <c r="CV135" s="12" t="s">
        <v>2254</v>
      </c>
      <c r="CX135" s="12" t="s">
        <v>2254</v>
      </c>
      <c r="CZ135" s="12" t="s">
        <v>2254</v>
      </c>
      <c r="DE135" s="12" t="s">
        <v>2254</v>
      </c>
      <c r="DJ135" s="12" t="s">
        <v>2254</v>
      </c>
      <c r="DK135" s="12" t="s">
        <v>2254</v>
      </c>
      <c r="DL135" s="12" t="s">
        <v>2770</v>
      </c>
      <c r="DM135" s="12" t="s">
        <v>2770</v>
      </c>
      <c r="DN135" s="12" t="s">
        <v>2254</v>
      </c>
      <c r="DO135" s="12" t="s">
        <v>2254</v>
      </c>
      <c r="DP135" s="12" t="s">
        <v>2770</v>
      </c>
      <c r="DQ135" s="12" t="s">
        <v>2770</v>
      </c>
      <c r="DR135" s="12" t="s">
        <v>2770</v>
      </c>
      <c r="DS135" s="12" t="s">
        <v>2254</v>
      </c>
      <c r="DT135" s="12" t="s">
        <v>2254</v>
      </c>
      <c r="DU135" s="12" t="s">
        <v>2254</v>
      </c>
      <c r="DV135" s="12" t="s">
        <v>2254</v>
      </c>
      <c r="DW135" s="12" t="s">
        <v>2254</v>
      </c>
      <c r="DX135" s="12" t="s">
        <v>2770</v>
      </c>
      <c r="DY135" s="12" t="s">
        <v>2254</v>
      </c>
    </row>
    <row r="136" spans="1:129" x14ac:dyDescent="0.2">
      <c r="A136" s="12" t="s">
        <v>1433</v>
      </c>
      <c r="B136" s="12">
        <v>349</v>
      </c>
      <c r="C136" s="12">
        <v>0</v>
      </c>
      <c r="D136" s="12" t="s">
        <v>2057</v>
      </c>
      <c r="E136" s="12" t="s">
        <v>2058</v>
      </c>
      <c r="F136" s="12" t="s">
        <v>2004</v>
      </c>
      <c r="H136" s="12" t="s">
        <v>2254</v>
      </c>
      <c r="J136" s="12" t="s">
        <v>2254</v>
      </c>
      <c r="L136" s="12" t="s">
        <v>2254</v>
      </c>
      <c r="N136" s="12" t="s">
        <v>2254</v>
      </c>
      <c r="P136" s="12" t="s">
        <v>2254</v>
      </c>
      <c r="R136" s="12" t="s">
        <v>2254</v>
      </c>
      <c r="T136" s="12" t="s">
        <v>2254</v>
      </c>
      <c r="V136" s="12" t="s">
        <v>2254</v>
      </c>
      <c r="Y136" s="12" t="s">
        <v>2254</v>
      </c>
      <c r="AB136" s="12" t="s">
        <v>2254</v>
      </c>
      <c r="AD136" s="12" t="s">
        <v>2254</v>
      </c>
      <c r="AF136" s="12" t="s">
        <v>2254</v>
      </c>
      <c r="AI136" s="12" t="s">
        <v>2254</v>
      </c>
      <c r="AL136" s="12" t="s">
        <v>2254</v>
      </c>
      <c r="AO136" s="12" t="s">
        <v>2254</v>
      </c>
      <c r="AR136" s="12" t="s">
        <v>2254</v>
      </c>
      <c r="AU136" s="12" t="s">
        <v>2254</v>
      </c>
      <c r="AY136" s="12" t="s">
        <v>2254</v>
      </c>
      <c r="BB136" s="12" t="s">
        <v>2254</v>
      </c>
      <c r="BE136" s="12" t="s">
        <v>2254</v>
      </c>
      <c r="BJ136" s="12" t="s">
        <v>2254</v>
      </c>
      <c r="BN136" s="12" t="s">
        <v>2254</v>
      </c>
      <c r="BR136" s="12" t="s">
        <v>2254</v>
      </c>
      <c r="BV136" s="12" t="s">
        <v>2254</v>
      </c>
      <c r="BZ136" s="12" t="s">
        <v>2254</v>
      </c>
      <c r="CD136" s="12" t="s">
        <v>2254</v>
      </c>
      <c r="CH136" s="12" t="s">
        <v>2254</v>
      </c>
      <c r="CM136" s="12" t="s">
        <v>2254</v>
      </c>
      <c r="CR136" s="12" t="s">
        <v>2254</v>
      </c>
      <c r="CV136" s="12" t="s">
        <v>2770</v>
      </c>
      <c r="CW136" s="12">
        <v>101</v>
      </c>
      <c r="CX136" s="12" t="s">
        <v>2770</v>
      </c>
      <c r="CY136" s="12">
        <v>160</v>
      </c>
      <c r="CZ136" s="12" t="s">
        <v>2254</v>
      </c>
      <c r="DE136" s="12" t="s">
        <v>2254</v>
      </c>
      <c r="DJ136" s="12" t="s">
        <v>2254</v>
      </c>
      <c r="DK136" s="12" t="s">
        <v>2254</v>
      </c>
      <c r="DL136" s="12" t="s">
        <v>2254</v>
      </c>
      <c r="DM136" s="12" t="s">
        <v>2254</v>
      </c>
      <c r="DN136" s="12" t="s">
        <v>2254</v>
      </c>
      <c r="DO136" s="12" t="s">
        <v>2254</v>
      </c>
      <c r="DP136" s="12" t="s">
        <v>2254</v>
      </c>
      <c r="DQ136" s="12" t="s">
        <v>2254</v>
      </c>
      <c r="DR136" s="12" t="s">
        <v>2254</v>
      </c>
      <c r="DS136" s="12" t="s">
        <v>2254</v>
      </c>
      <c r="DT136" s="12" t="s">
        <v>2254</v>
      </c>
      <c r="DU136" s="12" t="s">
        <v>2254</v>
      </c>
      <c r="DV136" s="12" t="s">
        <v>2254</v>
      </c>
      <c r="DW136" s="12" t="s">
        <v>2254</v>
      </c>
      <c r="DX136" s="12" t="s">
        <v>2254</v>
      </c>
      <c r="DY136" s="12" t="s">
        <v>2254</v>
      </c>
    </row>
    <row r="137" spans="1:129" x14ac:dyDescent="0.2">
      <c r="A137" s="12" t="s">
        <v>1433</v>
      </c>
      <c r="B137" s="12">
        <v>306</v>
      </c>
      <c r="C137" s="12">
        <v>104</v>
      </c>
      <c r="D137" s="12" t="s">
        <v>2061</v>
      </c>
      <c r="E137" s="12" t="s">
        <v>2062</v>
      </c>
      <c r="F137" s="12" t="s">
        <v>2004</v>
      </c>
      <c r="H137" s="12" t="s">
        <v>2254</v>
      </c>
      <c r="J137" s="12" t="s">
        <v>2254</v>
      </c>
      <c r="L137" s="12" t="s">
        <v>2254</v>
      </c>
      <c r="N137" s="12" t="s">
        <v>2254</v>
      </c>
      <c r="P137" s="12" t="s">
        <v>2254</v>
      </c>
      <c r="R137" s="12" t="s">
        <v>2254</v>
      </c>
      <c r="T137" s="12" t="s">
        <v>2254</v>
      </c>
      <c r="V137" s="12" t="s">
        <v>2254</v>
      </c>
      <c r="Y137" s="12" t="s">
        <v>2254</v>
      </c>
      <c r="AB137" s="12" t="s">
        <v>2254</v>
      </c>
      <c r="AD137" s="12" t="s">
        <v>2254</v>
      </c>
      <c r="AF137" s="12" t="s">
        <v>2254</v>
      </c>
      <c r="AI137" s="12" t="s">
        <v>2254</v>
      </c>
      <c r="AL137" s="12" t="s">
        <v>2254</v>
      </c>
      <c r="AO137" s="12" t="s">
        <v>2254</v>
      </c>
      <c r="AR137" s="12" t="s">
        <v>2254</v>
      </c>
      <c r="AU137" s="12" t="s">
        <v>2254</v>
      </c>
      <c r="AY137" s="12" t="s">
        <v>2254</v>
      </c>
      <c r="BB137" s="12" t="s">
        <v>2254</v>
      </c>
      <c r="BE137" s="12" t="s">
        <v>2254</v>
      </c>
      <c r="BJ137" s="12" t="s">
        <v>2254</v>
      </c>
      <c r="BN137" s="12" t="s">
        <v>2254</v>
      </c>
      <c r="BR137" s="12" t="s">
        <v>2254</v>
      </c>
      <c r="BV137" s="12" t="s">
        <v>2770</v>
      </c>
      <c r="BW137" s="12">
        <v>12</v>
      </c>
      <c r="BX137" s="12">
        <v>158</v>
      </c>
      <c r="BY137" s="12">
        <v>367</v>
      </c>
      <c r="BZ137" s="12" t="s">
        <v>2770</v>
      </c>
      <c r="CA137" s="12">
        <v>4</v>
      </c>
      <c r="CB137" s="12">
        <v>405</v>
      </c>
      <c r="CC137" s="12">
        <v>683</v>
      </c>
      <c r="CD137" s="12" t="s">
        <v>2254</v>
      </c>
      <c r="CH137" s="12" t="s">
        <v>2254</v>
      </c>
      <c r="CM137" s="12" t="s">
        <v>2254</v>
      </c>
      <c r="CR137" s="12" t="s">
        <v>2254</v>
      </c>
      <c r="CV137" s="12" t="s">
        <v>2254</v>
      </c>
      <c r="CX137" s="12" t="s">
        <v>2254</v>
      </c>
      <c r="CZ137" s="12" t="s">
        <v>2254</v>
      </c>
      <c r="DE137" s="12" t="s">
        <v>2770</v>
      </c>
      <c r="DF137" s="12">
        <v>31</v>
      </c>
      <c r="DJ137" s="12" t="s">
        <v>2254</v>
      </c>
      <c r="DK137" s="12" t="s">
        <v>2254</v>
      </c>
      <c r="DL137" s="12" t="s">
        <v>2770</v>
      </c>
      <c r="DM137" s="12" t="s">
        <v>2770</v>
      </c>
      <c r="DN137" s="12" t="s">
        <v>2254</v>
      </c>
      <c r="DO137" s="12" t="s">
        <v>2254</v>
      </c>
      <c r="DP137" s="12" t="s">
        <v>2770</v>
      </c>
      <c r="DQ137" s="12" t="s">
        <v>2770</v>
      </c>
      <c r="DR137" s="12" t="s">
        <v>2770</v>
      </c>
      <c r="DS137" s="12" t="s">
        <v>2254</v>
      </c>
      <c r="DT137" s="12" t="s">
        <v>2254</v>
      </c>
      <c r="DU137" s="12" t="s">
        <v>2254</v>
      </c>
      <c r="DV137" s="12" t="s">
        <v>2254</v>
      </c>
      <c r="DW137" s="12" t="s">
        <v>2254</v>
      </c>
      <c r="DX137" s="12" t="s">
        <v>2254</v>
      </c>
      <c r="DY137" s="12" t="s">
        <v>2254</v>
      </c>
    </row>
    <row r="138" spans="1:129" x14ac:dyDescent="0.2">
      <c r="A138" s="12" t="s">
        <v>1433</v>
      </c>
      <c r="B138" s="12">
        <v>307</v>
      </c>
      <c r="C138" s="12">
        <v>161</v>
      </c>
      <c r="D138" s="12" t="s">
        <v>2064</v>
      </c>
      <c r="E138" s="12" t="s">
        <v>2065</v>
      </c>
      <c r="F138" s="12" t="s">
        <v>2004</v>
      </c>
      <c r="G138" s="12">
        <v>5</v>
      </c>
      <c r="H138" s="12" t="s">
        <v>2770</v>
      </c>
      <c r="I138" s="12">
        <v>15</v>
      </c>
      <c r="J138" s="12" t="s">
        <v>2254</v>
      </c>
      <c r="K138" s="12">
        <v>0</v>
      </c>
      <c r="L138" s="12" t="s">
        <v>2254</v>
      </c>
      <c r="M138" s="12">
        <v>0</v>
      </c>
      <c r="N138" s="12" t="s">
        <v>2254</v>
      </c>
      <c r="O138" s="12">
        <v>0</v>
      </c>
      <c r="P138" s="12" t="s">
        <v>2254</v>
      </c>
      <c r="Q138" s="12">
        <v>0</v>
      </c>
      <c r="R138" s="12" t="s">
        <v>2254</v>
      </c>
      <c r="S138" s="12">
        <v>0</v>
      </c>
      <c r="AA138" s="12">
        <v>11</v>
      </c>
      <c r="AB138" s="12" t="s">
        <v>2770</v>
      </c>
      <c r="AC138" s="12">
        <v>154</v>
      </c>
      <c r="AD138" s="12" t="s">
        <v>2254</v>
      </c>
      <c r="AE138" s="12">
        <v>154</v>
      </c>
      <c r="AF138" s="12" t="s">
        <v>2770</v>
      </c>
      <c r="AG138" s="12">
        <v>6</v>
      </c>
      <c r="AI138" s="12" t="s">
        <v>2770</v>
      </c>
      <c r="AJ138" s="12">
        <v>78</v>
      </c>
      <c r="AL138" s="12" t="s">
        <v>2254</v>
      </c>
      <c r="AM138" s="12">
        <v>0</v>
      </c>
      <c r="AO138" s="12" t="s">
        <v>2770</v>
      </c>
      <c r="AP138" s="12">
        <v>36</v>
      </c>
      <c r="AR138" s="12" t="s">
        <v>2770</v>
      </c>
      <c r="AS138" s="12">
        <v>3</v>
      </c>
      <c r="AU138" s="12" t="s">
        <v>2254</v>
      </c>
      <c r="AV138" s="12">
        <v>0</v>
      </c>
      <c r="AX138" s="12" t="s">
        <v>5062</v>
      </c>
      <c r="AY138" s="12" t="s">
        <v>2770</v>
      </c>
      <c r="AZ138" s="12">
        <v>31</v>
      </c>
      <c r="BB138" s="12" t="s">
        <v>2254</v>
      </c>
      <c r="BE138" s="12" t="s">
        <v>2254</v>
      </c>
      <c r="BJ138" s="12" t="s">
        <v>2254</v>
      </c>
      <c r="BO138" s="12">
        <v>16</v>
      </c>
      <c r="BP138" s="12">
        <v>942</v>
      </c>
      <c r="BQ138" s="12">
        <v>5651</v>
      </c>
      <c r="BR138" s="12" t="s">
        <v>2254</v>
      </c>
      <c r="BV138" s="12" t="s">
        <v>2254</v>
      </c>
      <c r="BZ138" s="12" t="s">
        <v>2770</v>
      </c>
      <c r="CA138" s="12">
        <v>16</v>
      </c>
      <c r="CB138" s="12">
        <v>1381</v>
      </c>
      <c r="CC138" s="12">
        <v>5562</v>
      </c>
      <c r="CD138" s="12" t="s">
        <v>2254</v>
      </c>
      <c r="CH138" s="12" t="s">
        <v>2254</v>
      </c>
      <c r="CM138" s="12" t="s">
        <v>2254</v>
      </c>
      <c r="CR138" s="12" t="s">
        <v>2254</v>
      </c>
      <c r="CV138" s="12" t="s">
        <v>2254</v>
      </c>
      <c r="CX138" s="12" t="s">
        <v>2254</v>
      </c>
      <c r="CZ138" s="12" t="s">
        <v>2254</v>
      </c>
      <c r="DE138" s="12" t="s">
        <v>2770</v>
      </c>
      <c r="DF138" s="12">
        <v>11</v>
      </c>
      <c r="DG138" s="12">
        <v>200</v>
      </c>
      <c r="DH138" s="12">
        <v>190</v>
      </c>
      <c r="DI138" s="12">
        <v>25</v>
      </c>
      <c r="DJ138" s="12" t="s">
        <v>2770</v>
      </c>
      <c r="DK138" s="12" t="s">
        <v>2254</v>
      </c>
      <c r="DL138" s="12" t="s">
        <v>2770</v>
      </c>
      <c r="DM138" s="12" t="s">
        <v>2770</v>
      </c>
      <c r="DN138" s="12" t="s">
        <v>2254</v>
      </c>
      <c r="DO138" s="12" t="s">
        <v>2254</v>
      </c>
      <c r="DP138" s="12" t="s">
        <v>2770</v>
      </c>
      <c r="DQ138" s="12" t="s">
        <v>2770</v>
      </c>
      <c r="DR138" s="12" t="s">
        <v>2254</v>
      </c>
      <c r="DS138" s="12" t="s">
        <v>2254</v>
      </c>
      <c r="DT138" s="12" t="s">
        <v>2254</v>
      </c>
      <c r="DU138" s="12" t="s">
        <v>2254</v>
      </c>
      <c r="DV138" s="12" t="s">
        <v>2254</v>
      </c>
      <c r="DW138" s="12" t="s">
        <v>2254</v>
      </c>
      <c r="DX138" s="12" t="s">
        <v>2254</v>
      </c>
      <c r="DY138" s="12" t="s">
        <v>2254</v>
      </c>
    </row>
    <row r="139" spans="1:129" x14ac:dyDescent="0.2">
      <c r="A139" s="12" t="s">
        <v>1433</v>
      </c>
      <c r="B139" s="12">
        <v>308</v>
      </c>
      <c r="C139" s="12">
        <v>142</v>
      </c>
      <c r="D139" s="12" t="s">
        <v>2069</v>
      </c>
      <c r="E139" s="12" t="s">
        <v>2070</v>
      </c>
      <c r="F139" s="12" t="s">
        <v>2004</v>
      </c>
      <c r="H139" s="12" t="s">
        <v>2254</v>
      </c>
      <c r="J139" s="12" t="s">
        <v>2254</v>
      </c>
      <c r="L139" s="12" t="s">
        <v>2254</v>
      </c>
      <c r="N139" s="12" t="s">
        <v>2254</v>
      </c>
      <c r="P139" s="12" t="s">
        <v>2254</v>
      </c>
      <c r="R139" s="12" t="s">
        <v>2254</v>
      </c>
      <c r="T139" s="12" t="s">
        <v>2254</v>
      </c>
      <c r="V139" s="12" t="s">
        <v>2254</v>
      </c>
      <c r="Y139" s="12" t="s">
        <v>2254</v>
      </c>
      <c r="AB139" s="12" t="s">
        <v>2254</v>
      </c>
      <c r="AD139" s="12" t="s">
        <v>2254</v>
      </c>
      <c r="AF139" s="12" t="s">
        <v>2254</v>
      </c>
      <c r="AI139" s="12" t="s">
        <v>2254</v>
      </c>
      <c r="AL139" s="12" t="s">
        <v>2254</v>
      </c>
      <c r="AO139" s="12" t="s">
        <v>2254</v>
      </c>
      <c r="AR139" s="12" t="s">
        <v>2254</v>
      </c>
      <c r="AU139" s="12" t="s">
        <v>2254</v>
      </c>
      <c r="AY139" s="12" t="s">
        <v>2254</v>
      </c>
      <c r="BB139" s="12" t="s">
        <v>2254</v>
      </c>
      <c r="BE139" s="12" t="s">
        <v>2254</v>
      </c>
      <c r="BJ139" s="12" t="s">
        <v>2254</v>
      </c>
      <c r="BN139" s="12" t="s">
        <v>2254</v>
      </c>
      <c r="BR139" s="12" t="s">
        <v>2254</v>
      </c>
      <c r="BV139" s="12" t="s">
        <v>2254</v>
      </c>
      <c r="BZ139" s="12" t="s">
        <v>2254</v>
      </c>
      <c r="CD139" s="12" t="s">
        <v>2254</v>
      </c>
      <c r="CH139" s="12" t="s">
        <v>2254</v>
      </c>
      <c r="CM139" s="12" t="s">
        <v>2254</v>
      </c>
      <c r="CR139" s="12" t="s">
        <v>2254</v>
      </c>
      <c r="CV139" s="12" t="s">
        <v>2254</v>
      </c>
      <c r="CX139" s="12" t="s">
        <v>2254</v>
      </c>
      <c r="CZ139" s="12" t="s">
        <v>2254</v>
      </c>
      <c r="DE139" s="12" t="s">
        <v>2254</v>
      </c>
      <c r="DJ139" s="12" t="s">
        <v>2254</v>
      </c>
      <c r="DK139" s="12" t="s">
        <v>2254</v>
      </c>
      <c r="DL139" s="12" t="s">
        <v>2254</v>
      </c>
      <c r="DM139" s="12" t="s">
        <v>2254</v>
      </c>
      <c r="DN139" s="12" t="s">
        <v>2254</v>
      </c>
      <c r="DO139" s="12" t="s">
        <v>2254</v>
      </c>
      <c r="DP139" s="12" t="s">
        <v>2254</v>
      </c>
      <c r="DQ139" s="12" t="s">
        <v>2254</v>
      </c>
      <c r="DR139" s="12" t="s">
        <v>2254</v>
      </c>
      <c r="DS139" s="12" t="s">
        <v>2254</v>
      </c>
      <c r="DT139" s="12" t="s">
        <v>2254</v>
      </c>
      <c r="DU139" s="12" t="s">
        <v>2254</v>
      </c>
      <c r="DV139" s="12" t="s">
        <v>2254</v>
      </c>
      <c r="DW139" s="12" t="s">
        <v>2254</v>
      </c>
      <c r="DX139" s="12" t="s">
        <v>2254</v>
      </c>
      <c r="DY139" s="12" t="s">
        <v>2254</v>
      </c>
    </row>
    <row r="140" spans="1:129" x14ac:dyDescent="0.2">
      <c r="A140" s="12" t="s">
        <v>1433</v>
      </c>
      <c r="B140" s="12">
        <v>310</v>
      </c>
      <c r="C140" s="12">
        <v>143</v>
      </c>
      <c r="D140" s="12" t="s">
        <v>2072</v>
      </c>
      <c r="E140" s="12" t="s">
        <v>2073</v>
      </c>
      <c r="F140" s="12" t="s">
        <v>2004</v>
      </c>
      <c r="H140" s="12" t="s">
        <v>2254</v>
      </c>
      <c r="L140" s="12" t="s">
        <v>2254</v>
      </c>
      <c r="N140" s="12" t="s">
        <v>2254</v>
      </c>
      <c r="P140" s="12" t="s">
        <v>2254</v>
      </c>
      <c r="R140" s="12" t="s">
        <v>2254</v>
      </c>
      <c r="T140" s="12" t="s">
        <v>2254</v>
      </c>
      <c r="V140" s="12" t="s">
        <v>2254</v>
      </c>
      <c r="Y140" s="12" t="s">
        <v>2254</v>
      </c>
      <c r="AB140" s="12" t="s">
        <v>2254</v>
      </c>
      <c r="AD140" s="12" t="s">
        <v>2254</v>
      </c>
      <c r="AF140" s="12" t="s">
        <v>2254</v>
      </c>
      <c r="AI140" s="12" t="s">
        <v>2254</v>
      </c>
      <c r="AL140" s="12" t="s">
        <v>2254</v>
      </c>
      <c r="AO140" s="12" t="s">
        <v>2254</v>
      </c>
      <c r="AR140" s="12" t="s">
        <v>2254</v>
      </c>
      <c r="AU140" s="12" t="s">
        <v>2254</v>
      </c>
      <c r="AY140" s="12" t="s">
        <v>2254</v>
      </c>
      <c r="BB140" s="12" t="s">
        <v>2254</v>
      </c>
      <c r="BE140" s="12" t="s">
        <v>2254</v>
      </c>
      <c r="BJ140" s="12" t="s">
        <v>2254</v>
      </c>
      <c r="BN140" s="12" t="s">
        <v>2770</v>
      </c>
      <c r="BP140" s="12">
        <v>7</v>
      </c>
      <c r="BQ140" s="12">
        <v>171</v>
      </c>
      <c r="BR140" s="12" t="s">
        <v>2254</v>
      </c>
      <c r="BV140" s="12" t="s">
        <v>2254</v>
      </c>
      <c r="BZ140" s="12" t="s">
        <v>2770</v>
      </c>
      <c r="CB140" s="12">
        <v>11</v>
      </c>
      <c r="CC140" s="12">
        <v>234</v>
      </c>
      <c r="CD140" s="12" t="s">
        <v>2254</v>
      </c>
      <c r="CH140" s="12" t="s">
        <v>2254</v>
      </c>
      <c r="CM140" s="12" t="s">
        <v>2254</v>
      </c>
      <c r="CR140" s="12" t="s">
        <v>2254</v>
      </c>
      <c r="CV140" s="12" t="s">
        <v>2254</v>
      </c>
      <c r="CX140" s="12" t="s">
        <v>2254</v>
      </c>
      <c r="CZ140" s="12" t="s">
        <v>2254</v>
      </c>
      <c r="DE140" s="12" t="s">
        <v>2254</v>
      </c>
      <c r="DJ140" s="12" t="s">
        <v>2254</v>
      </c>
      <c r="DK140" s="12" t="s">
        <v>2254</v>
      </c>
      <c r="DL140" s="12" t="s">
        <v>2254</v>
      </c>
      <c r="DM140" s="12" t="s">
        <v>2254</v>
      </c>
      <c r="DN140" s="12" t="s">
        <v>2254</v>
      </c>
      <c r="DO140" s="12" t="s">
        <v>2254</v>
      </c>
      <c r="DP140" s="12" t="s">
        <v>2254</v>
      </c>
      <c r="DQ140" s="12" t="s">
        <v>2254</v>
      </c>
      <c r="DR140" s="12" t="s">
        <v>2254</v>
      </c>
      <c r="DS140" s="12" t="s">
        <v>2254</v>
      </c>
      <c r="DT140" s="12" t="s">
        <v>2254</v>
      </c>
      <c r="DU140" s="12" t="s">
        <v>2254</v>
      </c>
      <c r="DV140" s="12" t="s">
        <v>2254</v>
      </c>
      <c r="DW140" s="12" t="s">
        <v>2254</v>
      </c>
      <c r="DX140" s="12" t="s">
        <v>2254</v>
      </c>
      <c r="DY140" s="12" t="s">
        <v>2254</v>
      </c>
    </row>
    <row r="141" spans="1:129" x14ac:dyDescent="0.2">
      <c r="A141" s="12" t="s">
        <v>1433</v>
      </c>
      <c r="B141" s="12">
        <v>311</v>
      </c>
      <c r="C141" s="12">
        <v>147</v>
      </c>
      <c r="D141" s="12" t="s">
        <v>2075</v>
      </c>
      <c r="E141" s="12" t="s">
        <v>2076</v>
      </c>
      <c r="F141" s="12" t="s">
        <v>2004</v>
      </c>
      <c r="H141" s="12" t="s">
        <v>2254</v>
      </c>
      <c r="J141" s="12" t="s">
        <v>2254</v>
      </c>
      <c r="L141" s="12" t="s">
        <v>2254</v>
      </c>
      <c r="N141" s="12" t="s">
        <v>2254</v>
      </c>
      <c r="P141" s="12" t="s">
        <v>2254</v>
      </c>
      <c r="R141" s="12" t="s">
        <v>2254</v>
      </c>
      <c r="T141" s="12" t="s">
        <v>2254</v>
      </c>
      <c r="V141" s="12" t="s">
        <v>2254</v>
      </c>
      <c r="AB141" s="12" t="s">
        <v>2254</v>
      </c>
      <c r="AD141" s="12" t="s">
        <v>2254</v>
      </c>
      <c r="AF141" s="12" t="s">
        <v>2254</v>
      </c>
      <c r="AI141" s="12" t="s">
        <v>2254</v>
      </c>
      <c r="AL141" s="12" t="s">
        <v>2254</v>
      </c>
      <c r="AO141" s="12" t="s">
        <v>2254</v>
      </c>
      <c r="AR141" s="12" t="s">
        <v>2254</v>
      </c>
      <c r="AU141" s="12" t="s">
        <v>2254</v>
      </c>
      <c r="BB141" s="12" t="s">
        <v>2254</v>
      </c>
      <c r="BE141" s="12" t="s">
        <v>2254</v>
      </c>
      <c r="BJ141" s="12" t="s">
        <v>2254</v>
      </c>
      <c r="BN141" s="12" t="s">
        <v>2254</v>
      </c>
      <c r="BR141" s="12" t="s">
        <v>2254</v>
      </c>
      <c r="BV141" s="12" t="s">
        <v>2254</v>
      </c>
      <c r="BZ141" s="12" t="s">
        <v>2254</v>
      </c>
      <c r="CD141" s="12" t="s">
        <v>2254</v>
      </c>
      <c r="CH141" s="12" t="s">
        <v>2254</v>
      </c>
      <c r="CV141" s="12" t="s">
        <v>2254</v>
      </c>
      <c r="CX141" s="12" t="s">
        <v>2254</v>
      </c>
      <c r="CZ141" s="12" t="s">
        <v>2254</v>
      </c>
      <c r="DE141" s="12" t="s">
        <v>2770</v>
      </c>
      <c r="DF141" s="12">
        <v>2</v>
      </c>
      <c r="DJ141" s="12" t="s">
        <v>2254</v>
      </c>
      <c r="DK141" s="12" t="s">
        <v>2254</v>
      </c>
      <c r="DL141" s="12" t="s">
        <v>2254</v>
      </c>
      <c r="DM141" s="12" t="s">
        <v>2254</v>
      </c>
      <c r="DN141" s="12" t="s">
        <v>2254</v>
      </c>
      <c r="DO141" s="12" t="s">
        <v>2254</v>
      </c>
      <c r="DP141" s="12" t="s">
        <v>2254</v>
      </c>
      <c r="DQ141" s="12" t="s">
        <v>2254</v>
      </c>
      <c r="DR141" s="12" t="s">
        <v>2254</v>
      </c>
      <c r="DS141" s="12" t="s">
        <v>2254</v>
      </c>
      <c r="DT141" s="12" t="s">
        <v>2254</v>
      </c>
      <c r="DU141" s="12" t="s">
        <v>2254</v>
      </c>
      <c r="DV141" s="12" t="s">
        <v>2254</v>
      </c>
      <c r="DW141" s="12" t="s">
        <v>2254</v>
      </c>
      <c r="DX141" s="12" t="s">
        <v>2254</v>
      </c>
      <c r="DY141" s="12" t="s">
        <v>2254</v>
      </c>
    </row>
    <row r="142" spans="1:129" x14ac:dyDescent="0.2">
      <c r="A142" s="12" t="s">
        <v>1433</v>
      </c>
      <c r="B142" s="12">
        <v>312</v>
      </c>
      <c r="C142" s="12">
        <v>155</v>
      </c>
      <c r="D142" s="12" t="s">
        <v>2078</v>
      </c>
      <c r="E142" s="12" t="s">
        <v>2079</v>
      </c>
      <c r="F142" s="12" t="s">
        <v>2004</v>
      </c>
      <c r="H142" s="12" t="s">
        <v>2254</v>
      </c>
      <c r="J142" s="12" t="s">
        <v>2254</v>
      </c>
      <c r="L142" s="12" t="s">
        <v>2254</v>
      </c>
      <c r="N142" s="12" t="s">
        <v>2254</v>
      </c>
      <c r="P142" s="12" t="s">
        <v>2254</v>
      </c>
      <c r="R142" s="12" t="s">
        <v>2254</v>
      </c>
      <c r="T142" s="12" t="s">
        <v>2254</v>
      </c>
      <c r="V142" s="12" t="s">
        <v>2254</v>
      </c>
      <c r="Y142" s="12" t="s">
        <v>2254</v>
      </c>
      <c r="AB142" s="12" t="s">
        <v>2254</v>
      </c>
      <c r="AD142" s="12" t="s">
        <v>2254</v>
      </c>
      <c r="AF142" s="12" t="s">
        <v>2254</v>
      </c>
      <c r="AI142" s="12" t="s">
        <v>2254</v>
      </c>
      <c r="AL142" s="12" t="s">
        <v>2254</v>
      </c>
      <c r="AO142" s="12" t="s">
        <v>2254</v>
      </c>
      <c r="AR142" s="12" t="s">
        <v>2254</v>
      </c>
      <c r="AU142" s="12" t="s">
        <v>2254</v>
      </c>
      <c r="AY142" s="12" t="s">
        <v>2254</v>
      </c>
      <c r="BB142" s="12" t="s">
        <v>2254</v>
      </c>
      <c r="BE142" s="12" t="s">
        <v>2254</v>
      </c>
      <c r="BJ142" s="12" t="s">
        <v>2254</v>
      </c>
      <c r="BN142" s="12" t="s">
        <v>2254</v>
      </c>
      <c r="BR142" s="12" t="s">
        <v>2254</v>
      </c>
      <c r="BV142" s="12" t="s">
        <v>2254</v>
      </c>
      <c r="BZ142" s="12" t="s">
        <v>2254</v>
      </c>
      <c r="CD142" s="12" t="s">
        <v>2254</v>
      </c>
      <c r="CH142" s="12" t="s">
        <v>2254</v>
      </c>
      <c r="CM142" s="12" t="s">
        <v>2254</v>
      </c>
      <c r="CR142" s="12" t="s">
        <v>2254</v>
      </c>
      <c r="CV142" s="12" t="s">
        <v>2254</v>
      </c>
      <c r="CX142" s="12" t="s">
        <v>2254</v>
      </c>
      <c r="CZ142" s="12" t="s">
        <v>2254</v>
      </c>
      <c r="DE142" s="12" t="s">
        <v>2770</v>
      </c>
      <c r="DF142" s="12">
        <v>2</v>
      </c>
      <c r="DJ142" s="12" t="s">
        <v>2254</v>
      </c>
      <c r="DK142" s="12" t="s">
        <v>2254</v>
      </c>
      <c r="DL142" s="12" t="s">
        <v>2770</v>
      </c>
      <c r="DM142" s="12" t="s">
        <v>2254</v>
      </c>
      <c r="DN142" s="12" t="s">
        <v>2254</v>
      </c>
      <c r="DO142" s="12" t="s">
        <v>2254</v>
      </c>
      <c r="DP142" s="12" t="s">
        <v>2254</v>
      </c>
      <c r="DQ142" s="12" t="s">
        <v>2254</v>
      </c>
      <c r="DR142" s="12" t="s">
        <v>2254</v>
      </c>
      <c r="DS142" s="12" t="s">
        <v>2254</v>
      </c>
      <c r="DT142" s="12" t="s">
        <v>2254</v>
      </c>
      <c r="DU142" s="12" t="s">
        <v>2254</v>
      </c>
      <c r="DV142" s="12" t="s">
        <v>2254</v>
      </c>
      <c r="DW142" s="12" t="s">
        <v>2254</v>
      </c>
      <c r="DX142" s="12" t="s">
        <v>2254</v>
      </c>
      <c r="DY142" s="12" t="s">
        <v>2254</v>
      </c>
    </row>
    <row r="143" spans="1:129" x14ac:dyDescent="0.2">
      <c r="A143" s="12" t="s">
        <v>1433</v>
      </c>
      <c r="B143" s="12">
        <v>313</v>
      </c>
      <c r="C143" s="12">
        <v>186</v>
      </c>
      <c r="D143" s="12" t="s">
        <v>2081</v>
      </c>
      <c r="E143" s="12" t="s">
        <v>2082</v>
      </c>
      <c r="F143" s="12" t="s">
        <v>2004</v>
      </c>
      <c r="H143" s="12" t="s">
        <v>2254</v>
      </c>
      <c r="J143" s="12" t="s">
        <v>2254</v>
      </c>
      <c r="L143" s="12" t="s">
        <v>2254</v>
      </c>
      <c r="N143" s="12" t="s">
        <v>2254</v>
      </c>
      <c r="P143" s="12" t="s">
        <v>2254</v>
      </c>
      <c r="R143" s="12" t="s">
        <v>2254</v>
      </c>
      <c r="T143" s="12" t="s">
        <v>2254</v>
      </c>
      <c r="V143" s="12" t="s">
        <v>2254</v>
      </c>
      <c r="Y143" s="12" t="s">
        <v>2254</v>
      </c>
      <c r="AB143" s="12" t="s">
        <v>2254</v>
      </c>
      <c r="AD143" s="12" t="s">
        <v>2254</v>
      </c>
      <c r="AF143" s="12" t="s">
        <v>2254</v>
      </c>
      <c r="AI143" s="12" t="s">
        <v>2254</v>
      </c>
      <c r="AL143" s="12" t="s">
        <v>2254</v>
      </c>
      <c r="AO143" s="12" t="s">
        <v>2254</v>
      </c>
      <c r="AR143" s="12" t="s">
        <v>2254</v>
      </c>
      <c r="AU143" s="12" t="s">
        <v>2254</v>
      </c>
      <c r="AY143" s="12" t="s">
        <v>2254</v>
      </c>
      <c r="BB143" s="12" t="s">
        <v>2254</v>
      </c>
      <c r="BE143" s="12" t="s">
        <v>2254</v>
      </c>
      <c r="BJ143" s="12" t="s">
        <v>2254</v>
      </c>
      <c r="BN143" s="12" t="s">
        <v>2254</v>
      </c>
      <c r="BR143" s="12" t="s">
        <v>2254</v>
      </c>
      <c r="BV143" s="12" t="s">
        <v>2254</v>
      </c>
      <c r="BZ143" s="12" t="s">
        <v>2254</v>
      </c>
      <c r="CD143" s="12" t="s">
        <v>2254</v>
      </c>
      <c r="CH143" s="12" t="s">
        <v>2254</v>
      </c>
      <c r="CL143" s="12" t="s">
        <v>5063</v>
      </c>
      <c r="CM143" s="12" t="s">
        <v>2770</v>
      </c>
      <c r="CN143" s="12">
        <v>22</v>
      </c>
      <c r="CO143" s="12">
        <v>225</v>
      </c>
      <c r="CP143" s="12">
        <v>6923</v>
      </c>
      <c r="CR143" s="12" t="s">
        <v>2254</v>
      </c>
      <c r="CV143" s="12" t="s">
        <v>2254</v>
      </c>
      <c r="CX143" s="12" t="s">
        <v>2254</v>
      </c>
      <c r="CZ143" s="12" t="s">
        <v>2254</v>
      </c>
      <c r="DE143" s="12" t="s">
        <v>2770</v>
      </c>
      <c r="DF143" s="12">
        <v>2</v>
      </c>
      <c r="DJ143" s="12" t="s">
        <v>2254</v>
      </c>
      <c r="DK143" s="12" t="s">
        <v>2254</v>
      </c>
      <c r="DL143" s="12" t="s">
        <v>2254</v>
      </c>
      <c r="DM143" s="12" t="s">
        <v>2254</v>
      </c>
      <c r="DN143" s="12" t="s">
        <v>2254</v>
      </c>
      <c r="DO143" s="12" t="s">
        <v>2254</v>
      </c>
      <c r="DP143" s="12" t="s">
        <v>2254</v>
      </c>
      <c r="DQ143" s="12" t="s">
        <v>2254</v>
      </c>
      <c r="DR143" s="12" t="s">
        <v>2254</v>
      </c>
      <c r="DS143" s="12" t="s">
        <v>2254</v>
      </c>
      <c r="DT143" s="12" t="s">
        <v>2254</v>
      </c>
      <c r="DU143" s="12" t="s">
        <v>2254</v>
      </c>
      <c r="DV143" s="12" t="s">
        <v>2254</v>
      </c>
      <c r="DW143" s="12" t="s">
        <v>2254</v>
      </c>
      <c r="DX143" s="12" t="s">
        <v>2254</v>
      </c>
      <c r="DY143" s="12" t="s">
        <v>2254</v>
      </c>
    </row>
    <row r="144" spans="1:129" x14ac:dyDescent="0.2">
      <c r="A144" s="12" t="s">
        <v>1433</v>
      </c>
      <c r="B144" s="12">
        <v>314</v>
      </c>
      <c r="C144" s="12">
        <v>187</v>
      </c>
      <c r="D144" s="12" t="s">
        <v>2084</v>
      </c>
      <c r="E144" s="12" t="s">
        <v>2085</v>
      </c>
      <c r="F144" s="12" t="s">
        <v>2004</v>
      </c>
      <c r="H144" s="12" t="s">
        <v>2254</v>
      </c>
      <c r="J144" s="12" t="s">
        <v>2254</v>
      </c>
      <c r="L144" s="12" t="s">
        <v>2254</v>
      </c>
      <c r="N144" s="12" t="s">
        <v>2254</v>
      </c>
      <c r="P144" s="12" t="s">
        <v>2254</v>
      </c>
      <c r="R144" s="12" t="s">
        <v>2254</v>
      </c>
      <c r="T144" s="12" t="s">
        <v>2254</v>
      </c>
      <c r="V144" s="12" t="s">
        <v>2254</v>
      </c>
      <c r="Y144" s="12" t="s">
        <v>2254</v>
      </c>
      <c r="AB144" s="12" t="s">
        <v>2254</v>
      </c>
      <c r="AD144" s="12" t="s">
        <v>2254</v>
      </c>
      <c r="AF144" s="12" t="s">
        <v>2254</v>
      </c>
      <c r="AI144" s="12" t="s">
        <v>2254</v>
      </c>
      <c r="AL144" s="12" t="s">
        <v>2254</v>
      </c>
      <c r="AO144" s="12" t="s">
        <v>2254</v>
      </c>
      <c r="AR144" s="12" t="s">
        <v>2254</v>
      </c>
      <c r="AU144" s="12" t="s">
        <v>2254</v>
      </c>
      <c r="AY144" s="12" t="s">
        <v>2254</v>
      </c>
      <c r="BB144" s="12" t="s">
        <v>2254</v>
      </c>
      <c r="BE144" s="12" t="s">
        <v>2254</v>
      </c>
      <c r="BJ144" s="12" t="s">
        <v>2254</v>
      </c>
      <c r="BN144" s="12" t="s">
        <v>2254</v>
      </c>
      <c r="BR144" s="12" t="s">
        <v>2254</v>
      </c>
      <c r="BV144" s="12" t="s">
        <v>2254</v>
      </c>
      <c r="BZ144" s="12" t="s">
        <v>2254</v>
      </c>
      <c r="CD144" s="12" t="s">
        <v>2254</v>
      </c>
      <c r="CH144" s="12" t="s">
        <v>2254</v>
      </c>
      <c r="CM144" s="12" t="s">
        <v>2254</v>
      </c>
      <c r="CR144" s="12" t="s">
        <v>2254</v>
      </c>
      <c r="CV144" s="12" t="s">
        <v>2254</v>
      </c>
      <c r="CX144" s="12" t="s">
        <v>2254</v>
      </c>
      <c r="CZ144" s="12" t="s">
        <v>2254</v>
      </c>
      <c r="DE144" s="12" t="s">
        <v>2770</v>
      </c>
      <c r="DF144" s="12">
        <v>2</v>
      </c>
      <c r="DG144" s="12">
        <v>0</v>
      </c>
      <c r="DH144" s="12">
        <v>0</v>
      </c>
      <c r="DI144" s="12">
        <v>0</v>
      </c>
      <c r="DJ144" s="12" t="s">
        <v>2254</v>
      </c>
      <c r="DK144" s="12" t="s">
        <v>2254</v>
      </c>
      <c r="DL144" s="12" t="s">
        <v>2254</v>
      </c>
      <c r="DM144" s="12" t="s">
        <v>2254</v>
      </c>
      <c r="DN144" s="12" t="s">
        <v>2254</v>
      </c>
      <c r="DO144" s="12" t="s">
        <v>2254</v>
      </c>
      <c r="DP144" s="12" t="s">
        <v>2254</v>
      </c>
      <c r="DQ144" s="12" t="s">
        <v>2254</v>
      </c>
      <c r="DR144" s="12" t="s">
        <v>2254</v>
      </c>
      <c r="DS144" s="12" t="s">
        <v>2254</v>
      </c>
      <c r="DT144" s="12" t="s">
        <v>2254</v>
      </c>
      <c r="DU144" s="12" t="s">
        <v>2254</v>
      </c>
      <c r="DV144" s="12" t="s">
        <v>2254</v>
      </c>
      <c r="DW144" s="12" t="s">
        <v>2254</v>
      </c>
      <c r="DX144" s="12" t="s">
        <v>2254</v>
      </c>
      <c r="DY144" s="12" t="s">
        <v>2254</v>
      </c>
    </row>
    <row r="145" spans="1:129" x14ac:dyDescent="0.2">
      <c r="A145" s="12" t="s">
        <v>1433</v>
      </c>
      <c r="B145" s="12">
        <v>316</v>
      </c>
      <c r="C145" s="12">
        <v>129</v>
      </c>
      <c r="D145" s="12" t="s">
        <v>2087</v>
      </c>
      <c r="E145" s="12" t="s">
        <v>2088</v>
      </c>
      <c r="F145" s="12" t="s">
        <v>2092</v>
      </c>
      <c r="G145" s="12">
        <v>2</v>
      </c>
      <c r="H145" s="12" t="s">
        <v>2770</v>
      </c>
      <c r="I145" s="12">
        <v>2</v>
      </c>
      <c r="J145" s="12" t="s">
        <v>2254</v>
      </c>
      <c r="L145" s="12" t="s">
        <v>2254</v>
      </c>
      <c r="N145" s="12" t="s">
        <v>2254</v>
      </c>
      <c r="P145" s="12" t="s">
        <v>2254</v>
      </c>
      <c r="R145" s="12" t="s">
        <v>2254</v>
      </c>
      <c r="T145" s="12" t="s">
        <v>2254</v>
      </c>
      <c r="V145" s="12" t="s">
        <v>2254</v>
      </c>
      <c r="AA145" s="12">
        <v>2</v>
      </c>
      <c r="AB145" s="12" t="s">
        <v>2770</v>
      </c>
      <c r="AC145" s="12">
        <v>2</v>
      </c>
      <c r="AD145" s="12" t="s">
        <v>2254</v>
      </c>
      <c r="AF145" s="12" t="s">
        <v>2254</v>
      </c>
      <c r="AI145" s="12" t="s">
        <v>2770</v>
      </c>
      <c r="AK145" s="12">
        <v>12</v>
      </c>
      <c r="AL145" s="12" t="s">
        <v>2254</v>
      </c>
      <c r="AO145" s="12" t="s">
        <v>2770</v>
      </c>
      <c r="AQ145" s="12">
        <v>10</v>
      </c>
      <c r="AR145" s="12" t="s">
        <v>2254</v>
      </c>
      <c r="AU145" s="12" t="s">
        <v>2254</v>
      </c>
      <c r="AY145" s="12" t="s">
        <v>2254</v>
      </c>
      <c r="BB145" s="12" t="s">
        <v>2254</v>
      </c>
      <c r="BE145" s="12" t="s">
        <v>2254</v>
      </c>
      <c r="BJ145" s="12" t="s">
        <v>2254</v>
      </c>
      <c r="BN145" s="12" t="s">
        <v>2254</v>
      </c>
      <c r="BR145" s="12" t="s">
        <v>2770</v>
      </c>
      <c r="BS145" s="12">
        <v>2</v>
      </c>
      <c r="BT145" s="12">
        <v>4</v>
      </c>
      <c r="BU145" s="12">
        <v>15</v>
      </c>
      <c r="BV145" s="12" t="s">
        <v>2254</v>
      </c>
      <c r="BZ145" s="12" t="s">
        <v>2254</v>
      </c>
      <c r="CD145" s="12" t="s">
        <v>2254</v>
      </c>
      <c r="CH145" s="12" t="s">
        <v>2254</v>
      </c>
      <c r="CM145" s="12" t="s">
        <v>2254</v>
      </c>
      <c r="CR145" s="12" t="s">
        <v>2254</v>
      </c>
      <c r="CV145" s="12" t="s">
        <v>2254</v>
      </c>
      <c r="CX145" s="12" t="s">
        <v>2770</v>
      </c>
      <c r="CY145" s="12">
        <v>16</v>
      </c>
      <c r="CZ145" s="12" t="s">
        <v>2254</v>
      </c>
      <c r="DE145" s="12" t="s">
        <v>2770</v>
      </c>
      <c r="DF145" s="12">
        <v>2</v>
      </c>
      <c r="DG145" s="12">
        <v>2</v>
      </c>
      <c r="DH145" s="12">
        <v>0</v>
      </c>
      <c r="DI145" s="12">
        <v>0</v>
      </c>
      <c r="DJ145" s="12" t="s">
        <v>2770</v>
      </c>
      <c r="DK145" s="12" t="s">
        <v>2254</v>
      </c>
      <c r="DL145" s="12" t="s">
        <v>2770</v>
      </c>
      <c r="DM145" s="12" t="s">
        <v>2770</v>
      </c>
      <c r="DN145" s="12" t="s">
        <v>2770</v>
      </c>
      <c r="DO145" s="12" t="s">
        <v>2254</v>
      </c>
      <c r="DP145" s="12" t="s">
        <v>2770</v>
      </c>
      <c r="DQ145" s="12" t="s">
        <v>2770</v>
      </c>
      <c r="DR145" s="12" t="s">
        <v>2254</v>
      </c>
      <c r="DS145" s="12" t="s">
        <v>2770</v>
      </c>
      <c r="DT145" s="12" t="s">
        <v>2254</v>
      </c>
      <c r="DU145" s="12" t="s">
        <v>2254</v>
      </c>
      <c r="DV145" s="12" t="s">
        <v>2254</v>
      </c>
      <c r="DW145" s="12" t="s">
        <v>2254</v>
      </c>
      <c r="DX145" s="12" t="s">
        <v>2770</v>
      </c>
      <c r="DY145" s="12" t="s">
        <v>2254</v>
      </c>
    </row>
    <row r="146" spans="1:129" x14ac:dyDescent="0.2">
      <c r="A146" s="12" t="s">
        <v>1433</v>
      </c>
      <c r="B146" s="12">
        <v>317</v>
      </c>
      <c r="C146" s="12">
        <v>131</v>
      </c>
      <c r="D146" s="12" t="s">
        <v>2093</v>
      </c>
      <c r="E146" s="12" t="s">
        <v>2094</v>
      </c>
      <c r="F146" s="12" t="s">
        <v>2098</v>
      </c>
      <c r="G146" s="12">
        <v>9</v>
      </c>
      <c r="H146" s="12" t="s">
        <v>2770</v>
      </c>
      <c r="I146" s="12">
        <v>27</v>
      </c>
      <c r="J146" s="12" t="s">
        <v>2254</v>
      </c>
      <c r="L146" s="12" t="s">
        <v>2254</v>
      </c>
      <c r="N146" s="12" t="s">
        <v>2254</v>
      </c>
      <c r="P146" s="12" t="s">
        <v>2254</v>
      </c>
      <c r="R146" s="12" t="s">
        <v>2254</v>
      </c>
      <c r="T146" s="12" t="s">
        <v>2254</v>
      </c>
      <c r="V146" s="12" t="s">
        <v>2254</v>
      </c>
      <c r="Y146" s="12" t="s">
        <v>2254</v>
      </c>
      <c r="AA146" s="12">
        <v>67</v>
      </c>
      <c r="AB146" s="12" t="s">
        <v>2770</v>
      </c>
      <c r="AC146" s="12">
        <v>890</v>
      </c>
      <c r="AD146" s="12" t="s">
        <v>2254</v>
      </c>
      <c r="AF146" s="12" t="s">
        <v>2254</v>
      </c>
      <c r="AI146" s="12" t="s">
        <v>2254</v>
      </c>
      <c r="AL146" s="12" t="s">
        <v>2254</v>
      </c>
      <c r="AO146" s="12" t="s">
        <v>2254</v>
      </c>
      <c r="AR146" s="12" t="s">
        <v>2254</v>
      </c>
      <c r="AU146" s="12" t="s">
        <v>2254</v>
      </c>
      <c r="AY146" s="12" t="s">
        <v>2254</v>
      </c>
      <c r="BB146" s="12" t="s">
        <v>2770</v>
      </c>
      <c r="BC146" s="12">
        <v>4</v>
      </c>
      <c r="BD146" s="12">
        <v>99</v>
      </c>
      <c r="BE146" s="12" t="s">
        <v>2254</v>
      </c>
      <c r="BJ146" s="12" t="s">
        <v>2254</v>
      </c>
      <c r="BN146" s="12" t="s">
        <v>2254</v>
      </c>
      <c r="BR146" s="12" t="s">
        <v>2770</v>
      </c>
      <c r="BS146" s="12">
        <v>38</v>
      </c>
      <c r="BT146" s="12">
        <v>589</v>
      </c>
      <c r="BU146" s="12">
        <v>2015</v>
      </c>
      <c r="BV146" s="12" t="s">
        <v>2254</v>
      </c>
      <c r="BZ146" s="12" t="s">
        <v>2254</v>
      </c>
      <c r="CD146" s="12" t="s">
        <v>2254</v>
      </c>
      <c r="CH146" s="12" t="s">
        <v>2254</v>
      </c>
      <c r="CL146" s="12" t="s">
        <v>5033</v>
      </c>
      <c r="CM146" s="12" t="s">
        <v>2770</v>
      </c>
      <c r="CO146" s="12">
        <v>302</v>
      </c>
      <c r="CP146" s="12">
        <v>1141</v>
      </c>
      <c r="CR146" s="12" t="s">
        <v>2254</v>
      </c>
      <c r="CV146" s="12" t="s">
        <v>2254</v>
      </c>
      <c r="CX146" s="12" t="s">
        <v>2254</v>
      </c>
      <c r="CZ146" s="12" t="s">
        <v>2254</v>
      </c>
      <c r="DE146" s="12" t="s">
        <v>2770</v>
      </c>
      <c r="DF146" s="12">
        <v>14</v>
      </c>
      <c r="DG146" s="12">
        <v>828</v>
      </c>
      <c r="DH146" s="12">
        <v>665</v>
      </c>
      <c r="DI146" s="12">
        <v>233</v>
      </c>
      <c r="DJ146" s="12" t="s">
        <v>2770</v>
      </c>
      <c r="DK146" s="12" t="s">
        <v>2770</v>
      </c>
      <c r="DL146" s="12" t="s">
        <v>2770</v>
      </c>
      <c r="DM146" s="12" t="s">
        <v>2770</v>
      </c>
      <c r="DN146" s="12" t="s">
        <v>2770</v>
      </c>
      <c r="DO146" s="12" t="s">
        <v>2770</v>
      </c>
      <c r="DP146" s="12" t="s">
        <v>2770</v>
      </c>
      <c r="DQ146" s="12" t="s">
        <v>2770</v>
      </c>
      <c r="DR146" s="12" t="s">
        <v>2770</v>
      </c>
      <c r="DS146" s="12" t="s">
        <v>2770</v>
      </c>
      <c r="DT146" s="12" t="s">
        <v>2770</v>
      </c>
      <c r="DU146" s="12" t="s">
        <v>2770</v>
      </c>
      <c r="DV146" s="12" t="s">
        <v>2770</v>
      </c>
      <c r="DW146" s="12" t="s">
        <v>2770</v>
      </c>
      <c r="DX146" s="12" t="s">
        <v>2770</v>
      </c>
      <c r="DY146" s="12" t="s">
        <v>2770</v>
      </c>
    </row>
    <row r="147" spans="1:129" x14ac:dyDescent="0.2">
      <c r="A147" s="12" t="s">
        <v>1433</v>
      </c>
      <c r="B147" s="12">
        <v>318</v>
      </c>
      <c r="C147" s="12">
        <v>133</v>
      </c>
      <c r="D147" s="12" t="s">
        <v>2099</v>
      </c>
      <c r="E147" s="12" t="s">
        <v>2100</v>
      </c>
      <c r="F147" s="12" t="s">
        <v>2098</v>
      </c>
      <c r="G147" s="12">
        <v>6</v>
      </c>
      <c r="H147" s="12" t="s">
        <v>2770</v>
      </c>
      <c r="I147" s="12">
        <v>15</v>
      </c>
      <c r="J147" s="12" t="s">
        <v>2254</v>
      </c>
      <c r="L147" s="12" t="s">
        <v>2254</v>
      </c>
      <c r="N147" s="12" t="s">
        <v>2254</v>
      </c>
      <c r="P147" s="12" t="s">
        <v>2254</v>
      </c>
      <c r="R147" s="12" t="s">
        <v>2254</v>
      </c>
      <c r="T147" s="12" t="s">
        <v>2254</v>
      </c>
      <c r="V147" s="12" t="s">
        <v>2254</v>
      </c>
      <c r="AA147" s="12">
        <v>90</v>
      </c>
      <c r="AB147" s="12" t="s">
        <v>2770</v>
      </c>
      <c r="AC147" s="12">
        <v>1335</v>
      </c>
      <c r="AD147" s="12" t="s">
        <v>2254</v>
      </c>
      <c r="AF147" s="12" t="s">
        <v>2254</v>
      </c>
      <c r="AI147" s="12" t="s">
        <v>2254</v>
      </c>
      <c r="AL147" s="12" t="s">
        <v>2254</v>
      </c>
      <c r="AO147" s="12" t="s">
        <v>2254</v>
      </c>
      <c r="AR147" s="12" t="s">
        <v>2254</v>
      </c>
      <c r="AU147" s="12" t="s">
        <v>2254</v>
      </c>
      <c r="AY147" s="12" t="s">
        <v>2254</v>
      </c>
      <c r="BB147" s="12" t="s">
        <v>2770</v>
      </c>
      <c r="BC147" s="12">
        <v>5</v>
      </c>
      <c r="BD147" s="12">
        <v>578</v>
      </c>
      <c r="BE147" s="12" t="s">
        <v>2254</v>
      </c>
      <c r="BJ147" s="12" t="s">
        <v>2770</v>
      </c>
      <c r="BK147" s="12">
        <v>39</v>
      </c>
      <c r="BN147" s="12" t="s">
        <v>2770</v>
      </c>
      <c r="BO147" s="12">
        <v>18</v>
      </c>
      <c r="BR147" s="12" t="s">
        <v>2254</v>
      </c>
      <c r="BV147" s="12" t="s">
        <v>2254</v>
      </c>
      <c r="BZ147" s="12" t="s">
        <v>2770</v>
      </c>
      <c r="CA147" s="12">
        <v>18</v>
      </c>
      <c r="CD147" s="12" t="s">
        <v>2770</v>
      </c>
      <c r="CE147" s="12">
        <v>11</v>
      </c>
      <c r="CH147" s="12" t="s">
        <v>2770</v>
      </c>
      <c r="CI147" s="12">
        <v>14</v>
      </c>
      <c r="CL147" s="12" t="s">
        <v>5033</v>
      </c>
      <c r="CM147" s="12" t="s">
        <v>2770</v>
      </c>
      <c r="CO147" s="12">
        <v>771</v>
      </c>
      <c r="CP147" s="12">
        <v>4504</v>
      </c>
      <c r="CR147" s="12" t="s">
        <v>2254</v>
      </c>
      <c r="CV147" s="12" t="s">
        <v>2254</v>
      </c>
      <c r="CX147" s="12" t="s">
        <v>2254</v>
      </c>
      <c r="CZ147" s="12" t="s">
        <v>2254</v>
      </c>
      <c r="DE147" s="12" t="s">
        <v>2770</v>
      </c>
      <c r="DF147" s="12">
        <v>26</v>
      </c>
      <c r="DG147" s="12">
        <v>969</v>
      </c>
      <c r="DH147" s="12">
        <v>845</v>
      </c>
      <c r="DI147" s="12">
        <v>505</v>
      </c>
      <c r="DJ147" s="12" t="s">
        <v>2770</v>
      </c>
      <c r="DK147" s="12" t="s">
        <v>2770</v>
      </c>
      <c r="DL147" s="12" t="s">
        <v>2770</v>
      </c>
      <c r="DM147" s="12" t="s">
        <v>2770</v>
      </c>
      <c r="DN147" s="12" t="s">
        <v>2770</v>
      </c>
      <c r="DO147" s="12" t="s">
        <v>2770</v>
      </c>
      <c r="DP147" s="12" t="s">
        <v>2770</v>
      </c>
      <c r="DQ147" s="12" t="s">
        <v>2770</v>
      </c>
      <c r="DR147" s="12" t="s">
        <v>2770</v>
      </c>
      <c r="DS147" s="12" t="s">
        <v>2770</v>
      </c>
      <c r="DT147" s="12" t="s">
        <v>2770</v>
      </c>
      <c r="DU147" s="12" t="s">
        <v>2770</v>
      </c>
      <c r="DV147" s="12" t="s">
        <v>2770</v>
      </c>
      <c r="DW147" s="12" t="s">
        <v>2770</v>
      </c>
      <c r="DX147" s="12" t="s">
        <v>2770</v>
      </c>
      <c r="DY147" s="12" t="s">
        <v>2770</v>
      </c>
    </row>
    <row r="148" spans="1:129" x14ac:dyDescent="0.2">
      <c r="A148" s="12" t="s">
        <v>1433</v>
      </c>
      <c r="B148" s="12">
        <v>319</v>
      </c>
      <c r="C148" s="12">
        <v>134</v>
      </c>
      <c r="D148" s="12" t="s">
        <v>2104</v>
      </c>
      <c r="E148" s="12" t="s">
        <v>2105</v>
      </c>
      <c r="F148" s="12" t="s">
        <v>2098</v>
      </c>
      <c r="G148" s="12">
        <v>0</v>
      </c>
      <c r="H148" s="12" t="s">
        <v>2770</v>
      </c>
      <c r="J148" s="12" t="s">
        <v>2254</v>
      </c>
      <c r="L148" s="12" t="s">
        <v>2254</v>
      </c>
      <c r="N148" s="12" t="s">
        <v>2254</v>
      </c>
      <c r="P148" s="12" t="s">
        <v>2254</v>
      </c>
      <c r="R148" s="12" t="s">
        <v>2254</v>
      </c>
      <c r="T148" s="12" t="s">
        <v>2254</v>
      </c>
      <c r="V148" s="12" t="s">
        <v>2254</v>
      </c>
      <c r="Y148" s="12" t="s">
        <v>2254</v>
      </c>
      <c r="AA148" s="12">
        <v>0</v>
      </c>
      <c r="AB148" s="12" t="s">
        <v>2770</v>
      </c>
      <c r="AD148" s="12" t="s">
        <v>2254</v>
      </c>
      <c r="AF148" s="12" t="s">
        <v>2254</v>
      </c>
      <c r="AI148" s="12" t="s">
        <v>2254</v>
      </c>
      <c r="AL148" s="12" t="s">
        <v>2254</v>
      </c>
      <c r="AO148" s="12" t="s">
        <v>2254</v>
      </c>
      <c r="AR148" s="12" t="s">
        <v>2254</v>
      </c>
      <c r="AU148" s="12" t="s">
        <v>2254</v>
      </c>
      <c r="AY148" s="12" t="s">
        <v>2254</v>
      </c>
      <c r="BB148" s="12" t="s">
        <v>2254</v>
      </c>
      <c r="BE148" s="12" t="s">
        <v>2254</v>
      </c>
      <c r="BJ148" s="12" t="s">
        <v>2254</v>
      </c>
      <c r="BN148" s="12" t="s">
        <v>2254</v>
      </c>
      <c r="BR148" s="12" t="s">
        <v>2254</v>
      </c>
      <c r="BV148" s="12" t="s">
        <v>2254</v>
      </c>
      <c r="BZ148" s="12" t="s">
        <v>2254</v>
      </c>
      <c r="CD148" s="12" t="s">
        <v>2254</v>
      </c>
      <c r="CH148" s="12" t="s">
        <v>2254</v>
      </c>
      <c r="CM148" s="12" t="s">
        <v>2254</v>
      </c>
      <c r="CR148" s="12" t="s">
        <v>2254</v>
      </c>
      <c r="CV148" s="12" t="s">
        <v>2254</v>
      </c>
      <c r="CX148" s="12" t="s">
        <v>2254</v>
      </c>
      <c r="CZ148" s="12" t="s">
        <v>2254</v>
      </c>
      <c r="DE148" s="12" t="s">
        <v>2770</v>
      </c>
      <c r="DF148" s="12">
        <v>7</v>
      </c>
      <c r="DG148" s="12">
        <v>181</v>
      </c>
      <c r="DH148" s="12">
        <v>123</v>
      </c>
      <c r="DI148" s="12">
        <v>106</v>
      </c>
      <c r="DJ148" s="12" t="s">
        <v>2770</v>
      </c>
      <c r="DK148" s="12" t="s">
        <v>2254</v>
      </c>
      <c r="DL148" s="12" t="s">
        <v>2770</v>
      </c>
      <c r="DM148" s="12" t="s">
        <v>2770</v>
      </c>
      <c r="DN148" s="12" t="s">
        <v>2770</v>
      </c>
      <c r="DO148" s="12" t="s">
        <v>2254</v>
      </c>
      <c r="DP148" s="12" t="s">
        <v>2770</v>
      </c>
      <c r="DQ148" s="12" t="s">
        <v>2770</v>
      </c>
      <c r="DR148" s="12" t="s">
        <v>2254</v>
      </c>
      <c r="DS148" s="12" t="s">
        <v>2770</v>
      </c>
      <c r="DT148" s="12" t="s">
        <v>2254</v>
      </c>
      <c r="DU148" s="12" t="s">
        <v>2254</v>
      </c>
      <c r="DV148" s="12" t="s">
        <v>2254</v>
      </c>
      <c r="DW148" s="12" t="s">
        <v>2254</v>
      </c>
      <c r="DX148" s="12" t="s">
        <v>2254</v>
      </c>
      <c r="DY148" s="12" t="s">
        <v>2254</v>
      </c>
    </row>
    <row r="149" spans="1:129" x14ac:dyDescent="0.2">
      <c r="A149" s="12" t="s">
        <v>1433</v>
      </c>
      <c r="B149" s="12">
        <v>516</v>
      </c>
      <c r="C149" s="12">
        <v>0</v>
      </c>
      <c r="D149" s="12" t="s">
        <v>2108</v>
      </c>
      <c r="E149" s="12" t="s">
        <v>2109</v>
      </c>
      <c r="F149" s="12" t="s">
        <v>2098</v>
      </c>
      <c r="H149" s="12" t="s">
        <v>2254</v>
      </c>
      <c r="J149" s="12" t="s">
        <v>2254</v>
      </c>
      <c r="L149" s="12" t="s">
        <v>2254</v>
      </c>
      <c r="N149" s="12" t="s">
        <v>2254</v>
      </c>
      <c r="P149" s="12" t="s">
        <v>2254</v>
      </c>
      <c r="R149" s="12" t="s">
        <v>2254</v>
      </c>
      <c r="T149" s="12" t="s">
        <v>2254</v>
      </c>
      <c r="V149" s="12" t="s">
        <v>2254</v>
      </c>
      <c r="Y149" s="12" t="s">
        <v>2254</v>
      </c>
      <c r="AB149" s="12" t="s">
        <v>2254</v>
      </c>
      <c r="AD149" s="12" t="s">
        <v>2254</v>
      </c>
      <c r="AF149" s="12" t="s">
        <v>2254</v>
      </c>
      <c r="AI149" s="12" t="s">
        <v>2254</v>
      </c>
      <c r="AL149" s="12" t="s">
        <v>2254</v>
      </c>
      <c r="AO149" s="12" t="s">
        <v>2254</v>
      </c>
      <c r="AR149" s="12" t="s">
        <v>2254</v>
      </c>
      <c r="AU149" s="12" t="s">
        <v>2254</v>
      </c>
      <c r="AY149" s="12" t="s">
        <v>2254</v>
      </c>
      <c r="BB149" s="12" t="s">
        <v>2254</v>
      </c>
      <c r="BE149" s="12" t="s">
        <v>2254</v>
      </c>
      <c r="BJ149" s="12" t="s">
        <v>2254</v>
      </c>
      <c r="BN149" s="12" t="s">
        <v>2254</v>
      </c>
      <c r="BR149" s="12" t="s">
        <v>2254</v>
      </c>
      <c r="BV149" s="12" t="s">
        <v>2254</v>
      </c>
      <c r="BZ149" s="12" t="s">
        <v>2254</v>
      </c>
      <c r="CD149" s="12" t="s">
        <v>2254</v>
      </c>
      <c r="CH149" s="12" t="s">
        <v>2254</v>
      </c>
      <c r="CM149" s="12" t="s">
        <v>2254</v>
      </c>
      <c r="CR149" s="12" t="s">
        <v>2254</v>
      </c>
      <c r="CV149" s="12" t="s">
        <v>2770</v>
      </c>
      <c r="CW149" s="12">
        <v>2590</v>
      </c>
      <c r="CX149" s="12" t="s">
        <v>2770</v>
      </c>
      <c r="CY149" s="12">
        <v>1754</v>
      </c>
      <c r="CZ149" s="12" t="s">
        <v>2254</v>
      </c>
      <c r="DE149" s="12" t="s">
        <v>2254</v>
      </c>
      <c r="DG149" s="12">
        <v>0</v>
      </c>
      <c r="DH149" s="12">
        <v>0</v>
      </c>
      <c r="DI149" s="12">
        <v>0</v>
      </c>
      <c r="DJ149" s="12" t="s">
        <v>2254</v>
      </c>
      <c r="DK149" s="12" t="s">
        <v>2254</v>
      </c>
      <c r="DL149" s="12" t="s">
        <v>2254</v>
      </c>
      <c r="DM149" s="12" t="s">
        <v>2254</v>
      </c>
      <c r="DN149" s="12" t="s">
        <v>2254</v>
      </c>
      <c r="DO149" s="12" t="s">
        <v>2254</v>
      </c>
      <c r="DP149" s="12" t="s">
        <v>2254</v>
      </c>
      <c r="DQ149" s="12" t="s">
        <v>2254</v>
      </c>
      <c r="DR149" s="12" t="s">
        <v>2254</v>
      </c>
      <c r="DS149" s="12" t="s">
        <v>2254</v>
      </c>
      <c r="DT149" s="12" t="s">
        <v>2254</v>
      </c>
      <c r="DU149" s="12" t="s">
        <v>2254</v>
      </c>
      <c r="DV149" s="12" t="s">
        <v>2254</v>
      </c>
      <c r="DW149" s="12" t="s">
        <v>2254</v>
      </c>
      <c r="DX149" s="12" t="s">
        <v>2254</v>
      </c>
      <c r="DY149" s="12" t="s">
        <v>2254</v>
      </c>
    </row>
    <row r="150" spans="1:129" x14ac:dyDescent="0.2">
      <c r="A150" s="12" t="s">
        <v>1433</v>
      </c>
      <c r="B150" s="12">
        <v>320</v>
      </c>
      <c r="C150" s="12">
        <v>132</v>
      </c>
      <c r="D150" s="12" t="s">
        <v>2111</v>
      </c>
      <c r="E150" s="12" t="s">
        <v>2112</v>
      </c>
      <c r="F150" s="12" t="s">
        <v>2098</v>
      </c>
      <c r="H150" s="12" t="s">
        <v>2254</v>
      </c>
      <c r="J150" s="12" t="s">
        <v>2254</v>
      </c>
      <c r="L150" s="12" t="s">
        <v>2254</v>
      </c>
      <c r="N150" s="12" t="s">
        <v>2254</v>
      </c>
      <c r="P150" s="12" t="s">
        <v>2254</v>
      </c>
      <c r="R150" s="12" t="s">
        <v>2254</v>
      </c>
      <c r="T150" s="12" t="s">
        <v>2254</v>
      </c>
      <c r="V150" s="12" t="s">
        <v>2254</v>
      </c>
      <c r="Y150" s="12" t="s">
        <v>2254</v>
      </c>
      <c r="AB150" s="12" t="s">
        <v>2254</v>
      </c>
      <c r="AD150" s="12" t="s">
        <v>2254</v>
      </c>
      <c r="AF150" s="12" t="s">
        <v>2254</v>
      </c>
      <c r="AI150" s="12" t="s">
        <v>2254</v>
      </c>
      <c r="AL150" s="12" t="s">
        <v>2254</v>
      </c>
      <c r="AO150" s="12" t="s">
        <v>2254</v>
      </c>
      <c r="AR150" s="12" t="s">
        <v>2254</v>
      </c>
      <c r="AU150" s="12" t="s">
        <v>2254</v>
      </c>
      <c r="AY150" s="12" t="s">
        <v>2254</v>
      </c>
      <c r="BB150" s="12" t="s">
        <v>2254</v>
      </c>
      <c r="BE150" s="12" t="s">
        <v>2254</v>
      </c>
      <c r="BJ150" s="12" t="s">
        <v>2254</v>
      </c>
      <c r="BN150" s="12" t="s">
        <v>2254</v>
      </c>
      <c r="BR150" s="12" t="s">
        <v>2254</v>
      </c>
      <c r="BV150" s="12" t="s">
        <v>2254</v>
      </c>
      <c r="BZ150" s="12" t="s">
        <v>2254</v>
      </c>
      <c r="CD150" s="12" t="s">
        <v>2254</v>
      </c>
      <c r="CH150" s="12" t="s">
        <v>2254</v>
      </c>
      <c r="CM150" s="12" t="s">
        <v>2254</v>
      </c>
      <c r="CR150" s="12" t="s">
        <v>2254</v>
      </c>
      <c r="CV150" s="12" t="s">
        <v>2254</v>
      </c>
      <c r="CX150" s="12" t="s">
        <v>2254</v>
      </c>
      <c r="CZ150" s="12" t="s">
        <v>2254</v>
      </c>
      <c r="DE150" s="12" t="s">
        <v>2254</v>
      </c>
      <c r="DJ150" s="12" t="s">
        <v>2254</v>
      </c>
      <c r="DK150" s="12" t="s">
        <v>2254</v>
      </c>
      <c r="DL150" s="12" t="s">
        <v>2254</v>
      </c>
      <c r="DM150" s="12" t="s">
        <v>2254</v>
      </c>
      <c r="DN150" s="12" t="s">
        <v>2254</v>
      </c>
      <c r="DO150" s="12" t="s">
        <v>2254</v>
      </c>
      <c r="DP150" s="12" t="s">
        <v>2254</v>
      </c>
      <c r="DQ150" s="12" t="s">
        <v>2254</v>
      </c>
      <c r="DR150" s="12" t="s">
        <v>2254</v>
      </c>
      <c r="DS150" s="12" t="s">
        <v>2254</v>
      </c>
      <c r="DT150" s="12" t="s">
        <v>2254</v>
      </c>
      <c r="DU150" s="12" t="s">
        <v>2254</v>
      </c>
      <c r="DV150" s="12" t="s">
        <v>2254</v>
      </c>
      <c r="DW150" s="12" t="s">
        <v>2254</v>
      </c>
      <c r="DX150" s="12" t="s">
        <v>2254</v>
      </c>
      <c r="DY150" s="12" t="s">
        <v>2254</v>
      </c>
    </row>
    <row r="151" spans="1:129" x14ac:dyDescent="0.2">
      <c r="A151" s="12" t="s">
        <v>1433</v>
      </c>
      <c r="B151" s="12">
        <v>321</v>
      </c>
      <c r="C151" s="12">
        <v>153</v>
      </c>
      <c r="D151" s="12" t="s">
        <v>2114</v>
      </c>
      <c r="E151" s="12" t="s">
        <v>2115</v>
      </c>
      <c r="F151" s="12" t="s">
        <v>2098</v>
      </c>
      <c r="H151" s="12" t="s">
        <v>2254</v>
      </c>
      <c r="J151" s="12" t="s">
        <v>2254</v>
      </c>
      <c r="L151" s="12" t="s">
        <v>2254</v>
      </c>
      <c r="N151" s="12" t="s">
        <v>2254</v>
      </c>
      <c r="P151" s="12" t="s">
        <v>2254</v>
      </c>
      <c r="R151" s="12" t="s">
        <v>2254</v>
      </c>
      <c r="T151" s="12" t="s">
        <v>2254</v>
      </c>
      <c r="V151" s="12" t="s">
        <v>2254</v>
      </c>
      <c r="Y151" s="12" t="s">
        <v>2254</v>
      </c>
      <c r="AF151" s="12" t="s">
        <v>2254</v>
      </c>
      <c r="AI151" s="12" t="s">
        <v>2254</v>
      </c>
      <c r="AL151" s="12" t="s">
        <v>2254</v>
      </c>
      <c r="AO151" s="12" t="s">
        <v>2254</v>
      </c>
      <c r="AR151" s="12" t="s">
        <v>2254</v>
      </c>
      <c r="AU151" s="12" t="s">
        <v>2254</v>
      </c>
      <c r="AY151" s="12" t="s">
        <v>2254</v>
      </c>
      <c r="BB151" s="12" t="s">
        <v>2254</v>
      </c>
      <c r="BE151" s="12" t="s">
        <v>2254</v>
      </c>
      <c r="BJ151" s="12" t="s">
        <v>2254</v>
      </c>
      <c r="BN151" s="12" t="s">
        <v>2254</v>
      </c>
      <c r="BR151" s="12" t="s">
        <v>2254</v>
      </c>
      <c r="BV151" s="12" t="s">
        <v>2254</v>
      </c>
      <c r="BZ151" s="12" t="s">
        <v>2254</v>
      </c>
      <c r="CD151" s="12" t="s">
        <v>2254</v>
      </c>
      <c r="CH151" s="12" t="s">
        <v>2254</v>
      </c>
      <c r="CM151" s="12" t="s">
        <v>2254</v>
      </c>
      <c r="CR151" s="12" t="s">
        <v>2254</v>
      </c>
      <c r="CV151" s="12" t="s">
        <v>2254</v>
      </c>
      <c r="CX151" s="12" t="s">
        <v>2254</v>
      </c>
      <c r="CZ151" s="12" t="s">
        <v>2254</v>
      </c>
      <c r="DE151" s="12" t="s">
        <v>2770</v>
      </c>
      <c r="DF151" s="12">
        <v>1</v>
      </c>
      <c r="DG151" s="12">
        <v>0</v>
      </c>
      <c r="DH151" s="12">
        <v>0</v>
      </c>
      <c r="DI151" s="12">
        <v>0</v>
      </c>
      <c r="DJ151" s="12" t="s">
        <v>2254</v>
      </c>
      <c r="DK151" s="12" t="s">
        <v>2254</v>
      </c>
      <c r="DL151" s="12" t="s">
        <v>2254</v>
      </c>
      <c r="DM151" s="12" t="s">
        <v>2254</v>
      </c>
      <c r="DN151" s="12" t="s">
        <v>2254</v>
      </c>
      <c r="DO151" s="12" t="s">
        <v>2254</v>
      </c>
      <c r="DP151" s="12" t="s">
        <v>2254</v>
      </c>
      <c r="DQ151" s="12" t="s">
        <v>2254</v>
      </c>
      <c r="DR151" s="12" t="s">
        <v>2254</v>
      </c>
      <c r="DS151" s="12" t="s">
        <v>2254</v>
      </c>
      <c r="DT151" s="12" t="s">
        <v>2254</v>
      </c>
      <c r="DU151" s="12" t="s">
        <v>2254</v>
      </c>
      <c r="DV151" s="12" t="s">
        <v>2254</v>
      </c>
      <c r="DW151" s="12" t="s">
        <v>2254</v>
      </c>
      <c r="DX151" s="12" t="s">
        <v>2254</v>
      </c>
      <c r="DY151" s="12" t="s">
        <v>2254</v>
      </c>
    </row>
    <row r="152" spans="1:129" x14ac:dyDescent="0.2">
      <c r="A152" s="12" t="s">
        <v>1433</v>
      </c>
      <c r="B152" s="12">
        <v>322</v>
      </c>
      <c r="C152" s="12">
        <v>135</v>
      </c>
      <c r="D152" s="12" t="s">
        <v>2117</v>
      </c>
      <c r="E152" s="12" t="s">
        <v>2118</v>
      </c>
      <c r="F152" s="12" t="s">
        <v>2122</v>
      </c>
      <c r="H152" s="12" t="s">
        <v>2254</v>
      </c>
      <c r="J152" s="12" t="s">
        <v>2254</v>
      </c>
      <c r="L152" s="12" t="s">
        <v>2254</v>
      </c>
      <c r="N152" s="12" t="s">
        <v>2254</v>
      </c>
      <c r="P152" s="12" t="s">
        <v>2254</v>
      </c>
      <c r="R152" s="12" t="s">
        <v>2254</v>
      </c>
      <c r="T152" s="12" t="s">
        <v>2254</v>
      </c>
      <c r="V152" s="12" t="s">
        <v>2254</v>
      </c>
      <c r="Y152" s="12" t="s">
        <v>2254</v>
      </c>
      <c r="AB152" s="12" t="s">
        <v>2254</v>
      </c>
      <c r="AD152" s="12" t="s">
        <v>2254</v>
      </c>
      <c r="AF152" s="12" t="s">
        <v>2254</v>
      </c>
      <c r="AI152" s="12" t="s">
        <v>2254</v>
      </c>
      <c r="AL152" s="12" t="s">
        <v>2254</v>
      </c>
      <c r="AO152" s="12" t="s">
        <v>2254</v>
      </c>
      <c r="AR152" s="12" t="s">
        <v>2254</v>
      </c>
      <c r="AU152" s="12" t="s">
        <v>2254</v>
      </c>
      <c r="AY152" s="12" t="s">
        <v>2254</v>
      </c>
      <c r="BB152" s="12" t="s">
        <v>2254</v>
      </c>
      <c r="BE152" s="12" t="s">
        <v>2254</v>
      </c>
      <c r="BJ152" s="12" t="s">
        <v>2254</v>
      </c>
      <c r="BN152" s="12" t="s">
        <v>2254</v>
      </c>
      <c r="BR152" s="12" t="s">
        <v>2254</v>
      </c>
      <c r="BV152" s="12" t="s">
        <v>2254</v>
      </c>
      <c r="BZ152" s="12" t="s">
        <v>2254</v>
      </c>
      <c r="CD152" s="12" t="s">
        <v>2254</v>
      </c>
      <c r="CH152" s="12" t="s">
        <v>2254</v>
      </c>
      <c r="CM152" s="12" t="s">
        <v>2254</v>
      </c>
      <c r="CR152" s="12" t="s">
        <v>2254</v>
      </c>
      <c r="CV152" s="12" t="s">
        <v>2254</v>
      </c>
      <c r="CX152" s="12" t="s">
        <v>2254</v>
      </c>
      <c r="CZ152" s="12" t="s">
        <v>2254</v>
      </c>
      <c r="DE152" s="12" t="s">
        <v>2254</v>
      </c>
      <c r="DG152" s="12">
        <v>0</v>
      </c>
      <c r="DH152" s="12">
        <v>0</v>
      </c>
      <c r="DI152" s="12">
        <v>0</v>
      </c>
      <c r="DJ152" s="12" t="s">
        <v>2254</v>
      </c>
      <c r="DK152" s="12" t="s">
        <v>2254</v>
      </c>
      <c r="DL152" s="12" t="s">
        <v>2254</v>
      </c>
      <c r="DM152" s="12" t="s">
        <v>2254</v>
      </c>
      <c r="DN152" s="12" t="s">
        <v>2254</v>
      </c>
      <c r="DO152" s="12" t="s">
        <v>2254</v>
      </c>
      <c r="DP152" s="12" t="s">
        <v>2254</v>
      </c>
      <c r="DQ152" s="12" t="s">
        <v>2254</v>
      </c>
      <c r="DR152" s="12" t="s">
        <v>2254</v>
      </c>
      <c r="DS152" s="12" t="s">
        <v>2254</v>
      </c>
      <c r="DT152" s="12" t="s">
        <v>2254</v>
      </c>
      <c r="DU152" s="12" t="s">
        <v>2254</v>
      </c>
      <c r="DV152" s="12" t="s">
        <v>2254</v>
      </c>
      <c r="DW152" s="12" t="s">
        <v>2254</v>
      </c>
      <c r="DX152" s="12" t="s">
        <v>2254</v>
      </c>
      <c r="DY152" s="12" t="s">
        <v>2254</v>
      </c>
    </row>
    <row r="153" spans="1:129" x14ac:dyDescent="0.2">
      <c r="A153" s="12" t="s">
        <v>1433</v>
      </c>
      <c r="B153" s="12">
        <v>323</v>
      </c>
      <c r="C153" s="12">
        <v>116</v>
      </c>
      <c r="D153" s="12" t="s">
        <v>2123</v>
      </c>
      <c r="E153" s="12" t="s">
        <v>2124</v>
      </c>
      <c r="F153" s="12" t="s">
        <v>2122</v>
      </c>
      <c r="G153" s="12">
        <v>2</v>
      </c>
      <c r="H153" s="12" t="s">
        <v>2770</v>
      </c>
      <c r="I153" s="12">
        <v>8</v>
      </c>
      <c r="J153" s="12" t="s">
        <v>2254</v>
      </c>
      <c r="L153" s="12" t="s">
        <v>2254</v>
      </c>
      <c r="N153" s="12" t="s">
        <v>2254</v>
      </c>
      <c r="P153" s="12" t="s">
        <v>2254</v>
      </c>
      <c r="R153" s="12" t="s">
        <v>2254</v>
      </c>
      <c r="T153" s="12" t="s">
        <v>2254</v>
      </c>
      <c r="V153" s="12" t="s">
        <v>2254</v>
      </c>
      <c r="Y153" s="12" t="s">
        <v>2254</v>
      </c>
      <c r="AA153" s="12">
        <v>29</v>
      </c>
      <c r="AB153" s="12" t="s">
        <v>2770</v>
      </c>
      <c r="AC153" s="12">
        <v>391</v>
      </c>
      <c r="AD153" s="12" t="s">
        <v>2254</v>
      </c>
      <c r="AF153" s="12" t="s">
        <v>2254</v>
      </c>
      <c r="AI153" s="12" t="s">
        <v>2254</v>
      </c>
      <c r="AL153" s="12" t="s">
        <v>2254</v>
      </c>
      <c r="AO153" s="12" t="s">
        <v>2254</v>
      </c>
      <c r="AR153" s="12" t="s">
        <v>2254</v>
      </c>
      <c r="AU153" s="12" t="s">
        <v>2254</v>
      </c>
      <c r="AY153" s="12" t="s">
        <v>2254</v>
      </c>
      <c r="BB153" s="12" t="s">
        <v>2770</v>
      </c>
      <c r="BC153" s="12">
        <v>0</v>
      </c>
      <c r="BD153" s="12">
        <v>21</v>
      </c>
      <c r="BE153" s="12" t="s">
        <v>2254</v>
      </c>
      <c r="BJ153" s="12" t="s">
        <v>2254</v>
      </c>
      <c r="BN153" s="12" t="s">
        <v>2770</v>
      </c>
      <c r="BO153" s="12">
        <v>18</v>
      </c>
      <c r="BP153" s="12">
        <v>1034</v>
      </c>
      <c r="BQ153" s="12">
        <v>4758</v>
      </c>
      <c r="BR153" s="12" t="s">
        <v>2254</v>
      </c>
      <c r="BV153" s="12" t="s">
        <v>2254</v>
      </c>
      <c r="BZ153" s="12" t="s">
        <v>2254</v>
      </c>
      <c r="CD153" s="12" t="s">
        <v>2254</v>
      </c>
      <c r="CH153" s="12" t="s">
        <v>2254</v>
      </c>
      <c r="CL153" s="12" t="s">
        <v>5038</v>
      </c>
      <c r="CM153" s="12" t="s">
        <v>2770</v>
      </c>
      <c r="CO153" s="12">
        <v>80</v>
      </c>
      <c r="CP153" s="12">
        <v>268</v>
      </c>
      <c r="CR153" s="12" t="s">
        <v>2254</v>
      </c>
      <c r="CV153" s="12" t="s">
        <v>2254</v>
      </c>
      <c r="CX153" s="12" t="s">
        <v>2254</v>
      </c>
      <c r="CZ153" s="12" t="s">
        <v>2254</v>
      </c>
      <c r="DE153" s="12" t="s">
        <v>2770</v>
      </c>
      <c r="DF153" s="12">
        <v>18</v>
      </c>
      <c r="DG153" s="12">
        <v>277</v>
      </c>
      <c r="DH153" s="12">
        <v>262</v>
      </c>
      <c r="DI153" s="12">
        <v>226</v>
      </c>
      <c r="DJ153" s="12" t="s">
        <v>2770</v>
      </c>
      <c r="DK153" s="12" t="s">
        <v>2254</v>
      </c>
      <c r="DL153" s="12" t="s">
        <v>2770</v>
      </c>
      <c r="DM153" s="12" t="s">
        <v>2770</v>
      </c>
      <c r="DN153" s="12" t="s">
        <v>2770</v>
      </c>
      <c r="DO153" s="12" t="s">
        <v>2254</v>
      </c>
      <c r="DP153" s="12" t="s">
        <v>2770</v>
      </c>
      <c r="DQ153" s="12" t="s">
        <v>2770</v>
      </c>
      <c r="DR153" s="12" t="s">
        <v>2254</v>
      </c>
      <c r="DS153" s="12" t="s">
        <v>2254</v>
      </c>
      <c r="DT153" s="12" t="s">
        <v>2770</v>
      </c>
      <c r="DU153" s="12" t="s">
        <v>2254</v>
      </c>
      <c r="DV153" s="12" t="s">
        <v>2254</v>
      </c>
      <c r="DW153" s="12" t="s">
        <v>2254</v>
      </c>
      <c r="DX153" s="12" t="s">
        <v>2770</v>
      </c>
      <c r="DY153" s="12" t="s">
        <v>2254</v>
      </c>
    </row>
    <row r="154" spans="1:129" x14ac:dyDescent="0.2">
      <c r="A154" s="12" t="s">
        <v>1433</v>
      </c>
      <c r="B154" s="12">
        <v>324</v>
      </c>
      <c r="C154" s="12">
        <v>135</v>
      </c>
      <c r="D154" s="12" t="s">
        <v>2128</v>
      </c>
      <c r="E154" s="12" t="s">
        <v>2129</v>
      </c>
      <c r="F154" s="12" t="s">
        <v>2122</v>
      </c>
      <c r="G154" s="12">
        <v>3</v>
      </c>
      <c r="H154" s="12" t="s">
        <v>2770</v>
      </c>
      <c r="I154" s="12">
        <v>9</v>
      </c>
      <c r="J154" s="12" t="s">
        <v>2254</v>
      </c>
      <c r="L154" s="12" t="s">
        <v>2254</v>
      </c>
      <c r="N154" s="12" t="s">
        <v>2254</v>
      </c>
      <c r="P154" s="12" t="s">
        <v>2254</v>
      </c>
      <c r="R154" s="12" t="s">
        <v>2254</v>
      </c>
      <c r="T154" s="12" t="s">
        <v>2254</v>
      </c>
      <c r="V154" s="12" t="s">
        <v>2254</v>
      </c>
      <c r="Y154" s="12" t="s">
        <v>2254</v>
      </c>
      <c r="AA154" s="12">
        <v>27</v>
      </c>
      <c r="AB154" s="12" t="s">
        <v>2770</v>
      </c>
      <c r="AC154" s="12">
        <v>27</v>
      </c>
      <c r="AD154" s="12" t="s">
        <v>2254</v>
      </c>
      <c r="AF154" s="12" t="s">
        <v>2254</v>
      </c>
      <c r="AI154" s="12" t="s">
        <v>2254</v>
      </c>
      <c r="AL154" s="12" t="s">
        <v>2254</v>
      </c>
      <c r="AO154" s="12" t="s">
        <v>2254</v>
      </c>
      <c r="AR154" s="12" t="s">
        <v>2254</v>
      </c>
      <c r="AU154" s="12" t="s">
        <v>2254</v>
      </c>
      <c r="AY154" s="12" t="s">
        <v>2254</v>
      </c>
      <c r="BB154" s="12" t="s">
        <v>2770</v>
      </c>
      <c r="BD154" s="12">
        <v>11</v>
      </c>
      <c r="BE154" s="12" t="s">
        <v>2254</v>
      </c>
      <c r="BJ154" s="12" t="s">
        <v>2254</v>
      </c>
      <c r="BN154" s="12" t="s">
        <v>2254</v>
      </c>
      <c r="BR154" s="12" t="s">
        <v>2770</v>
      </c>
      <c r="BS154" s="12">
        <v>20</v>
      </c>
      <c r="BT154" s="12">
        <v>1286</v>
      </c>
      <c r="BU154" s="12">
        <v>5393</v>
      </c>
      <c r="BV154" s="12" t="s">
        <v>2254</v>
      </c>
      <c r="BZ154" s="12" t="s">
        <v>2254</v>
      </c>
      <c r="CD154" s="12" t="s">
        <v>2254</v>
      </c>
      <c r="CH154" s="12" t="s">
        <v>2254</v>
      </c>
      <c r="CM154" s="12" t="s">
        <v>2254</v>
      </c>
      <c r="CR154" s="12" t="s">
        <v>2254</v>
      </c>
      <c r="CV154" s="12" t="s">
        <v>2254</v>
      </c>
      <c r="CX154" s="12" t="s">
        <v>2254</v>
      </c>
      <c r="CZ154" s="12" t="s">
        <v>2254</v>
      </c>
      <c r="DE154" s="12" t="s">
        <v>2770</v>
      </c>
      <c r="DF154" s="12">
        <v>12</v>
      </c>
      <c r="DG154" s="12">
        <v>103</v>
      </c>
      <c r="DH154" s="12">
        <v>177</v>
      </c>
      <c r="DI154" s="12">
        <v>15</v>
      </c>
      <c r="DJ154" s="12" t="s">
        <v>2254</v>
      </c>
      <c r="DK154" s="12" t="s">
        <v>2254</v>
      </c>
      <c r="DL154" s="12" t="s">
        <v>2770</v>
      </c>
      <c r="DM154" s="12" t="s">
        <v>2770</v>
      </c>
      <c r="DN154" s="12" t="s">
        <v>2254</v>
      </c>
      <c r="DO154" s="12" t="s">
        <v>2254</v>
      </c>
      <c r="DP154" s="12" t="s">
        <v>2770</v>
      </c>
      <c r="DQ154" s="12" t="s">
        <v>2770</v>
      </c>
      <c r="DR154" s="12" t="s">
        <v>2254</v>
      </c>
      <c r="DS154" s="12" t="s">
        <v>2254</v>
      </c>
      <c r="DT154" s="12" t="s">
        <v>2254</v>
      </c>
      <c r="DU154" s="12" t="s">
        <v>2254</v>
      </c>
      <c r="DV154" s="12" t="s">
        <v>2254</v>
      </c>
      <c r="DW154" s="12" t="s">
        <v>2254</v>
      </c>
      <c r="DX154" s="12" t="s">
        <v>2770</v>
      </c>
      <c r="DY154" s="12" t="s">
        <v>2254</v>
      </c>
    </row>
    <row r="155" spans="1:129" x14ac:dyDescent="0.2">
      <c r="A155" s="12" t="s">
        <v>1433</v>
      </c>
      <c r="B155" s="12">
        <v>325</v>
      </c>
      <c r="C155" s="12">
        <v>117</v>
      </c>
      <c r="D155" s="12" t="s">
        <v>2133</v>
      </c>
      <c r="E155" s="12" t="s">
        <v>2134</v>
      </c>
      <c r="F155" s="12" t="s">
        <v>2138</v>
      </c>
      <c r="H155" s="12" t="s">
        <v>2254</v>
      </c>
      <c r="J155" s="12" t="s">
        <v>2254</v>
      </c>
      <c r="L155" s="12" t="s">
        <v>2254</v>
      </c>
      <c r="N155" s="12" t="s">
        <v>2254</v>
      </c>
      <c r="P155" s="12" t="s">
        <v>2254</v>
      </c>
      <c r="R155" s="12" t="s">
        <v>2254</v>
      </c>
      <c r="T155" s="12" t="s">
        <v>2254</v>
      </c>
      <c r="V155" s="12" t="s">
        <v>2254</v>
      </c>
      <c r="Y155" s="12" t="s">
        <v>2254</v>
      </c>
      <c r="AA155" s="12">
        <v>2</v>
      </c>
      <c r="AB155" s="12" t="s">
        <v>2770</v>
      </c>
      <c r="AC155" s="12">
        <v>23</v>
      </c>
      <c r="AD155" s="12" t="s">
        <v>2254</v>
      </c>
      <c r="AF155" s="12" t="s">
        <v>2254</v>
      </c>
      <c r="AI155" s="12" t="s">
        <v>2254</v>
      </c>
      <c r="AL155" s="12" t="s">
        <v>2254</v>
      </c>
      <c r="AO155" s="12" t="s">
        <v>2254</v>
      </c>
      <c r="AR155" s="12" t="s">
        <v>2254</v>
      </c>
      <c r="AU155" s="12" t="s">
        <v>2254</v>
      </c>
      <c r="AY155" s="12" t="s">
        <v>2254</v>
      </c>
      <c r="BB155" s="12" t="s">
        <v>2254</v>
      </c>
      <c r="BE155" s="12" t="s">
        <v>2254</v>
      </c>
      <c r="BJ155" s="12" t="s">
        <v>2254</v>
      </c>
      <c r="BN155" s="12" t="s">
        <v>2770</v>
      </c>
      <c r="BO155" s="12">
        <v>2</v>
      </c>
      <c r="BP155" s="12">
        <v>100</v>
      </c>
      <c r="BQ155" s="12">
        <v>364</v>
      </c>
      <c r="BV155" s="12" t="s">
        <v>2254</v>
      </c>
      <c r="BZ155" s="12" t="s">
        <v>2254</v>
      </c>
      <c r="CD155" s="12" t="s">
        <v>2254</v>
      </c>
      <c r="CH155" s="12" t="s">
        <v>2254</v>
      </c>
      <c r="CM155" s="12" t="s">
        <v>2254</v>
      </c>
      <c r="CR155" s="12" t="s">
        <v>2254</v>
      </c>
      <c r="CV155" s="12" t="s">
        <v>2254</v>
      </c>
      <c r="CX155" s="12" t="s">
        <v>2254</v>
      </c>
      <c r="CZ155" s="12" t="s">
        <v>2254</v>
      </c>
      <c r="DE155" s="12" t="s">
        <v>2770</v>
      </c>
      <c r="DF155" s="12">
        <v>11</v>
      </c>
      <c r="DG155" s="12">
        <v>105</v>
      </c>
      <c r="DH155" s="12">
        <v>87</v>
      </c>
      <c r="DI155" s="12">
        <v>779</v>
      </c>
      <c r="DJ155" s="12" t="s">
        <v>2770</v>
      </c>
      <c r="DK155" s="12" t="s">
        <v>2254</v>
      </c>
      <c r="DL155" s="12" t="s">
        <v>2770</v>
      </c>
      <c r="DM155" s="12" t="s">
        <v>2770</v>
      </c>
      <c r="DN155" s="12" t="s">
        <v>2254</v>
      </c>
      <c r="DO155" s="12" t="s">
        <v>2254</v>
      </c>
      <c r="DP155" s="12" t="s">
        <v>2770</v>
      </c>
      <c r="DQ155" s="12" t="s">
        <v>2770</v>
      </c>
      <c r="DR155" s="12" t="s">
        <v>2770</v>
      </c>
      <c r="DS155" s="12" t="s">
        <v>2770</v>
      </c>
      <c r="DT155" s="12" t="s">
        <v>2254</v>
      </c>
      <c r="DU155" s="12" t="s">
        <v>2254</v>
      </c>
      <c r="DV155" s="12" t="s">
        <v>2254</v>
      </c>
      <c r="DW155" s="12" t="s">
        <v>2254</v>
      </c>
      <c r="DX155" s="12" t="s">
        <v>2770</v>
      </c>
      <c r="DY155" s="12" t="s">
        <v>2254</v>
      </c>
    </row>
    <row r="156" spans="1:129" x14ac:dyDescent="0.2">
      <c r="A156" s="12" t="s">
        <v>1433</v>
      </c>
      <c r="B156" s="12">
        <v>326</v>
      </c>
      <c r="C156" s="12">
        <v>118</v>
      </c>
      <c r="D156" s="12" t="s">
        <v>2139</v>
      </c>
      <c r="E156" s="12" t="s">
        <v>2140</v>
      </c>
      <c r="F156" s="12" t="s">
        <v>2144</v>
      </c>
      <c r="H156" s="12" t="s">
        <v>2254</v>
      </c>
      <c r="J156" s="12" t="s">
        <v>2254</v>
      </c>
      <c r="L156" s="12" t="s">
        <v>2254</v>
      </c>
      <c r="N156" s="12" t="s">
        <v>2254</v>
      </c>
      <c r="P156" s="12" t="s">
        <v>2254</v>
      </c>
      <c r="R156" s="12" t="s">
        <v>2254</v>
      </c>
      <c r="T156" s="12" t="s">
        <v>2254</v>
      </c>
      <c r="V156" s="12" t="s">
        <v>2254</v>
      </c>
      <c r="Y156" s="12" t="s">
        <v>2254</v>
      </c>
      <c r="AB156" s="12" t="s">
        <v>2254</v>
      </c>
      <c r="AD156" s="12" t="s">
        <v>2254</v>
      </c>
      <c r="AF156" s="12" t="s">
        <v>2254</v>
      </c>
      <c r="AI156" s="12" t="s">
        <v>2254</v>
      </c>
      <c r="AL156" s="12" t="s">
        <v>2254</v>
      </c>
      <c r="AO156" s="12" t="s">
        <v>2254</v>
      </c>
      <c r="AR156" s="12" t="s">
        <v>2254</v>
      </c>
      <c r="AU156" s="12" t="s">
        <v>2254</v>
      </c>
      <c r="AY156" s="12" t="s">
        <v>2254</v>
      </c>
      <c r="BB156" s="12" t="s">
        <v>2254</v>
      </c>
      <c r="BE156" s="12" t="s">
        <v>2254</v>
      </c>
      <c r="BJ156" s="12" t="s">
        <v>2254</v>
      </c>
      <c r="BN156" s="12" t="s">
        <v>2254</v>
      </c>
      <c r="BR156" s="12" t="s">
        <v>2254</v>
      </c>
      <c r="BV156" s="12" t="s">
        <v>2254</v>
      </c>
      <c r="BZ156" s="12" t="s">
        <v>2254</v>
      </c>
      <c r="CD156" s="12" t="s">
        <v>2254</v>
      </c>
      <c r="CH156" s="12" t="s">
        <v>2254</v>
      </c>
      <c r="CM156" s="12" t="s">
        <v>2254</v>
      </c>
      <c r="CR156" s="12" t="s">
        <v>2254</v>
      </c>
      <c r="CV156" s="12" t="s">
        <v>2254</v>
      </c>
      <c r="CX156" s="12" t="s">
        <v>2770</v>
      </c>
      <c r="CY156" s="12">
        <v>14</v>
      </c>
      <c r="CZ156" s="12" t="s">
        <v>2254</v>
      </c>
      <c r="DE156" s="12" t="s">
        <v>2770</v>
      </c>
      <c r="DF156" s="12">
        <v>1</v>
      </c>
      <c r="DG156" s="12">
        <v>0</v>
      </c>
      <c r="DH156" s="12">
        <v>0</v>
      </c>
      <c r="DI156" s="12">
        <v>0</v>
      </c>
      <c r="DJ156" s="12" t="s">
        <v>2254</v>
      </c>
      <c r="DK156" s="12" t="s">
        <v>2254</v>
      </c>
      <c r="DL156" s="12" t="s">
        <v>2770</v>
      </c>
      <c r="DM156" s="12" t="s">
        <v>2770</v>
      </c>
      <c r="DN156" s="12" t="s">
        <v>2254</v>
      </c>
      <c r="DO156" s="12" t="s">
        <v>2254</v>
      </c>
      <c r="DP156" s="12" t="s">
        <v>2770</v>
      </c>
      <c r="DQ156" s="12" t="s">
        <v>2770</v>
      </c>
      <c r="DR156" s="12" t="s">
        <v>2254</v>
      </c>
      <c r="DS156" s="12" t="s">
        <v>2770</v>
      </c>
      <c r="DT156" s="12" t="s">
        <v>2254</v>
      </c>
      <c r="DU156" s="12" t="s">
        <v>2254</v>
      </c>
      <c r="DV156" s="12" t="s">
        <v>2254</v>
      </c>
      <c r="DW156" s="12" t="s">
        <v>2254</v>
      </c>
      <c r="DX156" s="12" t="s">
        <v>2770</v>
      </c>
      <c r="DY156" s="12" t="s">
        <v>2254</v>
      </c>
    </row>
    <row r="157" spans="1:129" x14ac:dyDescent="0.2">
      <c r="A157" s="12" t="s">
        <v>1433</v>
      </c>
      <c r="B157" s="12">
        <v>327</v>
      </c>
      <c r="C157" s="12">
        <v>119</v>
      </c>
      <c r="D157" s="12" t="s">
        <v>2145</v>
      </c>
      <c r="E157" s="12" t="s">
        <v>2146</v>
      </c>
      <c r="F157" s="12" t="s">
        <v>2150</v>
      </c>
      <c r="G157" s="12">
        <v>0</v>
      </c>
      <c r="H157" s="12" t="s">
        <v>2254</v>
      </c>
      <c r="J157" s="12" t="s">
        <v>2254</v>
      </c>
      <c r="L157" s="12" t="s">
        <v>2254</v>
      </c>
      <c r="N157" s="12" t="s">
        <v>2254</v>
      </c>
      <c r="P157" s="12" t="s">
        <v>2254</v>
      </c>
      <c r="R157" s="12" t="s">
        <v>2254</v>
      </c>
      <c r="T157" s="12" t="s">
        <v>2254</v>
      </c>
      <c r="V157" s="12" t="s">
        <v>2254</v>
      </c>
      <c r="Y157" s="12" t="s">
        <v>2254</v>
      </c>
      <c r="AA157" s="12">
        <v>2</v>
      </c>
      <c r="AB157" s="12" t="s">
        <v>2770</v>
      </c>
      <c r="AC157" s="12">
        <v>31</v>
      </c>
      <c r="AD157" s="12" t="s">
        <v>2254</v>
      </c>
      <c r="AF157" s="12" t="s">
        <v>2254</v>
      </c>
      <c r="AI157" s="12" t="s">
        <v>2254</v>
      </c>
      <c r="AL157" s="12" t="s">
        <v>2254</v>
      </c>
      <c r="AO157" s="12" t="s">
        <v>2254</v>
      </c>
      <c r="AR157" s="12" t="s">
        <v>2254</v>
      </c>
      <c r="AU157" s="12" t="s">
        <v>2254</v>
      </c>
      <c r="AX157" s="12" t="s">
        <v>5034</v>
      </c>
      <c r="AY157" s="12" t="s">
        <v>2254</v>
      </c>
      <c r="BB157" s="12" t="s">
        <v>2254</v>
      </c>
      <c r="BE157" s="12" t="s">
        <v>2254</v>
      </c>
      <c r="BJ157" s="12" t="s">
        <v>2254</v>
      </c>
      <c r="BN157" s="12" t="s">
        <v>2254</v>
      </c>
      <c r="BR157" s="12" t="s">
        <v>2254</v>
      </c>
      <c r="BV157" s="12" t="s">
        <v>2254</v>
      </c>
      <c r="BZ157" s="12" t="s">
        <v>2254</v>
      </c>
      <c r="CD157" s="12" t="s">
        <v>2254</v>
      </c>
      <c r="CH157" s="12" t="s">
        <v>2254</v>
      </c>
      <c r="CM157" s="12" t="s">
        <v>2254</v>
      </c>
      <c r="CR157" s="12" t="s">
        <v>2254</v>
      </c>
      <c r="CV157" s="12" t="s">
        <v>2254</v>
      </c>
      <c r="CX157" s="12" t="s">
        <v>2254</v>
      </c>
      <c r="CZ157" s="12" t="s">
        <v>2254</v>
      </c>
      <c r="DE157" s="12" t="s">
        <v>2770</v>
      </c>
      <c r="DF157" s="12">
        <v>1</v>
      </c>
      <c r="DG157" s="12">
        <v>4</v>
      </c>
      <c r="DH157" s="12">
        <v>0</v>
      </c>
      <c r="DI157" s="12">
        <v>0</v>
      </c>
      <c r="DJ157" s="12" t="s">
        <v>2770</v>
      </c>
      <c r="DK157" s="12" t="s">
        <v>2254</v>
      </c>
      <c r="DL157" s="12" t="s">
        <v>2770</v>
      </c>
      <c r="DM157" s="12" t="s">
        <v>2770</v>
      </c>
      <c r="DN157" s="12" t="s">
        <v>2254</v>
      </c>
      <c r="DO157" s="12" t="s">
        <v>2254</v>
      </c>
      <c r="DP157" s="12" t="s">
        <v>2254</v>
      </c>
      <c r="DQ157" s="12" t="s">
        <v>2254</v>
      </c>
      <c r="DR157" s="12" t="s">
        <v>2254</v>
      </c>
      <c r="DS157" s="12" t="s">
        <v>2254</v>
      </c>
      <c r="DT157" s="12" t="s">
        <v>2254</v>
      </c>
      <c r="DU157" s="12" t="s">
        <v>2254</v>
      </c>
      <c r="DV157" s="12" t="s">
        <v>2254</v>
      </c>
      <c r="DW157" s="12" t="s">
        <v>2254</v>
      </c>
      <c r="DX157" s="12" t="s">
        <v>2770</v>
      </c>
      <c r="DY157" s="12" t="s">
        <v>2254</v>
      </c>
    </row>
    <row r="158" spans="1:129" x14ac:dyDescent="0.2">
      <c r="A158" s="12" t="s">
        <v>1433</v>
      </c>
      <c r="B158" s="12">
        <v>328</v>
      </c>
      <c r="C158" s="12">
        <v>120</v>
      </c>
      <c r="D158" s="12" t="s">
        <v>2151</v>
      </c>
      <c r="E158" s="12" t="s">
        <v>2152</v>
      </c>
      <c r="F158" s="12" t="s">
        <v>2156</v>
      </c>
      <c r="G158" s="12">
        <v>0</v>
      </c>
      <c r="H158" s="12" t="s">
        <v>2254</v>
      </c>
      <c r="I158" s="12">
        <v>0</v>
      </c>
      <c r="J158" s="12" t="s">
        <v>2254</v>
      </c>
      <c r="K158" s="12">
        <v>0</v>
      </c>
      <c r="L158" s="12" t="s">
        <v>2254</v>
      </c>
      <c r="M158" s="12">
        <v>0</v>
      </c>
      <c r="N158" s="12" t="s">
        <v>2254</v>
      </c>
      <c r="O158" s="12">
        <v>0</v>
      </c>
      <c r="P158" s="12" t="s">
        <v>2254</v>
      </c>
      <c r="Q158" s="12">
        <v>0</v>
      </c>
      <c r="R158" s="12" t="s">
        <v>2254</v>
      </c>
      <c r="S158" s="12">
        <v>0</v>
      </c>
      <c r="T158" s="12" t="s">
        <v>2254</v>
      </c>
      <c r="U158" s="12">
        <v>0</v>
      </c>
      <c r="V158" s="12" t="s">
        <v>2254</v>
      </c>
      <c r="W158" s="12">
        <v>0</v>
      </c>
      <c r="Y158" s="12" t="s">
        <v>2254</v>
      </c>
      <c r="Z158" s="12">
        <v>0</v>
      </c>
      <c r="AA158" s="12">
        <v>7</v>
      </c>
      <c r="AB158" s="12" t="s">
        <v>2770</v>
      </c>
      <c r="AC158" s="12">
        <v>118</v>
      </c>
      <c r="AD158" s="12" t="s">
        <v>2254</v>
      </c>
      <c r="AE158" s="12">
        <v>0</v>
      </c>
      <c r="AF158" s="12" t="s">
        <v>2254</v>
      </c>
      <c r="AI158" s="12" t="s">
        <v>2254</v>
      </c>
      <c r="AL158" s="12" t="s">
        <v>2254</v>
      </c>
      <c r="AO158" s="12" t="s">
        <v>2254</v>
      </c>
      <c r="AR158" s="12" t="s">
        <v>2254</v>
      </c>
      <c r="AU158" s="12" t="s">
        <v>2254</v>
      </c>
      <c r="AY158" s="12" t="s">
        <v>2254</v>
      </c>
      <c r="BB158" s="12" t="s">
        <v>2254</v>
      </c>
      <c r="BE158" s="12" t="s">
        <v>2254</v>
      </c>
      <c r="BJ158" s="12" t="s">
        <v>2254</v>
      </c>
      <c r="BN158" s="12" t="s">
        <v>2254</v>
      </c>
      <c r="BR158" s="12" t="s">
        <v>2770</v>
      </c>
      <c r="BS158" s="12">
        <v>6</v>
      </c>
      <c r="BT158" s="12">
        <v>451</v>
      </c>
      <c r="BU158" s="12">
        <v>1665</v>
      </c>
      <c r="BV158" s="12" t="s">
        <v>2254</v>
      </c>
      <c r="BZ158" s="12" t="s">
        <v>2254</v>
      </c>
      <c r="CD158" s="12" t="s">
        <v>2254</v>
      </c>
      <c r="CH158" s="12" t="s">
        <v>2254</v>
      </c>
      <c r="CM158" s="12" t="s">
        <v>2254</v>
      </c>
      <c r="CR158" s="12" t="s">
        <v>2254</v>
      </c>
      <c r="CV158" s="12" t="s">
        <v>2254</v>
      </c>
      <c r="CX158" s="12" t="s">
        <v>2254</v>
      </c>
      <c r="CZ158" s="12" t="s">
        <v>2254</v>
      </c>
      <c r="DE158" s="12" t="s">
        <v>2770</v>
      </c>
      <c r="DF158" s="12">
        <v>34</v>
      </c>
      <c r="DG158" s="12">
        <v>84</v>
      </c>
      <c r="DH158" s="12">
        <v>53</v>
      </c>
      <c r="DI158" s="12">
        <v>12</v>
      </c>
      <c r="DJ158" s="12" t="s">
        <v>2770</v>
      </c>
      <c r="DK158" s="12" t="s">
        <v>2254</v>
      </c>
      <c r="DL158" s="12" t="s">
        <v>2254</v>
      </c>
      <c r="DM158" s="12" t="s">
        <v>2254</v>
      </c>
      <c r="DN158" s="12" t="s">
        <v>2254</v>
      </c>
      <c r="DO158" s="12" t="s">
        <v>2770</v>
      </c>
      <c r="DP158" s="12" t="s">
        <v>2254</v>
      </c>
      <c r="DQ158" s="12" t="s">
        <v>2254</v>
      </c>
      <c r="DR158" s="12" t="s">
        <v>2254</v>
      </c>
      <c r="DS158" s="12" t="s">
        <v>2254</v>
      </c>
      <c r="DT158" s="12" t="s">
        <v>2770</v>
      </c>
      <c r="DU158" s="12" t="s">
        <v>2254</v>
      </c>
      <c r="DV158" s="12" t="s">
        <v>2254</v>
      </c>
      <c r="DW158" s="12" t="s">
        <v>2254</v>
      </c>
      <c r="DX158" s="12" t="s">
        <v>2770</v>
      </c>
      <c r="DY158" s="12" t="s">
        <v>2254</v>
      </c>
    </row>
    <row r="159" spans="1:129" x14ac:dyDescent="0.2">
      <c r="A159" s="12" t="s">
        <v>1433</v>
      </c>
      <c r="B159" s="12">
        <v>330</v>
      </c>
      <c r="C159" s="12">
        <v>123</v>
      </c>
      <c r="D159" s="12" t="s">
        <v>2157</v>
      </c>
      <c r="E159" s="12" t="s">
        <v>2158</v>
      </c>
      <c r="F159" s="12" t="s">
        <v>2162</v>
      </c>
      <c r="G159" s="12">
        <v>0</v>
      </c>
      <c r="H159" s="12" t="s">
        <v>2770</v>
      </c>
      <c r="J159" s="12" t="s">
        <v>2254</v>
      </c>
      <c r="L159" s="12" t="s">
        <v>2254</v>
      </c>
      <c r="N159" s="12" t="s">
        <v>2254</v>
      </c>
      <c r="P159" s="12" t="s">
        <v>2254</v>
      </c>
      <c r="R159" s="12" t="s">
        <v>2254</v>
      </c>
      <c r="T159" s="12" t="s">
        <v>2254</v>
      </c>
      <c r="V159" s="12" t="s">
        <v>2254</v>
      </c>
      <c r="Y159" s="12" t="s">
        <v>2254</v>
      </c>
      <c r="AA159" s="12">
        <v>4</v>
      </c>
      <c r="AB159" s="12" t="s">
        <v>2770</v>
      </c>
      <c r="AC159" s="12">
        <v>30</v>
      </c>
      <c r="AD159" s="12" t="s">
        <v>2254</v>
      </c>
      <c r="AF159" s="12" t="s">
        <v>2254</v>
      </c>
      <c r="AI159" s="12" t="s">
        <v>2254</v>
      </c>
      <c r="AL159" s="12" t="s">
        <v>2254</v>
      </c>
      <c r="AO159" s="12" t="s">
        <v>2254</v>
      </c>
      <c r="AR159" s="12" t="s">
        <v>2254</v>
      </c>
      <c r="AU159" s="12" t="s">
        <v>2254</v>
      </c>
      <c r="AY159" s="12" t="s">
        <v>2254</v>
      </c>
      <c r="BB159" s="12" t="s">
        <v>2254</v>
      </c>
      <c r="BE159" s="12" t="s">
        <v>2254</v>
      </c>
      <c r="BJ159" s="12" t="s">
        <v>2254</v>
      </c>
      <c r="BN159" s="12" t="s">
        <v>2254</v>
      </c>
      <c r="BR159" s="12" t="s">
        <v>2254</v>
      </c>
      <c r="BV159" s="12" t="s">
        <v>2254</v>
      </c>
      <c r="BZ159" s="12" t="s">
        <v>2254</v>
      </c>
      <c r="CD159" s="12" t="s">
        <v>2254</v>
      </c>
      <c r="CH159" s="12" t="s">
        <v>2254</v>
      </c>
      <c r="CM159" s="12" t="s">
        <v>2254</v>
      </c>
      <c r="CR159" s="12" t="s">
        <v>2254</v>
      </c>
      <c r="CV159" s="12" t="s">
        <v>2254</v>
      </c>
      <c r="CX159" s="12" t="s">
        <v>2254</v>
      </c>
      <c r="CZ159" s="12" t="s">
        <v>2254</v>
      </c>
      <c r="DE159" s="12" t="s">
        <v>2770</v>
      </c>
      <c r="DF159" s="12">
        <v>11</v>
      </c>
      <c r="DG159" s="12">
        <v>248</v>
      </c>
      <c r="DH159" s="12">
        <v>198</v>
      </c>
      <c r="DI159" s="12">
        <v>98</v>
      </c>
      <c r="DJ159" s="12" t="s">
        <v>2770</v>
      </c>
      <c r="DK159" s="12" t="s">
        <v>2254</v>
      </c>
      <c r="DL159" s="12" t="s">
        <v>2770</v>
      </c>
      <c r="DM159" s="12" t="s">
        <v>2770</v>
      </c>
      <c r="DN159" s="12" t="s">
        <v>2770</v>
      </c>
      <c r="DO159" s="12" t="s">
        <v>2254</v>
      </c>
      <c r="DP159" s="12" t="s">
        <v>2254</v>
      </c>
      <c r="DQ159" s="12" t="s">
        <v>2770</v>
      </c>
      <c r="DR159" s="12" t="s">
        <v>2254</v>
      </c>
      <c r="DS159" s="12" t="s">
        <v>2254</v>
      </c>
      <c r="DT159" s="12" t="s">
        <v>2254</v>
      </c>
      <c r="DU159" s="12" t="s">
        <v>2254</v>
      </c>
      <c r="DV159" s="12" t="s">
        <v>2254</v>
      </c>
      <c r="DW159" s="12" t="s">
        <v>2254</v>
      </c>
      <c r="DX159" s="12" t="s">
        <v>2254</v>
      </c>
      <c r="DY159" s="12" t="s">
        <v>2770</v>
      </c>
    </row>
    <row r="160" spans="1:129" x14ac:dyDescent="0.2">
      <c r="A160" s="12" t="s">
        <v>1433</v>
      </c>
      <c r="B160" s="12">
        <v>331</v>
      </c>
      <c r="C160" s="12">
        <v>121</v>
      </c>
      <c r="D160" s="12" t="s">
        <v>2163</v>
      </c>
      <c r="E160" s="12" t="s">
        <v>2164</v>
      </c>
      <c r="F160" s="12" t="s">
        <v>2162</v>
      </c>
      <c r="G160" s="12">
        <v>21</v>
      </c>
      <c r="H160" s="12" t="s">
        <v>2770</v>
      </c>
      <c r="I160" s="12">
        <v>78</v>
      </c>
      <c r="J160" s="12" t="s">
        <v>2254</v>
      </c>
      <c r="L160" s="12" t="s">
        <v>2254</v>
      </c>
      <c r="N160" s="12" t="s">
        <v>2254</v>
      </c>
      <c r="P160" s="12" t="s">
        <v>2254</v>
      </c>
      <c r="R160" s="12" t="s">
        <v>2254</v>
      </c>
      <c r="T160" s="12" t="s">
        <v>2254</v>
      </c>
      <c r="V160" s="12" t="s">
        <v>2254</v>
      </c>
      <c r="AA160" s="12">
        <v>103</v>
      </c>
      <c r="AB160" s="12" t="s">
        <v>2770</v>
      </c>
      <c r="AC160" s="12">
        <v>1547</v>
      </c>
      <c r="AD160" s="12" t="s">
        <v>2254</v>
      </c>
      <c r="AF160" s="12" t="s">
        <v>2254</v>
      </c>
      <c r="AI160" s="12" t="s">
        <v>2254</v>
      </c>
      <c r="AL160" s="12" t="s">
        <v>2254</v>
      </c>
      <c r="AO160" s="12" t="s">
        <v>2254</v>
      </c>
      <c r="AR160" s="12" t="s">
        <v>2254</v>
      </c>
      <c r="AU160" s="12" t="s">
        <v>2254</v>
      </c>
      <c r="AY160" s="12" t="s">
        <v>2254</v>
      </c>
      <c r="BB160" s="12" t="s">
        <v>2770</v>
      </c>
      <c r="BC160" s="12">
        <v>13</v>
      </c>
      <c r="BD160" s="12">
        <v>148</v>
      </c>
      <c r="BE160" s="12" t="s">
        <v>2254</v>
      </c>
      <c r="BJ160" s="12" t="s">
        <v>2770</v>
      </c>
      <c r="BK160" s="12">
        <v>12</v>
      </c>
      <c r="BL160" s="12">
        <v>3339</v>
      </c>
      <c r="BM160" s="12">
        <v>17286</v>
      </c>
      <c r="BN160" s="12" t="s">
        <v>2254</v>
      </c>
      <c r="BR160" s="12" t="s">
        <v>2770</v>
      </c>
      <c r="BS160" s="12">
        <v>28</v>
      </c>
      <c r="BT160" s="12">
        <v>1588</v>
      </c>
      <c r="BU160" s="12">
        <v>5850</v>
      </c>
      <c r="BV160" s="12" t="s">
        <v>2770</v>
      </c>
      <c r="BW160" s="12">
        <v>12</v>
      </c>
      <c r="BX160" s="12">
        <v>540</v>
      </c>
      <c r="BY160" s="12">
        <v>1877</v>
      </c>
      <c r="BZ160" s="12" t="s">
        <v>2770</v>
      </c>
      <c r="CA160" s="12">
        <v>21</v>
      </c>
      <c r="CB160" s="12">
        <v>217</v>
      </c>
      <c r="CC160" s="12">
        <v>221</v>
      </c>
      <c r="CD160" s="12" t="s">
        <v>2254</v>
      </c>
      <c r="CH160" s="12" t="s">
        <v>2254</v>
      </c>
      <c r="CL160" s="12" t="s">
        <v>5064</v>
      </c>
      <c r="CM160" s="12" t="s">
        <v>2770</v>
      </c>
      <c r="CN160" s="12">
        <v>39</v>
      </c>
      <c r="CO160" s="12">
        <v>908</v>
      </c>
      <c r="CP160" s="12">
        <v>4642</v>
      </c>
      <c r="CQ160" s="12" t="s">
        <v>5033</v>
      </c>
      <c r="CR160" s="12" t="s">
        <v>2770</v>
      </c>
      <c r="CT160" s="12">
        <v>271</v>
      </c>
      <c r="CU160" s="12">
        <v>1289</v>
      </c>
      <c r="CV160" s="12" t="s">
        <v>2254</v>
      </c>
      <c r="CX160" s="12" t="s">
        <v>2254</v>
      </c>
      <c r="CZ160" s="12" t="s">
        <v>2254</v>
      </c>
      <c r="DE160" s="12" t="s">
        <v>2770</v>
      </c>
      <c r="DF160" s="12">
        <v>48</v>
      </c>
      <c r="DG160" s="12">
        <v>636</v>
      </c>
      <c r="DH160" s="12">
        <v>568</v>
      </c>
      <c r="DI160" s="12">
        <v>396</v>
      </c>
      <c r="DJ160" s="12" t="s">
        <v>2770</v>
      </c>
      <c r="DK160" s="12" t="s">
        <v>2770</v>
      </c>
      <c r="DL160" s="12" t="s">
        <v>2770</v>
      </c>
      <c r="DM160" s="12" t="s">
        <v>2770</v>
      </c>
      <c r="DN160" s="12" t="s">
        <v>2770</v>
      </c>
      <c r="DO160" s="12" t="s">
        <v>2770</v>
      </c>
      <c r="DP160" s="12" t="s">
        <v>2770</v>
      </c>
      <c r="DQ160" s="12" t="s">
        <v>2770</v>
      </c>
      <c r="DR160" s="12" t="s">
        <v>2770</v>
      </c>
      <c r="DS160" s="12" t="s">
        <v>2254</v>
      </c>
      <c r="DT160" s="12" t="s">
        <v>2254</v>
      </c>
      <c r="DU160" s="12" t="s">
        <v>2254</v>
      </c>
      <c r="DV160" s="12" t="s">
        <v>2254</v>
      </c>
      <c r="DW160" s="12" t="s">
        <v>2770</v>
      </c>
      <c r="DX160" s="12" t="s">
        <v>2770</v>
      </c>
      <c r="DY160" s="12" t="s">
        <v>2770</v>
      </c>
    </row>
    <row r="161" spans="1:129" x14ac:dyDescent="0.2">
      <c r="A161" s="12" t="s">
        <v>1433</v>
      </c>
      <c r="B161" s="12">
        <v>332</v>
      </c>
      <c r="C161" s="12">
        <v>121</v>
      </c>
      <c r="D161" s="12" t="s">
        <v>2166</v>
      </c>
      <c r="E161" s="12" t="s">
        <v>2167</v>
      </c>
      <c r="F161" s="12" t="s">
        <v>2162</v>
      </c>
      <c r="G161" s="12">
        <v>0</v>
      </c>
      <c r="H161" s="12" t="s">
        <v>2254</v>
      </c>
      <c r="J161" s="12" t="s">
        <v>2254</v>
      </c>
      <c r="L161" s="12" t="s">
        <v>2254</v>
      </c>
      <c r="N161" s="12" t="s">
        <v>2254</v>
      </c>
      <c r="P161" s="12" t="s">
        <v>2254</v>
      </c>
      <c r="R161" s="12" t="s">
        <v>2254</v>
      </c>
      <c r="T161" s="12" t="s">
        <v>2254</v>
      </c>
      <c r="V161" s="12" t="s">
        <v>2254</v>
      </c>
      <c r="Y161" s="12" t="s">
        <v>2254</v>
      </c>
      <c r="AA161" s="12">
        <v>0</v>
      </c>
      <c r="AB161" s="12" t="s">
        <v>2254</v>
      </c>
      <c r="AD161" s="12" t="s">
        <v>2254</v>
      </c>
      <c r="AF161" s="12" t="s">
        <v>2254</v>
      </c>
      <c r="AI161" s="12" t="s">
        <v>2254</v>
      </c>
      <c r="AL161" s="12" t="s">
        <v>2254</v>
      </c>
      <c r="AO161" s="12" t="s">
        <v>2254</v>
      </c>
      <c r="AR161" s="12" t="s">
        <v>2254</v>
      </c>
      <c r="AU161" s="12" t="s">
        <v>2254</v>
      </c>
      <c r="AY161" s="12" t="s">
        <v>2254</v>
      </c>
      <c r="BB161" s="12" t="s">
        <v>2254</v>
      </c>
      <c r="BE161" s="12" t="s">
        <v>2254</v>
      </c>
      <c r="BJ161" s="12" t="s">
        <v>2254</v>
      </c>
      <c r="BN161" s="12" t="s">
        <v>2254</v>
      </c>
      <c r="BR161" s="12" t="s">
        <v>2254</v>
      </c>
      <c r="BV161" s="12" t="s">
        <v>2254</v>
      </c>
      <c r="BZ161" s="12" t="s">
        <v>2254</v>
      </c>
      <c r="CD161" s="12" t="s">
        <v>2254</v>
      </c>
      <c r="CH161" s="12" t="s">
        <v>2254</v>
      </c>
      <c r="CM161" s="12" t="s">
        <v>2254</v>
      </c>
      <c r="CR161" s="12" t="s">
        <v>2254</v>
      </c>
      <c r="CV161" s="12" t="s">
        <v>2254</v>
      </c>
      <c r="CX161" s="12" t="s">
        <v>2770</v>
      </c>
      <c r="CY161" s="12">
        <v>370</v>
      </c>
      <c r="CZ161" s="12" t="s">
        <v>2254</v>
      </c>
      <c r="DE161" s="12" t="s">
        <v>2254</v>
      </c>
      <c r="DJ161" s="12" t="s">
        <v>2254</v>
      </c>
      <c r="DK161" s="12" t="s">
        <v>2254</v>
      </c>
      <c r="DL161" s="12" t="s">
        <v>2254</v>
      </c>
      <c r="DM161" s="12" t="s">
        <v>2254</v>
      </c>
      <c r="DN161" s="12" t="s">
        <v>2254</v>
      </c>
      <c r="DO161" s="12" t="s">
        <v>2254</v>
      </c>
      <c r="DP161" s="12" t="s">
        <v>2254</v>
      </c>
      <c r="DQ161" s="12" t="s">
        <v>2254</v>
      </c>
      <c r="DR161" s="12" t="s">
        <v>2254</v>
      </c>
      <c r="DS161" s="12" t="s">
        <v>2254</v>
      </c>
      <c r="DT161" s="12" t="s">
        <v>2254</v>
      </c>
      <c r="DU161" s="12" t="s">
        <v>2254</v>
      </c>
      <c r="DV161" s="12" t="s">
        <v>2254</v>
      </c>
      <c r="DW161" s="12" t="s">
        <v>2254</v>
      </c>
      <c r="DX161" s="12" t="s">
        <v>2254</v>
      </c>
      <c r="DY161" s="12" t="s">
        <v>2254</v>
      </c>
    </row>
    <row r="162" spans="1:129" x14ac:dyDescent="0.2">
      <c r="A162" s="12" t="s">
        <v>1433</v>
      </c>
      <c r="B162" s="12">
        <v>333</v>
      </c>
      <c r="C162" s="12">
        <v>124</v>
      </c>
      <c r="D162" s="12" t="s">
        <v>2169</v>
      </c>
      <c r="E162" s="12" t="s">
        <v>2170</v>
      </c>
      <c r="F162" s="12" t="s">
        <v>2162</v>
      </c>
      <c r="H162" s="12" t="s">
        <v>2254</v>
      </c>
      <c r="J162" s="12" t="s">
        <v>2254</v>
      </c>
      <c r="L162" s="12" t="s">
        <v>2254</v>
      </c>
      <c r="N162" s="12" t="s">
        <v>2254</v>
      </c>
      <c r="P162" s="12" t="s">
        <v>2254</v>
      </c>
      <c r="R162" s="12" t="s">
        <v>2254</v>
      </c>
      <c r="T162" s="12" t="s">
        <v>2254</v>
      </c>
      <c r="V162" s="12" t="s">
        <v>2254</v>
      </c>
      <c r="Y162" s="12" t="s">
        <v>2254</v>
      </c>
      <c r="AB162" s="12" t="s">
        <v>2254</v>
      </c>
      <c r="AD162" s="12" t="s">
        <v>2254</v>
      </c>
      <c r="AF162" s="12" t="s">
        <v>2254</v>
      </c>
      <c r="AI162" s="12" t="s">
        <v>2254</v>
      </c>
      <c r="AL162" s="12" t="s">
        <v>2254</v>
      </c>
      <c r="AO162" s="12" t="s">
        <v>2254</v>
      </c>
      <c r="AR162" s="12" t="s">
        <v>2254</v>
      </c>
      <c r="AU162" s="12" t="s">
        <v>2254</v>
      </c>
      <c r="AY162" s="12" t="s">
        <v>2254</v>
      </c>
      <c r="BB162" s="12" t="s">
        <v>2254</v>
      </c>
      <c r="BE162" s="12" t="s">
        <v>2254</v>
      </c>
      <c r="BJ162" s="12" t="s">
        <v>2254</v>
      </c>
      <c r="BN162" s="12" t="s">
        <v>2254</v>
      </c>
      <c r="BR162" s="12" t="s">
        <v>2254</v>
      </c>
      <c r="BV162" s="12" t="s">
        <v>2254</v>
      </c>
      <c r="BZ162" s="12" t="s">
        <v>2254</v>
      </c>
      <c r="CD162" s="12" t="s">
        <v>2254</v>
      </c>
      <c r="CH162" s="12" t="s">
        <v>2254</v>
      </c>
      <c r="CM162" s="12" t="s">
        <v>2254</v>
      </c>
      <c r="CR162" s="12" t="s">
        <v>2254</v>
      </c>
      <c r="CV162" s="12" t="s">
        <v>2254</v>
      </c>
      <c r="CZ162" s="12" t="s">
        <v>2254</v>
      </c>
      <c r="DE162" s="12" t="s">
        <v>2254</v>
      </c>
      <c r="DG162" s="12">
        <v>0</v>
      </c>
      <c r="DH162" s="12">
        <v>0</v>
      </c>
      <c r="DI162" s="12">
        <v>0</v>
      </c>
      <c r="DJ162" s="12" t="s">
        <v>2254</v>
      </c>
      <c r="DK162" s="12" t="s">
        <v>2254</v>
      </c>
      <c r="DL162" s="12" t="s">
        <v>2254</v>
      </c>
      <c r="DM162" s="12" t="s">
        <v>2254</v>
      </c>
      <c r="DN162" s="12" t="s">
        <v>2254</v>
      </c>
      <c r="DO162" s="12" t="s">
        <v>2254</v>
      </c>
      <c r="DP162" s="12" t="s">
        <v>2254</v>
      </c>
      <c r="DQ162" s="12" t="s">
        <v>2254</v>
      </c>
      <c r="DR162" s="12" t="s">
        <v>2254</v>
      </c>
      <c r="DS162" s="12" t="s">
        <v>2254</v>
      </c>
      <c r="DT162" s="12" t="s">
        <v>2254</v>
      </c>
      <c r="DU162" s="12" t="s">
        <v>2254</v>
      </c>
      <c r="DV162" s="12" t="s">
        <v>2254</v>
      </c>
      <c r="DW162" s="12" t="s">
        <v>2254</v>
      </c>
      <c r="DX162" s="12" t="s">
        <v>2254</v>
      </c>
      <c r="DY162" s="12" t="s">
        <v>2254</v>
      </c>
    </row>
    <row r="163" spans="1:129" x14ac:dyDescent="0.2">
      <c r="A163" s="12" t="s">
        <v>1433</v>
      </c>
      <c r="B163" s="12">
        <v>334</v>
      </c>
      <c r="C163" s="12">
        <v>125</v>
      </c>
      <c r="D163" s="12" t="s">
        <v>2173</v>
      </c>
      <c r="E163" s="12" t="s">
        <v>2174</v>
      </c>
      <c r="F163" s="12" t="s">
        <v>2178</v>
      </c>
      <c r="H163" s="12" t="s">
        <v>2254</v>
      </c>
      <c r="J163" s="12" t="s">
        <v>2254</v>
      </c>
      <c r="L163" s="12" t="s">
        <v>2254</v>
      </c>
      <c r="N163" s="12" t="s">
        <v>2254</v>
      </c>
      <c r="P163" s="12" t="s">
        <v>2254</v>
      </c>
      <c r="R163" s="12" t="s">
        <v>2254</v>
      </c>
      <c r="T163" s="12" t="s">
        <v>2254</v>
      </c>
      <c r="V163" s="12" t="s">
        <v>2254</v>
      </c>
      <c r="Y163" s="12" t="s">
        <v>2254</v>
      </c>
      <c r="AB163" s="12" t="s">
        <v>2254</v>
      </c>
      <c r="AD163" s="12" t="s">
        <v>2254</v>
      </c>
      <c r="AF163" s="12" t="s">
        <v>2254</v>
      </c>
      <c r="AI163" s="12" t="s">
        <v>2254</v>
      </c>
      <c r="AL163" s="12" t="s">
        <v>2254</v>
      </c>
      <c r="AO163" s="12" t="s">
        <v>2254</v>
      </c>
      <c r="AR163" s="12" t="s">
        <v>2254</v>
      </c>
      <c r="AU163" s="12" t="s">
        <v>2254</v>
      </c>
      <c r="AY163" s="12" t="s">
        <v>2254</v>
      </c>
      <c r="BB163" s="12" t="s">
        <v>2254</v>
      </c>
      <c r="BE163" s="12" t="s">
        <v>2254</v>
      </c>
      <c r="BJ163" s="12" t="s">
        <v>2254</v>
      </c>
      <c r="BN163" s="12" t="s">
        <v>2254</v>
      </c>
      <c r="BR163" s="12" t="s">
        <v>2254</v>
      </c>
      <c r="BV163" s="12" t="s">
        <v>2254</v>
      </c>
      <c r="BZ163" s="12" t="s">
        <v>2254</v>
      </c>
      <c r="CD163" s="12" t="s">
        <v>2254</v>
      </c>
      <c r="CH163" s="12" t="s">
        <v>2254</v>
      </c>
      <c r="CM163" s="12" t="s">
        <v>2254</v>
      </c>
      <c r="CR163" s="12" t="s">
        <v>2254</v>
      </c>
      <c r="CV163" s="12" t="s">
        <v>2254</v>
      </c>
      <c r="CX163" s="12" t="s">
        <v>2254</v>
      </c>
      <c r="CZ163" s="12" t="s">
        <v>2254</v>
      </c>
      <c r="DE163" s="12" t="s">
        <v>2770</v>
      </c>
      <c r="DF163" s="12">
        <v>3</v>
      </c>
      <c r="DG163" s="12">
        <v>26</v>
      </c>
      <c r="DH163" s="12">
        <v>0</v>
      </c>
      <c r="DI163" s="12">
        <v>0</v>
      </c>
      <c r="DJ163" s="12" t="s">
        <v>2254</v>
      </c>
      <c r="DK163" s="12" t="s">
        <v>2254</v>
      </c>
      <c r="DL163" s="12" t="s">
        <v>2254</v>
      </c>
      <c r="DM163" s="12" t="s">
        <v>2770</v>
      </c>
      <c r="DN163" s="12" t="s">
        <v>2254</v>
      </c>
      <c r="DO163" s="12" t="s">
        <v>2770</v>
      </c>
      <c r="DP163" s="12" t="s">
        <v>2770</v>
      </c>
      <c r="DQ163" s="12" t="s">
        <v>2770</v>
      </c>
      <c r="DR163" s="12" t="s">
        <v>2254</v>
      </c>
      <c r="DS163" s="12" t="s">
        <v>2254</v>
      </c>
      <c r="DT163" s="12" t="s">
        <v>2254</v>
      </c>
      <c r="DU163" s="12" t="s">
        <v>2254</v>
      </c>
      <c r="DV163" s="12" t="s">
        <v>2254</v>
      </c>
      <c r="DW163" s="12" t="s">
        <v>2254</v>
      </c>
      <c r="DX163" s="12" t="s">
        <v>2254</v>
      </c>
      <c r="DY163" s="12" t="s">
        <v>2770</v>
      </c>
    </row>
    <row r="164" spans="1:129" x14ac:dyDescent="0.2">
      <c r="A164" s="12" t="s">
        <v>1433</v>
      </c>
      <c r="B164" s="12">
        <v>335</v>
      </c>
      <c r="C164" s="12">
        <v>126</v>
      </c>
      <c r="D164" s="12" t="s">
        <v>2179</v>
      </c>
      <c r="E164" s="12" t="s">
        <v>2180</v>
      </c>
      <c r="F164" s="12" t="s">
        <v>2184</v>
      </c>
      <c r="H164" s="12" t="s">
        <v>2254</v>
      </c>
      <c r="J164" s="12" t="s">
        <v>2254</v>
      </c>
      <c r="L164" s="12" t="s">
        <v>2254</v>
      </c>
      <c r="N164" s="12" t="s">
        <v>2254</v>
      </c>
      <c r="P164" s="12" t="s">
        <v>2254</v>
      </c>
      <c r="R164" s="12" t="s">
        <v>2254</v>
      </c>
      <c r="T164" s="12" t="s">
        <v>2254</v>
      </c>
      <c r="V164" s="12" t="s">
        <v>2254</v>
      </c>
      <c r="AA164" s="12">
        <v>5</v>
      </c>
      <c r="AB164" s="12" t="s">
        <v>2770</v>
      </c>
      <c r="AC164" s="12">
        <v>107</v>
      </c>
      <c r="AD164" s="12" t="s">
        <v>2254</v>
      </c>
      <c r="AF164" s="12" t="s">
        <v>2254</v>
      </c>
      <c r="AI164" s="12" t="s">
        <v>2254</v>
      </c>
      <c r="AL164" s="12" t="s">
        <v>2254</v>
      </c>
      <c r="AO164" s="12" t="s">
        <v>2254</v>
      </c>
      <c r="AR164" s="12" t="s">
        <v>2254</v>
      </c>
      <c r="AU164" s="12" t="s">
        <v>2254</v>
      </c>
      <c r="BB164" s="12" t="s">
        <v>2254</v>
      </c>
      <c r="BE164" s="12" t="s">
        <v>2254</v>
      </c>
      <c r="BJ164" s="12" t="s">
        <v>2254</v>
      </c>
      <c r="BN164" s="12" t="s">
        <v>2770</v>
      </c>
      <c r="BO164" s="12">
        <v>6</v>
      </c>
      <c r="BP164" s="12">
        <v>163</v>
      </c>
      <c r="BQ164" s="12">
        <v>581</v>
      </c>
      <c r="BR164" s="12" t="s">
        <v>2254</v>
      </c>
      <c r="BV164" s="12" t="s">
        <v>2254</v>
      </c>
      <c r="BZ164" s="12" t="s">
        <v>2254</v>
      </c>
      <c r="CD164" s="12" t="s">
        <v>2254</v>
      </c>
      <c r="CH164" s="12" t="s">
        <v>2254</v>
      </c>
      <c r="CL164" s="12" t="s">
        <v>5044</v>
      </c>
      <c r="CM164" s="12" t="s">
        <v>2770</v>
      </c>
      <c r="CN164" s="12">
        <v>15</v>
      </c>
      <c r="CO164" s="12">
        <v>73</v>
      </c>
      <c r="CP164" s="12">
        <v>473</v>
      </c>
      <c r="CV164" s="12" t="s">
        <v>2254</v>
      </c>
      <c r="CX164" s="12" t="s">
        <v>2254</v>
      </c>
      <c r="CZ164" s="12" t="s">
        <v>2254</v>
      </c>
      <c r="DE164" s="12" t="s">
        <v>2770</v>
      </c>
      <c r="DF164" s="12">
        <v>4</v>
      </c>
      <c r="DJ164" s="12" t="s">
        <v>2770</v>
      </c>
      <c r="DK164" s="12" t="s">
        <v>2254</v>
      </c>
      <c r="DL164" s="12" t="s">
        <v>2770</v>
      </c>
      <c r="DM164" s="12" t="s">
        <v>2770</v>
      </c>
      <c r="DN164" s="12" t="s">
        <v>2254</v>
      </c>
      <c r="DO164" s="12" t="s">
        <v>2770</v>
      </c>
      <c r="DP164" s="12" t="s">
        <v>2770</v>
      </c>
      <c r="DQ164" s="12" t="s">
        <v>2770</v>
      </c>
      <c r="DR164" s="12" t="s">
        <v>2254</v>
      </c>
      <c r="DS164" s="12" t="s">
        <v>2254</v>
      </c>
      <c r="DT164" s="12" t="s">
        <v>2254</v>
      </c>
      <c r="DU164" s="12" t="s">
        <v>2254</v>
      </c>
      <c r="DV164" s="12" t="s">
        <v>2254</v>
      </c>
      <c r="DW164" s="12" t="s">
        <v>2254</v>
      </c>
      <c r="DX164" s="12" t="s">
        <v>2770</v>
      </c>
      <c r="DY164" s="12" t="s">
        <v>2254</v>
      </c>
    </row>
    <row r="165" spans="1:129" x14ac:dyDescent="0.2">
      <c r="A165" s="12" t="s">
        <v>1433</v>
      </c>
      <c r="B165" s="12">
        <v>336</v>
      </c>
      <c r="C165" s="12">
        <v>0</v>
      </c>
      <c r="D165" s="12" t="s">
        <v>2185</v>
      </c>
      <c r="E165" s="12" t="s">
        <v>2186</v>
      </c>
      <c r="F165" s="12" t="s">
        <v>2184</v>
      </c>
      <c r="H165" s="12" t="s">
        <v>2254</v>
      </c>
      <c r="J165" s="12" t="s">
        <v>2254</v>
      </c>
      <c r="L165" s="12" t="s">
        <v>2254</v>
      </c>
      <c r="N165" s="12" t="s">
        <v>2254</v>
      </c>
      <c r="P165" s="12" t="s">
        <v>2254</v>
      </c>
      <c r="R165" s="12" t="s">
        <v>2254</v>
      </c>
      <c r="T165" s="12" t="s">
        <v>2254</v>
      </c>
      <c r="V165" s="12" t="s">
        <v>2254</v>
      </c>
      <c r="Y165" s="12" t="s">
        <v>2254</v>
      </c>
      <c r="AB165" s="12" t="s">
        <v>2254</v>
      </c>
      <c r="AD165" s="12" t="s">
        <v>2254</v>
      </c>
      <c r="AF165" s="12" t="s">
        <v>2254</v>
      </c>
      <c r="AI165" s="12" t="s">
        <v>2254</v>
      </c>
      <c r="AL165" s="12" t="s">
        <v>2254</v>
      </c>
      <c r="AO165" s="12" t="s">
        <v>2254</v>
      </c>
      <c r="AR165" s="12" t="s">
        <v>2254</v>
      </c>
      <c r="AU165" s="12" t="s">
        <v>2254</v>
      </c>
      <c r="AY165" s="12" t="s">
        <v>2254</v>
      </c>
      <c r="BB165" s="12" t="s">
        <v>2254</v>
      </c>
      <c r="BE165" s="12" t="s">
        <v>2254</v>
      </c>
      <c r="BJ165" s="12" t="s">
        <v>2254</v>
      </c>
      <c r="BN165" s="12" t="s">
        <v>2254</v>
      </c>
      <c r="BR165" s="12" t="s">
        <v>2254</v>
      </c>
      <c r="BV165" s="12" t="s">
        <v>2254</v>
      </c>
      <c r="BZ165" s="12" t="s">
        <v>2254</v>
      </c>
      <c r="CD165" s="12" t="s">
        <v>2254</v>
      </c>
      <c r="CH165" s="12" t="s">
        <v>2254</v>
      </c>
      <c r="CV165" s="12" t="s">
        <v>2254</v>
      </c>
      <c r="CX165" s="12" t="s">
        <v>2254</v>
      </c>
      <c r="CZ165" s="12" t="s">
        <v>2254</v>
      </c>
      <c r="DE165" s="12" t="s">
        <v>2254</v>
      </c>
      <c r="DJ165" s="12" t="s">
        <v>2254</v>
      </c>
      <c r="DK165" s="12" t="s">
        <v>2254</v>
      </c>
      <c r="DL165" s="12" t="s">
        <v>2770</v>
      </c>
      <c r="DM165" s="12" t="s">
        <v>2770</v>
      </c>
      <c r="DN165" s="12" t="s">
        <v>2770</v>
      </c>
      <c r="DO165" s="12" t="s">
        <v>2254</v>
      </c>
      <c r="DP165" s="12" t="s">
        <v>2770</v>
      </c>
      <c r="DQ165" s="12" t="s">
        <v>2770</v>
      </c>
      <c r="DR165" s="12" t="s">
        <v>2770</v>
      </c>
      <c r="DS165" s="12" t="s">
        <v>2254</v>
      </c>
      <c r="DT165" s="12" t="s">
        <v>2254</v>
      </c>
      <c r="DU165" s="12" t="s">
        <v>2254</v>
      </c>
      <c r="DV165" s="12" t="s">
        <v>2254</v>
      </c>
      <c r="DW165" s="12" t="s">
        <v>2254</v>
      </c>
      <c r="DX165" s="12" t="s">
        <v>2770</v>
      </c>
      <c r="DY165" s="12" t="s">
        <v>2254</v>
      </c>
    </row>
    <row r="166" spans="1:129" x14ac:dyDescent="0.2">
      <c r="A166" s="12" t="s">
        <v>1433</v>
      </c>
      <c r="B166" s="12">
        <v>337</v>
      </c>
      <c r="C166" s="12">
        <v>156</v>
      </c>
      <c r="D166" s="12" t="s">
        <v>2189</v>
      </c>
      <c r="E166" s="12" t="s">
        <v>2190</v>
      </c>
      <c r="F166" s="12" t="s">
        <v>2184</v>
      </c>
      <c r="H166" s="12" t="s">
        <v>2254</v>
      </c>
      <c r="J166" s="12" t="s">
        <v>2254</v>
      </c>
      <c r="L166" s="12" t="s">
        <v>2254</v>
      </c>
      <c r="N166" s="12" t="s">
        <v>2254</v>
      </c>
      <c r="P166" s="12" t="s">
        <v>2254</v>
      </c>
      <c r="R166" s="12" t="s">
        <v>2254</v>
      </c>
      <c r="T166" s="12" t="s">
        <v>2254</v>
      </c>
      <c r="V166" s="12" t="s">
        <v>2254</v>
      </c>
      <c r="Y166" s="12" t="s">
        <v>2254</v>
      </c>
      <c r="AB166" s="12" t="s">
        <v>2254</v>
      </c>
      <c r="AD166" s="12" t="s">
        <v>2254</v>
      </c>
      <c r="AF166" s="12" t="s">
        <v>2254</v>
      </c>
      <c r="AI166" s="12" t="s">
        <v>2254</v>
      </c>
      <c r="AL166" s="12" t="s">
        <v>2254</v>
      </c>
      <c r="AO166" s="12" t="s">
        <v>2254</v>
      </c>
      <c r="AR166" s="12" t="s">
        <v>2254</v>
      </c>
      <c r="AU166" s="12" t="s">
        <v>2254</v>
      </c>
      <c r="AY166" s="12" t="s">
        <v>2254</v>
      </c>
      <c r="BB166" s="12" t="s">
        <v>2254</v>
      </c>
      <c r="BE166" s="12" t="s">
        <v>2254</v>
      </c>
      <c r="BJ166" s="12" t="s">
        <v>2254</v>
      </c>
      <c r="BN166" s="12" t="s">
        <v>2254</v>
      </c>
      <c r="BR166" s="12" t="s">
        <v>2254</v>
      </c>
      <c r="BV166" s="12" t="s">
        <v>2254</v>
      </c>
      <c r="BZ166" s="12" t="s">
        <v>2254</v>
      </c>
      <c r="CD166" s="12" t="s">
        <v>2254</v>
      </c>
      <c r="CH166" s="12" t="s">
        <v>2254</v>
      </c>
      <c r="CM166" s="12" t="s">
        <v>2254</v>
      </c>
      <c r="CR166" s="12" t="s">
        <v>2254</v>
      </c>
      <c r="CV166" s="12" t="s">
        <v>2254</v>
      </c>
      <c r="CX166" s="12" t="s">
        <v>2254</v>
      </c>
      <c r="CZ166" s="12" t="s">
        <v>2254</v>
      </c>
      <c r="DE166" s="12" t="s">
        <v>2770</v>
      </c>
      <c r="DF166" s="12">
        <v>1</v>
      </c>
      <c r="DJ166" s="12" t="s">
        <v>2254</v>
      </c>
      <c r="DK166" s="12" t="s">
        <v>2254</v>
      </c>
      <c r="DL166" s="12" t="s">
        <v>2254</v>
      </c>
      <c r="DM166" s="12" t="s">
        <v>2254</v>
      </c>
      <c r="DN166" s="12" t="s">
        <v>2254</v>
      </c>
      <c r="DO166" s="12" t="s">
        <v>2254</v>
      </c>
      <c r="DP166" s="12" t="s">
        <v>2254</v>
      </c>
      <c r="DQ166" s="12" t="s">
        <v>2254</v>
      </c>
      <c r="DR166" s="12" t="s">
        <v>2254</v>
      </c>
      <c r="DS166" s="12" t="s">
        <v>2254</v>
      </c>
      <c r="DT166" s="12" t="s">
        <v>2254</v>
      </c>
      <c r="DU166" s="12" t="s">
        <v>2254</v>
      </c>
      <c r="DV166" s="12" t="s">
        <v>2254</v>
      </c>
      <c r="DW166" s="12" t="s">
        <v>2254</v>
      </c>
      <c r="DX166" s="12" t="s">
        <v>2254</v>
      </c>
      <c r="DY166" s="12" t="s">
        <v>2254</v>
      </c>
    </row>
    <row r="167" spans="1:129" x14ac:dyDescent="0.2">
      <c r="A167" s="12" t="s">
        <v>1433</v>
      </c>
      <c r="B167" s="12">
        <v>338</v>
      </c>
      <c r="C167" s="12">
        <v>127</v>
      </c>
      <c r="D167" s="12" t="s">
        <v>2192</v>
      </c>
      <c r="E167" s="12" t="s">
        <v>2193</v>
      </c>
      <c r="F167" s="12" t="s">
        <v>2197</v>
      </c>
      <c r="G167" s="12">
        <v>0</v>
      </c>
      <c r="H167" s="12" t="s">
        <v>2254</v>
      </c>
      <c r="I167" s="12">
        <v>0</v>
      </c>
      <c r="J167" s="12" t="s">
        <v>2254</v>
      </c>
      <c r="K167" s="12">
        <v>0</v>
      </c>
      <c r="L167" s="12" t="s">
        <v>2254</v>
      </c>
      <c r="M167" s="12">
        <v>0</v>
      </c>
      <c r="N167" s="12" t="s">
        <v>2254</v>
      </c>
      <c r="O167" s="12">
        <v>0</v>
      </c>
      <c r="P167" s="12" t="s">
        <v>2254</v>
      </c>
      <c r="Q167" s="12">
        <v>0</v>
      </c>
      <c r="R167" s="12" t="s">
        <v>2254</v>
      </c>
      <c r="S167" s="12">
        <v>0</v>
      </c>
      <c r="T167" s="12" t="s">
        <v>2254</v>
      </c>
      <c r="U167" s="12">
        <v>0</v>
      </c>
      <c r="V167" s="12" t="s">
        <v>2254</v>
      </c>
      <c r="W167" s="12">
        <v>0</v>
      </c>
      <c r="Y167" s="12" t="s">
        <v>2254</v>
      </c>
      <c r="Z167" s="12">
        <v>0</v>
      </c>
      <c r="AA167" s="12">
        <v>3</v>
      </c>
      <c r="AB167" s="12" t="s">
        <v>2770</v>
      </c>
      <c r="AC167" s="12">
        <v>28</v>
      </c>
      <c r="AD167" s="12" t="s">
        <v>2254</v>
      </c>
      <c r="AE167" s="12">
        <v>0</v>
      </c>
      <c r="AF167" s="12" t="s">
        <v>2254</v>
      </c>
      <c r="AG167" s="12">
        <v>0</v>
      </c>
      <c r="AH167" s="12">
        <v>0</v>
      </c>
      <c r="AI167" s="12" t="s">
        <v>2254</v>
      </c>
      <c r="AJ167" s="12">
        <v>0</v>
      </c>
      <c r="AK167" s="12">
        <v>0</v>
      </c>
      <c r="AL167" s="12" t="s">
        <v>2254</v>
      </c>
      <c r="AM167" s="12">
        <v>0</v>
      </c>
      <c r="AN167" s="12">
        <v>0</v>
      </c>
      <c r="AO167" s="12" t="s">
        <v>2254</v>
      </c>
      <c r="AP167" s="12">
        <v>0</v>
      </c>
      <c r="AQ167" s="12">
        <v>0</v>
      </c>
      <c r="AR167" s="12" t="s">
        <v>2254</v>
      </c>
      <c r="AS167" s="12">
        <v>0</v>
      </c>
      <c r="AT167" s="12">
        <v>0</v>
      </c>
      <c r="AU167" s="12" t="s">
        <v>2254</v>
      </c>
      <c r="AV167" s="12">
        <v>0</v>
      </c>
      <c r="AW167" s="12">
        <v>0</v>
      </c>
      <c r="AY167" s="12" t="s">
        <v>2254</v>
      </c>
      <c r="AZ167" s="12">
        <v>0</v>
      </c>
      <c r="BA167" s="12">
        <v>0</v>
      </c>
      <c r="BB167" s="12" t="s">
        <v>2254</v>
      </c>
      <c r="BE167" s="12" t="s">
        <v>2254</v>
      </c>
      <c r="BJ167" s="12" t="s">
        <v>2254</v>
      </c>
      <c r="BN167" s="12" t="s">
        <v>2254</v>
      </c>
      <c r="BR167" s="12" t="s">
        <v>2254</v>
      </c>
      <c r="BV167" s="12" t="s">
        <v>2254</v>
      </c>
      <c r="BZ167" s="12" t="s">
        <v>2254</v>
      </c>
      <c r="CD167" s="12" t="s">
        <v>2254</v>
      </c>
      <c r="CH167" s="12" t="s">
        <v>2254</v>
      </c>
      <c r="CM167" s="12" t="s">
        <v>2254</v>
      </c>
      <c r="CR167" s="12" t="s">
        <v>2254</v>
      </c>
      <c r="CV167" s="12" t="s">
        <v>2254</v>
      </c>
      <c r="CX167" s="12" t="s">
        <v>2254</v>
      </c>
      <c r="CZ167" s="12" t="s">
        <v>2254</v>
      </c>
      <c r="DE167" s="12" t="s">
        <v>2770</v>
      </c>
      <c r="DF167" s="12">
        <v>4</v>
      </c>
      <c r="DG167" s="12">
        <v>19</v>
      </c>
      <c r="DH167" s="12">
        <v>9</v>
      </c>
      <c r="DI167" s="12">
        <v>0</v>
      </c>
      <c r="DJ167" s="12" t="s">
        <v>2770</v>
      </c>
      <c r="DK167" s="12" t="s">
        <v>2254</v>
      </c>
      <c r="DL167" s="12" t="s">
        <v>2254</v>
      </c>
      <c r="DM167" s="12" t="s">
        <v>2254</v>
      </c>
      <c r="DN167" s="12" t="s">
        <v>2254</v>
      </c>
      <c r="DO167" s="12" t="s">
        <v>2254</v>
      </c>
      <c r="DP167" s="12" t="s">
        <v>2254</v>
      </c>
      <c r="DQ167" s="12" t="s">
        <v>2254</v>
      </c>
      <c r="DR167" s="12" t="s">
        <v>2254</v>
      </c>
      <c r="DS167" s="12" t="s">
        <v>2254</v>
      </c>
      <c r="DT167" s="12" t="s">
        <v>2254</v>
      </c>
      <c r="DU167" s="12" t="s">
        <v>2254</v>
      </c>
      <c r="DV167" s="12" t="s">
        <v>2254</v>
      </c>
      <c r="DW167" s="12" t="s">
        <v>2254</v>
      </c>
      <c r="DX167" s="12" t="s">
        <v>2254</v>
      </c>
      <c r="DY167" s="12" t="s">
        <v>2254</v>
      </c>
    </row>
    <row r="168" spans="1:129" x14ac:dyDescent="0.2">
      <c r="A168" s="12" t="s">
        <v>1433</v>
      </c>
      <c r="B168" s="12">
        <v>339</v>
      </c>
      <c r="C168" s="12">
        <v>128</v>
      </c>
      <c r="D168" s="12" t="s">
        <v>2198</v>
      </c>
      <c r="E168" s="12" t="s">
        <v>2199</v>
      </c>
      <c r="F168" s="12" t="s">
        <v>2202</v>
      </c>
      <c r="H168" s="12" t="s">
        <v>2254</v>
      </c>
      <c r="J168" s="12" t="s">
        <v>2254</v>
      </c>
      <c r="L168" s="12" t="s">
        <v>2254</v>
      </c>
      <c r="N168" s="12" t="s">
        <v>2254</v>
      </c>
      <c r="P168" s="12" t="s">
        <v>2254</v>
      </c>
      <c r="R168" s="12" t="s">
        <v>2254</v>
      </c>
      <c r="T168" s="12" t="s">
        <v>2254</v>
      </c>
      <c r="V168" s="12" t="s">
        <v>2254</v>
      </c>
      <c r="Y168" s="12" t="s">
        <v>2254</v>
      </c>
      <c r="AA168" s="12">
        <v>27</v>
      </c>
      <c r="AB168" s="12" t="s">
        <v>2770</v>
      </c>
      <c r="AC168" s="12">
        <v>27</v>
      </c>
      <c r="AD168" s="12" t="s">
        <v>2254</v>
      </c>
      <c r="AF168" s="12" t="s">
        <v>2770</v>
      </c>
      <c r="AI168" s="12" t="s">
        <v>2770</v>
      </c>
      <c r="AL168" s="12" t="s">
        <v>2254</v>
      </c>
      <c r="AO168" s="12" t="s">
        <v>2770</v>
      </c>
      <c r="AR168" s="12" t="s">
        <v>2770</v>
      </c>
      <c r="AU168" s="12" t="s">
        <v>2254</v>
      </c>
      <c r="AX168" s="12" t="s">
        <v>5065</v>
      </c>
      <c r="AY168" s="12" t="s">
        <v>2770</v>
      </c>
      <c r="BB168" s="12" t="s">
        <v>2254</v>
      </c>
      <c r="BE168" s="12" t="s">
        <v>2254</v>
      </c>
      <c r="BJ168" s="12" t="s">
        <v>2254</v>
      </c>
      <c r="BN168" s="12" t="s">
        <v>2254</v>
      </c>
      <c r="BR168" s="12" t="s">
        <v>2770</v>
      </c>
      <c r="BS168" s="12">
        <v>20</v>
      </c>
      <c r="BT168" s="12">
        <v>1345</v>
      </c>
      <c r="BU168" s="12">
        <v>5009</v>
      </c>
      <c r="BV168" s="12" t="s">
        <v>2254</v>
      </c>
      <c r="BZ168" s="12" t="s">
        <v>2254</v>
      </c>
      <c r="CD168" s="12" t="s">
        <v>2254</v>
      </c>
      <c r="CH168" s="12" t="s">
        <v>2254</v>
      </c>
      <c r="CM168" s="12" t="s">
        <v>2254</v>
      </c>
      <c r="CR168" s="12" t="s">
        <v>2254</v>
      </c>
      <c r="CV168" s="12" t="s">
        <v>2254</v>
      </c>
      <c r="CX168" s="12" t="s">
        <v>2254</v>
      </c>
      <c r="CZ168" s="12" t="s">
        <v>2254</v>
      </c>
      <c r="DE168" s="12" t="s">
        <v>2770</v>
      </c>
      <c r="DF168" s="12">
        <v>14</v>
      </c>
      <c r="DG168" s="12">
        <v>505</v>
      </c>
      <c r="DH168" s="12">
        <v>315</v>
      </c>
      <c r="DI168" s="12">
        <v>100</v>
      </c>
      <c r="DJ168" s="12" t="s">
        <v>2770</v>
      </c>
      <c r="DK168" s="12" t="s">
        <v>2254</v>
      </c>
      <c r="DL168" s="12" t="s">
        <v>2770</v>
      </c>
      <c r="DM168" s="12" t="s">
        <v>2770</v>
      </c>
      <c r="DN168" s="12" t="s">
        <v>2254</v>
      </c>
      <c r="DO168" s="12" t="s">
        <v>2254</v>
      </c>
      <c r="DP168" s="12" t="s">
        <v>2770</v>
      </c>
      <c r="DQ168" s="12" t="s">
        <v>2770</v>
      </c>
      <c r="DR168" s="12" t="s">
        <v>2254</v>
      </c>
      <c r="DS168" s="12" t="s">
        <v>2770</v>
      </c>
      <c r="DT168" s="12" t="s">
        <v>2254</v>
      </c>
      <c r="DU168" s="12" t="s">
        <v>2254</v>
      </c>
      <c r="DV168" s="12" t="s">
        <v>2254</v>
      </c>
      <c r="DW168" s="12" t="s">
        <v>2254</v>
      </c>
      <c r="DX168" s="12" t="s">
        <v>2770</v>
      </c>
      <c r="DY168" s="12" t="s">
        <v>2254</v>
      </c>
    </row>
    <row r="169" spans="1:129" x14ac:dyDescent="0.2">
      <c r="A169" s="12" t="s">
        <v>1433</v>
      </c>
      <c r="B169" s="12">
        <v>340</v>
      </c>
      <c r="C169" s="12">
        <v>0</v>
      </c>
      <c r="D169" s="12" t="s">
        <v>2203</v>
      </c>
      <c r="E169" s="12" t="s">
        <v>2204</v>
      </c>
      <c r="F169" s="12" t="s">
        <v>2202</v>
      </c>
      <c r="H169" s="12" t="s">
        <v>2254</v>
      </c>
      <c r="J169" s="12" t="s">
        <v>2254</v>
      </c>
      <c r="L169" s="12" t="s">
        <v>2254</v>
      </c>
      <c r="N169" s="12" t="s">
        <v>2254</v>
      </c>
      <c r="P169" s="12" t="s">
        <v>2254</v>
      </c>
      <c r="R169" s="12" t="s">
        <v>2254</v>
      </c>
      <c r="T169" s="12" t="s">
        <v>2254</v>
      </c>
      <c r="V169" s="12" t="s">
        <v>2254</v>
      </c>
      <c r="Y169" s="12" t="s">
        <v>2254</v>
      </c>
      <c r="AB169" s="12" t="s">
        <v>2254</v>
      </c>
      <c r="AD169" s="12" t="s">
        <v>2254</v>
      </c>
      <c r="AF169" s="12" t="s">
        <v>2254</v>
      </c>
      <c r="AI169" s="12" t="s">
        <v>2254</v>
      </c>
      <c r="AL169" s="12" t="s">
        <v>2254</v>
      </c>
      <c r="AO169" s="12" t="s">
        <v>2254</v>
      </c>
      <c r="AR169" s="12" t="s">
        <v>2254</v>
      </c>
      <c r="AU169" s="12" t="s">
        <v>2254</v>
      </c>
      <c r="AY169" s="12" t="s">
        <v>2254</v>
      </c>
      <c r="BB169" s="12" t="s">
        <v>2254</v>
      </c>
      <c r="BE169" s="12" t="s">
        <v>2254</v>
      </c>
      <c r="BJ169" s="12" t="s">
        <v>2254</v>
      </c>
      <c r="BN169" s="12" t="s">
        <v>2254</v>
      </c>
      <c r="BR169" s="12" t="s">
        <v>2254</v>
      </c>
      <c r="BV169" s="12" t="s">
        <v>2254</v>
      </c>
      <c r="BZ169" s="12" t="s">
        <v>2254</v>
      </c>
      <c r="CD169" s="12" t="s">
        <v>2254</v>
      </c>
      <c r="CH169" s="12" t="s">
        <v>2254</v>
      </c>
      <c r="CM169" s="12" t="s">
        <v>2254</v>
      </c>
      <c r="CR169" s="12" t="s">
        <v>2254</v>
      </c>
      <c r="CV169" s="12" t="s">
        <v>2770</v>
      </c>
      <c r="CX169" s="12" t="s">
        <v>2770</v>
      </c>
      <c r="CZ169" s="12" t="s">
        <v>2770</v>
      </c>
      <c r="DA169" s="12">
        <v>37</v>
      </c>
      <c r="DB169" s="12">
        <v>172</v>
      </c>
      <c r="DC169" s="12">
        <v>60</v>
      </c>
      <c r="DD169" s="12">
        <v>628</v>
      </c>
      <c r="DE169" s="12" t="s">
        <v>2770</v>
      </c>
      <c r="DF169" s="12">
        <v>12</v>
      </c>
      <c r="DJ169" s="12" t="s">
        <v>2254</v>
      </c>
      <c r="DK169" s="12" t="s">
        <v>2254</v>
      </c>
      <c r="DL169" s="12" t="s">
        <v>2254</v>
      </c>
      <c r="DM169" s="12" t="s">
        <v>2254</v>
      </c>
      <c r="DN169" s="12" t="s">
        <v>2254</v>
      </c>
      <c r="DO169" s="12" t="s">
        <v>2254</v>
      </c>
      <c r="DP169" s="12" t="s">
        <v>2254</v>
      </c>
      <c r="DQ169" s="12" t="s">
        <v>2254</v>
      </c>
      <c r="DR169" s="12" t="s">
        <v>2254</v>
      </c>
      <c r="DS169" s="12" t="s">
        <v>2254</v>
      </c>
      <c r="DT169" s="12" t="s">
        <v>2254</v>
      </c>
      <c r="DU169" s="12" t="s">
        <v>2254</v>
      </c>
      <c r="DV169" s="12" t="s">
        <v>2254</v>
      </c>
      <c r="DW169" s="12" t="s">
        <v>2254</v>
      </c>
      <c r="DX169" s="12" t="s">
        <v>2254</v>
      </c>
      <c r="DY169" s="12" t="s">
        <v>2254</v>
      </c>
    </row>
    <row r="170" spans="1:129" x14ac:dyDescent="0.2">
      <c r="A170" s="12" t="s">
        <v>1433</v>
      </c>
      <c r="B170" s="12">
        <v>341</v>
      </c>
      <c r="C170" s="12">
        <v>185</v>
      </c>
      <c r="D170" s="12" t="s">
        <v>2206</v>
      </c>
      <c r="E170" s="12" t="s">
        <v>2207</v>
      </c>
      <c r="F170" s="12" t="s">
        <v>2202</v>
      </c>
      <c r="H170" s="12" t="s">
        <v>2254</v>
      </c>
      <c r="J170" s="12" t="s">
        <v>2254</v>
      </c>
      <c r="L170" s="12" t="s">
        <v>2254</v>
      </c>
      <c r="N170" s="12" t="s">
        <v>2254</v>
      </c>
      <c r="P170" s="12" t="s">
        <v>2254</v>
      </c>
      <c r="R170" s="12" t="s">
        <v>2254</v>
      </c>
      <c r="T170" s="12" t="s">
        <v>2254</v>
      </c>
      <c r="V170" s="12" t="s">
        <v>2254</v>
      </c>
      <c r="Y170" s="12" t="s">
        <v>2254</v>
      </c>
      <c r="AB170" s="12" t="s">
        <v>2254</v>
      </c>
      <c r="AD170" s="12" t="s">
        <v>2254</v>
      </c>
      <c r="AF170" s="12" t="s">
        <v>2254</v>
      </c>
      <c r="AI170" s="12" t="s">
        <v>2254</v>
      </c>
      <c r="AL170" s="12" t="s">
        <v>2254</v>
      </c>
      <c r="AO170" s="12" t="s">
        <v>2254</v>
      </c>
      <c r="AR170" s="12" t="s">
        <v>2254</v>
      </c>
      <c r="AU170" s="12" t="s">
        <v>2254</v>
      </c>
      <c r="AY170" s="12" t="s">
        <v>2254</v>
      </c>
      <c r="BB170" s="12" t="s">
        <v>2254</v>
      </c>
      <c r="BE170" s="12" t="s">
        <v>2254</v>
      </c>
      <c r="BJ170" s="12" t="s">
        <v>2254</v>
      </c>
      <c r="BN170" s="12" t="s">
        <v>2254</v>
      </c>
      <c r="BR170" s="12" t="s">
        <v>2254</v>
      </c>
      <c r="BV170" s="12" t="s">
        <v>2254</v>
      </c>
      <c r="BZ170" s="12" t="s">
        <v>2254</v>
      </c>
      <c r="CD170" s="12" t="s">
        <v>2254</v>
      </c>
      <c r="CH170" s="12" t="s">
        <v>2254</v>
      </c>
      <c r="CM170" s="12" t="s">
        <v>2254</v>
      </c>
      <c r="CR170" s="12" t="s">
        <v>2254</v>
      </c>
      <c r="CV170" s="12" t="s">
        <v>2254</v>
      </c>
      <c r="CX170" s="12" t="s">
        <v>2254</v>
      </c>
      <c r="CZ170" s="12" t="s">
        <v>2254</v>
      </c>
      <c r="DE170" s="12" t="s">
        <v>2254</v>
      </c>
      <c r="DJ170" s="12" t="s">
        <v>2254</v>
      </c>
      <c r="DK170" s="12" t="s">
        <v>2254</v>
      </c>
      <c r="DL170" s="12" t="s">
        <v>2770</v>
      </c>
      <c r="DM170" s="12" t="s">
        <v>2770</v>
      </c>
      <c r="DN170" s="12" t="s">
        <v>2254</v>
      </c>
      <c r="DO170" s="12" t="s">
        <v>2254</v>
      </c>
      <c r="DP170" s="12" t="s">
        <v>2770</v>
      </c>
      <c r="DQ170" s="12" t="s">
        <v>2770</v>
      </c>
      <c r="DR170" s="12" t="s">
        <v>2254</v>
      </c>
      <c r="DS170" s="12" t="s">
        <v>2254</v>
      </c>
      <c r="DT170" s="12" t="s">
        <v>2254</v>
      </c>
      <c r="DU170" s="12" t="s">
        <v>2254</v>
      </c>
      <c r="DV170" s="12" t="s">
        <v>2254</v>
      </c>
      <c r="DW170" s="12" t="s">
        <v>2254</v>
      </c>
      <c r="DX170" s="12" t="s">
        <v>2254</v>
      </c>
      <c r="DY170" s="12" t="s">
        <v>2254</v>
      </c>
    </row>
    <row r="171" spans="1:129" x14ac:dyDescent="0.2">
      <c r="A171" s="12" t="s">
        <v>1433</v>
      </c>
      <c r="B171" s="12">
        <v>342</v>
      </c>
      <c r="C171" s="12">
        <v>137</v>
      </c>
      <c r="D171" s="12" t="s">
        <v>2209</v>
      </c>
      <c r="E171" s="12" t="s">
        <v>2210</v>
      </c>
      <c r="F171" s="12" t="s">
        <v>2214</v>
      </c>
      <c r="H171" s="12" t="s">
        <v>2254</v>
      </c>
      <c r="J171" s="12" t="s">
        <v>2254</v>
      </c>
      <c r="L171" s="12" t="s">
        <v>2254</v>
      </c>
      <c r="N171" s="12" t="s">
        <v>2254</v>
      </c>
      <c r="P171" s="12" t="s">
        <v>2254</v>
      </c>
      <c r="R171" s="12" t="s">
        <v>2254</v>
      </c>
      <c r="T171" s="12" t="s">
        <v>2254</v>
      </c>
      <c r="V171" s="12" t="s">
        <v>2254</v>
      </c>
      <c r="Y171" s="12" t="s">
        <v>2254</v>
      </c>
      <c r="AB171" s="12" t="s">
        <v>2254</v>
      </c>
      <c r="AD171" s="12" t="s">
        <v>2254</v>
      </c>
      <c r="AF171" s="12" t="s">
        <v>2254</v>
      </c>
      <c r="AI171" s="12" t="s">
        <v>2254</v>
      </c>
      <c r="AL171" s="12" t="s">
        <v>2254</v>
      </c>
      <c r="AO171" s="12" t="s">
        <v>2254</v>
      </c>
      <c r="AR171" s="12" t="s">
        <v>2254</v>
      </c>
      <c r="AU171" s="12" t="s">
        <v>2254</v>
      </c>
      <c r="AY171" s="12" t="s">
        <v>2254</v>
      </c>
      <c r="BB171" s="12" t="s">
        <v>2254</v>
      </c>
      <c r="BE171" s="12" t="s">
        <v>2254</v>
      </c>
      <c r="BJ171" s="12" t="s">
        <v>2254</v>
      </c>
      <c r="BN171" s="12" t="s">
        <v>2254</v>
      </c>
      <c r="BR171" s="12" t="s">
        <v>2254</v>
      </c>
      <c r="BV171" s="12" t="s">
        <v>2254</v>
      </c>
      <c r="BZ171" s="12" t="s">
        <v>2254</v>
      </c>
      <c r="CD171" s="12" t="s">
        <v>2254</v>
      </c>
      <c r="CH171" s="12" t="s">
        <v>2254</v>
      </c>
      <c r="CM171" s="12" t="s">
        <v>2254</v>
      </c>
      <c r="CR171" s="12" t="s">
        <v>2254</v>
      </c>
      <c r="CV171" s="12" t="s">
        <v>2254</v>
      </c>
      <c r="CX171" s="12" t="s">
        <v>2254</v>
      </c>
      <c r="CZ171" s="12" t="s">
        <v>2254</v>
      </c>
      <c r="DE171" s="12" t="s">
        <v>2254</v>
      </c>
      <c r="DG171" s="12">
        <v>0</v>
      </c>
      <c r="DH171" s="12">
        <v>0</v>
      </c>
      <c r="DI171" s="12">
        <v>0</v>
      </c>
      <c r="DJ171" s="12" t="s">
        <v>2254</v>
      </c>
      <c r="DK171" s="12" t="s">
        <v>2254</v>
      </c>
      <c r="DL171" s="12" t="s">
        <v>2254</v>
      </c>
      <c r="DM171" s="12" t="s">
        <v>2254</v>
      </c>
      <c r="DN171" s="12" t="s">
        <v>2254</v>
      </c>
      <c r="DO171" s="12" t="s">
        <v>2254</v>
      </c>
      <c r="DP171" s="12" t="s">
        <v>2254</v>
      </c>
      <c r="DQ171" s="12" t="s">
        <v>2254</v>
      </c>
      <c r="DR171" s="12" t="s">
        <v>2254</v>
      </c>
      <c r="DS171" s="12" t="s">
        <v>2254</v>
      </c>
      <c r="DT171" s="12" t="s">
        <v>2254</v>
      </c>
      <c r="DU171" s="12" t="s">
        <v>2254</v>
      </c>
      <c r="DV171" s="12" t="s">
        <v>2254</v>
      </c>
      <c r="DW171" s="12" t="s">
        <v>2254</v>
      </c>
      <c r="DX171" s="12" t="s">
        <v>2254</v>
      </c>
      <c r="DY171" s="12" t="s">
        <v>2254</v>
      </c>
    </row>
    <row r="172" spans="1:129" x14ac:dyDescent="0.2">
      <c r="A172" s="12" t="s">
        <v>1433</v>
      </c>
      <c r="B172" s="12">
        <v>343</v>
      </c>
      <c r="C172" s="12">
        <v>137</v>
      </c>
      <c r="D172" s="12" t="s">
        <v>2215</v>
      </c>
      <c r="E172" s="12" t="s">
        <v>2210</v>
      </c>
      <c r="F172" s="12" t="s">
        <v>2214</v>
      </c>
      <c r="G172" s="12">
        <v>2</v>
      </c>
      <c r="H172" s="12" t="s">
        <v>2770</v>
      </c>
      <c r="I172" s="12">
        <v>7</v>
      </c>
      <c r="J172" s="12" t="s">
        <v>2254</v>
      </c>
      <c r="L172" s="12" t="s">
        <v>2254</v>
      </c>
      <c r="N172" s="12" t="s">
        <v>2254</v>
      </c>
      <c r="P172" s="12" t="s">
        <v>2254</v>
      </c>
      <c r="R172" s="12" t="s">
        <v>2254</v>
      </c>
      <c r="T172" s="12" t="s">
        <v>2254</v>
      </c>
      <c r="V172" s="12" t="s">
        <v>2254</v>
      </c>
      <c r="Y172" s="12" t="s">
        <v>2254</v>
      </c>
      <c r="AA172" s="12">
        <v>20</v>
      </c>
      <c r="AB172" s="12" t="s">
        <v>2770</v>
      </c>
      <c r="AC172" s="12">
        <v>209</v>
      </c>
      <c r="AD172" s="12" t="s">
        <v>2254</v>
      </c>
      <c r="AF172" s="12" t="s">
        <v>2254</v>
      </c>
      <c r="AI172" s="12" t="s">
        <v>2254</v>
      </c>
      <c r="AL172" s="12" t="s">
        <v>2254</v>
      </c>
      <c r="AO172" s="12" t="s">
        <v>2254</v>
      </c>
      <c r="AR172" s="12" t="s">
        <v>2254</v>
      </c>
      <c r="AU172" s="12" t="s">
        <v>2254</v>
      </c>
      <c r="AY172" s="12" t="s">
        <v>2254</v>
      </c>
      <c r="BB172" s="12" t="s">
        <v>2254</v>
      </c>
      <c r="BE172" s="12" t="s">
        <v>2254</v>
      </c>
      <c r="BJ172" s="12" t="s">
        <v>2254</v>
      </c>
      <c r="BN172" s="12" t="s">
        <v>2770</v>
      </c>
      <c r="BO172" s="12">
        <v>12</v>
      </c>
      <c r="BP172" s="12">
        <v>796</v>
      </c>
      <c r="BQ172" s="12">
        <v>3306</v>
      </c>
      <c r="BR172" s="12" t="s">
        <v>2254</v>
      </c>
      <c r="BV172" s="12" t="s">
        <v>2254</v>
      </c>
      <c r="BZ172" s="12" t="s">
        <v>2770</v>
      </c>
      <c r="CA172" s="12">
        <v>12</v>
      </c>
      <c r="CB172" s="12">
        <v>758</v>
      </c>
      <c r="CC172" s="12">
        <v>2817</v>
      </c>
      <c r="CD172" s="12" t="s">
        <v>2254</v>
      </c>
      <c r="CH172" s="12" t="s">
        <v>2254</v>
      </c>
      <c r="CM172" s="12" t="s">
        <v>2254</v>
      </c>
      <c r="CR172" s="12" t="s">
        <v>2254</v>
      </c>
      <c r="CZ172" s="12" t="s">
        <v>2254</v>
      </c>
      <c r="DE172" s="12" t="s">
        <v>2770</v>
      </c>
      <c r="DF172" s="12">
        <v>7</v>
      </c>
      <c r="DG172" s="12">
        <v>118</v>
      </c>
      <c r="DH172" s="12">
        <v>74</v>
      </c>
      <c r="DI172" s="12">
        <v>111</v>
      </c>
      <c r="DJ172" s="12" t="s">
        <v>2770</v>
      </c>
      <c r="DK172" s="12" t="s">
        <v>2254</v>
      </c>
      <c r="DL172" s="12" t="s">
        <v>2770</v>
      </c>
      <c r="DM172" s="12" t="s">
        <v>2770</v>
      </c>
      <c r="DN172" s="12" t="s">
        <v>2254</v>
      </c>
      <c r="DO172" s="12" t="s">
        <v>2254</v>
      </c>
      <c r="DP172" s="12" t="s">
        <v>2254</v>
      </c>
      <c r="DQ172" s="12" t="s">
        <v>2770</v>
      </c>
      <c r="DR172" s="12" t="s">
        <v>2254</v>
      </c>
      <c r="DS172" s="12" t="s">
        <v>2254</v>
      </c>
      <c r="DT172" s="12" t="s">
        <v>2254</v>
      </c>
      <c r="DU172" s="12" t="s">
        <v>2254</v>
      </c>
      <c r="DV172" s="12" t="s">
        <v>2254</v>
      </c>
      <c r="DW172" s="12" t="s">
        <v>2254</v>
      </c>
      <c r="DX172" s="12" t="s">
        <v>2254</v>
      </c>
      <c r="DY172" s="12" t="s">
        <v>2254</v>
      </c>
    </row>
  </sheetData>
  <autoFilter ref="A5:HR5" xr:uid="{00000000-0001-0000-0D00-000000000000}">
    <sortState xmlns:xlrd2="http://schemas.microsoft.com/office/spreadsheetml/2017/richdata2" ref="A6:HR172">
      <sortCondition ref="D5"/>
    </sortState>
  </autoFilter>
  <mergeCells count="32">
    <mergeCell ref="A1:F3"/>
    <mergeCell ref="G1:DY1"/>
    <mergeCell ref="G2:BA2"/>
    <mergeCell ref="BB2:BD3"/>
    <mergeCell ref="BE2:CU2"/>
    <mergeCell ref="CV2:CW3"/>
    <mergeCell ref="CX2:CY3"/>
    <mergeCell ref="CZ2:DD3"/>
    <mergeCell ref="DE2:DF3"/>
    <mergeCell ref="DG2:DI2"/>
    <mergeCell ref="DJ2:DY3"/>
    <mergeCell ref="G3:K3"/>
    <mergeCell ref="L3:Z3"/>
    <mergeCell ref="AA3:AE3"/>
    <mergeCell ref="AF3:AH3"/>
    <mergeCell ref="AI3:AK3"/>
    <mergeCell ref="AL3:AN3"/>
    <mergeCell ref="AO3:AQ3"/>
    <mergeCell ref="AR3:AT3"/>
    <mergeCell ref="AU3:AW3"/>
    <mergeCell ref="DG3:DH3"/>
    <mergeCell ref="AX3:BA3"/>
    <mergeCell ref="BE3:BI3"/>
    <mergeCell ref="BJ3:BM3"/>
    <mergeCell ref="BN3:BQ3"/>
    <mergeCell ref="BR3:BU3"/>
    <mergeCell ref="BV3:BY3"/>
    <mergeCell ref="BZ3:CC3"/>
    <mergeCell ref="CD3:CG3"/>
    <mergeCell ref="CH3:CK3"/>
    <mergeCell ref="CL3:CP3"/>
    <mergeCell ref="CQ3:CU3"/>
  </mergeCells>
  <conditionalFormatting sqref="A1 D4">
    <cfRule type="duplicateValues" dxfId="3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U172"/>
  <sheetViews>
    <sheetView workbookViewId="0">
      <pane xSplit="6" ySplit="5" topLeftCell="G34" activePane="bottomRight" state="frozen"/>
      <selection pane="topRight" activeCell="G1" sqref="G1"/>
      <selection pane="bottomLeft" activeCell="A6" sqref="A6"/>
      <selection pane="bottomRight" activeCell="E57" sqref="E57"/>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7" width="9.6640625" style="12" bestFit="1" customWidth="1"/>
    <col min="8" max="8" width="10.6640625" style="12" bestFit="1" customWidth="1"/>
    <col min="9" max="9" width="11" style="12" bestFit="1" customWidth="1"/>
    <col min="10" max="11" width="10" style="12" bestFit="1" customWidth="1"/>
    <col min="12" max="12" width="11" style="12" bestFit="1" customWidth="1"/>
    <col min="13" max="14" width="10" style="12" bestFit="1" customWidth="1"/>
    <col min="15" max="15" width="11" style="12" bestFit="1" customWidth="1"/>
    <col min="16" max="20" width="10" style="12" bestFit="1" customWidth="1"/>
    <col min="21" max="22" width="11" style="12" bestFit="1" customWidth="1"/>
    <col min="23" max="25" width="10" style="12" bestFit="1" customWidth="1"/>
    <col min="26" max="26" width="9.33203125" style="12" bestFit="1" customWidth="1"/>
    <col min="27" max="28" width="10" style="12" bestFit="1" customWidth="1"/>
    <col min="29" max="29" width="9.33203125" style="12" bestFit="1" customWidth="1"/>
    <col min="30" max="31" width="10" style="12" bestFit="1" customWidth="1"/>
    <col min="32" max="32" width="9.33203125" style="12" bestFit="1" customWidth="1"/>
    <col min="33" max="34" width="10" style="12" bestFit="1" customWidth="1"/>
    <col min="35" max="35" width="9.33203125" style="12" bestFit="1" customWidth="1"/>
    <col min="36" max="37" width="10" style="12" bestFit="1" customWidth="1"/>
    <col min="38" max="38" width="9.33203125" style="12" bestFit="1" customWidth="1"/>
    <col min="39" max="40" width="10" style="12" bestFit="1" customWidth="1"/>
    <col min="41" max="41" width="9.33203125" style="12" bestFit="1" customWidth="1"/>
    <col min="42" max="46" width="10" style="12" bestFit="1" customWidth="1"/>
    <col min="47" max="47" width="9.33203125" style="12" bestFit="1" customWidth="1"/>
    <col min="48" max="49" width="10" style="12" bestFit="1" customWidth="1"/>
    <col min="50" max="50" width="9.33203125" style="12" bestFit="1" customWidth="1"/>
    <col min="51" max="52" width="10" style="12" bestFit="1" customWidth="1"/>
    <col min="53" max="56" width="9.33203125" style="12" bestFit="1" customWidth="1"/>
    <col min="57" max="58" width="10" style="12" bestFit="1" customWidth="1"/>
    <col min="59" max="59" width="9.33203125" style="12" bestFit="1" customWidth="1"/>
    <col min="60" max="60" width="10" style="12" bestFit="1" customWidth="1"/>
    <col min="61" max="65" width="9.33203125" style="12" bestFit="1" customWidth="1"/>
    <col min="66" max="68" width="10" style="12" bestFit="1" customWidth="1"/>
    <col min="69" max="71" width="11" style="12" bestFit="1" customWidth="1"/>
    <col min="72" max="73" width="10" style="12" bestFit="1" customWidth="1"/>
    <col min="74" max="74" width="9.6640625" style="12" bestFit="1" customWidth="1"/>
    <col min="75" max="76" width="11" style="12" bestFit="1" customWidth="1"/>
    <col min="77" max="77" width="10" style="12" bestFit="1" customWidth="1"/>
    <col min="78" max="79" width="11" style="12" bestFit="1" customWidth="1"/>
    <col min="80" max="80" width="10" style="12" bestFit="1" customWidth="1"/>
    <col min="81" max="83" width="11" style="12" bestFit="1" customWidth="1"/>
    <col min="84" max="86" width="9.33203125" style="12" bestFit="1" customWidth="1"/>
    <col min="87" max="89" width="10" style="12" bestFit="1" customWidth="1"/>
    <col min="90" max="93" width="11" style="12" bestFit="1" customWidth="1"/>
    <col min="94" max="94" width="10" style="12" bestFit="1" customWidth="1"/>
    <col min="95" max="96" width="11" style="12" bestFit="1" customWidth="1"/>
    <col min="97" max="97" width="11.6640625" style="12" bestFit="1" customWidth="1"/>
    <col min="98" max="100" width="11" style="12" bestFit="1" customWidth="1"/>
    <col min="101" max="101" width="12" style="12" bestFit="1" customWidth="1"/>
    <col min="102" max="103" width="11" style="12" bestFit="1" customWidth="1"/>
    <col min="104" max="109" width="9.33203125" style="12" bestFit="1" customWidth="1"/>
    <col min="110" max="110" width="10" style="12" bestFit="1" customWidth="1"/>
    <col min="111" max="111" width="9.33203125" style="12" bestFit="1" customWidth="1"/>
    <col min="112" max="115" width="10" style="12" bestFit="1" customWidth="1"/>
    <col min="116" max="116" width="9.109375" style="12"/>
    <col min="117" max="117" width="10" style="12" bestFit="1" customWidth="1"/>
    <col min="118" max="118" width="9.33203125" style="12" bestFit="1" customWidth="1"/>
    <col min="119" max="120" width="10" style="12" bestFit="1" customWidth="1"/>
    <col min="121" max="133" width="9.33203125" style="12" bestFit="1" customWidth="1"/>
    <col min="134" max="134" width="10" style="12" bestFit="1" customWidth="1"/>
    <col min="135" max="137" width="9.33203125" style="12" bestFit="1" customWidth="1"/>
    <col min="138" max="138" width="10" style="12" bestFit="1" customWidth="1"/>
    <col min="139" max="141" width="9.33203125" style="12" bestFit="1" customWidth="1"/>
    <col min="142" max="143" width="10" style="12" bestFit="1" customWidth="1"/>
    <col min="144" max="144" width="11" style="12" bestFit="1" customWidth="1"/>
    <col min="145" max="145" width="9.33203125" style="12" bestFit="1" customWidth="1"/>
    <col min="146" max="146" width="10" style="12" bestFit="1" customWidth="1"/>
    <col min="147" max="148" width="9.33203125" style="12" bestFit="1" customWidth="1"/>
    <col min="149" max="151" width="11" style="12" bestFit="1" customWidth="1"/>
    <col min="152" max="16384" width="9.109375" style="12"/>
  </cols>
  <sheetData>
    <row r="1" spans="1:151" s="28" customFormat="1" x14ac:dyDescent="0.3">
      <c r="A1" s="224" t="s">
        <v>89</v>
      </c>
      <c r="B1" s="224"/>
      <c r="C1" s="224"/>
      <c r="D1" s="224"/>
      <c r="E1" s="224"/>
      <c r="F1" s="224"/>
      <c r="G1" s="529" t="s">
        <v>477</v>
      </c>
      <c r="H1" s="529"/>
      <c r="I1" s="559" t="s">
        <v>480</v>
      </c>
      <c r="J1" s="559"/>
      <c r="K1" s="559"/>
      <c r="L1" s="559"/>
      <c r="M1" s="559"/>
      <c r="N1" s="559"/>
      <c r="O1" s="559"/>
      <c r="P1" s="559"/>
      <c r="Q1" s="559"/>
      <c r="R1" s="559"/>
      <c r="S1" s="559"/>
      <c r="T1" s="559"/>
      <c r="U1" s="559"/>
      <c r="V1" s="559"/>
      <c r="W1" s="559"/>
      <c r="X1" s="559"/>
      <c r="Y1" s="559"/>
      <c r="Z1" s="559"/>
      <c r="AA1" s="559"/>
      <c r="AB1" s="559"/>
      <c r="AC1" s="559"/>
      <c r="AD1" s="559"/>
      <c r="AE1" s="559"/>
      <c r="AF1" s="559"/>
      <c r="AG1" s="559"/>
      <c r="AH1" s="559"/>
      <c r="AI1" s="559"/>
      <c r="AJ1" s="559"/>
      <c r="AK1" s="559"/>
      <c r="AL1" s="559"/>
      <c r="AM1" s="559"/>
      <c r="AN1" s="559"/>
      <c r="AO1" s="559"/>
      <c r="AP1" s="559"/>
      <c r="AQ1" s="559"/>
      <c r="AR1" s="559"/>
      <c r="AS1" s="559"/>
      <c r="AT1" s="559"/>
      <c r="AU1" s="559"/>
      <c r="AV1" s="559"/>
      <c r="AW1" s="559"/>
      <c r="AX1" s="559"/>
      <c r="AY1" s="559"/>
      <c r="AZ1" s="559"/>
      <c r="BA1" s="559"/>
      <c r="BB1" s="559"/>
      <c r="BC1" s="559"/>
      <c r="BD1" s="559"/>
      <c r="BE1" s="559"/>
      <c r="BF1" s="559"/>
      <c r="BG1" s="559"/>
      <c r="BH1" s="559"/>
      <c r="BI1" s="559"/>
      <c r="BJ1" s="559"/>
      <c r="BK1" s="559"/>
      <c r="BL1" s="559"/>
      <c r="BM1" s="559"/>
      <c r="BN1" s="559"/>
      <c r="BO1" s="559"/>
      <c r="BP1" s="559"/>
      <c r="BQ1" s="559"/>
      <c r="BR1" s="559"/>
      <c r="BS1" s="559"/>
      <c r="BT1" s="559"/>
      <c r="BU1" s="559"/>
      <c r="BV1" s="559"/>
      <c r="BW1" s="559"/>
      <c r="BX1" s="559"/>
      <c r="BY1" s="559"/>
      <c r="BZ1" s="559"/>
      <c r="CA1" s="559"/>
      <c r="CB1" s="559"/>
      <c r="CC1" s="559"/>
      <c r="CD1" s="559"/>
      <c r="CE1" s="559"/>
      <c r="CF1" s="559"/>
      <c r="CG1" s="559"/>
      <c r="CH1" s="559"/>
      <c r="CI1" s="559"/>
      <c r="CJ1" s="559"/>
      <c r="CK1" s="559"/>
      <c r="CL1" s="559"/>
      <c r="CM1" s="559"/>
      <c r="CN1" s="559"/>
      <c r="CO1" s="559"/>
      <c r="CP1" s="559"/>
      <c r="CQ1" s="559"/>
      <c r="CR1" s="559"/>
      <c r="CS1" s="559"/>
      <c r="CT1" s="559"/>
      <c r="CU1" s="559"/>
      <c r="CV1" s="559"/>
      <c r="CW1" s="559"/>
      <c r="CX1" s="559"/>
      <c r="CY1" s="559"/>
      <c r="CZ1" s="559"/>
      <c r="DA1" s="559"/>
      <c r="DB1" s="559"/>
      <c r="DC1" s="559"/>
      <c r="DD1" s="559"/>
      <c r="DE1" s="559"/>
      <c r="DF1" s="559"/>
      <c r="DG1" s="559"/>
      <c r="DH1" s="559"/>
      <c r="DI1" s="559"/>
      <c r="DJ1" s="559"/>
      <c r="DK1" s="559"/>
      <c r="DL1" s="559"/>
      <c r="DM1" s="559"/>
      <c r="DN1" s="559"/>
      <c r="DO1" s="559"/>
      <c r="DP1" s="559"/>
      <c r="DQ1" s="559"/>
      <c r="DR1" s="559"/>
      <c r="DS1" s="559"/>
      <c r="DT1" s="559"/>
      <c r="DU1" s="559"/>
      <c r="DV1" s="559"/>
      <c r="DW1" s="559"/>
      <c r="DX1" s="559"/>
      <c r="DY1" s="559"/>
      <c r="DZ1" s="559"/>
      <c r="EA1" s="559"/>
      <c r="EB1" s="559"/>
      <c r="EC1" s="559"/>
      <c r="ED1" s="559"/>
      <c r="EE1" s="559"/>
      <c r="EF1" s="559"/>
      <c r="EG1" s="559"/>
      <c r="EH1" s="559"/>
      <c r="EI1" s="559"/>
      <c r="EJ1" s="559"/>
      <c r="EK1" s="559"/>
      <c r="EL1" s="559"/>
      <c r="EM1" s="559"/>
      <c r="EN1" s="559"/>
      <c r="EO1" s="559"/>
      <c r="EP1" s="559"/>
      <c r="EQ1" s="559"/>
      <c r="ER1" s="559"/>
      <c r="ES1" s="559"/>
      <c r="ET1" s="559"/>
      <c r="EU1" s="559"/>
    </row>
    <row r="2" spans="1:151" s="28" customFormat="1" ht="11.25" customHeight="1" x14ac:dyDescent="0.3">
      <c r="A2" s="224"/>
      <c r="B2" s="224"/>
      <c r="C2" s="224"/>
      <c r="D2" s="224"/>
      <c r="E2" s="224"/>
      <c r="F2" s="224"/>
      <c r="G2" s="529"/>
      <c r="H2" s="529"/>
      <c r="I2" s="530" t="s">
        <v>481</v>
      </c>
      <c r="J2" s="530"/>
      <c r="K2" s="530"/>
      <c r="L2" s="531" t="s">
        <v>485</v>
      </c>
      <c r="M2" s="531"/>
      <c r="N2" s="531"/>
      <c r="O2" s="532" t="s">
        <v>486</v>
      </c>
      <c r="P2" s="532"/>
      <c r="Q2" s="532"/>
      <c r="R2" s="533" t="s">
        <v>487</v>
      </c>
      <c r="S2" s="533"/>
      <c r="T2" s="533"/>
      <c r="U2" s="536" t="s">
        <v>1372</v>
      </c>
      <c r="V2" s="536"/>
      <c r="W2" s="536"/>
      <c r="X2" s="751"/>
      <c r="Y2" s="751"/>
      <c r="Z2" s="751"/>
      <c r="AA2" s="751"/>
      <c r="AB2" s="751"/>
      <c r="AC2" s="751"/>
      <c r="AD2" s="751"/>
      <c r="AE2" s="751"/>
      <c r="AF2" s="751"/>
      <c r="AG2" s="751"/>
      <c r="AH2" s="751"/>
      <c r="AI2" s="751"/>
      <c r="AJ2" s="751"/>
      <c r="AK2" s="751"/>
      <c r="AL2" s="751"/>
      <c r="AM2" s="536"/>
      <c r="AN2" s="536"/>
      <c r="AO2" s="537"/>
      <c r="AP2" s="752" t="s">
        <v>1373</v>
      </c>
      <c r="AQ2" s="753"/>
      <c r="AR2" s="753"/>
      <c r="AS2" s="753"/>
      <c r="AT2" s="753"/>
      <c r="AU2" s="753"/>
      <c r="AV2" s="754"/>
      <c r="AW2" s="754"/>
      <c r="AX2" s="754"/>
      <c r="AY2" s="754"/>
      <c r="AZ2" s="754"/>
      <c r="BA2" s="754"/>
      <c r="BB2" s="754"/>
      <c r="BC2" s="754"/>
      <c r="BD2" s="754"/>
      <c r="BE2" s="754"/>
      <c r="BF2" s="754"/>
      <c r="BG2" s="754"/>
      <c r="BH2" s="754"/>
      <c r="BI2" s="754"/>
      <c r="BJ2" s="755"/>
      <c r="BK2" s="534" t="s">
        <v>500</v>
      </c>
      <c r="BL2" s="534"/>
      <c r="BM2" s="534"/>
      <c r="BN2" s="535" t="s">
        <v>501</v>
      </c>
      <c r="BO2" s="535"/>
      <c r="BP2" s="535"/>
      <c r="BQ2" s="530" t="s">
        <v>1406</v>
      </c>
      <c r="BR2" s="530"/>
      <c r="BS2" s="530"/>
      <c r="BT2" s="531" t="s">
        <v>502</v>
      </c>
      <c r="BU2" s="531"/>
      <c r="BV2" s="531"/>
      <c r="BW2" s="532" t="s">
        <v>503</v>
      </c>
      <c r="BX2" s="532"/>
      <c r="BY2" s="532"/>
      <c r="BZ2" s="533" t="s">
        <v>504</v>
      </c>
      <c r="CA2" s="533"/>
      <c r="CB2" s="533"/>
      <c r="CC2" s="530" t="s">
        <v>505</v>
      </c>
      <c r="CD2" s="530"/>
      <c r="CE2" s="530"/>
      <c r="CF2" s="210" t="s">
        <v>506</v>
      </c>
      <c r="CG2" s="210"/>
      <c r="CH2" s="210"/>
      <c r="CI2" s="532" t="s">
        <v>507</v>
      </c>
      <c r="CJ2" s="532"/>
      <c r="CK2" s="532"/>
      <c r="CL2" s="207" t="s">
        <v>508</v>
      </c>
      <c r="CM2" s="207"/>
      <c r="CN2" s="207"/>
      <c r="CO2" s="563" t="s">
        <v>509</v>
      </c>
      <c r="CP2" s="558" t="s">
        <v>510</v>
      </c>
      <c r="CQ2" s="211" t="s">
        <v>511</v>
      </c>
      <c r="CR2" s="211"/>
      <c r="CS2" s="211"/>
      <c r="CT2" s="204" t="s">
        <v>512</v>
      </c>
      <c r="CU2" s="204"/>
      <c r="CV2" s="204"/>
      <c r="CW2" s="205" t="s">
        <v>513</v>
      </c>
      <c r="CX2" s="205"/>
      <c r="CY2" s="205"/>
      <c r="CZ2" s="545" t="s">
        <v>514</v>
      </c>
      <c r="DA2" s="210" t="s">
        <v>515</v>
      </c>
      <c r="DB2" s="555" t="s">
        <v>516</v>
      </c>
      <c r="DC2" s="533" t="s">
        <v>521</v>
      </c>
      <c r="DD2" s="581" t="s">
        <v>520</v>
      </c>
      <c r="DE2" s="550" t="s">
        <v>519</v>
      </c>
      <c r="DF2" s="204" t="s">
        <v>1407</v>
      </c>
      <c r="DG2" s="209" t="s">
        <v>518</v>
      </c>
      <c r="DH2" s="532" t="s">
        <v>517</v>
      </c>
      <c r="DI2" s="205" t="s">
        <v>523</v>
      </c>
      <c r="DJ2" s="205"/>
      <c r="DK2" s="205"/>
      <c r="DL2" s="560" t="s">
        <v>524</v>
      </c>
      <c r="DM2" s="560"/>
      <c r="DN2" s="700" t="s">
        <v>525</v>
      </c>
      <c r="DO2" s="700"/>
      <c r="DP2" s="563" t="s">
        <v>529</v>
      </c>
      <c r="DQ2" s="530" t="s">
        <v>531</v>
      </c>
      <c r="DR2" s="574" t="s">
        <v>532</v>
      </c>
      <c r="DS2" s="574"/>
      <c r="DT2" s="574"/>
      <c r="DU2" s="542" t="s">
        <v>535</v>
      </c>
      <c r="DV2" s="542"/>
      <c r="DW2" s="542"/>
      <c r="DX2" s="542"/>
      <c r="DY2" s="634" t="s">
        <v>1408</v>
      </c>
      <c r="DZ2" s="543"/>
      <c r="EA2" s="543"/>
      <c r="EB2" s="212" t="s">
        <v>542</v>
      </c>
      <c r="EC2" s="549" t="s">
        <v>543</v>
      </c>
      <c r="ED2" s="211" t="s">
        <v>544</v>
      </c>
      <c r="EE2" s="558" t="s">
        <v>545</v>
      </c>
      <c r="EF2" s="203" t="s">
        <v>546</v>
      </c>
      <c r="EG2" s="204" t="s">
        <v>547</v>
      </c>
      <c r="EH2" s="205" t="s">
        <v>560</v>
      </c>
      <c r="EI2" s="210" t="s">
        <v>548</v>
      </c>
      <c r="EJ2" s="210"/>
      <c r="EK2" s="210"/>
      <c r="EL2" s="532" t="s">
        <v>551</v>
      </c>
      <c r="EM2" s="552" t="s">
        <v>552</v>
      </c>
      <c r="EN2" s="531" t="s">
        <v>566</v>
      </c>
      <c r="EO2" s="581" t="s">
        <v>553</v>
      </c>
      <c r="EP2" s="581"/>
      <c r="EQ2" s="581"/>
      <c r="ER2" s="581"/>
      <c r="ES2" s="581"/>
      <c r="ET2" s="581"/>
      <c r="EU2" s="562" t="s">
        <v>568</v>
      </c>
    </row>
    <row r="3" spans="1:151" s="28" customFormat="1" ht="40.799999999999997" x14ac:dyDescent="0.3">
      <c r="A3" s="224"/>
      <c r="B3" s="224"/>
      <c r="C3" s="224"/>
      <c r="D3" s="224"/>
      <c r="E3" s="224"/>
      <c r="F3" s="224"/>
      <c r="G3" s="529"/>
      <c r="H3" s="529"/>
      <c r="I3" s="530"/>
      <c r="J3" s="530"/>
      <c r="K3" s="530"/>
      <c r="L3" s="531"/>
      <c r="M3" s="531"/>
      <c r="N3" s="531"/>
      <c r="O3" s="532"/>
      <c r="P3" s="532"/>
      <c r="Q3" s="532"/>
      <c r="R3" s="533"/>
      <c r="S3" s="533"/>
      <c r="T3" s="533"/>
      <c r="U3" s="63"/>
      <c r="V3" s="63"/>
      <c r="W3" s="63"/>
      <c r="X3" s="210" t="s">
        <v>488</v>
      </c>
      <c r="Y3" s="210"/>
      <c r="Z3" s="210"/>
      <c r="AA3" s="546" t="s">
        <v>489</v>
      </c>
      <c r="AB3" s="546"/>
      <c r="AC3" s="546"/>
      <c r="AD3" s="553" t="s">
        <v>490</v>
      </c>
      <c r="AE3" s="553"/>
      <c r="AF3" s="553"/>
      <c r="AG3" s="556" t="s">
        <v>491</v>
      </c>
      <c r="AH3" s="556"/>
      <c r="AI3" s="556"/>
      <c r="AJ3" s="210" t="s">
        <v>492</v>
      </c>
      <c r="AK3" s="210"/>
      <c r="AL3" s="757"/>
      <c r="AM3" s="546" t="s">
        <v>493</v>
      </c>
      <c r="AN3" s="546"/>
      <c r="AO3" s="758"/>
      <c r="AP3" s="105"/>
      <c r="AQ3" s="105"/>
      <c r="AR3" s="105"/>
      <c r="AS3" s="759" t="s">
        <v>494</v>
      </c>
      <c r="AT3" s="529"/>
      <c r="AU3" s="529"/>
      <c r="AV3" s="206" t="s">
        <v>495</v>
      </c>
      <c r="AW3" s="207"/>
      <c r="AX3" s="207"/>
      <c r="AY3" s="208" t="s">
        <v>496</v>
      </c>
      <c r="AZ3" s="208"/>
      <c r="BA3" s="208"/>
      <c r="BB3" s="209" t="s">
        <v>497</v>
      </c>
      <c r="BC3" s="209"/>
      <c r="BD3" s="209"/>
      <c r="BE3" s="529" t="s">
        <v>498</v>
      </c>
      <c r="BF3" s="529"/>
      <c r="BG3" s="529"/>
      <c r="BH3" s="207" t="s">
        <v>499</v>
      </c>
      <c r="BI3" s="207"/>
      <c r="BJ3" s="207"/>
      <c r="BK3" s="534"/>
      <c r="BL3" s="534"/>
      <c r="BM3" s="534"/>
      <c r="BN3" s="535"/>
      <c r="BO3" s="535"/>
      <c r="BP3" s="535"/>
      <c r="BQ3" s="530"/>
      <c r="BR3" s="530"/>
      <c r="BS3" s="530"/>
      <c r="BT3" s="531"/>
      <c r="BU3" s="531"/>
      <c r="BV3" s="531"/>
      <c r="BW3" s="532"/>
      <c r="BX3" s="532"/>
      <c r="BY3" s="532"/>
      <c r="BZ3" s="533"/>
      <c r="CA3" s="533"/>
      <c r="CB3" s="533"/>
      <c r="CC3" s="530"/>
      <c r="CD3" s="530"/>
      <c r="CE3" s="530"/>
      <c r="CF3" s="210"/>
      <c r="CG3" s="210"/>
      <c r="CH3" s="210"/>
      <c r="CI3" s="532"/>
      <c r="CJ3" s="532"/>
      <c r="CK3" s="532"/>
      <c r="CL3" s="207"/>
      <c r="CM3" s="207"/>
      <c r="CN3" s="207"/>
      <c r="CO3" s="563"/>
      <c r="CP3" s="558"/>
      <c r="CQ3" s="211"/>
      <c r="CR3" s="211"/>
      <c r="CS3" s="211"/>
      <c r="CT3" s="204"/>
      <c r="CU3" s="204"/>
      <c r="CV3" s="204"/>
      <c r="CW3" s="205"/>
      <c r="CX3" s="205"/>
      <c r="CY3" s="205"/>
      <c r="CZ3" s="545"/>
      <c r="DA3" s="210"/>
      <c r="DB3" s="555"/>
      <c r="DC3" s="533"/>
      <c r="DD3" s="581"/>
      <c r="DE3" s="550"/>
      <c r="DF3" s="204"/>
      <c r="DG3" s="209"/>
      <c r="DH3" s="532"/>
      <c r="DI3" s="46" t="s">
        <v>526</v>
      </c>
      <c r="DJ3" s="47" t="s">
        <v>527</v>
      </c>
      <c r="DK3" s="48" t="s">
        <v>522</v>
      </c>
      <c r="DL3" s="560"/>
      <c r="DM3" s="560"/>
      <c r="DN3" s="700"/>
      <c r="DO3" s="700"/>
      <c r="DP3" s="563"/>
      <c r="DQ3" s="530"/>
      <c r="DR3" s="43" t="s">
        <v>533</v>
      </c>
      <c r="DS3" s="44" t="s">
        <v>534</v>
      </c>
      <c r="DT3" s="45" t="s">
        <v>562</v>
      </c>
      <c r="DU3" s="40" t="s">
        <v>540</v>
      </c>
      <c r="DV3" s="41" t="s">
        <v>541</v>
      </c>
      <c r="DW3" s="42" t="s">
        <v>536</v>
      </c>
      <c r="DX3" s="61" t="s">
        <v>537</v>
      </c>
      <c r="DY3" s="59"/>
      <c r="DZ3" s="60" t="s">
        <v>538</v>
      </c>
      <c r="EA3" s="39" t="s">
        <v>539</v>
      </c>
      <c r="EB3" s="212"/>
      <c r="EC3" s="549"/>
      <c r="ED3" s="211"/>
      <c r="EE3" s="558"/>
      <c r="EF3" s="203"/>
      <c r="EG3" s="204"/>
      <c r="EH3" s="205"/>
      <c r="EI3" s="35" t="s">
        <v>549</v>
      </c>
      <c r="EJ3" s="36" t="s">
        <v>550</v>
      </c>
      <c r="EK3" s="37" t="s">
        <v>564</v>
      </c>
      <c r="EL3" s="532"/>
      <c r="EM3" s="552"/>
      <c r="EN3" s="531"/>
      <c r="EO3" s="31" t="s">
        <v>554</v>
      </c>
      <c r="EP3" s="32" t="s">
        <v>555</v>
      </c>
      <c r="EQ3" s="33" t="s">
        <v>556</v>
      </c>
      <c r="ER3" s="34" t="s">
        <v>557</v>
      </c>
      <c r="ES3" s="31" t="s">
        <v>558</v>
      </c>
      <c r="ET3" s="32" t="s">
        <v>567</v>
      </c>
      <c r="EU3" s="562"/>
    </row>
    <row r="4" spans="1:151" s="14" customFormat="1" ht="20.399999999999999" x14ac:dyDescent="0.2">
      <c r="A4" s="8" t="s">
        <v>91</v>
      </c>
      <c r="B4" s="8" t="s">
        <v>92</v>
      </c>
      <c r="C4" s="8" t="s">
        <v>93</v>
      </c>
      <c r="D4" s="8" t="s">
        <v>94</v>
      </c>
      <c r="E4" s="8" t="s">
        <v>95</v>
      </c>
      <c r="F4" s="8" t="s">
        <v>5</v>
      </c>
      <c r="G4" s="8" t="s">
        <v>478</v>
      </c>
      <c r="H4" s="8" t="s">
        <v>479</v>
      </c>
      <c r="I4" s="8" t="s">
        <v>482</v>
      </c>
      <c r="J4" s="8" t="s">
        <v>483</v>
      </c>
      <c r="K4" s="8" t="s">
        <v>484</v>
      </c>
      <c r="L4" s="8" t="s">
        <v>482</v>
      </c>
      <c r="M4" s="8" t="s">
        <v>483</v>
      </c>
      <c r="N4" s="8" t="s">
        <v>484</v>
      </c>
      <c r="O4" s="8" t="s">
        <v>482</v>
      </c>
      <c r="P4" s="8" t="s">
        <v>483</v>
      </c>
      <c r="Q4" s="8" t="s">
        <v>484</v>
      </c>
      <c r="R4" s="8" t="s">
        <v>482</v>
      </c>
      <c r="S4" s="8" t="s">
        <v>483</v>
      </c>
      <c r="T4" s="8" t="s">
        <v>484</v>
      </c>
      <c r="U4" s="8" t="s">
        <v>482</v>
      </c>
      <c r="V4" s="8" t="s">
        <v>483</v>
      </c>
      <c r="W4" s="8" t="s">
        <v>484</v>
      </c>
      <c r="X4" s="8" t="s">
        <v>482</v>
      </c>
      <c r="Y4" s="8" t="s">
        <v>483</v>
      </c>
      <c r="Z4" s="8" t="s">
        <v>484</v>
      </c>
      <c r="AA4" s="8" t="s">
        <v>482</v>
      </c>
      <c r="AB4" s="8" t="s">
        <v>483</v>
      </c>
      <c r="AC4" s="8" t="s">
        <v>484</v>
      </c>
      <c r="AD4" s="8" t="s">
        <v>482</v>
      </c>
      <c r="AE4" s="8" t="s">
        <v>483</v>
      </c>
      <c r="AF4" s="8" t="s">
        <v>484</v>
      </c>
      <c r="AG4" s="8" t="s">
        <v>482</v>
      </c>
      <c r="AH4" s="8" t="s">
        <v>483</v>
      </c>
      <c r="AI4" s="8" t="s">
        <v>484</v>
      </c>
      <c r="AJ4" s="8" t="s">
        <v>482</v>
      </c>
      <c r="AK4" s="8" t="s">
        <v>483</v>
      </c>
      <c r="AL4" s="8" t="s">
        <v>484</v>
      </c>
      <c r="AM4" s="10" t="s">
        <v>482</v>
      </c>
      <c r="AN4" s="10" t="s">
        <v>483</v>
      </c>
      <c r="AO4" s="8" t="s">
        <v>484</v>
      </c>
      <c r="AP4" s="8" t="s">
        <v>482</v>
      </c>
      <c r="AQ4" s="8" t="s">
        <v>483</v>
      </c>
      <c r="AR4" s="8" t="s">
        <v>484</v>
      </c>
      <c r="AS4" s="8" t="s">
        <v>482</v>
      </c>
      <c r="AT4" s="10" t="s">
        <v>483</v>
      </c>
      <c r="AU4" s="10" t="s">
        <v>484</v>
      </c>
      <c r="AV4" s="8" t="s">
        <v>482</v>
      </c>
      <c r="AW4" s="8" t="s">
        <v>483</v>
      </c>
      <c r="AX4" s="8" t="s">
        <v>484</v>
      </c>
      <c r="AY4" s="8" t="s">
        <v>482</v>
      </c>
      <c r="AZ4" s="8" t="s">
        <v>483</v>
      </c>
      <c r="BA4" s="8" t="s">
        <v>484</v>
      </c>
      <c r="BB4" s="8" t="s">
        <v>482</v>
      </c>
      <c r="BC4" s="8" t="s">
        <v>483</v>
      </c>
      <c r="BD4" s="8" t="s">
        <v>484</v>
      </c>
      <c r="BE4" s="8" t="s">
        <v>482</v>
      </c>
      <c r="BF4" s="8" t="s">
        <v>483</v>
      </c>
      <c r="BG4" s="8" t="s">
        <v>484</v>
      </c>
      <c r="BH4" s="8" t="s">
        <v>482</v>
      </c>
      <c r="BI4" s="8" t="s">
        <v>483</v>
      </c>
      <c r="BJ4" s="8" t="s">
        <v>484</v>
      </c>
      <c r="BK4" s="8" t="s">
        <v>482</v>
      </c>
      <c r="BL4" s="8" t="s">
        <v>483</v>
      </c>
      <c r="BM4" s="8" t="s">
        <v>484</v>
      </c>
      <c r="BN4" s="8" t="s">
        <v>482</v>
      </c>
      <c r="BO4" s="8" t="s">
        <v>483</v>
      </c>
      <c r="BP4" s="8" t="s">
        <v>484</v>
      </c>
      <c r="BQ4" s="8" t="s">
        <v>482</v>
      </c>
      <c r="BR4" s="8" t="s">
        <v>483</v>
      </c>
      <c r="BS4" s="8" t="s">
        <v>484</v>
      </c>
      <c r="BT4" s="8" t="s">
        <v>482</v>
      </c>
      <c r="BU4" s="8" t="s">
        <v>483</v>
      </c>
      <c r="BV4" s="8" t="s">
        <v>484</v>
      </c>
      <c r="BW4" s="8" t="s">
        <v>482</v>
      </c>
      <c r="BX4" s="8" t="s">
        <v>483</v>
      </c>
      <c r="BY4" s="8" t="s">
        <v>484</v>
      </c>
      <c r="BZ4" s="8" t="s">
        <v>482</v>
      </c>
      <c r="CA4" s="8" t="s">
        <v>483</v>
      </c>
      <c r="CB4" s="8" t="s">
        <v>484</v>
      </c>
      <c r="CC4" s="8" t="s">
        <v>482</v>
      </c>
      <c r="CD4" s="8" t="s">
        <v>483</v>
      </c>
      <c r="CE4" s="8" t="s">
        <v>484</v>
      </c>
      <c r="CF4" s="8" t="s">
        <v>482</v>
      </c>
      <c r="CG4" s="8" t="s">
        <v>483</v>
      </c>
      <c r="CH4" s="8" t="s">
        <v>484</v>
      </c>
      <c r="CI4" s="8" t="s">
        <v>482</v>
      </c>
      <c r="CJ4" s="8" t="s">
        <v>483</v>
      </c>
      <c r="CK4" s="8" t="s">
        <v>484</v>
      </c>
      <c r="CL4" s="8" t="s">
        <v>482</v>
      </c>
      <c r="CM4" s="8" t="s">
        <v>483</v>
      </c>
      <c r="CN4" s="8" t="s">
        <v>484</v>
      </c>
      <c r="CO4" s="8" t="s">
        <v>482</v>
      </c>
      <c r="CP4" s="8" t="s">
        <v>482</v>
      </c>
      <c r="CQ4" s="8" t="s">
        <v>482</v>
      </c>
      <c r="CR4" s="8" t="s">
        <v>483</v>
      </c>
      <c r="CS4" s="8" t="s">
        <v>484</v>
      </c>
      <c r="CT4" s="8" t="s">
        <v>482</v>
      </c>
      <c r="CU4" s="8" t="s">
        <v>483</v>
      </c>
      <c r="CV4" s="8" t="s">
        <v>484</v>
      </c>
      <c r="CW4" s="8" t="s">
        <v>482</v>
      </c>
      <c r="CX4" s="8" t="s">
        <v>483</v>
      </c>
      <c r="CY4" s="8" t="s">
        <v>484</v>
      </c>
      <c r="CZ4" s="8" t="s">
        <v>483</v>
      </c>
      <c r="DA4" s="8" t="s">
        <v>483</v>
      </c>
      <c r="DB4" s="8" t="s">
        <v>483</v>
      </c>
      <c r="DC4" s="8" t="s">
        <v>483</v>
      </c>
      <c r="DD4" s="8" t="s">
        <v>483</v>
      </c>
      <c r="DE4" s="8" t="s">
        <v>483</v>
      </c>
      <c r="DF4" s="8" t="s">
        <v>483</v>
      </c>
      <c r="DG4" s="8" t="s">
        <v>483</v>
      </c>
      <c r="DH4" s="8" t="s">
        <v>483</v>
      </c>
      <c r="DI4" s="8" t="s">
        <v>483</v>
      </c>
      <c r="DJ4" s="8" t="s">
        <v>483</v>
      </c>
      <c r="DK4" s="8" t="s">
        <v>114</v>
      </c>
      <c r="DL4" s="8" t="s">
        <v>50</v>
      </c>
      <c r="DM4" s="8" t="s">
        <v>483</v>
      </c>
      <c r="DN4" s="8" t="s">
        <v>483</v>
      </c>
      <c r="DO4" s="8" t="s">
        <v>528</v>
      </c>
      <c r="DP4" s="8" t="s">
        <v>530</v>
      </c>
      <c r="DQ4" s="8" t="s">
        <v>559</v>
      </c>
      <c r="DR4" s="8" t="s">
        <v>559</v>
      </c>
      <c r="DS4" s="8" t="s">
        <v>559</v>
      </c>
      <c r="DT4" s="8" t="s">
        <v>561</v>
      </c>
      <c r="DU4" s="8" t="s">
        <v>559</v>
      </c>
      <c r="DV4" s="8" t="s">
        <v>559</v>
      </c>
      <c r="DW4" s="8" t="s">
        <v>559</v>
      </c>
      <c r="DX4" s="23" t="s">
        <v>559</v>
      </c>
      <c r="DY4" s="8" t="s">
        <v>559</v>
      </c>
      <c r="DZ4" s="8" t="s">
        <v>559</v>
      </c>
      <c r="EA4" s="8" t="s">
        <v>559</v>
      </c>
      <c r="EB4" s="8" t="s">
        <v>559</v>
      </c>
      <c r="EC4" s="8" t="s">
        <v>559</v>
      </c>
      <c r="ED4" s="8" t="s">
        <v>559</v>
      </c>
      <c r="EE4" s="8" t="s">
        <v>559</v>
      </c>
      <c r="EF4" s="8" t="s">
        <v>559</v>
      </c>
      <c r="EG4" s="8" t="s">
        <v>559</v>
      </c>
      <c r="EH4" s="8" t="s">
        <v>561</v>
      </c>
      <c r="EI4" s="8" t="s">
        <v>563</v>
      </c>
      <c r="EJ4" s="8" t="s">
        <v>563</v>
      </c>
      <c r="EK4" s="8" t="s">
        <v>565</v>
      </c>
      <c r="EL4" s="8" t="s">
        <v>559</v>
      </c>
      <c r="EM4" s="8" t="s">
        <v>559</v>
      </c>
      <c r="EN4" s="8" t="s">
        <v>561</v>
      </c>
      <c r="EO4" s="8" t="s">
        <v>559</v>
      </c>
      <c r="EP4" s="8" t="s">
        <v>559</v>
      </c>
      <c r="EQ4" s="8" t="s">
        <v>559</v>
      </c>
      <c r="ER4" s="8" t="s">
        <v>559</v>
      </c>
      <c r="ES4" s="8" t="s">
        <v>559</v>
      </c>
      <c r="ET4" s="8" t="s">
        <v>561</v>
      </c>
      <c r="EU4" s="53" t="s">
        <v>114</v>
      </c>
    </row>
    <row r="5" spans="1:151" hidden="1" x14ac:dyDescent="0.2">
      <c r="A5" s="12" t="s">
        <v>0</v>
      </c>
      <c r="B5" s="12" t="s">
        <v>1428</v>
      </c>
      <c r="C5" s="12" t="s">
        <v>4440</v>
      </c>
      <c r="D5" s="12" t="s">
        <v>1</v>
      </c>
      <c r="E5" s="12" t="s">
        <v>1430</v>
      </c>
      <c r="F5" s="12" t="s">
        <v>5</v>
      </c>
      <c r="G5" s="12" t="s">
        <v>5066</v>
      </c>
      <c r="H5" s="12" t="s">
        <v>5067</v>
      </c>
      <c r="I5" s="12" t="s">
        <v>5068</v>
      </c>
      <c r="J5" s="12" t="s">
        <v>5069</v>
      </c>
      <c r="K5" s="12" t="s">
        <v>5070</v>
      </c>
      <c r="L5" s="12" t="s">
        <v>5071</v>
      </c>
      <c r="M5" s="12" t="s">
        <v>5072</v>
      </c>
      <c r="N5" s="12" t="s">
        <v>5073</v>
      </c>
      <c r="O5" s="12" t="s">
        <v>5074</v>
      </c>
      <c r="P5" s="12" t="s">
        <v>5075</v>
      </c>
      <c r="Q5" s="12" t="s">
        <v>5076</v>
      </c>
      <c r="R5" s="12" t="s">
        <v>5077</v>
      </c>
      <c r="S5" s="12" t="s">
        <v>5078</v>
      </c>
      <c r="T5" s="12" t="s">
        <v>5079</v>
      </c>
      <c r="U5" s="12" t="s">
        <v>5080</v>
      </c>
      <c r="V5" s="12" t="s">
        <v>5081</v>
      </c>
      <c r="W5" s="12" t="s">
        <v>5082</v>
      </c>
      <c r="X5" s="12" t="s">
        <v>5083</v>
      </c>
      <c r="Y5" s="12" t="s">
        <v>5084</v>
      </c>
      <c r="Z5" s="12" t="s">
        <v>5085</v>
      </c>
      <c r="AA5" s="12" t="s">
        <v>5086</v>
      </c>
      <c r="AB5" s="12" t="s">
        <v>5087</v>
      </c>
      <c r="AC5" s="12" t="s">
        <v>5088</v>
      </c>
      <c r="AD5" s="12" t="s">
        <v>5089</v>
      </c>
      <c r="AE5" s="12" t="s">
        <v>5090</v>
      </c>
      <c r="AF5" s="12" t="s">
        <v>5091</v>
      </c>
      <c r="AG5" s="12" t="s">
        <v>5092</v>
      </c>
      <c r="AH5" s="12" t="s">
        <v>5093</v>
      </c>
      <c r="AI5" s="12" t="s">
        <v>5094</v>
      </c>
      <c r="AJ5" s="12" t="s">
        <v>5095</v>
      </c>
      <c r="AK5" s="12" t="s">
        <v>5096</v>
      </c>
      <c r="AL5" s="12" t="s">
        <v>5097</v>
      </c>
      <c r="AM5" s="12" t="s">
        <v>5098</v>
      </c>
      <c r="AN5" s="12" t="s">
        <v>5099</v>
      </c>
      <c r="AO5" s="12" t="s">
        <v>5100</v>
      </c>
      <c r="AP5" s="12" t="s">
        <v>5101</v>
      </c>
      <c r="AQ5" s="12" t="s">
        <v>5102</v>
      </c>
      <c r="AR5" s="12" t="s">
        <v>5103</v>
      </c>
      <c r="AS5" s="12" t="s">
        <v>5104</v>
      </c>
      <c r="AT5" s="12" t="s">
        <v>5105</v>
      </c>
      <c r="AU5" s="12" t="s">
        <v>5106</v>
      </c>
      <c r="AV5" s="12" t="s">
        <v>5107</v>
      </c>
      <c r="AW5" s="12" t="s">
        <v>5108</v>
      </c>
      <c r="AX5" s="12" t="s">
        <v>5109</v>
      </c>
      <c r="AY5" s="12" t="s">
        <v>5110</v>
      </c>
      <c r="AZ5" s="12" t="s">
        <v>5111</v>
      </c>
      <c r="BA5" s="12" t="s">
        <v>5112</v>
      </c>
      <c r="BB5" s="12" t="s">
        <v>5113</v>
      </c>
      <c r="BC5" s="12" t="s">
        <v>5114</v>
      </c>
      <c r="BD5" s="12" t="s">
        <v>5115</v>
      </c>
      <c r="BE5" s="12" t="s">
        <v>5116</v>
      </c>
      <c r="BF5" s="12" t="s">
        <v>5117</v>
      </c>
      <c r="BG5" s="12" t="s">
        <v>5118</v>
      </c>
      <c r="BH5" s="12" t="s">
        <v>5119</v>
      </c>
      <c r="BI5" s="12" t="s">
        <v>5120</v>
      </c>
      <c r="BJ5" s="12" t="s">
        <v>5121</v>
      </c>
      <c r="BK5" s="12" t="s">
        <v>5122</v>
      </c>
      <c r="BL5" s="12" t="s">
        <v>5123</v>
      </c>
      <c r="BM5" s="12" t="s">
        <v>5124</v>
      </c>
      <c r="BN5" s="12" t="s">
        <v>5125</v>
      </c>
      <c r="BO5" s="12" t="s">
        <v>5126</v>
      </c>
      <c r="BP5" s="12" t="s">
        <v>5127</v>
      </c>
      <c r="BQ5" s="12" t="s">
        <v>5128</v>
      </c>
      <c r="BR5" s="12" t="s">
        <v>5129</v>
      </c>
      <c r="BS5" s="12" t="s">
        <v>5130</v>
      </c>
      <c r="BT5" s="12" t="s">
        <v>5131</v>
      </c>
      <c r="BU5" s="12" t="s">
        <v>5132</v>
      </c>
      <c r="BV5" s="12" t="s">
        <v>5133</v>
      </c>
      <c r="BW5" s="12" t="s">
        <v>5134</v>
      </c>
      <c r="BX5" s="12" t="s">
        <v>5135</v>
      </c>
      <c r="BY5" s="12" t="s">
        <v>5136</v>
      </c>
      <c r="BZ5" s="12" t="s">
        <v>5137</v>
      </c>
      <c r="CA5" s="12" t="s">
        <v>5138</v>
      </c>
      <c r="CB5" s="12" t="s">
        <v>5139</v>
      </c>
      <c r="CC5" s="12" t="s">
        <v>5140</v>
      </c>
      <c r="CD5" s="12" t="s">
        <v>5141</v>
      </c>
      <c r="CE5" s="12" t="s">
        <v>5142</v>
      </c>
      <c r="CF5" s="12" t="s">
        <v>5143</v>
      </c>
      <c r="CG5" s="12" t="s">
        <v>5144</v>
      </c>
      <c r="CH5" s="12" t="s">
        <v>5145</v>
      </c>
      <c r="CI5" s="12" t="s">
        <v>5146</v>
      </c>
      <c r="CJ5" s="12" t="s">
        <v>5147</v>
      </c>
      <c r="CK5" s="12" t="s">
        <v>5148</v>
      </c>
      <c r="CL5" s="12" t="s">
        <v>5149</v>
      </c>
      <c r="CM5" s="12" t="s">
        <v>5150</v>
      </c>
      <c r="CN5" s="12" t="s">
        <v>5151</v>
      </c>
      <c r="CO5" s="12" t="s">
        <v>5152</v>
      </c>
      <c r="CP5" s="12" t="s">
        <v>5153</v>
      </c>
      <c r="CQ5" s="12" t="s">
        <v>5154</v>
      </c>
      <c r="CR5" s="12" t="s">
        <v>5155</v>
      </c>
      <c r="CS5" s="12" t="s">
        <v>5156</v>
      </c>
      <c r="CT5" s="12" t="s">
        <v>5157</v>
      </c>
      <c r="CU5" s="12" t="s">
        <v>5158</v>
      </c>
      <c r="CV5" s="12" t="s">
        <v>5159</v>
      </c>
      <c r="CW5" s="12" t="s">
        <v>5160</v>
      </c>
      <c r="CX5" s="12" t="s">
        <v>5161</v>
      </c>
      <c r="CY5" s="12" t="s">
        <v>5162</v>
      </c>
      <c r="CZ5" s="12" t="s">
        <v>5163</v>
      </c>
      <c r="DA5" s="12" t="s">
        <v>5164</v>
      </c>
      <c r="DB5" s="12" t="s">
        <v>5165</v>
      </c>
      <c r="DC5" s="12" t="s">
        <v>5166</v>
      </c>
      <c r="DD5" s="12" t="s">
        <v>5167</v>
      </c>
      <c r="DE5" s="12" t="s">
        <v>5168</v>
      </c>
      <c r="DF5" s="12" t="s">
        <v>5169</v>
      </c>
      <c r="DG5" s="12" t="s">
        <v>5170</v>
      </c>
      <c r="DH5" s="12" t="s">
        <v>5171</v>
      </c>
      <c r="DI5" s="12" t="s">
        <v>5172</v>
      </c>
      <c r="DJ5" s="12" t="s">
        <v>5173</v>
      </c>
      <c r="DK5" s="12" t="s">
        <v>5174</v>
      </c>
      <c r="DL5" s="12" t="s">
        <v>5175</v>
      </c>
      <c r="DM5" s="12" t="s">
        <v>5176</v>
      </c>
      <c r="DN5" s="12" t="s">
        <v>5177</v>
      </c>
      <c r="DO5" s="12" t="s">
        <v>5178</v>
      </c>
      <c r="DP5" s="12" t="s">
        <v>5179</v>
      </c>
      <c r="DQ5" s="12" t="s">
        <v>5180</v>
      </c>
      <c r="DR5" s="12" t="s">
        <v>5181</v>
      </c>
      <c r="DS5" s="12" t="s">
        <v>5182</v>
      </c>
      <c r="DT5" s="12" t="s">
        <v>5183</v>
      </c>
      <c r="DU5" s="12" t="s">
        <v>5184</v>
      </c>
      <c r="DV5" s="12" t="s">
        <v>5185</v>
      </c>
      <c r="DW5" s="12" t="s">
        <v>5186</v>
      </c>
      <c r="DX5" s="12" t="s">
        <v>5187</v>
      </c>
      <c r="DY5" s="12" t="s">
        <v>5188</v>
      </c>
      <c r="DZ5" s="12" t="s">
        <v>5189</v>
      </c>
      <c r="EA5" s="12" t="s">
        <v>5190</v>
      </c>
      <c r="EB5" s="12" t="s">
        <v>5191</v>
      </c>
      <c r="EC5" s="12" t="s">
        <v>5192</v>
      </c>
      <c r="ED5" s="12" t="s">
        <v>5193</v>
      </c>
      <c r="EE5" s="12" t="s">
        <v>5194</v>
      </c>
      <c r="EF5" s="12" t="s">
        <v>5195</v>
      </c>
      <c r="EG5" s="12" t="s">
        <v>5196</v>
      </c>
      <c r="EH5" s="12" t="s">
        <v>5197</v>
      </c>
      <c r="EI5" s="12" t="s">
        <v>5198</v>
      </c>
      <c r="EJ5" s="12" t="s">
        <v>5199</v>
      </c>
      <c r="EK5" s="12" t="s">
        <v>5200</v>
      </c>
      <c r="EL5" s="12" t="s">
        <v>5201</v>
      </c>
      <c r="EM5" s="12" t="s">
        <v>5202</v>
      </c>
      <c r="EN5" s="12" t="s">
        <v>5203</v>
      </c>
      <c r="EO5" s="12" t="s">
        <v>5204</v>
      </c>
      <c r="EP5" s="12" t="s">
        <v>5205</v>
      </c>
      <c r="EQ5" s="12" t="s">
        <v>5206</v>
      </c>
      <c r="ER5" s="12" t="s">
        <v>5207</v>
      </c>
      <c r="ES5" s="12" t="s">
        <v>5208</v>
      </c>
      <c r="ET5" s="12" t="s">
        <v>5209</v>
      </c>
      <c r="EU5" s="12" t="s">
        <v>5210</v>
      </c>
    </row>
    <row r="6" spans="1:151" x14ac:dyDescent="0.2">
      <c r="A6" s="12" t="s">
        <v>1433</v>
      </c>
      <c r="B6" s="12">
        <v>518</v>
      </c>
      <c r="C6" s="12">
        <v>0</v>
      </c>
      <c r="D6" s="12" t="s">
        <v>1434</v>
      </c>
      <c r="E6" s="12" t="s">
        <v>1435</v>
      </c>
      <c r="I6" s="12">
        <v>0</v>
      </c>
      <c r="J6" s="12">
        <v>0</v>
      </c>
      <c r="K6" s="12">
        <v>0</v>
      </c>
      <c r="L6" s="12">
        <v>0</v>
      </c>
      <c r="M6" s="12">
        <v>0</v>
      </c>
      <c r="N6" s="12">
        <v>0</v>
      </c>
      <c r="O6" s="12">
        <v>0</v>
      </c>
      <c r="P6" s="12">
        <v>0</v>
      </c>
      <c r="Q6" s="12">
        <v>0</v>
      </c>
      <c r="R6" s="12">
        <v>0</v>
      </c>
      <c r="S6" s="12">
        <v>0</v>
      </c>
      <c r="T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30</v>
      </c>
      <c r="CX6" s="12">
        <v>10</v>
      </c>
      <c r="CY6" s="12">
        <v>20</v>
      </c>
      <c r="CZ6" s="12">
        <v>0</v>
      </c>
      <c r="DA6" s="12">
        <v>0</v>
      </c>
      <c r="DB6" s="12">
        <v>0</v>
      </c>
      <c r="DC6" s="12">
        <v>0</v>
      </c>
      <c r="DD6" s="12">
        <v>0</v>
      </c>
      <c r="DE6" s="12">
        <v>0</v>
      </c>
      <c r="DF6" s="12">
        <v>0</v>
      </c>
      <c r="DG6" s="12">
        <v>0</v>
      </c>
      <c r="DH6" s="12">
        <v>0</v>
      </c>
      <c r="DI6" s="12">
        <v>0</v>
      </c>
      <c r="DJ6" s="12">
        <v>0</v>
      </c>
      <c r="DK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20</v>
      </c>
    </row>
    <row r="7" spans="1:151" x14ac:dyDescent="0.2">
      <c r="A7" s="12" t="s">
        <v>1433</v>
      </c>
      <c r="B7" s="12">
        <v>179</v>
      </c>
      <c r="C7" s="12">
        <v>1</v>
      </c>
      <c r="D7" s="12" t="s">
        <v>1436</v>
      </c>
      <c r="E7" s="12" t="s">
        <v>1437</v>
      </c>
      <c r="F7" s="12" t="s">
        <v>1442</v>
      </c>
      <c r="G7" s="156">
        <v>44562</v>
      </c>
      <c r="H7" s="156">
        <v>44926</v>
      </c>
      <c r="I7" s="12">
        <v>65953530</v>
      </c>
      <c r="J7" s="12">
        <v>43279073</v>
      </c>
      <c r="K7" s="12">
        <v>22674457</v>
      </c>
      <c r="L7" s="12">
        <v>98316210</v>
      </c>
      <c r="M7" s="12">
        <v>66109009</v>
      </c>
      <c r="N7" s="12">
        <v>32207201</v>
      </c>
      <c r="O7" s="12">
        <v>51506828</v>
      </c>
      <c r="P7" s="12">
        <v>40244308</v>
      </c>
      <c r="Q7" s="12">
        <v>11262520</v>
      </c>
      <c r="R7" s="12">
        <v>76987764</v>
      </c>
      <c r="S7" s="12">
        <v>60492163</v>
      </c>
      <c r="T7" s="12">
        <v>16495601</v>
      </c>
      <c r="U7" s="12">
        <v>26367787</v>
      </c>
      <c r="V7" s="12">
        <v>21973389</v>
      </c>
      <c r="W7" s="12">
        <v>4394398</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29961329</v>
      </c>
      <c r="AQ7" s="12">
        <v>25923925</v>
      </c>
      <c r="AR7" s="12">
        <v>4037404</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390042</v>
      </c>
      <c r="BL7" s="12">
        <v>301788</v>
      </c>
      <c r="BM7" s="12">
        <v>88254</v>
      </c>
      <c r="BN7" s="12">
        <v>15957836</v>
      </c>
      <c r="BO7" s="12">
        <v>11531175</v>
      </c>
      <c r="BP7" s="12">
        <v>4426661</v>
      </c>
      <c r="BQ7" s="12">
        <v>365441326</v>
      </c>
      <c r="BR7" s="12">
        <v>269854830</v>
      </c>
      <c r="BS7" s="12">
        <v>95586496</v>
      </c>
      <c r="BT7" s="12">
        <v>28694723</v>
      </c>
      <c r="BU7" s="12">
        <v>28121250</v>
      </c>
      <c r="BV7" s="12">
        <v>573473</v>
      </c>
      <c r="BW7" s="12">
        <v>55224217</v>
      </c>
      <c r="BX7" s="12">
        <v>32551031</v>
      </c>
      <c r="BY7" s="12">
        <v>22673186</v>
      </c>
      <c r="BZ7" s="12">
        <v>56902548</v>
      </c>
      <c r="CA7" s="12">
        <v>29571702</v>
      </c>
      <c r="CB7" s="12">
        <v>27330846</v>
      </c>
      <c r="CC7" s="12">
        <v>112126765</v>
      </c>
      <c r="CD7" s="12">
        <v>62122733</v>
      </c>
      <c r="CE7" s="12">
        <v>50004032</v>
      </c>
      <c r="CF7" s="12">
        <v>9745198</v>
      </c>
      <c r="CG7" s="12">
        <v>6347491</v>
      </c>
      <c r="CH7" s="12">
        <v>3397707</v>
      </c>
      <c r="CI7" s="12">
        <v>552011</v>
      </c>
      <c r="CJ7" s="12">
        <v>442756</v>
      </c>
      <c r="CK7" s="12">
        <v>109255</v>
      </c>
      <c r="CL7" s="12">
        <v>151118697</v>
      </c>
      <c r="CM7" s="12">
        <v>97034230</v>
      </c>
      <c r="CN7" s="12">
        <v>54084467</v>
      </c>
      <c r="CO7" s="12">
        <v>248850968</v>
      </c>
      <c r="CP7" s="12">
        <v>714942</v>
      </c>
      <c r="CQ7" s="12">
        <v>249565910</v>
      </c>
      <c r="CR7" s="12">
        <v>176421056</v>
      </c>
      <c r="CS7" s="12">
        <v>73144854</v>
      </c>
      <c r="CT7" s="12">
        <v>266994113</v>
      </c>
      <c r="CU7" s="12">
        <v>190468003</v>
      </c>
      <c r="CV7" s="12">
        <v>76526110</v>
      </c>
      <c r="CW7" s="12">
        <v>516560023</v>
      </c>
      <c r="CX7" s="12">
        <v>366889060</v>
      </c>
      <c r="CY7" s="12">
        <v>149670963</v>
      </c>
      <c r="CZ7" s="12">
        <v>17423</v>
      </c>
      <c r="DA7" s="12">
        <v>303242</v>
      </c>
      <c r="DB7" s="12">
        <v>117</v>
      </c>
      <c r="DC7" s="12">
        <v>3915</v>
      </c>
      <c r="DD7" s="12">
        <v>0</v>
      </c>
      <c r="DE7" s="12">
        <v>6099251</v>
      </c>
      <c r="DF7" s="12">
        <v>1829096</v>
      </c>
      <c r="DG7" s="12">
        <v>19398</v>
      </c>
      <c r="DH7" s="12">
        <v>8272442</v>
      </c>
      <c r="DI7" s="12">
        <v>14159456</v>
      </c>
      <c r="DJ7" s="12">
        <v>9142227</v>
      </c>
      <c r="DK7" s="12">
        <v>23301683</v>
      </c>
      <c r="DM7" s="12">
        <v>0</v>
      </c>
      <c r="DN7" s="12">
        <v>338996</v>
      </c>
      <c r="DO7" s="12">
        <v>31574125</v>
      </c>
      <c r="DP7" s="12">
        <v>16793697</v>
      </c>
      <c r="DQ7" s="12">
        <v>0</v>
      </c>
      <c r="DR7" s="12">
        <v>0</v>
      </c>
      <c r="DS7" s="12">
        <v>0</v>
      </c>
      <c r="DT7" s="12">
        <v>0</v>
      </c>
      <c r="DU7" s="12">
        <v>290497</v>
      </c>
      <c r="DV7" s="12">
        <v>1471464</v>
      </c>
      <c r="DW7" s="12">
        <v>0</v>
      </c>
      <c r="DX7" s="12">
        <v>0</v>
      </c>
      <c r="DY7" s="12">
        <v>0</v>
      </c>
      <c r="DZ7" s="12">
        <v>0</v>
      </c>
      <c r="EA7" s="12">
        <v>0</v>
      </c>
      <c r="EB7" s="12">
        <v>275098</v>
      </c>
      <c r="EC7" s="12">
        <v>0</v>
      </c>
      <c r="ED7" s="12">
        <v>5677734</v>
      </c>
      <c r="EE7" s="12">
        <v>0</v>
      </c>
      <c r="EF7" s="12">
        <v>0</v>
      </c>
      <c r="EG7" s="12">
        <v>0</v>
      </c>
      <c r="EH7" s="12">
        <v>7714793</v>
      </c>
      <c r="EI7" s="12">
        <v>3798460</v>
      </c>
      <c r="EJ7" s="12">
        <v>0</v>
      </c>
      <c r="EK7" s="12">
        <v>3798460</v>
      </c>
      <c r="EL7" s="12">
        <v>4158012</v>
      </c>
      <c r="EM7" s="12">
        <v>0</v>
      </c>
      <c r="EN7" s="12">
        <v>15671265</v>
      </c>
      <c r="EO7" s="12">
        <v>90625</v>
      </c>
      <c r="EP7" s="12">
        <v>0</v>
      </c>
      <c r="EQ7" s="12">
        <v>0</v>
      </c>
      <c r="ER7" s="12">
        <v>0</v>
      </c>
      <c r="ES7" s="12">
        <v>0</v>
      </c>
      <c r="ET7" s="12">
        <v>90625</v>
      </c>
      <c r="EU7" s="12">
        <v>165432853</v>
      </c>
    </row>
    <row r="8" spans="1:151" x14ac:dyDescent="0.2">
      <c r="A8" s="12" t="s">
        <v>1433</v>
      </c>
      <c r="B8" s="12">
        <v>180</v>
      </c>
      <c r="C8" s="12">
        <v>0</v>
      </c>
      <c r="D8" s="12" t="s">
        <v>1443</v>
      </c>
      <c r="E8" s="12" t="s">
        <v>1444</v>
      </c>
      <c r="F8" s="12" t="s">
        <v>1442</v>
      </c>
      <c r="G8" s="156">
        <v>44378</v>
      </c>
      <c r="H8" s="156">
        <v>44742</v>
      </c>
      <c r="I8" s="12">
        <v>119530</v>
      </c>
      <c r="J8" s="12">
        <v>70522</v>
      </c>
      <c r="K8" s="12">
        <v>49008</v>
      </c>
      <c r="L8" s="12">
        <v>239049</v>
      </c>
      <c r="M8" s="12">
        <v>81375</v>
      </c>
      <c r="N8" s="12">
        <v>157674</v>
      </c>
      <c r="O8" s="12">
        <v>211230</v>
      </c>
      <c r="P8" s="12">
        <v>167864</v>
      </c>
      <c r="Q8" s="12">
        <v>43366</v>
      </c>
      <c r="R8" s="12">
        <v>409031</v>
      </c>
      <c r="S8" s="12">
        <v>231587</v>
      </c>
      <c r="T8" s="12">
        <v>177444</v>
      </c>
      <c r="U8" s="12">
        <v>546188</v>
      </c>
      <c r="V8" s="12">
        <v>384739</v>
      </c>
      <c r="W8" s="12">
        <v>161449</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8902702</v>
      </c>
      <c r="AQ8" s="12">
        <v>3113007</v>
      </c>
      <c r="AR8" s="12">
        <v>5789695</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18640</v>
      </c>
      <c r="BL8" s="12">
        <v>11811</v>
      </c>
      <c r="BM8" s="12">
        <v>6829</v>
      </c>
      <c r="BN8" s="12">
        <v>2407217</v>
      </c>
      <c r="BO8" s="12">
        <v>1070922</v>
      </c>
      <c r="BP8" s="12">
        <v>1336295</v>
      </c>
      <c r="BQ8" s="12">
        <v>12853587</v>
      </c>
      <c r="BR8" s="12">
        <v>5131827</v>
      </c>
      <c r="BS8" s="12">
        <v>7721760</v>
      </c>
      <c r="BT8" s="12">
        <v>398077</v>
      </c>
      <c r="BU8" s="12">
        <v>380342</v>
      </c>
      <c r="BV8" s="12">
        <v>17735</v>
      </c>
      <c r="BW8" s="12">
        <v>754927</v>
      </c>
      <c r="BX8" s="12">
        <v>351007</v>
      </c>
      <c r="BY8" s="12">
        <v>403920</v>
      </c>
      <c r="BZ8" s="12">
        <v>949559</v>
      </c>
      <c r="CA8" s="12">
        <v>491839</v>
      </c>
      <c r="CB8" s="12">
        <v>457720</v>
      </c>
      <c r="CC8" s="12">
        <v>1704486</v>
      </c>
      <c r="CD8" s="12">
        <v>842846</v>
      </c>
      <c r="CE8" s="12">
        <v>861640</v>
      </c>
      <c r="CF8" s="12">
        <v>0</v>
      </c>
      <c r="CG8" s="12">
        <v>0</v>
      </c>
      <c r="CH8" s="12">
        <v>0</v>
      </c>
      <c r="CI8" s="12">
        <v>0</v>
      </c>
      <c r="CJ8" s="12">
        <v>0</v>
      </c>
      <c r="CK8" s="12">
        <v>0</v>
      </c>
      <c r="CL8" s="12">
        <v>2102563</v>
      </c>
      <c r="CM8" s="12">
        <v>1223188</v>
      </c>
      <c r="CN8" s="12">
        <v>879375</v>
      </c>
      <c r="CO8" s="12">
        <v>3145417</v>
      </c>
      <c r="CP8" s="12">
        <v>0</v>
      </c>
      <c r="CQ8" s="12">
        <v>3145417</v>
      </c>
      <c r="CR8" s="12">
        <v>1354033</v>
      </c>
      <c r="CS8" s="12">
        <v>1791384</v>
      </c>
      <c r="CT8" s="12">
        <v>11810733</v>
      </c>
      <c r="CU8" s="12">
        <v>4188703</v>
      </c>
      <c r="CV8" s="12">
        <v>7622030</v>
      </c>
      <c r="CW8" s="12">
        <v>14956150</v>
      </c>
      <c r="CX8" s="12">
        <v>6355015</v>
      </c>
      <c r="CY8" s="12">
        <v>8601135</v>
      </c>
      <c r="CZ8" s="12">
        <v>101792</v>
      </c>
      <c r="DA8" s="12">
        <v>81433</v>
      </c>
      <c r="DB8" s="12">
        <v>0</v>
      </c>
      <c r="DC8" s="12">
        <v>122150</v>
      </c>
      <c r="DD8" s="12">
        <v>0</v>
      </c>
      <c r="DE8" s="12">
        <v>203584</v>
      </c>
      <c r="DF8" s="12">
        <v>169653</v>
      </c>
      <c r="DG8" s="12">
        <v>0</v>
      </c>
      <c r="DH8" s="12">
        <v>678612</v>
      </c>
      <c r="DI8" s="12">
        <v>28600</v>
      </c>
      <c r="DJ8" s="12">
        <v>105067</v>
      </c>
      <c r="DK8" s="12">
        <v>133667</v>
      </c>
      <c r="DM8" s="12">
        <v>0</v>
      </c>
      <c r="DN8" s="12">
        <v>0</v>
      </c>
      <c r="DO8" s="12">
        <v>812279</v>
      </c>
      <c r="DP8" s="12">
        <v>0</v>
      </c>
      <c r="DQ8" s="12">
        <v>0</v>
      </c>
      <c r="DR8" s="12">
        <v>0</v>
      </c>
      <c r="DS8" s="12">
        <v>0</v>
      </c>
      <c r="DT8" s="12">
        <v>0</v>
      </c>
      <c r="DU8" s="12">
        <v>688528</v>
      </c>
      <c r="DV8" s="12">
        <v>74495</v>
      </c>
      <c r="DW8" s="12">
        <v>0</v>
      </c>
      <c r="DX8" s="12">
        <v>0</v>
      </c>
      <c r="DY8" s="12">
        <v>0</v>
      </c>
      <c r="DZ8" s="12">
        <v>0</v>
      </c>
      <c r="EA8" s="12">
        <v>0</v>
      </c>
      <c r="EB8" s="12">
        <v>828005</v>
      </c>
      <c r="EC8" s="12">
        <v>0</v>
      </c>
      <c r="ED8" s="12">
        <v>0</v>
      </c>
      <c r="EE8" s="12">
        <v>0</v>
      </c>
      <c r="EF8" s="12">
        <v>0</v>
      </c>
      <c r="EG8" s="12">
        <v>3856052</v>
      </c>
      <c r="EH8" s="12">
        <v>5447080</v>
      </c>
      <c r="EI8" s="12">
        <v>333079</v>
      </c>
      <c r="EJ8" s="12">
        <v>2290938</v>
      </c>
      <c r="EK8" s="12">
        <v>2624017</v>
      </c>
      <c r="EL8" s="12">
        <v>0</v>
      </c>
      <c r="EM8" s="12">
        <v>0</v>
      </c>
      <c r="EN8" s="12">
        <v>8071097</v>
      </c>
      <c r="EO8" s="12">
        <v>3687</v>
      </c>
      <c r="EP8" s="12">
        <v>0</v>
      </c>
      <c r="EQ8" s="12">
        <v>0</v>
      </c>
      <c r="ER8" s="12">
        <v>0</v>
      </c>
      <c r="ES8" s="12">
        <v>23484</v>
      </c>
      <c r="ET8" s="12">
        <v>27171</v>
      </c>
      <c r="EU8" s="12">
        <v>16699403</v>
      </c>
    </row>
    <row r="9" spans="1:151" x14ac:dyDescent="0.2">
      <c r="A9" s="12" t="s">
        <v>1433</v>
      </c>
      <c r="B9" s="12">
        <v>514</v>
      </c>
      <c r="C9" s="12">
        <v>0</v>
      </c>
      <c r="D9" s="12" t="s">
        <v>1446</v>
      </c>
      <c r="E9" s="12" t="s">
        <v>11123</v>
      </c>
      <c r="F9" s="12" t="s">
        <v>1442</v>
      </c>
    </row>
    <row r="10" spans="1:151" x14ac:dyDescent="0.2">
      <c r="A10" s="12" t="s">
        <v>1433</v>
      </c>
      <c r="B10" s="12">
        <v>181</v>
      </c>
      <c r="C10" s="12">
        <v>2</v>
      </c>
      <c r="D10" s="12" t="s">
        <v>1452</v>
      </c>
      <c r="E10" s="12" t="s">
        <v>1453</v>
      </c>
      <c r="F10" s="12" t="s">
        <v>1457</v>
      </c>
      <c r="G10" s="156">
        <v>44378</v>
      </c>
      <c r="H10" s="156">
        <v>44742</v>
      </c>
      <c r="I10" s="12">
        <v>15042028</v>
      </c>
      <c r="J10" s="12">
        <v>11296600</v>
      </c>
      <c r="K10" s="12">
        <v>3745428</v>
      </c>
      <c r="L10" s="12">
        <v>17422907</v>
      </c>
      <c r="M10" s="12">
        <v>13877287</v>
      </c>
      <c r="N10" s="12">
        <v>3545620</v>
      </c>
      <c r="O10" s="12">
        <v>25646920</v>
      </c>
      <c r="P10" s="12">
        <v>22980292</v>
      </c>
      <c r="Q10" s="12">
        <v>2666628</v>
      </c>
      <c r="R10" s="12">
        <v>37164320</v>
      </c>
      <c r="S10" s="12">
        <v>32396308</v>
      </c>
      <c r="T10" s="12">
        <v>4768012</v>
      </c>
      <c r="U10" s="12">
        <v>5822535</v>
      </c>
      <c r="V10" s="12">
        <v>5402336</v>
      </c>
      <c r="W10" s="12">
        <v>420199</v>
      </c>
      <c r="X10" s="12">
        <v>1656117</v>
      </c>
      <c r="Y10" s="12">
        <v>1582816</v>
      </c>
      <c r="Z10" s="12">
        <v>73301</v>
      </c>
      <c r="AA10" s="12">
        <v>2042389</v>
      </c>
      <c r="AB10" s="12">
        <v>1791270</v>
      </c>
      <c r="AC10" s="12">
        <v>251119</v>
      </c>
      <c r="AD10" s="12">
        <v>1621057</v>
      </c>
      <c r="AE10" s="12">
        <v>1525278</v>
      </c>
      <c r="AF10" s="12">
        <v>95779</v>
      </c>
      <c r="AG10" s="12">
        <v>0</v>
      </c>
      <c r="AH10" s="12">
        <v>0</v>
      </c>
      <c r="AI10" s="12">
        <v>0</v>
      </c>
      <c r="AJ10" s="12">
        <v>0</v>
      </c>
      <c r="AK10" s="12">
        <v>0</v>
      </c>
      <c r="AL10" s="12">
        <v>0</v>
      </c>
      <c r="AM10" s="12">
        <v>502972</v>
      </c>
      <c r="AN10" s="12">
        <v>502972</v>
      </c>
      <c r="AO10" s="12">
        <v>0</v>
      </c>
      <c r="AP10" s="12">
        <v>41771701</v>
      </c>
      <c r="AQ10" s="12">
        <v>38303038</v>
      </c>
      <c r="AR10" s="12">
        <v>3468663</v>
      </c>
      <c r="AS10" s="12">
        <v>12537171</v>
      </c>
      <c r="AT10" s="12">
        <v>11343209</v>
      </c>
      <c r="AU10" s="12">
        <v>1193962</v>
      </c>
      <c r="AV10" s="12">
        <v>14230380</v>
      </c>
      <c r="AW10" s="12">
        <v>12624355</v>
      </c>
      <c r="AX10" s="12">
        <v>1606025</v>
      </c>
      <c r="AY10" s="12">
        <v>14027356</v>
      </c>
      <c r="AZ10" s="12">
        <v>13408035</v>
      </c>
      <c r="BA10" s="12">
        <v>619321</v>
      </c>
      <c r="BB10" s="12">
        <v>713673</v>
      </c>
      <c r="BC10" s="12">
        <v>681467</v>
      </c>
      <c r="BD10" s="12">
        <v>32206</v>
      </c>
      <c r="BE10" s="12">
        <v>0</v>
      </c>
      <c r="BF10" s="12">
        <v>0</v>
      </c>
      <c r="BG10" s="12">
        <v>0</v>
      </c>
      <c r="BH10" s="12">
        <v>263121</v>
      </c>
      <c r="BI10" s="12">
        <v>245972</v>
      </c>
      <c r="BJ10" s="12">
        <v>17149</v>
      </c>
      <c r="BK10" s="12">
        <v>615055</v>
      </c>
      <c r="BL10" s="12">
        <v>561381</v>
      </c>
      <c r="BM10" s="12">
        <v>53674</v>
      </c>
      <c r="BN10" s="12">
        <v>4880217</v>
      </c>
      <c r="BO10" s="12">
        <v>3961831</v>
      </c>
      <c r="BP10" s="12">
        <v>918386</v>
      </c>
      <c r="BQ10" s="12">
        <v>148365683</v>
      </c>
      <c r="BR10" s="12">
        <v>128779073</v>
      </c>
      <c r="BS10" s="12">
        <v>19586610</v>
      </c>
      <c r="BT10" s="12">
        <v>8593957</v>
      </c>
      <c r="BU10" s="12">
        <v>8076568</v>
      </c>
      <c r="BV10" s="12">
        <v>517389</v>
      </c>
      <c r="BW10" s="12">
        <v>36963341</v>
      </c>
      <c r="BX10" s="12">
        <v>28101631</v>
      </c>
      <c r="BY10" s="12">
        <v>8861710</v>
      </c>
      <c r="BZ10" s="12">
        <v>20983691</v>
      </c>
      <c r="CA10" s="12">
        <v>15220645</v>
      </c>
      <c r="CB10" s="12">
        <v>5763046</v>
      </c>
      <c r="CC10" s="12">
        <v>57947032</v>
      </c>
      <c r="CD10" s="12">
        <v>43322276</v>
      </c>
      <c r="CE10" s="12">
        <v>14624756</v>
      </c>
      <c r="CF10" s="12">
        <v>1219415</v>
      </c>
      <c r="CG10" s="12">
        <v>951161</v>
      </c>
      <c r="CH10" s="12">
        <v>268254</v>
      </c>
      <c r="CI10" s="12">
        <v>20127188</v>
      </c>
      <c r="CJ10" s="12">
        <v>12620263</v>
      </c>
      <c r="CK10" s="12">
        <v>7506925</v>
      </c>
      <c r="CL10" s="12">
        <v>87887592</v>
      </c>
      <c r="CM10" s="12">
        <v>64970268</v>
      </c>
      <c r="CN10" s="12">
        <v>22917324</v>
      </c>
      <c r="CO10" s="12">
        <v>57615742</v>
      </c>
      <c r="CP10" s="12">
        <v>0</v>
      </c>
      <c r="CQ10" s="12">
        <v>57615742</v>
      </c>
      <c r="CR10" s="12">
        <v>45730139</v>
      </c>
      <c r="CS10" s="12">
        <v>11885603</v>
      </c>
      <c r="CT10" s="12">
        <v>178637533</v>
      </c>
      <c r="CU10" s="12">
        <v>148019202</v>
      </c>
      <c r="CV10" s="12">
        <v>30618331</v>
      </c>
      <c r="CW10" s="12">
        <v>236253275</v>
      </c>
      <c r="CX10" s="12">
        <v>193749341</v>
      </c>
      <c r="CY10" s="12">
        <v>42503934</v>
      </c>
      <c r="CZ10" s="12">
        <v>84850</v>
      </c>
      <c r="DA10" s="12">
        <v>146683</v>
      </c>
      <c r="DB10" s="12">
        <v>482</v>
      </c>
      <c r="DC10" s="12">
        <v>48934</v>
      </c>
      <c r="DD10" s="12">
        <v>4227</v>
      </c>
      <c r="DE10" s="12">
        <v>1704662</v>
      </c>
      <c r="DF10" s="12">
        <v>686488</v>
      </c>
      <c r="DG10" s="12">
        <v>98254</v>
      </c>
      <c r="DH10" s="12">
        <v>2774580</v>
      </c>
      <c r="DI10" s="12">
        <v>3254226</v>
      </c>
      <c r="DJ10" s="12">
        <v>11491482</v>
      </c>
      <c r="DK10" s="12">
        <v>14745708</v>
      </c>
      <c r="DM10" s="12">
        <v>0</v>
      </c>
      <c r="DN10" s="12">
        <v>0</v>
      </c>
      <c r="DO10" s="12">
        <v>17520288</v>
      </c>
      <c r="DP10" s="12">
        <v>11118712</v>
      </c>
      <c r="DQ10" s="12">
        <v>0</v>
      </c>
      <c r="DR10" s="12">
        <v>0</v>
      </c>
      <c r="DS10" s="12">
        <v>0</v>
      </c>
      <c r="DT10" s="12">
        <v>0</v>
      </c>
      <c r="DU10" s="12">
        <v>149799</v>
      </c>
      <c r="DV10" s="12">
        <v>0</v>
      </c>
      <c r="DW10" s="12">
        <v>0</v>
      </c>
      <c r="DX10" s="12">
        <v>0</v>
      </c>
      <c r="DY10" s="12">
        <v>0</v>
      </c>
      <c r="DZ10" s="12">
        <v>0</v>
      </c>
      <c r="EA10" s="12">
        <v>0</v>
      </c>
      <c r="EB10" s="12">
        <v>0</v>
      </c>
      <c r="EC10" s="12">
        <v>0</v>
      </c>
      <c r="ED10" s="12">
        <v>1553203</v>
      </c>
      <c r="EE10" s="12">
        <v>0</v>
      </c>
      <c r="EF10" s="12">
        <v>0</v>
      </c>
      <c r="EG10" s="12">
        <v>514306</v>
      </c>
      <c r="EH10" s="12">
        <v>2217308</v>
      </c>
      <c r="EI10" s="12">
        <v>282282</v>
      </c>
      <c r="EJ10" s="12">
        <v>0</v>
      </c>
      <c r="EK10" s="12">
        <v>282282</v>
      </c>
      <c r="EL10" s="12">
        <v>0</v>
      </c>
      <c r="EM10" s="12">
        <v>0</v>
      </c>
      <c r="EN10" s="12">
        <v>2499590</v>
      </c>
      <c r="EO10" s="12">
        <v>0</v>
      </c>
      <c r="EP10" s="12">
        <v>0</v>
      </c>
      <c r="EQ10" s="12">
        <v>0</v>
      </c>
      <c r="ER10" s="12">
        <v>0</v>
      </c>
      <c r="ES10" s="12">
        <v>0</v>
      </c>
      <c r="ET10" s="12">
        <v>0</v>
      </c>
      <c r="EU10" s="12">
        <v>45003524</v>
      </c>
    </row>
    <row r="11" spans="1:151" x14ac:dyDescent="0.2">
      <c r="A11" s="12" t="s">
        <v>1433</v>
      </c>
      <c r="B11" s="12">
        <v>182</v>
      </c>
      <c r="C11" s="12">
        <v>3</v>
      </c>
      <c r="D11" s="12" t="s">
        <v>1458</v>
      </c>
      <c r="E11" s="12" t="s">
        <v>1459</v>
      </c>
      <c r="F11" s="12" t="s">
        <v>1463</v>
      </c>
      <c r="G11" s="156">
        <v>44378</v>
      </c>
      <c r="H11" s="156">
        <v>44742</v>
      </c>
      <c r="I11" s="12">
        <v>1879170</v>
      </c>
      <c r="J11" s="12">
        <v>807919</v>
      </c>
      <c r="K11" s="12">
        <v>1071251</v>
      </c>
      <c r="L11" s="12">
        <v>816966</v>
      </c>
      <c r="M11" s="12">
        <v>568002</v>
      </c>
      <c r="N11" s="12">
        <v>248964</v>
      </c>
      <c r="O11" s="12">
        <v>4779233</v>
      </c>
      <c r="P11" s="12">
        <v>2954331</v>
      </c>
      <c r="Q11" s="12">
        <v>1824902</v>
      </c>
      <c r="R11" s="12">
        <v>4276232</v>
      </c>
      <c r="S11" s="12">
        <v>1916162</v>
      </c>
      <c r="T11" s="12">
        <v>2360070</v>
      </c>
      <c r="U11" s="12">
        <v>212264</v>
      </c>
      <c r="V11" s="12">
        <v>111625</v>
      </c>
      <c r="W11" s="12">
        <v>100639</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4114851</v>
      </c>
      <c r="AQ11" s="12">
        <v>2225792</v>
      </c>
      <c r="AR11" s="12">
        <v>1889059</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27652</v>
      </c>
      <c r="BL11" s="12">
        <v>20551</v>
      </c>
      <c r="BM11" s="12">
        <v>7101</v>
      </c>
      <c r="BN11" s="12">
        <v>166957</v>
      </c>
      <c r="BO11" s="12">
        <v>114716</v>
      </c>
      <c r="BP11" s="12">
        <v>52241</v>
      </c>
      <c r="BQ11" s="12">
        <v>16273325</v>
      </c>
      <c r="BR11" s="12">
        <v>8719098</v>
      </c>
      <c r="BS11" s="12">
        <v>7554227</v>
      </c>
      <c r="BT11" s="12">
        <v>1746688</v>
      </c>
      <c r="BU11" s="12">
        <v>2013910</v>
      </c>
      <c r="BV11" s="12">
        <v>-267222</v>
      </c>
      <c r="BW11" s="12">
        <v>2213557</v>
      </c>
      <c r="BX11" s="12">
        <v>1717850</v>
      </c>
      <c r="BY11" s="12">
        <v>495707</v>
      </c>
      <c r="BZ11" s="12">
        <v>4271208</v>
      </c>
      <c r="CA11" s="12">
        <v>3582151</v>
      </c>
      <c r="CB11" s="12">
        <v>689057</v>
      </c>
      <c r="CC11" s="12">
        <v>6484765</v>
      </c>
      <c r="CD11" s="12">
        <v>5300001</v>
      </c>
      <c r="CE11" s="12">
        <v>1184764</v>
      </c>
      <c r="CF11" s="12">
        <v>141570</v>
      </c>
      <c r="CG11" s="12">
        <v>86655</v>
      </c>
      <c r="CH11" s="12">
        <v>54915</v>
      </c>
      <c r="CI11" s="12">
        <v>0</v>
      </c>
      <c r="CJ11" s="12">
        <v>0</v>
      </c>
      <c r="CK11" s="12">
        <v>0</v>
      </c>
      <c r="CL11" s="12">
        <v>8373023</v>
      </c>
      <c r="CM11" s="12">
        <v>7400566</v>
      </c>
      <c r="CN11" s="12">
        <v>972457</v>
      </c>
      <c r="CO11" s="12">
        <v>3637955</v>
      </c>
      <c r="CP11" s="12">
        <v>0</v>
      </c>
      <c r="CQ11" s="12">
        <v>3637955</v>
      </c>
      <c r="CR11" s="12">
        <v>2189112</v>
      </c>
      <c r="CS11" s="12">
        <v>1448843</v>
      </c>
      <c r="CT11" s="12">
        <v>21008393</v>
      </c>
      <c r="CU11" s="12">
        <v>13930551</v>
      </c>
      <c r="CV11" s="12">
        <v>7077842</v>
      </c>
      <c r="CW11" s="12">
        <v>24646348</v>
      </c>
      <c r="CX11" s="12">
        <v>16119664</v>
      </c>
      <c r="CY11" s="12">
        <v>8526684</v>
      </c>
      <c r="CZ11" s="12">
        <v>0</v>
      </c>
      <c r="DA11" s="12">
        <v>0</v>
      </c>
      <c r="DB11" s="12">
        <v>0</v>
      </c>
      <c r="DC11" s="12">
        <v>0</v>
      </c>
      <c r="DD11" s="12">
        <v>0</v>
      </c>
      <c r="DE11" s="12">
        <v>0</v>
      </c>
      <c r="DF11" s="12">
        <v>0</v>
      </c>
      <c r="DG11" s="12">
        <v>975735</v>
      </c>
      <c r="DH11" s="12">
        <v>975735</v>
      </c>
      <c r="DI11" s="12">
        <v>0</v>
      </c>
      <c r="DJ11" s="12">
        <v>677642</v>
      </c>
      <c r="DK11" s="12">
        <v>677642</v>
      </c>
      <c r="DM11" s="12">
        <v>0</v>
      </c>
      <c r="DN11" s="12">
        <v>0</v>
      </c>
      <c r="DO11" s="12">
        <v>1653377</v>
      </c>
      <c r="DP11" s="12">
        <v>1029587</v>
      </c>
      <c r="DQ11" s="12">
        <v>0</v>
      </c>
      <c r="DR11" s="12">
        <v>0</v>
      </c>
      <c r="DS11" s="12">
        <v>0</v>
      </c>
      <c r="DT11" s="12">
        <v>0</v>
      </c>
      <c r="DU11" s="12">
        <v>0</v>
      </c>
      <c r="DV11" s="12">
        <v>0</v>
      </c>
      <c r="DW11" s="12">
        <v>0</v>
      </c>
      <c r="DX11" s="12">
        <v>0</v>
      </c>
      <c r="DY11" s="12">
        <v>1000321</v>
      </c>
      <c r="DZ11" s="12">
        <v>1000321</v>
      </c>
      <c r="EA11" s="12">
        <v>0</v>
      </c>
      <c r="EB11" s="12">
        <v>0</v>
      </c>
      <c r="EC11" s="12">
        <v>0</v>
      </c>
      <c r="ED11" s="12">
        <v>0</v>
      </c>
      <c r="EE11" s="12">
        <v>0</v>
      </c>
      <c r="EF11" s="12">
        <v>0</v>
      </c>
      <c r="EG11" s="12">
        <v>68093</v>
      </c>
      <c r="EH11" s="12">
        <v>1068414</v>
      </c>
      <c r="EI11" s="12">
        <v>624659</v>
      </c>
      <c r="EJ11" s="12">
        <v>0</v>
      </c>
      <c r="EK11" s="12">
        <v>624659</v>
      </c>
      <c r="EL11" s="12">
        <v>149256</v>
      </c>
      <c r="EM11" s="12">
        <v>0</v>
      </c>
      <c r="EN11" s="12">
        <v>1842329</v>
      </c>
      <c r="EO11" s="12">
        <v>0</v>
      </c>
      <c r="EP11" s="12">
        <v>0</v>
      </c>
      <c r="EQ11" s="12">
        <v>556</v>
      </c>
      <c r="ER11" s="12">
        <v>0</v>
      </c>
      <c r="ES11" s="12">
        <v>0</v>
      </c>
      <c r="ET11" s="12">
        <v>556</v>
      </c>
      <c r="EU11" s="12">
        <v>10369569</v>
      </c>
    </row>
    <row r="12" spans="1:151" x14ac:dyDescent="0.2">
      <c r="A12" s="12" t="s">
        <v>1433</v>
      </c>
      <c r="B12" s="12">
        <v>183</v>
      </c>
      <c r="C12" s="12">
        <v>5</v>
      </c>
      <c r="D12" s="12" t="s">
        <v>1464</v>
      </c>
      <c r="E12" s="12" t="s">
        <v>1465</v>
      </c>
      <c r="F12" s="12" t="s">
        <v>1469</v>
      </c>
      <c r="G12" s="156">
        <v>44378</v>
      </c>
      <c r="H12" s="156">
        <v>44742</v>
      </c>
      <c r="I12" s="12">
        <v>3557228</v>
      </c>
      <c r="J12" s="12">
        <v>2402165</v>
      </c>
      <c r="K12" s="12">
        <v>1155063</v>
      </c>
      <c r="L12" s="12">
        <v>2350674</v>
      </c>
      <c r="M12" s="12">
        <v>1814721</v>
      </c>
      <c r="N12" s="12">
        <v>535953</v>
      </c>
      <c r="O12" s="12">
        <v>16082799</v>
      </c>
      <c r="P12" s="12">
        <v>10860575</v>
      </c>
      <c r="Q12" s="12">
        <v>5222224</v>
      </c>
      <c r="R12" s="12">
        <v>22962974</v>
      </c>
      <c r="S12" s="12">
        <v>17727416</v>
      </c>
      <c r="T12" s="12">
        <v>5235558</v>
      </c>
      <c r="U12" s="12">
        <v>144950</v>
      </c>
      <c r="V12" s="12">
        <v>125273</v>
      </c>
      <c r="W12" s="12">
        <v>19677</v>
      </c>
      <c r="X12" s="12">
        <v>0</v>
      </c>
      <c r="Y12" s="12">
        <v>0</v>
      </c>
      <c r="Z12" s="12">
        <v>0</v>
      </c>
      <c r="AA12" s="12">
        <v>0</v>
      </c>
      <c r="AB12" s="12">
        <v>0</v>
      </c>
      <c r="AC12" s="12">
        <v>0</v>
      </c>
      <c r="AD12" s="12">
        <v>0</v>
      </c>
      <c r="AE12" s="12">
        <v>0</v>
      </c>
      <c r="AF12" s="12">
        <v>0</v>
      </c>
      <c r="AG12" s="12">
        <v>0</v>
      </c>
      <c r="AH12" s="12">
        <v>0</v>
      </c>
      <c r="AI12" s="12">
        <v>0</v>
      </c>
      <c r="AJ12" s="12">
        <v>144950</v>
      </c>
      <c r="AK12" s="12">
        <v>125273</v>
      </c>
      <c r="AL12" s="12">
        <v>19677</v>
      </c>
      <c r="AM12" s="12">
        <v>0</v>
      </c>
      <c r="AN12" s="12">
        <v>0</v>
      </c>
      <c r="AO12" s="12">
        <v>0</v>
      </c>
      <c r="AP12" s="12">
        <v>19503310</v>
      </c>
      <c r="AQ12" s="12">
        <v>18406885</v>
      </c>
      <c r="AR12" s="12">
        <v>1096425</v>
      </c>
      <c r="AS12" s="12">
        <v>0</v>
      </c>
      <c r="AT12" s="12">
        <v>0</v>
      </c>
      <c r="AU12" s="12">
        <v>0</v>
      </c>
      <c r="AV12" s="12">
        <v>0</v>
      </c>
      <c r="AW12" s="12">
        <v>0</v>
      </c>
      <c r="AX12" s="12">
        <v>0</v>
      </c>
      <c r="AY12" s="12">
        <v>0</v>
      </c>
      <c r="AZ12" s="12">
        <v>0</v>
      </c>
      <c r="BA12" s="12">
        <v>0</v>
      </c>
      <c r="BB12" s="12">
        <v>0</v>
      </c>
      <c r="BC12" s="12">
        <v>0</v>
      </c>
      <c r="BD12" s="12">
        <v>0</v>
      </c>
      <c r="BE12" s="12">
        <v>19102140</v>
      </c>
      <c r="BF12" s="12">
        <v>18126857</v>
      </c>
      <c r="BG12" s="12">
        <v>975283</v>
      </c>
      <c r="BH12" s="12">
        <v>401170</v>
      </c>
      <c r="BI12" s="12">
        <v>280028</v>
      </c>
      <c r="BJ12" s="12">
        <v>121142</v>
      </c>
      <c r="BK12" s="12">
        <v>18221</v>
      </c>
      <c r="BL12" s="12">
        <v>15661</v>
      </c>
      <c r="BM12" s="12">
        <v>2560</v>
      </c>
      <c r="BN12" s="12">
        <v>598906</v>
      </c>
      <c r="BO12" s="12">
        <v>535214</v>
      </c>
      <c r="BP12" s="12">
        <v>63692</v>
      </c>
      <c r="BQ12" s="12">
        <v>65219062</v>
      </c>
      <c r="BR12" s="12">
        <v>51887910</v>
      </c>
      <c r="BS12" s="12">
        <v>13331152</v>
      </c>
      <c r="BT12" s="12">
        <v>844347</v>
      </c>
      <c r="BU12" s="12">
        <v>751528</v>
      </c>
      <c r="BV12" s="12">
        <v>92819</v>
      </c>
      <c r="BW12" s="12">
        <v>11017614</v>
      </c>
      <c r="BX12" s="12">
        <v>8598941</v>
      </c>
      <c r="BY12" s="12">
        <v>2418673</v>
      </c>
      <c r="BZ12" s="12">
        <v>10798432</v>
      </c>
      <c r="CA12" s="12">
        <v>8348922</v>
      </c>
      <c r="CB12" s="12">
        <v>2449510</v>
      </c>
      <c r="CC12" s="12">
        <v>21816046</v>
      </c>
      <c r="CD12" s="12">
        <v>16947863</v>
      </c>
      <c r="CE12" s="12">
        <v>4868183</v>
      </c>
      <c r="CF12" s="12">
        <v>560798</v>
      </c>
      <c r="CG12" s="12">
        <v>522785</v>
      </c>
      <c r="CH12" s="12">
        <v>38013</v>
      </c>
      <c r="CI12" s="12">
        <v>7190955</v>
      </c>
      <c r="CJ12" s="12">
        <v>7093796</v>
      </c>
      <c r="CK12" s="12">
        <v>97159</v>
      </c>
      <c r="CL12" s="12">
        <v>30412146</v>
      </c>
      <c r="CM12" s="12">
        <v>25315972</v>
      </c>
      <c r="CN12" s="12">
        <v>5096174</v>
      </c>
      <c r="CO12" s="12">
        <v>6897153</v>
      </c>
      <c r="CP12" s="12">
        <v>0</v>
      </c>
      <c r="CQ12" s="12">
        <v>6897153</v>
      </c>
      <c r="CR12" s="12">
        <v>5018252</v>
      </c>
      <c r="CS12" s="12">
        <v>1878901</v>
      </c>
      <c r="CT12" s="12">
        <v>88734055</v>
      </c>
      <c r="CU12" s="12">
        <v>72185630</v>
      </c>
      <c r="CV12" s="12">
        <v>16548425</v>
      </c>
      <c r="CW12" s="12">
        <v>95631208</v>
      </c>
      <c r="CX12" s="12">
        <v>77203882</v>
      </c>
      <c r="CY12" s="12">
        <v>18427326</v>
      </c>
      <c r="CZ12" s="12">
        <v>645020</v>
      </c>
      <c r="DA12" s="12">
        <v>77201</v>
      </c>
      <c r="DB12" s="12">
        <v>392</v>
      </c>
      <c r="DC12" s="12">
        <v>185322</v>
      </c>
      <c r="DD12" s="12">
        <v>0</v>
      </c>
      <c r="DE12" s="12">
        <v>451202</v>
      </c>
      <c r="DF12" s="12">
        <v>174706</v>
      </c>
      <c r="DG12" s="12">
        <v>49985</v>
      </c>
      <c r="DH12" s="12">
        <v>1583828</v>
      </c>
      <c r="DI12" s="12">
        <v>79347</v>
      </c>
      <c r="DJ12" s="12">
        <v>6672190</v>
      </c>
      <c r="DK12" s="12">
        <v>6751537</v>
      </c>
      <c r="DL12" s="12" t="s">
        <v>5211</v>
      </c>
      <c r="DM12" s="12">
        <v>17888542</v>
      </c>
      <c r="DN12" s="12">
        <v>225757</v>
      </c>
      <c r="DO12" s="12">
        <v>8335365</v>
      </c>
      <c r="DP12" s="12">
        <v>5397810</v>
      </c>
      <c r="DQ12" s="12">
        <v>0</v>
      </c>
      <c r="DR12" s="12">
        <v>0</v>
      </c>
      <c r="DS12" s="12">
        <v>0</v>
      </c>
      <c r="DT12" s="12">
        <v>0</v>
      </c>
      <c r="DU12" s="12">
        <v>0</v>
      </c>
      <c r="DV12" s="12">
        <v>0</v>
      </c>
      <c r="DW12" s="12">
        <v>0</v>
      </c>
      <c r="DX12" s="12">
        <v>0</v>
      </c>
      <c r="DY12" s="12">
        <v>662135</v>
      </c>
      <c r="DZ12" s="12">
        <v>662135</v>
      </c>
      <c r="EA12" s="12">
        <v>0</v>
      </c>
      <c r="EB12" s="12">
        <v>0</v>
      </c>
      <c r="EC12" s="12">
        <v>0</v>
      </c>
      <c r="ED12" s="12">
        <v>0</v>
      </c>
      <c r="EE12" s="12">
        <v>0</v>
      </c>
      <c r="EF12" s="12">
        <v>0</v>
      </c>
      <c r="EG12" s="12">
        <v>0</v>
      </c>
      <c r="EH12" s="12">
        <v>662135</v>
      </c>
      <c r="EI12" s="12">
        <v>0</v>
      </c>
      <c r="EJ12" s="12">
        <v>0</v>
      </c>
      <c r="EK12" s="12">
        <v>0</v>
      </c>
      <c r="EL12" s="12">
        <v>132026</v>
      </c>
      <c r="EM12" s="12">
        <v>297700</v>
      </c>
      <c r="EN12" s="12">
        <v>1091861</v>
      </c>
      <c r="EO12" s="12">
        <v>0</v>
      </c>
      <c r="EP12" s="12">
        <v>0</v>
      </c>
      <c r="EQ12" s="12">
        <v>0</v>
      </c>
      <c r="ER12" s="12">
        <v>0</v>
      </c>
      <c r="ES12" s="12">
        <v>0</v>
      </c>
      <c r="ET12" s="12">
        <v>0</v>
      </c>
      <c r="EU12" s="12">
        <v>19519187</v>
      </c>
    </row>
    <row r="13" spans="1:151" x14ac:dyDescent="0.2">
      <c r="A13" s="12" t="s">
        <v>1433</v>
      </c>
      <c r="B13" s="12">
        <v>184</v>
      </c>
      <c r="C13" s="12">
        <v>4</v>
      </c>
      <c r="D13" s="12" t="s">
        <v>1470</v>
      </c>
      <c r="E13" s="12" t="s">
        <v>1471</v>
      </c>
      <c r="F13" s="12" t="s">
        <v>1475</v>
      </c>
      <c r="G13" s="156">
        <v>44378</v>
      </c>
      <c r="H13" s="156">
        <v>44742</v>
      </c>
      <c r="I13" s="12">
        <v>90705780</v>
      </c>
      <c r="J13" s="12">
        <v>69965477</v>
      </c>
      <c r="K13" s="12">
        <v>20740303</v>
      </c>
      <c r="L13" s="12">
        <v>145974595</v>
      </c>
      <c r="M13" s="12">
        <v>117785469</v>
      </c>
      <c r="N13" s="12">
        <v>28189126</v>
      </c>
      <c r="O13" s="12">
        <v>151310253</v>
      </c>
      <c r="P13" s="12">
        <v>128874561</v>
      </c>
      <c r="Q13" s="12">
        <v>22435692</v>
      </c>
      <c r="R13" s="12">
        <v>210848433</v>
      </c>
      <c r="S13" s="12">
        <v>183416641</v>
      </c>
      <c r="T13" s="12">
        <v>27431792</v>
      </c>
      <c r="U13" s="12">
        <v>43686936</v>
      </c>
      <c r="V13" s="12">
        <v>38500026</v>
      </c>
      <c r="W13" s="12">
        <v>5186910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67023539</v>
      </c>
      <c r="AQ13" s="12">
        <v>59370913</v>
      </c>
      <c r="AR13" s="12">
        <v>7652626</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285668</v>
      </c>
      <c r="BL13" s="12">
        <v>244438</v>
      </c>
      <c r="BM13" s="12">
        <v>41230</v>
      </c>
      <c r="BN13" s="12">
        <v>36899181</v>
      </c>
      <c r="BO13" s="12">
        <v>30382369</v>
      </c>
      <c r="BP13" s="12">
        <v>6516812</v>
      </c>
      <c r="BQ13" s="12">
        <v>746734385</v>
      </c>
      <c r="BR13" s="12">
        <v>628539894</v>
      </c>
      <c r="BS13" s="12">
        <v>118194491</v>
      </c>
      <c r="BT13" s="12">
        <v>51071036</v>
      </c>
      <c r="BU13" s="12">
        <v>49326640</v>
      </c>
      <c r="BV13" s="12">
        <v>1744396</v>
      </c>
      <c r="BW13" s="12">
        <v>194955498</v>
      </c>
      <c r="BX13" s="12">
        <v>134945656</v>
      </c>
      <c r="BY13" s="12">
        <v>60009842</v>
      </c>
      <c r="BZ13" s="12">
        <v>154335662</v>
      </c>
      <c r="CA13" s="12">
        <v>111496457</v>
      </c>
      <c r="CB13" s="12">
        <v>42839205</v>
      </c>
      <c r="CC13" s="12">
        <v>349291160</v>
      </c>
      <c r="CD13" s="12">
        <v>246442113</v>
      </c>
      <c r="CE13" s="12">
        <v>102849047</v>
      </c>
      <c r="CF13" s="12">
        <v>5905671</v>
      </c>
      <c r="CG13" s="12">
        <v>4171903</v>
      </c>
      <c r="CH13" s="12">
        <v>1733768</v>
      </c>
      <c r="CI13" s="12">
        <v>915613</v>
      </c>
      <c r="CJ13" s="12">
        <v>797966</v>
      </c>
      <c r="CK13" s="12">
        <v>117647</v>
      </c>
      <c r="CL13" s="12">
        <v>407183480</v>
      </c>
      <c r="CM13" s="12">
        <v>300738622</v>
      </c>
      <c r="CN13" s="12">
        <v>106444858</v>
      </c>
      <c r="CO13" s="12">
        <v>405144613</v>
      </c>
      <c r="CP13" s="12">
        <v>2011535</v>
      </c>
      <c r="CQ13" s="12">
        <v>407156148</v>
      </c>
      <c r="CR13" s="12">
        <v>320272767</v>
      </c>
      <c r="CS13" s="12">
        <v>86883381</v>
      </c>
      <c r="CT13" s="12">
        <v>746761718</v>
      </c>
      <c r="CU13" s="12">
        <v>609005751</v>
      </c>
      <c r="CV13" s="12">
        <v>137755967</v>
      </c>
      <c r="CW13" s="12">
        <v>1153917865</v>
      </c>
      <c r="CX13" s="12">
        <v>929278516</v>
      </c>
      <c r="CY13" s="12">
        <v>224639349</v>
      </c>
      <c r="CZ13" s="12">
        <v>0</v>
      </c>
      <c r="DA13" s="12">
        <v>0</v>
      </c>
      <c r="DB13" s="12">
        <v>0</v>
      </c>
      <c r="DC13" s="12">
        <v>0</v>
      </c>
      <c r="DD13" s="12">
        <v>0</v>
      </c>
      <c r="DE13" s="12">
        <v>0</v>
      </c>
      <c r="DF13" s="12">
        <v>0</v>
      </c>
      <c r="DG13" s="12">
        <v>13254523</v>
      </c>
      <c r="DH13" s="12">
        <v>13254523</v>
      </c>
      <c r="DI13" s="12">
        <v>0</v>
      </c>
      <c r="DJ13" s="12">
        <v>10650841</v>
      </c>
      <c r="DK13" s="12">
        <v>10650841</v>
      </c>
      <c r="DM13" s="12">
        <v>0</v>
      </c>
      <c r="DN13" s="12">
        <v>0</v>
      </c>
      <c r="DO13" s="12">
        <v>23905364</v>
      </c>
      <c r="DP13" s="12">
        <v>30665163</v>
      </c>
      <c r="DQ13" s="12">
        <v>0</v>
      </c>
      <c r="DR13" s="12">
        <v>0</v>
      </c>
      <c r="DS13" s="12">
        <v>0</v>
      </c>
      <c r="DT13" s="12">
        <v>0</v>
      </c>
      <c r="DU13" s="12">
        <v>2490029</v>
      </c>
      <c r="DV13" s="12">
        <v>0</v>
      </c>
      <c r="DW13" s="12">
        <v>0</v>
      </c>
      <c r="DX13" s="12">
        <v>0</v>
      </c>
      <c r="DY13" s="12">
        <v>0</v>
      </c>
      <c r="DZ13" s="12">
        <v>0</v>
      </c>
      <c r="EA13" s="12">
        <v>0</v>
      </c>
      <c r="EB13" s="12">
        <v>0</v>
      </c>
      <c r="EC13" s="12">
        <v>0</v>
      </c>
      <c r="ED13" s="12">
        <v>0</v>
      </c>
      <c r="EE13" s="12">
        <v>1695</v>
      </c>
      <c r="EF13" s="12">
        <v>0</v>
      </c>
      <c r="EG13" s="12">
        <v>0</v>
      </c>
      <c r="EH13" s="12">
        <v>2491724</v>
      </c>
      <c r="EI13" s="12">
        <v>5975308</v>
      </c>
      <c r="EJ13" s="12">
        <v>0</v>
      </c>
      <c r="EK13" s="12">
        <v>5975308</v>
      </c>
      <c r="EL13" s="12">
        <v>0</v>
      </c>
      <c r="EM13" s="12">
        <v>0</v>
      </c>
      <c r="EN13" s="12">
        <v>8467032</v>
      </c>
      <c r="EO13" s="12">
        <v>465654</v>
      </c>
      <c r="EP13" s="12">
        <v>0</v>
      </c>
      <c r="EQ13" s="12">
        <v>0</v>
      </c>
      <c r="ER13" s="12">
        <v>0</v>
      </c>
      <c r="ES13" s="12">
        <v>0</v>
      </c>
      <c r="ET13" s="12">
        <v>465654</v>
      </c>
      <c r="EU13" s="12">
        <v>233572035</v>
      </c>
    </row>
    <row r="14" spans="1:151" x14ac:dyDescent="0.2">
      <c r="A14" s="12" t="s">
        <v>1433</v>
      </c>
      <c r="B14" s="12">
        <v>185</v>
      </c>
      <c r="C14" s="12">
        <v>42</v>
      </c>
      <c r="D14" s="12" t="s">
        <v>1476</v>
      </c>
      <c r="E14" s="12" t="s">
        <v>1477</v>
      </c>
      <c r="F14" s="12" t="s">
        <v>1475</v>
      </c>
      <c r="G14" s="156">
        <v>44562</v>
      </c>
      <c r="H14" s="156">
        <v>44926</v>
      </c>
      <c r="I14" s="12">
        <v>2279187</v>
      </c>
      <c r="J14" s="12">
        <v>1052940</v>
      </c>
      <c r="K14" s="12">
        <v>1226247</v>
      </c>
      <c r="L14" s="12">
        <v>2525830</v>
      </c>
      <c r="M14" s="12">
        <v>1054142</v>
      </c>
      <c r="N14" s="12">
        <v>1471688</v>
      </c>
      <c r="O14" s="12">
        <v>1365958</v>
      </c>
      <c r="P14" s="12">
        <v>850091</v>
      </c>
      <c r="Q14" s="12">
        <v>515867</v>
      </c>
      <c r="R14" s="12">
        <v>3377076</v>
      </c>
      <c r="S14" s="12">
        <v>2175858</v>
      </c>
      <c r="T14" s="12">
        <v>1201218</v>
      </c>
      <c r="U14" s="12">
        <v>8530137</v>
      </c>
      <c r="V14" s="12">
        <v>4910882</v>
      </c>
      <c r="W14" s="12">
        <v>3619255</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9166673</v>
      </c>
      <c r="AQ14" s="12">
        <v>6660428</v>
      </c>
      <c r="AR14" s="12">
        <v>2506245</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142649</v>
      </c>
      <c r="BL14" s="12">
        <v>78977</v>
      </c>
      <c r="BM14" s="12">
        <v>63672</v>
      </c>
      <c r="BN14" s="12">
        <v>9874924</v>
      </c>
      <c r="BO14" s="12">
        <v>5516403</v>
      </c>
      <c r="BP14" s="12">
        <v>4358521</v>
      </c>
      <c r="BQ14" s="12">
        <v>37262434</v>
      </c>
      <c r="BR14" s="12">
        <v>22299721</v>
      </c>
      <c r="BS14" s="12">
        <v>14962713</v>
      </c>
      <c r="BT14" s="12">
        <v>561323</v>
      </c>
      <c r="BU14" s="12">
        <v>413719</v>
      </c>
      <c r="BV14" s="12">
        <v>147604</v>
      </c>
      <c r="BW14" s="12">
        <v>3375520</v>
      </c>
      <c r="BX14" s="12">
        <v>1965896</v>
      </c>
      <c r="BY14" s="12">
        <v>1409624</v>
      </c>
      <c r="BZ14" s="12">
        <v>3537728</v>
      </c>
      <c r="CA14" s="12">
        <v>1799879</v>
      </c>
      <c r="CB14" s="12">
        <v>1737849</v>
      </c>
      <c r="CC14" s="12">
        <v>6913248</v>
      </c>
      <c r="CD14" s="12">
        <v>3765775</v>
      </c>
      <c r="CE14" s="12">
        <v>3147473</v>
      </c>
      <c r="CF14" s="12">
        <v>2510</v>
      </c>
      <c r="CG14" s="12">
        <v>1664</v>
      </c>
      <c r="CH14" s="12">
        <v>846</v>
      </c>
      <c r="CI14" s="12">
        <v>482</v>
      </c>
      <c r="CJ14" s="12">
        <v>261</v>
      </c>
      <c r="CK14" s="12">
        <v>221</v>
      </c>
      <c r="CL14" s="12">
        <v>7477563</v>
      </c>
      <c r="CM14" s="12">
        <v>4181419</v>
      </c>
      <c r="CN14" s="12">
        <v>3296144</v>
      </c>
      <c r="CO14" s="12">
        <v>25413239</v>
      </c>
      <c r="CP14" s="12">
        <v>0</v>
      </c>
      <c r="CQ14" s="12">
        <v>25413239</v>
      </c>
      <c r="CR14" s="12">
        <v>13910660</v>
      </c>
      <c r="CS14" s="12">
        <v>11502579</v>
      </c>
      <c r="CT14" s="12">
        <v>19326758</v>
      </c>
      <c r="CU14" s="12">
        <v>12570479</v>
      </c>
      <c r="CV14" s="12">
        <v>6756279</v>
      </c>
      <c r="CW14" s="12">
        <v>44739997</v>
      </c>
      <c r="CX14" s="12">
        <v>26481140</v>
      </c>
      <c r="CY14" s="12">
        <v>18258857</v>
      </c>
      <c r="CZ14" s="12">
        <v>53965</v>
      </c>
      <c r="DA14" s="12">
        <v>77577</v>
      </c>
      <c r="DB14" s="12">
        <v>0</v>
      </c>
      <c r="DC14" s="12">
        <v>7337</v>
      </c>
      <c r="DD14" s="12">
        <v>3260</v>
      </c>
      <c r="DE14" s="12">
        <v>178000</v>
      </c>
      <c r="DF14" s="12">
        <v>283299</v>
      </c>
      <c r="DG14" s="12">
        <v>0</v>
      </c>
      <c r="DH14" s="12">
        <v>603438</v>
      </c>
      <c r="DI14" s="12">
        <v>151516</v>
      </c>
      <c r="DJ14" s="12">
        <v>335987</v>
      </c>
      <c r="DK14" s="12">
        <v>487503</v>
      </c>
      <c r="DM14" s="12">
        <v>0</v>
      </c>
      <c r="DN14" s="12">
        <v>0</v>
      </c>
      <c r="DO14" s="12">
        <v>1090941</v>
      </c>
      <c r="DP14" s="12">
        <v>321618</v>
      </c>
      <c r="DQ14" s="12">
        <v>0</v>
      </c>
      <c r="DR14" s="12">
        <v>0</v>
      </c>
      <c r="DS14" s="12">
        <v>0</v>
      </c>
      <c r="DT14" s="12">
        <v>0</v>
      </c>
      <c r="DU14" s="12">
        <v>1011735</v>
      </c>
      <c r="DV14" s="12">
        <v>0</v>
      </c>
      <c r="DW14" s="12">
        <v>0</v>
      </c>
      <c r="DX14" s="12">
        <v>0</v>
      </c>
      <c r="DY14" s="12">
        <v>0</v>
      </c>
      <c r="DZ14" s="12">
        <v>0</v>
      </c>
      <c r="EA14" s="12">
        <v>0</v>
      </c>
      <c r="EB14" s="12">
        <v>938154</v>
      </c>
      <c r="EC14" s="12">
        <v>0</v>
      </c>
      <c r="ED14" s="12">
        <v>10035</v>
      </c>
      <c r="EE14" s="12">
        <v>0</v>
      </c>
      <c r="EF14" s="12">
        <v>0</v>
      </c>
      <c r="EG14" s="12">
        <v>0</v>
      </c>
      <c r="EH14" s="12">
        <v>1959924</v>
      </c>
      <c r="EI14" s="12">
        <v>29136</v>
      </c>
      <c r="EJ14" s="12">
        <v>0</v>
      </c>
      <c r="EK14" s="12">
        <v>29136</v>
      </c>
      <c r="EL14" s="12">
        <v>652234</v>
      </c>
      <c r="EM14" s="12">
        <v>4023538</v>
      </c>
      <c r="EN14" s="12">
        <v>6664832</v>
      </c>
      <c r="EO14" s="12">
        <v>238463</v>
      </c>
      <c r="EP14" s="12">
        <v>396021</v>
      </c>
      <c r="EQ14" s="12">
        <v>0</v>
      </c>
      <c r="ER14" s="12">
        <v>0</v>
      </c>
      <c r="ES14" s="12">
        <v>0</v>
      </c>
      <c r="ET14" s="12">
        <v>634484</v>
      </c>
      <c r="EU14" s="12">
        <v>25558175</v>
      </c>
    </row>
    <row r="15" spans="1:151" x14ac:dyDescent="0.2">
      <c r="A15" s="12" t="s">
        <v>1433</v>
      </c>
      <c r="B15" s="12">
        <v>186</v>
      </c>
      <c r="C15" s="12">
        <v>31</v>
      </c>
      <c r="D15" s="12" t="s">
        <v>1481</v>
      </c>
      <c r="E15" s="12" t="s">
        <v>1482</v>
      </c>
      <c r="F15" s="12" t="s">
        <v>1486</v>
      </c>
      <c r="G15" s="156">
        <v>44562</v>
      </c>
      <c r="H15" s="156">
        <v>44926</v>
      </c>
      <c r="I15" s="12">
        <v>181519274</v>
      </c>
      <c r="J15" s="12">
        <v>163649217</v>
      </c>
      <c r="K15" s="12">
        <v>17870057</v>
      </c>
      <c r="L15" s="12">
        <v>266413852</v>
      </c>
      <c r="M15" s="12">
        <v>244332261</v>
      </c>
      <c r="N15" s="12">
        <v>22081591</v>
      </c>
      <c r="O15" s="12">
        <v>149311075</v>
      </c>
      <c r="P15" s="12">
        <v>138942761</v>
      </c>
      <c r="Q15" s="12">
        <v>10368314</v>
      </c>
      <c r="R15" s="12">
        <v>200761539</v>
      </c>
      <c r="S15" s="12">
        <v>187811968</v>
      </c>
      <c r="T15" s="12">
        <v>12949571</v>
      </c>
      <c r="U15" s="12">
        <v>88583976</v>
      </c>
      <c r="V15" s="12">
        <v>84348093</v>
      </c>
      <c r="W15" s="12">
        <v>4235883</v>
      </c>
      <c r="X15" s="12">
        <v>25796901</v>
      </c>
      <c r="Y15" s="12">
        <v>24117746</v>
      </c>
      <c r="Z15" s="12">
        <v>1679155</v>
      </c>
      <c r="AA15" s="12">
        <v>21480068</v>
      </c>
      <c r="AB15" s="12">
        <v>20150818</v>
      </c>
      <c r="AC15" s="12">
        <v>1329250</v>
      </c>
      <c r="AD15" s="12">
        <v>36947774</v>
      </c>
      <c r="AE15" s="12">
        <v>35947477</v>
      </c>
      <c r="AF15" s="12">
        <v>1000297</v>
      </c>
      <c r="AG15" s="12">
        <v>251308</v>
      </c>
      <c r="AH15" s="12">
        <v>246869</v>
      </c>
      <c r="AI15" s="12">
        <v>4439</v>
      </c>
      <c r="AJ15" s="12">
        <v>247747</v>
      </c>
      <c r="AK15" s="12">
        <v>246351</v>
      </c>
      <c r="AL15" s="12">
        <v>1396</v>
      </c>
      <c r="AM15" s="12">
        <v>3860178</v>
      </c>
      <c r="AN15" s="12">
        <v>3638832</v>
      </c>
      <c r="AO15" s="12">
        <v>221346</v>
      </c>
      <c r="AP15" s="12">
        <v>98633787</v>
      </c>
      <c r="AQ15" s="12">
        <v>93254045</v>
      </c>
      <c r="AR15" s="12">
        <v>5379742</v>
      </c>
      <c r="AS15" s="12">
        <v>27247485</v>
      </c>
      <c r="AT15" s="12">
        <v>25703372</v>
      </c>
      <c r="AU15" s="12">
        <v>1544113</v>
      </c>
      <c r="AV15" s="12">
        <v>32330396</v>
      </c>
      <c r="AW15" s="12">
        <v>30400986</v>
      </c>
      <c r="AX15" s="12">
        <v>1929410</v>
      </c>
      <c r="AY15" s="12">
        <v>33714805</v>
      </c>
      <c r="AZ15" s="12">
        <v>32161434</v>
      </c>
      <c r="BA15" s="12">
        <v>1553371</v>
      </c>
      <c r="BB15" s="12">
        <v>973166</v>
      </c>
      <c r="BC15" s="12">
        <v>921254</v>
      </c>
      <c r="BD15" s="12">
        <v>51912</v>
      </c>
      <c r="BE15" s="12">
        <v>0</v>
      </c>
      <c r="BF15" s="12">
        <v>0</v>
      </c>
      <c r="BG15" s="12">
        <v>0</v>
      </c>
      <c r="BH15" s="12">
        <v>4367935</v>
      </c>
      <c r="BI15" s="12">
        <v>4066999</v>
      </c>
      <c r="BJ15" s="12">
        <v>300936</v>
      </c>
      <c r="BK15" s="12">
        <v>0</v>
      </c>
      <c r="BL15" s="12">
        <v>0</v>
      </c>
      <c r="BM15" s="12">
        <v>0</v>
      </c>
      <c r="BN15" s="12">
        <v>54577895</v>
      </c>
      <c r="BO15" s="12">
        <v>49586083</v>
      </c>
      <c r="BP15" s="12">
        <v>4991812</v>
      </c>
      <c r="BQ15" s="12">
        <v>1039801398</v>
      </c>
      <c r="BR15" s="12">
        <v>961924428</v>
      </c>
      <c r="BS15" s="12">
        <v>77876970</v>
      </c>
      <c r="BT15" s="12">
        <v>103468714</v>
      </c>
      <c r="BU15" s="12">
        <v>103793147</v>
      </c>
      <c r="BV15" s="12">
        <v>-324433</v>
      </c>
      <c r="BW15" s="12">
        <v>205665115</v>
      </c>
      <c r="BX15" s="12">
        <v>176028137</v>
      </c>
      <c r="BY15" s="12">
        <v>29636978</v>
      </c>
      <c r="BZ15" s="12">
        <v>145068496</v>
      </c>
      <c r="CA15" s="12">
        <v>119813395</v>
      </c>
      <c r="CB15" s="12">
        <v>25255101</v>
      </c>
      <c r="CC15" s="12">
        <v>350733611</v>
      </c>
      <c r="CD15" s="12">
        <v>295841532</v>
      </c>
      <c r="CE15" s="12">
        <v>54892079</v>
      </c>
      <c r="CF15" s="12">
        <v>0</v>
      </c>
      <c r="CG15" s="12">
        <v>0</v>
      </c>
      <c r="CH15" s="12">
        <v>0</v>
      </c>
      <c r="CI15" s="12">
        <v>27134264</v>
      </c>
      <c r="CJ15" s="12">
        <v>23794912</v>
      </c>
      <c r="CK15" s="12">
        <v>3339352</v>
      </c>
      <c r="CL15" s="12">
        <v>481336589</v>
      </c>
      <c r="CM15" s="12">
        <v>423429591</v>
      </c>
      <c r="CN15" s="12">
        <v>57906998</v>
      </c>
      <c r="CO15" s="12">
        <v>723647218</v>
      </c>
      <c r="CP15" s="12">
        <v>9754308</v>
      </c>
      <c r="CQ15" s="12">
        <v>733401526</v>
      </c>
      <c r="CR15" s="12">
        <v>666522595</v>
      </c>
      <c r="CS15" s="12">
        <v>66878931</v>
      </c>
      <c r="CT15" s="12">
        <v>787736461</v>
      </c>
      <c r="CU15" s="12">
        <v>718831423</v>
      </c>
      <c r="CV15" s="12">
        <v>68905038</v>
      </c>
      <c r="CW15" s="12">
        <v>1521137987</v>
      </c>
      <c r="CX15" s="12">
        <v>1385354019</v>
      </c>
      <c r="CY15" s="12">
        <v>135783968</v>
      </c>
      <c r="CZ15" s="12">
        <v>734854</v>
      </c>
      <c r="DA15" s="12">
        <v>507793</v>
      </c>
      <c r="DB15" s="12">
        <v>0</v>
      </c>
      <c r="DC15" s="12">
        <v>13713</v>
      </c>
      <c r="DD15" s="12">
        <v>95152</v>
      </c>
      <c r="DE15" s="12">
        <v>15245061</v>
      </c>
      <c r="DF15" s="12">
        <v>3443362</v>
      </c>
      <c r="DG15" s="12">
        <v>491708</v>
      </c>
      <c r="DH15" s="12">
        <v>20531643</v>
      </c>
      <c r="DI15" s="12">
        <v>20880149</v>
      </c>
      <c r="DJ15" s="12">
        <v>25700973</v>
      </c>
      <c r="DK15" s="12">
        <v>46581122</v>
      </c>
      <c r="DM15" s="12">
        <v>0</v>
      </c>
      <c r="DN15" s="12">
        <v>0</v>
      </c>
      <c r="DO15" s="12">
        <v>67112765</v>
      </c>
      <c r="DP15" s="12">
        <v>30151793</v>
      </c>
      <c r="DQ15" s="12">
        <v>0</v>
      </c>
      <c r="DR15" s="12">
        <v>0</v>
      </c>
      <c r="DS15" s="12">
        <v>0</v>
      </c>
      <c r="DT15" s="12">
        <v>0</v>
      </c>
      <c r="DU15" s="12">
        <v>563203</v>
      </c>
      <c r="DV15" s="12">
        <v>790960</v>
      </c>
      <c r="DW15" s="12">
        <v>790960</v>
      </c>
      <c r="DX15" s="12">
        <v>0</v>
      </c>
      <c r="DY15" s="12">
        <v>0</v>
      </c>
      <c r="DZ15" s="12">
        <v>0</v>
      </c>
      <c r="EA15" s="12">
        <v>0</v>
      </c>
      <c r="EB15" s="12">
        <v>323687</v>
      </c>
      <c r="EC15" s="12">
        <v>0</v>
      </c>
      <c r="ED15" s="12">
        <v>6646212</v>
      </c>
      <c r="EE15" s="12">
        <v>0</v>
      </c>
      <c r="EF15" s="12">
        <v>0</v>
      </c>
      <c r="EG15" s="12">
        <v>0</v>
      </c>
      <c r="EH15" s="12">
        <v>8324062</v>
      </c>
      <c r="EI15" s="12">
        <v>2799804</v>
      </c>
      <c r="EJ15" s="12">
        <v>592983</v>
      </c>
      <c r="EK15" s="12">
        <v>3392787</v>
      </c>
      <c r="EL15" s="12">
        <v>0</v>
      </c>
      <c r="EM15" s="12">
        <v>0</v>
      </c>
      <c r="EN15" s="12">
        <v>11716849</v>
      </c>
      <c r="EO15" s="12">
        <v>0</v>
      </c>
      <c r="EP15" s="12">
        <v>0</v>
      </c>
      <c r="EQ15" s="12">
        <v>18535726</v>
      </c>
      <c r="ER15" s="12">
        <v>0</v>
      </c>
      <c r="ES15" s="12">
        <v>0</v>
      </c>
      <c r="ET15" s="12">
        <v>18535726</v>
      </c>
      <c r="EU15" s="12">
        <v>166036543</v>
      </c>
    </row>
    <row r="16" spans="1:151" x14ac:dyDescent="0.2">
      <c r="A16" s="12" t="s">
        <v>1433</v>
      </c>
      <c r="B16" s="12">
        <v>187</v>
      </c>
      <c r="C16" s="12">
        <v>31</v>
      </c>
      <c r="D16" s="12" t="s">
        <v>1487</v>
      </c>
      <c r="E16" s="12" t="s">
        <v>1488</v>
      </c>
      <c r="F16" s="12" t="s">
        <v>1486</v>
      </c>
      <c r="G16" s="156">
        <v>44562</v>
      </c>
      <c r="H16" s="156">
        <v>44926</v>
      </c>
      <c r="I16" s="12">
        <v>3749413</v>
      </c>
      <c r="J16" s="12">
        <v>2907911</v>
      </c>
      <c r="K16" s="12">
        <v>841502</v>
      </c>
      <c r="L16" s="12">
        <v>7462377</v>
      </c>
      <c r="M16" s="12">
        <v>6246216</v>
      </c>
      <c r="N16" s="12">
        <v>1216161</v>
      </c>
      <c r="O16" s="12">
        <v>1358297</v>
      </c>
      <c r="P16" s="12">
        <v>1268456</v>
      </c>
      <c r="Q16" s="12">
        <v>89841</v>
      </c>
      <c r="R16" s="12">
        <v>2381552</v>
      </c>
      <c r="S16" s="12">
        <v>2212739</v>
      </c>
      <c r="T16" s="12">
        <v>168813</v>
      </c>
      <c r="U16" s="12">
        <v>8170612</v>
      </c>
      <c r="V16" s="12">
        <v>7102012</v>
      </c>
      <c r="W16" s="12">
        <v>1068600</v>
      </c>
      <c r="X16" s="12">
        <v>2416308</v>
      </c>
      <c r="Y16" s="12">
        <v>1967440</v>
      </c>
      <c r="Z16" s="12">
        <v>448868</v>
      </c>
      <c r="AA16" s="12">
        <v>1958996</v>
      </c>
      <c r="AB16" s="12">
        <v>1710868</v>
      </c>
      <c r="AC16" s="12">
        <v>248128</v>
      </c>
      <c r="AD16" s="12">
        <v>3448102</v>
      </c>
      <c r="AE16" s="12">
        <v>3126906</v>
      </c>
      <c r="AF16" s="12">
        <v>321196</v>
      </c>
      <c r="AG16" s="12">
        <v>38323</v>
      </c>
      <c r="AH16" s="12">
        <v>34695</v>
      </c>
      <c r="AI16" s="12">
        <v>3628</v>
      </c>
      <c r="AJ16" s="12">
        <v>58073</v>
      </c>
      <c r="AK16" s="12">
        <v>54208</v>
      </c>
      <c r="AL16" s="12">
        <v>3865</v>
      </c>
      <c r="AM16" s="12">
        <v>250810</v>
      </c>
      <c r="AN16" s="12">
        <v>207895</v>
      </c>
      <c r="AO16" s="12">
        <v>42915</v>
      </c>
      <c r="AP16" s="12">
        <v>623897</v>
      </c>
      <c r="AQ16" s="12">
        <v>593254</v>
      </c>
      <c r="AR16" s="12">
        <v>30643</v>
      </c>
      <c r="AS16" s="12">
        <v>156680</v>
      </c>
      <c r="AT16" s="12">
        <v>151174</v>
      </c>
      <c r="AU16" s="12">
        <v>5506</v>
      </c>
      <c r="AV16" s="12">
        <v>347374</v>
      </c>
      <c r="AW16" s="12">
        <v>323332</v>
      </c>
      <c r="AX16" s="12">
        <v>24042</v>
      </c>
      <c r="AY16" s="12">
        <v>118627</v>
      </c>
      <c r="AZ16" s="12">
        <v>117620</v>
      </c>
      <c r="BA16" s="12">
        <v>1007</v>
      </c>
      <c r="BB16" s="12">
        <v>0</v>
      </c>
      <c r="BC16" s="12">
        <v>0</v>
      </c>
      <c r="BD16" s="12">
        <v>0</v>
      </c>
      <c r="BE16" s="12">
        <v>0</v>
      </c>
      <c r="BF16" s="12">
        <v>0</v>
      </c>
      <c r="BG16" s="12">
        <v>0</v>
      </c>
      <c r="BH16" s="12">
        <v>1216</v>
      </c>
      <c r="BI16" s="12">
        <v>1128</v>
      </c>
      <c r="BJ16" s="12">
        <v>88</v>
      </c>
      <c r="BK16" s="12">
        <v>0</v>
      </c>
      <c r="BL16" s="12">
        <v>0</v>
      </c>
      <c r="BM16" s="12">
        <v>0</v>
      </c>
      <c r="BN16" s="12">
        <v>447867</v>
      </c>
      <c r="BO16" s="12">
        <v>322019</v>
      </c>
      <c r="BP16" s="12">
        <v>125848</v>
      </c>
      <c r="BQ16" s="12">
        <v>24194015</v>
      </c>
      <c r="BR16" s="12">
        <v>20652607</v>
      </c>
      <c r="BS16" s="12">
        <v>3541408</v>
      </c>
      <c r="BT16" s="12">
        <v>5218716</v>
      </c>
      <c r="BU16" s="12">
        <v>5193439</v>
      </c>
      <c r="BV16" s="12">
        <v>25277</v>
      </c>
      <c r="BW16" s="12">
        <v>3167519</v>
      </c>
      <c r="BX16" s="12">
        <v>2534282</v>
      </c>
      <c r="BY16" s="12">
        <v>633237</v>
      </c>
      <c r="BZ16" s="12">
        <v>2944929</v>
      </c>
      <c r="CA16" s="12">
        <v>2254213</v>
      </c>
      <c r="CB16" s="12">
        <v>690716</v>
      </c>
      <c r="CC16" s="12">
        <v>6112448</v>
      </c>
      <c r="CD16" s="12">
        <v>4788495</v>
      </c>
      <c r="CE16" s="12">
        <v>1323953</v>
      </c>
      <c r="CF16" s="12">
        <v>0</v>
      </c>
      <c r="CG16" s="12">
        <v>0</v>
      </c>
      <c r="CH16" s="12">
        <v>0</v>
      </c>
      <c r="CI16" s="12">
        <v>0</v>
      </c>
      <c r="CJ16" s="12">
        <v>0</v>
      </c>
      <c r="CK16" s="12">
        <v>0</v>
      </c>
      <c r="CL16" s="12">
        <v>11331164</v>
      </c>
      <c r="CM16" s="12">
        <v>9981934</v>
      </c>
      <c r="CN16" s="12">
        <v>1349230</v>
      </c>
      <c r="CO16" s="12">
        <v>29252313</v>
      </c>
      <c r="CP16" s="12">
        <v>0</v>
      </c>
      <c r="CQ16" s="12">
        <v>29252313</v>
      </c>
      <c r="CR16" s="12">
        <v>24942081</v>
      </c>
      <c r="CS16" s="12">
        <v>4310232</v>
      </c>
      <c r="CT16" s="12">
        <v>6272866</v>
      </c>
      <c r="CU16" s="12">
        <v>5692459</v>
      </c>
      <c r="CV16" s="12">
        <v>580407</v>
      </c>
      <c r="CW16" s="12">
        <v>35525179</v>
      </c>
      <c r="CX16" s="12">
        <v>30634541</v>
      </c>
      <c r="CY16" s="12">
        <v>4890638</v>
      </c>
      <c r="CZ16" s="12">
        <v>62445</v>
      </c>
      <c r="DA16" s="12">
        <v>60917</v>
      </c>
      <c r="DB16" s="12">
        <v>0</v>
      </c>
      <c r="DC16" s="12">
        <v>10</v>
      </c>
      <c r="DD16" s="12">
        <v>4094</v>
      </c>
      <c r="DE16" s="12">
        <v>629760</v>
      </c>
      <c r="DF16" s="12">
        <v>210988</v>
      </c>
      <c r="DG16" s="12">
        <v>0</v>
      </c>
      <c r="DH16" s="12">
        <v>968214</v>
      </c>
      <c r="DI16" s="12">
        <v>1963751</v>
      </c>
      <c r="DJ16" s="12">
        <v>1042</v>
      </c>
      <c r="DK16" s="12">
        <v>1964793</v>
      </c>
      <c r="DM16" s="12">
        <v>0</v>
      </c>
      <c r="DN16" s="12">
        <v>0</v>
      </c>
      <c r="DO16" s="12">
        <v>2933007</v>
      </c>
      <c r="DP16" s="12">
        <v>683714</v>
      </c>
      <c r="DQ16" s="12">
        <v>0</v>
      </c>
      <c r="DR16" s="12">
        <v>0</v>
      </c>
      <c r="DS16" s="12">
        <v>0</v>
      </c>
      <c r="DT16" s="12">
        <v>0</v>
      </c>
      <c r="DU16" s="12">
        <v>12771</v>
      </c>
      <c r="DV16" s="12">
        <v>17936</v>
      </c>
      <c r="DW16" s="12">
        <v>17936</v>
      </c>
      <c r="DX16" s="12">
        <v>0</v>
      </c>
      <c r="DY16" s="12">
        <v>0</v>
      </c>
      <c r="DZ16" s="12">
        <v>0</v>
      </c>
      <c r="EA16" s="12">
        <v>0</v>
      </c>
      <c r="EB16" s="12">
        <v>7340</v>
      </c>
      <c r="EC16" s="12">
        <v>0</v>
      </c>
      <c r="ED16" s="12">
        <v>150708</v>
      </c>
      <c r="EE16" s="12">
        <v>0</v>
      </c>
      <c r="EF16" s="12">
        <v>0</v>
      </c>
      <c r="EG16" s="12">
        <v>0</v>
      </c>
      <c r="EH16" s="12">
        <v>188755</v>
      </c>
      <c r="EI16" s="12">
        <v>63488</v>
      </c>
      <c r="EJ16" s="12">
        <v>0</v>
      </c>
      <c r="EK16" s="12">
        <v>63488</v>
      </c>
      <c r="EL16" s="12">
        <v>13446</v>
      </c>
      <c r="EM16" s="12">
        <v>0</v>
      </c>
      <c r="EN16" s="12">
        <v>265689</v>
      </c>
      <c r="EO16" s="12">
        <v>0</v>
      </c>
      <c r="EP16" s="12">
        <v>0</v>
      </c>
      <c r="EQ16" s="12">
        <v>420311</v>
      </c>
      <c r="ER16" s="12">
        <v>0</v>
      </c>
      <c r="ES16" s="12">
        <v>0</v>
      </c>
      <c r="ET16" s="12">
        <v>420311</v>
      </c>
      <c r="EU16" s="12">
        <v>5576638</v>
      </c>
    </row>
    <row r="17" spans="1:151" x14ac:dyDescent="0.2">
      <c r="A17" s="12" t="s">
        <v>1433</v>
      </c>
      <c r="B17" s="12">
        <v>188</v>
      </c>
      <c r="C17" s="12">
        <v>8</v>
      </c>
      <c r="D17" s="12" t="s">
        <v>1491</v>
      </c>
      <c r="E17" s="12" t="s">
        <v>1492</v>
      </c>
      <c r="F17" s="12" t="s">
        <v>1496</v>
      </c>
      <c r="G17" s="156">
        <v>44562</v>
      </c>
      <c r="H17" s="156">
        <v>44926</v>
      </c>
      <c r="I17" s="12">
        <v>31298363</v>
      </c>
      <c r="J17" s="12">
        <v>20281867</v>
      </c>
      <c r="K17" s="12">
        <v>11016496</v>
      </c>
      <c r="L17" s="12">
        <v>44426629</v>
      </c>
      <c r="M17" s="12">
        <v>36813454</v>
      </c>
      <c r="N17" s="12">
        <v>7613175</v>
      </c>
      <c r="O17" s="12">
        <v>27474463</v>
      </c>
      <c r="P17" s="12">
        <v>24723857</v>
      </c>
      <c r="Q17" s="12">
        <v>2750606</v>
      </c>
      <c r="R17" s="12">
        <v>60375624</v>
      </c>
      <c r="S17" s="12">
        <v>55750428</v>
      </c>
      <c r="T17" s="12">
        <v>4625196</v>
      </c>
      <c r="U17" s="12">
        <v>15891278</v>
      </c>
      <c r="V17" s="12">
        <v>14588926</v>
      </c>
      <c r="W17" s="12">
        <v>1302352</v>
      </c>
      <c r="X17" s="12">
        <v>4022877</v>
      </c>
      <c r="Y17" s="12">
        <v>3629561</v>
      </c>
      <c r="Z17" s="12">
        <v>393316</v>
      </c>
      <c r="AA17" s="12">
        <v>5150254</v>
      </c>
      <c r="AB17" s="12">
        <v>4627018</v>
      </c>
      <c r="AC17" s="12">
        <v>523236</v>
      </c>
      <c r="AD17" s="12">
        <v>5941522</v>
      </c>
      <c r="AE17" s="12">
        <v>5593997</v>
      </c>
      <c r="AF17" s="12">
        <v>347525</v>
      </c>
      <c r="AG17" s="12">
        <v>0</v>
      </c>
      <c r="AH17" s="12">
        <v>0</v>
      </c>
      <c r="AI17" s="12">
        <v>0</v>
      </c>
      <c r="AJ17" s="12">
        <v>161865</v>
      </c>
      <c r="AK17" s="12">
        <v>154631</v>
      </c>
      <c r="AL17" s="12">
        <v>7234</v>
      </c>
      <c r="AM17" s="12">
        <v>614760</v>
      </c>
      <c r="AN17" s="12">
        <v>583719</v>
      </c>
      <c r="AO17" s="12">
        <v>31041</v>
      </c>
      <c r="AP17" s="12">
        <v>34538955</v>
      </c>
      <c r="AQ17" s="12">
        <v>30819351</v>
      </c>
      <c r="AR17" s="12">
        <v>3719604</v>
      </c>
      <c r="AS17" s="12">
        <v>11540493</v>
      </c>
      <c r="AT17" s="12">
        <v>10070004</v>
      </c>
      <c r="AU17" s="12">
        <v>1470489</v>
      </c>
      <c r="AV17" s="12">
        <v>10845040</v>
      </c>
      <c r="AW17" s="12">
        <v>9714211</v>
      </c>
      <c r="AX17" s="12">
        <v>1130829</v>
      </c>
      <c r="AY17" s="12">
        <v>9830889</v>
      </c>
      <c r="AZ17" s="12">
        <v>9036263</v>
      </c>
      <c r="BA17" s="12">
        <v>794626</v>
      </c>
      <c r="BB17" s="12">
        <v>0</v>
      </c>
      <c r="BC17" s="12">
        <v>0</v>
      </c>
      <c r="BD17" s="12">
        <v>0</v>
      </c>
      <c r="BE17" s="12">
        <v>881645</v>
      </c>
      <c r="BF17" s="12">
        <v>793525</v>
      </c>
      <c r="BG17" s="12">
        <v>88120</v>
      </c>
      <c r="BH17" s="12">
        <v>1440888</v>
      </c>
      <c r="BI17" s="12">
        <v>1205348</v>
      </c>
      <c r="BJ17" s="12">
        <v>235540</v>
      </c>
      <c r="BK17" s="12">
        <v>0</v>
      </c>
      <c r="BL17" s="12">
        <v>0</v>
      </c>
      <c r="BM17" s="12">
        <v>0</v>
      </c>
      <c r="BN17" s="12">
        <v>13443173</v>
      </c>
      <c r="BO17" s="12">
        <v>11857638</v>
      </c>
      <c r="BP17" s="12">
        <v>1585535</v>
      </c>
      <c r="BQ17" s="12">
        <v>227448485</v>
      </c>
      <c r="BR17" s="12">
        <v>194835521</v>
      </c>
      <c r="BS17" s="12">
        <v>32612964</v>
      </c>
      <c r="BT17" s="12">
        <v>6434446</v>
      </c>
      <c r="BU17" s="12">
        <v>9522664</v>
      </c>
      <c r="BV17" s="12">
        <v>-3088218</v>
      </c>
      <c r="BW17" s="12">
        <v>25291852</v>
      </c>
      <c r="BX17" s="12">
        <v>20660817</v>
      </c>
      <c r="BY17" s="12">
        <v>4631035</v>
      </c>
      <c r="BZ17" s="12">
        <v>14912940</v>
      </c>
      <c r="CA17" s="12">
        <v>11612957</v>
      </c>
      <c r="CB17" s="12">
        <v>3299983</v>
      </c>
      <c r="CC17" s="12">
        <v>40204792</v>
      </c>
      <c r="CD17" s="12">
        <v>32273774</v>
      </c>
      <c r="CE17" s="12">
        <v>7931018</v>
      </c>
      <c r="CF17" s="12">
        <v>0</v>
      </c>
      <c r="CG17" s="12">
        <v>0</v>
      </c>
      <c r="CH17" s="12">
        <v>0</v>
      </c>
      <c r="CI17" s="12">
        <v>3958181</v>
      </c>
      <c r="CJ17" s="12">
        <v>3071533</v>
      </c>
      <c r="CK17" s="12">
        <v>886648</v>
      </c>
      <c r="CL17" s="12">
        <v>50597419</v>
      </c>
      <c r="CM17" s="12">
        <v>44867971</v>
      </c>
      <c r="CN17" s="12">
        <v>5729448</v>
      </c>
      <c r="CO17" s="12">
        <v>104467829</v>
      </c>
      <c r="CP17" s="12">
        <v>0</v>
      </c>
      <c r="CQ17" s="12">
        <v>104467829</v>
      </c>
      <c r="CR17" s="12">
        <v>83164497</v>
      </c>
      <c r="CS17" s="12">
        <v>21303332</v>
      </c>
      <c r="CT17" s="12">
        <v>173578074</v>
      </c>
      <c r="CU17" s="12">
        <v>156538995</v>
      </c>
      <c r="CV17" s="12">
        <v>17039079</v>
      </c>
      <c r="CW17" s="12">
        <v>278045904</v>
      </c>
      <c r="CX17" s="12">
        <v>239703492</v>
      </c>
      <c r="CY17" s="12">
        <v>38342412</v>
      </c>
      <c r="CZ17" s="12">
        <v>349173</v>
      </c>
      <c r="DA17" s="12">
        <v>467861</v>
      </c>
      <c r="DB17" s="12">
        <v>0</v>
      </c>
      <c r="DC17" s="12">
        <v>58183</v>
      </c>
      <c r="DD17" s="12">
        <v>21830</v>
      </c>
      <c r="DE17" s="12">
        <v>5029048</v>
      </c>
      <c r="DF17" s="12">
        <v>1706186</v>
      </c>
      <c r="DG17" s="12">
        <v>90466</v>
      </c>
      <c r="DH17" s="12">
        <v>7722747</v>
      </c>
      <c r="DI17" s="12">
        <v>4495219</v>
      </c>
      <c r="DJ17" s="12">
        <v>8164387</v>
      </c>
      <c r="DK17" s="12">
        <v>12659606</v>
      </c>
      <c r="DM17" s="12">
        <v>0</v>
      </c>
      <c r="DN17" s="12">
        <v>0</v>
      </c>
      <c r="DO17" s="12">
        <v>20382353</v>
      </c>
      <c r="DP17" s="12">
        <v>2427881</v>
      </c>
      <c r="DQ17" s="12">
        <v>0</v>
      </c>
      <c r="DR17" s="12">
        <v>0</v>
      </c>
      <c r="DS17" s="12">
        <v>0</v>
      </c>
      <c r="DT17" s="12">
        <v>0</v>
      </c>
      <c r="DU17" s="12">
        <v>444549</v>
      </c>
      <c r="DV17" s="12">
        <v>214274</v>
      </c>
      <c r="DW17" s="12">
        <v>214274</v>
      </c>
      <c r="DX17" s="12">
        <v>0</v>
      </c>
      <c r="DY17" s="12">
        <v>0</v>
      </c>
      <c r="DZ17" s="12">
        <v>0</v>
      </c>
      <c r="EA17" s="12">
        <v>0</v>
      </c>
      <c r="EB17" s="12">
        <v>310839</v>
      </c>
      <c r="EC17" s="12">
        <v>0</v>
      </c>
      <c r="ED17" s="12">
        <v>2539828</v>
      </c>
      <c r="EE17" s="12">
        <v>0</v>
      </c>
      <c r="EF17" s="12">
        <v>0</v>
      </c>
      <c r="EG17" s="12">
        <v>0</v>
      </c>
      <c r="EH17" s="12">
        <v>3509490</v>
      </c>
      <c r="EI17" s="12">
        <v>2430094</v>
      </c>
      <c r="EJ17" s="12">
        <v>0</v>
      </c>
      <c r="EK17" s="12">
        <v>2430094</v>
      </c>
      <c r="EL17" s="12">
        <v>487747</v>
      </c>
      <c r="EM17" s="12">
        <v>0</v>
      </c>
      <c r="EN17" s="12">
        <v>6427331</v>
      </c>
      <c r="EO17" s="12">
        <v>0</v>
      </c>
      <c r="EP17" s="12">
        <v>0</v>
      </c>
      <c r="EQ17" s="12">
        <v>0</v>
      </c>
      <c r="ER17" s="12">
        <v>0</v>
      </c>
      <c r="ES17" s="12">
        <v>0</v>
      </c>
      <c r="ET17" s="12">
        <v>0</v>
      </c>
      <c r="EU17" s="12">
        <v>44769743</v>
      </c>
    </row>
    <row r="18" spans="1:151" x14ac:dyDescent="0.2">
      <c r="A18" s="12" t="s">
        <v>1433</v>
      </c>
      <c r="B18" s="12">
        <v>190</v>
      </c>
      <c r="C18" s="12">
        <v>9</v>
      </c>
      <c r="D18" s="12" t="s">
        <v>1497</v>
      </c>
      <c r="E18" s="12" t="s">
        <v>1498</v>
      </c>
      <c r="F18" s="12" t="s">
        <v>1502</v>
      </c>
      <c r="G18" s="156">
        <v>44378</v>
      </c>
      <c r="H18" s="156">
        <v>44742</v>
      </c>
      <c r="I18" s="12">
        <v>6233022</v>
      </c>
      <c r="J18" s="12">
        <v>3752250</v>
      </c>
      <c r="K18" s="12">
        <v>2480772</v>
      </c>
      <c r="L18" s="12">
        <v>6615982</v>
      </c>
      <c r="M18" s="12">
        <v>4429217</v>
      </c>
      <c r="N18" s="12">
        <v>2186765</v>
      </c>
      <c r="O18" s="12">
        <v>2852157</v>
      </c>
      <c r="P18" s="12">
        <v>2527240</v>
      </c>
      <c r="Q18" s="12">
        <v>324917</v>
      </c>
      <c r="R18" s="12">
        <v>3951006</v>
      </c>
      <c r="S18" s="12">
        <v>3530449</v>
      </c>
      <c r="T18" s="12">
        <v>420557</v>
      </c>
      <c r="U18" s="12">
        <v>2056496</v>
      </c>
      <c r="V18" s="12">
        <v>1800233</v>
      </c>
      <c r="W18" s="12">
        <v>256263</v>
      </c>
      <c r="X18" s="12">
        <v>432937</v>
      </c>
      <c r="Y18" s="12">
        <v>400157</v>
      </c>
      <c r="Z18" s="12">
        <v>32780</v>
      </c>
      <c r="AA18" s="12">
        <v>801583</v>
      </c>
      <c r="AB18" s="12">
        <v>714781</v>
      </c>
      <c r="AC18" s="12">
        <v>86802</v>
      </c>
      <c r="AD18" s="12">
        <v>711457</v>
      </c>
      <c r="AE18" s="12">
        <v>574776</v>
      </c>
      <c r="AF18" s="12">
        <v>136681</v>
      </c>
      <c r="AG18" s="12">
        <v>0</v>
      </c>
      <c r="AH18" s="12">
        <v>0</v>
      </c>
      <c r="AI18" s="12">
        <v>0</v>
      </c>
      <c r="AJ18" s="12">
        <v>0</v>
      </c>
      <c r="AK18" s="12">
        <v>0</v>
      </c>
      <c r="AL18" s="12">
        <v>0</v>
      </c>
      <c r="AM18" s="12">
        <v>110519</v>
      </c>
      <c r="AN18" s="12">
        <v>110519</v>
      </c>
      <c r="AO18" s="12">
        <v>0</v>
      </c>
      <c r="AP18" s="12">
        <v>4304512</v>
      </c>
      <c r="AQ18" s="12">
        <v>3995734</v>
      </c>
      <c r="AR18" s="12">
        <v>308778</v>
      </c>
      <c r="AS18" s="12">
        <v>1687558</v>
      </c>
      <c r="AT18" s="12">
        <v>1550791</v>
      </c>
      <c r="AU18" s="12">
        <v>136767</v>
      </c>
      <c r="AV18" s="12">
        <v>1309814</v>
      </c>
      <c r="AW18" s="12">
        <v>1213857</v>
      </c>
      <c r="AX18" s="12">
        <v>95957</v>
      </c>
      <c r="AY18" s="12">
        <v>1250485</v>
      </c>
      <c r="AZ18" s="12">
        <v>1175408</v>
      </c>
      <c r="BA18" s="12">
        <v>75077</v>
      </c>
      <c r="BB18" s="12">
        <v>20899</v>
      </c>
      <c r="BC18" s="12">
        <v>19802</v>
      </c>
      <c r="BD18" s="12">
        <v>1097</v>
      </c>
      <c r="BE18" s="12">
        <v>0</v>
      </c>
      <c r="BF18" s="12">
        <v>0</v>
      </c>
      <c r="BG18" s="12">
        <v>0</v>
      </c>
      <c r="BH18" s="12">
        <v>35756</v>
      </c>
      <c r="BI18" s="12">
        <v>35876</v>
      </c>
      <c r="BJ18" s="12">
        <v>-120</v>
      </c>
      <c r="BK18" s="12">
        <v>24566</v>
      </c>
      <c r="BL18" s="12">
        <v>23523</v>
      </c>
      <c r="BM18" s="12">
        <v>1043</v>
      </c>
      <c r="BN18" s="12">
        <v>1246926</v>
      </c>
      <c r="BO18" s="12">
        <v>892663</v>
      </c>
      <c r="BP18" s="12">
        <v>354263</v>
      </c>
      <c r="BQ18" s="12">
        <v>27284667</v>
      </c>
      <c r="BR18" s="12">
        <v>20951309</v>
      </c>
      <c r="BS18" s="12">
        <v>6333358</v>
      </c>
      <c r="BT18" s="12">
        <v>3657943</v>
      </c>
      <c r="BU18" s="12">
        <v>3569111</v>
      </c>
      <c r="BV18" s="12">
        <v>88832</v>
      </c>
      <c r="BW18" s="12">
        <v>4033859</v>
      </c>
      <c r="BX18" s="12">
        <v>3085630</v>
      </c>
      <c r="BY18" s="12">
        <v>948229</v>
      </c>
      <c r="BZ18" s="12">
        <v>2959174</v>
      </c>
      <c r="CA18" s="12">
        <v>1996137</v>
      </c>
      <c r="CB18" s="12">
        <v>963037</v>
      </c>
      <c r="CC18" s="12">
        <v>6993033</v>
      </c>
      <c r="CD18" s="12">
        <v>5081767</v>
      </c>
      <c r="CE18" s="12">
        <v>1911266</v>
      </c>
      <c r="CF18" s="12">
        <v>40300</v>
      </c>
      <c r="CG18" s="12">
        <v>38494</v>
      </c>
      <c r="CH18" s="12">
        <v>1806</v>
      </c>
      <c r="CI18" s="12">
        <v>0</v>
      </c>
      <c r="CJ18" s="12">
        <v>0</v>
      </c>
      <c r="CK18" s="12">
        <v>0</v>
      </c>
      <c r="CL18" s="12">
        <v>10691276</v>
      </c>
      <c r="CM18" s="12">
        <v>8689372</v>
      </c>
      <c r="CN18" s="12">
        <v>2001904</v>
      </c>
      <c r="CO18" s="12">
        <v>18920207</v>
      </c>
      <c r="CP18" s="12">
        <v>0</v>
      </c>
      <c r="CQ18" s="12">
        <v>18920207</v>
      </c>
      <c r="CR18" s="12">
        <v>12971417</v>
      </c>
      <c r="CS18" s="12">
        <v>5948790</v>
      </c>
      <c r="CT18" s="12">
        <v>19055736</v>
      </c>
      <c r="CU18" s="12">
        <v>16669264</v>
      </c>
      <c r="CV18" s="12">
        <v>2386472</v>
      </c>
      <c r="CW18" s="12">
        <v>37975943</v>
      </c>
      <c r="CX18" s="12">
        <v>29640681</v>
      </c>
      <c r="CY18" s="12">
        <v>8335262</v>
      </c>
      <c r="CZ18" s="12">
        <v>102870</v>
      </c>
      <c r="DA18" s="12">
        <v>186217</v>
      </c>
      <c r="DB18" s="12">
        <v>0</v>
      </c>
      <c r="DC18" s="12">
        <v>177147</v>
      </c>
      <c r="DD18" s="12">
        <v>0</v>
      </c>
      <c r="DE18" s="12">
        <v>388058</v>
      </c>
      <c r="DF18" s="12">
        <v>322452</v>
      </c>
      <c r="DG18" s="12">
        <v>36594</v>
      </c>
      <c r="DH18" s="12">
        <v>1213338</v>
      </c>
      <c r="DI18" s="12">
        <v>698092</v>
      </c>
      <c r="DJ18" s="12">
        <v>1187202</v>
      </c>
      <c r="DK18" s="12">
        <v>1885294</v>
      </c>
      <c r="DL18" s="12" t="s">
        <v>5212</v>
      </c>
      <c r="DM18" s="12">
        <v>1493649</v>
      </c>
      <c r="DN18" s="12">
        <v>222222</v>
      </c>
      <c r="DO18" s="12">
        <v>3098632</v>
      </c>
      <c r="DP18" s="12">
        <v>1493649</v>
      </c>
      <c r="DQ18" s="12">
        <v>0</v>
      </c>
      <c r="DR18" s="12">
        <v>0</v>
      </c>
      <c r="DS18" s="12">
        <v>0</v>
      </c>
      <c r="DT18" s="12">
        <v>0</v>
      </c>
      <c r="DU18" s="12">
        <v>213686</v>
      </c>
      <c r="DV18" s="12">
        <v>96529</v>
      </c>
      <c r="DW18" s="12">
        <v>96529</v>
      </c>
      <c r="DX18" s="12">
        <v>0</v>
      </c>
      <c r="DY18" s="12">
        <v>0</v>
      </c>
      <c r="DZ18" s="12">
        <v>0</v>
      </c>
      <c r="EA18" s="12">
        <v>0</v>
      </c>
      <c r="EB18" s="12">
        <v>0</v>
      </c>
      <c r="EC18" s="12">
        <v>0</v>
      </c>
      <c r="ED18" s="12">
        <v>93222</v>
      </c>
      <c r="EE18" s="12">
        <v>0</v>
      </c>
      <c r="EF18" s="12">
        <v>0</v>
      </c>
      <c r="EG18" s="12">
        <v>0</v>
      </c>
      <c r="EH18" s="12">
        <v>403437</v>
      </c>
      <c r="EI18" s="12">
        <v>852625</v>
      </c>
      <c r="EJ18" s="12">
        <v>0</v>
      </c>
      <c r="EK18" s="12">
        <v>852625</v>
      </c>
      <c r="EL18" s="12">
        <v>368821</v>
      </c>
      <c r="EM18" s="12">
        <v>0</v>
      </c>
      <c r="EN18" s="12">
        <v>1624883</v>
      </c>
      <c r="EO18" s="12">
        <v>0</v>
      </c>
      <c r="EP18" s="12">
        <v>0</v>
      </c>
      <c r="EQ18" s="12">
        <v>0</v>
      </c>
      <c r="ER18" s="12">
        <v>0</v>
      </c>
      <c r="ES18" s="12">
        <v>437068</v>
      </c>
      <c r="ET18" s="12">
        <v>437068</v>
      </c>
      <c r="EU18" s="12">
        <v>10397213</v>
      </c>
    </row>
    <row r="19" spans="1:151" x14ac:dyDescent="0.2">
      <c r="A19" s="12" t="s">
        <v>1433</v>
      </c>
      <c r="B19" s="12">
        <v>191</v>
      </c>
      <c r="C19" s="12">
        <v>10</v>
      </c>
      <c r="D19" s="12" t="s">
        <v>1503</v>
      </c>
      <c r="E19" s="12" t="s">
        <v>1504</v>
      </c>
      <c r="F19" s="12" t="s">
        <v>1508</v>
      </c>
      <c r="G19" s="156">
        <v>44470</v>
      </c>
      <c r="H19" s="156">
        <v>44834</v>
      </c>
      <c r="I19" s="12">
        <v>15091384</v>
      </c>
      <c r="J19" s="12">
        <v>9450211</v>
      </c>
      <c r="K19" s="12">
        <v>5641173</v>
      </c>
      <c r="L19" s="12">
        <v>8982469</v>
      </c>
      <c r="M19" s="12">
        <v>6351441</v>
      </c>
      <c r="N19" s="12">
        <v>2631028</v>
      </c>
      <c r="O19" s="12">
        <v>21690756</v>
      </c>
      <c r="P19" s="12">
        <v>19368989</v>
      </c>
      <c r="Q19" s="12">
        <v>2321767</v>
      </c>
      <c r="R19" s="12">
        <v>16840742</v>
      </c>
      <c r="S19" s="12">
        <v>15204559</v>
      </c>
      <c r="T19" s="12">
        <v>1636183</v>
      </c>
      <c r="U19" s="12">
        <v>2113003</v>
      </c>
      <c r="V19" s="12">
        <v>1734082</v>
      </c>
      <c r="W19" s="12">
        <v>378921</v>
      </c>
      <c r="X19" s="12">
        <v>549872</v>
      </c>
      <c r="Y19" s="12">
        <v>452350</v>
      </c>
      <c r="Z19" s="12">
        <v>97522</v>
      </c>
      <c r="AA19" s="12">
        <v>647781</v>
      </c>
      <c r="AB19" s="12">
        <v>539052</v>
      </c>
      <c r="AC19" s="12">
        <v>108729</v>
      </c>
      <c r="AD19" s="12">
        <v>735888</v>
      </c>
      <c r="AE19" s="12">
        <v>624712</v>
      </c>
      <c r="AF19" s="12">
        <v>111176</v>
      </c>
      <c r="AG19" s="12">
        <v>110825</v>
      </c>
      <c r="AH19" s="12">
        <v>63377</v>
      </c>
      <c r="AI19" s="12">
        <v>47448</v>
      </c>
      <c r="AJ19" s="12">
        <v>0</v>
      </c>
      <c r="AK19" s="12">
        <v>0</v>
      </c>
      <c r="AL19" s="12">
        <v>0</v>
      </c>
      <c r="AM19" s="12">
        <v>68637</v>
      </c>
      <c r="AN19" s="12">
        <v>54591</v>
      </c>
      <c r="AO19" s="12">
        <v>14046</v>
      </c>
      <c r="AP19" s="12">
        <v>17108953</v>
      </c>
      <c r="AQ19" s="12">
        <v>15609485</v>
      </c>
      <c r="AR19" s="12">
        <v>1499468</v>
      </c>
      <c r="AS19" s="12">
        <v>3384746</v>
      </c>
      <c r="AT19" s="12">
        <v>3148453</v>
      </c>
      <c r="AU19" s="12">
        <v>236293</v>
      </c>
      <c r="AV19" s="12">
        <v>5390525</v>
      </c>
      <c r="AW19" s="12">
        <v>4987742</v>
      </c>
      <c r="AX19" s="12">
        <v>402783</v>
      </c>
      <c r="AY19" s="12">
        <v>7713087</v>
      </c>
      <c r="AZ19" s="12">
        <v>6921181</v>
      </c>
      <c r="BA19" s="12">
        <v>791906</v>
      </c>
      <c r="BB19" s="12">
        <v>310348</v>
      </c>
      <c r="BC19" s="12">
        <v>284499</v>
      </c>
      <c r="BD19" s="12">
        <v>25849</v>
      </c>
      <c r="BE19" s="12">
        <v>0</v>
      </c>
      <c r="BF19" s="12">
        <v>0</v>
      </c>
      <c r="BG19" s="12">
        <v>0</v>
      </c>
      <c r="BH19" s="12">
        <v>310247</v>
      </c>
      <c r="BI19" s="12">
        <v>267610</v>
      </c>
      <c r="BJ19" s="12">
        <v>42637</v>
      </c>
      <c r="BK19" s="12">
        <v>56117</v>
      </c>
      <c r="BL19" s="12">
        <v>50432</v>
      </c>
      <c r="BM19" s="12">
        <v>5685</v>
      </c>
      <c r="BN19" s="12">
        <v>3438519</v>
      </c>
      <c r="BO19" s="12">
        <v>2833880</v>
      </c>
      <c r="BP19" s="12">
        <v>604639</v>
      </c>
      <c r="BQ19" s="12">
        <v>85321943</v>
      </c>
      <c r="BR19" s="12">
        <v>70603079</v>
      </c>
      <c r="BS19" s="12">
        <v>14718864</v>
      </c>
      <c r="BT19" s="12">
        <v>1418571</v>
      </c>
      <c r="BU19" s="12">
        <v>1332222</v>
      </c>
      <c r="BV19" s="12">
        <v>86349</v>
      </c>
      <c r="BW19" s="12">
        <v>15241548</v>
      </c>
      <c r="BX19" s="12">
        <v>11978838</v>
      </c>
      <c r="BY19" s="12">
        <v>3262710</v>
      </c>
      <c r="BZ19" s="12">
        <v>11195090</v>
      </c>
      <c r="CA19" s="12">
        <v>8216570</v>
      </c>
      <c r="CB19" s="12">
        <v>2978520</v>
      </c>
      <c r="CC19" s="12">
        <v>26436638</v>
      </c>
      <c r="CD19" s="12">
        <v>20195408</v>
      </c>
      <c r="CE19" s="12">
        <v>6241230</v>
      </c>
      <c r="CF19" s="12">
        <v>1147231</v>
      </c>
      <c r="CG19" s="12">
        <v>943744</v>
      </c>
      <c r="CH19" s="12">
        <v>203487</v>
      </c>
      <c r="CI19" s="12">
        <v>254576</v>
      </c>
      <c r="CJ19" s="12">
        <v>217076</v>
      </c>
      <c r="CK19" s="12">
        <v>37500</v>
      </c>
      <c r="CL19" s="12">
        <v>29257016</v>
      </c>
      <c r="CM19" s="12">
        <v>22688450</v>
      </c>
      <c r="CN19" s="12">
        <v>6568566</v>
      </c>
      <c r="CO19" s="12">
        <v>29727590</v>
      </c>
      <c r="CP19" s="12">
        <v>0</v>
      </c>
      <c r="CQ19" s="12">
        <v>29727590</v>
      </c>
      <c r="CR19" s="12">
        <v>19669295</v>
      </c>
      <c r="CS19" s="12">
        <v>10058295</v>
      </c>
      <c r="CT19" s="12">
        <v>84851368</v>
      </c>
      <c r="CU19" s="12">
        <v>73622232</v>
      </c>
      <c r="CV19" s="12">
        <v>11229136</v>
      </c>
      <c r="CW19" s="12">
        <v>114578959</v>
      </c>
      <c r="CX19" s="12">
        <v>93291529</v>
      </c>
      <c r="CY19" s="12">
        <v>21287430</v>
      </c>
      <c r="CZ19" s="12">
        <v>938650</v>
      </c>
      <c r="DA19" s="12">
        <v>439261</v>
      </c>
      <c r="DB19" s="12">
        <v>1568</v>
      </c>
      <c r="DC19" s="12">
        <v>107896</v>
      </c>
      <c r="DD19" s="12">
        <v>54224</v>
      </c>
      <c r="DE19" s="12">
        <v>2027014</v>
      </c>
      <c r="DF19" s="12">
        <v>2070535</v>
      </c>
      <c r="DG19" s="12">
        <v>56158</v>
      </c>
      <c r="DH19" s="12">
        <v>5695306</v>
      </c>
      <c r="DI19" s="12">
        <v>1048963</v>
      </c>
      <c r="DJ19" s="12">
        <v>4031662</v>
      </c>
      <c r="DK19" s="12">
        <v>5080625</v>
      </c>
      <c r="DM19" s="12">
        <v>0</v>
      </c>
      <c r="DN19" s="12">
        <v>74840</v>
      </c>
      <c r="DO19" s="12">
        <v>10775931</v>
      </c>
      <c r="DP19" s="12">
        <v>972927</v>
      </c>
      <c r="DQ19" s="12">
        <v>0</v>
      </c>
      <c r="DR19" s="12">
        <v>0</v>
      </c>
      <c r="DS19" s="12">
        <v>0</v>
      </c>
      <c r="DT19" s="12">
        <v>0</v>
      </c>
      <c r="DU19" s="12">
        <v>0</v>
      </c>
      <c r="DV19" s="12">
        <v>117975</v>
      </c>
      <c r="DW19" s="12">
        <v>117975</v>
      </c>
      <c r="DX19" s="12">
        <v>0</v>
      </c>
      <c r="DY19" s="12">
        <v>0</v>
      </c>
      <c r="DZ19" s="12">
        <v>0</v>
      </c>
      <c r="EA19" s="12">
        <v>0</v>
      </c>
      <c r="EB19" s="12">
        <v>0</v>
      </c>
      <c r="EC19" s="12">
        <v>0</v>
      </c>
      <c r="ED19" s="12">
        <v>636735</v>
      </c>
      <c r="EE19" s="12">
        <v>0</v>
      </c>
      <c r="EF19" s="12">
        <v>0</v>
      </c>
      <c r="EG19" s="12">
        <v>298503</v>
      </c>
      <c r="EH19" s="12">
        <v>1053213</v>
      </c>
      <c r="EI19" s="12">
        <v>1163466</v>
      </c>
      <c r="EJ19" s="12">
        <v>0</v>
      </c>
      <c r="EK19" s="12">
        <v>1163466</v>
      </c>
      <c r="EL19" s="12">
        <v>3251081</v>
      </c>
      <c r="EM19" s="12">
        <v>0</v>
      </c>
      <c r="EN19" s="12">
        <v>5467760</v>
      </c>
      <c r="EO19" s="12">
        <v>0</v>
      </c>
      <c r="EP19" s="12">
        <v>745</v>
      </c>
      <c r="EQ19" s="12">
        <v>1309</v>
      </c>
      <c r="ER19" s="12">
        <v>0</v>
      </c>
      <c r="ES19" s="12">
        <v>1613</v>
      </c>
      <c r="ET19" s="12">
        <v>3667</v>
      </c>
      <c r="EU19" s="12">
        <v>26758857</v>
      </c>
    </row>
    <row r="20" spans="1:151" x14ac:dyDescent="0.2">
      <c r="A20" s="12" t="s">
        <v>1433</v>
      </c>
      <c r="B20" s="12">
        <v>193</v>
      </c>
      <c r="C20" s="12">
        <v>12</v>
      </c>
      <c r="D20" s="12" t="s">
        <v>1509</v>
      </c>
      <c r="E20" s="12" t="s">
        <v>1510</v>
      </c>
      <c r="F20" s="12" t="s">
        <v>1514</v>
      </c>
      <c r="G20" s="156">
        <v>44378</v>
      </c>
      <c r="H20" s="156">
        <v>44742</v>
      </c>
      <c r="I20" s="12">
        <v>33943783</v>
      </c>
      <c r="J20" s="12">
        <v>25547110</v>
      </c>
      <c r="K20" s="12">
        <v>8396673</v>
      </c>
      <c r="L20" s="12">
        <v>72490320</v>
      </c>
      <c r="M20" s="12">
        <v>57143219</v>
      </c>
      <c r="N20" s="12">
        <v>15347101</v>
      </c>
      <c r="O20" s="12">
        <v>24595655</v>
      </c>
      <c r="P20" s="12">
        <v>22465375</v>
      </c>
      <c r="Q20" s="12">
        <v>2130280</v>
      </c>
      <c r="R20" s="12">
        <v>56472481</v>
      </c>
      <c r="S20" s="12">
        <v>50930323</v>
      </c>
      <c r="T20" s="12">
        <v>5542158</v>
      </c>
      <c r="U20" s="12">
        <v>17085891</v>
      </c>
      <c r="V20" s="12">
        <v>14595689</v>
      </c>
      <c r="W20" s="12">
        <v>2490202</v>
      </c>
      <c r="X20" s="12">
        <v>5360430</v>
      </c>
      <c r="Y20" s="12">
        <v>4342827</v>
      </c>
      <c r="Z20" s="12">
        <v>1017603</v>
      </c>
      <c r="AA20" s="12">
        <v>4262029</v>
      </c>
      <c r="AB20" s="12">
        <v>3950438</v>
      </c>
      <c r="AC20" s="12">
        <v>311591</v>
      </c>
      <c r="AD20" s="12">
        <v>6639781</v>
      </c>
      <c r="AE20" s="12">
        <v>5664411</v>
      </c>
      <c r="AF20" s="12">
        <v>975370</v>
      </c>
      <c r="AG20" s="12">
        <v>0</v>
      </c>
      <c r="AH20" s="12">
        <v>0</v>
      </c>
      <c r="AI20" s="12">
        <v>0</v>
      </c>
      <c r="AJ20" s="12">
        <v>193182</v>
      </c>
      <c r="AK20" s="12">
        <v>150908</v>
      </c>
      <c r="AL20" s="12">
        <v>42274</v>
      </c>
      <c r="AM20" s="12">
        <v>630469</v>
      </c>
      <c r="AN20" s="12">
        <v>487105</v>
      </c>
      <c r="AO20" s="12">
        <v>143364</v>
      </c>
      <c r="AP20" s="12">
        <v>30030497</v>
      </c>
      <c r="AQ20" s="12">
        <v>27413292</v>
      </c>
      <c r="AR20" s="12">
        <v>2617205</v>
      </c>
      <c r="AS20" s="12">
        <v>6888687</v>
      </c>
      <c r="AT20" s="12">
        <v>5990604</v>
      </c>
      <c r="AU20" s="12">
        <v>898083</v>
      </c>
      <c r="AV20" s="12">
        <v>7642363</v>
      </c>
      <c r="AW20" s="12">
        <v>7121541</v>
      </c>
      <c r="AX20" s="12">
        <v>520822</v>
      </c>
      <c r="AY20" s="12">
        <v>14277577</v>
      </c>
      <c r="AZ20" s="12">
        <v>13230660</v>
      </c>
      <c r="BA20" s="12">
        <v>1046917</v>
      </c>
      <c r="BB20" s="12">
        <v>0</v>
      </c>
      <c r="BC20" s="12">
        <v>0</v>
      </c>
      <c r="BD20" s="12">
        <v>0</v>
      </c>
      <c r="BE20" s="12">
        <v>466079</v>
      </c>
      <c r="BF20" s="12">
        <v>428988</v>
      </c>
      <c r="BG20" s="12">
        <v>37091</v>
      </c>
      <c r="BH20" s="12">
        <v>755791</v>
      </c>
      <c r="BI20" s="12">
        <v>641499</v>
      </c>
      <c r="BJ20" s="12">
        <v>114292</v>
      </c>
      <c r="BK20" s="12">
        <v>0</v>
      </c>
      <c r="BL20" s="12">
        <v>0</v>
      </c>
      <c r="BM20" s="12">
        <v>0</v>
      </c>
      <c r="BN20" s="12">
        <v>4613323</v>
      </c>
      <c r="BO20" s="12">
        <v>3691390</v>
      </c>
      <c r="BP20" s="12">
        <v>921933</v>
      </c>
      <c r="BQ20" s="12">
        <v>239231950</v>
      </c>
      <c r="BR20" s="12">
        <v>201786398</v>
      </c>
      <c r="BS20" s="12">
        <v>37445552</v>
      </c>
      <c r="BT20" s="12">
        <v>18389302</v>
      </c>
      <c r="BU20" s="12">
        <v>17668363</v>
      </c>
      <c r="BV20" s="12">
        <v>720939</v>
      </c>
      <c r="BW20" s="12">
        <v>42244352</v>
      </c>
      <c r="BX20" s="12">
        <v>32152446</v>
      </c>
      <c r="BY20" s="12">
        <v>10091906</v>
      </c>
      <c r="BZ20" s="12">
        <v>24817750</v>
      </c>
      <c r="CA20" s="12">
        <v>17299819</v>
      </c>
      <c r="CB20" s="12">
        <v>7517931</v>
      </c>
      <c r="CC20" s="12">
        <v>67062102</v>
      </c>
      <c r="CD20" s="12">
        <v>49452265</v>
      </c>
      <c r="CE20" s="12">
        <v>17609837</v>
      </c>
      <c r="CF20" s="12">
        <v>1034312</v>
      </c>
      <c r="CG20" s="12">
        <v>860024</v>
      </c>
      <c r="CH20" s="12">
        <v>174288</v>
      </c>
      <c r="CI20" s="12">
        <v>2133685</v>
      </c>
      <c r="CJ20" s="12">
        <v>1676257</v>
      </c>
      <c r="CK20" s="12">
        <v>457428</v>
      </c>
      <c r="CL20" s="12">
        <v>88619401</v>
      </c>
      <c r="CM20" s="12">
        <v>69656909</v>
      </c>
      <c r="CN20" s="12">
        <v>18962492</v>
      </c>
      <c r="CO20" s="12">
        <v>153536162</v>
      </c>
      <c r="CP20" s="12">
        <v>0</v>
      </c>
      <c r="CQ20" s="12">
        <v>153536162</v>
      </c>
      <c r="CR20" s="12">
        <v>119655098</v>
      </c>
      <c r="CS20" s="12">
        <v>33881064</v>
      </c>
      <c r="CT20" s="12">
        <v>174315189</v>
      </c>
      <c r="CU20" s="12">
        <v>151788209</v>
      </c>
      <c r="CV20" s="12">
        <v>22526980</v>
      </c>
      <c r="CW20" s="12">
        <v>327851351</v>
      </c>
      <c r="CX20" s="12">
        <v>271443307</v>
      </c>
      <c r="CY20" s="12">
        <v>56408044</v>
      </c>
      <c r="CZ20" s="12">
        <v>103650</v>
      </c>
      <c r="DA20" s="12">
        <v>245798</v>
      </c>
      <c r="DB20" s="12">
        <v>0</v>
      </c>
      <c r="DC20" s="12">
        <v>128329</v>
      </c>
      <c r="DD20" s="12">
        <v>19249</v>
      </c>
      <c r="DE20" s="12">
        <v>2371610</v>
      </c>
      <c r="DF20" s="12">
        <v>2048320</v>
      </c>
      <c r="DG20" s="12">
        <v>18756</v>
      </c>
      <c r="DH20" s="12">
        <v>4935712</v>
      </c>
      <c r="DI20" s="12">
        <v>2485662</v>
      </c>
      <c r="DJ20" s="12">
        <v>2477678</v>
      </c>
      <c r="DK20" s="12">
        <v>4963340</v>
      </c>
      <c r="DM20" s="12">
        <v>0</v>
      </c>
      <c r="DN20" s="12">
        <v>0</v>
      </c>
      <c r="DO20" s="12">
        <v>9899052</v>
      </c>
      <c r="DP20" s="12">
        <v>12033227</v>
      </c>
      <c r="DQ20" s="12">
        <v>0</v>
      </c>
      <c r="DR20" s="12">
        <v>0</v>
      </c>
      <c r="DS20" s="12">
        <v>0</v>
      </c>
      <c r="DT20" s="12">
        <v>0</v>
      </c>
      <c r="DU20" s="12">
        <v>506196</v>
      </c>
      <c r="DV20" s="12">
        <v>0</v>
      </c>
      <c r="DW20" s="12">
        <v>0</v>
      </c>
      <c r="DX20" s="12">
        <v>0</v>
      </c>
      <c r="DY20" s="12">
        <v>0</v>
      </c>
      <c r="DZ20" s="12">
        <v>0</v>
      </c>
      <c r="EA20" s="12">
        <v>0</v>
      </c>
      <c r="EB20" s="12">
        <v>0</v>
      </c>
      <c r="EC20" s="12">
        <v>0</v>
      </c>
      <c r="ED20" s="12">
        <v>0</v>
      </c>
      <c r="EE20" s="12">
        <v>0</v>
      </c>
      <c r="EF20" s="12">
        <v>0</v>
      </c>
      <c r="EG20" s="12">
        <v>0</v>
      </c>
      <c r="EH20" s="12">
        <v>506196</v>
      </c>
      <c r="EI20" s="12">
        <v>2166222</v>
      </c>
      <c r="EJ20" s="12">
        <v>0</v>
      </c>
      <c r="EK20" s="12">
        <v>2166222</v>
      </c>
      <c r="EL20" s="12">
        <v>837032</v>
      </c>
      <c r="EM20" s="12">
        <v>0</v>
      </c>
      <c r="EN20" s="12">
        <v>3509450</v>
      </c>
      <c r="EO20" s="12">
        <v>0</v>
      </c>
      <c r="EP20" s="12">
        <v>0</v>
      </c>
      <c r="EQ20" s="12">
        <v>9307</v>
      </c>
      <c r="ER20" s="12">
        <v>0</v>
      </c>
      <c r="ES20" s="12">
        <v>0</v>
      </c>
      <c r="ET20" s="12">
        <v>9307</v>
      </c>
      <c r="EU20" s="12">
        <v>59926801</v>
      </c>
    </row>
    <row r="21" spans="1:151" x14ac:dyDescent="0.2">
      <c r="A21" s="12" t="s">
        <v>1433</v>
      </c>
      <c r="B21" s="12">
        <v>194</v>
      </c>
      <c r="C21" s="12">
        <v>13</v>
      </c>
      <c r="D21" s="12" t="s">
        <v>1515</v>
      </c>
      <c r="E21" s="12" t="s">
        <v>1516</v>
      </c>
      <c r="F21" s="12" t="s">
        <v>1520</v>
      </c>
      <c r="G21" s="156">
        <v>44562</v>
      </c>
      <c r="H21" s="156">
        <v>44926</v>
      </c>
      <c r="I21" s="12">
        <v>0</v>
      </c>
      <c r="J21" s="12">
        <v>0</v>
      </c>
      <c r="K21" s="12">
        <v>0</v>
      </c>
      <c r="L21" s="12">
        <v>0</v>
      </c>
      <c r="M21" s="12">
        <v>0</v>
      </c>
      <c r="N21" s="12">
        <v>0</v>
      </c>
      <c r="O21" s="12">
        <v>9609529</v>
      </c>
      <c r="P21" s="12">
        <v>8986031</v>
      </c>
      <c r="Q21" s="12">
        <v>623498</v>
      </c>
      <c r="R21" s="12">
        <v>21710435</v>
      </c>
      <c r="S21" s="12">
        <v>18555892</v>
      </c>
      <c r="T21" s="12">
        <v>3154543</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21590665</v>
      </c>
      <c r="AQ21" s="12">
        <v>19880217</v>
      </c>
      <c r="AR21" s="12">
        <v>1710448</v>
      </c>
      <c r="AS21" s="12">
        <v>7532937</v>
      </c>
      <c r="AT21" s="12">
        <v>7041826</v>
      </c>
      <c r="AU21" s="12">
        <v>491111</v>
      </c>
      <c r="AV21" s="12">
        <v>6113986</v>
      </c>
      <c r="AW21" s="12">
        <v>5397056</v>
      </c>
      <c r="AX21" s="12">
        <v>716930</v>
      </c>
      <c r="AY21" s="12">
        <v>7389919</v>
      </c>
      <c r="AZ21" s="12">
        <v>6909755</v>
      </c>
      <c r="BA21" s="12">
        <v>480164</v>
      </c>
      <c r="BB21" s="12">
        <v>224083</v>
      </c>
      <c r="BC21" s="12">
        <v>216451</v>
      </c>
      <c r="BD21" s="12">
        <v>7632</v>
      </c>
      <c r="BE21" s="12">
        <v>0</v>
      </c>
      <c r="BF21" s="12">
        <v>0</v>
      </c>
      <c r="BG21" s="12">
        <v>0</v>
      </c>
      <c r="BH21" s="12">
        <v>329740</v>
      </c>
      <c r="BI21" s="12">
        <v>315129</v>
      </c>
      <c r="BJ21" s="12">
        <v>14611</v>
      </c>
      <c r="BK21" s="12">
        <v>0</v>
      </c>
      <c r="BL21" s="12">
        <v>0</v>
      </c>
      <c r="BM21" s="12">
        <v>0</v>
      </c>
      <c r="BN21" s="12">
        <v>5785620</v>
      </c>
      <c r="BO21" s="12">
        <v>4757121</v>
      </c>
      <c r="BP21" s="12">
        <v>1028499</v>
      </c>
      <c r="BQ21" s="12">
        <v>58696249</v>
      </c>
      <c r="BR21" s="12">
        <v>52179261</v>
      </c>
      <c r="BS21" s="12">
        <v>6516988</v>
      </c>
      <c r="BT21" s="12">
        <v>11839759</v>
      </c>
      <c r="BU21" s="12">
        <v>11782956</v>
      </c>
      <c r="BV21" s="12">
        <v>56803</v>
      </c>
      <c r="BW21" s="12">
        <v>8590527</v>
      </c>
      <c r="BX21" s="12">
        <v>7463071</v>
      </c>
      <c r="BY21" s="12">
        <v>1127456</v>
      </c>
      <c r="BZ21" s="12">
        <v>13442499</v>
      </c>
      <c r="CA21" s="12">
        <v>10930811</v>
      </c>
      <c r="CB21" s="12">
        <v>2511688</v>
      </c>
      <c r="CC21" s="12">
        <v>22033026</v>
      </c>
      <c r="CD21" s="12">
        <v>18393882</v>
      </c>
      <c r="CE21" s="12">
        <v>3639144</v>
      </c>
      <c r="CF21" s="12">
        <v>709104</v>
      </c>
      <c r="CG21" s="12">
        <v>671425</v>
      </c>
      <c r="CH21" s="12">
        <v>37679</v>
      </c>
      <c r="CI21" s="12">
        <v>28230</v>
      </c>
      <c r="CJ21" s="12">
        <v>14115</v>
      </c>
      <c r="CK21" s="12">
        <v>14115</v>
      </c>
      <c r="CL21" s="12">
        <v>34610119</v>
      </c>
      <c r="CM21" s="12">
        <v>30862378</v>
      </c>
      <c r="CN21" s="12">
        <v>3747741</v>
      </c>
      <c r="CO21" s="12">
        <v>0</v>
      </c>
      <c r="CP21" s="12">
        <v>0</v>
      </c>
      <c r="CQ21" s="12">
        <v>0</v>
      </c>
      <c r="CR21" s="12">
        <v>0</v>
      </c>
      <c r="CS21" s="12">
        <v>0</v>
      </c>
      <c r="CT21" s="12">
        <v>0</v>
      </c>
      <c r="CU21" s="12">
        <v>0</v>
      </c>
      <c r="CV21" s="12">
        <v>0</v>
      </c>
      <c r="CW21" s="12">
        <v>93306368</v>
      </c>
      <c r="CX21" s="12">
        <v>83041639</v>
      </c>
      <c r="CY21" s="12">
        <v>10264729</v>
      </c>
      <c r="CZ21" s="12">
        <v>347543</v>
      </c>
      <c r="DA21" s="12">
        <v>87102</v>
      </c>
      <c r="DB21" s="12">
        <v>0</v>
      </c>
      <c r="DC21" s="12">
        <v>1552</v>
      </c>
      <c r="DD21" s="12">
        <v>13137</v>
      </c>
      <c r="DE21" s="12">
        <v>1055466</v>
      </c>
      <c r="DF21" s="12">
        <v>904169</v>
      </c>
      <c r="DG21" s="12">
        <v>0</v>
      </c>
      <c r="DH21" s="12">
        <v>2408969</v>
      </c>
      <c r="DI21" s="12">
        <v>76372</v>
      </c>
      <c r="DJ21" s="12">
        <v>11027721</v>
      </c>
      <c r="DK21" s="12">
        <v>11104093</v>
      </c>
      <c r="DM21" s="12">
        <v>0</v>
      </c>
      <c r="DN21" s="12">
        <v>0</v>
      </c>
      <c r="DO21" s="12">
        <v>13513062</v>
      </c>
      <c r="DP21" s="12">
        <v>11102709</v>
      </c>
      <c r="DQ21" s="12">
        <v>0</v>
      </c>
      <c r="DR21" s="12">
        <v>0</v>
      </c>
      <c r="DS21" s="12">
        <v>0</v>
      </c>
      <c r="DT21" s="12">
        <v>0</v>
      </c>
      <c r="DU21" s="12">
        <v>0</v>
      </c>
      <c r="DV21" s="12">
        <v>304918</v>
      </c>
      <c r="DW21" s="12">
        <v>0</v>
      </c>
      <c r="DX21" s="12">
        <v>0</v>
      </c>
      <c r="DY21" s="12">
        <v>480878</v>
      </c>
      <c r="DZ21" s="12">
        <v>0</v>
      </c>
      <c r="EA21" s="12">
        <v>0</v>
      </c>
      <c r="EB21" s="12">
        <v>0</v>
      </c>
      <c r="EC21" s="12">
        <v>0</v>
      </c>
      <c r="ED21" s="12">
        <v>0</v>
      </c>
      <c r="EE21" s="12">
        <v>0</v>
      </c>
      <c r="EF21" s="12">
        <v>0</v>
      </c>
      <c r="EG21" s="12">
        <v>0</v>
      </c>
      <c r="EH21" s="12">
        <v>785796</v>
      </c>
      <c r="EI21" s="12">
        <v>0</v>
      </c>
      <c r="EJ21" s="12">
        <v>0</v>
      </c>
      <c r="EK21" s="12">
        <v>0</v>
      </c>
      <c r="EL21" s="12">
        <v>26552</v>
      </c>
      <c r="EM21" s="12">
        <v>0</v>
      </c>
      <c r="EN21" s="12">
        <v>812348</v>
      </c>
      <c r="EO21" s="12">
        <v>0</v>
      </c>
      <c r="EP21" s="12">
        <v>0</v>
      </c>
      <c r="EQ21" s="12">
        <v>0</v>
      </c>
      <c r="ER21" s="12">
        <v>0</v>
      </c>
      <c r="ES21" s="12">
        <v>0</v>
      </c>
      <c r="ET21" s="12">
        <v>0</v>
      </c>
      <c r="EU21" s="12">
        <v>11077077</v>
      </c>
    </row>
    <row r="22" spans="1:151" x14ac:dyDescent="0.2">
      <c r="A22" s="12" t="s">
        <v>1433</v>
      </c>
      <c r="B22" s="12">
        <v>195</v>
      </c>
      <c r="C22" s="12">
        <v>14</v>
      </c>
      <c r="D22" s="12" t="s">
        <v>1521</v>
      </c>
      <c r="E22" s="12" t="s">
        <v>1522</v>
      </c>
      <c r="F22" s="12" t="s">
        <v>1526</v>
      </c>
      <c r="G22" s="156">
        <v>44562</v>
      </c>
      <c r="H22" s="156">
        <v>44926</v>
      </c>
      <c r="I22" s="12">
        <v>6299199</v>
      </c>
      <c r="J22" s="12">
        <v>2839951</v>
      </c>
      <c r="K22" s="12">
        <v>3459248</v>
      </c>
      <c r="L22" s="12">
        <v>11645162</v>
      </c>
      <c r="M22" s="12">
        <v>6036376</v>
      </c>
      <c r="N22" s="12">
        <v>5608786</v>
      </c>
      <c r="O22" s="12">
        <v>8464203</v>
      </c>
      <c r="P22" s="12">
        <v>6990626</v>
      </c>
      <c r="Q22" s="12">
        <v>1473577</v>
      </c>
      <c r="R22" s="12">
        <v>20205282</v>
      </c>
      <c r="S22" s="12">
        <v>16866284</v>
      </c>
      <c r="T22" s="12">
        <v>3338998</v>
      </c>
      <c r="U22" s="12">
        <v>2867380</v>
      </c>
      <c r="V22" s="12">
        <v>2192060</v>
      </c>
      <c r="W22" s="12">
        <v>675320</v>
      </c>
      <c r="X22" s="12">
        <v>746795</v>
      </c>
      <c r="Y22" s="12">
        <v>524142</v>
      </c>
      <c r="Z22" s="12">
        <v>222653</v>
      </c>
      <c r="AA22" s="12">
        <v>659217</v>
      </c>
      <c r="AB22" s="12">
        <v>484176</v>
      </c>
      <c r="AC22" s="12">
        <v>175041</v>
      </c>
      <c r="AD22" s="12">
        <v>1079559</v>
      </c>
      <c r="AE22" s="12">
        <v>901570</v>
      </c>
      <c r="AF22" s="12">
        <v>177989</v>
      </c>
      <c r="AG22" s="12">
        <v>18106</v>
      </c>
      <c r="AH22" s="12">
        <v>400</v>
      </c>
      <c r="AI22" s="12">
        <v>17706</v>
      </c>
      <c r="AJ22" s="12">
        <v>0</v>
      </c>
      <c r="AK22" s="12">
        <v>0</v>
      </c>
      <c r="AL22" s="12">
        <v>0</v>
      </c>
      <c r="AM22" s="12">
        <v>363703</v>
      </c>
      <c r="AN22" s="12">
        <v>281772</v>
      </c>
      <c r="AO22" s="12">
        <v>81931</v>
      </c>
      <c r="AP22" s="12">
        <v>11637311</v>
      </c>
      <c r="AQ22" s="12">
        <v>10409964</v>
      </c>
      <c r="AR22" s="12">
        <v>1227347</v>
      </c>
      <c r="AS22" s="12">
        <v>3252842</v>
      </c>
      <c r="AT22" s="12">
        <v>2890848</v>
      </c>
      <c r="AU22" s="12">
        <v>361994</v>
      </c>
      <c r="AV22" s="12">
        <v>3358392</v>
      </c>
      <c r="AW22" s="12">
        <v>3125792</v>
      </c>
      <c r="AX22" s="12">
        <v>232600</v>
      </c>
      <c r="AY22" s="12">
        <v>4019674</v>
      </c>
      <c r="AZ22" s="12">
        <v>3543424</v>
      </c>
      <c r="BA22" s="12">
        <v>476250</v>
      </c>
      <c r="BB22" s="12">
        <v>190454</v>
      </c>
      <c r="BC22" s="12">
        <v>147313</v>
      </c>
      <c r="BD22" s="12">
        <v>43141</v>
      </c>
      <c r="BE22" s="12">
        <v>0</v>
      </c>
      <c r="BF22" s="12">
        <v>0</v>
      </c>
      <c r="BG22" s="12">
        <v>0</v>
      </c>
      <c r="BH22" s="12">
        <v>815949</v>
      </c>
      <c r="BI22" s="12">
        <v>702587</v>
      </c>
      <c r="BJ22" s="12">
        <v>113362</v>
      </c>
      <c r="BK22" s="12">
        <v>16171</v>
      </c>
      <c r="BL22" s="12">
        <v>15097</v>
      </c>
      <c r="BM22" s="12">
        <v>1074</v>
      </c>
      <c r="BN22" s="12">
        <v>1864799</v>
      </c>
      <c r="BO22" s="12">
        <v>1345914</v>
      </c>
      <c r="BP22" s="12">
        <v>518885</v>
      </c>
      <c r="BQ22" s="12">
        <v>62999507</v>
      </c>
      <c r="BR22" s="12">
        <v>46696272</v>
      </c>
      <c r="BS22" s="12">
        <v>16303235</v>
      </c>
      <c r="BT22" s="12">
        <v>5394904</v>
      </c>
      <c r="BU22" s="12">
        <v>3646332</v>
      </c>
      <c r="BV22" s="12">
        <v>1748572</v>
      </c>
      <c r="BW22" s="12">
        <v>11122576</v>
      </c>
      <c r="BX22" s="12">
        <v>6873526</v>
      </c>
      <c r="BY22" s="12">
        <v>4249050</v>
      </c>
      <c r="BZ22" s="12">
        <v>5528297</v>
      </c>
      <c r="CA22" s="12">
        <v>3147926</v>
      </c>
      <c r="CB22" s="12">
        <v>2380371</v>
      </c>
      <c r="CC22" s="12">
        <v>16650873</v>
      </c>
      <c r="CD22" s="12">
        <v>10021452</v>
      </c>
      <c r="CE22" s="12">
        <v>6629421</v>
      </c>
      <c r="CF22" s="12">
        <v>507648</v>
      </c>
      <c r="CG22" s="12">
        <v>328082</v>
      </c>
      <c r="CH22" s="12">
        <v>179566</v>
      </c>
      <c r="CI22" s="12">
        <v>743761</v>
      </c>
      <c r="CJ22" s="12">
        <v>592393</v>
      </c>
      <c r="CK22" s="12">
        <v>151368</v>
      </c>
      <c r="CL22" s="12">
        <v>23297186</v>
      </c>
      <c r="CM22" s="12">
        <v>14588259</v>
      </c>
      <c r="CN22" s="12">
        <v>8708927</v>
      </c>
      <c r="CO22" s="12">
        <v>22268021</v>
      </c>
      <c r="CP22" s="12">
        <v>0</v>
      </c>
      <c r="CQ22" s="12">
        <v>22268021</v>
      </c>
      <c r="CR22" s="12">
        <v>13562444</v>
      </c>
      <c r="CS22" s="12">
        <v>8705577</v>
      </c>
      <c r="CT22" s="12">
        <v>64028671</v>
      </c>
      <c r="CU22" s="12">
        <v>47722090</v>
      </c>
      <c r="CV22" s="12">
        <v>16306581</v>
      </c>
      <c r="CW22" s="12">
        <v>86296693</v>
      </c>
      <c r="CX22" s="12">
        <v>61284531</v>
      </c>
      <c r="CY22" s="12">
        <v>25012162</v>
      </c>
      <c r="CZ22" s="12">
        <v>9300</v>
      </c>
      <c r="DA22" s="12">
        <v>10642</v>
      </c>
      <c r="DB22" s="12">
        <v>0</v>
      </c>
      <c r="DC22" s="12">
        <v>50</v>
      </c>
      <c r="DD22" s="12">
        <v>0</v>
      </c>
      <c r="DE22" s="12">
        <v>156859</v>
      </c>
      <c r="DF22" s="12">
        <v>65120</v>
      </c>
      <c r="DG22" s="12">
        <v>99</v>
      </c>
      <c r="DH22" s="12">
        <v>242070</v>
      </c>
      <c r="DI22" s="12">
        <v>725615</v>
      </c>
      <c r="DJ22" s="12">
        <v>2553216</v>
      </c>
      <c r="DK22" s="12">
        <v>3278831</v>
      </c>
      <c r="DM22" s="12">
        <v>0</v>
      </c>
      <c r="DN22" s="12">
        <v>95912</v>
      </c>
      <c r="DO22" s="12">
        <v>3520901</v>
      </c>
      <c r="DP22" s="12">
        <v>3278831</v>
      </c>
      <c r="DQ22" s="12">
        <v>0</v>
      </c>
      <c r="DR22" s="12">
        <v>0</v>
      </c>
      <c r="DS22" s="12">
        <v>0</v>
      </c>
      <c r="DT22" s="12">
        <v>0</v>
      </c>
      <c r="DU22" s="12">
        <v>88480</v>
      </c>
      <c r="DV22" s="12">
        <v>131158</v>
      </c>
      <c r="DW22" s="12">
        <v>131158</v>
      </c>
      <c r="DX22" s="12">
        <v>0</v>
      </c>
      <c r="DY22" s="12">
        <v>0</v>
      </c>
      <c r="DZ22" s="12">
        <v>0</v>
      </c>
      <c r="EA22" s="12">
        <v>0</v>
      </c>
      <c r="EB22" s="12">
        <v>0</v>
      </c>
      <c r="EC22" s="12">
        <v>0</v>
      </c>
      <c r="ED22" s="12">
        <v>1101940</v>
      </c>
      <c r="EE22" s="12">
        <v>0</v>
      </c>
      <c r="EF22" s="12">
        <v>0</v>
      </c>
      <c r="EG22" s="12">
        <v>0</v>
      </c>
      <c r="EH22" s="12">
        <v>1321578</v>
      </c>
      <c r="EI22" s="12">
        <v>2474495</v>
      </c>
      <c r="EJ22" s="12">
        <v>0</v>
      </c>
      <c r="EK22" s="12">
        <v>2474495</v>
      </c>
      <c r="EL22" s="12">
        <v>716022</v>
      </c>
      <c r="EM22" s="12">
        <v>0</v>
      </c>
      <c r="EN22" s="12">
        <v>4512095</v>
      </c>
      <c r="EO22" s="12">
        <v>0</v>
      </c>
      <c r="EP22" s="12">
        <v>15000</v>
      </c>
      <c r="EQ22" s="12">
        <v>7517</v>
      </c>
      <c r="ER22" s="12">
        <v>0</v>
      </c>
      <c r="ES22" s="12">
        <v>0</v>
      </c>
      <c r="ET22" s="12">
        <v>22517</v>
      </c>
      <c r="EU22" s="12">
        <v>29546774</v>
      </c>
    </row>
    <row r="23" spans="1:151" x14ac:dyDescent="0.2">
      <c r="A23" s="12" t="s">
        <v>1433</v>
      </c>
      <c r="B23" s="12">
        <v>196</v>
      </c>
      <c r="C23" s="12">
        <v>15</v>
      </c>
      <c r="D23" s="12" t="s">
        <v>1527</v>
      </c>
      <c r="E23" s="12" t="s">
        <v>1528</v>
      </c>
      <c r="F23" s="12" t="s">
        <v>1532</v>
      </c>
      <c r="G23" s="156">
        <v>44562</v>
      </c>
      <c r="H23" s="156">
        <v>44926</v>
      </c>
      <c r="I23" s="12">
        <v>0</v>
      </c>
      <c r="J23" s="12">
        <v>0</v>
      </c>
      <c r="K23" s="12">
        <v>0</v>
      </c>
      <c r="L23" s="12">
        <v>0</v>
      </c>
      <c r="M23" s="12">
        <v>0</v>
      </c>
      <c r="N23" s="12">
        <v>0</v>
      </c>
      <c r="O23" s="12">
        <v>0</v>
      </c>
      <c r="P23" s="12">
        <v>0</v>
      </c>
      <c r="Q23" s="12">
        <v>0</v>
      </c>
      <c r="R23" s="12">
        <v>0</v>
      </c>
      <c r="S23" s="12">
        <v>0</v>
      </c>
      <c r="T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2">
        <v>0</v>
      </c>
      <c r="DM23" s="12">
        <v>0</v>
      </c>
      <c r="DN23" s="12">
        <v>0</v>
      </c>
      <c r="DO23" s="12">
        <v>0</v>
      </c>
      <c r="DP23" s="12">
        <v>0</v>
      </c>
      <c r="DQ23" s="12">
        <v>0</v>
      </c>
      <c r="DR23" s="1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2">
        <v>0</v>
      </c>
      <c r="EO23" s="12">
        <v>0</v>
      </c>
      <c r="EP23" s="12">
        <v>0</v>
      </c>
      <c r="EQ23" s="12">
        <v>0</v>
      </c>
      <c r="ER23" s="12">
        <v>0</v>
      </c>
      <c r="ES23" s="12">
        <v>0</v>
      </c>
      <c r="ET23" s="12">
        <v>0</v>
      </c>
      <c r="EU23" s="12">
        <v>0</v>
      </c>
    </row>
    <row r="24" spans="1:151" x14ac:dyDescent="0.2">
      <c r="A24" s="12" t="s">
        <v>1433</v>
      </c>
      <c r="B24" s="12">
        <v>197</v>
      </c>
      <c r="C24" s="12">
        <v>16</v>
      </c>
      <c r="D24" s="12" t="s">
        <v>1533</v>
      </c>
      <c r="E24" s="12" t="s">
        <v>1534</v>
      </c>
      <c r="F24" s="12" t="s">
        <v>1538</v>
      </c>
      <c r="G24" s="156">
        <v>44562</v>
      </c>
      <c r="H24" s="156">
        <v>44926</v>
      </c>
      <c r="I24" s="12">
        <v>23375818</v>
      </c>
      <c r="J24" s="12">
        <v>18664142</v>
      </c>
      <c r="K24" s="12">
        <v>4711676</v>
      </c>
      <c r="L24" s="12">
        <v>56244991</v>
      </c>
      <c r="M24" s="12">
        <v>48408067</v>
      </c>
      <c r="N24" s="12">
        <v>7836924</v>
      </c>
      <c r="O24" s="12">
        <v>27535576</v>
      </c>
      <c r="P24" s="12">
        <v>25126691</v>
      </c>
      <c r="Q24" s="12">
        <v>2408885</v>
      </c>
      <c r="R24" s="12">
        <v>63215837</v>
      </c>
      <c r="S24" s="12">
        <v>58076705</v>
      </c>
      <c r="T24" s="12">
        <v>5139132</v>
      </c>
      <c r="U24" s="12">
        <v>18221259</v>
      </c>
      <c r="V24" s="12">
        <v>16737473</v>
      </c>
      <c r="W24" s="12">
        <v>1483786</v>
      </c>
      <c r="X24" s="12">
        <v>4881039</v>
      </c>
      <c r="Y24" s="12">
        <v>4395641</v>
      </c>
      <c r="Z24" s="12">
        <v>485398</v>
      </c>
      <c r="AA24" s="12">
        <v>6694824</v>
      </c>
      <c r="AB24" s="12">
        <v>5977871</v>
      </c>
      <c r="AC24" s="12">
        <v>716953</v>
      </c>
      <c r="AD24" s="12">
        <v>5469051</v>
      </c>
      <c r="AE24" s="12">
        <v>5258896</v>
      </c>
      <c r="AF24" s="12">
        <v>210155</v>
      </c>
      <c r="AG24" s="12">
        <v>0</v>
      </c>
      <c r="AH24" s="12">
        <v>0</v>
      </c>
      <c r="AI24" s="12">
        <v>0</v>
      </c>
      <c r="AJ24" s="12">
        <v>432529</v>
      </c>
      <c r="AK24" s="12">
        <v>417644</v>
      </c>
      <c r="AL24" s="12">
        <v>14885</v>
      </c>
      <c r="AM24" s="12">
        <v>743816</v>
      </c>
      <c r="AN24" s="12">
        <v>687421</v>
      </c>
      <c r="AO24" s="12">
        <v>56395</v>
      </c>
      <c r="AP24" s="12">
        <v>45456026</v>
      </c>
      <c r="AQ24" s="12">
        <v>39515309</v>
      </c>
      <c r="AR24" s="12">
        <v>5940717</v>
      </c>
      <c r="AS24" s="12">
        <v>14967037</v>
      </c>
      <c r="AT24" s="12">
        <v>12520566</v>
      </c>
      <c r="AU24" s="12">
        <v>2446471</v>
      </c>
      <c r="AV24" s="12">
        <v>15394968</v>
      </c>
      <c r="AW24" s="12">
        <v>13385979</v>
      </c>
      <c r="AX24" s="12">
        <v>2008989</v>
      </c>
      <c r="AY24" s="12">
        <v>12447556</v>
      </c>
      <c r="AZ24" s="12">
        <v>11186400</v>
      </c>
      <c r="BA24" s="12">
        <v>1261156</v>
      </c>
      <c r="BB24" s="12">
        <v>299761</v>
      </c>
      <c r="BC24" s="12">
        <v>273380</v>
      </c>
      <c r="BD24" s="12">
        <v>26381</v>
      </c>
      <c r="BE24" s="12">
        <v>1454382</v>
      </c>
      <c r="BF24" s="12">
        <v>1304192</v>
      </c>
      <c r="BG24" s="12">
        <v>150190</v>
      </c>
      <c r="BH24" s="12">
        <v>892322</v>
      </c>
      <c r="BI24" s="12">
        <v>844792</v>
      </c>
      <c r="BJ24" s="12">
        <v>47530</v>
      </c>
      <c r="BK24" s="12">
        <v>0</v>
      </c>
      <c r="BL24" s="12">
        <v>0</v>
      </c>
      <c r="BM24" s="12">
        <v>0</v>
      </c>
      <c r="BN24" s="12">
        <v>11458569</v>
      </c>
      <c r="BO24" s="12">
        <v>9977102</v>
      </c>
      <c r="BP24" s="12">
        <v>1481467</v>
      </c>
      <c r="BQ24" s="12">
        <v>245508076</v>
      </c>
      <c r="BR24" s="12">
        <v>216505489</v>
      </c>
      <c r="BS24" s="12">
        <v>29002587</v>
      </c>
      <c r="BT24" s="12">
        <v>12715483</v>
      </c>
      <c r="BU24" s="12">
        <v>17030685</v>
      </c>
      <c r="BV24" s="12">
        <v>-4315202</v>
      </c>
      <c r="BW24" s="12">
        <v>29605849</v>
      </c>
      <c r="BX24" s="12">
        <v>24717185</v>
      </c>
      <c r="BY24" s="12">
        <v>4888664</v>
      </c>
      <c r="BZ24" s="12">
        <v>20557612</v>
      </c>
      <c r="CA24" s="12">
        <v>16928930</v>
      </c>
      <c r="CB24" s="12">
        <v>3628682</v>
      </c>
      <c r="CC24" s="12">
        <v>50163461</v>
      </c>
      <c r="CD24" s="12">
        <v>41646115</v>
      </c>
      <c r="CE24" s="12">
        <v>8517346</v>
      </c>
      <c r="CF24" s="12">
        <v>0</v>
      </c>
      <c r="CG24" s="12">
        <v>0</v>
      </c>
      <c r="CH24" s="12">
        <v>0</v>
      </c>
      <c r="CI24" s="12">
        <v>4071259</v>
      </c>
      <c r="CJ24" s="12">
        <v>3504496</v>
      </c>
      <c r="CK24" s="12">
        <v>566763</v>
      </c>
      <c r="CL24" s="12">
        <v>66950203</v>
      </c>
      <c r="CM24" s="12">
        <v>62181296</v>
      </c>
      <c r="CN24" s="12">
        <v>4768907</v>
      </c>
      <c r="CO24" s="12">
        <v>116167377</v>
      </c>
      <c r="CP24" s="12">
        <v>868881</v>
      </c>
      <c r="CQ24" s="12">
        <v>117036258</v>
      </c>
      <c r="CR24" s="12">
        <v>101651546</v>
      </c>
      <c r="CS24" s="12">
        <v>15384712</v>
      </c>
      <c r="CT24" s="12">
        <v>195422022</v>
      </c>
      <c r="CU24" s="12">
        <v>177035237</v>
      </c>
      <c r="CV24" s="12">
        <v>18386785</v>
      </c>
      <c r="CW24" s="12">
        <v>312458279</v>
      </c>
      <c r="CX24" s="12">
        <v>278686785</v>
      </c>
      <c r="CY24" s="12">
        <v>33771494</v>
      </c>
      <c r="CZ24" s="12">
        <v>323212</v>
      </c>
      <c r="DA24" s="12">
        <v>373506</v>
      </c>
      <c r="DB24" s="12">
        <v>0</v>
      </c>
      <c r="DC24" s="12">
        <v>88503</v>
      </c>
      <c r="DD24" s="12">
        <v>42690</v>
      </c>
      <c r="DE24" s="12">
        <v>8364403</v>
      </c>
      <c r="DF24" s="12">
        <v>2622220</v>
      </c>
      <c r="DG24" s="12">
        <v>59518</v>
      </c>
      <c r="DH24" s="12">
        <v>11874052</v>
      </c>
      <c r="DI24" s="12">
        <v>7044055</v>
      </c>
      <c r="DJ24" s="12">
        <v>12519890</v>
      </c>
      <c r="DK24" s="12">
        <v>19563945</v>
      </c>
      <c r="DM24" s="12">
        <v>0</v>
      </c>
      <c r="DN24" s="12">
        <v>0</v>
      </c>
      <c r="DO24" s="12">
        <v>31437997</v>
      </c>
      <c r="DP24" s="12">
        <v>6228173</v>
      </c>
      <c r="DQ24" s="12">
        <v>0</v>
      </c>
      <c r="DR24" s="12">
        <v>0</v>
      </c>
      <c r="DS24" s="12">
        <v>0</v>
      </c>
      <c r="DT24" s="12">
        <v>0</v>
      </c>
      <c r="DU24" s="12">
        <v>784838</v>
      </c>
      <c r="DV24" s="12">
        <v>308276</v>
      </c>
      <c r="DW24" s="12">
        <v>308276</v>
      </c>
      <c r="DX24" s="12">
        <v>0</v>
      </c>
      <c r="DY24" s="12">
        <v>0</v>
      </c>
      <c r="DZ24" s="12">
        <v>0</v>
      </c>
      <c r="EA24" s="12">
        <v>0</v>
      </c>
      <c r="EB24" s="12">
        <v>495507</v>
      </c>
      <c r="EC24" s="12">
        <v>0</v>
      </c>
      <c r="ED24" s="12">
        <v>1150206</v>
      </c>
      <c r="EE24" s="12">
        <v>0</v>
      </c>
      <c r="EF24" s="12">
        <v>0</v>
      </c>
      <c r="EG24" s="12">
        <v>0</v>
      </c>
      <c r="EH24" s="12">
        <v>2738827</v>
      </c>
      <c r="EI24" s="12">
        <v>1571184</v>
      </c>
      <c r="EJ24" s="12">
        <v>256636</v>
      </c>
      <c r="EK24" s="12">
        <v>1827820</v>
      </c>
      <c r="EL24" s="12">
        <v>0</v>
      </c>
      <c r="EM24" s="12">
        <v>0</v>
      </c>
      <c r="EN24" s="12">
        <v>4566647</v>
      </c>
      <c r="EO24" s="12">
        <v>0</v>
      </c>
      <c r="EP24" s="12">
        <v>0</v>
      </c>
      <c r="EQ24" s="12">
        <v>0</v>
      </c>
      <c r="ER24" s="12">
        <v>0</v>
      </c>
      <c r="ES24" s="12">
        <v>0</v>
      </c>
      <c r="ET24" s="12">
        <v>0</v>
      </c>
      <c r="EU24" s="12">
        <v>38338141</v>
      </c>
    </row>
    <row r="25" spans="1:151" x14ac:dyDescent="0.2">
      <c r="A25" s="12" t="s">
        <v>1433</v>
      </c>
      <c r="B25" s="12">
        <v>198</v>
      </c>
      <c r="C25" s="12">
        <v>17</v>
      </c>
      <c r="D25" s="12" t="s">
        <v>1539</v>
      </c>
      <c r="E25" s="12" t="s">
        <v>1540</v>
      </c>
      <c r="F25" s="12" t="s">
        <v>1544</v>
      </c>
      <c r="G25" s="156">
        <v>44562</v>
      </c>
      <c r="H25" s="156">
        <v>44926</v>
      </c>
      <c r="I25" s="12">
        <v>7827978</v>
      </c>
      <c r="J25" s="12">
        <v>3536680</v>
      </c>
      <c r="K25" s="12">
        <v>4291298</v>
      </c>
      <c r="L25" s="12">
        <v>0</v>
      </c>
      <c r="M25" s="12">
        <v>0</v>
      </c>
      <c r="N25" s="12">
        <v>0</v>
      </c>
      <c r="O25" s="12">
        <v>47811345</v>
      </c>
      <c r="P25" s="12">
        <v>20848673</v>
      </c>
      <c r="Q25" s="12">
        <v>26962672</v>
      </c>
      <c r="R25" s="12">
        <v>0</v>
      </c>
      <c r="S25" s="12">
        <v>0</v>
      </c>
      <c r="T25" s="12">
        <v>0</v>
      </c>
      <c r="U25" s="12">
        <v>1705961</v>
      </c>
      <c r="V25" s="12">
        <v>872292</v>
      </c>
      <c r="W25" s="12">
        <v>833669</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17802361</v>
      </c>
      <c r="AQ25" s="12">
        <v>11511734</v>
      </c>
      <c r="AR25" s="12">
        <v>6290627</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4623</v>
      </c>
      <c r="BL25" s="12">
        <v>1019</v>
      </c>
      <c r="BM25" s="12">
        <v>3604</v>
      </c>
      <c r="BN25" s="12">
        <v>517237</v>
      </c>
      <c r="BO25" s="12">
        <v>289639</v>
      </c>
      <c r="BP25" s="12">
        <v>227598</v>
      </c>
      <c r="BQ25" s="12">
        <v>75669505</v>
      </c>
      <c r="BR25" s="12">
        <v>37060037</v>
      </c>
      <c r="BS25" s="12">
        <v>38609468</v>
      </c>
      <c r="BT25" s="12">
        <v>4529886</v>
      </c>
      <c r="BU25" s="12">
        <v>5243540</v>
      </c>
      <c r="BV25" s="12">
        <v>-713654</v>
      </c>
      <c r="BW25" s="12">
        <v>13141523</v>
      </c>
      <c r="BX25" s="12">
        <v>9561076</v>
      </c>
      <c r="BY25" s="12">
        <v>3580447</v>
      </c>
      <c r="BZ25" s="12">
        <v>9611542</v>
      </c>
      <c r="CA25" s="12">
        <v>5945924</v>
      </c>
      <c r="CB25" s="12">
        <v>3665618</v>
      </c>
      <c r="CC25" s="12">
        <v>22753065</v>
      </c>
      <c r="CD25" s="12">
        <v>15507000</v>
      </c>
      <c r="CE25" s="12">
        <v>7246065</v>
      </c>
      <c r="CF25" s="12">
        <v>288081</v>
      </c>
      <c r="CG25" s="12">
        <v>147206</v>
      </c>
      <c r="CH25" s="12">
        <v>140875</v>
      </c>
      <c r="CI25" s="12">
        <v>0</v>
      </c>
      <c r="CJ25" s="12">
        <v>0</v>
      </c>
      <c r="CK25" s="12">
        <v>0</v>
      </c>
      <c r="CL25" s="12">
        <v>27571032</v>
      </c>
      <c r="CM25" s="12">
        <v>20897746</v>
      </c>
      <c r="CN25" s="12">
        <v>6673286</v>
      </c>
      <c r="CO25" s="12">
        <v>13636527</v>
      </c>
      <c r="CP25" s="12">
        <v>0</v>
      </c>
      <c r="CQ25" s="12">
        <v>13636527</v>
      </c>
      <c r="CR25" s="12">
        <v>6041240</v>
      </c>
      <c r="CS25" s="12">
        <v>7595287</v>
      </c>
      <c r="CT25" s="12">
        <v>89604010</v>
      </c>
      <c r="CU25" s="12">
        <v>51257197</v>
      </c>
      <c r="CV25" s="12">
        <v>38346813</v>
      </c>
      <c r="CW25" s="12">
        <v>103240537</v>
      </c>
      <c r="CX25" s="12">
        <v>57957783</v>
      </c>
      <c r="CY25" s="12">
        <v>45282754</v>
      </c>
      <c r="CZ25" s="12">
        <v>294870</v>
      </c>
      <c r="DA25" s="12">
        <v>0</v>
      </c>
      <c r="DB25" s="12">
        <v>0</v>
      </c>
      <c r="DC25" s="12">
        <v>213344</v>
      </c>
      <c r="DD25" s="12">
        <v>0</v>
      </c>
      <c r="DE25" s="12">
        <v>2683002</v>
      </c>
      <c r="DF25" s="12">
        <v>1130839</v>
      </c>
      <c r="DG25" s="12">
        <v>0</v>
      </c>
      <c r="DH25" s="12">
        <v>4322055</v>
      </c>
      <c r="DI25" s="12">
        <v>21923</v>
      </c>
      <c r="DJ25" s="12">
        <v>27888</v>
      </c>
      <c r="DK25" s="12">
        <v>49811</v>
      </c>
      <c r="DM25" s="12">
        <v>0</v>
      </c>
      <c r="DN25" s="12">
        <v>0</v>
      </c>
      <c r="DO25" s="12">
        <v>4371866</v>
      </c>
      <c r="DP25" s="12">
        <v>1070217</v>
      </c>
      <c r="DQ25" s="12">
        <v>0</v>
      </c>
      <c r="DR25" s="12">
        <v>0</v>
      </c>
      <c r="DS25" s="12">
        <v>0</v>
      </c>
      <c r="DT25" s="12">
        <v>0</v>
      </c>
      <c r="DU25" s="12">
        <v>110868</v>
      </c>
      <c r="DV25" s="12">
        <v>0</v>
      </c>
      <c r="DW25" s="12">
        <v>0</v>
      </c>
      <c r="DX25" s="12">
        <v>0</v>
      </c>
      <c r="DY25" s="12">
        <v>0</v>
      </c>
      <c r="DZ25" s="12">
        <v>0</v>
      </c>
      <c r="EA25" s="12">
        <v>0</v>
      </c>
      <c r="EB25" s="12">
        <v>540842</v>
      </c>
      <c r="EC25" s="12">
        <v>0</v>
      </c>
      <c r="ED25" s="12">
        <v>0</v>
      </c>
      <c r="EE25" s="12">
        <v>0</v>
      </c>
      <c r="EF25" s="12">
        <v>1095278</v>
      </c>
      <c r="EG25" s="12">
        <v>0</v>
      </c>
      <c r="EH25" s="12">
        <v>1746988</v>
      </c>
      <c r="EI25" s="12">
        <v>108953</v>
      </c>
      <c r="EJ25" s="12">
        <v>0</v>
      </c>
      <c r="EK25" s="12">
        <v>108953</v>
      </c>
      <c r="EL25" s="12">
        <v>326676</v>
      </c>
      <c r="EM25" s="12">
        <v>0</v>
      </c>
      <c r="EN25" s="12">
        <v>2182617</v>
      </c>
      <c r="EO25" s="12">
        <v>620</v>
      </c>
      <c r="EP25" s="12">
        <v>13575</v>
      </c>
      <c r="EQ25" s="12">
        <v>480</v>
      </c>
      <c r="ER25" s="12">
        <v>0</v>
      </c>
      <c r="ES25" s="12">
        <v>898254</v>
      </c>
      <c r="ET25" s="12">
        <v>912929</v>
      </c>
      <c r="EU25" s="12">
        <v>48378300</v>
      </c>
    </row>
    <row r="26" spans="1:151" x14ac:dyDescent="0.2">
      <c r="A26" s="12" t="s">
        <v>1433</v>
      </c>
      <c r="B26" s="12">
        <v>199</v>
      </c>
      <c r="C26" s="12">
        <v>18</v>
      </c>
      <c r="D26" s="12" t="s">
        <v>1545</v>
      </c>
      <c r="E26" s="12" t="s">
        <v>1546</v>
      </c>
      <c r="F26" s="12" t="s">
        <v>1544</v>
      </c>
      <c r="G26" s="156">
        <v>44378</v>
      </c>
      <c r="H26" s="156">
        <v>44742</v>
      </c>
      <c r="I26" s="12">
        <v>72302227</v>
      </c>
      <c r="J26" s="12">
        <v>60590016</v>
      </c>
      <c r="K26" s="12">
        <v>11712211</v>
      </c>
      <c r="L26" s="12">
        <v>59709863</v>
      </c>
      <c r="M26" s="12">
        <v>52750444</v>
      </c>
      <c r="N26" s="12">
        <v>6959419</v>
      </c>
      <c r="O26" s="12">
        <v>55368426</v>
      </c>
      <c r="P26" s="12">
        <v>49744268</v>
      </c>
      <c r="Q26" s="12">
        <v>5624158</v>
      </c>
      <c r="R26" s="12">
        <v>42949548</v>
      </c>
      <c r="S26" s="12">
        <v>38973046</v>
      </c>
      <c r="T26" s="12">
        <v>3976502</v>
      </c>
      <c r="U26" s="12">
        <v>27282572</v>
      </c>
      <c r="V26" s="12">
        <v>24026173</v>
      </c>
      <c r="W26" s="12">
        <v>3256399</v>
      </c>
      <c r="X26" s="12">
        <v>7686229</v>
      </c>
      <c r="Y26" s="12">
        <v>7191858</v>
      </c>
      <c r="Z26" s="12">
        <v>494371</v>
      </c>
      <c r="AA26" s="12">
        <v>10049069</v>
      </c>
      <c r="AB26" s="12">
        <v>7818860</v>
      </c>
      <c r="AC26" s="12">
        <v>2230209</v>
      </c>
      <c r="AD26" s="12">
        <v>9094432</v>
      </c>
      <c r="AE26" s="12">
        <v>8689087</v>
      </c>
      <c r="AF26" s="12">
        <v>405345</v>
      </c>
      <c r="AG26" s="12">
        <v>66718</v>
      </c>
      <c r="AH26" s="12">
        <v>61994</v>
      </c>
      <c r="AI26" s="12">
        <v>4724</v>
      </c>
      <c r="AJ26" s="12">
        <v>0</v>
      </c>
      <c r="AK26" s="12">
        <v>0</v>
      </c>
      <c r="AL26" s="12">
        <v>0</v>
      </c>
      <c r="AM26" s="12">
        <v>386124</v>
      </c>
      <c r="AN26" s="12">
        <v>264374</v>
      </c>
      <c r="AO26" s="12">
        <v>121750</v>
      </c>
      <c r="AP26" s="12">
        <v>40866064</v>
      </c>
      <c r="AQ26" s="12">
        <v>37762677</v>
      </c>
      <c r="AR26" s="12">
        <v>3103387</v>
      </c>
      <c r="AS26" s="12">
        <v>13425484</v>
      </c>
      <c r="AT26" s="12">
        <v>12198139</v>
      </c>
      <c r="AU26" s="12">
        <v>1227345</v>
      </c>
      <c r="AV26" s="12">
        <v>10981148</v>
      </c>
      <c r="AW26" s="12">
        <v>9988061</v>
      </c>
      <c r="AX26" s="12">
        <v>993087</v>
      </c>
      <c r="AY26" s="12">
        <v>15650306</v>
      </c>
      <c r="AZ26" s="12">
        <v>14796973</v>
      </c>
      <c r="BA26" s="12">
        <v>853333</v>
      </c>
      <c r="BB26" s="12">
        <v>496325</v>
      </c>
      <c r="BC26" s="12">
        <v>470201</v>
      </c>
      <c r="BD26" s="12">
        <v>26124</v>
      </c>
      <c r="BE26" s="12">
        <v>0</v>
      </c>
      <c r="BF26" s="12">
        <v>0</v>
      </c>
      <c r="BG26" s="12">
        <v>0</v>
      </c>
      <c r="BH26" s="12">
        <v>312801</v>
      </c>
      <c r="BI26" s="12">
        <v>309303</v>
      </c>
      <c r="BJ26" s="12">
        <v>3498</v>
      </c>
      <c r="BK26" s="12">
        <v>2287453</v>
      </c>
      <c r="BL26" s="12">
        <v>2045216</v>
      </c>
      <c r="BM26" s="12">
        <v>242237</v>
      </c>
      <c r="BN26" s="12">
        <v>13598810</v>
      </c>
      <c r="BO26" s="12">
        <v>11364834</v>
      </c>
      <c r="BP26" s="12">
        <v>2233976</v>
      </c>
      <c r="BQ26" s="12">
        <v>314364963</v>
      </c>
      <c r="BR26" s="12">
        <v>277256674</v>
      </c>
      <c r="BS26" s="12">
        <v>37108289</v>
      </c>
      <c r="BT26" s="12">
        <v>9569356</v>
      </c>
      <c r="BU26" s="12">
        <v>9450788</v>
      </c>
      <c r="BV26" s="12">
        <v>118568</v>
      </c>
      <c r="BW26" s="12">
        <v>57503516</v>
      </c>
      <c r="BX26" s="12">
        <v>46418243</v>
      </c>
      <c r="BY26" s="12">
        <v>11085273</v>
      </c>
      <c r="BZ26" s="12">
        <v>34543283</v>
      </c>
      <c r="CA26" s="12">
        <v>25946243</v>
      </c>
      <c r="CB26" s="12">
        <v>8597040</v>
      </c>
      <c r="CC26" s="12">
        <v>92046799</v>
      </c>
      <c r="CD26" s="12">
        <v>72364486</v>
      </c>
      <c r="CE26" s="12">
        <v>19682313</v>
      </c>
      <c r="CF26" s="12">
        <v>939751</v>
      </c>
      <c r="CG26" s="12">
        <v>733279</v>
      </c>
      <c r="CH26" s="12">
        <v>206472</v>
      </c>
      <c r="CI26" s="12">
        <v>20805410</v>
      </c>
      <c r="CJ26" s="12">
        <v>15448628</v>
      </c>
      <c r="CK26" s="12">
        <v>5356782</v>
      </c>
      <c r="CL26" s="12">
        <v>123361316</v>
      </c>
      <c r="CM26" s="12">
        <v>97997181</v>
      </c>
      <c r="CN26" s="12">
        <v>25364135</v>
      </c>
      <c r="CO26" s="12">
        <v>211461069</v>
      </c>
      <c r="CP26" s="12">
        <v>1294995</v>
      </c>
      <c r="CQ26" s="12">
        <v>212756064</v>
      </c>
      <c r="CR26" s="12">
        <v>180961420</v>
      </c>
      <c r="CS26" s="12">
        <v>31794644</v>
      </c>
      <c r="CT26" s="12">
        <v>224970215</v>
      </c>
      <c r="CU26" s="12">
        <v>194292435</v>
      </c>
      <c r="CV26" s="12">
        <v>30677780</v>
      </c>
      <c r="CW26" s="12">
        <v>437726279</v>
      </c>
      <c r="CX26" s="12">
        <v>375253855</v>
      </c>
      <c r="CY26" s="12">
        <v>62472424</v>
      </c>
      <c r="CZ26" s="12">
        <v>174210</v>
      </c>
      <c r="DA26" s="12">
        <v>172352</v>
      </c>
      <c r="DB26" s="12">
        <v>0</v>
      </c>
      <c r="DC26" s="12">
        <v>35330</v>
      </c>
      <c r="DD26" s="12">
        <v>14969</v>
      </c>
      <c r="DE26" s="12">
        <v>551832</v>
      </c>
      <c r="DF26" s="12">
        <v>194066</v>
      </c>
      <c r="DG26" s="12">
        <v>25787</v>
      </c>
      <c r="DH26" s="12">
        <v>1168546</v>
      </c>
      <c r="DI26" s="12">
        <v>6793386</v>
      </c>
      <c r="DJ26" s="12">
        <v>9688159</v>
      </c>
      <c r="DK26" s="12">
        <v>16481545</v>
      </c>
      <c r="DM26" s="12">
        <v>0</v>
      </c>
      <c r="DN26" s="12">
        <v>0</v>
      </c>
      <c r="DO26" s="12">
        <v>17650091</v>
      </c>
      <c r="DP26" s="12">
        <v>9829330</v>
      </c>
      <c r="DQ26" s="12">
        <v>0</v>
      </c>
      <c r="DR26" s="12">
        <v>0</v>
      </c>
      <c r="DS26" s="12">
        <v>0</v>
      </c>
      <c r="DT26" s="12">
        <v>0</v>
      </c>
      <c r="DU26" s="12">
        <v>315097</v>
      </c>
      <c r="DV26" s="12">
        <v>0</v>
      </c>
      <c r="DW26" s="12">
        <v>0</v>
      </c>
      <c r="DX26" s="12">
        <v>0</v>
      </c>
      <c r="DY26" s="12">
        <v>0</v>
      </c>
      <c r="DZ26" s="12">
        <v>0</v>
      </c>
      <c r="EA26" s="12">
        <v>0</v>
      </c>
      <c r="EB26" s="12">
        <v>205946</v>
      </c>
      <c r="EC26" s="12">
        <v>0</v>
      </c>
      <c r="ED26" s="12">
        <v>2549465</v>
      </c>
      <c r="EE26" s="12">
        <v>0</v>
      </c>
      <c r="EF26" s="12">
        <v>603643</v>
      </c>
      <c r="EG26" s="12">
        <v>0</v>
      </c>
      <c r="EH26" s="12">
        <v>3674151</v>
      </c>
      <c r="EI26" s="12">
        <v>493944</v>
      </c>
      <c r="EJ26" s="12">
        <v>0</v>
      </c>
      <c r="EK26" s="12">
        <v>493944</v>
      </c>
      <c r="EL26" s="12">
        <v>284275</v>
      </c>
      <c r="EM26" s="12">
        <v>0</v>
      </c>
      <c r="EN26" s="12">
        <v>4452370</v>
      </c>
      <c r="EO26" s="12">
        <v>0</v>
      </c>
      <c r="EP26" s="12">
        <v>0</v>
      </c>
      <c r="EQ26" s="12">
        <v>0</v>
      </c>
      <c r="ER26" s="12">
        <v>0</v>
      </c>
      <c r="ES26" s="12">
        <v>0</v>
      </c>
      <c r="ET26" s="12">
        <v>0</v>
      </c>
      <c r="EU26" s="12">
        <v>66924794</v>
      </c>
    </row>
    <row r="27" spans="1:151" x14ac:dyDescent="0.2">
      <c r="A27" s="12" t="s">
        <v>1433</v>
      </c>
      <c r="B27" s="12">
        <v>200</v>
      </c>
      <c r="C27" s="12">
        <v>20</v>
      </c>
      <c r="D27" s="12" t="s">
        <v>1550</v>
      </c>
      <c r="E27" s="12" t="s">
        <v>1551</v>
      </c>
      <c r="F27" s="12" t="s">
        <v>1555</v>
      </c>
      <c r="G27" s="156">
        <v>44562</v>
      </c>
      <c r="H27" s="156">
        <v>44926</v>
      </c>
      <c r="I27" s="12">
        <v>38845244</v>
      </c>
      <c r="J27" s="12">
        <v>27949908</v>
      </c>
      <c r="K27" s="12">
        <v>10895336</v>
      </c>
      <c r="L27" s="12">
        <v>35580446</v>
      </c>
      <c r="M27" s="12">
        <v>25600822</v>
      </c>
      <c r="N27" s="12">
        <v>9979624</v>
      </c>
      <c r="O27" s="12">
        <v>50914304</v>
      </c>
      <c r="P27" s="12">
        <v>36633831</v>
      </c>
      <c r="Q27" s="12">
        <v>14280473</v>
      </c>
      <c r="R27" s="12">
        <v>45499044</v>
      </c>
      <c r="S27" s="12">
        <v>32737446</v>
      </c>
      <c r="T27" s="12">
        <v>12761598</v>
      </c>
      <c r="U27" s="12">
        <v>12690339</v>
      </c>
      <c r="V27" s="12">
        <v>9130945</v>
      </c>
      <c r="W27" s="12">
        <v>3559394</v>
      </c>
      <c r="X27" s="12">
        <v>3828343</v>
      </c>
      <c r="Y27" s="12">
        <v>2754567</v>
      </c>
      <c r="Z27" s="12">
        <v>1073776</v>
      </c>
      <c r="AA27" s="12">
        <v>3769082</v>
      </c>
      <c r="AB27" s="12">
        <v>2711928</v>
      </c>
      <c r="AC27" s="12">
        <v>1057154</v>
      </c>
      <c r="AD27" s="12">
        <v>4876293</v>
      </c>
      <c r="AE27" s="12">
        <v>3508588</v>
      </c>
      <c r="AF27" s="12">
        <v>1367705</v>
      </c>
      <c r="AG27" s="12">
        <v>206575</v>
      </c>
      <c r="AH27" s="12">
        <v>148634</v>
      </c>
      <c r="AI27" s="12">
        <v>57941</v>
      </c>
      <c r="AJ27" s="12">
        <v>0</v>
      </c>
      <c r="AK27" s="12">
        <v>0</v>
      </c>
      <c r="AL27" s="12">
        <v>0</v>
      </c>
      <c r="AM27" s="12">
        <v>10046</v>
      </c>
      <c r="AN27" s="12">
        <v>7228</v>
      </c>
      <c r="AO27" s="12">
        <v>2818</v>
      </c>
      <c r="AP27" s="12">
        <v>19103458</v>
      </c>
      <c r="AQ27" s="12">
        <v>13745308</v>
      </c>
      <c r="AR27" s="12">
        <v>5358150</v>
      </c>
      <c r="AS27" s="12">
        <v>6996963</v>
      </c>
      <c r="AT27" s="12">
        <v>5034451</v>
      </c>
      <c r="AU27" s="12">
        <v>1962512</v>
      </c>
      <c r="AV27" s="12">
        <v>4621361</v>
      </c>
      <c r="AW27" s="12">
        <v>3325159</v>
      </c>
      <c r="AX27" s="12">
        <v>1296202</v>
      </c>
      <c r="AY27" s="12">
        <v>7162053</v>
      </c>
      <c r="AZ27" s="12">
        <v>5153236</v>
      </c>
      <c r="BA27" s="12">
        <v>2008817</v>
      </c>
      <c r="BB27" s="12">
        <v>203081</v>
      </c>
      <c r="BC27" s="12">
        <v>146120</v>
      </c>
      <c r="BD27" s="12">
        <v>56961</v>
      </c>
      <c r="BE27" s="12">
        <v>0</v>
      </c>
      <c r="BF27" s="12">
        <v>0</v>
      </c>
      <c r="BG27" s="12">
        <v>0</v>
      </c>
      <c r="BH27" s="12">
        <v>120000</v>
      </c>
      <c r="BI27" s="12">
        <v>86342</v>
      </c>
      <c r="BJ27" s="12">
        <v>33658</v>
      </c>
      <c r="BK27" s="12">
        <v>143440</v>
      </c>
      <c r="BL27" s="12">
        <v>103208</v>
      </c>
      <c r="BM27" s="12">
        <v>40232</v>
      </c>
      <c r="BN27" s="12">
        <v>2035225</v>
      </c>
      <c r="BO27" s="12">
        <v>1464385</v>
      </c>
      <c r="BP27" s="12">
        <v>570840</v>
      </c>
      <c r="BQ27" s="12">
        <v>204811500</v>
      </c>
      <c r="BR27" s="12">
        <v>147365853</v>
      </c>
      <c r="BS27" s="12">
        <v>57445647</v>
      </c>
      <c r="BT27" s="12">
        <v>11508633</v>
      </c>
      <c r="BU27" s="12">
        <v>8280685</v>
      </c>
      <c r="BV27" s="12">
        <v>3227948</v>
      </c>
      <c r="BW27" s="12">
        <v>34719546</v>
      </c>
      <c r="BX27" s="12">
        <v>24981388</v>
      </c>
      <c r="BY27" s="12">
        <v>9738158</v>
      </c>
      <c r="BZ27" s="12">
        <v>23514547</v>
      </c>
      <c r="CA27" s="12">
        <v>16919174</v>
      </c>
      <c r="CB27" s="12">
        <v>6595373</v>
      </c>
      <c r="CC27" s="12">
        <v>58234093</v>
      </c>
      <c r="CD27" s="12">
        <v>41900562</v>
      </c>
      <c r="CE27" s="12">
        <v>16333531</v>
      </c>
      <c r="CF27" s="12">
        <v>1061002</v>
      </c>
      <c r="CG27" s="12">
        <v>763411</v>
      </c>
      <c r="CH27" s="12">
        <v>297591</v>
      </c>
      <c r="CI27" s="12">
        <v>0</v>
      </c>
      <c r="CJ27" s="12">
        <v>0</v>
      </c>
      <c r="CK27" s="12">
        <v>0</v>
      </c>
      <c r="CL27" s="12">
        <v>70803728</v>
      </c>
      <c r="CM27" s="12">
        <v>50944658</v>
      </c>
      <c r="CN27" s="12">
        <v>19859070</v>
      </c>
      <c r="CO27" s="12">
        <v>104188192</v>
      </c>
      <c r="CP27" s="12">
        <v>1462334</v>
      </c>
      <c r="CQ27" s="12">
        <v>105650526</v>
      </c>
      <c r="CR27" s="12">
        <v>72262836</v>
      </c>
      <c r="CS27" s="12">
        <v>33387690</v>
      </c>
      <c r="CT27" s="12">
        <v>169964702</v>
      </c>
      <c r="CU27" s="12">
        <v>126047676</v>
      </c>
      <c r="CV27" s="12">
        <v>43917026</v>
      </c>
      <c r="CW27" s="12">
        <v>275615228</v>
      </c>
      <c r="CX27" s="12">
        <v>198310511</v>
      </c>
      <c r="CY27" s="12">
        <v>77304717</v>
      </c>
      <c r="CZ27" s="12">
        <v>183552</v>
      </c>
      <c r="DA27" s="12">
        <v>451951</v>
      </c>
      <c r="DB27" s="12">
        <v>0</v>
      </c>
      <c r="DC27" s="12">
        <v>149817</v>
      </c>
      <c r="DD27" s="12">
        <v>16327</v>
      </c>
      <c r="DE27" s="12">
        <v>3611400</v>
      </c>
      <c r="DF27" s="12">
        <v>1734453</v>
      </c>
      <c r="DG27" s="12">
        <v>4326</v>
      </c>
      <c r="DH27" s="12">
        <v>6151826</v>
      </c>
      <c r="DI27" s="12">
        <v>3441582</v>
      </c>
      <c r="DJ27" s="12">
        <v>5793135</v>
      </c>
      <c r="DK27" s="12">
        <v>9234717</v>
      </c>
      <c r="DM27" s="12">
        <v>0</v>
      </c>
      <c r="DN27" s="12">
        <v>359538</v>
      </c>
      <c r="DO27" s="12">
        <v>15386543</v>
      </c>
      <c r="DP27" s="12">
        <v>8518469</v>
      </c>
      <c r="DQ27" s="12">
        <v>0</v>
      </c>
      <c r="DR27" s="12">
        <v>0</v>
      </c>
      <c r="DS27" s="12">
        <v>0</v>
      </c>
      <c r="DT27" s="12">
        <v>0</v>
      </c>
      <c r="DU27" s="12">
        <v>0</v>
      </c>
      <c r="DV27" s="12">
        <v>655392</v>
      </c>
      <c r="DW27" s="12">
        <v>655392</v>
      </c>
      <c r="DX27" s="12">
        <v>0</v>
      </c>
      <c r="DY27" s="12">
        <v>0</v>
      </c>
      <c r="DZ27" s="12">
        <v>0</v>
      </c>
      <c r="EA27" s="12">
        <v>0</v>
      </c>
      <c r="EB27" s="12">
        <v>0</v>
      </c>
      <c r="EC27" s="12">
        <v>0</v>
      </c>
      <c r="ED27" s="12">
        <v>2664216</v>
      </c>
      <c r="EE27" s="12">
        <v>0</v>
      </c>
      <c r="EF27" s="12">
        <v>0</v>
      </c>
      <c r="EG27" s="12">
        <v>233280</v>
      </c>
      <c r="EH27" s="12">
        <v>3552888</v>
      </c>
      <c r="EI27" s="12">
        <v>5204749</v>
      </c>
      <c r="EJ27" s="12">
        <v>0</v>
      </c>
      <c r="EK27" s="12">
        <v>5204749</v>
      </c>
      <c r="EL27" s="12">
        <v>1026166</v>
      </c>
      <c r="EM27" s="12">
        <v>0</v>
      </c>
      <c r="EN27" s="12">
        <v>9783803</v>
      </c>
      <c r="EO27" s="12">
        <v>53319</v>
      </c>
      <c r="EP27" s="12">
        <v>1991</v>
      </c>
      <c r="EQ27" s="12">
        <v>0</v>
      </c>
      <c r="ER27" s="12">
        <v>0</v>
      </c>
      <c r="ES27" s="12">
        <v>869003</v>
      </c>
      <c r="ET27" s="12">
        <v>924313</v>
      </c>
      <c r="EU27" s="12">
        <v>88012833</v>
      </c>
    </row>
    <row r="28" spans="1:151" x14ac:dyDescent="0.2">
      <c r="A28" s="12" t="s">
        <v>1433</v>
      </c>
      <c r="B28" s="12">
        <v>1468</v>
      </c>
      <c r="C28" s="12">
        <v>144</v>
      </c>
      <c r="D28" s="12" t="s">
        <v>1556</v>
      </c>
      <c r="E28" s="12" t="s">
        <v>1557</v>
      </c>
      <c r="F28" s="12" t="s">
        <v>1561</v>
      </c>
      <c r="G28" s="156">
        <v>44562</v>
      </c>
      <c r="H28" s="156">
        <v>44926</v>
      </c>
      <c r="I28" s="12">
        <v>25224356</v>
      </c>
      <c r="J28" s="12">
        <v>21611279</v>
      </c>
      <c r="K28" s="12">
        <v>3613077</v>
      </c>
      <c r="L28" s="12">
        <v>15970712</v>
      </c>
      <c r="M28" s="12">
        <v>13688215</v>
      </c>
      <c r="N28" s="12">
        <v>2282497</v>
      </c>
      <c r="O28" s="12">
        <v>0</v>
      </c>
      <c r="P28" s="12">
        <v>0</v>
      </c>
      <c r="Q28" s="12">
        <v>0</v>
      </c>
      <c r="R28" s="12">
        <v>0</v>
      </c>
      <c r="S28" s="12">
        <v>0</v>
      </c>
      <c r="T28" s="12">
        <v>0</v>
      </c>
      <c r="U28" s="12">
        <v>7688737</v>
      </c>
      <c r="V28" s="12">
        <v>6435130</v>
      </c>
      <c r="W28" s="12">
        <v>1253607</v>
      </c>
      <c r="X28" s="12">
        <v>359522</v>
      </c>
      <c r="Y28" s="12">
        <v>216923</v>
      </c>
      <c r="Z28" s="12">
        <v>142599</v>
      </c>
      <c r="AA28" s="12">
        <v>1690274</v>
      </c>
      <c r="AB28" s="12">
        <v>1344674</v>
      </c>
      <c r="AC28" s="12">
        <v>345600</v>
      </c>
      <c r="AD28" s="12">
        <v>5638941</v>
      </c>
      <c r="AE28" s="12">
        <v>4767142</v>
      </c>
      <c r="AF28" s="12">
        <v>871799</v>
      </c>
      <c r="AG28" s="12">
        <v>0</v>
      </c>
      <c r="AH28" s="12">
        <v>0</v>
      </c>
      <c r="AI28" s="12">
        <v>0</v>
      </c>
      <c r="AJ28" s="12">
        <v>0</v>
      </c>
      <c r="AK28" s="12">
        <v>0</v>
      </c>
      <c r="AL28" s="12">
        <v>0</v>
      </c>
      <c r="AM28" s="12">
        <v>0</v>
      </c>
      <c r="AN28" s="12">
        <v>106391</v>
      </c>
      <c r="AO28" s="12">
        <v>-106391</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1023287</v>
      </c>
      <c r="BO28" s="12">
        <v>865128</v>
      </c>
      <c r="BP28" s="12">
        <v>158159</v>
      </c>
      <c r="BQ28" s="12">
        <v>49907092</v>
      </c>
      <c r="BR28" s="12">
        <v>42599752</v>
      </c>
      <c r="BS28" s="12">
        <v>7307340</v>
      </c>
      <c r="BT28" s="12">
        <v>0</v>
      </c>
      <c r="BU28" s="12">
        <v>0</v>
      </c>
      <c r="BV28" s="12">
        <v>0</v>
      </c>
      <c r="BW28" s="12">
        <v>4151758</v>
      </c>
      <c r="BX28" s="12">
        <v>3562356</v>
      </c>
      <c r="BY28" s="12">
        <v>589402</v>
      </c>
      <c r="BZ28" s="12">
        <v>2170226</v>
      </c>
      <c r="CA28" s="12">
        <v>1832155</v>
      </c>
      <c r="CB28" s="12">
        <v>338071</v>
      </c>
      <c r="CC28" s="12">
        <v>6321984</v>
      </c>
      <c r="CD28" s="12">
        <v>5394511</v>
      </c>
      <c r="CE28" s="12">
        <v>927473</v>
      </c>
      <c r="CF28" s="12">
        <v>822996</v>
      </c>
      <c r="CG28" s="12">
        <v>681606</v>
      </c>
      <c r="CH28" s="12">
        <v>141390</v>
      </c>
      <c r="CI28" s="12">
        <v>0</v>
      </c>
      <c r="CJ28" s="12">
        <v>93</v>
      </c>
      <c r="CK28" s="12">
        <v>-93</v>
      </c>
      <c r="CL28" s="12">
        <v>7144980</v>
      </c>
      <c r="CM28" s="12">
        <v>6076210</v>
      </c>
      <c r="CN28" s="12">
        <v>1068770</v>
      </c>
      <c r="CO28" s="12">
        <v>0</v>
      </c>
      <c r="CP28" s="12">
        <v>0</v>
      </c>
      <c r="CQ28" s="12">
        <v>0</v>
      </c>
      <c r="CR28" s="12">
        <v>0</v>
      </c>
      <c r="CS28" s="12">
        <v>0</v>
      </c>
      <c r="CT28" s="12">
        <v>0</v>
      </c>
      <c r="CU28" s="12">
        <v>0</v>
      </c>
      <c r="CV28" s="12">
        <v>0</v>
      </c>
      <c r="CW28" s="12">
        <v>57052072</v>
      </c>
      <c r="CX28" s="12">
        <v>48675962</v>
      </c>
      <c r="CY28" s="12">
        <v>8376110</v>
      </c>
      <c r="CZ28" s="12">
        <v>33065</v>
      </c>
      <c r="DA28" s="12">
        <v>11165</v>
      </c>
      <c r="DB28" s="12">
        <v>0</v>
      </c>
      <c r="DC28" s="12">
        <v>0</v>
      </c>
      <c r="DD28" s="12">
        <v>0</v>
      </c>
      <c r="DE28" s="12">
        <v>0</v>
      </c>
      <c r="DF28" s="12">
        <v>0</v>
      </c>
      <c r="DG28" s="12">
        <v>0</v>
      </c>
      <c r="DH28" s="12">
        <v>44230</v>
      </c>
      <c r="DI28" s="12">
        <v>0</v>
      </c>
      <c r="DJ28" s="12">
        <v>0</v>
      </c>
      <c r="DK28" s="12">
        <v>0</v>
      </c>
      <c r="DM28" s="12">
        <v>0</v>
      </c>
      <c r="DN28" s="12">
        <v>0</v>
      </c>
      <c r="DO28" s="12">
        <v>44230</v>
      </c>
      <c r="DP28" s="12">
        <v>0</v>
      </c>
      <c r="DQ28" s="12">
        <v>0</v>
      </c>
      <c r="DR28" s="12">
        <v>0</v>
      </c>
      <c r="DS28" s="12">
        <v>0</v>
      </c>
      <c r="DT28" s="12">
        <v>0</v>
      </c>
      <c r="DU28" s="12">
        <v>0</v>
      </c>
      <c r="DV28" s="12">
        <v>0</v>
      </c>
      <c r="DW28" s="12">
        <v>0</v>
      </c>
      <c r="DX28" s="12">
        <v>0</v>
      </c>
      <c r="DY28" s="12">
        <v>0</v>
      </c>
      <c r="DZ28" s="12">
        <v>0</v>
      </c>
      <c r="EA28" s="12">
        <v>0</v>
      </c>
      <c r="EB28" s="12">
        <v>0</v>
      </c>
      <c r="EC28" s="12">
        <v>0</v>
      </c>
      <c r="ED28" s="12">
        <v>0</v>
      </c>
      <c r="EE28" s="12">
        <v>0</v>
      </c>
      <c r="EF28" s="12">
        <v>0</v>
      </c>
      <c r="EG28" s="12">
        <v>0</v>
      </c>
      <c r="EH28" s="12">
        <v>0</v>
      </c>
      <c r="EI28" s="12">
        <v>0</v>
      </c>
      <c r="EJ28" s="12">
        <v>0</v>
      </c>
      <c r="EK28" s="12">
        <v>0</v>
      </c>
      <c r="EL28" s="12">
        <v>6</v>
      </c>
      <c r="EM28" s="12">
        <v>0</v>
      </c>
      <c r="EN28" s="12">
        <v>6</v>
      </c>
      <c r="EO28" s="12">
        <v>0</v>
      </c>
      <c r="EP28" s="12">
        <v>0</v>
      </c>
      <c r="EQ28" s="12">
        <v>1389482</v>
      </c>
      <c r="ER28" s="12">
        <v>0</v>
      </c>
      <c r="ES28" s="12">
        <v>0</v>
      </c>
      <c r="ET28" s="12">
        <v>1389482</v>
      </c>
      <c r="EU28" s="12">
        <v>9765598</v>
      </c>
    </row>
    <row r="29" spans="1:151" x14ac:dyDescent="0.2">
      <c r="A29" s="12" t="s">
        <v>1433</v>
      </c>
      <c r="B29" s="12">
        <v>201</v>
      </c>
      <c r="C29" s="12">
        <v>21</v>
      </c>
      <c r="D29" s="12" t="s">
        <v>1562</v>
      </c>
      <c r="E29" s="12" t="s">
        <v>1563</v>
      </c>
      <c r="F29" s="12" t="s">
        <v>1561</v>
      </c>
      <c r="G29" s="156">
        <v>44562</v>
      </c>
      <c r="H29" s="156">
        <v>44926</v>
      </c>
      <c r="I29" s="12">
        <v>89917256</v>
      </c>
      <c r="J29" s="12">
        <v>73501116</v>
      </c>
      <c r="K29" s="12">
        <v>16416140</v>
      </c>
      <c r="L29" s="12">
        <v>116597426</v>
      </c>
      <c r="M29" s="12">
        <v>99952194</v>
      </c>
      <c r="N29" s="12">
        <v>16645232</v>
      </c>
      <c r="O29" s="12">
        <v>68127768</v>
      </c>
      <c r="P29" s="12">
        <v>63591111</v>
      </c>
      <c r="Q29" s="12">
        <v>4536657</v>
      </c>
      <c r="R29" s="12">
        <v>94148999</v>
      </c>
      <c r="S29" s="12">
        <v>87283101</v>
      </c>
      <c r="T29" s="12">
        <v>6865898</v>
      </c>
      <c r="U29" s="12">
        <v>52641165</v>
      </c>
      <c r="V29" s="12">
        <v>47289870</v>
      </c>
      <c r="W29" s="12">
        <v>5351295</v>
      </c>
      <c r="X29" s="12">
        <v>14801567</v>
      </c>
      <c r="Y29" s="12">
        <v>13237103</v>
      </c>
      <c r="Z29" s="12">
        <v>1564464</v>
      </c>
      <c r="AA29" s="12">
        <v>18141652</v>
      </c>
      <c r="AB29" s="12">
        <v>16703679</v>
      </c>
      <c r="AC29" s="12">
        <v>1437973</v>
      </c>
      <c r="AD29" s="12">
        <v>14724853</v>
      </c>
      <c r="AE29" s="12">
        <v>12575026</v>
      </c>
      <c r="AF29" s="12">
        <v>2149827</v>
      </c>
      <c r="AG29" s="12">
        <v>1035973</v>
      </c>
      <c r="AH29" s="12">
        <v>949695</v>
      </c>
      <c r="AI29" s="12">
        <v>86278</v>
      </c>
      <c r="AJ29" s="12">
        <v>0</v>
      </c>
      <c r="AK29" s="12">
        <v>0</v>
      </c>
      <c r="AL29" s="12">
        <v>0</v>
      </c>
      <c r="AM29" s="12">
        <v>3937120</v>
      </c>
      <c r="AN29" s="12">
        <v>3824367</v>
      </c>
      <c r="AO29" s="12">
        <v>112753</v>
      </c>
      <c r="AP29" s="12">
        <v>131064108</v>
      </c>
      <c r="AQ29" s="12">
        <v>122739271</v>
      </c>
      <c r="AR29" s="12">
        <v>8324837</v>
      </c>
      <c r="AS29" s="12">
        <v>47109403</v>
      </c>
      <c r="AT29" s="12">
        <v>43757303</v>
      </c>
      <c r="AU29" s="12">
        <v>3352100</v>
      </c>
      <c r="AV29" s="12">
        <v>41276037</v>
      </c>
      <c r="AW29" s="12">
        <v>39130457</v>
      </c>
      <c r="AX29" s="12">
        <v>2145580</v>
      </c>
      <c r="AY29" s="12">
        <v>37170277</v>
      </c>
      <c r="AZ29" s="12">
        <v>34640122</v>
      </c>
      <c r="BA29" s="12">
        <v>2530155</v>
      </c>
      <c r="BB29" s="12">
        <v>915083</v>
      </c>
      <c r="BC29" s="12">
        <v>874095</v>
      </c>
      <c r="BD29" s="12">
        <v>40988</v>
      </c>
      <c r="BE29" s="12">
        <v>274661</v>
      </c>
      <c r="BF29" s="12">
        <v>265662</v>
      </c>
      <c r="BG29" s="12">
        <v>8999</v>
      </c>
      <c r="BH29" s="12">
        <v>4318647</v>
      </c>
      <c r="BI29" s="12">
        <v>4071632</v>
      </c>
      <c r="BJ29" s="12">
        <v>247015</v>
      </c>
      <c r="BK29" s="12">
        <v>0</v>
      </c>
      <c r="BL29" s="12">
        <v>0</v>
      </c>
      <c r="BM29" s="12">
        <v>0</v>
      </c>
      <c r="BN29" s="12">
        <v>55056282</v>
      </c>
      <c r="BO29" s="12">
        <v>47444868</v>
      </c>
      <c r="BP29" s="12">
        <v>7611414</v>
      </c>
      <c r="BQ29" s="12">
        <v>607553004</v>
      </c>
      <c r="BR29" s="12">
        <v>541801531</v>
      </c>
      <c r="BS29" s="12">
        <v>65751473</v>
      </c>
      <c r="BT29" s="12">
        <v>172511361</v>
      </c>
      <c r="BU29" s="12">
        <v>171888535</v>
      </c>
      <c r="BV29" s="12">
        <v>622826</v>
      </c>
      <c r="BW29" s="12">
        <v>95682352</v>
      </c>
      <c r="BX29" s="12">
        <v>72494874</v>
      </c>
      <c r="BY29" s="12">
        <v>23187478</v>
      </c>
      <c r="BZ29" s="12">
        <v>150406351</v>
      </c>
      <c r="CA29" s="12">
        <v>112928611</v>
      </c>
      <c r="CB29" s="12">
        <v>37477740</v>
      </c>
      <c r="CC29" s="12">
        <v>246088703</v>
      </c>
      <c r="CD29" s="12">
        <v>185423485</v>
      </c>
      <c r="CE29" s="12">
        <v>60665218</v>
      </c>
      <c r="CF29" s="12">
        <v>6810854</v>
      </c>
      <c r="CG29" s="12">
        <v>5649626</v>
      </c>
      <c r="CH29" s="12">
        <v>1161228</v>
      </c>
      <c r="CI29" s="12">
        <v>731897</v>
      </c>
      <c r="CJ29" s="12">
        <v>365949</v>
      </c>
      <c r="CK29" s="12">
        <v>365948</v>
      </c>
      <c r="CL29" s="12">
        <v>426142815</v>
      </c>
      <c r="CM29" s="12">
        <v>363327595</v>
      </c>
      <c r="CN29" s="12">
        <v>62815220</v>
      </c>
      <c r="CO29" s="12">
        <v>428796630</v>
      </c>
      <c r="CP29" s="12">
        <v>0</v>
      </c>
      <c r="CQ29" s="12">
        <v>428796630</v>
      </c>
      <c r="CR29" s="12">
        <v>358569058</v>
      </c>
      <c r="CS29" s="12">
        <v>70227572</v>
      </c>
      <c r="CT29" s="12">
        <v>604899190</v>
      </c>
      <c r="CU29" s="12">
        <v>546560070</v>
      </c>
      <c r="CV29" s="12">
        <v>58339120</v>
      </c>
      <c r="CW29" s="12">
        <v>1033695819</v>
      </c>
      <c r="CX29" s="12">
        <v>905129126</v>
      </c>
      <c r="CY29" s="12">
        <v>128566693</v>
      </c>
      <c r="CZ29" s="12">
        <v>208601</v>
      </c>
      <c r="DA29" s="12">
        <v>425566</v>
      </c>
      <c r="DB29" s="12">
        <v>0</v>
      </c>
      <c r="DC29" s="12">
        <v>5882</v>
      </c>
      <c r="DD29" s="12">
        <v>14876</v>
      </c>
      <c r="DE29" s="12">
        <v>4190136</v>
      </c>
      <c r="DF29" s="12">
        <v>1968568</v>
      </c>
      <c r="DG29" s="12">
        <v>0</v>
      </c>
      <c r="DH29" s="12">
        <v>6813629</v>
      </c>
      <c r="DI29" s="12">
        <v>73001861</v>
      </c>
      <c r="DJ29" s="12">
        <v>98216719</v>
      </c>
      <c r="DK29" s="12">
        <v>171218580</v>
      </c>
      <c r="DM29" s="12">
        <v>0</v>
      </c>
      <c r="DN29" s="12">
        <v>0</v>
      </c>
      <c r="DO29" s="12">
        <v>178032209</v>
      </c>
      <c r="DP29" s="12">
        <v>151325495</v>
      </c>
      <c r="DQ29" s="12">
        <v>0</v>
      </c>
      <c r="DR29" s="12">
        <v>0</v>
      </c>
      <c r="DS29" s="12">
        <v>0</v>
      </c>
      <c r="DT29" s="12">
        <v>0</v>
      </c>
      <c r="DU29" s="12">
        <v>689129</v>
      </c>
      <c r="DV29" s="12">
        <v>2689935</v>
      </c>
      <c r="DW29" s="12">
        <v>0</v>
      </c>
      <c r="DX29" s="12">
        <v>0</v>
      </c>
      <c r="DY29" s="12">
        <v>0</v>
      </c>
      <c r="DZ29" s="12">
        <v>0</v>
      </c>
      <c r="EA29" s="12">
        <v>0</v>
      </c>
      <c r="EB29" s="12">
        <v>0</v>
      </c>
      <c r="EC29" s="12">
        <v>0</v>
      </c>
      <c r="ED29" s="12">
        <v>5249688</v>
      </c>
      <c r="EE29" s="12">
        <v>0</v>
      </c>
      <c r="EF29" s="12">
        <v>0</v>
      </c>
      <c r="EG29" s="12">
        <v>6855</v>
      </c>
      <c r="EH29" s="12">
        <v>8635607</v>
      </c>
      <c r="EI29" s="12">
        <v>1166400</v>
      </c>
      <c r="EJ29" s="12">
        <v>0</v>
      </c>
      <c r="EK29" s="12">
        <v>1166400</v>
      </c>
      <c r="EL29" s="12">
        <v>410216</v>
      </c>
      <c r="EM29" s="12">
        <v>0</v>
      </c>
      <c r="EN29" s="12">
        <v>10212223</v>
      </c>
      <c r="EO29" s="12">
        <v>0</v>
      </c>
      <c r="EP29" s="12">
        <v>0</v>
      </c>
      <c r="EQ29" s="12">
        <v>2744716</v>
      </c>
      <c r="ER29" s="12">
        <v>0</v>
      </c>
      <c r="ES29" s="12">
        <v>0</v>
      </c>
      <c r="ET29" s="12">
        <v>2744716</v>
      </c>
      <c r="EU29" s="12">
        <v>141523632</v>
      </c>
    </row>
    <row r="30" spans="1:151" x14ac:dyDescent="0.2">
      <c r="A30" s="12" t="s">
        <v>1433</v>
      </c>
      <c r="B30" s="12">
        <v>202</v>
      </c>
      <c r="C30" s="12">
        <v>23</v>
      </c>
      <c r="D30" s="12" t="s">
        <v>1566</v>
      </c>
      <c r="E30" s="12" t="s">
        <v>1567</v>
      </c>
      <c r="F30" s="12" t="s">
        <v>1561</v>
      </c>
      <c r="G30" s="156">
        <v>44562</v>
      </c>
      <c r="H30" s="156">
        <v>44926</v>
      </c>
      <c r="I30" s="12">
        <v>17747913</v>
      </c>
      <c r="J30" s="12">
        <v>15287014</v>
      </c>
      <c r="K30" s="12">
        <v>2460899</v>
      </c>
      <c r="L30" s="12">
        <v>31205346</v>
      </c>
      <c r="M30" s="12">
        <v>27281384</v>
      </c>
      <c r="N30" s="12">
        <v>3923962</v>
      </c>
      <c r="O30" s="12">
        <v>432272</v>
      </c>
      <c r="P30" s="12">
        <v>411477</v>
      </c>
      <c r="Q30" s="12">
        <v>20795</v>
      </c>
      <c r="R30" s="12">
        <v>1093045</v>
      </c>
      <c r="S30" s="12">
        <v>963685</v>
      </c>
      <c r="T30" s="12">
        <v>129360</v>
      </c>
      <c r="U30" s="12">
        <v>61250351</v>
      </c>
      <c r="V30" s="12">
        <v>56038387</v>
      </c>
      <c r="W30" s="12">
        <v>5211964</v>
      </c>
      <c r="X30" s="12">
        <v>19682646</v>
      </c>
      <c r="Y30" s="12">
        <v>18053494</v>
      </c>
      <c r="Z30" s="12">
        <v>1629152</v>
      </c>
      <c r="AA30" s="12">
        <v>19064479</v>
      </c>
      <c r="AB30" s="12">
        <v>17730327</v>
      </c>
      <c r="AC30" s="12">
        <v>1334152</v>
      </c>
      <c r="AD30" s="12">
        <v>19797393</v>
      </c>
      <c r="AE30" s="12">
        <v>17830604</v>
      </c>
      <c r="AF30" s="12">
        <v>1966789</v>
      </c>
      <c r="AG30" s="12">
        <v>651828</v>
      </c>
      <c r="AH30" s="12">
        <v>590043</v>
      </c>
      <c r="AI30" s="12">
        <v>61785</v>
      </c>
      <c r="AJ30" s="12">
        <v>50857</v>
      </c>
      <c r="AK30" s="12">
        <v>50857</v>
      </c>
      <c r="AL30" s="12">
        <v>0</v>
      </c>
      <c r="AM30" s="12">
        <v>2003148</v>
      </c>
      <c r="AN30" s="12">
        <v>1783062</v>
      </c>
      <c r="AO30" s="12">
        <v>220086</v>
      </c>
      <c r="AP30" s="12">
        <v>1899368</v>
      </c>
      <c r="AQ30" s="12">
        <v>1707887</v>
      </c>
      <c r="AR30" s="12">
        <v>191481</v>
      </c>
      <c r="AS30" s="12">
        <v>529559</v>
      </c>
      <c r="AT30" s="12">
        <v>484852</v>
      </c>
      <c r="AU30" s="12">
        <v>44707</v>
      </c>
      <c r="AV30" s="12">
        <v>681821</v>
      </c>
      <c r="AW30" s="12">
        <v>559049</v>
      </c>
      <c r="AX30" s="12">
        <v>122772</v>
      </c>
      <c r="AY30" s="12">
        <v>594980</v>
      </c>
      <c r="AZ30" s="12">
        <v>575432</v>
      </c>
      <c r="BA30" s="12">
        <v>19548</v>
      </c>
      <c r="BB30" s="12">
        <v>20035</v>
      </c>
      <c r="BC30" s="12">
        <v>17812</v>
      </c>
      <c r="BD30" s="12">
        <v>2223</v>
      </c>
      <c r="BE30" s="12">
        <v>0</v>
      </c>
      <c r="BF30" s="12">
        <v>0</v>
      </c>
      <c r="BG30" s="12">
        <v>0</v>
      </c>
      <c r="BH30" s="12">
        <v>72973</v>
      </c>
      <c r="BI30" s="12">
        <v>70742</v>
      </c>
      <c r="BJ30" s="12">
        <v>2231</v>
      </c>
      <c r="BK30" s="12">
        <v>0</v>
      </c>
      <c r="BL30" s="12">
        <v>0</v>
      </c>
      <c r="BM30" s="12">
        <v>0</v>
      </c>
      <c r="BN30" s="12">
        <v>7797376</v>
      </c>
      <c r="BO30" s="12">
        <v>6352086</v>
      </c>
      <c r="BP30" s="12">
        <v>1445290</v>
      </c>
      <c r="BQ30" s="12">
        <v>121425671</v>
      </c>
      <c r="BR30" s="12">
        <v>108041920</v>
      </c>
      <c r="BS30" s="12">
        <v>13383751</v>
      </c>
      <c r="BT30" s="12">
        <v>5814038</v>
      </c>
      <c r="BU30" s="12">
        <v>5792611</v>
      </c>
      <c r="BV30" s="12">
        <v>21427</v>
      </c>
      <c r="BW30" s="12">
        <v>9415016</v>
      </c>
      <c r="BX30" s="12">
        <v>6543427</v>
      </c>
      <c r="BY30" s="12">
        <v>2871589</v>
      </c>
      <c r="BZ30" s="12">
        <v>23604199</v>
      </c>
      <c r="CA30" s="12">
        <v>18111881</v>
      </c>
      <c r="CB30" s="12">
        <v>5492318</v>
      </c>
      <c r="CC30" s="12">
        <v>33019215</v>
      </c>
      <c r="CD30" s="12">
        <v>24655308</v>
      </c>
      <c r="CE30" s="12">
        <v>8363907</v>
      </c>
      <c r="CF30" s="12">
        <v>0</v>
      </c>
      <c r="CG30" s="12">
        <v>0</v>
      </c>
      <c r="CH30" s="12">
        <v>0</v>
      </c>
      <c r="CI30" s="12">
        <v>0</v>
      </c>
      <c r="CJ30" s="12">
        <v>0</v>
      </c>
      <c r="CK30" s="12">
        <v>0</v>
      </c>
      <c r="CL30" s="12">
        <v>38833253</v>
      </c>
      <c r="CM30" s="12">
        <v>30447919</v>
      </c>
      <c r="CN30" s="12">
        <v>8385334</v>
      </c>
      <c r="CO30" s="12">
        <v>148625384</v>
      </c>
      <c r="CP30" s="12">
        <v>0</v>
      </c>
      <c r="CQ30" s="12">
        <v>148625384</v>
      </c>
      <c r="CR30" s="12">
        <v>129458291</v>
      </c>
      <c r="CS30" s="12">
        <v>19167093</v>
      </c>
      <c r="CT30" s="12">
        <v>11633538</v>
      </c>
      <c r="CU30" s="12">
        <v>9031548</v>
      </c>
      <c r="CV30" s="12">
        <v>2601990</v>
      </c>
      <c r="CW30" s="12">
        <v>160258924</v>
      </c>
      <c r="CX30" s="12">
        <v>138489839</v>
      </c>
      <c r="CY30" s="12">
        <v>21769085</v>
      </c>
      <c r="CZ30" s="12">
        <v>109924</v>
      </c>
      <c r="DA30" s="12">
        <v>160893</v>
      </c>
      <c r="DB30" s="12">
        <v>0</v>
      </c>
      <c r="DC30" s="12">
        <v>101</v>
      </c>
      <c r="DD30" s="12">
        <v>9285</v>
      </c>
      <c r="DE30" s="12">
        <v>182182</v>
      </c>
      <c r="DF30" s="12">
        <v>274351</v>
      </c>
      <c r="DG30" s="12">
        <v>0</v>
      </c>
      <c r="DH30" s="12">
        <v>736736</v>
      </c>
      <c r="DI30" s="12">
        <v>7093787</v>
      </c>
      <c r="DJ30" s="12">
        <v>529009</v>
      </c>
      <c r="DK30" s="12">
        <v>7622796</v>
      </c>
      <c r="DM30" s="12">
        <v>0</v>
      </c>
      <c r="DN30" s="12">
        <v>0</v>
      </c>
      <c r="DO30" s="12">
        <v>8359532</v>
      </c>
      <c r="DP30" s="12">
        <v>6291701</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106227</v>
      </c>
      <c r="EK30" s="12">
        <v>106227</v>
      </c>
      <c r="EL30" s="12">
        <v>0</v>
      </c>
      <c r="EM30" s="12">
        <v>0</v>
      </c>
      <c r="EN30" s="12">
        <v>106227</v>
      </c>
      <c r="EO30" s="12">
        <v>0</v>
      </c>
      <c r="EP30" s="12">
        <v>0</v>
      </c>
      <c r="EQ30" s="12">
        <v>0</v>
      </c>
      <c r="ER30" s="12">
        <v>0</v>
      </c>
      <c r="ES30" s="12">
        <v>689</v>
      </c>
      <c r="ET30" s="12">
        <v>689</v>
      </c>
      <c r="EU30" s="12">
        <v>21876001</v>
      </c>
    </row>
    <row r="31" spans="1:151" x14ac:dyDescent="0.2">
      <c r="A31" s="12" t="s">
        <v>1433</v>
      </c>
      <c r="B31" s="12">
        <v>203</v>
      </c>
      <c r="C31" s="12">
        <v>22</v>
      </c>
      <c r="D31" s="12" t="s">
        <v>1571</v>
      </c>
      <c r="E31" s="12" t="s">
        <v>1572</v>
      </c>
      <c r="F31" s="12" t="s">
        <v>1561</v>
      </c>
      <c r="G31" s="156">
        <v>44378</v>
      </c>
      <c r="H31" s="156">
        <v>44742</v>
      </c>
      <c r="I31" s="12">
        <v>6808125</v>
      </c>
      <c r="J31" s="12">
        <v>5588048</v>
      </c>
      <c r="K31" s="12">
        <v>1220077</v>
      </c>
      <c r="L31" s="12">
        <v>5902074</v>
      </c>
      <c r="M31" s="12">
        <v>4844371</v>
      </c>
      <c r="N31" s="12">
        <v>1057703</v>
      </c>
      <c r="O31" s="12">
        <v>9844387</v>
      </c>
      <c r="P31" s="12">
        <v>8080187</v>
      </c>
      <c r="Q31" s="12">
        <v>1764200</v>
      </c>
      <c r="R31" s="12">
        <v>14265669</v>
      </c>
      <c r="S31" s="12">
        <v>11709136</v>
      </c>
      <c r="T31" s="12">
        <v>2556533</v>
      </c>
      <c r="U31" s="12">
        <v>16172943</v>
      </c>
      <c r="V31" s="12">
        <v>13274610</v>
      </c>
      <c r="W31" s="12">
        <v>2898333</v>
      </c>
      <c r="X31" s="12">
        <v>4446975</v>
      </c>
      <c r="Y31" s="12">
        <v>3650039</v>
      </c>
      <c r="Z31" s="12">
        <v>796936</v>
      </c>
      <c r="AA31" s="12">
        <v>5371719</v>
      </c>
      <c r="AB31" s="12">
        <v>4409060</v>
      </c>
      <c r="AC31" s="12">
        <v>962659</v>
      </c>
      <c r="AD31" s="12">
        <v>4367496</v>
      </c>
      <c r="AE31" s="12">
        <v>3584802</v>
      </c>
      <c r="AF31" s="12">
        <v>782694</v>
      </c>
      <c r="AG31" s="12">
        <v>1779709</v>
      </c>
      <c r="AH31" s="12">
        <v>1460770</v>
      </c>
      <c r="AI31" s="12">
        <v>318939</v>
      </c>
      <c r="AJ31" s="12">
        <v>0</v>
      </c>
      <c r="AK31" s="12">
        <v>0</v>
      </c>
      <c r="AL31" s="12">
        <v>0</v>
      </c>
      <c r="AM31" s="12">
        <v>207044</v>
      </c>
      <c r="AN31" s="12">
        <v>169939</v>
      </c>
      <c r="AO31" s="12">
        <v>37105</v>
      </c>
      <c r="AP31" s="12">
        <v>40299496</v>
      </c>
      <c r="AQ31" s="12">
        <v>33077475</v>
      </c>
      <c r="AR31" s="12">
        <v>7222021</v>
      </c>
      <c r="AS31" s="12">
        <v>15524122</v>
      </c>
      <c r="AT31" s="12">
        <v>12742064</v>
      </c>
      <c r="AU31" s="12">
        <v>2782058</v>
      </c>
      <c r="AV31" s="12">
        <v>10899296</v>
      </c>
      <c r="AW31" s="12">
        <v>8946047</v>
      </c>
      <c r="AX31" s="12">
        <v>1953249</v>
      </c>
      <c r="AY31" s="12">
        <v>13055403</v>
      </c>
      <c r="AZ31" s="12">
        <v>10715761</v>
      </c>
      <c r="BA31" s="12">
        <v>2339642</v>
      </c>
      <c r="BB31" s="12">
        <v>225139</v>
      </c>
      <c r="BC31" s="12">
        <v>184792</v>
      </c>
      <c r="BD31" s="12">
        <v>40347</v>
      </c>
      <c r="BE31" s="12">
        <v>100</v>
      </c>
      <c r="BF31" s="12">
        <v>82</v>
      </c>
      <c r="BG31" s="12">
        <v>18</v>
      </c>
      <c r="BH31" s="12">
        <v>595436</v>
      </c>
      <c r="BI31" s="12">
        <v>488729</v>
      </c>
      <c r="BJ31" s="12">
        <v>106707</v>
      </c>
      <c r="BK31" s="12">
        <v>3215514</v>
      </c>
      <c r="BL31" s="12">
        <v>2639266</v>
      </c>
      <c r="BM31" s="12">
        <v>576248</v>
      </c>
      <c r="BN31" s="12">
        <v>3464246</v>
      </c>
      <c r="BO31" s="12">
        <v>2843423</v>
      </c>
      <c r="BP31" s="12">
        <v>620823</v>
      </c>
      <c r="BQ31" s="12">
        <v>99972454</v>
      </c>
      <c r="BR31" s="12">
        <v>82056516</v>
      </c>
      <c r="BS31" s="12">
        <v>17915938</v>
      </c>
      <c r="BT31" s="12">
        <v>40736654</v>
      </c>
      <c r="BU31" s="12">
        <v>31677400</v>
      </c>
      <c r="BV31" s="12">
        <v>9059254</v>
      </c>
      <c r="BW31" s="12">
        <v>13655978</v>
      </c>
      <c r="BX31" s="12">
        <v>10619081</v>
      </c>
      <c r="BY31" s="12">
        <v>3036897</v>
      </c>
      <c r="BZ31" s="12">
        <v>54902760</v>
      </c>
      <c r="CA31" s="12">
        <v>42693165</v>
      </c>
      <c r="CB31" s="12">
        <v>12209595</v>
      </c>
      <c r="CC31" s="12">
        <v>68558738</v>
      </c>
      <c r="CD31" s="12">
        <v>53312246</v>
      </c>
      <c r="CE31" s="12">
        <v>15246492</v>
      </c>
      <c r="CF31" s="12">
        <v>361417</v>
      </c>
      <c r="CG31" s="12">
        <v>281043</v>
      </c>
      <c r="CH31" s="12">
        <v>80374</v>
      </c>
      <c r="CI31" s="12">
        <v>54348837</v>
      </c>
      <c r="CJ31" s="12">
        <v>42262427</v>
      </c>
      <c r="CK31" s="12">
        <v>12086410</v>
      </c>
      <c r="CL31" s="12">
        <v>164005646</v>
      </c>
      <c r="CM31" s="12">
        <v>127533116</v>
      </c>
      <c r="CN31" s="12">
        <v>36472530</v>
      </c>
      <c r="CO31" s="12">
        <v>87803155</v>
      </c>
      <c r="CP31" s="12">
        <v>964679</v>
      </c>
      <c r="CQ31" s="12">
        <v>88767834</v>
      </c>
      <c r="CR31" s="12">
        <v>56959331</v>
      </c>
      <c r="CS31" s="12">
        <v>31808503</v>
      </c>
      <c r="CT31" s="12">
        <v>175210264</v>
      </c>
      <c r="CU31" s="12">
        <v>152630300</v>
      </c>
      <c r="CV31" s="12">
        <v>22579964</v>
      </c>
      <c r="CW31" s="12">
        <v>263978100</v>
      </c>
      <c r="CX31" s="12">
        <v>209589632</v>
      </c>
      <c r="CY31" s="12">
        <v>54388468</v>
      </c>
      <c r="CZ31" s="12">
        <v>0</v>
      </c>
      <c r="DA31" s="12">
        <v>0</v>
      </c>
      <c r="DB31" s="12">
        <v>0</v>
      </c>
      <c r="DC31" s="12">
        <v>0</v>
      </c>
      <c r="DD31" s="12">
        <v>0</v>
      </c>
      <c r="DE31" s="12">
        <v>0</v>
      </c>
      <c r="DF31" s="12">
        <v>35951577</v>
      </c>
      <c r="DG31" s="12">
        <v>0</v>
      </c>
      <c r="DH31" s="12">
        <v>35951577</v>
      </c>
      <c r="DI31" s="12">
        <v>11660431</v>
      </c>
      <c r="DJ31" s="12">
        <v>26920218</v>
      </c>
      <c r="DK31" s="12">
        <v>38580649</v>
      </c>
      <c r="DM31" s="12">
        <v>0</v>
      </c>
      <c r="DN31" s="12">
        <v>0</v>
      </c>
      <c r="DO31" s="12">
        <v>74532226</v>
      </c>
      <c r="DP31" s="12">
        <v>15569352</v>
      </c>
      <c r="DQ31" s="12">
        <v>0</v>
      </c>
      <c r="DR31" s="12">
        <v>0</v>
      </c>
      <c r="DS31" s="12">
        <v>50921449</v>
      </c>
      <c r="DT31" s="12">
        <v>50921449</v>
      </c>
      <c r="DU31" s="12">
        <v>1547254</v>
      </c>
      <c r="DV31" s="12">
        <v>0</v>
      </c>
      <c r="DW31" s="12">
        <v>0</v>
      </c>
      <c r="DX31" s="12">
        <v>0</v>
      </c>
      <c r="DY31" s="12">
        <v>0</v>
      </c>
      <c r="DZ31" s="12">
        <v>0</v>
      </c>
      <c r="EA31" s="12">
        <v>0</v>
      </c>
      <c r="EB31" s="12">
        <v>0</v>
      </c>
      <c r="EC31" s="12">
        <v>0</v>
      </c>
      <c r="ED31" s="12">
        <v>0</v>
      </c>
      <c r="EE31" s="12">
        <v>0</v>
      </c>
      <c r="EF31" s="12">
        <v>10651169</v>
      </c>
      <c r="EG31" s="12">
        <v>0</v>
      </c>
      <c r="EH31" s="12">
        <v>12198423</v>
      </c>
      <c r="EI31" s="12">
        <v>0</v>
      </c>
      <c r="EJ31" s="12">
        <v>0</v>
      </c>
      <c r="EK31" s="12">
        <v>0</v>
      </c>
      <c r="EL31" s="12">
        <v>6146757</v>
      </c>
      <c r="EM31" s="12">
        <v>61065</v>
      </c>
      <c r="EN31" s="12">
        <v>69327694</v>
      </c>
      <c r="EO31" s="12">
        <v>0</v>
      </c>
      <c r="EP31" s="12">
        <v>153986</v>
      </c>
      <c r="EQ31" s="12">
        <v>3084</v>
      </c>
      <c r="ER31" s="12">
        <v>0</v>
      </c>
      <c r="ES31" s="12">
        <v>495353</v>
      </c>
      <c r="ET31" s="12">
        <v>652423</v>
      </c>
      <c r="EU31" s="12">
        <v>124368585</v>
      </c>
    </row>
    <row r="32" spans="1:151" x14ac:dyDescent="0.2">
      <c r="A32" s="12" t="s">
        <v>1433</v>
      </c>
      <c r="B32" s="12">
        <v>204</v>
      </c>
      <c r="C32" s="12">
        <v>24</v>
      </c>
      <c r="D32" s="12" t="s">
        <v>1575</v>
      </c>
      <c r="E32" s="12" t="s">
        <v>1576</v>
      </c>
      <c r="F32" s="12" t="s">
        <v>1561</v>
      </c>
      <c r="G32" s="156">
        <v>44378</v>
      </c>
      <c r="H32" s="156">
        <v>44742</v>
      </c>
      <c r="I32" s="12">
        <v>274057113</v>
      </c>
      <c r="J32" s="12">
        <v>214037438</v>
      </c>
      <c r="K32" s="12">
        <v>60019675</v>
      </c>
      <c r="L32" s="12">
        <v>272165191</v>
      </c>
      <c r="M32" s="12">
        <v>226766625</v>
      </c>
      <c r="N32" s="12">
        <v>45398566</v>
      </c>
      <c r="O32" s="12">
        <v>194397280</v>
      </c>
      <c r="P32" s="12">
        <v>167188719</v>
      </c>
      <c r="Q32" s="12">
        <v>27208561</v>
      </c>
      <c r="R32" s="12">
        <v>227419976</v>
      </c>
      <c r="S32" s="12">
        <v>198848962</v>
      </c>
      <c r="T32" s="12">
        <v>28571014</v>
      </c>
      <c r="U32" s="12">
        <v>168220621</v>
      </c>
      <c r="V32" s="12">
        <v>146352402</v>
      </c>
      <c r="W32" s="12">
        <v>21868219</v>
      </c>
      <c r="X32" s="12">
        <v>52636186</v>
      </c>
      <c r="Y32" s="12">
        <v>45308647</v>
      </c>
      <c r="Z32" s="12">
        <v>7327539</v>
      </c>
      <c r="AA32" s="12">
        <v>56872107</v>
      </c>
      <c r="AB32" s="12">
        <v>49933345</v>
      </c>
      <c r="AC32" s="12">
        <v>6938762</v>
      </c>
      <c r="AD32" s="12">
        <v>0</v>
      </c>
      <c r="AE32" s="12">
        <v>0</v>
      </c>
      <c r="AF32" s="12">
        <v>0</v>
      </c>
      <c r="AG32" s="12">
        <v>54210372</v>
      </c>
      <c r="AH32" s="12">
        <v>46586192</v>
      </c>
      <c r="AI32" s="12">
        <v>7624180</v>
      </c>
      <c r="AJ32" s="12">
        <v>0</v>
      </c>
      <c r="AK32" s="12">
        <v>0</v>
      </c>
      <c r="AL32" s="12">
        <v>0</v>
      </c>
      <c r="AM32" s="12">
        <v>4501956</v>
      </c>
      <c r="AN32" s="12">
        <v>4524218</v>
      </c>
      <c r="AO32" s="12">
        <v>-22262</v>
      </c>
      <c r="AP32" s="12">
        <v>80758135</v>
      </c>
      <c r="AQ32" s="12">
        <v>73929035</v>
      </c>
      <c r="AR32" s="12">
        <v>6829100</v>
      </c>
      <c r="AS32" s="12">
        <v>27160999</v>
      </c>
      <c r="AT32" s="12">
        <v>24443101</v>
      </c>
      <c r="AU32" s="12">
        <v>2717898</v>
      </c>
      <c r="AV32" s="12">
        <v>26312013</v>
      </c>
      <c r="AW32" s="12">
        <v>23898107</v>
      </c>
      <c r="AX32" s="12">
        <v>2413906</v>
      </c>
      <c r="AY32" s="12">
        <v>0</v>
      </c>
      <c r="AZ32" s="12">
        <v>0</v>
      </c>
      <c r="BA32" s="12">
        <v>0</v>
      </c>
      <c r="BB32" s="12">
        <v>25637136</v>
      </c>
      <c r="BC32" s="12">
        <v>24044335</v>
      </c>
      <c r="BD32" s="12">
        <v>1592801</v>
      </c>
      <c r="BE32" s="12">
        <v>549337</v>
      </c>
      <c r="BF32" s="12">
        <v>451537</v>
      </c>
      <c r="BG32" s="12">
        <v>97800</v>
      </c>
      <c r="BH32" s="12">
        <v>1098650</v>
      </c>
      <c r="BI32" s="12">
        <v>1091955</v>
      </c>
      <c r="BJ32" s="12">
        <v>6695</v>
      </c>
      <c r="BK32" s="12">
        <v>44107320</v>
      </c>
      <c r="BL32" s="12">
        <v>38472146</v>
      </c>
      <c r="BM32" s="12">
        <v>5635174</v>
      </c>
      <c r="BN32" s="12">
        <v>36344126</v>
      </c>
      <c r="BO32" s="12">
        <v>30306815</v>
      </c>
      <c r="BP32" s="12">
        <v>6037311</v>
      </c>
      <c r="BQ32" s="12">
        <v>1297469762</v>
      </c>
      <c r="BR32" s="12">
        <v>1095902142</v>
      </c>
      <c r="BS32" s="12">
        <v>201567620</v>
      </c>
      <c r="BT32" s="12">
        <v>128649677</v>
      </c>
      <c r="BU32" s="12">
        <v>124089180</v>
      </c>
      <c r="BV32" s="12">
        <v>4560497</v>
      </c>
      <c r="BW32" s="12">
        <v>440922999</v>
      </c>
      <c r="BX32" s="12">
        <v>300113461</v>
      </c>
      <c r="BY32" s="12">
        <v>140809538</v>
      </c>
      <c r="BZ32" s="12">
        <v>408404335</v>
      </c>
      <c r="CA32" s="12">
        <v>283402691</v>
      </c>
      <c r="CB32" s="12">
        <v>125001644</v>
      </c>
      <c r="CC32" s="12">
        <v>849327334</v>
      </c>
      <c r="CD32" s="12">
        <v>583516152</v>
      </c>
      <c r="CE32" s="12">
        <v>265811182</v>
      </c>
      <c r="CF32" s="12">
        <v>9428566</v>
      </c>
      <c r="CG32" s="12">
        <v>7120163</v>
      </c>
      <c r="CH32" s="12">
        <v>2308403</v>
      </c>
      <c r="CI32" s="12">
        <v>348461</v>
      </c>
      <c r="CJ32" s="12">
        <v>320377</v>
      </c>
      <c r="CK32" s="12">
        <v>28084</v>
      </c>
      <c r="CL32" s="12">
        <v>987754038</v>
      </c>
      <c r="CM32" s="12">
        <v>715045872</v>
      </c>
      <c r="CN32" s="12">
        <v>272708166</v>
      </c>
      <c r="CO32" s="12">
        <v>1271365379</v>
      </c>
      <c r="CP32" s="12">
        <v>22493246</v>
      </c>
      <c r="CQ32" s="12">
        <v>1293858625</v>
      </c>
      <c r="CR32" s="12">
        <v>984663759</v>
      </c>
      <c r="CS32" s="12">
        <v>309194866</v>
      </c>
      <c r="CT32" s="12">
        <v>991365177</v>
      </c>
      <c r="CU32" s="12">
        <v>826284257</v>
      </c>
      <c r="CV32" s="12">
        <v>165080920</v>
      </c>
      <c r="CW32" s="12">
        <v>2285223800</v>
      </c>
      <c r="CX32" s="12">
        <v>1810948014</v>
      </c>
      <c r="CY32" s="12">
        <v>474275786</v>
      </c>
      <c r="CZ32" s="12">
        <v>1197118</v>
      </c>
      <c r="DA32" s="12">
        <v>1734414</v>
      </c>
      <c r="DB32" s="12">
        <v>0</v>
      </c>
      <c r="DC32" s="12">
        <v>2557305</v>
      </c>
      <c r="DD32" s="12">
        <v>0</v>
      </c>
      <c r="DE32" s="12">
        <v>7542733</v>
      </c>
      <c r="DF32" s="12">
        <v>6168882</v>
      </c>
      <c r="DG32" s="12">
        <v>480553</v>
      </c>
      <c r="DH32" s="12">
        <v>19681005</v>
      </c>
      <c r="DI32" s="12">
        <v>49830609</v>
      </c>
      <c r="DJ32" s="12">
        <v>38593986</v>
      </c>
      <c r="DK32" s="12">
        <v>88424595</v>
      </c>
      <c r="DL32" s="12" t="s">
        <v>5212</v>
      </c>
      <c r="DM32" s="12">
        <v>33583417</v>
      </c>
      <c r="DN32" s="12">
        <v>2153406</v>
      </c>
      <c r="DO32" s="12">
        <v>108105600</v>
      </c>
      <c r="DP32" s="12">
        <v>33583417</v>
      </c>
      <c r="DQ32" s="12">
        <v>0</v>
      </c>
      <c r="DR32" s="12">
        <v>0</v>
      </c>
      <c r="DS32" s="12">
        <v>0</v>
      </c>
      <c r="DT32" s="12">
        <v>0</v>
      </c>
      <c r="DU32" s="12">
        <v>1271670</v>
      </c>
      <c r="DV32" s="12">
        <v>2605994</v>
      </c>
      <c r="DW32" s="12">
        <v>2605994</v>
      </c>
      <c r="DX32" s="12">
        <v>0</v>
      </c>
      <c r="DY32" s="12">
        <v>0</v>
      </c>
      <c r="DZ32" s="12">
        <v>0</v>
      </c>
      <c r="EA32" s="12">
        <v>0</v>
      </c>
      <c r="EB32" s="12">
        <v>691907</v>
      </c>
      <c r="EC32" s="12">
        <v>0</v>
      </c>
      <c r="ED32" s="12">
        <v>5035781</v>
      </c>
      <c r="EE32" s="12">
        <v>0</v>
      </c>
      <c r="EF32" s="12">
        <v>1391427</v>
      </c>
      <c r="EG32" s="12">
        <v>0</v>
      </c>
      <c r="EH32" s="12">
        <v>10996779</v>
      </c>
      <c r="EI32" s="12">
        <v>5721298</v>
      </c>
      <c r="EJ32" s="12">
        <v>0</v>
      </c>
      <c r="EK32" s="12">
        <v>5721298</v>
      </c>
      <c r="EL32" s="12">
        <v>19684903</v>
      </c>
      <c r="EM32" s="12">
        <v>0</v>
      </c>
      <c r="EN32" s="12">
        <v>36402980</v>
      </c>
      <c r="EO32" s="12">
        <v>0</v>
      </c>
      <c r="EP32" s="12">
        <v>0</v>
      </c>
      <c r="EQ32" s="12">
        <v>0</v>
      </c>
      <c r="ER32" s="12">
        <v>0</v>
      </c>
      <c r="ES32" s="12">
        <v>21147912</v>
      </c>
      <c r="ET32" s="12">
        <v>21147912</v>
      </c>
      <c r="EU32" s="12">
        <v>531826678</v>
      </c>
    </row>
    <row r="33" spans="1:151" x14ac:dyDescent="0.2">
      <c r="A33" s="12" t="s">
        <v>1433</v>
      </c>
      <c r="B33" s="12">
        <v>205</v>
      </c>
      <c r="C33" s="12">
        <v>24</v>
      </c>
      <c r="D33" s="12" t="s">
        <v>1579</v>
      </c>
      <c r="E33" s="12" t="s">
        <v>1580</v>
      </c>
      <c r="F33" s="12" t="s">
        <v>1561</v>
      </c>
      <c r="G33" s="156">
        <v>44378</v>
      </c>
      <c r="H33" s="156">
        <v>44742</v>
      </c>
      <c r="I33" s="12">
        <v>575463853</v>
      </c>
      <c r="J33" s="12">
        <v>462989359</v>
      </c>
      <c r="K33" s="12">
        <v>112474494</v>
      </c>
      <c r="L33" s="12">
        <v>516695504</v>
      </c>
      <c r="M33" s="12">
        <v>436007135</v>
      </c>
      <c r="N33" s="12">
        <v>80688369</v>
      </c>
      <c r="O33" s="12">
        <v>287822487</v>
      </c>
      <c r="P33" s="12">
        <v>250054653</v>
      </c>
      <c r="Q33" s="12">
        <v>37767834</v>
      </c>
      <c r="R33" s="12">
        <v>270851799</v>
      </c>
      <c r="S33" s="12">
        <v>237435859</v>
      </c>
      <c r="T33" s="12">
        <v>33415940</v>
      </c>
      <c r="U33" s="12">
        <v>90123120</v>
      </c>
      <c r="V33" s="12">
        <v>79126883</v>
      </c>
      <c r="W33" s="12">
        <v>10996237</v>
      </c>
      <c r="X33" s="12">
        <v>23686769</v>
      </c>
      <c r="Y33" s="12">
        <v>20660205</v>
      </c>
      <c r="Z33" s="12">
        <v>3026564</v>
      </c>
      <c r="AA33" s="12">
        <v>31662185</v>
      </c>
      <c r="AB33" s="12">
        <v>27656203</v>
      </c>
      <c r="AC33" s="12">
        <v>4005982</v>
      </c>
      <c r="AD33" s="12">
        <v>0</v>
      </c>
      <c r="AE33" s="12">
        <v>0</v>
      </c>
      <c r="AF33" s="12">
        <v>0</v>
      </c>
      <c r="AG33" s="12">
        <v>30907579</v>
      </c>
      <c r="AH33" s="12">
        <v>26974010</v>
      </c>
      <c r="AI33" s="12">
        <v>3933569</v>
      </c>
      <c r="AJ33" s="12">
        <v>93684</v>
      </c>
      <c r="AK33" s="12">
        <v>67258</v>
      </c>
      <c r="AL33" s="12">
        <v>26426</v>
      </c>
      <c r="AM33" s="12">
        <v>3772903</v>
      </c>
      <c r="AN33" s="12">
        <v>3769207</v>
      </c>
      <c r="AO33" s="12">
        <v>3696</v>
      </c>
      <c r="AP33" s="12">
        <v>47909863</v>
      </c>
      <c r="AQ33" s="12">
        <v>43436379</v>
      </c>
      <c r="AR33" s="12">
        <v>4473484</v>
      </c>
      <c r="AS33" s="12">
        <v>17175400</v>
      </c>
      <c r="AT33" s="12">
        <v>15299722</v>
      </c>
      <c r="AU33" s="12">
        <v>1875678</v>
      </c>
      <c r="AV33" s="12">
        <v>15647130</v>
      </c>
      <c r="AW33" s="12">
        <v>14121858</v>
      </c>
      <c r="AX33" s="12">
        <v>1525272</v>
      </c>
      <c r="AY33" s="12">
        <v>0</v>
      </c>
      <c r="AZ33" s="12">
        <v>0</v>
      </c>
      <c r="BA33" s="12">
        <v>0</v>
      </c>
      <c r="BB33" s="12">
        <v>14035469</v>
      </c>
      <c r="BC33" s="12">
        <v>13016438</v>
      </c>
      <c r="BD33" s="12">
        <v>1019031</v>
      </c>
      <c r="BE33" s="12">
        <v>254559</v>
      </c>
      <c r="BF33" s="12">
        <v>193536</v>
      </c>
      <c r="BG33" s="12">
        <v>61023</v>
      </c>
      <c r="BH33" s="12">
        <v>797305</v>
      </c>
      <c r="BI33" s="12">
        <v>804825</v>
      </c>
      <c r="BJ33" s="12">
        <v>-7520</v>
      </c>
      <c r="BK33" s="12">
        <v>733199</v>
      </c>
      <c r="BL33" s="12">
        <v>700723</v>
      </c>
      <c r="BM33" s="12">
        <v>32476</v>
      </c>
      <c r="BN33" s="12">
        <v>43079688</v>
      </c>
      <c r="BO33" s="12">
        <v>35502723</v>
      </c>
      <c r="BP33" s="12">
        <v>7576965</v>
      </c>
      <c r="BQ33" s="12">
        <v>1832679513</v>
      </c>
      <c r="BR33" s="12">
        <v>1545253714</v>
      </c>
      <c r="BS33" s="12">
        <v>287425799</v>
      </c>
      <c r="BT33" s="12">
        <v>120925729</v>
      </c>
      <c r="BU33" s="12">
        <v>116953278</v>
      </c>
      <c r="BV33" s="12">
        <v>3972451</v>
      </c>
      <c r="BW33" s="12">
        <v>371315111</v>
      </c>
      <c r="BX33" s="12">
        <v>253892114</v>
      </c>
      <c r="BY33" s="12">
        <v>117422997</v>
      </c>
      <c r="BZ33" s="12">
        <v>359206414</v>
      </c>
      <c r="CA33" s="12">
        <v>255450831</v>
      </c>
      <c r="CB33" s="12">
        <v>103755583</v>
      </c>
      <c r="CC33" s="12">
        <v>730521525</v>
      </c>
      <c r="CD33" s="12">
        <v>509342945</v>
      </c>
      <c r="CE33" s="12">
        <v>221178580</v>
      </c>
      <c r="CF33" s="12">
        <v>5720052</v>
      </c>
      <c r="CG33" s="12">
        <v>4264904</v>
      </c>
      <c r="CH33" s="12">
        <v>1455148</v>
      </c>
      <c r="CI33" s="12">
        <v>12395371</v>
      </c>
      <c r="CJ33" s="12">
        <v>11215159</v>
      </c>
      <c r="CK33" s="12">
        <v>1180212</v>
      </c>
      <c r="CL33" s="12">
        <v>869562677</v>
      </c>
      <c r="CM33" s="12">
        <v>641776286</v>
      </c>
      <c r="CN33" s="12">
        <v>227786391</v>
      </c>
      <c r="CO33" s="12">
        <v>1718075304</v>
      </c>
      <c r="CP33" s="12">
        <v>0</v>
      </c>
      <c r="CQ33" s="12">
        <v>1718075304</v>
      </c>
      <c r="CR33" s="12">
        <v>1353608673</v>
      </c>
      <c r="CS33" s="12">
        <v>364466631</v>
      </c>
      <c r="CT33" s="12">
        <v>984166885</v>
      </c>
      <c r="CU33" s="12">
        <v>833421326</v>
      </c>
      <c r="CV33" s="12">
        <v>150745559</v>
      </c>
      <c r="CW33" s="12">
        <v>2702242190</v>
      </c>
      <c r="CX33" s="12">
        <v>2187030000</v>
      </c>
      <c r="CY33" s="12">
        <v>515212190</v>
      </c>
      <c r="CZ33" s="12">
        <v>1948306</v>
      </c>
      <c r="DA33" s="12">
        <v>2628244</v>
      </c>
      <c r="DB33" s="12">
        <v>0</v>
      </c>
      <c r="DC33" s="12">
        <v>2186574</v>
      </c>
      <c r="DD33" s="12">
        <v>0</v>
      </c>
      <c r="DE33" s="12">
        <v>8366599</v>
      </c>
      <c r="DF33" s="12">
        <v>4663995</v>
      </c>
      <c r="DG33" s="12">
        <v>413663</v>
      </c>
      <c r="DH33" s="12">
        <v>20207381</v>
      </c>
      <c r="DI33" s="12">
        <v>62227546</v>
      </c>
      <c r="DJ33" s="12">
        <v>17978560</v>
      </c>
      <c r="DK33" s="12">
        <v>80206106</v>
      </c>
      <c r="DL33" s="12" t="s">
        <v>5212</v>
      </c>
      <c r="DM33" s="12">
        <v>28949937</v>
      </c>
      <c r="DN33" s="12">
        <v>3310151</v>
      </c>
      <c r="DO33" s="12">
        <v>100413487</v>
      </c>
      <c r="DP33" s="12">
        <v>28949937</v>
      </c>
      <c r="DQ33" s="12">
        <v>0</v>
      </c>
      <c r="DR33" s="12">
        <v>0</v>
      </c>
      <c r="DS33" s="12">
        <v>0</v>
      </c>
      <c r="DT33" s="12">
        <v>0</v>
      </c>
      <c r="DU33" s="12">
        <v>525681</v>
      </c>
      <c r="DV33" s="12">
        <v>2052677</v>
      </c>
      <c r="DW33" s="12">
        <v>2052677</v>
      </c>
      <c r="DX33" s="12">
        <v>0</v>
      </c>
      <c r="DY33" s="12">
        <v>0</v>
      </c>
      <c r="DZ33" s="12">
        <v>0</v>
      </c>
      <c r="EA33" s="12">
        <v>0</v>
      </c>
      <c r="EB33" s="12">
        <v>307918</v>
      </c>
      <c r="EC33" s="12">
        <v>0</v>
      </c>
      <c r="ED33" s="12">
        <v>3956685</v>
      </c>
      <c r="EE33" s="12">
        <v>0</v>
      </c>
      <c r="EF33" s="12">
        <v>1216729</v>
      </c>
      <c r="EG33" s="12">
        <v>0</v>
      </c>
      <c r="EH33" s="12">
        <v>8059690</v>
      </c>
      <c r="EI33" s="12">
        <v>8504056</v>
      </c>
      <c r="EJ33" s="12">
        <v>0</v>
      </c>
      <c r="EK33" s="12">
        <v>8504056</v>
      </c>
      <c r="EL33" s="12">
        <v>12930872</v>
      </c>
      <c r="EM33" s="12">
        <v>0</v>
      </c>
      <c r="EN33" s="12">
        <v>29494618</v>
      </c>
      <c r="EO33" s="12">
        <v>0</v>
      </c>
      <c r="EP33" s="12">
        <v>0</v>
      </c>
      <c r="EQ33" s="12">
        <v>0</v>
      </c>
      <c r="ER33" s="12">
        <v>0</v>
      </c>
      <c r="ES33" s="12">
        <v>19544165</v>
      </c>
      <c r="ET33" s="12">
        <v>19544165</v>
      </c>
      <c r="EU33" s="12">
        <v>564250973</v>
      </c>
    </row>
    <row r="34" spans="1:151" x14ac:dyDescent="0.2">
      <c r="A34" s="12" t="s">
        <v>1433</v>
      </c>
      <c r="B34" s="12">
        <v>206</v>
      </c>
      <c r="C34" s="12">
        <v>27</v>
      </c>
      <c r="D34" s="12" t="s">
        <v>1581</v>
      </c>
      <c r="E34" s="12" t="s">
        <v>1582</v>
      </c>
      <c r="F34" s="12" t="s">
        <v>1561</v>
      </c>
      <c r="G34" s="156">
        <v>44378</v>
      </c>
      <c r="H34" s="156">
        <v>44742</v>
      </c>
      <c r="I34" s="12">
        <v>1230883167</v>
      </c>
      <c r="J34" s="12">
        <v>948806378</v>
      </c>
      <c r="K34" s="12">
        <v>282076789</v>
      </c>
      <c r="L34" s="12">
        <v>968576632</v>
      </c>
      <c r="M34" s="12">
        <v>804421229</v>
      </c>
      <c r="N34" s="12">
        <v>164155403</v>
      </c>
      <c r="O34" s="12">
        <v>1092453437</v>
      </c>
      <c r="P34" s="12">
        <v>912101247</v>
      </c>
      <c r="Q34" s="12">
        <v>180352190</v>
      </c>
      <c r="R34" s="12">
        <v>683876583</v>
      </c>
      <c r="S34" s="12">
        <v>584047548</v>
      </c>
      <c r="T34" s="12">
        <v>99829035</v>
      </c>
      <c r="U34" s="12">
        <v>1614242300</v>
      </c>
      <c r="V34" s="12">
        <v>1303465005</v>
      </c>
      <c r="W34" s="12">
        <v>310777295</v>
      </c>
      <c r="X34" s="12">
        <v>379972436</v>
      </c>
      <c r="Y34" s="12">
        <v>298692588</v>
      </c>
      <c r="Z34" s="12">
        <v>81279848</v>
      </c>
      <c r="AA34" s="12">
        <v>434216389</v>
      </c>
      <c r="AB34" s="12">
        <v>340607733</v>
      </c>
      <c r="AC34" s="12">
        <v>93608656</v>
      </c>
      <c r="AD34" s="12">
        <v>419249822</v>
      </c>
      <c r="AE34" s="12">
        <v>327400602</v>
      </c>
      <c r="AF34" s="12">
        <v>91849220</v>
      </c>
      <c r="AG34" s="12">
        <v>129626343</v>
      </c>
      <c r="AH34" s="12">
        <v>118781372</v>
      </c>
      <c r="AI34" s="12">
        <v>10844971</v>
      </c>
      <c r="AJ34" s="12">
        <v>0</v>
      </c>
      <c r="AK34" s="12">
        <v>0</v>
      </c>
      <c r="AL34" s="12">
        <v>0</v>
      </c>
      <c r="AM34" s="12">
        <v>251177310</v>
      </c>
      <c r="AN34" s="12">
        <v>217982710</v>
      </c>
      <c r="AO34" s="12">
        <v>33194600</v>
      </c>
      <c r="AP34" s="12">
        <v>771823783</v>
      </c>
      <c r="AQ34" s="12">
        <v>656392832</v>
      </c>
      <c r="AR34" s="12">
        <v>115430951</v>
      </c>
      <c r="AS34" s="12">
        <v>209272388</v>
      </c>
      <c r="AT34" s="12">
        <v>176901889</v>
      </c>
      <c r="AU34" s="12">
        <v>32370499</v>
      </c>
      <c r="AV34" s="12">
        <v>216073358</v>
      </c>
      <c r="AW34" s="12">
        <v>179357191</v>
      </c>
      <c r="AX34" s="12">
        <v>36716167</v>
      </c>
      <c r="AY34" s="12">
        <v>223622421</v>
      </c>
      <c r="AZ34" s="12">
        <v>196580684</v>
      </c>
      <c r="BA34" s="12">
        <v>27041737</v>
      </c>
      <c r="BB34" s="12">
        <v>59875681</v>
      </c>
      <c r="BC34" s="12">
        <v>53066704</v>
      </c>
      <c r="BD34" s="12">
        <v>6808977</v>
      </c>
      <c r="BE34" s="12">
        <v>1489</v>
      </c>
      <c r="BF34" s="12">
        <v>1489</v>
      </c>
      <c r="BG34" s="12">
        <v>0</v>
      </c>
      <c r="BH34" s="12">
        <v>62978446</v>
      </c>
      <c r="BI34" s="12">
        <v>50484875</v>
      </c>
      <c r="BJ34" s="12">
        <v>12493571</v>
      </c>
      <c r="BK34" s="12">
        <v>67050696</v>
      </c>
      <c r="BL34" s="12">
        <v>56967052</v>
      </c>
      <c r="BM34" s="12">
        <v>10083644</v>
      </c>
      <c r="BN34" s="12">
        <v>520578745</v>
      </c>
      <c r="BO34" s="12">
        <v>417308517</v>
      </c>
      <c r="BP34" s="12">
        <v>103270228</v>
      </c>
      <c r="BQ34" s="12">
        <v>6949485343</v>
      </c>
      <c r="BR34" s="12">
        <v>5683509808</v>
      </c>
      <c r="BS34" s="12">
        <v>1265975535</v>
      </c>
      <c r="BT34" s="12">
        <v>200863039</v>
      </c>
      <c r="BU34" s="12">
        <v>196310017</v>
      </c>
      <c r="BV34" s="12">
        <v>4553022</v>
      </c>
      <c r="BW34" s="12">
        <v>2324483448</v>
      </c>
      <c r="BX34" s="12">
        <v>1591107081</v>
      </c>
      <c r="BY34" s="12">
        <v>733376367</v>
      </c>
      <c r="BZ34" s="12">
        <v>2391514357</v>
      </c>
      <c r="CA34" s="12">
        <v>1624415393</v>
      </c>
      <c r="CB34" s="12">
        <v>767098964</v>
      </c>
      <c r="CC34" s="12">
        <v>4715997805</v>
      </c>
      <c r="CD34" s="12">
        <v>3215522474</v>
      </c>
      <c r="CE34" s="12">
        <v>1500475331</v>
      </c>
      <c r="CF34" s="12">
        <v>75210577</v>
      </c>
      <c r="CG34" s="12">
        <v>44169392</v>
      </c>
      <c r="CH34" s="12">
        <v>31041185</v>
      </c>
      <c r="CI34" s="12">
        <v>881019557</v>
      </c>
      <c r="CJ34" s="12">
        <v>625931912</v>
      </c>
      <c r="CK34" s="12">
        <v>255087645</v>
      </c>
      <c r="CL34" s="12">
        <v>5873090978</v>
      </c>
      <c r="CM34" s="12">
        <v>4081933795</v>
      </c>
      <c r="CN34" s="12">
        <v>1791157183</v>
      </c>
      <c r="CO34" s="12">
        <v>7064722708</v>
      </c>
      <c r="CP34" s="12">
        <v>12237712</v>
      </c>
      <c r="CQ34" s="12">
        <v>7076960420</v>
      </c>
      <c r="CR34" s="12">
        <v>5256687933</v>
      </c>
      <c r="CS34" s="12">
        <v>1820272487</v>
      </c>
      <c r="CT34" s="12">
        <v>5745615903</v>
      </c>
      <c r="CU34" s="12">
        <v>4508755670</v>
      </c>
      <c r="CV34" s="12">
        <v>1236860233</v>
      </c>
      <c r="CW34" s="12">
        <v>12822576321</v>
      </c>
      <c r="CX34" s="12">
        <v>9765443603</v>
      </c>
      <c r="CY34" s="12">
        <v>3057132718</v>
      </c>
      <c r="CZ34" s="12">
        <v>3783202</v>
      </c>
      <c r="DA34" s="12">
        <v>3712998</v>
      </c>
      <c r="DB34" s="12">
        <v>218722</v>
      </c>
      <c r="DC34" s="12">
        <v>379158</v>
      </c>
      <c r="DD34" s="12">
        <v>708386</v>
      </c>
      <c r="DE34" s="12">
        <v>28853556</v>
      </c>
      <c r="DF34" s="12">
        <v>21165545</v>
      </c>
      <c r="DG34" s="12">
        <v>1513372</v>
      </c>
      <c r="DH34" s="12">
        <v>60334939</v>
      </c>
      <c r="DI34" s="12">
        <v>266183638</v>
      </c>
      <c r="DJ34" s="12">
        <v>102686781</v>
      </c>
      <c r="DK34" s="12">
        <v>368870419</v>
      </c>
      <c r="DM34" s="12">
        <v>0</v>
      </c>
      <c r="DN34" s="12">
        <v>0</v>
      </c>
      <c r="DO34" s="12">
        <v>429205358</v>
      </c>
      <c r="DP34" s="12">
        <v>61894218</v>
      </c>
      <c r="DQ34" s="12">
        <v>0</v>
      </c>
      <c r="DR34" s="12">
        <v>0</v>
      </c>
      <c r="DS34" s="12">
        <v>0</v>
      </c>
      <c r="DT34" s="12">
        <v>0</v>
      </c>
      <c r="DU34" s="12">
        <v>7114318</v>
      </c>
      <c r="DV34" s="12">
        <v>26026444</v>
      </c>
      <c r="DW34" s="12">
        <v>11684588</v>
      </c>
      <c r="DX34" s="12">
        <v>14341856</v>
      </c>
      <c r="DY34" s="12">
        <v>0</v>
      </c>
      <c r="DZ34" s="12">
        <v>0</v>
      </c>
      <c r="EA34" s="12">
        <v>0</v>
      </c>
      <c r="EB34" s="12">
        <v>12288353</v>
      </c>
      <c r="EC34" s="12">
        <v>16589108</v>
      </c>
      <c r="ED34" s="12">
        <v>168118502</v>
      </c>
      <c r="EE34" s="12">
        <v>1191899</v>
      </c>
      <c r="EF34" s="12">
        <v>1851779</v>
      </c>
      <c r="EG34" s="12">
        <v>0</v>
      </c>
      <c r="EH34" s="12">
        <v>233180403</v>
      </c>
      <c r="EI34" s="12">
        <v>98437877</v>
      </c>
      <c r="EJ34" s="12">
        <v>0</v>
      </c>
      <c r="EK34" s="12">
        <v>98437877</v>
      </c>
      <c r="EL34" s="12">
        <v>0</v>
      </c>
      <c r="EM34" s="12">
        <v>910271600</v>
      </c>
      <c r="EN34" s="12">
        <v>1241889880</v>
      </c>
      <c r="EO34" s="12">
        <v>0</v>
      </c>
      <c r="EP34" s="12">
        <v>0</v>
      </c>
      <c r="EQ34" s="12">
        <v>0</v>
      </c>
      <c r="ER34" s="12">
        <v>0</v>
      </c>
      <c r="ES34" s="12">
        <v>0</v>
      </c>
      <c r="ET34" s="12">
        <v>0</v>
      </c>
      <c r="EU34" s="12">
        <v>4299022598</v>
      </c>
    </row>
    <row r="35" spans="1:151" x14ac:dyDescent="0.2">
      <c r="A35" s="12" t="s">
        <v>1433</v>
      </c>
      <c r="B35" s="12">
        <v>207</v>
      </c>
      <c r="C35" s="12">
        <v>136</v>
      </c>
      <c r="D35" s="12" t="s">
        <v>1585</v>
      </c>
      <c r="E35" s="12" t="s">
        <v>1586</v>
      </c>
      <c r="F35" s="12" t="s">
        <v>1561</v>
      </c>
      <c r="G35" s="156">
        <v>44562</v>
      </c>
      <c r="H35" s="156">
        <v>44926</v>
      </c>
      <c r="I35" s="12">
        <v>913508230</v>
      </c>
      <c r="J35" s="12">
        <v>807929404</v>
      </c>
      <c r="K35" s="12">
        <v>105578826</v>
      </c>
      <c r="L35" s="12">
        <v>1085639982</v>
      </c>
      <c r="M35" s="12">
        <v>972751760</v>
      </c>
      <c r="N35" s="12">
        <v>112888222</v>
      </c>
      <c r="O35" s="12">
        <v>528308202</v>
      </c>
      <c r="P35" s="12">
        <v>482083380</v>
      </c>
      <c r="Q35" s="12">
        <v>46224822</v>
      </c>
      <c r="R35" s="12">
        <v>525604250</v>
      </c>
      <c r="S35" s="12">
        <v>481868595</v>
      </c>
      <c r="T35" s="12">
        <v>43735655</v>
      </c>
      <c r="U35" s="12">
        <v>661079219</v>
      </c>
      <c r="V35" s="12">
        <v>598673918</v>
      </c>
      <c r="W35" s="12">
        <v>62405301</v>
      </c>
      <c r="X35" s="12">
        <v>186702938</v>
      </c>
      <c r="Y35" s="12">
        <v>167219754</v>
      </c>
      <c r="Z35" s="12">
        <v>19483184</v>
      </c>
      <c r="AA35" s="12">
        <v>183531165</v>
      </c>
      <c r="AB35" s="12">
        <v>169374913</v>
      </c>
      <c r="AC35" s="12">
        <v>14156252</v>
      </c>
      <c r="AD35" s="12">
        <v>207201869</v>
      </c>
      <c r="AE35" s="12">
        <v>186683588</v>
      </c>
      <c r="AF35" s="12">
        <v>20518281</v>
      </c>
      <c r="AG35" s="12">
        <v>14365283</v>
      </c>
      <c r="AH35" s="12">
        <v>12784056</v>
      </c>
      <c r="AI35" s="12">
        <v>1581227</v>
      </c>
      <c r="AJ35" s="12">
        <v>2814419</v>
      </c>
      <c r="AK35" s="12">
        <v>2771546</v>
      </c>
      <c r="AL35" s="12">
        <v>42873</v>
      </c>
      <c r="AM35" s="12">
        <v>66463545</v>
      </c>
      <c r="AN35" s="12">
        <v>59840061</v>
      </c>
      <c r="AO35" s="12">
        <v>6623484</v>
      </c>
      <c r="AP35" s="12">
        <v>290567245</v>
      </c>
      <c r="AQ35" s="12">
        <v>269013948</v>
      </c>
      <c r="AR35" s="12">
        <v>21553297</v>
      </c>
      <c r="AS35" s="12">
        <v>89182220</v>
      </c>
      <c r="AT35" s="12">
        <v>82102953</v>
      </c>
      <c r="AU35" s="12">
        <v>7079267</v>
      </c>
      <c r="AV35" s="12">
        <v>76375615</v>
      </c>
      <c r="AW35" s="12">
        <v>71157939</v>
      </c>
      <c r="AX35" s="12">
        <v>5217676</v>
      </c>
      <c r="AY35" s="12">
        <v>103919473</v>
      </c>
      <c r="AZ35" s="12">
        <v>96115334</v>
      </c>
      <c r="BA35" s="12">
        <v>7804139</v>
      </c>
      <c r="BB35" s="12">
        <v>3137576</v>
      </c>
      <c r="BC35" s="12">
        <v>2973651</v>
      </c>
      <c r="BD35" s="12">
        <v>163925</v>
      </c>
      <c r="BE35" s="12">
        <v>468848</v>
      </c>
      <c r="BF35" s="12">
        <v>432576</v>
      </c>
      <c r="BG35" s="12">
        <v>36272</v>
      </c>
      <c r="BH35" s="12">
        <v>17483513</v>
      </c>
      <c r="BI35" s="12">
        <v>16231495</v>
      </c>
      <c r="BJ35" s="12">
        <v>1252018</v>
      </c>
      <c r="BK35" s="12">
        <v>70512</v>
      </c>
      <c r="BL35" s="12">
        <v>68603</v>
      </c>
      <c r="BM35" s="12">
        <v>1909</v>
      </c>
      <c r="BN35" s="12">
        <v>391225689</v>
      </c>
      <c r="BO35" s="12">
        <v>337098776</v>
      </c>
      <c r="BP35" s="12">
        <v>54126913</v>
      </c>
      <c r="BQ35" s="12">
        <v>4396003329</v>
      </c>
      <c r="BR35" s="12">
        <v>3949488384</v>
      </c>
      <c r="BS35" s="12">
        <v>446514945</v>
      </c>
      <c r="BT35" s="12">
        <v>426745523</v>
      </c>
      <c r="BU35" s="12">
        <v>420666786</v>
      </c>
      <c r="BV35" s="12">
        <v>6078737</v>
      </c>
      <c r="BW35" s="12">
        <v>829026824</v>
      </c>
      <c r="BX35" s="12">
        <v>634295982</v>
      </c>
      <c r="BY35" s="12">
        <v>194730842</v>
      </c>
      <c r="BZ35" s="12">
        <v>1219508525</v>
      </c>
      <c r="CA35" s="12">
        <v>939543668</v>
      </c>
      <c r="CB35" s="12">
        <v>279964857</v>
      </c>
      <c r="CC35" s="12">
        <v>2048535349</v>
      </c>
      <c r="CD35" s="12">
        <v>1573839650</v>
      </c>
      <c r="CE35" s="12">
        <v>474695699</v>
      </c>
      <c r="CF35" s="12">
        <v>17847323</v>
      </c>
      <c r="CG35" s="12">
        <v>13418321</v>
      </c>
      <c r="CH35" s="12">
        <v>4429002</v>
      </c>
      <c r="CI35" s="12">
        <v>5373847</v>
      </c>
      <c r="CJ35" s="12">
        <v>2686923</v>
      </c>
      <c r="CK35" s="12">
        <v>2686924</v>
      </c>
      <c r="CL35" s="12">
        <v>2498502042</v>
      </c>
      <c r="CM35" s="12">
        <v>2010611680</v>
      </c>
      <c r="CN35" s="12">
        <v>487890362</v>
      </c>
      <c r="CO35" s="12">
        <v>4235345045</v>
      </c>
      <c r="CP35" s="12">
        <v>21429286</v>
      </c>
      <c r="CQ35" s="12">
        <v>4256774331</v>
      </c>
      <c r="CR35" s="12">
        <v>3621293315</v>
      </c>
      <c r="CS35" s="12">
        <v>635481016</v>
      </c>
      <c r="CT35" s="12">
        <v>2637731041</v>
      </c>
      <c r="CU35" s="12">
        <v>2338806749</v>
      </c>
      <c r="CV35" s="12">
        <v>298924292</v>
      </c>
      <c r="CW35" s="12">
        <v>6894505371</v>
      </c>
      <c r="CX35" s="12">
        <v>5960100064</v>
      </c>
      <c r="CY35" s="12">
        <v>934405307</v>
      </c>
      <c r="CZ35" s="12">
        <v>936272</v>
      </c>
      <c r="DA35" s="12">
        <v>1691013</v>
      </c>
      <c r="DB35" s="12">
        <v>0</v>
      </c>
      <c r="DC35" s="12">
        <v>8810</v>
      </c>
      <c r="DD35" s="12">
        <v>49599</v>
      </c>
      <c r="DE35" s="12">
        <v>5238538</v>
      </c>
      <c r="DF35" s="12">
        <v>5127909</v>
      </c>
      <c r="DG35" s="12">
        <v>0</v>
      </c>
      <c r="DH35" s="12">
        <v>13052141</v>
      </c>
      <c r="DI35" s="12">
        <v>220957491</v>
      </c>
      <c r="DJ35" s="12">
        <v>108539435</v>
      </c>
      <c r="DK35" s="12">
        <v>329496926</v>
      </c>
      <c r="DM35" s="12">
        <v>0</v>
      </c>
      <c r="DN35" s="12">
        <v>0</v>
      </c>
      <c r="DO35" s="12">
        <v>342549067</v>
      </c>
      <c r="DP35" s="12">
        <v>285704992</v>
      </c>
      <c r="DQ35" s="12">
        <v>0</v>
      </c>
      <c r="DR35" s="12">
        <v>0</v>
      </c>
      <c r="DS35" s="12">
        <v>0</v>
      </c>
      <c r="DT35" s="12">
        <v>0</v>
      </c>
      <c r="DU35" s="12">
        <v>3696031</v>
      </c>
      <c r="DV35" s="12">
        <v>7394577</v>
      </c>
      <c r="DW35" s="12">
        <v>0</v>
      </c>
      <c r="DX35" s="12">
        <v>0</v>
      </c>
      <c r="DY35" s="12">
        <v>0</v>
      </c>
      <c r="DZ35" s="12">
        <v>0</v>
      </c>
      <c r="EA35" s="12">
        <v>0</v>
      </c>
      <c r="EB35" s="12">
        <v>2108723</v>
      </c>
      <c r="EC35" s="12">
        <v>0</v>
      </c>
      <c r="ED35" s="12">
        <v>34398732</v>
      </c>
      <c r="EE35" s="12">
        <v>0</v>
      </c>
      <c r="EF35" s="12">
        <v>0</v>
      </c>
      <c r="EG35" s="12">
        <v>0</v>
      </c>
      <c r="EH35" s="12">
        <v>47598063</v>
      </c>
      <c r="EI35" s="12">
        <v>1425600</v>
      </c>
      <c r="EJ35" s="12">
        <v>0</v>
      </c>
      <c r="EK35" s="12">
        <v>1425600</v>
      </c>
      <c r="EL35" s="12">
        <v>4162219</v>
      </c>
      <c r="EM35" s="12">
        <v>0</v>
      </c>
      <c r="EN35" s="12">
        <v>53185882</v>
      </c>
      <c r="EO35" s="12">
        <v>0</v>
      </c>
      <c r="EP35" s="12">
        <v>0</v>
      </c>
      <c r="EQ35" s="12">
        <v>61975086</v>
      </c>
      <c r="ER35" s="12">
        <v>0</v>
      </c>
      <c r="ES35" s="12">
        <v>937237</v>
      </c>
      <c r="ET35" s="12">
        <v>62912323</v>
      </c>
      <c r="EU35" s="12">
        <v>1050503512</v>
      </c>
    </row>
    <row r="36" spans="1:151" x14ac:dyDescent="0.2">
      <c r="A36" s="12" t="s">
        <v>1433</v>
      </c>
      <c r="B36" s="12">
        <v>208</v>
      </c>
      <c r="C36" s="12">
        <v>23</v>
      </c>
      <c r="D36" s="12" t="s">
        <v>1589</v>
      </c>
      <c r="E36" s="12" t="s">
        <v>1590</v>
      </c>
      <c r="F36" s="12" t="s">
        <v>1561</v>
      </c>
      <c r="G36" s="156">
        <v>44562</v>
      </c>
      <c r="H36" s="156">
        <v>44926</v>
      </c>
      <c r="I36" s="12">
        <v>424203317</v>
      </c>
      <c r="J36" s="12">
        <v>375741924</v>
      </c>
      <c r="K36" s="12">
        <v>48461393</v>
      </c>
      <c r="L36" s="12">
        <v>630155568</v>
      </c>
      <c r="M36" s="12">
        <v>570107890</v>
      </c>
      <c r="N36" s="12">
        <v>60047678</v>
      </c>
      <c r="O36" s="12">
        <v>114866175</v>
      </c>
      <c r="P36" s="12">
        <v>107854766</v>
      </c>
      <c r="Q36" s="12">
        <v>7011409</v>
      </c>
      <c r="R36" s="12">
        <v>188305985</v>
      </c>
      <c r="S36" s="12">
        <v>177334086</v>
      </c>
      <c r="T36" s="12">
        <v>10971899</v>
      </c>
      <c r="U36" s="12">
        <v>297536637</v>
      </c>
      <c r="V36" s="12">
        <v>274118502</v>
      </c>
      <c r="W36" s="12">
        <v>23418135</v>
      </c>
      <c r="X36" s="12">
        <v>73479967</v>
      </c>
      <c r="Y36" s="12">
        <v>67011830</v>
      </c>
      <c r="Z36" s="12">
        <v>6468137</v>
      </c>
      <c r="AA36" s="12">
        <v>68721599</v>
      </c>
      <c r="AB36" s="12">
        <v>65379669</v>
      </c>
      <c r="AC36" s="12">
        <v>3341930</v>
      </c>
      <c r="AD36" s="12">
        <v>74014929</v>
      </c>
      <c r="AE36" s="12">
        <v>66779624</v>
      </c>
      <c r="AF36" s="12">
        <v>7235305</v>
      </c>
      <c r="AG36" s="12">
        <v>4489523</v>
      </c>
      <c r="AH36" s="12">
        <v>4287801</v>
      </c>
      <c r="AI36" s="12">
        <v>201722</v>
      </c>
      <c r="AJ36" s="12">
        <v>0</v>
      </c>
      <c r="AK36" s="12">
        <v>0</v>
      </c>
      <c r="AL36" s="12">
        <v>0</v>
      </c>
      <c r="AM36" s="12">
        <v>76830619</v>
      </c>
      <c r="AN36" s="12">
        <v>70659578</v>
      </c>
      <c r="AO36" s="12">
        <v>6171041</v>
      </c>
      <c r="AP36" s="12">
        <v>151602484</v>
      </c>
      <c r="AQ36" s="12">
        <v>144422506</v>
      </c>
      <c r="AR36" s="12">
        <v>7179978</v>
      </c>
      <c r="AS36" s="12">
        <v>44992123</v>
      </c>
      <c r="AT36" s="12">
        <v>43025034</v>
      </c>
      <c r="AU36" s="12">
        <v>1967089</v>
      </c>
      <c r="AV36" s="12">
        <v>43368521</v>
      </c>
      <c r="AW36" s="12">
        <v>41900813</v>
      </c>
      <c r="AX36" s="12">
        <v>1467708</v>
      </c>
      <c r="AY36" s="12">
        <v>48188179</v>
      </c>
      <c r="AZ36" s="12">
        <v>45683843</v>
      </c>
      <c r="BA36" s="12">
        <v>2504336</v>
      </c>
      <c r="BB36" s="12">
        <v>1103613</v>
      </c>
      <c r="BC36" s="12">
        <v>1065225</v>
      </c>
      <c r="BD36" s="12">
        <v>38388</v>
      </c>
      <c r="BE36" s="12">
        <v>51237</v>
      </c>
      <c r="BF36" s="12">
        <v>51237</v>
      </c>
      <c r="BG36" s="12">
        <v>0</v>
      </c>
      <c r="BH36" s="12">
        <v>13898811</v>
      </c>
      <c r="BI36" s="12">
        <v>12696354</v>
      </c>
      <c r="BJ36" s="12">
        <v>1202457</v>
      </c>
      <c r="BK36" s="12">
        <v>0</v>
      </c>
      <c r="BL36" s="12">
        <v>0</v>
      </c>
      <c r="BM36" s="12">
        <v>0</v>
      </c>
      <c r="BN36" s="12">
        <v>158690516</v>
      </c>
      <c r="BO36" s="12">
        <v>139237293</v>
      </c>
      <c r="BP36" s="12">
        <v>19453223</v>
      </c>
      <c r="BQ36" s="12">
        <v>1965360682</v>
      </c>
      <c r="BR36" s="12">
        <v>1788816967</v>
      </c>
      <c r="BS36" s="12">
        <v>176543715</v>
      </c>
      <c r="BT36" s="12">
        <v>322409123</v>
      </c>
      <c r="BU36" s="12">
        <v>321917894</v>
      </c>
      <c r="BV36" s="12">
        <v>491229</v>
      </c>
      <c r="BW36" s="12">
        <v>219400092</v>
      </c>
      <c r="BX36" s="12">
        <v>168007077</v>
      </c>
      <c r="BY36" s="12">
        <v>51393015</v>
      </c>
      <c r="BZ36" s="12">
        <v>320351785</v>
      </c>
      <c r="CA36" s="12">
        <v>247086901</v>
      </c>
      <c r="CB36" s="12">
        <v>73264884</v>
      </c>
      <c r="CC36" s="12">
        <v>539751877</v>
      </c>
      <c r="CD36" s="12">
        <v>415093978</v>
      </c>
      <c r="CE36" s="12">
        <v>124657899</v>
      </c>
      <c r="CF36" s="12">
        <v>31151486</v>
      </c>
      <c r="CG36" s="12">
        <v>21545586</v>
      </c>
      <c r="CH36" s="12">
        <v>9605900</v>
      </c>
      <c r="CI36" s="12">
        <v>1132281</v>
      </c>
      <c r="CJ36" s="12">
        <v>566140</v>
      </c>
      <c r="CK36" s="12">
        <v>566141</v>
      </c>
      <c r="CL36" s="12">
        <v>894444767</v>
      </c>
      <c r="CM36" s="12">
        <v>759123598</v>
      </c>
      <c r="CN36" s="12">
        <v>135321169</v>
      </c>
      <c r="CO36" s="12">
        <v>2017686054</v>
      </c>
      <c r="CP36" s="12">
        <v>0</v>
      </c>
      <c r="CQ36" s="12">
        <v>2017686054</v>
      </c>
      <c r="CR36" s="12">
        <v>1768554008</v>
      </c>
      <c r="CS36" s="12">
        <v>249132046</v>
      </c>
      <c r="CT36" s="12">
        <v>842119394</v>
      </c>
      <c r="CU36" s="12">
        <v>779386558</v>
      </c>
      <c r="CV36" s="12">
        <v>62732836</v>
      </c>
      <c r="CW36" s="12">
        <v>2859805449</v>
      </c>
      <c r="CX36" s="12">
        <v>2547940565</v>
      </c>
      <c r="CY36" s="12">
        <v>311864884</v>
      </c>
      <c r="CZ36" s="12">
        <v>1967031</v>
      </c>
      <c r="DA36" s="12">
        <v>3655221</v>
      </c>
      <c r="DB36" s="12">
        <v>0</v>
      </c>
      <c r="DC36" s="12">
        <v>4571</v>
      </c>
      <c r="DD36" s="12">
        <v>178906</v>
      </c>
      <c r="DE36" s="12">
        <v>22715506</v>
      </c>
      <c r="DF36" s="12">
        <v>8870389</v>
      </c>
      <c r="DG36" s="12">
        <v>0</v>
      </c>
      <c r="DH36" s="12">
        <v>37391624</v>
      </c>
      <c r="DI36" s="12">
        <v>196998664</v>
      </c>
      <c r="DJ36" s="12">
        <v>112171065</v>
      </c>
      <c r="DK36" s="12">
        <v>309169729</v>
      </c>
      <c r="DL36" s="12" t="s">
        <v>2812</v>
      </c>
      <c r="DM36" s="12">
        <v>0</v>
      </c>
      <c r="DN36" s="12">
        <v>0</v>
      </c>
      <c r="DO36" s="12">
        <v>346561353</v>
      </c>
      <c r="DP36" s="12">
        <v>295953845</v>
      </c>
      <c r="DQ36" s="12">
        <v>0</v>
      </c>
      <c r="DR36" s="12">
        <v>0</v>
      </c>
      <c r="DS36" s="12">
        <v>0</v>
      </c>
      <c r="DT36" s="12">
        <v>0</v>
      </c>
      <c r="DU36" s="12">
        <v>1990908</v>
      </c>
      <c r="DV36" s="12">
        <v>5845583</v>
      </c>
      <c r="DW36" s="12">
        <v>0</v>
      </c>
      <c r="DX36" s="12">
        <v>0</v>
      </c>
      <c r="DY36" s="12">
        <v>0</v>
      </c>
      <c r="DZ36" s="12">
        <v>0</v>
      </c>
      <c r="EA36" s="12">
        <v>0</v>
      </c>
      <c r="EB36" s="12">
        <v>0</v>
      </c>
      <c r="EC36" s="12">
        <v>0</v>
      </c>
      <c r="ED36" s="12">
        <v>12705332</v>
      </c>
      <c r="EE36" s="12">
        <v>308511</v>
      </c>
      <c r="EF36" s="12">
        <v>0</v>
      </c>
      <c r="EG36" s="12">
        <v>0</v>
      </c>
      <c r="EH36" s="12">
        <v>20850334</v>
      </c>
      <c r="EI36" s="12">
        <v>1555200</v>
      </c>
      <c r="EJ36" s="12">
        <v>0</v>
      </c>
      <c r="EK36" s="12">
        <v>1555200</v>
      </c>
      <c r="EL36" s="12">
        <v>1530715</v>
      </c>
      <c r="EM36" s="12">
        <v>0</v>
      </c>
      <c r="EN36" s="12">
        <v>23936249</v>
      </c>
      <c r="EO36" s="12">
        <v>0</v>
      </c>
      <c r="EP36" s="12">
        <v>0</v>
      </c>
      <c r="EQ36" s="12">
        <v>16208367</v>
      </c>
      <c r="ER36" s="12">
        <v>0</v>
      </c>
      <c r="ES36" s="12">
        <v>365157</v>
      </c>
      <c r="ET36" s="12">
        <v>16573524</v>
      </c>
      <c r="EU36" s="12">
        <v>352374657</v>
      </c>
    </row>
    <row r="37" spans="1:151" x14ac:dyDescent="0.2">
      <c r="A37" s="12" t="s">
        <v>1433</v>
      </c>
      <c r="B37" s="12">
        <v>209</v>
      </c>
      <c r="C37" s="12">
        <v>33</v>
      </c>
      <c r="D37" s="12" t="s">
        <v>1593</v>
      </c>
      <c r="E37" s="12" t="s">
        <v>1594</v>
      </c>
      <c r="F37" s="12" t="s">
        <v>1561</v>
      </c>
      <c r="G37" s="156">
        <v>44562</v>
      </c>
      <c r="H37" s="156">
        <v>44926</v>
      </c>
      <c r="I37" s="12">
        <v>292515847</v>
      </c>
      <c r="J37" s="12">
        <v>256456120</v>
      </c>
      <c r="K37" s="12">
        <v>36059727</v>
      </c>
      <c r="L37" s="12">
        <v>364798055</v>
      </c>
      <c r="M37" s="12">
        <v>329279775</v>
      </c>
      <c r="N37" s="12">
        <v>35518280</v>
      </c>
      <c r="O37" s="12">
        <v>184458585</v>
      </c>
      <c r="P37" s="12">
        <v>170759957</v>
      </c>
      <c r="Q37" s="12">
        <v>13698628</v>
      </c>
      <c r="R37" s="12">
        <v>233322725</v>
      </c>
      <c r="S37" s="12">
        <v>216126938</v>
      </c>
      <c r="T37" s="12">
        <v>17195787</v>
      </c>
      <c r="U37" s="12">
        <v>104819968</v>
      </c>
      <c r="V37" s="12">
        <v>94715569</v>
      </c>
      <c r="W37" s="12">
        <v>10104399</v>
      </c>
      <c r="X37" s="12">
        <v>35029666</v>
      </c>
      <c r="Y37" s="12">
        <v>31497338</v>
      </c>
      <c r="Z37" s="12">
        <v>3532328</v>
      </c>
      <c r="AA37" s="12">
        <v>29847392</v>
      </c>
      <c r="AB37" s="12">
        <v>27680277</v>
      </c>
      <c r="AC37" s="12">
        <v>2167115</v>
      </c>
      <c r="AD37" s="12">
        <v>32090376</v>
      </c>
      <c r="AE37" s="12">
        <v>28093853</v>
      </c>
      <c r="AF37" s="12">
        <v>3996523</v>
      </c>
      <c r="AG37" s="12">
        <v>1005246</v>
      </c>
      <c r="AH37" s="12">
        <v>915980</v>
      </c>
      <c r="AI37" s="12">
        <v>89266</v>
      </c>
      <c r="AJ37" s="12">
        <v>0</v>
      </c>
      <c r="AK37" s="12">
        <v>0</v>
      </c>
      <c r="AL37" s="12">
        <v>0</v>
      </c>
      <c r="AM37" s="12">
        <v>6847288</v>
      </c>
      <c r="AN37" s="12">
        <v>6528121</v>
      </c>
      <c r="AO37" s="12">
        <v>319167</v>
      </c>
      <c r="AP37" s="12">
        <v>128211196</v>
      </c>
      <c r="AQ37" s="12">
        <v>121655790</v>
      </c>
      <c r="AR37" s="12">
        <v>6555406</v>
      </c>
      <c r="AS37" s="12">
        <v>42515828</v>
      </c>
      <c r="AT37" s="12">
        <v>40273216</v>
      </c>
      <c r="AU37" s="12">
        <v>2242612</v>
      </c>
      <c r="AV37" s="12">
        <v>38611752</v>
      </c>
      <c r="AW37" s="12">
        <v>36992458</v>
      </c>
      <c r="AX37" s="12">
        <v>1619294</v>
      </c>
      <c r="AY37" s="12">
        <v>41167144</v>
      </c>
      <c r="AZ37" s="12">
        <v>38774366</v>
      </c>
      <c r="BA37" s="12">
        <v>2392778</v>
      </c>
      <c r="BB37" s="12">
        <v>1137701</v>
      </c>
      <c r="BC37" s="12">
        <v>1092537</v>
      </c>
      <c r="BD37" s="12">
        <v>45164</v>
      </c>
      <c r="BE37" s="12">
        <v>89062</v>
      </c>
      <c r="BF37" s="12">
        <v>87934</v>
      </c>
      <c r="BG37" s="12">
        <v>1128</v>
      </c>
      <c r="BH37" s="12">
        <v>4689709</v>
      </c>
      <c r="BI37" s="12">
        <v>4435279</v>
      </c>
      <c r="BJ37" s="12">
        <v>254430</v>
      </c>
      <c r="BK37" s="12">
        <v>0</v>
      </c>
      <c r="BL37" s="12">
        <v>0</v>
      </c>
      <c r="BM37" s="12">
        <v>0</v>
      </c>
      <c r="BN37" s="12">
        <v>103061759</v>
      </c>
      <c r="BO37" s="12">
        <v>89673477</v>
      </c>
      <c r="BP37" s="12">
        <v>13388282</v>
      </c>
      <c r="BQ37" s="12">
        <v>1411188135</v>
      </c>
      <c r="BR37" s="12">
        <v>1278667626</v>
      </c>
      <c r="BS37" s="12">
        <v>132520509</v>
      </c>
      <c r="BT37" s="12">
        <v>159542599</v>
      </c>
      <c r="BU37" s="12">
        <v>158822150</v>
      </c>
      <c r="BV37" s="12">
        <v>720449</v>
      </c>
      <c r="BW37" s="12">
        <v>231642089</v>
      </c>
      <c r="BX37" s="12">
        <v>176744315</v>
      </c>
      <c r="BY37" s="12">
        <v>54897774</v>
      </c>
      <c r="BZ37" s="12">
        <v>367002839</v>
      </c>
      <c r="CA37" s="12">
        <v>278318332</v>
      </c>
      <c r="CB37" s="12">
        <v>88684507</v>
      </c>
      <c r="CC37" s="12">
        <v>598644928</v>
      </c>
      <c r="CD37" s="12">
        <v>455062647</v>
      </c>
      <c r="CE37" s="12">
        <v>143582281</v>
      </c>
      <c r="CF37" s="12">
        <v>16593492</v>
      </c>
      <c r="CG37" s="12">
        <v>13192808</v>
      </c>
      <c r="CH37" s="12">
        <v>3400684</v>
      </c>
      <c r="CI37" s="12">
        <v>297821</v>
      </c>
      <c r="CJ37" s="12">
        <v>148910</v>
      </c>
      <c r="CK37" s="12">
        <v>148911</v>
      </c>
      <c r="CL37" s="12">
        <v>775078840</v>
      </c>
      <c r="CM37" s="12">
        <v>627226515</v>
      </c>
      <c r="CN37" s="12">
        <v>147852325</v>
      </c>
      <c r="CO37" s="12">
        <v>1108825935</v>
      </c>
      <c r="CP37" s="12">
        <v>9694600</v>
      </c>
      <c r="CQ37" s="12">
        <v>1118520535</v>
      </c>
      <c r="CR37" s="12">
        <v>952183428</v>
      </c>
      <c r="CS37" s="12">
        <v>166337107</v>
      </c>
      <c r="CT37" s="12">
        <v>1067746442</v>
      </c>
      <c r="CU37" s="12">
        <v>953710712</v>
      </c>
      <c r="CV37" s="12">
        <v>114035730</v>
      </c>
      <c r="CW37" s="12">
        <v>2186266975</v>
      </c>
      <c r="CX37" s="12">
        <v>1905894141</v>
      </c>
      <c r="CY37" s="12">
        <v>280372834</v>
      </c>
      <c r="CZ37" s="12">
        <v>314621</v>
      </c>
      <c r="DA37" s="12">
        <v>804653</v>
      </c>
      <c r="DB37" s="12">
        <v>0</v>
      </c>
      <c r="DC37" s="12">
        <v>1207</v>
      </c>
      <c r="DD37" s="12">
        <v>15210</v>
      </c>
      <c r="DE37" s="12">
        <v>4000014</v>
      </c>
      <c r="DF37" s="12">
        <v>3683514</v>
      </c>
      <c r="DG37" s="12">
        <v>0</v>
      </c>
      <c r="DH37" s="12">
        <v>8819219</v>
      </c>
      <c r="DI37" s="12">
        <v>84508009</v>
      </c>
      <c r="DJ37" s="12">
        <v>77749953</v>
      </c>
      <c r="DK37" s="12">
        <v>162257962</v>
      </c>
      <c r="DM37" s="12">
        <v>0</v>
      </c>
      <c r="DN37" s="12">
        <v>0</v>
      </c>
      <c r="DO37" s="12">
        <v>171077181</v>
      </c>
      <c r="DP37" s="12">
        <v>144599278</v>
      </c>
      <c r="DQ37" s="12">
        <v>0</v>
      </c>
      <c r="DR37" s="12">
        <v>0</v>
      </c>
      <c r="DS37" s="12">
        <v>0</v>
      </c>
      <c r="DT37" s="12">
        <v>0</v>
      </c>
      <c r="DU37" s="12">
        <v>895712</v>
      </c>
      <c r="DV37" s="12">
        <v>3147058</v>
      </c>
      <c r="DW37" s="12">
        <v>0</v>
      </c>
      <c r="DX37" s="12">
        <v>0</v>
      </c>
      <c r="DY37" s="12">
        <v>0</v>
      </c>
      <c r="DZ37" s="12">
        <v>0</v>
      </c>
      <c r="EA37" s="12">
        <v>0</v>
      </c>
      <c r="EB37" s="12">
        <v>515443</v>
      </c>
      <c r="EC37" s="12">
        <v>0</v>
      </c>
      <c r="ED37" s="12">
        <v>10208144</v>
      </c>
      <c r="EE37" s="12">
        <v>54623</v>
      </c>
      <c r="EF37" s="12">
        <v>473106</v>
      </c>
      <c r="EG37" s="12">
        <v>0</v>
      </c>
      <c r="EH37" s="12">
        <v>15294086</v>
      </c>
      <c r="EI37" s="12">
        <v>1296000</v>
      </c>
      <c r="EJ37" s="12">
        <v>0</v>
      </c>
      <c r="EK37" s="12">
        <v>1296000</v>
      </c>
      <c r="EL37" s="12">
        <v>1609412</v>
      </c>
      <c r="EM37" s="12">
        <v>0</v>
      </c>
      <c r="EN37" s="12">
        <v>18199498</v>
      </c>
      <c r="EO37" s="12">
        <v>0</v>
      </c>
      <c r="EP37" s="12">
        <v>0</v>
      </c>
      <c r="EQ37" s="12">
        <v>50994854</v>
      </c>
      <c r="ER37" s="12">
        <v>0</v>
      </c>
      <c r="ES37" s="12">
        <v>0</v>
      </c>
      <c r="ET37" s="12">
        <v>50994854</v>
      </c>
      <c r="EU37" s="12">
        <v>349567186</v>
      </c>
    </row>
    <row r="38" spans="1:151" x14ac:dyDescent="0.2">
      <c r="A38" s="12" t="s">
        <v>1433</v>
      </c>
      <c r="B38" s="12">
        <v>210</v>
      </c>
      <c r="C38" s="12">
        <v>152</v>
      </c>
      <c r="D38" s="12" t="s">
        <v>1598</v>
      </c>
      <c r="E38" s="12" t="s">
        <v>1599</v>
      </c>
      <c r="F38" s="12" t="s">
        <v>1561</v>
      </c>
      <c r="G38" s="156">
        <v>44562</v>
      </c>
      <c r="H38" s="156">
        <v>44926</v>
      </c>
      <c r="I38" s="12">
        <v>29216219</v>
      </c>
      <c r="J38" s="12">
        <v>20216917</v>
      </c>
      <c r="K38" s="12">
        <v>8999302</v>
      </c>
      <c r="L38" s="12">
        <v>27804544</v>
      </c>
      <c r="M38" s="12">
        <v>19581737</v>
      </c>
      <c r="N38" s="12">
        <v>8222807</v>
      </c>
      <c r="O38" s="12">
        <v>40249098</v>
      </c>
      <c r="P38" s="12">
        <v>33794110</v>
      </c>
      <c r="Q38" s="12">
        <v>6454988</v>
      </c>
      <c r="R38" s="12">
        <v>36518854</v>
      </c>
      <c r="S38" s="12">
        <v>30510852</v>
      </c>
      <c r="T38" s="12">
        <v>6008002</v>
      </c>
      <c r="U38" s="12">
        <v>3375087</v>
      </c>
      <c r="V38" s="12">
        <v>2376247</v>
      </c>
      <c r="W38" s="12">
        <v>998840</v>
      </c>
      <c r="X38" s="12">
        <v>1043197</v>
      </c>
      <c r="Y38" s="12">
        <v>820259</v>
      </c>
      <c r="Z38" s="12">
        <v>222938</v>
      </c>
      <c r="AA38" s="12">
        <v>1405473</v>
      </c>
      <c r="AB38" s="12">
        <v>1062643</v>
      </c>
      <c r="AC38" s="12">
        <v>342830</v>
      </c>
      <c r="AD38" s="12">
        <v>926417</v>
      </c>
      <c r="AE38" s="12">
        <v>493345</v>
      </c>
      <c r="AF38" s="12">
        <v>433072</v>
      </c>
      <c r="AG38" s="12">
        <v>0</v>
      </c>
      <c r="AH38" s="12">
        <v>0</v>
      </c>
      <c r="AI38" s="12">
        <v>0</v>
      </c>
      <c r="AJ38" s="12">
        <v>0</v>
      </c>
      <c r="AK38" s="12">
        <v>0</v>
      </c>
      <c r="AL38" s="12">
        <v>0</v>
      </c>
      <c r="AM38" s="12">
        <v>0</v>
      </c>
      <c r="AN38" s="12">
        <v>0</v>
      </c>
      <c r="AO38" s="12">
        <v>0</v>
      </c>
      <c r="AP38" s="12">
        <v>7333067</v>
      </c>
      <c r="AQ38" s="12">
        <v>6261968</v>
      </c>
      <c r="AR38" s="12">
        <v>1071099</v>
      </c>
      <c r="AS38" s="12">
        <v>2430308</v>
      </c>
      <c r="AT38" s="12">
        <v>2018248</v>
      </c>
      <c r="AU38" s="12">
        <v>412060</v>
      </c>
      <c r="AV38" s="12">
        <v>2337081</v>
      </c>
      <c r="AW38" s="12">
        <v>1967759</v>
      </c>
      <c r="AX38" s="12">
        <v>369322</v>
      </c>
      <c r="AY38" s="12">
        <v>2565678</v>
      </c>
      <c r="AZ38" s="12">
        <v>2275961</v>
      </c>
      <c r="BA38" s="12">
        <v>289717</v>
      </c>
      <c r="BB38" s="12">
        <v>0</v>
      </c>
      <c r="BC38" s="12">
        <v>0</v>
      </c>
      <c r="BD38" s="12">
        <v>0</v>
      </c>
      <c r="BE38" s="12">
        <v>0</v>
      </c>
      <c r="BF38" s="12">
        <v>0</v>
      </c>
      <c r="BG38" s="12">
        <v>0</v>
      </c>
      <c r="BH38" s="12">
        <v>0</v>
      </c>
      <c r="BI38" s="12">
        <v>0</v>
      </c>
      <c r="BJ38" s="12">
        <v>0</v>
      </c>
      <c r="BK38" s="12">
        <v>0</v>
      </c>
      <c r="BL38" s="12">
        <v>0</v>
      </c>
      <c r="BM38" s="12">
        <v>0</v>
      </c>
      <c r="BN38" s="12">
        <v>10537504</v>
      </c>
      <c r="BO38" s="12">
        <v>7897467</v>
      </c>
      <c r="BP38" s="12">
        <v>2640037</v>
      </c>
      <c r="BQ38" s="12">
        <v>155034373</v>
      </c>
      <c r="BR38" s="12">
        <v>120639298</v>
      </c>
      <c r="BS38" s="12">
        <v>34395075</v>
      </c>
      <c r="BT38" s="12">
        <v>1301777</v>
      </c>
      <c r="BU38" s="12">
        <v>1106635</v>
      </c>
      <c r="BV38" s="12">
        <v>195142</v>
      </c>
      <c r="BW38" s="12">
        <v>60204148</v>
      </c>
      <c r="BX38" s="12">
        <v>32258331</v>
      </c>
      <c r="BY38" s="12">
        <v>27945817</v>
      </c>
      <c r="BZ38" s="12">
        <v>39353444</v>
      </c>
      <c r="CA38" s="12">
        <v>24129514</v>
      </c>
      <c r="CB38" s="12">
        <v>15223930</v>
      </c>
      <c r="CC38" s="12">
        <v>99557592</v>
      </c>
      <c r="CD38" s="12">
        <v>56387845</v>
      </c>
      <c r="CE38" s="12">
        <v>43169747</v>
      </c>
      <c r="CF38" s="12">
        <v>5160806</v>
      </c>
      <c r="CG38" s="12">
        <v>3297654</v>
      </c>
      <c r="CH38" s="12">
        <v>1863152</v>
      </c>
      <c r="CI38" s="12">
        <v>0</v>
      </c>
      <c r="CJ38" s="12">
        <v>0</v>
      </c>
      <c r="CK38" s="12">
        <v>0</v>
      </c>
      <c r="CL38" s="12">
        <v>106020175</v>
      </c>
      <c r="CM38" s="12">
        <v>60792134</v>
      </c>
      <c r="CN38" s="12">
        <v>45228041</v>
      </c>
      <c r="CO38" s="12">
        <v>103720946</v>
      </c>
      <c r="CP38" s="12">
        <v>0</v>
      </c>
      <c r="CQ38" s="12">
        <v>103720946</v>
      </c>
      <c r="CR38" s="12">
        <v>60072634</v>
      </c>
      <c r="CS38" s="12">
        <v>43648312</v>
      </c>
      <c r="CT38" s="12">
        <v>157333603</v>
      </c>
      <c r="CU38" s="12">
        <v>121358793</v>
      </c>
      <c r="CV38" s="12">
        <v>35974810</v>
      </c>
      <c r="CW38" s="12">
        <v>261054548</v>
      </c>
      <c r="CX38" s="12">
        <v>181431432</v>
      </c>
      <c r="CY38" s="12">
        <v>79623116</v>
      </c>
      <c r="CZ38" s="12">
        <v>44321</v>
      </c>
      <c r="DA38" s="12">
        <v>0</v>
      </c>
      <c r="DB38" s="12">
        <v>0</v>
      </c>
      <c r="DC38" s="12">
        <v>0</v>
      </c>
      <c r="DD38" s="12">
        <v>0</v>
      </c>
      <c r="DE38" s="12">
        <v>0</v>
      </c>
      <c r="DF38" s="12">
        <v>0</v>
      </c>
      <c r="DG38" s="12">
        <v>612624</v>
      </c>
      <c r="DH38" s="12">
        <v>656945</v>
      </c>
      <c r="DI38" s="12">
        <v>0</v>
      </c>
      <c r="DJ38" s="12">
        <v>359200</v>
      </c>
      <c r="DK38" s="12">
        <v>359200</v>
      </c>
      <c r="DM38" s="12">
        <v>0</v>
      </c>
      <c r="DN38" s="12">
        <v>0</v>
      </c>
      <c r="DO38" s="12">
        <v>1016145</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79623116</v>
      </c>
    </row>
    <row r="39" spans="1:151" x14ac:dyDescent="0.2">
      <c r="A39" s="12" t="s">
        <v>1433</v>
      </c>
      <c r="B39" s="12">
        <v>211</v>
      </c>
      <c r="C39" s="12">
        <v>0</v>
      </c>
      <c r="D39" s="12" t="s">
        <v>1601</v>
      </c>
      <c r="E39" s="12" t="s">
        <v>1602</v>
      </c>
      <c r="F39" s="12" t="s">
        <v>1561</v>
      </c>
      <c r="G39" s="156">
        <v>44378</v>
      </c>
      <c r="H39" s="156">
        <v>44742</v>
      </c>
      <c r="I39" s="12">
        <v>1361853</v>
      </c>
      <c r="J39" s="12">
        <v>696758</v>
      </c>
      <c r="K39" s="12">
        <v>665095</v>
      </c>
      <c r="L39" s="12">
        <v>0</v>
      </c>
      <c r="M39" s="12">
        <v>0</v>
      </c>
      <c r="N39" s="12">
        <v>0</v>
      </c>
      <c r="O39" s="12">
        <v>0</v>
      </c>
      <c r="P39" s="12">
        <v>0</v>
      </c>
      <c r="Q39" s="12">
        <v>0</v>
      </c>
      <c r="R39" s="12">
        <v>0</v>
      </c>
      <c r="S39" s="12">
        <v>0</v>
      </c>
      <c r="T39" s="12">
        <v>0</v>
      </c>
      <c r="U39" s="12">
        <v>10957800</v>
      </c>
      <c r="V39" s="12">
        <v>5959128</v>
      </c>
      <c r="W39" s="12">
        <v>4998672</v>
      </c>
      <c r="X39" s="12">
        <v>2913264</v>
      </c>
      <c r="Y39" s="12">
        <v>1668649</v>
      </c>
      <c r="Z39" s="12">
        <v>1244615</v>
      </c>
      <c r="AA39" s="12">
        <v>3174411</v>
      </c>
      <c r="AB39" s="12">
        <v>1827162</v>
      </c>
      <c r="AC39" s="12">
        <v>1347249</v>
      </c>
      <c r="AD39" s="12">
        <v>4708107</v>
      </c>
      <c r="AE39" s="12">
        <v>2345357</v>
      </c>
      <c r="AF39" s="12">
        <v>2362750</v>
      </c>
      <c r="AG39" s="12">
        <v>39559</v>
      </c>
      <c r="AH39" s="12">
        <v>23726</v>
      </c>
      <c r="AI39" s="12">
        <v>15833</v>
      </c>
      <c r="AJ39" s="12">
        <v>0</v>
      </c>
      <c r="AK39" s="12">
        <v>0</v>
      </c>
      <c r="AL39" s="12">
        <v>0</v>
      </c>
      <c r="AM39" s="12">
        <v>122459</v>
      </c>
      <c r="AN39" s="12">
        <v>94234</v>
      </c>
      <c r="AO39" s="12">
        <v>28225</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12319653</v>
      </c>
      <c r="BR39" s="12">
        <v>6655886</v>
      </c>
      <c r="BS39" s="12">
        <v>5663767</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12319653</v>
      </c>
      <c r="CX39" s="12">
        <v>6655886</v>
      </c>
      <c r="CY39" s="12">
        <v>5663767</v>
      </c>
      <c r="CZ39" s="12">
        <v>0</v>
      </c>
      <c r="DA39" s="12">
        <v>0</v>
      </c>
      <c r="DB39" s="12">
        <v>0</v>
      </c>
      <c r="DC39" s="12">
        <v>0</v>
      </c>
      <c r="DD39" s="12">
        <v>0</v>
      </c>
      <c r="DE39" s="12">
        <v>0</v>
      </c>
      <c r="DF39" s="12">
        <v>0</v>
      </c>
      <c r="DG39" s="12">
        <v>0</v>
      </c>
      <c r="DH39" s="12">
        <v>0</v>
      </c>
      <c r="DI39" s="12">
        <v>0</v>
      </c>
      <c r="DJ39" s="12">
        <v>0</v>
      </c>
      <c r="DK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5663767</v>
      </c>
    </row>
    <row r="40" spans="1:151" x14ac:dyDescent="0.2">
      <c r="A40" s="12" t="s">
        <v>1433</v>
      </c>
      <c r="B40" s="12">
        <v>909</v>
      </c>
      <c r="C40" s="12">
        <v>0</v>
      </c>
      <c r="D40" s="12" t="s">
        <v>1605</v>
      </c>
      <c r="E40" s="12" t="s">
        <v>1606</v>
      </c>
      <c r="F40" s="12" t="s">
        <v>1561</v>
      </c>
      <c r="G40" s="156">
        <v>44562</v>
      </c>
      <c r="H40" s="156">
        <v>44926</v>
      </c>
      <c r="I40" s="12">
        <v>4241435</v>
      </c>
      <c r="J40" s="12">
        <v>2768876</v>
      </c>
      <c r="K40" s="12">
        <v>1472559</v>
      </c>
      <c r="L40" s="12">
        <v>8411816</v>
      </c>
      <c r="M40" s="12">
        <v>5117092</v>
      </c>
      <c r="N40" s="12">
        <v>3294724</v>
      </c>
      <c r="O40" s="12">
        <v>84000</v>
      </c>
      <c r="P40" s="12">
        <v>68221</v>
      </c>
      <c r="Q40" s="12">
        <v>15779</v>
      </c>
      <c r="R40" s="12">
        <v>144000</v>
      </c>
      <c r="S40" s="12">
        <v>110795</v>
      </c>
      <c r="T40" s="12">
        <v>33205</v>
      </c>
      <c r="U40" s="12">
        <v>13413243</v>
      </c>
      <c r="V40" s="12">
        <v>10134203</v>
      </c>
      <c r="W40" s="12">
        <v>3279040</v>
      </c>
      <c r="X40" s="12">
        <v>5203297</v>
      </c>
      <c r="Y40" s="12">
        <v>4050571</v>
      </c>
      <c r="Z40" s="12">
        <v>1152726</v>
      </c>
      <c r="AA40" s="12">
        <v>4217473</v>
      </c>
      <c r="AB40" s="12">
        <v>3037928</v>
      </c>
      <c r="AC40" s="12">
        <v>1179545</v>
      </c>
      <c r="AD40" s="12">
        <v>3974973</v>
      </c>
      <c r="AE40" s="12">
        <v>3037928</v>
      </c>
      <c r="AF40" s="12">
        <v>937045</v>
      </c>
      <c r="AG40" s="12">
        <v>0</v>
      </c>
      <c r="AH40" s="12">
        <v>0</v>
      </c>
      <c r="AI40" s="12">
        <v>0</v>
      </c>
      <c r="AJ40" s="12">
        <v>0</v>
      </c>
      <c r="AK40" s="12">
        <v>0</v>
      </c>
      <c r="AL40" s="12">
        <v>0</v>
      </c>
      <c r="AM40" s="12">
        <v>17500</v>
      </c>
      <c r="AN40" s="12">
        <v>7776</v>
      </c>
      <c r="AO40" s="12">
        <v>9724</v>
      </c>
      <c r="AP40" s="12">
        <v>45000</v>
      </c>
      <c r="AQ40" s="12">
        <v>37855</v>
      </c>
      <c r="AR40" s="12">
        <v>7145</v>
      </c>
      <c r="AS40" s="12">
        <v>26400</v>
      </c>
      <c r="AT40" s="12">
        <v>22713</v>
      </c>
      <c r="AU40" s="12">
        <v>3687</v>
      </c>
      <c r="AV40" s="12">
        <v>0</v>
      </c>
      <c r="AW40" s="12">
        <v>0</v>
      </c>
      <c r="AX40" s="12">
        <v>0</v>
      </c>
      <c r="AY40" s="12">
        <v>18600</v>
      </c>
      <c r="AZ40" s="12">
        <v>15142</v>
      </c>
      <c r="BA40" s="12">
        <v>3458</v>
      </c>
      <c r="BB40" s="12">
        <v>0</v>
      </c>
      <c r="BC40" s="12">
        <v>0</v>
      </c>
      <c r="BD40" s="12">
        <v>0</v>
      </c>
      <c r="BE40" s="12">
        <v>0</v>
      </c>
      <c r="BF40" s="12">
        <v>0</v>
      </c>
      <c r="BG40" s="12">
        <v>0</v>
      </c>
      <c r="BH40" s="12">
        <v>0</v>
      </c>
      <c r="BI40" s="12">
        <v>0</v>
      </c>
      <c r="BJ40" s="12">
        <v>0</v>
      </c>
      <c r="BK40" s="12">
        <v>0</v>
      </c>
      <c r="BL40" s="12">
        <v>0</v>
      </c>
      <c r="BM40" s="12">
        <v>0</v>
      </c>
      <c r="BN40" s="12">
        <v>337002</v>
      </c>
      <c r="BO40" s="12">
        <v>242446</v>
      </c>
      <c r="BP40" s="12">
        <v>94556</v>
      </c>
      <c r="BQ40" s="12">
        <v>26676496</v>
      </c>
      <c r="BR40" s="12">
        <v>18479488</v>
      </c>
      <c r="BS40" s="12">
        <v>8197008</v>
      </c>
      <c r="BT40" s="12">
        <v>447783</v>
      </c>
      <c r="BU40" s="12">
        <v>368494</v>
      </c>
      <c r="BV40" s="12">
        <v>79289</v>
      </c>
      <c r="BW40" s="12">
        <v>2664925</v>
      </c>
      <c r="BX40" s="12">
        <v>1698922</v>
      </c>
      <c r="BY40" s="12">
        <v>966003</v>
      </c>
      <c r="BZ40" s="12">
        <v>4244604</v>
      </c>
      <c r="CA40" s="12">
        <v>2818795</v>
      </c>
      <c r="CB40" s="12">
        <v>1425809</v>
      </c>
      <c r="CC40" s="12">
        <v>6909529</v>
      </c>
      <c r="CD40" s="12">
        <v>4517717</v>
      </c>
      <c r="CE40" s="12">
        <v>2391812</v>
      </c>
      <c r="CF40" s="12">
        <v>0</v>
      </c>
      <c r="CG40" s="12">
        <v>0</v>
      </c>
      <c r="CH40" s="12">
        <v>0</v>
      </c>
      <c r="CI40" s="12">
        <v>0</v>
      </c>
      <c r="CJ40" s="12">
        <v>0</v>
      </c>
      <c r="CK40" s="12">
        <v>0</v>
      </c>
      <c r="CL40" s="12">
        <v>7357312</v>
      </c>
      <c r="CM40" s="12">
        <v>4886211</v>
      </c>
      <c r="CN40" s="12">
        <v>2471101</v>
      </c>
      <c r="CO40" s="12">
        <v>33540007</v>
      </c>
      <c r="CP40" s="12">
        <v>0</v>
      </c>
      <c r="CQ40" s="12">
        <v>33540007</v>
      </c>
      <c r="CR40" s="12">
        <v>22301138</v>
      </c>
      <c r="CS40" s="12">
        <v>11238869</v>
      </c>
      <c r="CT40" s="12">
        <v>493800</v>
      </c>
      <c r="CU40" s="12">
        <v>363210</v>
      </c>
      <c r="CV40" s="12">
        <v>130590</v>
      </c>
      <c r="CW40" s="12">
        <v>34033808</v>
      </c>
      <c r="CX40" s="12">
        <v>23360049</v>
      </c>
      <c r="CY40" s="12">
        <v>10673759</v>
      </c>
      <c r="CZ40" s="12">
        <v>0</v>
      </c>
      <c r="DA40" s="12">
        <v>0</v>
      </c>
      <c r="DB40" s="12">
        <v>0</v>
      </c>
      <c r="DC40" s="12">
        <v>0</v>
      </c>
      <c r="DD40" s="12">
        <v>0</v>
      </c>
      <c r="DE40" s="12">
        <v>605650</v>
      </c>
      <c r="DF40" s="12">
        <v>95700</v>
      </c>
      <c r="DG40" s="12">
        <v>0</v>
      </c>
      <c r="DH40" s="12">
        <v>701350</v>
      </c>
      <c r="DI40" s="12">
        <v>119549</v>
      </c>
      <c r="DJ40" s="12">
        <v>0</v>
      </c>
      <c r="DK40" s="12">
        <v>119549</v>
      </c>
      <c r="DL40" s="12" t="s">
        <v>5213</v>
      </c>
      <c r="DM40" s="12">
        <v>130820</v>
      </c>
      <c r="DN40" s="12">
        <v>0</v>
      </c>
      <c r="DO40" s="12">
        <v>820899</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544404</v>
      </c>
      <c r="EG40" s="12">
        <v>0</v>
      </c>
      <c r="EH40" s="12">
        <v>544404</v>
      </c>
      <c r="EI40" s="12">
        <v>0</v>
      </c>
      <c r="EJ40" s="12">
        <v>0</v>
      </c>
      <c r="EK40" s="12">
        <v>0</v>
      </c>
      <c r="EL40" s="12">
        <v>0</v>
      </c>
      <c r="EM40" s="12">
        <v>0</v>
      </c>
      <c r="EN40" s="12">
        <v>544404</v>
      </c>
      <c r="EO40" s="12">
        <v>0</v>
      </c>
      <c r="EP40" s="12">
        <v>0</v>
      </c>
      <c r="EQ40" s="12">
        <v>0</v>
      </c>
      <c r="ER40" s="12">
        <v>0</v>
      </c>
      <c r="ES40" s="12">
        <v>9021</v>
      </c>
      <c r="ET40" s="12">
        <v>9021</v>
      </c>
      <c r="EU40" s="12">
        <v>11922884</v>
      </c>
    </row>
    <row r="41" spans="1:151" x14ac:dyDescent="0.2">
      <c r="A41" s="12" t="s">
        <v>1433</v>
      </c>
      <c r="B41" s="12">
        <v>213</v>
      </c>
      <c r="C41" s="12">
        <v>141</v>
      </c>
      <c r="D41" s="12" t="s">
        <v>1609</v>
      </c>
      <c r="E41" s="12" t="s">
        <v>1610</v>
      </c>
      <c r="F41" s="12" t="s">
        <v>1561</v>
      </c>
      <c r="G41" s="156">
        <v>44562</v>
      </c>
      <c r="H41" s="156">
        <v>44926</v>
      </c>
      <c r="I41" s="12">
        <v>14607524</v>
      </c>
      <c r="J41" s="12">
        <v>5748673</v>
      </c>
      <c r="K41" s="12">
        <v>8858851</v>
      </c>
      <c r="L41" s="12">
        <v>7693091</v>
      </c>
      <c r="M41" s="12">
        <v>3501718</v>
      </c>
      <c r="N41" s="12">
        <v>4191373</v>
      </c>
      <c r="O41" s="12">
        <v>0</v>
      </c>
      <c r="P41" s="12">
        <v>0</v>
      </c>
      <c r="Q41" s="12">
        <v>0</v>
      </c>
      <c r="R41" s="12">
        <v>0</v>
      </c>
      <c r="S41" s="12">
        <v>0</v>
      </c>
      <c r="T41" s="12">
        <v>0</v>
      </c>
      <c r="U41" s="12">
        <v>1586581</v>
      </c>
      <c r="V41" s="12">
        <v>1070733</v>
      </c>
      <c r="W41" s="12">
        <v>515848</v>
      </c>
      <c r="X41" s="12">
        <v>291278</v>
      </c>
      <c r="Y41" s="12">
        <v>196574</v>
      </c>
      <c r="Z41" s="12">
        <v>94704</v>
      </c>
      <c r="AA41" s="12">
        <v>315551</v>
      </c>
      <c r="AB41" s="12">
        <v>212955</v>
      </c>
      <c r="AC41" s="12">
        <v>102596</v>
      </c>
      <c r="AD41" s="12">
        <v>721574</v>
      </c>
      <c r="AE41" s="12">
        <v>486968</v>
      </c>
      <c r="AF41" s="12">
        <v>234606</v>
      </c>
      <c r="AG41" s="12">
        <v>0</v>
      </c>
      <c r="AH41" s="12">
        <v>0</v>
      </c>
      <c r="AI41" s="12">
        <v>0</v>
      </c>
      <c r="AJ41" s="12">
        <v>0</v>
      </c>
      <c r="AK41" s="12">
        <v>0</v>
      </c>
      <c r="AL41" s="12">
        <v>0</v>
      </c>
      <c r="AM41" s="12">
        <v>258178</v>
      </c>
      <c r="AN41" s="12">
        <v>174236</v>
      </c>
      <c r="AO41" s="12">
        <v>83942</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447795</v>
      </c>
      <c r="BO41" s="12">
        <v>147485</v>
      </c>
      <c r="BP41" s="12">
        <v>300310</v>
      </c>
      <c r="BQ41" s="12">
        <v>24334991</v>
      </c>
      <c r="BR41" s="12">
        <v>10468609</v>
      </c>
      <c r="BS41" s="12">
        <v>13866382</v>
      </c>
      <c r="BT41" s="12">
        <v>24137</v>
      </c>
      <c r="BU41" s="12">
        <v>6034</v>
      </c>
      <c r="BV41" s="12">
        <v>18103</v>
      </c>
      <c r="BW41" s="12">
        <v>6517849</v>
      </c>
      <c r="BX41" s="12">
        <v>3656215</v>
      </c>
      <c r="BY41" s="12">
        <v>2861634</v>
      </c>
      <c r="BZ41" s="12">
        <v>9757393</v>
      </c>
      <c r="CA41" s="12">
        <v>5361889</v>
      </c>
      <c r="CB41" s="12">
        <v>4395504</v>
      </c>
      <c r="CC41" s="12">
        <v>16275242</v>
      </c>
      <c r="CD41" s="12">
        <v>9018104</v>
      </c>
      <c r="CE41" s="12">
        <v>7257138</v>
      </c>
      <c r="CF41" s="12">
        <v>608067</v>
      </c>
      <c r="CG41" s="12">
        <v>403087</v>
      </c>
      <c r="CH41" s="12">
        <v>204980</v>
      </c>
      <c r="CI41" s="12">
        <v>36990</v>
      </c>
      <c r="CJ41" s="12">
        <v>47021</v>
      </c>
      <c r="CK41" s="12">
        <v>-10031</v>
      </c>
      <c r="CL41" s="12">
        <v>16944436</v>
      </c>
      <c r="CM41" s="12">
        <v>9474246</v>
      </c>
      <c r="CN41" s="12">
        <v>7470190</v>
      </c>
      <c r="CO41" s="12">
        <v>41279427</v>
      </c>
      <c r="CP41" s="12">
        <v>0</v>
      </c>
      <c r="CQ41" s="12">
        <v>41279427</v>
      </c>
      <c r="CR41" s="12">
        <v>19942855</v>
      </c>
      <c r="CS41" s="12">
        <v>21336572</v>
      </c>
      <c r="CT41" s="12">
        <v>0</v>
      </c>
      <c r="CU41" s="12">
        <v>0</v>
      </c>
      <c r="CV41" s="12">
        <v>0</v>
      </c>
      <c r="CW41" s="12">
        <v>41279427</v>
      </c>
      <c r="CX41" s="12">
        <v>19942855</v>
      </c>
      <c r="CY41" s="12">
        <v>21336572</v>
      </c>
      <c r="CZ41" s="12">
        <v>61855</v>
      </c>
      <c r="DA41" s="12">
        <v>65602</v>
      </c>
      <c r="DB41" s="12">
        <v>0</v>
      </c>
      <c r="DC41" s="12">
        <v>7907</v>
      </c>
      <c r="DD41" s="12">
        <v>0</v>
      </c>
      <c r="DE41" s="12">
        <v>10497</v>
      </c>
      <c r="DF41" s="12">
        <v>124518</v>
      </c>
      <c r="DG41" s="12">
        <v>0</v>
      </c>
      <c r="DH41" s="12">
        <v>270379</v>
      </c>
      <c r="DI41" s="12">
        <v>5085</v>
      </c>
      <c r="DJ41" s="12">
        <v>0</v>
      </c>
      <c r="DK41" s="12">
        <v>5085</v>
      </c>
      <c r="DM41" s="12">
        <v>0</v>
      </c>
      <c r="DN41" s="12">
        <v>0</v>
      </c>
      <c r="DO41" s="12">
        <v>275464</v>
      </c>
      <c r="DP41" s="12">
        <v>6034</v>
      </c>
      <c r="DQ41" s="12">
        <v>0</v>
      </c>
      <c r="DR41" s="1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580795</v>
      </c>
      <c r="EM41" s="12">
        <v>0</v>
      </c>
      <c r="EN41" s="12">
        <v>580795</v>
      </c>
      <c r="EO41" s="12">
        <v>0</v>
      </c>
      <c r="EP41" s="12">
        <v>0</v>
      </c>
      <c r="EQ41" s="12">
        <v>4592</v>
      </c>
      <c r="ER41" s="12">
        <v>0</v>
      </c>
      <c r="ES41" s="12">
        <v>0</v>
      </c>
      <c r="ET41" s="12">
        <v>4592</v>
      </c>
      <c r="EU41" s="12">
        <v>21921959</v>
      </c>
    </row>
    <row r="42" spans="1:151" x14ac:dyDescent="0.2">
      <c r="A42" s="12" t="s">
        <v>1433</v>
      </c>
      <c r="B42" s="12">
        <v>214</v>
      </c>
      <c r="C42" s="12">
        <v>144</v>
      </c>
      <c r="D42" s="12" t="s">
        <v>1613</v>
      </c>
      <c r="E42" s="12" t="s">
        <v>1614</v>
      </c>
      <c r="F42" s="12" t="s">
        <v>1561</v>
      </c>
      <c r="G42" s="156">
        <v>44562</v>
      </c>
      <c r="H42" s="156">
        <v>45291</v>
      </c>
      <c r="I42" s="12">
        <v>90555580</v>
      </c>
      <c r="J42" s="12">
        <v>77728823</v>
      </c>
      <c r="K42" s="12">
        <v>12826757</v>
      </c>
      <c r="L42" s="12">
        <v>64983242</v>
      </c>
      <c r="M42" s="12">
        <v>56111179</v>
      </c>
      <c r="N42" s="12">
        <v>8872063</v>
      </c>
      <c r="O42" s="12">
        <v>0</v>
      </c>
      <c r="P42" s="12">
        <v>0</v>
      </c>
      <c r="Q42" s="12">
        <v>0</v>
      </c>
      <c r="R42" s="12">
        <v>0</v>
      </c>
      <c r="S42" s="12">
        <v>0</v>
      </c>
      <c r="T42" s="12">
        <v>0</v>
      </c>
      <c r="U42" s="12">
        <v>29714403</v>
      </c>
      <c r="V42" s="12">
        <v>24984435</v>
      </c>
      <c r="W42" s="12">
        <v>4729968</v>
      </c>
      <c r="X42" s="12">
        <v>8195860</v>
      </c>
      <c r="Y42" s="12">
        <v>6731460</v>
      </c>
      <c r="Z42" s="12">
        <v>1464400</v>
      </c>
      <c r="AA42" s="12">
        <v>8174317</v>
      </c>
      <c r="AB42" s="12">
        <v>6937317</v>
      </c>
      <c r="AC42" s="12">
        <v>1237000</v>
      </c>
      <c r="AD42" s="12">
        <v>12427160</v>
      </c>
      <c r="AE42" s="12">
        <v>10502492</v>
      </c>
      <c r="AF42" s="12">
        <v>1924668</v>
      </c>
      <c r="AG42" s="12">
        <v>0</v>
      </c>
      <c r="AH42" s="12">
        <v>0</v>
      </c>
      <c r="AI42" s="12">
        <v>0</v>
      </c>
      <c r="AJ42" s="12">
        <v>197827</v>
      </c>
      <c r="AK42" s="12">
        <v>93927</v>
      </c>
      <c r="AL42" s="12">
        <v>103900</v>
      </c>
      <c r="AM42" s="12">
        <v>719239</v>
      </c>
      <c r="AN42" s="12">
        <v>719239</v>
      </c>
      <c r="AO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0</v>
      </c>
      <c r="BL42" s="12">
        <v>0</v>
      </c>
      <c r="BM42" s="12">
        <v>0</v>
      </c>
      <c r="BN42" s="12">
        <v>21766561</v>
      </c>
      <c r="BO42" s="12">
        <v>18458759</v>
      </c>
      <c r="BP42" s="12">
        <v>3307802</v>
      </c>
      <c r="BQ42" s="12">
        <v>207019786</v>
      </c>
      <c r="BR42" s="12">
        <v>177283196</v>
      </c>
      <c r="BS42" s="12">
        <v>29736590</v>
      </c>
      <c r="BT42" s="12">
        <v>274509</v>
      </c>
      <c r="BU42" s="12">
        <v>269509</v>
      </c>
      <c r="BV42" s="12">
        <v>5000</v>
      </c>
      <c r="BW42" s="12">
        <v>40391661</v>
      </c>
      <c r="BX42" s="12">
        <v>34111917</v>
      </c>
      <c r="BY42" s="12">
        <v>6279744</v>
      </c>
      <c r="BZ42" s="12">
        <v>28202880</v>
      </c>
      <c r="CA42" s="12">
        <v>24061464</v>
      </c>
      <c r="CB42" s="12">
        <v>4141416</v>
      </c>
      <c r="CC42" s="12">
        <v>68594541</v>
      </c>
      <c r="CD42" s="12">
        <v>58173381</v>
      </c>
      <c r="CE42" s="12">
        <v>10421160</v>
      </c>
      <c r="CF42" s="12">
        <v>794182</v>
      </c>
      <c r="CG42" s="12">
        <v>558294</v>
      </c>
      <c r="CH42" s="12">
        <v>235888</v>
      </c>
      <c r="CI42" s="12">
        <v>0</v>
      </c>
      <c r="CJ42" s="12">
        <v>373</v>
      </c>
      <c r="CK42" s="12">
        <v>-373</v>
      </c>
      <c r="CL42" s="12">
        <v>69663232</v>
      </c>
      <c r="CM42" s="12">
        <v>59001557</v>
      </c>
      <c r="CN42" s="12">
        <v>10661675</v>
      </c>
      <c r="CO42" s="12">
        <v>0</v>
      </c>
      <c r="CP42" s="12">
        <v>0</v>
      </c>
      <c r="CQ42" s="12">
        <v>0</v>
      </c>
      <c r="CR42" s="12">
        <v>0</v>
      </c>
      <c r="CS42" s="12">
        <v>0</v>
      </c>
      <c r="CT42" s="12">
        <v>0</v>
      </c>
      <c r="CU42" s="12">
        <v>0</v>
      </c>
      <c r="CV42" s="12">
        <v>0</v>
      </c>
      <c r="CW42" s="12">
        <v>276683018</v>
      </c>
      <c r="CX42" s="12">
        <v>236284753</v>
      </c>
      <c r="CY42" s="12">
        <v>40398265</v>
      </c>
      <c r="CZ42" s="12">
        <v>488939</v>
      </c>
      <c r="DA42" s="12">
        <v>173578</v>
      </c>
      <c r="DB42" s="12">
        <v>0</v>
      </c>
      <c r="DC42" s="12">
        <v>10000</v>
      </c>
      <c r="DD42" s="12">
        <v>0</v>
      </c>
      <c r="DE42" s="12">
        <v>0</v>
      </c>
      <c r="DF42" s="12">
        <v>0</v>
      </c>
      <c r="DG42" s="12">
        <v>238932</v>
      </c>
      <c r="DH42" s="12">
        <v>911449</v>
      </c>
      <c r="DI42" s="12">
        <v>0</v>
      </c>
      <c r="DJ42" s="12">
        <v>0</v>
      </c>
      <c r="DK42" s="12">
        <v>0</v>
      </c>
      <c r="DM42" s="12">
        <v>0</v>
      </c>
      <c r="DN42" s="12">
        <v>0</v>
      </c>
      <c r="DO42" s="12">
        <v>911449</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5518</v>
      </c>
      <c r="EM42" s="12">
        <v>0</v>
      </c>
      <c r="EN42" s="12">
        <v>5518</v>
      </c>
      <c r="EO42" s="12">
        <v>0</v>
      </c>
      <c r="EP42" s="12">
        <v>0</v>
      </c>
      <c r="EQ42" s="12">
        <v>28534</v>
      </c>
      <c r="ER42" s="12">
        <v>0</v>
      </c>
      <c r="ES42" s="12">
        <v>475314</v>
      </c>
      <c r="ET42" s="12">
        <v>503848</v>
      </c>
      <c r="EU42" s="12">
        <v>40907631</v>
      </c>
    </row>
    <row r="43" spans="1:151" x14ac:dyDescent="0.2">
      <c r="A43" s="12" t="s">
        <v>1433</v>
      </c>
      <c r="B43" s="12">
        <v>1461</v>
      </c>
      <c r="C43" s="12">
        <v>192</v>
      </c>
      <c r="D43" s="12" t="s">
        <v>1616</v>
      </c>
      <c r="E43" s="12" t="s">
        <v>1617</v>
      </c>
      <c r="F43" s="12" t="s">
        <v>1561</v>
      </c>
      <c r="G43" s="156">
        <v>44562</v>
      </c>
      <c r="H43" s="156">
        <v>44926</v>
      </c>
      <c r="I43" s="12">
        <v>5073807</v>
      </c>
      <c r="J43" s="12">
        <v>2509393</v>
      </c>
      <c r="K43" s="12">
        <v>2564414</v>
      </c>
      <c r="L43" s="12">
        <v>1135434</v>
      </c>
      <c r="M43" s="12">
        <v>524902</v>
      </c>
      <c r="N43" s="12">
        <v>610532</v>
      </c>
      <c r="O43" s="12">
        <v>0</v>
      </c>
      <c r="P43" s="12">
        <v>0</v>
      </c>
      <c r="Q43" s="12">
        <v>0</v>
      </c>
      <c r="R43" s="12">
        <v>0</v>
      </c>
      <c r="S43" s="12">
        <v>0</v>
      </c>
      <c r="T43" s="12">
        <v>0</v>
      </c>
      <c r="U43" s="12">
        <v>39064</v>
      </c>
      <c r="V43" s="12">
        <v>39064</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6248305</v>
      </c>
      <c r="BR43" s="12">
        <v>3073359</v>
      </c>
      <c r="BS43" s="12">
        <v>3174946</v>
      </c>
      <c r="BT43" s="12">
        <v>34835</v>
      </c>
      <c r="BU43" s="12">
        <v>26435</v>
      </c>
      <c r="BV43" s="12">
        <v>8400</v>
      </c>
      <c r="BW43" s="12">
        <v>0</v>
      </c>
      <c r="BX43" s="12">
        <v>0</v>
      </c>
      <c r="BY43" s="12">
        <v>0</v>
      </c>
      <c r="BZ43" s="12">
        <v>1512843</v>
      </c>
      <c r="CA43" s="12">
        <v>651778</v>
      </c>
      <c r="CB43" s="12">
        <v>861065</v>
      </c>
      <c r="CC43" s="12">
        <v>1512843</v>
      </c>
      <c r="CD43" s="12">
        <v>651778</v>
      </c>
      <c r="CE43" s="12">
        <v>861065</v>
      </c>
      <c r="CF43" s="12">
        <v>162248</v>
      </c>
      <c r="CG43" s="12">
        <v>83023</v>
      </c>
      <c r="CH43" s="12">
        <v>79225</v>
      </c>
      <c r="CI43" s="12">
        <v>0</v>
      </c>
      <c r="CJ43" s="12">
        <v>0</v>
      </c>
      <c r="CK43" s="12">
        <v>0</v>
      </c>
      <c r="CL43" s="12">
        <v>1709926</v>
      </c>
      <c r="CM43" s="12">
        <v>761236</v>
      </c>
      <c r="CN43" s="12">
        <v>948690</v>
      </c>
      <c r="CO43" s="12">
        <v>0</v>
      </c>
      <c r="CP43" s="12">
        <v>0</v>
      </c>
      <c r="CQ43" s="12">
        <v>0</v>
      </c>
      <c r="CR43" s="12">
        <v>0</v>
      </c>
      <c r="CS43" s="12">
        <v>0</v>
      </c>
      <c r="CT43" s="12">
        <v>0</v>
      </c>
      <c r="CU43" s="12">
        <v>0</v>
      </c>
      <c r="CV43" s="12">
        <v>0</v>
      </c>
      <c r="CW43" s="12">
        <v>7958231</v>
      </c>
      <c r="CX43" s="12">
        <v>3834595</v>
      </c>
      <c r="CY43" s="12">
        <v>4123636</v>
      </c>
      <c r="CZ43" s="12">
        <v>12908</v>
      </c>
      <c r="DA43" s="12">
        <v>12556</v>
      </c>
      <c r="DB43" s="12">
        <v>0</v>
      </c>
      <c r="DC43" s="12">
        <v>0</v>
      </c>
      <c r="DD43" s="12">
        <v>0</v>
      </c>
      <c r="DE43" s="12">
        <v>3063</v>
      </c>
      <c r="DF43" s="12">
        <v>17013</v>
      </c>
      <c r="DG43" s="12">
        <v>1737</v>
      </c>
      <c r="DH43" s="12">
        <v>47277</v>
      </c>
      <c r="DI43" s="12">
        <v>306728</v>
      </c>
      <c r="DJ43" s="12">
        <v>0</v>
      </c>
      <c r="DK43" s="12">
        <v>306728</v>
      </c>
      <c r="DM43" s="12">
        <v>0</v>
      </c>
      <c r="DN43" s="12">
        <v>0</v>
      </c>
      <c r="DO43" s="12">
        <v>354005</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370</v>
      </c>
      <c r="EM43" s="12">
        <v>0</v>
      </c>
      <c r="EN43" s="12">
        <v>370</v>
      </c>
      <c r="EO43" s="12">
        <v>0</v>
      </c>
      <c r="EP43" s="12">
        <v>0</v>
      </c>
      <c r="EQ43" s="12">
        <v>0</v>
      </c>
      <c r="ER43" s="12">
        <v>0</v>
      </c>
      <c r="ES43" s="12">
        <v>0</v>
      </c>
      <c r="ET43" s="12">
        <v>0</v>
      </c>
      <c r="EU43" s="12">
        <v>4124006</v>
      </c>
    </row>
    <row r="44" spans="1:151" x14ac:dyDescent="0.2">
      <c r="A44" s="12" t="s">
        <v>1433</v>
      </c>
      <c r="B44" s="12">
        <v>346</v>
      </c>
      <c r="C44" s="12">
        <v>138</v>
      </c>
      <c r="D44" s="12" t="s">
        <v>1619</v>
      </c>
      <c r="E44" s="12" t="s">
        <v>1620</v>
      </c>
      <c r="F44" s="12" t="s">
        <v>1624</v>
      </c>
      <c r="G44" s="156">
        <v>44378</v>
      </c>
      <c r="H44" s="156">
        <v>44742</v>
      </c>
      <c r="I44" s="12">
        <v>3621770</v>
      </c>
      <c r="J44" s="12">
        <v>1618320</v>
      </c>
      <c r="K44" s="12">
        <v>2003450</v>
      </c>
      <c r="L44" s="12">
        <v>5166449</v>
      </c>
      <c r="M44" s="12">
        <v>2883494</v>
      </c>
      <c r="N44" s="12">
        <v>2282955</v>
      </c>
      <c r="O44" s="12">
        <v>7777352</v>
      </c>
      <c r="P44" s="12">
        <v>6891973</v>
      </c>
      <c r="Q44" s="12">
        <v>885379</v>
      </c>
      <c r="R44" s="12">
        <v>14409711</v>
      </c>
      <c r="S44" s="12">
        <v>12953383</v>
      </c>
      <c r="T44" s="12">
        <v>1456328</v>
      </c>
      <c r="U44" s="12">
        <v>889646</v>
      </c>
      <c r="V44" s="12">
        <v>776865</v>
      </c>
      <c r="W44" s="12">
        <v>112781</v>
      </c>
      <c r="X44" s="12">
        <v>248248</v>
      </c>
      <c r="Y44" s="12">
        <v>198041</v>
      </c>
      <c r="Z44" s="12">
        <v>50207</v>
      </c>
      <c r="AA44" s="12">
        <v>447308</v>
      </c>
      <c r="AB44" s="12">
        <v>378823</v>
      </c>
      <c r="AC44" s="12">
        <v>68485</v>
      </c>
      <c r="AD44" s="12">
        <v>194090</v>
      </c>
      <c r="AE44" s="12">
        <v>200001</v>
      </c>
      <c r="AF44" s="12">
        <v>-5911</v>
      </c>
      <c r="AG44" s="12">
        <v>0</v>
      </c>
      <c r="AH44" s="12">
        <v>0</v>
      </c>
      <c r="AI44" s="12">
        <v>0</v>
      </c>
      <c r="AJ44" s="12">
        <v>0</v>
      </c>
      <c r="AK44" s="12">
        <v>0</v>
      </c>
      <c r="AL44" s="12">
        <v>0</v>
      </c>
      <c r="AM44" s="12">
        <v>0</v>
      </c>
      <c r="AN44" s="12">
        <v>0</v>
      </c>
      <c r="AO44" s="12">
        <v>0</v>
      </c>
      <c r="AP44" s="12">
        <v>10737245</v>
      </c>
      <c r="AQ44" s="12">
        <v>9925773</v>
      </c>
      <c r="AR44" s="12">
        <v>811472</v>
      </c>
      <c r="AS44" s="12">
        <v>3396651</v>
      </c>
      <c r="AT44" s="12">
        <v>3073240</v>
      </c>
      <c r="AU44" s="12">
        <v>323411</v>
      </c>
      <c r="AV44" s="12">
        <v>3467444</v>
      </c>
      <c r="AW44" s="12">
        <v>3222222</v>
      </c>
      <c r="AX44" s="12">
        <v>245222</v>
      </c>
      <c r="AY44" s="12">
        <v>3737812</v>
      </c>
      <c r="AZ44" s="12">
        <v>3481182</v>
      </c>
      <c r="BA44" s="12">
        <v>256630</v>
      </c>
      <c r="BB44" s="12">
        <v>15317</v>
      </c>
      <c r="BC44" s="12">
        <v>29251</v>
      </c>
      <c r="BD44" s="12">
        <v>-13934</v>
      </c>
      <c r="BE44" s="12">
        <v>0</v>
      </c>
      <c r="BF44" s="12">
        <v>0</v>
      </c>
      <c r="BG44" s="12">
        <v>0</v>
      </c>
      <c r="BH44" s="12">
        <v>120021</v>
      </c>
      <c r="BI44" s="12">
        <v>119878</v>
      </c>
      <c r="BJ44" s="12">
        <v>143</v>
      </c>
      <c r="BK44" s="12">
        <v>28512</v>
      </c>
      <c r="BL44" s="12">
        <v>25172</v>
      </c>
      <c r="BM44" s="12">
        <v>3340</v>
      </c>
      <c r="BN44" s="12">
        <v>1310082</v>
      </c>
      <c r="BO44" s="12">
        <v>1060436</v>
      </c>
      <c r="BP44" s="12">
        <v>249646</v>
      </c>
      <c r="BQ44" s="12">
        <v>43940767</v>
      </c>
      <c r="BR44" s="12">
        <v>36135416</v>
      </c>
      <c r="BS44" s="12">
        <v>7805351</v>
      </c>
      <c r="BT44" s="12">
        <v>6537576</v>
      </c>
      <c r="BU44" s="12">
        <v>6202179</v>
      </c>
      <c r="BV44" s="12">
        <v>335397</v>
      </c>
      <c r="BW44" s="12">
        <v>9785168</v>
      </c>
      <c r="BX44" s="12">
        <v>7713474</v>
      </c>
      <c r="BY44" s="12">
        <v>2071694</v>
      </c>
      <c r="BZ44" s="12">
        <v>5191632</v>
      </c>
      <c r="CA44" s="12">
        <v>3464324</v>
      </c>
      <c r="CB44" s="12">
        <v>1727308</v>
      </c>
      <c r="CC44" s="12">
        <v>14976800</v>
      </c>
      <c r="CD44" s="12">
        <v>11177798</v>
      </c>
      <c r="CE44" s="12">
        <v>3799002</v>
      </c>
      <c r="CF44" s="12">
        <v>421237</v>
      </c>
      <c r="CG44" s="12">
        <v>350048</v>
      </c>
      <c r="CH44" s="12">
        <v>71189</v>
      </c>
      <c r="CI44" s="12">
        <v>0</v>
      </c>
      <c r="CJ44" s="12">
        <v>0</v>
      </c>
      <c r="CK44" s="12">
        <v>0</v>
      </c>
      <c r="CL44" s="12">
        <v>21935613</v>
      </c>
      <c r="CM44" s="12">
        <v>17730025</v>
      </c>
      <c r="CN44" s="12">
        <v>4205588</v>
      </c>
      <c r="CO44" s="12">
        <v>13188030</v>
      </c>
      <c r="CP44" s="12">
        <v>0</v>
      </c>
      <c r="CQ44" s="12">
        <v>13188030</v>
      </c>
      <c r="CR44" s="12">
        <v>7653384</v>
      </c>
      <c r="CS44" s="12">
        <v>5534646</v>
      </c>
      <c r="CT44" s="12">
        <v>52688348</v>
      </c>
      <c r="CU44" s="12">
        <v>46212056</v>
      </c>
      <c r="CV44" s="12">
        <v>6476292</v>
      </c>
      <c r="CW44" s="12">
        <v>65876380</v>
      </c>
      <c r="CX44" s="12">
        <v>53865441</v>
      </c>
      <c r="CY44" s="12">
        <v>12010939</v>
      </c>
      <c r="CZ44" s="12">
        <v>57284</v>
      </c>
      <c r="DA44" s="12">
        <v>134358</v>
      </c>
      <c r="DB44" s="12">
        <v>0</v>
      </c>
      <c r="DC44" s="12">
        <v>173904</v>
      </c>
      <c r="DD44" s="12">
        <v>0</v>
      </c>
      <c r="DE44" s="12">
        <v>622623</v>
      </c>
      <c r="DF44" s="12">
        <v>412920</v>
      </c>
      <c r="DG44" s="12">
        <v>40023</v>
      </c>
      <c r="DH44" s="12">
        <v>1441112</v>
      </c>
      <c r="DI44" s="12">
        <v>912285</v>
      </c>
      <c r="DJ44" s="12">
        <v>3258985</v>
      </c>
      <c r="DK44" s="12">
        <v>4171270</v>
      </c>
      <c r="DL44" s="12" t="s">
        <v>5212</v>
      </c>
      <c r="DM44" s="12">
        <v>1702047</v>
      </c>
      <c r="DN44" s="12">
        <v>154407</v>
      </c>
      <c r="DO44" s="12">
        <v>5612382</v>
      </c>
      <c r="DP44" s="12">
        <v>1702047</v>
      </c>
      <c r="DQ44" s="12">
        <v>0</v>
      </c>
      <c r="DR44" s="12">
        <v>0</v>
      </c>
      <c r="DS44" s="12">
        <v>0</v>
      </c>
      <c r="DT44" s="12">
        <v>0</v>
      </c>
      <c r="DU44" s="12">
        <v>150362</v>
      </c>
      <c r="DV44" s="12">
        <v>139850</v>
      </c>
      <c r="DW44" s="12">
        <v>139850</v>
      </c>
      <c r="DX44" s="12">
        <v>0</v>
      </c>
      <c r="DY44" s="12">
        <v>0</v>
      </c>
      <c r="DZ44" s="12">
        <v>0</v>
      </c>
      <c r="EA44" s="12">
        <v>0</v>
      </c>
      <c r="EB44" s="12">
        <v>0</v>
      </c>
      <c r="EC44" s="12">
        <v>0</v>
      </c>
      <c r="ED44" s="12">
        <v>124270</v>
      </c>
      <c r="EE44" s="12">
        <v>0</v>
      </c>
      <c r="EF44" s="12">
        <v>0</v>
      </c>
      <c r="EG44" s="12">
        <v>0</v>
      </c>
      <c r="EH44" s="12">
        <v>414482</v>
      </c>
      <c r="EI44" s="12">
        <v>920986</v>
      </c>
      <c r="EJ44" s="12">
        <v>0</v>
      </c>
      <c r="EK44" s="12">
        <v>920986</v>
      </c>
      <c r="EL44" s="12">
        <v>505853</v>
      </c>
      <c r="EM44" s="12">
        <v>0</v>
      </c>
      <c r="EN44" s="12">
        <v>1841321</v>
      </c>
      <c r="EO44" s="12">
        <v>0</v>
      </c>
      <c r="EP44" s="12">
        <v>0</v>
      </c>
      <c r="EQ44" s="12">
        <v>0</v>
      </c>
      <c r="ER44" s="12">
        <v>0</v>
      </c>
      <c r="ES44" s="12">
        <v>473697</v>
      </c>
      <c r="ET44" s="12">
        <v>473697</v>
      </c>
      <c r="EU44" s="12">
        <v>14325957</v>
      </c>
    </row>
    <row r="45" spans="1:151" x14ac:dyDescent="0.2">
      <c r="A45" s="12" t="s">
        <v>1433</v>
      </c>
      <c r="B45" s="12">
        <v>216</v>
      </c>
      <c r="C45" s="12">
        <v>29</v>
      </c>
      <c r="D45" s="12" t="s">
        <v>1625</v>
      </c>
      <c r="E45" s="12" t="s">
        <v>1626</v>
      </c>
      <c r="F45" s="12" t="s">
        <v>1628</v>
      </c>
      <c r="G45" s="156">
        <v>44562</v>
      </c>
      <c r="H45" s="156">
        <v>44926</v>
      </c>
      <c r="I45" s="12">
        <v>117681108</v>
      </c>
      <c r="J45" s="12">
        <v>97999367</v>
      </c>
      <c r="K45" s="12">
        <v>19681741</v>
      </c>
      <c r="L45" s="12">
        <v>120916731</v>
      </c>
      <c r="M45" s="12">
        <v>103957486</v>
      </c>
      <c r="N45" s="12">
        <v>16959245</v>
      </c>
      <c r="O45" s="12">
        <v>103494867</v>
      </c>
      <c r="P45" s="12">
        <v>95894458</v>
      </c>
      <c r="Q45" s="12">
        <v>7600409</v>
      </c>
      <c r="R45" s="12">
        <v>139551382</v>
      </c>
      <c r="S45" s="12">
        <v>129816444</v>
      </c>
      <c r="T45" s="12">
        <v>9734938</v>
      </c>
      <c r="U45" s="12">
        <v>54402164</v>
      </c>
      <c r="V45" s="12">
        <v>47064072</v>
      </c>
      <c r="W45" s="12">
        <v>7338092</v>
      </c>
      <c r="X45" s="12">
        <v>15190927</v>
      </c>
      <c r="Y45" s="12">
        <v>13228676</v>
      </c>
      <c r="Z45" s="12">
        <v>1962251</v>
      </c>
      <c r="AA45" s="12">
        <v>16458047</v>
      </c>
      <c r="AB45" s="12">
        <v>14772792</v>
      </c>
      <c r="AC45" s="12">
        <v>1685255</v>
      </c>
      <c r="AD45" s="12">
        <v>20849595</v>
      </c>
      <c r="AE45" s="12">
        <v>17328603</v>
      </c>
      <c r="AF45" s="12">
        <v>3520992</v>
      </c>
      <c r="AG45" s="12">
        <v>160123</v>
      </c>
      <c r="AH45" s="12">
        <v>132817</v>
      </c>
      <c r="AI45" s="12">
        <v>27306</v>
      </c>
      <c r="AJ45" s="12">
        <v>0</v>
      </c>
      <c r="AK45" s="12">
        <v>0</v>
      </c>
      <c r="AL45" s="12">
        <v>0</v>
      </c>
      <c r="AM45" s="12">
        <v>1743472</v>
      </c>
      <c r="AN45" s="12">
        <v>1601184</v>
      </c>
      <c r="AO45" s="12">
        <v>142288</v>
      </c>
      <c r="AP45" s="12">
        <v>142883186</v>
      </c>
      <c r="AQ45" s="12">
        <v>134288957</v>
      </c>
      <c r="AR45" s="12">
        <v>8594229</v>
      </c>
      <c r="AS45" s="12">
        <v>43717641</v>
      </c>
      <c r="AT45" s="12">
        <v>40911647</v>
      </c>
      <c r="AU45" s="12">
        <v>2805994</v>
      </c>
      <c r="AV45" s="12">
        <v>41858922</v>
      </c>
      <c r="AW45" s="12">
        <v>39710224</v>
      </c>
      <c r="AX45" s="12">
        <v>2148698</v>
      </c>
      <c r="AY45" s="12">
        <v>53721496</v>
      </c>
      <c r="AZ45" s="12">
        <v>50245971</v>
      </c>
      <c r="BA45" s="12">
        <v>3475525</v>
      </c>
      <c r="BB45" s="12">
        <v>1087530</v>
      </c>
      <c r="BC45" s="12">
        <v>1054451</v>
      </c>
      <c r="BD45" s="12">
        <v>33079</v>
      </c>
      <c r="BE45" s="12">
        <v>21483</v>
      </c>
      <c r="BF45" s="12">
        <v>21431</v>
      </c>
      <c r="BG45" s="12">
        <v>52</v>
      </c>
      <c r="BH45" s="12">
        <v>2476114</v>
      </c>
      <c r="BI45" s="12">
        <v>2345233</v>
      </c>
      <c r="BJ45" s="12">
        <v>130881</v>
      </c>
      <c r="BK45" s="12">
        <v>0</v>
      </c>
      <c r="BL45" s="12">
        <v>0</v>
      </c>
      <c r="BM45" s="12">
        <v>0</v>
      </c>
      <c r="BN45" s="12">
        <v>51050268</v>
      </c>
      <c r="BO45" s="12">
        <v>44151461</v>
      </c>
      <c r="BP45" s="12">
        <v>6898807</v>
      </c>
      <c r="BQ45" s="12">
        <v>729979706</v>
      </c>
      <c r="BR45" s="12">
        <v>653172245</v>
      </c>
      <c r="BS45" s="12">
        <v>76807461</v>
      </c>
      <c r="BT45" s="12">
        <v>82802709</v>
      </c>
      <c r="BU45" s="12">
        <v>82211800</v>
      </c>
      <c r="BV45" s="12">
        <v>590909</v>
      </c>
      <c r="BW45" s="12">
        <v>80271724</v>
      </c>
      <c r="BX45" s="12">
        <v>63462064</v>
      </c>
      <c r="BY45" s="12">
        <v>16809660</v>
      </c>
      <c r="BZ45" s="12">
        <v>122815243</v>
      </c>
      <c r="CA45" s="12">
        <v>91610722</v>
      </c>
      <c r="CB45" s="12">
        <v>31204521</v>
      </c>
      <c r="CC45" s="12">
        <v>203086967</v>
      </c>
      <c r="CD45" s="12">
        <v>155072786</v>
      </c>
      <c r="CE45" s="12">
        <v>48014181</v>
      </c>
      <c r="CF45" s="12">
        <v>6657023</v>
      </c>
      <c r="CG45" s="12">
        <v>5499552</v>
      </c>
      <c r="CH45" s="12">
        <v>1157471</v>
      </c>
      <c r="CI45" s="12">
        <v>127362</v>
      </c>
      <c r="CJ45" s="12">
        <v>63681</v>
      </c>
      <c r="CK45" s="12">
        <v>63681</v>
      </c>
      <c r="CL45" s="12">
        <v>292674061</v>
      </c>
      <c r="CM45" s="12">
        <v>242847819</v>
      </c>
      <c r="CN45" s="12">
        <v>49826242</v>
      </c>
      <c r="CO45" s="12">
        <v>386008782</v>
      </c>
      <c r="CP45" s="12">
        <v>2906782</v>
      </c>
      <c r="CQ45" s="12">
        <v>388915564</v>
      </c>
      <c r="CR45" s="12">
        <v>320334856</v>
      </c>
      <c r="CS45" s="12">
        <v>68580708</v>
      </c>
      <c r="CT45" s="12">
        <v>633738203</v>
      </c>
      <c r="CU45" s="12">
        <v>575685205</v>
      </c>
      <c r="CV45" s="12">
        <v>58052998</v>
      </c>
      <c r="CW45" s="12">
        <v>1022653767</v>
      </c>
      <c r="CX45" s="12">
        <v>896020064</v>
      </c>
      <c r="CY45" s="12">
        <v>126633703</v>
      </c>
      <c r="CZ45" s="12">
        <v>469343</v>
      </c>
      <c r="DA45" s="12">
        <v>660450</v>
      </c>
      <c r="DB45" s="12">
        <v>0</v>
      </c>
      <c r="DC45" s="12">
        <v>5953</v>
      </c>
      <c r="DD45" s="12">
        <v>41286</v>
      </c>
      <c r="DE45" s="12">
        <v>4313625</v>
      </c>
      <c r="DF45" s="12">
        <v>3827117</v>
      </c>
      <c r="DG45" s="12">
        <v>0</v>
      </c>
      <c r="DH45" s="12">
        <v>9317774</v>
      </c>
      <c r="DI45" s="12">
        <v>25466088</v>
      </c>
      <c r="DJ45" s="12">
        <v>55732735</v>
      </c>
      <c r="DK45" s="12">
        <v>81198823</v>
      </c>
      <c r="DM45" s="12">
        <v>0</v>
      </c>
      <c r="DN45" s="12">
        <v>0</v>
      </c>
      <c r="DO45" s="12">
        <v>90516597</v>
      </c>
      <c r="DP45" s="12">
        <v>74812835</v>
      </c>
      <c r="DQ45" s="12">
        <v>0</v>
      </c>
      <c r="DR45" s="12">
        <v>0</v>
      </c>
      <c r="DS45" s="12">
        <v>0</v>
      </c>
      <c r="DT45" s="12">
        <v>0</v>
      </c>
      <c r="DU45" s="12">
        <v>783568</v>
      </c>
      <c r="DV45" s="12">
        <v>1696927</v>
      </c>
      <c r="DW45" s="12">
        <v>0</v>
      </c>
      <c r="DX45" s="12">
        <v>0</v>
      </c>
      <c r="DY45" s="12">
        <v>0</v>
      </c>
      <c r="DZ45" s="12">
        <v>0</v>
      </c>
      <c r="EA45" s="12">
        <v>0</v>
      </c>
      <c r="EB45" s="12">
        <v>442338</v>
      </c>
      <c r="EC45" s="12">
        <v>0</v>
      </c>
      <c r="ED45" s="12">
        <v>3926284</v>
      </c>
      <c r="EE45" s="12">
        <v>0</v>
      </c>
      <c r="EF45" s="12">
        <v>0</v>
      </c>
      <c r="EG45" s="12">
        <v>0</v>
      </c>
      <c r="EH45" s="12">
        <v>6849117</v>
      </c>
      <c r="EI45" s="12">
        <v>1036800</v>
      </c>
      <c r="EJ45" s="12">
        <v>0</v>
      </c>
      <c r="EK45" s="12">
        <v>1036800</v>
      </c>
      <c r="EL45" s="12">
        <v>1382021</v>
      </c>
      <c r="EM45" s="12">
        <v>0</v>
      </c>
      <c r="EN45" s="12">
        <v>9267938</v>
      </c>
      <c r="EO45" s="12">
        <v>0</v>
      </c>
      <c r="EP45" s="12">
        <v>0</v>
      </c>
      <c r="EQ45" s="12">
        <v>0</v>
      </c>
      <c r="ER45" s="12">
        <v>0</v>
      </c>
      <c r="ES45" s="12">
        <v>122289</v>
      </c>
      <c r="ET45" s="12">
        <v>122289</v>
      </c>
      <c r="EU45" s="12">
        <v>136023930</v>
      </c>
    </row>
    <row r="46" spans="1:151" x14ac:dyDescent="0.2">
      <c r="A46" s="12" t="s">
        <v>1433</v>
      </c>
      <c r="B46" s="12">
        <v>217</v>
      </c>
      <c r="C46" s="12">
        <v>30</v>
      </c>
      <c r="D46" s="12" t="s">
        <v>1630</v>
      </c>
      <c r="E46" s="12" t="s">
        <v>1631</v>
      </c>
      <c r="F46" s="12" t="s">
        <v>1635</v>
      </c>
      <c r="G46" s="156">
        <v>44378</v>
      </c>
      <c r="H46" s="156">
        <v>44742</v>
      </c>
      <c r="I46" s="12">
        <v>30324869</v>
      </c>
      <c r="J46" s="12">
        <v>15495602</v>
      </c>
      <c r="K46" s="12">
        <v>14829267</v>
      </c>
      <c r="L46" s="12">
        <v>25258292</v>
      </c>
      <c r="M46" s="12">
        <v>22101475</v>
      </c>
      <c r="N46" s="12">
        <v>3156817</v>
      </c>
      <c r="O46" s="12">
        <v>21797426</v>
      </c>
      <c r="P46" s="12">
        <v>12553717</v>
      </c>
      <c r="Q46" s="12">
        <v>9243709</v>
      </c>
      <c r="R46" s="12">
        <v>20545020</v>
      </c>
      <c r="S46" s="12">
        <v>10853667</v>
      </c>
      <c r="T46" s="12">
        <v>9691353</v>
      </c>
      <c r="U46" s="12">
        <v>14539315</v>
      </c>
      <c r="V46" s="12">
        <v>18070171</v>
      </c>
      <c r="W46" s="12">
        <v>-3530856</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24689328</v>
      </c>
      <c r="AQ46" s="12">
        <v>16356461</v>
      </c>
      <c r="AR46" s="12">
        <v>8332867</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91929</v>
      </c>
      <c r="BL46" s="12">
        <v>79013</v>
      </c>
      <c r="BM46" s="12">
        <v>12916</v>
      </c>
      <c r="BN46" s="12">
        <v>680846</v>
      </c>
      <c r="BO46" s="12">
        <v>526907</v>
      </c>
      <c r="BP46" s="12">
        <v>153939</v>
      </c>
      <c r="BQ46" s="12">
        <v>137927025</v>
      </c>
      <c r="BR46" s="12">
        <v>96037013</v>
      </c>
      <c r="BS46" s="12">
        <v>41890012</v>
      </c>
      <c r="BT46" s="12">
        <v>10249418</v>
      </c>
      <c r="BU46" s="12">
        <v>10445865</v>
      </c>
      <c r="BV46" s="12">
        <v>-196447</v>
      </c>
      <c r="BW46" s="12">
        <v>17752517</v>
      </c>
      <c r="BX46" s="12">
        <v>10392682</v>
      </c>
      <c r="BY46" s="12">
        <v>7359835</v>
      </c>
      <c r="BZ46" s="12">
        <v>32193449</v>
      </c>
      <c r="CA46" s="12">
        <v>28429299</v>
      </c>
      <c r="CB46" s="12">
        <v>3764150</v>
      </c>
      <c r="CC46" s="12">
        <v>49945966</v>
      </c>
      <c r="CD46" s="12">
        <v>38821981</v>
      </c>
      <c r="CE46" s="12">
        <v>11123985</v>
      </c>
      <c r="CF46" s="12">
        <v>563739</v>
      </c>
      <c r="CG46" s="12">
        <v>328716</v>
      </c>
      <c r="CH46" s="12">
        <v>235023</v>
      </c>
      <c r="CI46" s="12">
        <v>0</v>
      </c>
      <c r="CJ46" s="12">
        <v>0</v>
      </c>
      <c r="CK46" s="12">
        <v>0</v>
      </c>
      <c r="CL46" s="12">
        <v>60759123</v>
      </c>
      <c r="CM46" s="12">
        <v>49596562</v>
      </c>
      <c r="CN46" s="12">
        <v>11162561</v>
      </c>
      <c r="CO46" s="12">
        <v>92218885</v>
      </c>
      <c r="CP46" s="12">
        <v>1938143</v>
      </c>
      <c r="CQ46" s="12">
        <v>94157028</v>
      </c>
      <c r="CR46" s="12">
        <v>78619752</v>
      </c>
      <c r="CS46" s="12">
        <v>15537276</v>
      </c>
      <c r="CT46" s="12">
        <v>104529120</v>
      </c>
      <c r="CU46" s="12">
        <v>67013824</v>
      </c>
      <c r="CV46" s="12">
        <v>37515296</v>
      </c>
      <c r="CW46" s="12">
        <v>198686148</v>
      </c>
      <c r="CX46" s="12">
        <v>145633575</v>
      </c>
      <c r="CY46" s="12">
        <v>53052573</v>
      </c>
      <c r="CZ46" s="12">
        <v>0</v>
      </c>
      <c r="DA46" s="12">
        <v>0</v>
      </c>
      <c r="DB46" s="12">
        <v>0</v>
      </c>
      <c r="DC46" s="12">
        <v>0</v>
      </c>
      <c r="DD46" s="12">
        <v>0</v>
      </c>
      <c r="DE46" s="12">
        <v>0</v>
      </c>
      <c r="DF46" s="12">
        <v>0</v>
      </c>
      <c r="DG46" s="12">
        <v>4886366</v>
      </c>
      <c r="DH46" s="12">
        <v>4886366</v>
      </c>
      <c r="DI46" s="12">
        <v>0</v>
      </c>
      <c r="DJ46" s="12">
        <v>5500030</v>
      </c>
      <c r="DK46" s="12">
        <v>5500030</v>
      </c>
      <c r="DM46" s="12">
        <v>0</v>
      </c>
      <c r="DN46" s="12">
        <v>0</v>
      </c>
      <c r="DO46" s="12">
        <v>10386396</v>
      </c>
      <c r="DP46" s="12">
        <v>7033346</v>
      </c>
      <c r="DQ46" s="12">
        <v>0</v>
      </c>
      <c r="DR46" s="12">
        <v>0</v>
      </c>
      <c r="DS46" s="12">
        <v>0</v>
      </c>
      <c r="DT46" s="12">
        <v>0</v>
      </c>
      <c r="DU46" s="12">
        <v>107258</v>
      </c>
      <c r="DV46" s="12">
        <v>0</v>
      </c>
      <c r="DW46" s="12">
        <v>0</v>
      </c>
      <c r="DX46" s="12">
        <v>0</v>
      </c>
      <c r="DY46" s="12">
        <v>0</v>
      </c>
      <c r="DZ46" s="12">
        <v>0</v>
      </c>
      <c r="EA46" s="12">
        <v>0</v>
      </c>
      <c r="EB46" s="12">
        <v>118208</v>
      </c>
      <c r="EC46" s="12">
        <v>0</v>
      </c>
      <c r="ED46" s="12">
        <v>0</v>
      </c>
      <c r="EE46" s="12">
        <v>0</v>
      </c>
      <c r="EF46" s="12">
        <v>0</v>
      </c>
      <c r="EG46" s="12">
        <v>330108</v>
      </c>
      <c r="EH46" s="12">
        <v>555574</v>
      </c>
      <c r="EI46" s="12">
        <v>4525845</v>
      </c>
      <c r="EJ46" s="12">
        <v>0</v>
      </c>
      <c r="EK46" s="12">
        <v>4525845</v>
      </c>
      <c r="EL46" s="12">
        <v>841467</v>
      </c>
      <c r="EM46" s="12">
        <v>0</v>
      </c>
      <c r="EN46" s="12">
        <v>5922886</v>
      </c>
      <c r="EO46" s="12">
        <v>0</v>
      </c>
      <c r="EP46" s="12">
        <v>0</v>
      </c>
      <c r="EQ46" s="12">
        <v>3485</v>
      </c>
      <c r="ER46" s="12">
        <v>0</v>
      </c>
      <c r="ES46" s="12">
        <v>0</v>
      </c>
      <c r="ET46" s="12">
        <v>3485</v>
      </c>
      <c r="EU46" s="12">
        <v>58978944</v>
      </c>
    </row>
    <row r="47" spans="1:151" x14ac:dyDescent="0.2">
      <c r="A47" s="12" t="s">
        <v>1433</v>
      </c>
      <c r="B47" s="12">
        <v>218</v>
      </c>
      <c r="C47" s="12">
        <v>139</v>
      </c>
      <c r="D47" s="12" t="s">
        <v>1636</v>
      </c>
      <c r="E47" s="12" t="s">
        <v>1637</v>
      </c>
      <c r="F47" s="12" t="s">
        <v>1641</v>
      </c>
      <c r="G47" s="156">
        <v>44562</v>
      </c>
      <c r="H47" s="156">
        <v>44926</v>
      </c>
      <c r="I47" s="12">
        <v>0</v>
      </c>
      <c r="J47" s="12">
        <v>0</v>
      </c>
      <c r="K47" s="12">
        <v>0</v>
      </c>
      <c r="L47" s="12">
        <v>0</v>
      </c>
      <c r="M47" s="12">
        <v>0</v>
      </c>
      <c r="N47" s="12">
        <v>0</v>
      </c>
      <c r="O47" s="12">
        <v>6738604</v>
      </c>
      <c r="P47" s="12">
        <v>6252805</v>
      </c>
      <c r="Q47" s="12">
        <v>485799</v>
      </c>
      <c r="R47" s="12">
        <v>9280687</v>
      </c>
      <c r="S47" s="12">
        <v>8395302</v>
      </c>
      <c r="T47" s="12">
        <v>885385</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8681424</v>
      </c>
      <c r="AQ47" s="12">
        <v>8130517</v>
      </c>
      <c r="AR47" s="12">
        <v>550907</v>
      </c>
      <c r="AS47" s="12">
        <v>1467750</v>
      </c>
      <c r="AT47" s="12">
        <v>1374609</v>
      </c>
      <c r="AU47" s="12">
        <v>93141</v>
      </c>
      <c r="AV47" s="12">
        <v>2118166</v>
      </c>
      <c r="AW47" s="12">
        <v>1983751</v>
      </c>
      <c r="AX47" s="12">
        <v>134415</v>
      </c>
      <c r="AY47" s="12">
        <v>4778832</v>
      </c>
      <c r="AZ47" s="12">
        <v>4475576</v>
      </c>
      <c r="BA47" s="12">
        <v>303256</v>
      </c>
      <c r="BB47" s="12">
        <v>50526</v>
      </c>
      <c r="BC47" s="12">
        <v>47320</v>
      </c>
      <c r="BD47" s="12">
        <v>3206</v>
      </c>
      <c r="BE47" s="12">
        <v>0</v>
      </c>
      <c r="BF47" s="12">
        <v>0</v>
      </c>
      <c r="BG47" s="12">
        <v>0</v>
      </c>
      <c r="BH47" s="12">
        <v>266150</v>
      </c>
      <c r="BI47" s="12">
        <v>249261</v>
      </c>
      <c r="BJ47" s="12">
        <v>16889</v>
      </c>
      <c r="BK47" s="12">
        <v>5539</v>
      </c>
      <c r="BL47" s="12">
        <v>4928</v>
      </c>
      <c r="BM47" s="12">
        <v>611</v>
      </c>
      <c r="BN47" s="12">
        <v>830225</v>
      </c>
      <c r="BO47" s="12">
        <v>760766</v>
      </c>
      <c r="BP47" s="12">
        <v>69459</v>
      </c>
      <c r="BQ47" s="12">
        <v>25536479</v>
      </c>
      <c r="BR47" s="12">
        <v>23544318</v>
      </c>
      <c r="BS47" s="12">
        <v>1992161</v>
      </c>
      <c r="BT47" s="12">
        <v>3593170</v>
      </c>
      <c r="BU47" s="12">
        <v>3283878</v>
      </c>
      <c r="BV47" s="12">
        <v>309292</v>
      </c>
      <c r="BW47" s="12">
        <v>5527100</v>
      </c>
      <c r="BX47" s="12">
        <v>3020008</v>
      </c>
      <c r="BY47" s="12">
        <v>2507092</v>
      </c>
      <c r="BZ47" s="12">
        <v>2831499</v>
      </c>
      <c r="CA47" s="12">
        <v>1611189</v>
      </c>
      <c r="CB47" s="12">
        <v>1220310</v>
      </c>
      <c r="CC47" s="12">
        <v>8358599</v>
      </c>
      <c r="CD47" s="12">
        <v>4631197</v>
      </c>
      <c r="CE47" s="12">
        <v>3727402</v>
      </c>
      <c r="CF47" s="12">
        <v>524632</v>
      </c>
      <c r="CG47" s="12">
        <v>448237</v>
      </c>
      <c r="CH47" s="12">
        <v>76395</v>
      </c>
      <c r="CI47" s="12">
        <v>0</v>
      </c>
      <c r="CJ47" s="12">
        <v>0</v>
      </c>
      <c r="CK47" s="12">
        <v>0</v>
      </c>
      <c r="CL47" s="12">
        <v>12476401</v>
      </c>
      <c r="CM47" s="12">
        <v>8363312</v>
      </c>
      <c r="CN47" s="12">
        <v>4113089</v>
      </c>
      <c r="CO47" s="12">
        <v>0</v>
      </c>
      <c r="CP47" s="12">
        <v>0</v>
      </c>
      <c r="CQ47" s="12">
        <v>0</v>
      </c>
      <c r="CR47" s="12">
        <v>0</v>
      </c>
      <c r="CS47" s="12">
        <v>0</v>
      </c>
      <c r="CT47" s="12">
        <v>38012880</v>
      </c>
      <c r="CU47" s="12">
        <v>31907629</v>
      </c>
      <c r="CV47" s="12">
        <v>6105251</v>
      </c>
      <c r="CW47" s="12">
        <v>38012880</v>
      </c>
      <c r="CX47" s="12">
        <v>31907630</v>
      </c>
      <c r="CY47" s="12">
        <v>6105250</v>
      </c>
      <c r="CZ47" s="12">
        <v>5438</v>
      </c>
      <c r="DA47" s="12">
        <v>15632</v>
      </c>
      <c r="DB47" s="12">
        <v>0</v>
      </c>
      <c r="DC47" s="12">
        <v>328</v>
      </c>
      <c r="DD47" s="12">
        <v>1613</v>
      </c>
      <c r="DE47" s="12">
        <v>499160</v>
      </c>
      <c r="DF47" s="12">
        <v>222304</v>
      </c>
      <c r="DG47" s="12">
        <v>0</v>
      </c>
      <c r="DH47" s="12">
        <v>744475</v>
      </c>
      <c r="DI47" s="12">
        <v>0</v>
      </c>
      <c r="DJ47" s="12">
        <v>0</v>
      </c>
      <c r="DK47" s="12">
        <v>0</v>
      </c>
      <c r="DM47" s="12">
        <v>0</v>
      </c>
      <c r="DN47" s="12">
        <v>0</v>
      </c>
      <c r="DO47" s="12">
        <v>744475</v>
      </c>
      <c r="DP47" s="12">
        <v>1301959</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P47" s="12">
        <v>0</v>
      </c>
      <c r="EQ47" s="12">
        <v>0</v>
      </c>
      <c r="ER47" s="12">
        <v>0</v>
      </c>
      <c r="ES47" s="12">
        <v>0</v>
      </c>
      <c r="ET47" s="12">
        <v>0</v>
      </c>
      <c r="EU47" s="12">
        <v>6105250</v>
      </c>
    </row>
    <row r="48" spans="1:151" x14ac:dyDescent="0.2">
      <c r="A48" s="12" t="s">
        <v>1433</v>
      </c>
      <c r="B48" s="12">
        <v>219</v>
      </c>
      <c r="C48" s="12">
        <v>139</v>
      </c>
      <c r="D48" s="12" t="s">
        <v>1642</v>
      </c>
      <c r="E48" s="12" t="s">
        <v>1643</v>
      </c>
      <c r="F48" s="12" t="s">
        <v>1641</v>
      </c>
      <c r="G48" s="156">
        <v>44562</v>
      </c>
      <c r="H48" s="156">
        <v>44926</v>
      </c>
      <c r="I48" s="12">
        <v>50660129</v>
      </c>
      <c r="J48" s="12">
        <v>38692564</v>
      </c>
      <c r="K48" s="12">
        <v>11967565</v>
      </c>
      <c r="L48" s="12">
        <v>58944713</v>
      </c>
      <c r="M48" s="12">
        <v>50232104</v>
      </c>
      <c r="N48" s="12">
        <v>8712609</v>
      </c>
      <c r="O48" s="12">
        <v>71848759</v>
      </c>
      <c r="P48" s="12">
        <v>66669043</v>
      </c>
      <c r="Q48" s="12">
        <v>5179716</v>
      </c>
      <c r="R48" s="12">
        <v>76878933</v>
      </c>
      <c r="S48" s="12">
        <v>69544621</v>
      </c>
      <c r="T48" s="12">
        <v>7334312</v>
      </c>
      <c r="U48" s="12">
        <v>25962026</v>
      </c>
      <c r="V48" s="12">
        <v>19182522</v>
      </c>
      <c r="W48" s="12">
        <v>6779504</v>
      </c>
      <c r="X48" s="12">
        <v>6732986</v>
      </c>
      <c r="Y48" s="12">
        <v>4974791</v>
      </c>
      <c r="Z48" s="12">
        <v>1758195</v>
      </c>
      <c r="AA48" s="12">
        <v>8296766</v>
      </c>
      <c r="AB48" s="12">
        <v>6130219</v>
      </c>
      <c r="AC48" s="12">
        <v>2166547</v>
      </c>
      <c r="AD48" s="12">
        <v>10808113</v>
      </c>
      <c r="AE48" s="12">
        <v>7985774</v>
      </c>
      <c r="AF48" s="12">
        <v>2822339</v>
      </c>
      <c r="AG48" s="12">
        <v>42966</v>
      </c>
      <c r="AH48" s="12">
        <v>31746</v>
      </c>
      <c r="AI48" s="12">
        <v>11220</v>
      </c>
      <c r="AJ48" s="12">
        <v>20350</v>
      </c>
      <c r="AK48" s="12">
        <v>15036</v>
      </c>
      <c r="AL48" s="12">
        <v>5314</v>
      </c>
      <c r="AM48" s="12">
        <v>60845</v>
      </c>
      <c r="AN48" s="12">
        <v>44956</v>
      </c>
      <c r="AO48" s="12">
        <v>15889</v>
      </c>
      <c r="AP48" s="12">
        <v>57130558</v>
      </c>
      <c r="AQ48" s="12">
        <v>53505155</v>
      </c>
      <c r="AR48" s="12">
        <v>3625403</v>
      </c>
      <c r="AS48" s="12">
        <v>16659828</v>
      </c>
      <c r="AT48" s="12">
        <v>15602626</v>
      </c>
      <c r="AU48" s="12">
        <v>1057202</v>
      </c>
      <c r="AV48" s="12">
        <v>15149867</v>
      </c>
      <c r="AW48" s="12">
        <v>14188484</v>
      </c>
      <c r="AX48" s="12">
        <v>961383</v>
      </c>
      <c r="AY48" s="12">
        <v>24397940</v>
      </c>
      <c r="AZ48" s="12">
        <v>22849691</v>
      </c>
      <c r="BA48" s="12">
        <v>1548249</v>
      </c>
      <c r="BB48" s="12">
        <v>327384</v>
      </c>
      <c r="BC48" s="12">
        <v>306608</v>
      </c>
      <c r="BD48" s="12">
        <v>20776</v>
      </c>
      <c r="BE48" s="12">
        <v>37090</v>
      </c>
      <c r="BF48" s="12">
        <v>34736</v>
      </c>
      <c r="BG48" s="12">
        <v>2354</v>
      </c>
      <c r="BH48" s="12">
        <v>558449</v>
      </c>
      <c r="BI48" s="12">
        <v>523010</v>
      </c>
      <c r="BJ48" s="12">
        <v>35439</v>
      </c>
      <c r="BK48" s="12">
        <v>483003</v>
      </c>
      <c r="BL48" s="12">
        <v>429762</v>
      </c>
      <c r="BM48" s="12">
        <v>53241</v>
      </c>
      <c r="BN48" s="12">
        <v>16137507</v>
      </c>
      <c r="BO48" s="12">
        <v>14787396</v>
      </c>
      <c r="BP48" s="12">
        <v>1350111</v>
      </c>
      <c r="BQ48" s="12">
        <v>358045628</v>
      </c>
      <c r="BR48" s="12">
        <v>313043167</v>
      </c>
      <c r="BS48" s="12">
        <v>45002461</v>
      </c>
      <c r="BT48" s="12">
        <v>21221574</v>
      </c>
      <c r="BU48" s="12">
        <v>19394868</v>
      </c>
      <c r="BV48" s="12">
        <v>1826706</v>
      </c>
      <c r="BW48" s="12">
        <v>75537060</v>
      </c>
      <c r="BX48" s="12">
        <v>41273450</v>
      </c>
      <c r="BY48" s="12">
        <v>34263610</v>
      </c>
      <c r="BZ48" s="12">
        <v>40535221</v>
      </c>
      <c r="CA48" s="12">
        <v>23065489</v>
      </c>
      <c r="CB48" s="12">
        <v>17469732</v>
      </c>
      <c r="CC48" s="12">
        <v>116072281</v>
      </c>
      <c r="CD48" s="12">
        <v>64338939</v>
      </c>
      <c r="CE48" s="12">
        <v>51733342</v>
      </c>
      <c r="CF48" s="12">
        <v>2422709</v>
      </c>
      <c r="CG48" s="12">
        <v>2069922</v>
      </c>
      <c r="CH48" s="12">
        <v>352787</v>
      </c>
      <c r="CI48" s="12">
        <v>237313</v>
      </c>
      <c r="CJ48" s="12">
        <v>158490</v>
      </c>
      <c r="CK48" s="12">
        <v>78823</v>
      </c>
      <c r="CL48" s="12">
        <v>139953877</v>
      </c>
      <c r="CM48" s="12">
        <v>85962219</v>
      </c>
      <c r="CN48" s="12">
        <v>53991658</v>
      </c>
      <c r="CO48" s="12">
        <v>170877908</v>
      </c>
      <c r="CP48" s="12">
        <v>2879945</v>
      </c>
      <c r="CQ48" s="12">
        <v>173757853</v>
      </c>
      <c r="CR48" s="12">
        <v>133715210</v>
      </c>
      <c r="CS48" s="12">
        <v>40042643</v>
      </c>
      <c r="CT48" s="12">
        <v>324241651</v>
      </c>
      <c r="CU48" s="12">
        <v>265290175</v>
      </c>
      <c r="CV48" s="12">
        <v>58951476</v>
      </c>
      <c r="CW48" s="12">
        <v>497999505</v>
      </c>
      <c r="CX48" s="12">
        <v>399005386</v>
      </c>
      <c r="CY48" s="12">
        <v>98994119</v>
      </c>
      <c r="CZ48" s="12">
        <v>203352</v>
      </c>
      <c r="DA48" s="12">
        <v>449234</v>
      </c>
      <c r="DB48" s="12">
        <v>268</v>
      </c>
      <c r="DC48" s="12">
        <v>4339</v>
      </c>
      <c r="DD48" s="12">
        <v>16497</v>
      </c>
      <c r="DE48" s="12">
        <v>5570202</v>
      </c>
      <c r="DF48" s="12">
        <v>3507717</v>
      </c>
      <c r="DG48" s="12">
        <v>390</v>
      </c>
      <c r="DH48" s="12">
        <v>9751999</v>
      </c>
      <c r="DI48" s="12">
        <v>0</v>
      </c>
      <c r="DJ48" s="12">
        <v>38513</v>
      </c>
      <c r="DK48" s="12">
        <v>38513</v>
      </c>
      <c r="DM48" s="12">
        <v>0</v>
      </c>
      <c r="DN48" s="12">
        <v>0</v>
      </c>
      <c r="DO48" s="12">
        <v>9790512</v>
      </c>
      <c r="DP48" s="12">
        <v>17054579</v>
      </c>
      <c r="DQ48" s="12">
        <v>0</v>
      </c>
      <c r="DR48" s="12">
        <v>0</v>
      </c>
      <c r="DS48" s="12">
        <v>0</v>
      </c>
      <c r="DT48" s="12">
        <v>0</v>
      </c>
      <c r="DU48" s="12">
        <v>516148</v>
      </c>
      <c r="DV48" s="12">
        <v>0</v>
      </c>
      <c r="DW48" s="12">
        <v>0</v>
      </c>
      <c r="DX48" s="12">
        <v>0</v>
      </c>
      <c r="DY48" s="12">
        <v>0</v>
      </c>
      <c r="DZ48" s="12">
        <v>0</v>
      </c>
      <c r="EA48" s="12">
        <v>0</v>
      </c>
      <c r="EB48" s="12">
        <v>0</v>
      </c>
      <c r="EC48" s="12">
        <v>0</v>
      </c>
      <c r="ED48" s="12">
        <v>0</v>
      </c>
      <c r="EE48" s="12">
        <v>0</v>
      </c>
      <c r="EF48" s="12">
        <v>0</v>
      </c>
      <c r="EG48" s="12">
        <v>0</v>
      </c>
      <c r="EH48" s="12">
        <v>516148</v>
      </c>
      <c r="EI48" s="12">
        <v>0</v>
      </c>
      <c r="EJ48" s="12">
        <v>0</v>
      </c>
      <c r="EK48" s="12">
        <v>0</v>
      </c>
      <c r="EL48" s="12">
        <v>181893</v>
      </c>
      <c r="EM48" s="12">
        <v>0</v>
      </c>
      <c r="EN48" s="12">
        <v>698041</v>
      </c>
      <c r="EO48" s="12">
        <v>0</v>
      </c>
      <c r="EP48" s="12">
        <v>0</v>
      </c>
      <c r="EQ48" s="12">
        <v>0</v>
      </c>
      <c r="ER48" s="12">
        <v>0</v>
      </c>
      <c r="ES48" s="12">
        <v>0</v>
      </c>
      <c r="ET48" s="12">
        <v>0</v>
      </c>
      <c r="EU48" s="12">
        <v>99692160</v>
      </c>
    </row>
    <row r="49" spans="1:151" x14ac:dyDescent="0.2">
      <c r="A49" s="12" t="s">
        <v>1433</v>
      </c>
      <c r="B49" s="12">
        <v>220</v>
      </c>
      <c r="C49" s="12">
        <v>49</v>
      </c>
      <c r="D49" s="12" t="s">
        <v>1647</v>
      </c>
      <c r="E49" s="12" t="s">
        <v>1648</v>
      </c>
      <c r="F49" s="12" t="s">
        <v>1652</v>
      </c>
      <c r="G49" s="156">
        <v>44378</v>
      </c>
      <c r="H49" s="156">
        <v>44742</v>
      </c>
      <c r="I49" s="12">
        <v>5082643</v>
      </c>
      <c r="J49" s="12">
        <v>2537335</v>
      </c>
      <c r="K49" s="12">
        <v>2545308</v>
      </c>
      <c r="L49" s="12">
        <v>3517111</v>
      </c>
      <c r="M49" s="12">
        <v>2562846</v>
      </c>
      <c r="N49" s="12">
        <v>954265</v>
      </c>
      <c r="O49" s="12">
        <v>8125761</v>
      </c>
      <c r="P49" s="12">
        <v>4690434</v>
      </c>
      <c r="Q49" s="12">
        <v>3435327</v>
      </c>
      <c r="R49" s="12">
        <v>6890418</v>
      </c>
      <c r="S49" s="12">
        <v>3870758</v>
      </c>
      <c r="T49" s="12">
        <v>3019660</v>
      </c>
      <c r="U49" s="12">
        <v>1059828</v>
      </c>
      <c r="V49" s="12">
        <v>959082</v>
      </c>
      <c r="W49" s="12">
        <v>100746</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9088123</v>
      </c>
      <c r="AQ49" s="12">
        <v>5694964</v>
      </c>
      <c r="AR49" s="12">
        <v>3393159</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34140</v>
      </c>
      <c r="BL49" s="12">
        <v>29893</v>
      </c>
      <c r="BM49" s="12">
        <v>4247</v>
      </c>
      <c r="BN49" s="12">
        <v>442987</v>
      </c>
      <c r="BO49" s="12">
        <v>335607</v>
      </c>
      <c r="BP49" s="12">
        <v>107380</v>
      </c>
      <c r="BQ49" s="12">
        <v>34241011</v>
      </c>
      <c r="BR49" s="12">
        <v>20680919</v>
      </c>
      <c r="BS49" s="12">
        <v>13560092</v>
      </c>
      <c r="BT49" s="12">
        <v>3940579</v>
      </c>
      <c r="BU49" s="12">
        <v>4596720</v>
      </c>
      <c r="BV49" s="12">
        <v>-656141</v>
      </c>
      <c r="BW49" s="12">
        <v>7548833</v>
      </c>
      <c r="BX49" s="12">
        <v>5589642</v>
      </c>
      <c r="BY49" s="12">
        <v>1959191</v>
      </c>
      <c r="BZ49" s="12">
        <v>7032936</v>
      </c>
      <c r="CA49" s="12">
        <v>8285717</v>
      </c>
      <c r="CB49" s="12">
        <v>-1252781</v>
      </c>
      <c r="CC49" s="12">
        <v>14581769</v>
      </c>
      <c r="CD49" s="12">
        <v>13875359</v>
      </c>
      <c r="CE49" s="12">
        <v>706410</v>
      </c>
      <c r="CF49" s="12">
        <v>114173</v>
      </c>
      <c r="CG49" s="12">
        <v>75674</v>
      </c>
      <c r="CH49" s="12">
        <v>38499</v>
      </c>
      <c r="CI49" s="12">
        <v>0</v>
      </c>
      <c r="CJ49" s="12">
        <v>0</v>
      </c>
      <c r="CK49" s="12">
        <v>0</v>
      </c>
      <c r="CL49" s="12">
        <v>18636521</v>
      </c>
      <c r="CM49" s="12">
        <v>18547753</v>
      </c>
      <c r="CN49" s="12">
        <v>88768</v>
      </c>
      <c r="CO49" s="12">
        <v>13316603</v>
      </c>
      <c r="CP49" s="12">
        <v>0</v>
      </c>
      <c r="CQ49" s="12">
        <v>13316603</v>
      </c>
      <c r="CR49" s="12">
        <v>9738327</v>
      </c>
      <c r="CS49" s="12">
        <v>3578276</v>
      </c>
      <c r="CT49" s="12">
        <v>39560929</v>
      </c>
      <c r="CU49" s="12">
        <v>29490346</v>
      </c>
      <c r="CV49" s="12">
        <v>10070583</v>
      </c>
      <c r="CW49" s="12">
        <v>52877532</v>
      </c>
      <c r="CX49" s="12">
        <v>39228672</v>
      </c>
      <c r="CY49" s="12">
        <v>13648860</v>
      </c>
      <c r="CZ49" s="12">
        <v>0</v>
      </c>
      <c r="DA49" s="12">
        <v>0</v>
      </c>
      <c r="DB49" s="12">
        <v>0</v>
      </c>
      <c r="DC49" s="12">
        <v>0</v>
      </c>
      <c r="DD49" s="12">
        <v>0</v>
      </c>
      <c r="DE49" s="12">
        <v>0</v>
      </c>
      <c r="DF49" s="12">
        <v>0</v>
      </c>
      <c r="DG49" s="12">
        <v>1510287</v>
      </c>
      <c r="DH49" s="12">
        <v>1510287</v>
      </c>
      <c r="DI49" s="12">
        <v>0</v>
      </c>
      <c r="DJ49" s="12">
        <v>2382711</v>
      </c>
      <c r="DK49" s="12">
        <v>2382711</v>
      </c>
      <c r="DM49" s="12">
        <v>0</v>
      </c>
      <c r="DN49" s="12">
        <v>0</v>
      </c>
      <c r="DO49" s="12">
        <v>3892998</v>
      </c>
      <c r="DP49" s="12">
        <v>2593538</v>
      </c>
      <c r="DQ49" s="12">
        <v>0</v>
      </c>
      <c r="DR49" s="12">
        <v>0</v>
      </c>
      <c r="DS49" s="12">
        <v>0</v>
      </c>
      <c r="DT49" s="12">
        <v>0</v>
      </c>
      <c r="DU49" s="12">
        <v>102295</v>
      </c>
      <c r="DV49" s="12">
        <v>0</v>
      </c>
      <c r="DW49" s="12">
        <v>0</v>
      </c>
      <c r="DX49" s="12">
        <v>0</v>
      </c>
      <c r="DY49" s="12">
        <v>0</v>
      </c>
      <c r="DZ49" s="12">
        <v>0</v>
      </c>
      <c r="EA49" s="12">
        <v>0</v>
      </c>
      <c r="EB49" s="12">
        <v>0</v>
      </c>
      <c r="EC49" s="12">
        <v>0</v>
      </c>
      <c r="ED49" s="12">
        <v>0</v>
      </c>
      <c r="EE49" s="12">
        <v>0</v>
      </c>
      <c r="EF49" s="12">
        <v>0</v>
      </c>
      <c r="EG49" s="12">
        <v>116820</v>
      </c>
      <c r="EH49" s="12">
        <v>219115</v>
      </c>
      <c r="EI49" s="12">
        <v>928010</v>
      </c>
      <c r="EJ49" s="12">
        <v>0</v>
      </c>
      <c r="EK49" s="12">
        <v>928010</v>
      </c>
      <c r="EL49" s="12">
        <v>221701</v>
      </c>
      <c r="EM49" s="12">
        <v>0</v>
      </c>
      <c r="EN49" s="12">
        <v>1368826</v>
      </c>
      <c r="EO49" s="12">
        <v>0</v>
      </c>
      <c r="EP49" s="12">
        <v>0</v>
      </c>
      <c r="EQ49" s="12">
        <v>1420</v>
      </c>
      <c r="ER49" s="12">
        <v>0</v>
      </c>
      <c r="ES49" s="12">
        <v>0</v>
      </c>
      <c r="ET49" s="12">
        <v>1420</v>
      </c>
      <c r="EU49" s="12">
        <v>15019106</v>
      </c>
    </row>
    <row r="50" spans="1:151" x14ac:dyDescent="0.2">
      <c r="A50" s="12" t="s">
        <v>1433</v>
      </c>
      <c r="B50" s="12">
        <v>221</v>
      </c>
      <c r="C50" s="12">
        <v>52</v>
      </c>
      <c r="D50" s="12" t="s">
        <v>1653</v>
      </c>
      <c r="E50" s="12" t="s">
        <v>1654</v>
      </c>
      <c r="F50" s="12" t="s">
        <v>1658</v>
      </c>
      <c r="G50" s="156">
        <v>44562</v>
      </c>
      <c r="H50" s="156">
        <v>44926</v>
      </c>
      <c r="I50" s="12">
        <v>19673458</v>
      </c>
      <c r="J50" s="12">
        <v>14610360</v>
      </c>
      <c r="K50" s="12">
        <v>5063098</v>
      </c>
      <c r="L50" s="12">
        <v>19049289</v>
      </c>
      <c r="M50" s="12">
        <v>15017429</v>
      </c>
      <c r="N50" s="12">
        <v>4031860</v>
      </c>
      <c r="O50" s="12">
        <v>24218096</v>
      </c>
      <c r="P50" s="12">
        <v>22321493</v>
      </c>
      <c r="Q50" s="12">
        <v>1896603</v>
      </c>
      <c r="R50" s="12">
        <v>23846530</v>
      </c>
      <c r="S50" s="12">
        <v>21742826</v>
      </c>
      <c r="T50" s="12">
        <v>2103704</v>
      </c>
      <c r="U50" s="12">
        <v>10952424</v>
      </c>
      <c r="V50" s="12">
        <v>9011163</v>
      </c>
      <c r="W50" s="12">
        <v>1941261</v>
      </c>
      <c r="X50" s="12">
        <v>2868300</v>
      </c>
      <c r="Y50" s="12">
        <v>2406515</v>
      </c>
      <c r="Z50" s="12">
        <v>461785</v>
      </c>
      <c r="AA50" s="12">
        <v>3772931</v>
      </c>
      <c r="AB50" s="12">
        <v>3165504</v>
      </c>
      <c r="AC50" s="12">
        <v>607427</v>
      </c>
      <c r="AD50" s="12">
        <v>3907129</v>
      </c>
      <c r="AE50" s="12">
        <v>3278097</v>
      </c>
      <c r="AF50" s="12">
        <v>629032</v>
      </c>
      <c r="AG50" s="12">
        <v>20347</v>
      </c>
      <c r="AH50" s="12">
        <v>17071</v>
      </c>
      <c r="AI50" s="12">
        <v>3276</v>
      </c>
      <c r="AJ50" s="12">
        <v>118515</v>
      </c>
      <c r="AK50" s="12">
        <v>0</v>
      </c>
      <c r="AL50" s="12">
        <v>118515</v>
      </c>
      <c r="AM50" s="12">
        <v>265202</v>
      </c>
      <c r="AN50" s="12">
        <v>143976</v>
      </c>
      <c r="AO50" s="12">
        <v>121226</v>
      </c>
      <c r="AP50" s="12">
        <v>31505921</v>
      </c>
      <c r="AQ50" s="12">
        <v>29095175</v>
      </c>
      <c r="AR50" s="12">
        <v>2410746</v>
      </c>
      <c r="AS50" s="12">
        <v>10236298</v>
      </c>
      <c r="AT50" s="12">
        <v>9565784</v>
      </c>
      <c r="AU50" s="12">
        <v>670514</v>
      </c>
      <c r="AV50" s="12">
        <v>9570900</v>
      </c>
      <c r="AW50" s="12">
        <v>8943972</v>
      </c>
      <c r="AX50" s="12">
        <v>626928</v>
      </c>
      <c r="AY50" s="12">
        <v>10165965</v>
      </c>
      <c r="AZ50" s="12">
        <v>9500058</v>
      </c>
      <c r="BA50" s="12">
        <v>665907</v>
      </c>
      <c r="BB50" s="12">
        <v>708152</v>
      </c>
      <c r="BC50" s="12">
        <v>661765</v>
      </c>
      <c r="BD50" s="12">
        <v>46387</v>
      </c>
      <c r="BE50" s="12">
        <v>1949</v>
      </c>
      <c r="BF50" s="12">
        <v>0</v>
      </c>
      <c r="BG50" s="12">
        <v>1949</v>
      </c>
      <c r="BH50" s="12">
        <v>822657</v>
      </c>
      <c r="BI50" s="12">
        <v>423596</v>
      </c>
      <c r="BJ50" s="12">
        <v>399061</v>
      </c>
      <c r="BK50" s="12">
        <v>156925</v>
      </c>
      <c r="BL50" s="12">
        <v>0</v>
      </c>
      <c r="BM50" s="12">
        <v>156925</v>
      </c>
      <c r="BN50" s="12">
        <v>6575059</v>
      </c>
      <c r="BO50" s="12">
        <v>1569521</v>
      </c>
      <c r="BP50" s="12">
        <v>5005538</v>
      </c>
      <c r="BQ50" s="12">
        <v>135977702</v>
      </c>
      <c r="BR50" s="12">
        <v>113367967</v>
      </c>
      <c r="BS50" s="12">
        <v>22609735</v>
      </c>
      <c r="BT50" s="12">
        <v>15178202</v>
      </c>
      <c r="BU50" s="12">
        <v>11228496</v>
      </c>
      <c r="BV50" s="12">
        <v>3949706</v>
      </c>
      <c r="BW50" s="12">
        <v>30923093</v>
      </c>
      <c r="BX50" s="12">
        <v>16219501</v>
      </c>
      <c r="BY50" s="12">
        <v>14703592</v>
      </c>
      <c r="BZ50" s="12">
        <v>15460356</v>
      </c>
      <c r="CA50" s="12">
        <v>7681150</v>
      </c>
      <c r="CB50" s="12">
        <v>7779206</v>
      </c>
      <c r="CC50" s="12">
        <v>46383449</v>
      </c>
      <c r="CD50" s="12">
        <v>23900651</v>
      </c>
      <c r="CE50" s="12">
        <v>22482798</v>
      </c>
      <c r="CF50" s="12">
        <v>1406358</v>
      </c>
      <c r="CG50" s="12">
        <v>1187099</v>
      </c>
      <c r="CH50" s="12">
        <v>219259</v>
      </c>
      <c r="CI50" s="12">
        <v>1725531</v>
      </c>
      <c r="CJ50" s="12">
        <v>338483</v>
      </c>
      <c r="CK50" s="12">
        <v>1387048</v>
      </c>
      <c r="CL50" s="12">
        <v>64693540</v>
      </c>
      <c r="CM50" s="12">
        <v>36654729</v>
      </c>
      <c r="CN50" s="12">
        <v>28038811</v>
      </c>
      <c r="CO50" s="12">
        <v>67047805</v>
      </c>
      <c r="CP50" s="12">
        <v>882493</v>
      </c>
      <c r="CQ50" s="12">
        <v>67930298</v>
      </c>
      <c r="CR50" s="12">
        <v>49764881</v>
      </c>
      <c r="CS50" s="12">
        <v>18165417</v>
      </c>
      <c r="CT50" s="12">
        <v>1327409410</v>
      </c>
      <c r="CU50" s="12">
        <v>103168559</v>
      </c>
      <c r="CV50" s="12">
        <v>1224240851</v>
      </c>
      <c r="CW50" s="12">
        <v>200671242</v>
      </c>
      <c r="CX50" s="12">
        <v>150022696</v>
      </c>
      <c r="CY50" s="12">
        <v>50648546</v>
      </c>
      <c r="CZ50" s="12">
        <v>79270</v>
      </c>
      <c r="DA50" s="12">
        <v>136918</v>
      </c>
      <c r="DB50" s="12">
        <v>0</v>
      </c>
      <c r="DC50" s="12">
        <v>3706</v>
      </c>
      <c r="DD50" s="12">
        <v>2396</v>
      </c>
      <c r="DE50" s="12">
        <v>3413241</v>
      </c>
      <c r="DF50" s="12">
        <v>1580774</v>
      </c>
      <c r="DG50" s="12">
        <v>0</v>
      </c>
      <c r="DH50" s="12">
        <v>5216305</v>
      </c>
      <c r="DI50" s="12">
        <v>272020</v>
      </c>
      <c r="DJ50" s="12">
        <v>419976</v>
      </c>
      <c r="DK50" s="12">
        <v>691996</v>
      </c>
      <c r="DM50" s="12">
        <v>0</v>
      </c>
      <c r="DN50" s="12">
        <v>0</v>
      </c>
      <c r="DO50" s="12">
        <v>5908301</v>
      </c>
      <c r="DP50" s="12">
        <v>0</v>
      </c>
      <c r="DQ50" s="12">
        <v>0</v>
      </c>
      <c r="DR50" s="12">
        <v>0</v>
      </c>
      <c r="DS50" s="12">
        <v>0</v>
      </c>
      <c r="DT50" s="12">
        <v>0</v>
      </c>
      <c r="DU50" s="12">
        <v>367728</v>
      </c>
      <c r="DV50" s="12">
        <v>0</v>
      </c>
      <c r="DW50" s="12">
        <v>0</v>
      </c>
      <c r="DX50" s="12">
        <v>0</v>
      </c>
      <c r="DY50" s="12">
        <v>0</v>
      </c>
      <c r="DZ50" s="12">
        <v>0</v>
      </c>
      <c r="EA50" s="12">
        <v>0</v>
      </c>
      <c r="EB50" s="12">
        <v>290029</v>
      </c>
      <c r="EC50" s="12">
        <v>0</v>
      </c>
      <c r="ED50" s="12">
        <v>2074448</v>
      </c>
      <c r="EE50" s="12">
        <v>0</v>
      </c>
      <c r="EF50" s="12">
        <v>0</v>
      </c>
      <c r="EG50" s="12">
        <v>0</v>
      </c>
      <c r="EH50" s="12">
        <v>2732205</v>
      </c>
      <c r="EI50" s="12">
        <v>37650</v>
      </c>
      <c r="EJ50" s="12">
        <v>0</v>
      </c>
      <c r="EK50" s="12">
        <v>37650</v>
      </c>
      <c r="EL50" s="12">
        <v>105369</v>
      </c>
      <c r="EM50" s="12">
        <v>0</v>
      </c>
      <c r="EN50" s="12">
        <v>2875224</v>
      </c>
      <c r="EO50" s="12">
        <v>0</v>
      </c>
      <c r="EP50" s="12">
        <v>0</v>
      </c>
      <c r="EQ50" s="12">
        <v>0</v>
      </c>
      <c r="ER50" s="12">
        <v>0</v>
      </c>
      <c r="ES50" s="12">
        <v>0</v>
      </c>
      <c r="ET50" s="12">
        <v>0</v>
      </c>
      <c r="EU50" s="12">
        <v>53523770</v>
      </c>
    </row>
    <row r="51" spans="1:151" x14ac:dyDescent="0.2">
      <c r="A51" s="12" t="s">
        <v>1433</v>
      </c>
      <c r="B51" s="12">
        <v>222</v>
      </c>
      <c r="C51" s="12">
        <v>54</v>
      </c>
      <c r="D51" s="12" t="s">
        <v>1659</v>
      </c>
      <c r="E51" s="12" t="s">
        <v>1660</v>
      </c>
      <c r="F51" s="12" t="s">
        <v>1664</v>
      </c>
      <c r="G51" s="156">
        <v>44378</v>
      </c>
      <c r="H51" s="156">
        <v>44742</v>
      </c>
      <c r="I51" s="12">
        <v>46242639</v>
      </c>
      <c r="J51" s="12">
        <v>34513122</v>
      </c>
      <c r="K51" s="12">
        <v>11729517</v>
      </c>
      <c r="L51" s="12">
        <v>77899824</v>
      </c>
      <c r="M51" s="12">
        <v>57663653</v>
      </c>
      <c r="N51" s="12">
        <v>20236171</v>
      </c>
      <c r="O51" s="12">
        <v>62478866</v>
      </c>
      <c r="P51" s="12">
        <v>55328949</v>
      </c>
      <c r="Q51" s="12">
        <v>7149917</v>
      </c>
      <c r="R51" s="12">
        <v>101453843</v>
      </c>
      <c r="S51" s="12">
        <v>90459955</v>
      </c>
      <c r="T51" s="12">
        <v>10993888</v>
      </c>
      <c r="U51" s="12">
        <v>23035072</v>
      </c>
      <c r="V51" s="12">
        <v>19611230</v>
      </c>
      <c r="W51" s="12">
        <v>3423842</v>
      </c>
      <c r="X51" s="12">
        <v>7022861</v>
      </c>
      <c r="Y51" s="12">
        <v>6187172</v>
      </c>
      <c r="Z51" s="12">
        <v>835689</v>
      </c>
      <c r="AA51" s="12">
        <v>6270402</v>
      </c>
      <c r="AB51" s="12">
        <v>5432709</v>
      </c>
      <c r="AC51" s="12">
        <v>837693</v>
      </c>
      <c r="AD51" s="12">
        <v>9334499</v>
      </c>
      <c r="AE51" s="12">
        <v>7759894</v>
      </c>
      <c r="AF51" s="12">
        <v>1574605</v>
      </c>
      <c r="AG51" s="12">
        <v>0</v>
      </c>
      <c r="AH51" s="12">
        <v>0</v>
      </c>
      <c r="AI51" s="12">
        <v>0</v>
      </c>
      <c r="AJ51" s="12">
        <v>208953</v>
      </c>
      <c r="AK51" s="12">
        <v>123488</v>
      </c>
      <c r="AL51" s="12">
        <v>85465</v>
      </c>
      <c r="AM51" s="12">
        <v>198357</v>
      </c>
      <c r="AN51" s="12">
        <v>107967</v>
      </c>
      <c r="AO51" s="12">
        <v>90390</v>
      </c>
      <c r="AP51" s="12">
        <v>50575471</v>
      </c>
      <c r="AQ51" s="12">
        <v>46288284</v>
      </c>
      <c r="AR51" s="12">
        <v>4287187</v>
      </c>
      <c r="AS51" s="12">
        <v>15995634</v>
      </c>
      <c r="AT51" s="12">
        <v>14573036</v>
      </c>
      <c r="AU51" s="12">
        <v>1422598</v>
      </c>
      <c r="AV51" s="12">
        <v>13113628</v>
      </c>
      <c r="AW51" s="12">
        <v>12014853</v>
      </c>
      <c r="AX51" s="12">
        <v>1098775</v>
      </c>
      <c r="AY51" s="12">
        <v>20617381</v>
      </c>
      <c r="AZ51" s="12">
        <v>19320973</v>
      </c>
      <c r="BA51" s="12">
        <v>1296408</v>
      </c>
      <c r="BB51" s="12">
        <v>0</v>
      </c>
      <c r="BC51" s="12">
        <v>0</v>
      </c>
      <c r="BD51" s="12">
        <v>0</v>
      </c>
      <c r="BE51" s="12">
        <v>173386</v>
      </c>
      <c r="BF51" s="12">
        <v>146132</v>
      </c>
      <c r="BG51" s="12">
        <v>27254</v>
      </c>
      <c r="BH51" s="12">
        <v>675442</v>
      </c>
      <c r="BI51" s="12">
        <v>233290</v>
      </c>
      <c r="BJ51" s="12">
        <v>442152</v>
      </c>
      <c r="BK51" s="12">
        <v>0</v>
      </c>
      <c r="BL51" s="12">
        <v>0</v>
      </c>
      <c r="BM51" s="12">
        <v>0</v>
      </c>
      <c r="BN51" s="12">
        <v>8255158</v>
      </c>
      <c r="BO51" s="12">
        <v>6845123</v>
      </c>
      <c r="BP51" s="12">
        <v>1410035</v>
      </c>
      <c r="BQ51" s="12">
        <v>369940873</v>
      </c>
      <c r="BR51" s="12">
        <v>310710316</v>
      </c>
      <c r="BS51" s="12">
        <v>59230557</v>
      </c>
      <c r="BT51" s="12">
        <v>29180714</v>
      </c>
      <c r="BU51" s="12">
        <v>29057758</v>
      </c>
      <c r="BV51" s="12">
        <v>122956</v>
      </c>
      <c r="BW51" s="12">
        <v>75953327</v>
      </c>
      <c r="BX51" s="12">
        <v>59928888</v>
      </c>
      <c r="BY51" s="12">
        <v>16024439</v>
      </c>
      <c r="BZ51" s="12">
        <v>38398058</v>
      </c>
      <c r="CA51" s="12">
        <v>24999917</v>
      </c>
      <c r="CB51" s="12">
        <v>13398141</v>
      </c>
      <c r="CC51" s="12">
        <v>114351385</v>
      </c>
      <c r="CD51" s="12">
        <v>84928805</v>
      </c>
      <c r="CE51" s="12">
        <v>29422580</v>
      </c>
      <c r="CF51" s="12">
        <v>2059428</v>
      </c>
      <c r="CG51" s="12">
        <v>1260479</v>
      </c>
      <c r="CH51" s="12">
        <v>798949</v>
      </c>
      <c r="CI51" s="12">
        <v>3737083</v>
      </c>
      <c r="CJ51" s="12">
        <v>2768666</v>
      </c>
      <c r="CK51" s="12">
        <v>968417</v>
      </c>
      <c r="CL51" s="12">
        <v>149328610</v>
      </c>
      <c r="CM51" s="12">
        <v>118015708</v>
      </c>
      <c r="CN51" s="12">
        <v>31312902</v>
      </c>
      <c r="CO51" s="12">
        <v>192324755</v>
      </c>
      <c r="CP51" s="12">
        <v>1306462</v>
      </c>
      <c r="CQ51" s="12">
        <v>193631217</v>
      </c>
      <c r="CR51" s="12">
        <v>146058146</v>
      </c>
      <c r="CS51" s="12">
        <v>47573071</v>
      </c>
      <c r="CT51" s="12">
        <v>325638266</v>
      </c>
      <c r="CU51" s="12">
        <v>282667878</v>
      </c>
      <c r="CV51" s="12">
        <v>42970388</v>
      </c>
      <c r="CW51" s="12">
        <v>519269483</v>
      </c>
      <c r="CX51" s="12">
        <v>428726024</v>
      </c>
      <c r="CY51" s="12">
        <v>90543459</v>
      </c>
      <c r="CZ51" s="12">
        <v>189517</v>
      </c>
      <c r="DA51" s="12">
        <v>595923</v>
      </c>
      <c r="DB51" s="12">
        <v>0</v>
      </c>
      <c r="DC51" s="12">
        <v>211126</v>
      </c>
      <c r="DD51" s="12">
        <v>151603</v>
      </c>
      <c r="DE51" s="12">
        <v>2936717</v>
      </c>
      <c r="DF51" s="12">
        <v>4046113</v>
      </c>
      <c r="DG51" s="12">
        <v>78359</v>
      </c>
      <c r="DH51" s="12">
        <v>8209358</v>
      </c>
      <c r="DI51" s="12">
        <v>5967851</v>
      </c>
      <c r="DJ51" s="12">
        <v>1469989</v>
      </c>
      <c r="DK51" s="12">
        <v>7437840</v>
      </c>
      <c r="DM51" s="12">
        <v>0</v>
      </c>
      <c r="DN51" s="12">
        <v>0</v>
      </c>
      <c r="DO51" s="12">
        <v>15647198</v>
      </c>
      <c r="DP51" s="12">
        <v>19926882</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5540113</v>
      </c>
      <c r="EJ51" s="12">
        <v>0</v>
      </c>
      <c r="EK51" s="12">
        <v>5540113</v>
      </c>
      <c r="EL51" s="12">
        <v>1780992</v>
      </c>
      <c r="EM51" s="12">
        <v>0</v>
      </c>
      <c r="EN51" s="12">
        <v>7321105</v>
      </c>
      <c r="EO51" s="12">
        <v>77053</v>
      </c>
      <c r="EP51" s="12">
        <v>15146</v>
      </c>
      <c r="EQ51" s="12">
        <v>37487</v>
      </c>
      <c r="ER51" s="12">
        <v>0</v>
      </c>
      <c r="ES51" s="12">
        <v>0</v>
      </c>
      <c r="ET51" s="12">
        <v>129686</v>
      </c>
      <c r="EU51" s="12">
        <v>97994250</v>
      </c>
    </row>
    <row r="52" spans="1:151" x14ac:dyDescent="0.2">
      <c r="A52" s="12" t="s">
        <v>1433</v>
      </c>
      <c r="B52" s="12">
        <v>223</v>
      </c>
      <c r="C52" s="12">
        <v>54</v>
      </c>
      <c r="D52" s="12" t="s">
        <v>1665</v>
      </c>
      <c r="E52" s="12" t="s">
        <v>11124</v>
      </c>
      <c r="F52" s="12" t="s">
        <v>1664</v>
      </c>
    </row>
    <row r="53" spans="1:151" x14ac:dyDescent="0.2">
      <c r="A53" s="12" t="s">
        <v>1433</v>
      </c>
      <c r="B53" s="12">
        <v>224</v>
      </c>
      <c r="C53" s="12">
        <v>73</v>
      </c>
      <c r="D53" s="12" t="s">
        <v>1669</v>
      </c>
      <c r="E53" s="12" t="s">
        <v>1670</v>
      </c>
      <c r="F53" s="12" t="s">
        <v>1674</v>
      </c>
      <c r="G53" s="156">
        <v>44562</v>
      </c>
      <c r="H53" s="156">
        <v>44926</v>
      </c>
      <c r="I53" s="12">
        <v>41859096</v>
      </c>
      <c r="J53" s="12">
        <v>26621700</v>
      </c>
      <c r="K53" s="12">
        <v>15237396</v>
      </c>
      <c r="L53" s="12">
        <v>74564907</v>
      </c>
      <c r="M53" s="12">
        <v>50621262</v>
      </c>
      <c r="N53" s="12">
        <v>23943645</v>
      </c>
      <c r="O53" s="12">
        <v>41005684</v>
      </c>
      <c r="P53" s="12">
        <v>32244345</v>
      </c>
      <c r="Q53" s="12">
        <v>8761339</v>
      </c>
      <c r="R53" s="12">
        <v>88272980</v>
      </c>
      <c r="S53" s="12">
        <v>69383147</v>
      </c>
      <c r="T53" s="12">
        <v>18889833</v>
      </c>
      <c r="U53" s="12">
        <v>21409682</v>
      </c>
      <c r="V53" s="12">
        <v>17660616</v>
      </c>
      <c r="W53" s="12">
        <v>3749066</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43659404</v>
      </c>
      <c r="AQ53" s="12">
        <v>38048854</v>
      </c>
      <c r="AR53" s="12">
        <v>5610550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1335375</v>
      </c>
      <c r="BL53" s="12">
        <v>986598</v>
      </c>
      <c r="BM53" s="12">
        <v>348777</v>
      </c>
      <c r="BN53" s="12">
        <v>19397360</v>
      </c>
      <c r="BO53" s="12">
        <v>14035707</v>
      </c>
      <c r="BP53" s="12">
        <v>5361653</v>
      </c>
      <c r="BQ53" s="12">
        <v>331504488</v>
      </c>
      <c r="BR53" s="12">
        <v>249602229</v>
      </c>
      <c r="BS53" s="12">
        <v>81902259</v>
      </c>
      <c r="BT53" s="12">
        <v>25472328</v>
      </c>
      <c r="BU53" s="12">
        <v>24765753</v>
      </c>
      <c r="BV53" s="12">
        <v>706575</v>
      </c>
      <c r="BW53" s="12">
        <v>53640234</v>
      </c>
      <c r="BX53" s="12">
        <v>34121690</v>
      </c>
      <c r="BY53" s="12">
        <v>19518544</v>
      </c>
      <c r="BZ53" s="12">
        <v>39443222</v>
      </c>
      <c r="CA53" s="12">
        <v>22005143</v>
      </c>
      <c r="CB53" s="12">
        <v>17438079</v>
      </c>
      <c r="CC53" s="12">
        <v>93083456</v>
      </c>
      <c r="CD53" s="12">
        <v>56126833</v>
      </c>
      <c r="CE53" s="12">
        <v>36956623</v>
      </c>
      <c r="CF53" s="12">
        <v>1437336</v>
      </c>
      <c r="CG53" s="12">
        <v>1014467</v>
      </c>
      <c r="CH53" s="12">
        <v>422869</v>
      </c>
      <c r="CI53" s="12">
        <v>495618</v>
      </c>
      <c r="CJ53" s="12">
        <v>410596</v>
      </c>
      <c r="CK53" s="12">
        <v>85022</v>
      </c>
      <c r="CL53" s="12">
        <v>120488738</v>
      </c>
      <c r="CM53" s="12">
        <v>82317649</v>
      </c>
      <c r="CN53" s="12">
        <v>38171089</v>
      </c>
      <c r="CO53" s="12">
        <v>171093513</v>
      </c>
      <c r="CP53" s="12">
        <v>1434586</v>
      </c>
      <c r="CQ53" s="12">
        <v>172528099</v>
      </c>
      <c r="CR53" s="12">
        <v>120468878</v>
      </c>
      <c r="CS53" s="12">
        <v>52059221</v>
      </c>
      <c r="CT53" s="12">
        <v>279465126</v>
      </c>
      <c r="CU53" s="12">
        <v>199120152</v>
      </c>
      <c r="CV53" s="12">
        <v>80344974</v>
      </c>
      <c r="CW53" s="12">
        <v>451993226</v>
      </c>
      <c r="CX53" s="12">
        <v>331919878</v>
      </c>
      <c r="CY53" s="12">
        <v>120073348</v>
      </c>
      <c r="CZ53" s="12">
        <v>74295</v>
      </c>
      <c r="DA53" s="12">
        <v>606920</v>
      </c>
      <c r="DB53" s="12">
        <v>0</v>
      </c>
      <c r="DC53" s="12">
        <v>0</v>
      </c>
      <c r="DD53" s="12">
        <v>26904</v>
      </c>
      <c r="DE53" s="12">
        <v>5583900</v>
      </c>
      <c r="DF53" s="12">
        <v>2136313</v>
      </c>
      <c r="DG53" s="12">
        <v>10834</v>
      </c>
      <c r="DH53" s="12">
        <v>8439166</v>
      </c>
      <c r="DI53" s="12">
        <v>8173349</v>
      </c>
      <c r="DJ53" s="12">
        <v>11646501</v>
      </c>
      <c r="DK53" s="12">
        <v>19819850</v>
      </c>
      <c r="DM53" s="12">
        <v>0</v>
      </c>
      <c r="DN53" s="12">
        <v>258017</v>
      </c>
      <c r="DO53" s="12">
        <v>28259016</v>
      </c>
      <c r="DP53" s="12">
        <v>17201118</v>
      </c>
      <c r="DQ53" s="12">
        <v>0</v>
      </c>
      <c r="DR53" s="12">
        <v>0</v>
      </c>
      <c r="DS53" s="12">
        <v>0</v>
      </c>
      <c r="DT53" s="12">
        <v>0</v>
      </c>
      <c r="DU53" s="12">
        <v>648679</v>
      </c>
      <c r="DV53" s="12">
        <v>830016</v>
      </c>
      <c r="DW53" s="12">
        <v>830016</v>
      </c>
      <c r="DX53" s="12">
        <v>0</v>
      </c>
      <c r="DY53" s="12">
        <v>0</v>
      </c>
      <c r="DZ53" s="12">
        <v>0</v>
      </c>
      <c r="EA53" s="12">
        <v>0</v>
      </c>
      <c r="EB53" s="12">
        <v>813659</v>
      </c>
      <c r="EC53" s="12">
        <v>0</v>
      </c>
      <c r="ED53" s="12">
        <v>6456863</v>
      </c>
      <c r="EE53" s="12">
        <v>0</v>
      </c>
      <c r="EF53" s="12">
        <v>0</v>
      </c>
      <c r="EG53" s="12">
        <v>0</v>
      </c>
      <c r="EH53" s="12">
        <v>8749217</v>
      </c>
      <c r="EI53" s="12">
        <v>3722067</v>
      </c>
      <c r="EJ53" s="12">
        <v>0</v>
      </c>
      <c r="EK53" s="12">
        <v>3722067</v>
      </c>
      <c r="EL53" s="12">
        <v>886510</v>
      </c>
      <c r="EM53" s="12">
        <v>0</v>
      </c>
      <c r="EN53" s="12">
        <v>13357794</v>
      </c>
      <c r="EO53" s="12">
        <v>1032</v>
      </c>
      <c r="EP53" s="12">
        <v>0</v>
      </c>
      <c r="EQ53" s="12">
        <v>0</v>
      </c>
      <c r="ER53" s="12">
        <v>0</v>
      </c>
      <c r="ES53" s="12">
        <v>0</v>
      </c>
      <c r="ET53" s="12">
        <v>1032</v>
      </c>
      <c r="EU53" s="12">
        <v>133432174</v>
      </c>
    </row>
    <row r="54" spans="1:151" x14ac:dyDescent="0.2">
      <c r="A54" s="12" t="s">
        <v>1433</v>
      </c>
      <c r="B54" s="12">
        <v>226</v>
      </c>
      <c r="C54" s="12">
        <v>140</v>
      </c>
      <c r="D54" s="12" t="s">
        <v>1675</v>
      </c>
      <c r="E54" s="12" t="s">
        <v>1676</v>
      </c>
      <c r="F54" s="12" t="s">
        <v>1680</v>
      </c>
      <c r="G54" s="156">
        <v>44378</v>
      </c>
      <c r="H54" s="156">
        <v>44742</v>
      </c>
      <c r="I54" s="12">
        <v>277262610</v>
      </c>
      <c r="J54" s="12">
        <v>165281574</v>
      </c>
      <c r="K54" s="12">
        <v>111981036</v>
      </c>
      <c r="L54" s="12">
        <v>326152885</v>
      </c>
      <c r="M54" s="12">
        <v>257289943</v>
      </c>
      <c r="N54" s="12">
        <v>68862942</v>
      </c>
      <c r="O54" s="12">
        <v>245794764</v>
      </c>
      <c r="P54" s="12">
        <v>155817807</v>
      </c>
      <c r="Q54" s="12">
        <v>89976957</v>
      </c>
      <c r="R54" s="12">
        <v>219391024</v>
      </c>
      <c r="S54" s="12">
        <v>185664006</v>
      </c>
      <c r="T54" s="12">
        <v>33727018</v>
      </c>
      <c r="U54" s="12">
        <v>386749316</v>
      </c>
      <c r="V54" s="12">
        <v>307018736</v>
      </c>
      <c r="W54" s="12">
        <v>79730580</v>
      </c>
      <c r="X54" s="12">
        <v>0</v>
      </c>
      <c r="Y54" s="12">
        <v>0</v>
      </c>
      <c r="Z54" s="12">
        <v>0</v>
      </c>
      <c r="AA54" s="12">
        <v>0</v>
      </c>
      <c r="AB54" s="12">
        <v>0</v>
      </c>
      <c r="AC54" s="12">
        <v>0</v>
      </c>
      <c r="AD54" s="12">
        <v>0</v>
      </c>
      <c r="AE54" s="12">
        <v>0</v>
      </c>
      <c r="AF54" s="12">
        <v>0</v>
      </c>
      <c r="AG54" s="12">
        <v>0</v>
      </c>
      <c r="AH54" s="12">
        <v>0</v>
      </c>
      <c r="AI54" s="12">
        <v>0</v>
      </c>
      <c r="AJ54" s="12">
        <v>276992243</v>
      </c>
      <c r="AK54" s="12">
        <v>214661749</v>
      </c>
      <c r="AL54" s="12">
        <v>62330494</v>
      </c>
      <c r="AM54" s="12">
        <v>109757073</v>
      </c>
      <c r="AN54" s="12">
        <v>92356987</v>
      </c>
      <c r="AO54" s="12">
        <v>17400086</v>
      </c>
      <c r="AP54" s="12">
        <v>294387994</v>
      </c>
      <c r="AQ54" s="12">
        <v>236844924</v>
      </c>
      <c r="AR54" s="12">
        <v>57543070</v>
      </c>
      <c r="AS54" s="12">
        <v>0</v>
      </c>
      <c r="AT54" s="12">
        <v>0</v>
      </c>
      <c r="AU54" s="12">
        <v>0</v>
      </c>
      <c r="AV54" s="12">
        <v>0</v>
      </c>
      <c r="AW54" s="12">
        <v>0</v>
      </c>
      <c r="AX54" s="12">
        <v>0</v>
      </c>
      <c r="AY54" s="12">
        <v>0</v>
      </c>
      <c r="AZ54" s="12">
        <v>0</v>
      </c>
      <c r="BA54" s="12">
        <v>0</v>
      </c>
      <c r="BB54" s="12">
        <v>0</v>
      </c>
      <c r="BC54" s="12">
        <v>0</v>
      </c>
      <c r="BD54" s="12">
        <v>0</v>
      </c>
      <c r="BE54" s="12">
        <v>227369052</v>
      </c>
      <c r="BF54" s="12">
        <v>180624522</v>
      </c>
      <c r="BG54" s="12">
        <v>46744530</v>
      </c>
      <c r="BH54" s="12">
        <v>67018942</v>
      </c>
      <c r="BI54" s="12">
        <v>56220402</v>
      </c>
      <c r="BJ54" s="12">
        <v>10798540</v>
      </c>
      <c r="BK54" s="12">
        <v>7227500</v>
      </c>
      <c r="BL54" s="12">
        <v>5684338</v>
      </c>
      <c r="BM54" s="12">
        <v>1543162</v>
      </c>
      <c r="BN54" s="12">
        <v>21050424</v>
      </c>
      <c r="BO54" s="12">
        <v>15868627</v>
      </c>
      <c r="BP54" s="12">
        <v>5181797</v>
      </c>
      <c r="BQ54" s="12">
        <v>1778016517</v>
      </c>
      <c r="BR54" s="12">
        <v>1329469955</v>
      </c>
      <c r="BS54" s="12">
        <v>448546562</v>
      </c>
      <c r="BT54" s="12">
        <v>7601787</v>
      </c>
      <c r="BU54" s="12">
        <v>6956234</v>
      </c>
      <c r="BV54" s="12">
        <v>645553</v>
      </c>
      <c r="BW54" s="12">
        <v>457802530</v>
      </c>
      <c r="BX54" s="12">
        <v>302801369</v>
      </c>
      <c r="BY54" s="12">
        <v>155001161</v>
      </c>
      <c r="BZ54" s="12">
        <v>550942182</v>
      </c>
      <c r="CA54" s="12">
        <v>392516356</v>
      </c>
      <c r="CB54" s="12">
        <v>158425826</v>
      </c>
      <c r="CC54" s="12">
        <v>1008744712</v>
      </c>
      <c r="CD54" s="12">
        <v>695317725</v>
      </c>
      <c r="CE54" s="12">
        <v>313426987</v>
      </c>
      <c r="CF54" s="12">
        <v>15842913</v>
      </c>
      <c r="CG54" s="12">
        <v>12653159</v>
      </c>
      <c r="CH54" s="12">
        <v>3189754</v>
      </c>
      <c r="CI54" s="12">
        <v>231119120</v>
      </c>
      <c r="CJ54" s="12">
        <v>231119120</v>
      </c>
      <c r="CK54" s="12">
        <v>0</v>
      </c>
      <c r="CL54" s="12">
        <v>1263308532</v>
      </c>
      <c r="CM54" s="12">
        <v>946046238</v>
      </c>
      <c r="CN54" s="12">
        <v>317262294</v>
      </c>
      <c r="CO54" s="12">
        <v>1603184116</v>
      </c>
      <c r="CP54" s="12">
        <v>2944370</v>
      </c>
      <c r="CQ54" s="12">
        <v>1606128486</v>
      </c>
      <c r="CR54" s="12">
        <v>1159092011</v>
      </c>
      <c r="CS54" s="12">
        <v>447036475</v>
      </c>
      <c r="CT54" s="12">
        <v>1435196563</v>
      </c>
      <c r="CU54" s="12">
        <v>1116424182</v>
      </c>
      <c r="CV54" s="12">
        <v>318772381</v>
      </c>
      <c r="CW54" s="12">
        <v>3041325049</v>
      </c>
      <c r="CX54" s="12">
        <v>2275516193</v>
      </c>
      <c r="CY54" s="12">
        <v>765808856</v>
      </c>
      <c r="CZ54" s="12">
        <v>1161786</v>
      </c>
      <c r="DA54" s="12">
        <v>1594495</v>
      </c>
      <c r="DB54" s="12">
        <v>0</v>
      </c>
      <c r="DC54" s="12">
        <v>402679</v>
      </c>
      <c r="DD54" s="12">
        <v>149634</v>
      </c>
      <c r="DE54" s="12">
        <v>7601815</v>
      </c>
      <c r="DF54" s="12">
        <v>8631946</v>
      </c>
      <c r="DG54" s="12">
        <v>0</v>
      </c>
      <c r="DH54" s="12">
        <v>19542355</v>
      </c>
      <c r="DI54" s="12">
        <v>134107570</v>
      </c>
      <c r="DJ54" s="12">
        <v>97011550</v>
      </c>
      <c r="DK54" s="12">
        <v>231119120</v>
      </c>
      <c r="DL54" s="12" t="s">
        <v>5214</v>
      </c>
      <c r="DM54" s="12">
        <v>698693357</v>
      </c>
      <c r="DN54" s="12">
        <v>406625</v>
      </c>
      <c r="DO54" s="12">
        <v>250661475</v>
      </c>
      <c r="DP54" s="12">
        <v>113664543</v>
      </c>
      <c r="DQ54" s="12">
        <v>0</v>
      </c>
      <c r="DR54" s="12">
        <v>1500000</v>
      </c>
      <c r="DS54" s="12">
        <v>0</v>
      </c>
      <c r="DT54" s="12">
        <v>1500000</v>
      </c>
      <c r="DU54" s="12">
        <v>11908193</v>
      </c>
      <c r="DV54" s="12">
        <v>0</v>
      </c>
      <c r="DW54" s="12">
        <v>0</v>
      </c>
      <c r="DX54" s="12">
        <v>0</v>
      </c>
      <c r="DY54" s="12">
        <v>0</v>
      </c>
      <c r="DZ54" s="12">
        <v>0</v>
      </c>
      <c r="EA54" s="12">
        <v>0</v>
      </c>
      <c r="EB54" s="12">
        <v>6989537</v>
      </c>
      <c r="EC54" s="12">
        <v>3750002</v>
      </c>
      <c r="ED54" s="12">
        <v>0</v>
      </c>
      <c r="EE54" s="12">
        <v>858379</v>
      </c>
      <c r="EF54" s="12">
        <v>30655219</v>
      </c>
      <c r="EG54" s="12">
        <v>353788</v>
      </c>
      <c r="EH54" s="12">
        <v>54515118</v>
      </c>
      <c r="EI54" s="12">
        <v>10952211</v>
      </c>
      <c r="EJ54" s="12">
        <v>0</v>
      </c>
      <c r="EK54" s="12">
        <v>10952211</v>
      </c>
      <c r="EL54" s="12">
        <v>27057636</v>
      </c>
      <c r="EM54" s="12">
        <v>58768426</v>
      </c>
      <c r="EN54" s="12">
        <v>152793391</v>
      </c>
      <c r="EO54" s="12">
        <v>0</v>
      </c>
      <c r="EP54" s="12">
        <v>6858547</v>
      </c>
      <c r="EQ54" s="12">
        <v>0</v>
      </c>
      <c r="ER54" s="12">
        <v>0</v>
      </c>
      <c r="ES54" s="12">
        <v>365910</v>
      </c>
      <c r="ET54" s="12">
        <v>7224457</v>
      </c>
      <c r="EU54" s="12">
        <v>925826704</v>
      </c>
    </row>
    <row r="55" spans="1:151" x14ac:dyDescent="0.2">
      <c r="A55" s="12" t="s">
        <v>1433</v>
      </c>
      <c r="B55" s="12">
        <v>227</v>
      </c>
      <c r="C55" s="12">
        <v>140</v>
      </c>
      <c r="D55" s="12" t="s">
        <v>1681</v>
      </c>
      <c r="E55" s="12" t="s">
        <v>1682</v>
      </c>
      <c r="F55" s="12" t="s">
        <v>1680</v>
      </c>
      <c r="G55" s="156">
        <v>44378</v>
      </c>
      <c r="H55" s="156">
        <v>44742</v>
      </c>
      <c r="I55" s="12">
        <v>1182026</v>
      </c>
      <c r="J55" s="12">
        <v>989233</v>
      </c>
      <c r="K55" s="12">
        <v>192793</v>
      </c>
      <c r="L55" s="12">
        <v>3407372</v>
      </c>
      <c r="M55" s="12">
        <v>2416013</v>
      </c>
      <c r="N55" s="12">
        <v>991359</v>
      </c>
      <c r="O55" s="12">
        <v>5715867</v>
      </c>
      <c r="P55" s="12">
        <v>5040308</v>
      </c>
      <c r="Q55" s="12">
        <v>675559</v>
      </c>
      <c r="R55" s="12">
        <v>11349920</v>
      </c>
      <c r="S55" s="12">
        <v>10233063</v>
      </c>
      <c r="T55" s="12">
        <v>1116857</v>
      </c>
      <c r="U55" s="12">
        <v>3384459</v>
      </c>
      <c r="V55" s="12">
        <v>2942234</v>
      </c>
      <c r="W55" s="12">
        <v>442225</v>
      </c>
      <c r="X55" s="12">
        <v>0</v>
      </c>
      <c r="Y55" s="12">
        <v>0</v>
      </c>
      <c r="Z55" s="12">
        <v>0</v>
      </c>
      <c r="AA55" s="12">
        <v>0</v>
      </c>
      <c r="AB55" s="12">
        <v>0</v>
      </c>
      <c r="AC55" s="12">
        <v>0</v>
      </c>
      <c r="AD55" s="12">
        <v>0</v>
      </c>
      <c r="AE55" s="12">
        <v>0</v>
      </c>
      <c r="AF55" s="12">
        <v>0</v>
      </c>
      <c r="AG55" s="12">
        <v>0</v>
      </c>
      <c r="AH55" s="12">
        <v>0</v>
      </c>
      <c r="AI55" s="12">
        <v>0</v>
      </c>
      <c r="AJ55" s="12">
        <v>2126541</v>
      </c>
      <c r="AK55" s="12">
        <v>1757603</v>
      </c>
      <c r="AL55" s="12">
        <v>368938</v>
      </c>
      <c r="AM55" s="12">
        <v>1257918</v>
      </c>
      <c r="AN55" s="12">
        <v>1184631</v>
      </c>
      <c r="AO55" s="12">
        <v>73287</v>
      </c>
      <c r="AP55" s="12">
        <v>11840930</v>
      </c>
      <c r="AQ55" s="12">
        <v>10342777</v>
      </c>
      <c r="AR55" s="12">
        <v>1498153</v>
      </c>
      <c r="AS55" s="12">
        <v>0</v>
      </c>
      <c r="AT55" s="12">
        <v>0</v>
      </c>
      <c r="AU55" s="12">
        <v>0</v>
      </c>
      <c r="AV55" s="12">
        <v>0</v>
      </c>
      <c r="AW55" s="12">
        <v>0</v>
      </c>
      <c r="AX55" s="12">
        <v>0</v>
      </c>
      <c r="AY55" s="12">
        <v>0</v>
      </c>
      <c r="AZ55" s="12">
        <v>0</v>
      </c>
      <c r="BA55" s="12">
        <v>0</v>
      </c>
      <c r="BB55" s="12">
        <v>0</v>
      </c>
      <c r="BC55" s="12">
        <v>0</v>
      </c>
      <c r="BD55" s="12">
        <v>0</v>
      </c>
      <c r="BE55" s="12">
        <v>11467341</v>
      </c>
      <c r="BF55" s="12">
        <v>10015956</v>
      </c>
      <c r="BG55" s="12">
        <v>1451385</v>
      </c>
      <c r="BH55" s="12">
        <v>373589</v>
      </c>
      <c r="BI55" s="12">
        <v>326821</v>
      </c>
      <c r="BJ55" s="12">
        <v>46768</v>
      </c>
      <c r="BK55" s="12">
        <v>60333</v>
      </c>
      <c r="BL55" s="12">
        <v>47434</v>
      </c>
      <c r="BM55" s="12">
        <v>12899</v>
      </c>
      <c r="BN55" s="12">
        <v>579431</v>
      </c>
      <c r="BO55" s="12">
        <v>436740</v>
      </c>
      <c r="BP55" s="12">
        <v>142691</v>
      </c>
      <c r="BQ55" s="12">
        <v>37520338</v>
      </c>
      <c r="BR55" s="12">
        <v>32447802</v>
      </c>
      <c r="BS55" s="12">
        <v>5072536</v>
      </c>
      <c r="BT55" s="12">
        <v>0</v>
      </c>
      <c r="BU55" s="12">
        <v>0</v>
      </c>
      <c r="BV55" s="12">
        <v>0</v>
      </c>
      <c r="BW55" s="12">
        <v>10493237</v>
      </c>
      <c r="BX55" s="12">
        <v>6960288</v>
      </c>
      <c r="BY55" s="12">
        <v>3532949</v>
      </c>
      <c r="BZ55" s="12">
        <v>11431073</v>
      </c>
      <c r="CA55" s="12">
        <v>7437523</v>
      </c>
      <c r="CB55" s="12">
        <v>3993550</v>
      </c>
      <c r="CC55" s="12">
        <v>21924310</v>
      </c>
      <c r="CD55" s="12">
        <v>14397811</v>
      </c>
      <c r="CE55" s="12">
        <v>7526499</v>
      </c>
      <c r="CF55" s="12">
        <v>410720</v>
      </c>
      <c r="CG55" s="12">
        <v>328027</v>
      </c>
      <c r="CH55" s="12">
        <v>82693</v>
      </c>
      <c r="CI55" s="12">
        <v>15014844</v>
      </c>
      <c r="CJ55" s="12">
        <v>15014844</v>
      </c>
      <c r="CK55" s="12">
        <v>0</v>
      </c>
      <c r="CL55" s="12">
        <v>37349874</v>
      </c>
      <c r="CM55" s="12">
        <v>29740682</v>
      </c>
      <c r="CN55" s="12">
        <v>7609192</v>
      </c>
      <c r="CO55" s="12">
        <v>18704842</v>
      </c>
      <c r="CP55" s="12">
        <v>0</v>
      </c>
      <c r="CQ55" s="12">
        <v>18704842</v>
      </c>
      <c r="CR55" s="12">
        <v>14525051</v>
      </c>
      <c r="CS55" s="12">
        <v>4179791</v>
      </c>
      <c r="CT55" s="12">
        <v>56165370</v>
      </c>
      <c r="CU55" s="12">
        <v>47663433</v>
      </c>
      <c r="CV55" s="12">
        <v>8501937</v>
      </c>
      <c r="CW55" s="12">
        <v>74870212</v>
      </c>
      <c r="CX55" s="12">
        <v>62188484</v>
      </c>
      <c r="CY55" s="12">
        <v>12681728</v>
      </c>
      <c r="CZ55" s="12">
        <v>53170</v>
      </c>
      <c r="DA55" s="12">
        <v>71284</v>
      </c>
      <c r="DB55" s="12">
        <v>0</v>
      </c>
      <c r="DC55" s="12">
        <v>22279</v>
      </c>
      <c r="DD55" s="12">
        <v>20984</v>
      </c>
      <c r="DE55" s="12">
        <v>866149</v>
      </c>
      <c r="DF55" s="12">
        <v>885747</v>
      </c>
      <c r="DG55" s="12">
        <v>0</v>
      </c>
      <c r="DH55" s="12">
        <v>1919613</v>
      </c>
      <c r="DI55" s="12">
        <v>10864094</v>
      </c>
      <c r="DJ55" s="12">
        <v>4150750</v>
      </c>
      <c r="DK55" s="12">
        <v>15014844</v>
      </c>
      <c r="DL55" s="12" t="s">
        <v>5211</v>
      </c>
      <c r="DM55" s="12">
        <v>12973942</v>
      </c>
      <c r="DN55" s="12">
        <v>18609</v>
      </c>
      <c r="DO55" s="12">
        <v>16934457</v>
      </c>
      <c r="DP55" s="12">
        <v>8703878</v>
      </c>
      <c r="DQ55" s="12">
        <v>0</v>
      </c>
      <c r="DR55" s="1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10835</v>
      </c>
      <c r="EM55" s="12">
        <v>0</v>
      </c>
      <c r="EN55" s="12">
        <v>10835</v>
      </c>
      <c r="EO55" s="12">
        <v>0</v>
      </c>
      <c r="EP55" s="12">
        <v>0</v>
      </c>
      <c r="EQ55" s="12">
        <v>0</v>
      </c>
      <c r="ER55" s="12">
        <v>0</v>
      </c>
      <c r="ES55" s="12">
        <v>0</v>
      </c>
      <c r="ET55" s="12">
        <v>0</v>
      </c>
      <c r="EU55" s="12">
        <v>12692563</v>
      </c>
    </row>
    <row r="56" spans="1:151" x14ac:dyDescent="0.2">
      <c r="A56" s="12" t="s">
        <v>1433</v>
      </c>
      <c r="B56" s="12">
        <v>345</v>
      </c>
      <c r="C56" s="12">
        <v>71</v>
      </c>
      <c r="D56" s="12" t="s">
        <v>1684</v>
      </c>
      <c r="E56" s="12" t="s">
        <v>1685</v>
      </c>
      <c r="F56" s="12" t="s">
        <v>1680</v>
      </c>
      <c r="G56" s="156">
        <v>44378</v>
      </c>
      <c r="H56" s="156">
        <v>44742</v>
      </c>
      <c r="I56" s="12">
        <v>43244525</v>
      </c>
      <c r="J56" s="12">
        <v>34792324</v>
      </c>
      <c r="K56" s="12">
        <v>8452201</v>
      </c>
      <c r="L56" s="12">
        <v>43622515</v>
      </c>
      <c r="M56" s="12">
        <v>35285638</v>
      </c>
      <c r="N56" s="12">
        <v>8336877</v>
      </c>
      <c r="O56" s="12">
        <v>69407014</v>
      </c>
      <c r="P56" s="12">
        <v>61988213</v>
      </c>
      <c r="Q56" s="12">
        <v>7418801</v>
      </c>
      <c r="R56" s="12">
        <v>78064131</v>
      </c>
      <c r="S56" s="12">
        <v>70204241</v>
      </c>
      <c r="T56" s="12">
        <v>7859890</v>
      </c>
      <c r="U56" s="12">
        <v>9182534</v>
      </c>
      <c r="V56" s="12">
        <v>8236435</v>
      </c>
      <c r="W56" s="12">
        <v>946099</v>
      </c>
      <c r="X56" s="12">
        <v>2519627</v>
      </c>
      <c r="Y56" s="12">
        <v>2307779</v>
      </c>
      <c r="Z56" s="12">
        <v>211848</v>
      </c>
      <c r="AA56" s="12">
        <v>1620332</v>
      </c>
      <c r="AB56" s="12">
        <v>1467082</v>
      </c>
      <c r="AC56" s="12">
        <v>153250</v>
      </c>
      <c r="AD56" s="12">
        <v>3697943</v>
      </c>
      <c r="AE56" s="12">
        <v>3284590</v>
      </c>
      <c r="AF56" s="12">
        <v>413353</v>
      </c>
      <c r="AG56" s="12">
        <v>0</v>
      </c>
      <c r="AH56" s="12">
        <v>0</v>
      </c>
      <c r="AI56" s="12">
        <v>0</v>
      </c>
      <c r="AJ56" s="12">
        <v>0</v>
      </c>
      <c r="AK56" s="12">
        <v>0</v>
      </c>
      <c r="AL56" s="12">
        <v>0</v>
      </c>
      <c r="AM56" s="12">
        <v>1344632</v>
      </c>
      <c r="AN56" s="12">
        <v>1176984</v>
      </c>
      <c r="AO56" s="12">
        <v>167648</v>
      </c>
      <c r="AP56" s="12">
        <v>18824613</v>
      </c>
      <c r="AQ56" s="12">
        <v>17307257</v>
      </c>
      <c r="AR56" s="12">
        <v>1517356</v>
      </c>
      <c r="AS56" s="12">
        <v>3908163</v>
      </c>
      <c r="AT56" s="12">
        <v>3515177</v>
      </c>
      <c r="AU56" s="12">
        <v>392986</v>
      </c>
      <c r="AV56" s="12">
        <v>3150261</v>
      </c>
      <c r="AW56" s="12">
        <v>2980919</v>
      </c>
      <c r="AX56" s="12">
        <v>169342</v>
      </c>
      <c r="AY56" s="12">
        <v>9941358</v>
      </c>
      <c r="AZ56" s="12">
        <v>9168366</v>
      </c>
      <c r="BA56" s="12">
        <v>772992</v>
      </c>
      <c r="BB56" s="12">
        <v>0</v>
      </c>
      <c r="BC56" s="12">
        <v>0</v>
      </c>
      <c r="BD56" s="12">
        <v>0</v>
      </c>
      <c r="BE56" s="12">
        <v>0</v>
      </c>
      <c r="BF56" s="12">
        <v>0</v>
      </c>
      <c r="BG56" s="12">
        <v>0</v>
      </c>
      <c r="BH56" s="12">
        <v>1824831</v>
      </c>
      <c r="BI56" s="12">
        <v>1642795</v>
      </c>
      <c r="BJ56" s="12">
        <v>182036</v>
      </c>
      <c r="BK56" s="12">
        <v>11107</v>
      </c>
      <c r="BL56" s="12">
        <v>10231</v>
      </c>
      <c r="BM56" s="12">
        <v>876</v>
      </c>
      <c r="BN56" s="12">
        <v>10038498</v>
      </c>
      <c r="BO56" s="12">
        <v>8024775</v>
      </c>
      <c r="BP56" s="12">
        <v>2013723</v>
      </c>
      <c r="BQ56" s="12">
        <v>272394937</v>
      </c>
      <c r="BR56" s="12">
        <v>235849114</v>
      </c>
      <c r="BS56" s="12">
        <v>36545823</v>
      </c>
      <c r="BT56" s="12">
        <v>28761682</v>
      </c>
      <c r="BU56" s="12">
        <v>28062773</v>
      </c>
      <c r="BV56" s="12">
        <v>698909</v>
      </c>
      <c r="BW56" s="12">
        <v>70938937</v>
      </c>
      <c r="BX56" s="12">
        <v>50848791</v>
      </c>
      <c r="BY56" s="12">
        <v>20090146</v>
      </c>
      <c r="BZ56" s="12">
        <v>45611864</v>
      </c>
      <c r="CA56" s="12">
        <v>30664373</v>
      </c>
      <c r="CB56" s="12">
        <v>14947491</v>
      </c>
      <c r="CC56" s="12">
        <v>116550801</v>
      </c>
      <c r="CD56" s="12">
        <v>81513164</v>
      </c>
      <c r="CE56" s="12">
        <v>35037637</v>
      </c>
      <c r="CF56" s="12">
        <v>3210848</v>
      </c>
      <c r="CG56" s="12">
        <v>2355799</v>
      </c>
      <c r="CH56" s="12">
        <v>855049</v>
      </c>
      <c r="CI56" s="12">
        <v>22814</v>
      </c>
      <c r="CJ56" s="12">
        <v>20145</v>
      </c>
      <c r="CK56" s="12">
        <v>2669</v>
      </c>
      <c r="CL56" s="12">
        <v>148546145</v>
      </c>
      <c r="CM56" s="12">
        <v>111951881</v>
      </c>
      <c r="CN56" s="12">
        <v>36594264</v>
      </c>
      <c r="CO56" s="12">
        <v>131090604</v>
      </c>
      <c r="CP56" s="12">
        <v>0</v>
      </c>
      <c r="CQ56" s="12">
        <v>131090604</v>
      </c>
      <c r="CR56" s="12">
        <v>106396924</v>
      </c>
      <c r="CS56" s="12">
        <v>24693680</v>
      </c>
      <c r="CT56" s="12">
        <v>289850479</v>
      </c>
      <c r="CU56" s="12">
        <v>241404071</v>
      </c>
      <c r="CV56" s="12">
        <v>48446408</v>
      </c>
      <c r="CW56" s="12">
        <v>420941082</v>
      </c>
      <c r="CX56" s="12">
        <v>347800995</v>
      </c>
      <c r="CY56" s="12">
        <v>73140087</v>
      </c>
      <c r="CZ56" s="12">
        <v>633402</v>
      </c>
      <c r="DA56" s="12">
        <v>1936543</v>
      </c>
      <c r="DB56" s="12">
        <v>0</v>
      </c>
      <c r="DC56" s="12">
        <v>117534</v>
      </c>
      <c r="DD56" s="12">
        <v>31373</v>
      </c>
      <c r="DE56" s="12">
        <v>4409118</v>
      </c>
      <c r="DF56" s="12">
        <v>3696831</v>
      </c>
      <c r="DG56" s="12">
        <v>11362</v>
      </c>
      <c r="DH56" s="12">
        <v>10836163</v>
      </c>
      <c r="DI56" s="12">
        <v>5416214</v>
      </c>
      <c r="DJ56" s="12">
        <v>8594047</v>
      </c>
      <c r="DK56" s="12">
        <v>14010261</v>
      </c>
      <c r="DM56" s="12">
        <v>0</v>
      </c>
      <c r="DN56" s="12">
        <v>2251510</v>
      </c>
      <c r="DO56" s="12">
        <v>24846424</v>
      </c>
      <c r="DP56" s="12">
        <v>8482658</v>
      </c>
      <c r="DQ56" s="12">
        <v>0</v>
      </c>
      <c r="DR56" s="12">
        <v>0</v>
      </c>
      <c r="DS56" s="12">
        <v>0</v>
      </c>
      <c r="DT56" s="12">
        <v>0</v>
      </c>
      <c r="DU56" s="12">
        <v>0</v>
      </c>
      <c r="DV56" s="12">
        <v>0</v>
      </c>
      <c r="DW56" s="12">
        <v>590012</v>
      </c>
      <c r="DX56" s="12">
        <v>0</v>
      </c>
      <c r="DY56" s="12">
        <v>0</v>
      </c>
      <c r="DZ56" s="12">
        <v>0</v>
      </c>
      <c r="EA56" s="12">
        <v>0</v>
      </c>
      <c r="EB56" s="12">
        <v>0</v>
      </c>
      <c r="EC56" s="12">
        <v>0</v>
      </c>
      <c r="ED56" s="12">
        <v>0</v>
      </c>
      <c r="EE56" s="12">
        <v>0</v>
      </c>
      <c r="EF56" s="12">
        <v>0</v>
      </c>
      <c r="EG56" s="12">
        <v>0</v>
      </c>
      <c r="EH56" s="12">
        <v>0</v>
      </c>
      <c r="EI56" s="12">
        <v>0</v>
      </c>
      <c r="EJ56" s="12">
        <v>0</v>
      </c>
      <c r="EK56" s="12">
        <v>0</v>
      </c>
      <c r="EL56" s="12">
        <v>1532046</v>
      </c>
      <c r="EM56" s="12">
        <v>0</v>
      </c>
      <c r="EN56" s="12">
        <v>1532046</v>
      </c>
      <c r="EO56" s="12">
        <v>0</v>
      </c>
      <c r="EP56" s="12">
        <v>0</v>
      </c>
      <c r="EQ56" s="12">
        <v>0</v>
      </c>
      <c r="ER56" s="12">
        <v>6321978</v>
      </c>
      <c r="ES56" s="12">
        <v>0</v>
      </c>
      <c r="ET56" s="12">
        <v>6321978</v>
      </c>
      <c r="EU56" s="12">
        <v>80994111</v>
      </c>
    </row>
    <row r="57" spans="1:151" x14ac:dyDescent="0.2">
      <c r="A57" s="12" t="s">
        <v>1433</v>
      </c>
      <c r="B57" s="12">
        <v>228</v>
      </c>
      <c r="C57" s="12">
        <v>140</v>
      </c>
      <c r="D57" s="12" t="s">
        <v>1689</v>
      </c>
      <c r="E57" s="12" t="s">
        <v>1690</v>
      </c>
      <c r="F57" s="12" t="s">
        <v>1680</v>
      </c>
      <c r="G57" s="156">
        <v>44378</v>
      </c>
      <c r="H57" s="156">
        <v>44742</v>
      </c>
      <c r="I57" s="12">
        <v>38826428</v>
      </c>
      <c r="J57" s="12">
        <v>25683381</v>
      </c>
      <c r="K57" s="12">
        <v>13143047</v>
      </c>
      <c r="L57" s="12">
        <v>38528538</v>
      </c>
      <c r="M57" s="12">
        <v>28397236</v>
      </c>
      <c r="N57" s="12">
        <v>10131302</v>
      </c>
      <c r="O57" s="12">
        <v>63129142</v>
      </c>
      <c r="P57" s="12">
        <v>51439802</v>
      </c>
      <c r="Q57" s="12">
        <v>11689340</v>
      </c>
      <c r="R57" s="12">
        <v>96580477</v>
      </c>
      <c r="S57" s="12">
        <v>82257542</v>
      </c>
      <c r="T57" s="12">
        <v>14322935</v>
      </c>
      <c r="U57" s="12">
        <v>26738025</v>
      </c>
      <c r="V57" s="12">
        <v>19770617</v>
      </c>
      <c r="W57" s="12">
        <v>6967408</v>
      </c>
      <c r="X57" s="12">
        <v>0</v>
      </c>
      <c r="Y57" s="12">
        <v>0</v>
      </c>
      <c r="Z57" s="12">
        <v>0</v>
      </c>
      <c r="AA57" s="12">
        <v>0</v>
      </c>
      <c r="AB57" s="12">
        <v>0</v>
      </c>
      <c r="AC57" s="12">
        <v>0</v>
      </c>
      <c r="AD57" s="12">
        <v>0</v>
      </c>
      <c r="AE57" s="12">
        <v>0</v>
      </c>
      <c r="AF57" s="12">
        <v>0</v>
      </c>
      <c r="AG57" s="12">
        <v>0</v>
      </c>
      <c r="AH57" s="12">
        <v>0</v>
      </c>
      <c r="AI57" s="12">
        <v>0</v>
      </c>
      <c r="AJ57" s="12">
        <v>23790994</v>
      </c>
      <c r="AK57" s="12">
        <v>17456672</v>
      </c>
      <c r="AL57" s="12">
        <v>6334322</v>
      </c>
      <c r="AM57" s="12">
        <v>2947031</v>
      </c>
      <c r="AN57" s="12">
        <v>2313945</v>
      </c>
      <c r="AO57" s="12">
        <v>633086</v>
      </c>
      <c r="AP57" s="12">
        <v>50829233</v>
      </c>
      <c r="AQ57" s="12">
        <v>42618358</v>
      </c>
      <c r="AR57" s="12">
        <v>8210875</v>
      </c>
      <c r="AS57" s="12">
        <v>0</v>
      </c>
      <c r="AT57" s="12">
        <v>0</v>
      </c>
      <c r="AU57" s="12">
        <v>0</v>
      </c>
      <c r="AV57" s="12">
        <v>0</v>
      </c>
      <c r="AW57" s="12">
        <v>0</v>
      </c>
      <c r="AX57" s="12">
        <v>0</v>
      </c>
      <c r="AY57" s="12">
        <v>0</v>
      </c>
      <c r="AZ57" s="12">
        <v>0</v>
      </c>
      <c r="BA57" s="12">
        <v>0</v>
      </c>
      <c r="BB57" s="12">
        <v>0</v>
      </c>
      <c r="BC57" s="12">
        <v>0</v>
      </c>
      <c r="BD57" s="12">
        <v>0</v>
      </c>
      <c r="BE57" s="12">
        <v>43292637</v>
      </c>
      <c r="BF57" s="12">
        <v>36191213</v>
      </c>
      <c r="BG57" s="12">
        <v>7101424</v>
      </c>
      <c r="BH57" s="12">
        <v>7536596</v>
      </c>
      <c r="BI57" s="12">
        <v>6427145</v>
      </c>
      <c r="BJ57" s="12">
        <v>1109451</v>
      </c>
      <c r="BK57" s="12">
        <v>624676</v>
      </c>
      <c r="BL57" s="12">
        <v>491121</v>
      </c>
      <c r="BM57" s="12">
        <v>133555</v>
      </c>
      <c r="BN57" s="12">
        <v>4647411</v>
      </c>
      <c r="BO57" s="12">
        <v>3502934</v>
      </c>
      <c r="BP57" s="12">
        <v>1144477</v>
      </c>
      <c r="BQ57" s="12">
        <v>319903930</v>
      </c>
      <c r="BR57" s="12">
        <v>254160991</v>
      </c>
      <c r="BS57" s="12">
        <v>65742939</v>
      </c>
      <c r="BT57" s="12">
        <v>0</v>
      </c>
      <c r="BU57" s="12">
        <v>0</v>
      </c>
      <c r="BV57" s="12">
        <v>0</v>
      </c>
      <c r="BW57" s="12">
        <v>134828391</v>
      </c>
      <c r="BX57" s="12">
        <v>89433300</v>
      </c>
      <c r="BY57" s="12">
        <v>45395091</v>
      </c>
      <c r="BZ57" s="12">
        <v>145927871</v>
      </c>
      <c r="CA57" s="12">
        <v>104780100</v>
      </c>
      <c r="CB57" s="12">
        <v>41147771</v>
      </c>
      <c r="CC57" s="12">
        <v>280756262</v>
      </c>
      <c r="CD57" s="12">
        <v>194213400</v>
      </c>
      <c r="CE57" s="12">
        <v>86542862</v>
      </c>
      <c r="CF57" s="12">
        <v>2532410</v>
      </c>
      <c r="CG57" s="12">
        <v>2022440</v>
      </c>
      <c r="CH57" s="12">
        <v>509970</v>
      </c>
      <c r="CI57" s="12">
        <v>39084556</v>
      </c>
      <c r="CJ57" s="12">
        <v>39084556</v>
      </c>
      <c r="CK57" s="12">
        <v>0</v>
      </c>
      <c r="CL57" s="12">
        <v>322373228</v>
      </c>
      <c r="CM57" s="12">
        <v>235320396</v>
      </c>
      <c r="CN57" s="12">
        <v>87052832</v>
      </c>
      <c r="CO57" s="12">
        <v>184990487</v>
      </c>
      <c r="CP57" s="12">
        <v>5166558</v>
      </c>
      <c r="CQ57" s="12">
        <v>190157045</v>
      </c>
      <c r="CR57" s="12">
        <v>136859750</v>
      </c>
      <c r="CS57" s="12">
        <v>53297295</v>
      </c>
      <c r="CT57" s="12">
        <v>452120113</v>
      </c>
      <c r="CU57" s="12">
        <v>352621637</v>
      </c>
      <c r="CV57" s="12">
        <v>99498476</v>
      </c>
      <c r="CW57" s="12">
        <v>642277158</v>
      </c>
      <c r="CX57" s="12">
        <v>489481387</v>
      </c>
      <c r="CY57" s="12">
        <v>152795771</v>
      </c>
      <c r="CZ57" s="12">
        <v>135495</v>
      </c>
      <c r="DA57" s="12">
        <v>198690</v>
      </c>
      <c r="DB57" s="12">
        <v>0</v>
      </c>
      <c r="DC57" s="12">
        <v>39555</v>
      </c>
      <c r="DD57" s="12">
        <v>9552</v>
      </c>
      <c r="DE57" s="12">
        <v>1008508</v>
      </c>
      <c r="DF57" s="12">
        <v>2016228</v>
      </c>
      <c r="DG57" s="12">
        <v>0</v>
      </c>
      <c r="DH57" s="12">
        <v>3408028</v>
      </c>
      <c r="DI57" s="12">
        <v>10204239</v>
      </c>
      <c r="DJ57" s="12">
        <v>28880316</v>
      </c>
      <c r="DK57" s="12">
        <v>39084555</v>
      </c>
      <c r="DL57" s="12" t="s">
        <v>5214</v>
      </c>
      <c r="DM57" s="12">
        <v>193211105</v>
      </c>
      <c r="DN57" s="12">
        <v>47423</v>
      </c>
      <c r="DO57" s="12">
        <v>42492583</v>
      </c>
      <c r="DP57" s="12">
        <v>23414049</v>
      </c>
      <c r="DQ57" s="12">
        <v>0</v>
      </c>
      <c r="DR57" s="1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319302</v>
      </c>
      <c r="EM57" s="12">
        <v>0</v>
      </c>
      <c r="EN57" s="12">
        <v>319302</v>
      </c>
      <c r="EO57" s="12">
        <v>0</v>
      </c>
      <c r="EP57" s="12">
        <v>0</v>
      </c>
      <c r="EQ57" s="12">
        <v>0</v>
      </c>
      <c r="ER57" s="12">
        <v>0</v>
      </c>
      <c r="ES57" s="12">
        <v>0</v>
      </c>
      <c r="ET57" s="12">
        <v>0</v>
      </c>
      <c r="EU57" s="12">
        <v>153115073</v>
      </c>
    </row>
    <row r="58" spans="1:151" x14ac:dyDescent="0.2">
      <c r="A58" s="12" t="s">
        <v>1433</v>
      </c>
      <c r="B58" s="12">
        <v>229</v>
      </c>
      <c r="C58" s="12">
        <v>71</v>
      </c>
      <c r="D58" s="12" t="s">
        <v>1693</v>
      </c>
      <c r="E58" s="12" t="s">
        <v>1694</v>
      </c>
      <c r="F58" s="12" t="s">
        <v>1680</v>
      </c>
      <c r="G58" s="156">
        <v>44378</v>
      </c>
      <c r="H58" s="156">
        <v>44742</v>
      </c>
      <c r="I58" s="12">
        <v>326584702</v>
      </c>
      <c r="J58" s="12">
        <v>261952264</v>
      </c>
      <c r="K58" s="12">
        <v>64632438</v>
      </c>
      <c r="L58" s="12">
        <v>292244786</v>
      </c>
      <c r="M58" s="12">
        <v>238990279</v>
      </c>
      <c r="N58" s="12">
        <v>53254507</v>
      </c>
      <c r="O58" s="12">
        <v>365330118</v>
      </c>
      <c r="P58" s="12">
        <v>312482605</v>
      </c>
      <c r="Q58" s="12">
        <v>52847513</v>
      </c>
      <c r="R58" s="12">
        <v>331446289</v>
      </c>
      <c r="S58" s="12">
        <v>284428214</v>
      </c>
      <c r="T58" s="12">
        <v>47018075</v>
      </c>
      <c r="U58" s="12">
        <v>54466257</v>
      </c>
      <c r="V58" s="12">
        <v>48194471</v>
      </c>
      <c r="W58" s="12">
        <v>6271786</v>
      </c>
      <c r="X58" s="12">
        <v>10913439</v>
      </c>
      <c r="Y58" s="12">
        <v>10017119</v>
      </c>
      <c r="Z58" s="12">
        <v>896320</v>
      </c>
      <c r="AA58" s="12">
        <v>8476240</v>
      </c>
      <c r="AB58" s="12">
        <v>7620734</v>
      </c>
      <c r="AC58" s="12">
        <v>855506</v>
      </c>
      <c r="AD58" s="12">
        <v>17049976</v>
      </c>
      <c r="AE58" s="12">
        <v>15784357</v>
      </c>
      <c r="AF58" s="12">
        <v>1265619</v>
      </c>
      <c r="AG58" s="12">
        <v>0</v>
      </c>
      <c r="AH58" s="12">
        <v>0</v>
      </c>
      <c r="AI58" s="12">
        <v>0</v>
      </c>
      <c r="AJ58" s="12">
        <v>0</v>
      </c>
      <c r="AK58" s="12">
        <v>0</v>
      </c>
      <c r="AL58" s="12">
        <v>0</v>
      </c>
      <c r="AM58" s="12">
        <v>18026602</v>
      </c>
      <c r="AN58" s="12">
        <v>14772261</v>
      </c>
      <c r="AO58" s="12">
        <v>3254341</v>
      </c>
      <c r="AP58" s="12">
        <v>43459379</v>
      </c>
      <c r="AQ58" s="12">
        <v>39127836</v>
      </c>
      <c r="AR58" s="12">
        <v>4331543</v>
      </c>
      <c r="AS58" s="12">
        <v>7147046</v>
      </c>
      <c r="AT58" s="12">
        <v>6598721</v>
      </c>
      <c r="AU58" s="12">
        <v>548325</v>
      </c>
      <c r="AV58" s="12">
        <v>4672655</v>
      </c>
      <c r="AW58" s="12">
        <v>4469331</v>
      </c>
      <c r="AX58" s="12">
        <v>203324</v>
      </c>
      <c r="AY58" s="12">
        <v>18004389</v>
      </c>
      <c r="AZ58" s="12">
        <v>16025463</v>
      </c>
      <c r="BA58" s="12">
        <v>1978926</v>
      </c>
      <c r="BB58" s="12">
        <v>0</v>
      </c>
      <c r="BC58" s="12">
        <v>0</v>
      </c>
      <c r="BD58" s="12">
        <v>0</v>
      </c>
      <c r="BE58" s="12">
        <v>0</v>
      </c>
      <c r="BF58" s="12">
        <v>0</v>
      </c>
      <c r="BG58" s="12">
        <v>0</v>
      </c>
      <c r="BH58" s="12">
        <v>13635289</v>
      </c>
      <c r="BI58" s="12">
        <v>12034321</v>
      </c>
      <c r="BJ58" s="12">
        <v>1600968</v>
      </c>
      <c r="BK58" s="12">
        <v>29208</v>
      </c>
      <c r="BL58" s="12">
        <v>25469</v>
      </c>
      <c r="BM58" s="12">
        <v>3739</v>
      </c>
      <c r="BN58" s="12">
        <v>68990501</v>
      </c>
      <c r="BO58" s="12">
        <v>55226896</v>
      </c>
      <c r="BP58" s="12">
        <v>13763605</v>
      </c>
      <c r="BQ58" s="12">
        <v>1482551240</v>
      </c>
      <c r="BR58" s="12">
        <v>1240428034</v>
      </c>
      <c r="BS58" s="12">
        <v>242123206</v>
      </c>
      <c r="BT58" s="12">
        <v>91227628</v>
      </c>
      <c r="BU58" s="12">
        <v>79390512</v>
      </c>
      <c r="BV58" s="12">
        <v>11837116</v>
      </c>
      <c r="BW58" s="12">
        <v>349254960</v>
      </c>
      <c r="BX58" s="12">
        <v>242101742</v>
      </c>
      <c r="BY58" s="12">
        <v>107153218</v>
      </c>
      <c r="BZ58" s="12">
        <v>222488827</v>
      </c>
      <c r="CA58" s="12">
        <v>148060174</v>
      </c>
      <c r="CB58" s="12">
        <v>74428653</v>
      </c>
      <c r="CC58" s="12">
        <v>571743787</v>
      </c>
      <c r="CD58" s="12">
        <v>390161916</v>
      </c>
      <c r="CE58" s="12">
        <v>181581871</v>
      </c>
      <c r="CF58" s="12">
        <v>7238803</v>
      </c>
      <c r="CG58" s="12">
        <v>4761684</v>
      </c>
      <c r="CH58" s="12">
        <v>2477119</v>
      </c>
      <c r="CI58" s="12">
        <v>2338058</v>
      </c>
      <c r="CJ58" s="12">
        <v>1544521</v>
      </c>
      <c r="CK58" s="12">
        <v>793537</v>
      </c>
      <c r="CL58" s="12">
        <v>672548276</v>
      </c>
      <c r="CM58" s="12">
        <v>475858633</v>
      </c>
      <c r="CN58" s="12">
        <v>196689643</v>
      </c>
      <c r="CO58" s="12">
        <v>951952296</v>
      </c>
      <c r="CP58" s="12">
        <v>0</v>
      </c>
      <c r="CQ58" s="12">
        <v>951952296</v>
      </c>
      <c r="CR58" s="12">
        <v>752215214</v>
      </c>
      <c r="CS58" s="12">
        <v>199737082</v>
      </c>
      <c r="CT58" s="12">
        <v>1203147218</v>
      </c>
      <c r="CU58" s="12">
        <v>959071614</v>
      </c>
      <c r="CV58" s="12">
        <v>244075604</v>
      </c>
      <c r="CW58" s="12">
        <v>2155099516</v>
      </c>
      <c r="CX58" s="12">
        <v>1716286667</v>
      </c>
      <c r="CY58" s="12">
        <v>438812849</v>
      </c>
      <c r="CZ58" s="12">
        <v>2706677</v>
      </c>
      <c r="DA58" s="12">
        <v>7980357</v>
      </c>
      <c r="DB58" s="12">
        <v>0</v>
      </c>
      <c r="DC58" s="12">
        <v>265506</v>
      </c>
      <c r="DD58" s="12">
        <v>802331</v>
      </c>
      <c r="DE58" s="12">
        <v>10992134</v>
      </c>
      <c r="DF58" s="12">
        <v>10253298</v>
      </c>
      <c r="DG58" s="12">
        <v>14107</v>
      </c>
      <c r="DH58" s="12">
        <v>33014410</v>
      </c>
      <c r="DI58" s="12">
        <v>23830528</v>
      </c>
      <c r="DJ58" s="12">
        <v>22280819</v>
      </c>
      <c r="DK58" s="12">
        <v>46111347</v>
      </c>
      <c r="DM58" s="12">
        <v>0</v>
      </c>
      <c r="DN58" s="12">
        <v>9413290</v>
      </c>
      <c r="DO58" s="12">
        <v>79125757</v>
      </c>
      <c r="DP58" s="12">
        <v>18832175</v>
      </c>
      <c r="DQ58" s="12">
        <v>0</v>
      </c>
      <c r="DR58" s="12">
        <v>0</v>
      </c>
      <c r="DS58" s="12">
        <v>0</v>
      </c>
      <c r="DT58" s="12">
        <v>0</v>
      </c>
      <c r="DU58" s="12">
        <v>0</v>
      </c>
      <c r="DV58" s="12">
        <v>0</v>
      </c>
      <c r="DW58" s="12">
        <v>2360049</v>
      </c>
      <c r="DX58" s="12">
        <v>0</v>
      </c>
      <c r="DY58" s="12">
        <v>0</v>
      </c>
      <c r="DZ58" s="12">
        <v>0</v>
      </c>
      <c r="EA58" s="12">
        <v>0</v>
      </c>
      <c r="EB58" s="12">
        <v>0</v>
      </c>
      <c r="EC58" s="12">
        <v>0</v>
      </c>
      <c r="ED58" s="12">
        <v>0</v>
      </c>
      <c r="EE58" s="12">
        <v>0</v>
      </c>
      <c r="EF58" s="12">
        <v>0</v>
      </c>
      <c r="EG58" s="12">
        <v>0</v>
      </c>
      <c r="EH58" s="12">
        <v>0</v>
      </c>
      <c r="EI58" s="12">
        <v>5916077</v>
      </c>
      <c r="EJ58" s="12">
        <v>0</v>
      </c>
      <c r="EK58" s="12">
        <v>5916077</v>
      </c>
      <c r="EL58" s="12">
        <v>10947492</v>
      </c>
      <c r="EM58" s="12">
        <v>10091329</v>
      </c>
      <c r="EN58" s="12">
        <v>26954898</v>
      </c>
      <c r="EO58" s="12">
        <v>0</v>
      </c>
      <c r="EP58" s="12">
        <v>0</v>
      </c>
      <c r="EQ58" s="12">
        <v>0</v>
      </c>
      <c r="ER58" s="12">
        <v>20092805</v>
      </c>
      <c r="ES58" s="12">
        <v>0</v>
      </c>
      <c r="ET58" s="12">
        <v>20092805</v>
      </c>
      <c r="EU58" s="12">
        <v>485860552</v>
      </c>
    </row>
    <row r="59" spans="1:151" x14ac:dyDescent="0.2">
      <c r="A59" s="12" t="s">
        <v>1433</v>
      </c>
      <c r="B59" s="12">
        <v>230</v>
      </c>
      <c r="C59" s="12">
        <v>66</v>
      </c>
      <c r="D59" s="12" t="s">
        <v>1697</v>
      </c>
      <c r="E59" s="12" t="s">
        <v>1698</v>
      </c>
      <c r="F59" s="12" t="s">
        <v>1680</v>
      </c>
      <c r="G59" s="156">
        <v>44562</v>
      </c>
      <c r="H59" s="156">
        <v>44926</v>
      </c>
      <c r="I59" s="12">
        <v>302880741</v>
      </c>
      <c r="J59" s="12">
        <v>261539045</v>
      </c>
      <c r="K59" s="12">
        <v>41341696</v>
      </c>
      <c r="L59" s="12">
        <v>403966225</v>
      </c>
      <c r="M59" s="12">
        <v>358922675</v>
      </c>
      <c r="N59" s="12">
        <v>45043550</v>
      </c>
      <c r="O59" s="12">
        <v>141979863</v>
      </c>
      <c r="P59" s="12">
        <v>128116446</v>
      </c>
      <c r="Q59" s="12">
        <v>13863417</v>
      </c>
      <c r="R59" s="12">
        <v>205531252</v>
      </c>
      <c r="S59" s="12">
        <v>187277651</v>
      </c>
      <c r="T59" s="12">
        <v>18253601</v>
      </c>
      <c r="U59" s="12">
        <v>110254115</v>
      </c>
      <c r="V59" s="12">
        <v>99356626</v>
      </c>
      <c r="W59" s="12">
        <v>10897489</v>
      </c>
      <c r="X59" s="12">
        <v>25070998</v>
      </c>
      <c r="Y59" s="12">
        <v>22506695</v>
      </c>
      <c r="Z59" s="12">
        <v>2564303</v>
      </c>
      <c r="AA59" s="12">
        <v>30160415</v>
      </c>
      <c r="AB59" s="12">
        <v>28381425</v>
      </c>
      <c r="AC59" s="12">
        <v>1778990</v>
      </c>
      <c r="AD59" s="12">
        <v>30793045</v>
      </c>
      <c r="AE59" s="12">
        <v>25979345</v>
      </c>
      <c r="AF59" s="12">
        <v>4813700</v>
      </c>
      <c r="AG59" s="12">
        <v>610187</v>
      </c>
      <c r="AH59" s="12">
        <v>589731</v>
      </c>
      <c r="AI59" s="12">
        <v>20456</v>
      </c>
      <c r="AJ59" s="12">
        <v>0</v>
      </c>
      <c r="AK59" s="12">
        <v>0</v>
      </c>
      <c r="AL59" s="12">
        <v>0</v>
      </c>
      <c r="AM59" s="12">
        <v>23619470</v>
      </c>
      <c r="AN59" s="12">
        <v>21899430</v>
      </c>
      <c r="AO59" s="12">
        <v>1720040</v>
      </c>
      <c r="AP59" s="12">
        <v>77171039</v>
      </c>
      <c r="AQ59" s="12">
        <v>71303133</v>
      </c>
      <c r="AR59" s="12">
        <v>5867906</v>
      </c>
      <c r="AS59" s="12">
        <v>19870045</v>
      </c>
      <c r="AT59" s="12">
        <v>18173109</v>
      </c>
      <c r="AU59" s="12">
        <v>1696936</v>
      </c>
      <c r="AV59" s="12">
        <v>16809062</v>
      </c>
      <c r="AW59" s="12">
        <v>15801729</v>
      </c>
      <c r="AX59" s="12">
        <v>1007333</v>
      </c>
      <c r="AY59" s="12">
        <v>30444668</v>
      </c>
      <c r="AZ59" s="12">
        <v>27954359</v>
      </c>
      <c r="BA59" s="12">
        <v>2490309</v>
      </c>
      <c r="BB59" s="12">
        <v>756626</v>
      </c>
      <c r="BC59" s="12">
        <v>728796</v>
      </c>
      <c r="BD59" s="12">
        <v>27830</v>
      </c>
      <c r="BE59" s="12">
        <v>3218</v>
      </c>
      <c r="BF59" s="12">
        <v>3218</v>
      </c>
      <c r="BG59" s="12">
        <v>0</v>
      </c>
      <c r="BH59" s="12">
        <v>9287420</v>
      </c>
      <c r="BI59" s="12">
        <v>8641922</v>
      </c>
      <c r="BJ59" s="12">
        <v>645498</v>
      </c>
      <c r="BK59" s="12">
        <v>0</v>
      </c>
      <c r="BL59" s="12">
        <v>0</v>
      </c>
      <c r="BM59" s="12">
        <v>0</v>
      </c>
      <c r="BN59" s="12">
        <v>88078850</v>
      </c>
      <c r="BO59" s="12">
        <v>75139598</v>
      </c>
      <c r="BP59" s="12">
        <v>12939252</v>
      </c>
      <c r="BQ59" s="12">
        <v>1329862085</v>
      </c>
      <c r="BR59" s="12">
        <v>1181655174</v>
      </c>
      <c r="BS59" s="12">
        <v>148206911</v>
      </c>
      <c r="BT59" s="12">
        <v>116660135</v>
      </c>
      <c r="BU59" s="12">
        <v>116421662</v>
      </c>
      <c r="BV59" s="12">
        <v>238473</v>
      </c>
      <c r="BW59" s="12">
        <v>126380819</v>
      </c>
      <c r="BX59" s="12">
        <v>86375834</v>
      </c>
      <c r="BY59" s="12">
        <v>40004985</v>
      </c>
      <c r="BZ59" s="12">
        <v>154628726</v>
      </c>
      <c r="CA59" s="12">
        <v>110654985</v>
      </c>
      <c r="CB59" s="12">
        <v>43973741</v>
      </c>
      <c r="CC59" s="12">
        <v>281009545</v>
      </c>
      <c r="CD59" s="12">
        <v>197030819</v>
      </c>
      <c r="CE59" s="12">
        <v>83978726</v>
      </c>
      <c r="CF59" s="12">
        <v>8327481</v>
      </c>
      <c r="CG59" s="12">
        <v>6363885</v>
      </c>
      <c r="CH59" s="12">
        <v>1963596</v>
      </c>
      <c r="CI59" s="12">
        <v>878467</v>
      </c>
      <c r="CJ59" s="12">
        <v>439233</v>
      </c>
      <c r="CK59" s="12">
        <v>439234</v>
      </c>
      <c r="CL59" s="12">
        <v>406875628</v>
      </c>
      <c r="CM59" s="12">
        <v>320255599</v>
      </c>
      <c r="CN59" s="12">
        <v>86620029</v>
      </c>
      <c r="CO59" s="12">
        <v>1074946689</v>
      </c>
      <c r="CP59" s="12">
        <v>0</v>
      </c>
      <c r="CQ59" s="12">
        <v>1074946689</v>
      </c>
      <c r="CR59" s="12">
        <v>920604139</v>
      </c>
      <c r="CS59" s="12">
        <v>154342550</v>
      </c>
      <c r="CT59" s="12">
        <v>661791024</v>
      </c>
      <c r="CU59" s="12">
        <v>581306634</v>
      </c>
      <c r="CV59" s="12">
        <v>80484390</v>
      </c>
      <c r="CW59" s="12">
        <v>1736737713</v>
      </c>
      <c r="CX59" s="12">
        <v>1501910773</v>
      </c>
      <c r="CY59" s="12">
        <v>234826940</v>
      </c>
      <c r="CZ59" s="12">
        <v>536710</v>
      </c>
      <c r="DA59" s="12">
        <v>667917</v>
      </c>
      <c r="DB59" s="12">
        <v>0</v>
      </c>
      <c r="DC59" s="12">
        <v>6585</v>
      </c>
      <c r="DD59" s="12">
        <v>11047</v>
      </c>
      <c r="DE59" s="12">
        <v>1785982</v>
      </c>
      <c r="DF59" s="12">
        <v>1529191</v>
      </c>
      <c r="DG59" s="12">
        <v>0</v>
      </c>
      <c r="DH59" s="12">
        <v>4537432</v>
      </c>
      <c r="DI59" s="12">
        <v>72574663</v>
      </c>
      <c r="DJ59" s="12">
        <v>42406750</v>
      </c>
      <c r="DK59" s="12">
        <v>114981413</v>
      </c>
      <c r="DM59" s="12">
        <v>0</v>
      </c>
      <c r="DN59" s="12">
        <v>0</v>
      </c>
      <c r="DO59" s="12">
        <v>119518845</v>
      </c>
      <c r="DP59" s="12">
        <v>98147246</v>
      </c>
      <c r="DQ59" s="12">
        <v>0</v>
      </c>
      <c r="DR59" s="12">
        <v>0</v>
      </c>
      <c r="DS59" s="12">
        <v>0</v>
      </c>
      <c r="DT59" s="12">
        <v>0</v>
      </c>
      <c r="DU59" s="12">
        <v>2845629</v>
      </c>
      <c r="DV59" s="12">
        <v>2149064</v>
      </c>
      <c r="DW59" s="12">
        <v>0</v>
      </c>
      <c r="DX59" s="12">
        <v>0</v>
      </c>
      <c r="DY59" s="12">
        <v>0</v>
      </c>
      <c r="DZ59" s="12">
        <v>0</v>
      </c>
      <c r="EA59" s="12">
        <v>0</v>
      </c>
      <c r="EB59" s="12">
        <v>1669343</v>
      </c>
      <c r="EC59" s="12">
        <v>0</v>
      </c>
      <c r="ED59" s="12">
        <v>15408752</v>
      </c>
      <c r="EE59" s="12">
        <v>0</v>
      </c>
      <c r="EF59" s="12">
        <v>0</v>
      </c>
      <c r="EG59" s="12">
        <v>0</v>
      </c>
      <c r="EH59" s="12">
        <v>22072788</v>
      </c>
      <c r="EI59" s="12">
        <v>1166400</v>
      </c>
      <c r="EJ59" s="12">
        <v>0</v>
      </c>
      <c r="EK59" s="12">
        <v>1166400</v>
      </c>
      <c r="EL59" s="12">
        <v>497565</v>
      </c>
      <c r="EM59" s="12">
        <v>0</v>
      </c>
      <c r="EN59" s="12">
        <v>23736753</v>
      </c>
      <c r="EO59" s="12">
        <v>0</v>
      </c>
      <c r="EP59" s="12">
        <v>0</v>
      </c>
      <c r="EQ59" s="12">
        <v>25989250</v>
      </c>
      <c r="ER59" s="12">
        <v>0</v>
      </c>
      <c r="ES59" s="12">
        <v>0</v>
      </c>
      <c r="ET59" s="12">
        <v>25989250</v>
      </c>
      <c r="EU59" s="12">
        <v>284552943</v>
      </c>
    </row>
    <row r="60" spans="1:151" x14ac:dyDescent="0.2">
      <c r="A60" s="12" t="s">
        <v>1433</v>
      </c>
      <c r="B60" s="12">
        <v>231</v>
      </c>
      <c r="C60" s="12">
        <v>66</v>
      </c>
      <c r="D60" s="12" t="s">
        <v>1700</v>
      </c>
      <c r="E60" s="12" t="s">
        <v>1701</v>
      </c>
      <c r="F60" s="12" t="s">
        <v>1680</v>
      </c>
      <c r="G60" s="156">
        <v>44562</v>
      </c>
      <c r="H60" s="156">
        <v>44926</v>
      </c>
      <c r="I60" s="12">
        <v>59960469</v>
      </c>
      <c r="J60" s="12">
        <v>51842879</v>
      </c>
      <c r="K60" s="12">
        <v>8117590</v>
      </c>
      <c r="L60" s="12">
        <v>87713843</v>
      </c>
      <c r="M60" s="12">
        <v>78020989</v>
      </c>
      <c r="N60" s="12">
        <v>9692854</v>
      </c>
      <c r="O60" s="12">
        <v>28803390</v>
      </c>
      <c r="P60" s="12">
        <v>26534364</v>
      </c>
      <c r="Q60" s="12">
        <v>2269026</v>
      </c>
      <c r="R60" s="12">
        <v>47373481</v>
      </c>
      <c r="S60" s="12">
        <v>43619235</v>
      </c>
      <c r="T60" s="12">
        <v>3754246</v>
      </c>
      <c r="U60" s="12">
        <v>104447716</v>
      </c>
      <c r="V60" s="12">
        <v>89667259</v>
      </c>
      <c r="W60" s="12">
        <v>14780457</v>
      </c>
      <c r="X60" s="12">
        <v>15733154</v>
      </c>
      <c r="Y60" s="12">
        <v>13887337</v>
      </c>
      <c r="Z60" s="12">
        <v>1845817</v>
      </c>
      <c r="AA60" s="12">
        <v>11260025</v>
      </c>
      <c r="AB60" s="12">
        <v>10131618</v>
      </c>
      <c r="AC60" s="12">
        <v>1128407</v>
      </c>
      <c r="AD60" s="12">
        <v>37022106</v>
      </c>
      <c r="AE60" s="12">
        <v>30412308</v>
      </c>
      <c r="AF60" s="12">
        <v>6609798</v>
      </c>
      <c r="AG60" s="12">
        <v>839456</v>
      </c>
      <c r="AH60" s="12">
        <v>785488</v>
      </c>
      <c r="AI60" s="12">
        <v>53968</v>
      </c>
      <c r="AJ60" s="12">
        <v>0</v>
      </c>
      <c r="AK60" s="12">
        <v>0</v>
      </c>
      <c r="AL60" s="12">
        <v>0</v>
      </c>
      <c r="AM60" s="12">
        <v>39592975</v>
      </c>
      <c r="AN60" s="12">
        <v>34450508</v>
      </c>
      <c r="AO60" s="12">
        <v>5142467</v>
      </c>
      <c r="AP60" s="12">
        <v>79923917</v>
      </c>
      <c r="AQ60" s="12">
        <v>73050550</v>
      </c>
      <c r="AR60" s="12">
        <v>6873367</v>
      </c>
      <c r="AS60" s="12">
        <v>11032843</v>
      </c>
      <c r="AT60" s="12">
        <v>9929244</v>
      </c>
      <c r="AU60" s="12">
        <v>1103599</v>
      </c>
      <c r="AV60" s="12">
        <v>11810887</v>
      </c>
      <c r="AW60" s="12">
        <v>10968460</v>
      </c>
      <c r="AX60" s="12">
        <v>842427</v>
      </c>
      <c r="AY60" s="12">
        <v>23352730</v>
      </c>
      <c r="AZ60" s="12">
        <v>21320743</v>
      </c>
      <c r="BA60" s="12">
        <v>2031987</v>
      </c>
      <c r="BB60" s="12">
        <v>433802</v>
      </c>
      <c r="BC60" s="12">
        <v>416983</v>
      </c>
      <c r="BD60" s="12">
        <v>16819</v>
      </c>
      <c r="BE60" s="12">
        <v>0</v>
      </c>
      <c r="BF60" s="12">
        <v>0</v>
      </c>
      <c r="BG60" s="12">
        <v>0</v>
      </c>
      <c r="BH60" s="12">
        <v>33293655</v>
      </c>
      <c r="BI60" s="12">
        <v>30415120</v>
      </c>
      <c r="BJ60" s="12">
        <v>2878535</v>
      </c>
      <c r="BK60" s="12">
        <v>0</v>
      </c>
      <c r="BL60" s="12">
        <v>0</v>
      </c>
      <c r="BM60" s="12">
        <v>0</v>
      </c>
      <c r="BN60" s="12">
        <v>33381631</v>
      </c>
      <c r="BO60" s="12">
        <v>28296316</v>
      </c>
      <c r="BP60" s="12">
        <v>5085315</v>
      </c>
      <c r="BQ60" s="12">
        <v>441604447</v>
      </c>
      <c r="BR60" s="12">
        <v>391031592</v>
      </c>
      <c r="BS60" s="12">
        <v>50572855</v>
      </c>
      <c r="BT60" s="12">
        <v>75044458</v>
      </c>
      <c r="BU60" s="12">
        <v>74802673</v>
      </c>
      <c r="BV60" s="12">
        <v>241785</v>
      </c>
      <c r="BW60" s="12">
        <v>76038112</v>
      </c>
      <c r="BX60" s="12">
        <v>53611997</v>
      </c>
      <c r="BY60" s="12">
        <v>22426115</v>
      </c>
      <c r="BZ60" s="12">
        <v>97639042</v>
      </c>
      <c r="CA60" s="12">
        <v>68725424</v>
      </c>
      <c r="CB60" s="12">
        <v>28913618</v>
      </c>
      <c r="CC60" s="12">
        <v>173677154</v>
      </c>
      <c r="CD60" s="12">
        <v>122337421</v>
      </c>
      <c r="CE60" s="12">
        <v>51339733</v>
      </c>
      <c r="CF60" s="12">
        <v>3561699</v>
      </c>
      <c r="CG60" s="12">
        <v>2762826</v>
      </c>
      <c r="CH60" s="12">
        <v>798873</v>
      </c>
      <c r="CI60" s="12">
        <v>175554</v>
      </c>
      <c r="CJ60" s="12">
        <v>87777</v>
      </c>
      <c r="CK60" s="12">
        <v>87777</v>
      </c>
      <c r="CL60" s="12">
        <v>252458865</v>
      </c>
      <c r="CM60" s="12">
        <v>199990697</v>
      </c>
      <c r="CN60" s="12">
        <v>52468168</v>
      </c>
      <c r="CO60" s="12">
        <v>356778325</v>
      </c>
      <c r="CP60" s="12">
        <v>14835035</v>
      </c>
      <c r="CQ60" s="12">
        <v>371613360</v>
      </c>
      <c r="CR60" s="12">
        <v>306320425</v>
      </c>
      <c r="CS60" s="12">
        <v>65292935</v>
      </c>
      <c r="CT60" s="12">
        <v>322449952</v>
      </c>
      <c r="CU60" s="12">
        <v>28401864</v>
      </c>
      <c r="CV60" s="12">
        <v>294048088</v>
      </c>
      <c r="CW60" s="12">
        <v>694063312</v>
      </c>
      <c r="CX60" s="12">
        <v>591022289</v>
      </c>
      <c r="CY60" s="12">
        <v>103041023</v>
      </c>
      <c r="CZ60" s="12">
        <v>173538</v>
      </c>
      <c r="DA60" s="12">
        <v>241442</v>
      </c>
      <c r="DB60" s="12">
        <v>0</v>
      </c>
      <c r="DC60" s="12">
        <v>0</v>
      </c>
      <c r="DD60" s="12">
        <v>7989</v>
      </c>
      <c r="DE60" s="12">
        <v>2509418</v>
      </c>
      <c r="DF60" s="12">
        <v>2073705</v>
      </c>
      <c r="DG60" s="12">
        <v>0</v>
      </c>
      <c r="DH60" s="12">
        <v>5006092</v>
      </c>
      <c r="DI60" s="12">
        <v>29157630</v>
      </c>
      <c r="DJ60" s="12">
        <v>43392672</v>
      </c>
      <c r="DK60" s="12">
        <v>72550302</v>
      </c>
      <c r="DL60" s="12" t="s">
        <v>2812</v>
      </c>
      <c r="DM60" s="12">
        <v>0</v>
      </c>
      <c r="DN60" s="12">
        <v>0</v>
      </c>
      <c r="DO60" s="12">
        <v>77556394</v>
      </c>
      <c r="DP60" s="12">
        <v>63218687</v>
      </c>
      <c r="DQ60" s="12">
        <v>0</v>
      </c>
      <c r="DR60" s="12">
        <v>0</v>
      </c>
      <c r="DS60" s="12">
        <v>0</v>
      </c>
      <c r="DT60" s="12">
        <v>0</v>
      </c>
      <c r="DU60" s="12">
        <v>1570587</v>
      </c>
      <c r="DV60" s="12">
        <v>2250361</v>
      </c>
      <c r="DW60" s="12">
        <v>0</v>
      </c>
      <c r="DX60" s="12">
        <v>0</v>
      </c>
      <c r="DY60" s="12">
        <v>0</v>
      </c>
      <c r="DZ60" s="12">
        <v>0</v>
      </c>
      <c r="EA60" s="12">
        <v>0</v>
      </c>
      <c r="EB60" s="12">
        <v>498229</v>
      </c>
      <c r="EC60" s="12">
        <v>0</v>
      </c>
      <c r="ED60" s="12">
        <v>0</v>
      </c>
      <c r="EE60" s="12">
        <v>0</v>
      </c>
      <c r="EF60" s="12">
        <v>0</v>
      </c>
      <c r="EG60" s="12">
        <v>0</v>
      </c>
      <c r="EH60" s="12">
        <v>4319177</v>
      </c>
      <c r="EI60" s="12">
        <v>1684800</v>
      </c>
      <c r="EJ60" s="12">
        <v>0</v>
      </c>
      <c r="EK60" s="12">
        <v>1684800</v>
      </c>
      <c r="EL60" s="12">
        <v>220095</v>
      </c>
      <c r="EM60" s="12">
        <v>0</v>
      </c>
      <c r="EN60" s="12">
        <v>6224072</v>
      </c>
      <c r="EO60" s="12">
        <v>0</v>
      </c>
      <c r="EP60" s="12">
        <v>0</v>
      </c>
      <c r="EQ60" s="12">
        <v>10570451</v>
      </c>
      <c r="ER60" s="12">
        <v>0</v>
      </c>
      <c r="ES60" s="12">
        <v>19532</v>
      </c>
      <c r="ET60" s="12">
        <v>10589983</v>
      </c>
      <c r="EU60" s="12">
        <v>119855078</v>
      </c>
    </row>
    <row r="61" spans="1:151" x14ac:dyDescent="0.2">
      <c r="A61" s="12" t="s">
        <v>1433</v>
      </c>
      <c r="B61" s="12">
        <v>232</v>
      </c>
      <c r="C61" s="12">
        <v>0</v>
      </c>
      <c r="D61" s="12" t="s">
        <v>1704</v>
      </c>
      <c r="E61" s="12" t="s">
        <v>1705</v>
      </c>
      <c r="F61" s="12" t="s">
        <v>1680</v>
      </c>
      <c r="G61" s="156">
        <v>44378</v>
      </c>
      <c r="H61" s="156">
        <v>44742</v>
      </c>
      <c r="I61" s="12">
        <v>1490666</v>
      </c>
      <c r="J61" s="12">
        <v>577642</v>
      </c>
      <c r="K61" s="12">
        <v>913024</v>
      </c>
      <c r="L61" s="12">
        <v>992834</v>
      </c>
      <c r="M61" s="12">
        <v>643697</v>
      </c>
      <c r="N61" s="12">
        <v>349137</v>
      </c>
      <c r="O61" s="12">
        <v>0</v>
      </c>
      <c r="P61" s="12">
        <v>0</v>
      </c>
      <c r="Q61" s="12">
        <v>0</v>
      </c>
      <c r="R61" s="12">
        <v>0</v>
      </c>
      <c r="S61" s="12">
        <v>0</v>
      </c>
      <c r="T61" s="12">
        <v>0</v>
      </c>
      <c r="U61" s="12">
        <v>6968095</v>
      </c>
      <c r="V61" s="12">
        <v>3165360</v>
      </c>
      <c r="W61" s="12">
        <v>3802735</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8679603</v>
      </c>
      <c r="BO61" s="12">
        <v>6499995</v>
      </c>
      <c r="BP61" s="12">
        <v>2179608</v>
      </c>
      <c r="BQ61" s="12">
        <v>18131198</v>
      </c>
      <c r="BR61" s="12">
        <v>10886694</v>
      </c>
      <c r="BS61" s="12">
        <v>7244504</v>
      </c>
      <c r="BT61" s="12">
        <v>24716935</v>
      </c>
      <c r="BU61" s="12">
        <v>24707569</v>
      </c>
      <c r="BV61" s="12">
        <v>9366</v>
      </c>
      <c r="BW61" s="12">
        <v>0</v>
      </c>
      <c r="BX61" s="12">
        <v>0</v>
      </c>
      <c r="BY61" s="12">
        <v>0</v>
      </c>
      <c r="BZ61" s="12">
        <v>0</v>
      </c>
      <c r="CA61" s="12">
        <v>0</v>
      </c>
      <c r="CB61" s="12">
        <v>0</v>
      </c>
      <c r="CC61" s="12">
        <v>600017</v>
      </c>
      <c r="CD61" s="12">
        <v>415224</v>
      </c>
      <c r="CE61" s="12">
        <v>184793</v>
      </c>
      <c r="CF61" s="12">
        <v>0</v>
      </c>
      <c r="CG61" s="12">
        <v>0</v>
      </c>
      <c r="CH61" s="12">
        <v>0</v>
      </c>
      <c r="CI61" s="12">
        <v>0</v>
      </c>
      <c r="CJ61" s="12">
        <v>0</v>
      </c>
      <c r="CK61" s="12">
        <v>0</v>
      </c>
      <c r="CL61" s="12">
        <v>25316952</v>
      </c>
      <c r="CM61" s="12">
        <v>25122793</v>
      </c>
      <c r="CN61" s="12">
        <v>194159</v>
      </c>
      <c r="CO61" s="12">
        <v>43448150</v>
      </c>
      <c r="CP61" s="12">
        <v>0</v>
      </c>
      <c r="CQ61" s="12">
        <v>43448150</v>
      </c>
      <c r="CR61" s="12">
        <v>36009487</v>
      </c>
      <c r="CS61" s="12">
        <v>7438663</v>
      </c>
      <c r="CT61" s="12">
        <v>0</v>
      </c>
      <c r="CU61" s="12">
        <v>0</v>
      </c>
      <c r="CV61" s="12">
        <v>0</v>
      </c>
      <c r="CW61" s="12">
        <v>43448150</v>
      </c>
      <c r="CX61" s="12">
        <v>36009487</v>
      </c>
      <c r="CY61" s="12">
        <v>7438663</v>
      </c>
      <c r="CZ61" s="12">
        <v>0</v>
      </c>
      <c r="DA61" s="12">
        <v>0</v>
      </c>
      <c r="DB61" s="12">
        <v>0</v>
      </c>
      <c r="DC61" s="12">
        <v>0</v>
      </c>
      <c r="DD61" s="12">
        <v>0</v>
      </c>
      <c r="DE61" s="12">
        <v>0</v>
      </c>
      <c r="DF61" s="12">
        <v>0</v>
      </c>
      <c r="DG61" s="12">
        <v>415224</v>
      </c>
      <c r="DH61" s="12">
        <v>415224</v>
      </c>
      <c r="DI61" s="12">
        <v>24707569</v>
      </c>
      <c r="DJ61" s="12">
        <v>0</v>
      </c>
      <c r="DK61" s="12">
        <v>24707569</v>
      </c>
      <c r="DM61" s="12">
        <v>0</v>
      </c>
      <c r="DN61" s="12">
        <v>0</v>
      </c>
      <c r="DO61" s="12">
        <v>25122793</v>
      </c>
      <c r="DP61" s="12">
        <v>0</v>
      </c>
      <c r="DQ61" s="12">
        <v>0</v>
      </c>
      <c r="DR61" s="12">
        <v>33494750</v>
      </c>
      <c r="DS61" s="12">
        <v>0</v>
      </c>
      <c r="DT61" s="12">
        <v>33494750</v>
      </c>
      <c r="DU61" s="12">
        <v>0</v>
      </c>
      <c r="DV61" s="12">
        <v>0</v>
      </c>
      <c r="DW61" s="12">
        <v>0</v>
      </c>
      <c r="DX61" s="12">
        <v>0</v>
      </c>
      <c r="DY61" s="12">
        <v>0</v>
      </c>
      <c r="DZ61" s="12">
        <v>0</v>
      </c>
      <c r="EA61" s="12">
        <v>0</v>
      </c>
      <c r="EB61" s="12">
        <v>0</v>
      </c>
      <c r="EC61" s="12">
        <v>0</v>
      </c>
      <c r="ED61" s="12">
        <v>0</v>
      </c>
      <c r="EE61" s="12">
        <v>0</v>
      </c>
      <c r="EF61" s="12">
        <v>0</v>
      </c>
      <c r="EG61" s="12">
        <v>0</v>
      </c>
      <c r="EH61" s="12">
        <v>0</v>
      </c>
      <c r="EI61" s="12">
        <v>0</v>
      </c>
      <c r="EJ61" s="12">
        <v>0</v>
      </c>
      <c r="EK61" s="12">
        <v>0</v>
      </c>
      <c r="EL61" s="12">
        <v>0</v>
      </c>
      <c r="EM61" s="12">
        <v>0</v>
      </c>
      <c r="EN61" s="12">
        <v>33494750</v>
      </c>
      <c r="EO61" s="12">
        <v>0</v>
      </c>
      <c r="EP61" s="12">
        <v>0</v>
      </c>
      <c r="EQ61" s="12">
        <v>0</v>
      </c>
      <c r="ER61" s="12">
        <v>0</v>
      </c>
      <c r="ES61" s="12">
        <v>70621</v>
      </c>
      <c r="ET61" s="12">
        <v>70621</v>
      </c>
      <c r="EU61" s="12">
        <v>41004034</v>
      </c>
    </row>
    <row r="62" spans="1:151" x14ac:dyDescent="0.2">
      <c r="A62" s="12" t="s">
        <v>1433</v>
      </c>
      <c r="B62" s="12">
        <v>233</v>
      </c>
      <c r="C62" s="12">
        <v>66</v>
      </c>
      <c r="D62" s="12" t="s">
        <v>1708</v>
      </c>
      <c r="E62" s="12" t="s">
        <v>1709</v>
      </c>
      <c r="F62" s="12" t="s">
        <v>1680</v>
      </c>
      <c r="G62" s="156">
        <v>44562</v>
      </c>
      <c r="H62" s="156">
        <v>44926</v>
      </c>
      <c r="I62" s="12">
        <v>0</v>
      </c>
      <c r="J62" s="12">
        <v>0</v>
      </c>
      <c r="K62" s="12">
        <v>0</v>
      </c>
      <c r="L62" s="12">
        <v>0</v>
      </c>
      <c r="M62" s="12">
        <v>0</v>
      </c>
      <c r="N62" s="12">
        <v>0</v>
      </c>
      <c r="O62" s="12">
        <v>0</v>
      </c>
      <c r="P62" s="12">
        <v>0</v>
      </c>
      <c r="Q62" s="12">
        <v>0</v>
      </c>
      <c r="R62" s="12">
        <v>0</v>
      </c>
      <c r="S62" s="12">
        <v>0</v>
      </c>
      <c r="T62" s="12">
        <v>0</v>
      </c>
      <c r="U62" s="12">
        <v>68072217</v>
      </c>
      <c r="V62" s="12">
        <v>54131492</v>
      </c>
      <c r="W62" s="12">
        <v>13940725</v>
      </c>
      <c r="X62" s="12">
        <v>9741780</v>
      </c>
      <c r="Y62" s="12">
        <v>8729524</v>
      </c>
      <c r="Z62" s="12">
        <v>1012256</v>
      </c>
      <c r="AA62" s="12">
        <v>6361662</v>
      </c>
      <c r="AB62" s="12">
        <v>5773712</v>
      </c>
      <c r="AC62" s="12">
        <v>587950</v>
      </c>
      <c r="AD62" s="12">
        <v>10436190</v>
      </c>
      <c r="AE62" s="12">
        <v>9431675</v>
      </c>
      <c r="AF62" s="12">
        <v>1004515</v>
      </c>
      <c r="AG62" s="12">
        <v>1795654</v>
      </c>
      <c r="AH62" s="12">
        <v>1606695</v>
      </c>
      <c r="AI62" s="12">
        <v>188959</v>
      </c>
      <c r="AJ62" s="12">
        <v>0</v>
      </c>
      <c r="AK62" s="12">
        <v>0</v>
      </c>
      <c r="AL62" s="12">
        <v>0</v>
      </c>
      <c r="AM62" s="12">
        <v>39736931</v>
      </c>
      <c r="AN62" s="12">
        <v>28589886</v>
      </c>
      <c r="AO62" s="12">
        <v>11147045</v>
      </c>
      <c r="AP62" s="12">
        <v>945639</v>
      </c>
      <c r="AQ62" s="12">
        <v>897289</v>
      </c>
      <c r="AR62" s="12">
        <v>48350</v>
      </c>
      <c r="AS62" s="12">
        <v>169448</v>
      </c>
      <c r="AT62" s="12">
        <v>154299</v>
      </c>
      <c r="AU62" s="12">
        <v>15149</v>
      </c>
      <c r="AV62" s="12">
        <v>277782</v>
      </c>
      <c r="AW62" s="12">
        <v>257915</v>
      </c>
      <c r="AX62" s="12">
        <v>19867</v>
      </c>
      <c r="AY62" s="12">
        <v>498409</v>
      </c>
      <c r="AZ62" s="12">
        <v>485075</v>
      </c>
      <c r="BA62" s="12">
        <v>13334</v>
      </c>
      <c r="BB62" s="12">
        <v>0</v>
      </c>
      <c r="BC62" s="12">
        <v>0</v>
      </c>
      <c r="BD62" s="12">
        <v>0</v>
      </c>
      <c r="BE62" s="12">
        <v>0</v>
      </c>
      <c r="BF62" s="12">
        <v>0</v>
      </c>
      <c r="BG62" s="12">
        <v>0</v>
      </c>
      <c r="BH62" s="12">
        <v>0</v>
      </c>
      <c r="BI62" s="12">
        <v>0</v>
      </c>
      <c r="BJ62" s="12">
        <v>0</v>
      </c>
      <c r="BK62" s="12">
        <v>0</v>
      </c>
      <c r="BL62" s="12">
        <v>0</v>
      </c>
      <c r="BM62" s="12">
        <v>0</v>
      </c>
      <c r="BN62" s="12">
        <v>1519694</v>
      </c>
      <c r="BO62" s="12">
        <v>1205953</v>
      </c>
      <c r="BP62" s="12">
        <v>313741</v>
      </c>
      <c r="BQ62" s="12">
        <v>70537550</v>
      </c>
      <c r="BR62" s="12">
        <v>56234734</v>
      </c>
      <c r="BS62" s="12">
        <v>14302816</v>
      </c>
      <c r="BT62" s="12">
        <v>678400</v>
      </c>
      <c r="BU62" s="12">
        <v>662799</v>
      </c>
      <c r="BV62" s="12">
        <v>15601</v>
      </c>
      <c r="BW62" s="12">
        <v>0</v>
      </c>
      <c r="BX62" s="12">
        <v>0</v>
      </c>
      <c r="BY62" s="12">
        <v>0</v>
      </c>
      <c r="BZ62" s="12">
        <v>22729221</v>
      </c>
      <c r="CA62" s="12">
        <v>16090816</v>
      </c>
      <c r="CB62" s="12">
        <v>6638405</v>
      </c>
      <c r="CC62" s="12">
        <v>22729221</v>
      </c>
      <c r="CD62" s="12">
        <v>16090816</v>
      </c>
      <c r="CE62" s="12">
        <v>6638405</v>
      </c>
      <c r="CF62" s="12">
        <v>0</v>
      </c>
      <c r="CG62" s="12">
        <v>0</v>
      </c>
      <c r="CH62" s="12">
        <v>0</v>
      </c>
      <c r="CI62" s="12">
        <v>0</v>
      </c>
      <c r="CJ62" s="12">
        <v>0</v>
      </c>
      <c r="CK62" s="12">
        <v>0</v>
      </c>
      <c r="CL62" s="12">
        <v>23407621</v>
      </c>
      <c r="CM62" s="12">
        <v>16753615</v>
      </c>
      <c r="CN62" s="12">
        <v>6654006</v>
      </c>
      <c r="CO62" s="12">
        <v>92758123</v>
      </c>
      <c r="CP62" s="12">
        <v>0</v>
      </c>
      <c r="CQ62" s="12">
        <v>92758123</v>
      </c>
      <c r="CR62" s="12">
        <v>71928142</v>
      </c>
      <c r="CS62" s="12">
        <v>20829981</v>
      </c>
      <c r="CT62" s="12">
        <v>1187051</v>
      </c>
      <c r="CU62" s="12">
        <v>1060207</v>
      </c>
      <c r="CV62" s="12">
        <v>126844</v>
      </c>
      <c r="CW62" s="12">
        <v>93945171</v>
      </c>
      <c r="CX62" s="12">
        <v>72988349</v>
      </c>
      <c r="CY62" s="12">
        <v>20956822</v>
      </c>
      <c r="CZ62" s="12">
        <v>0</v>
      </c>
      <c r="DA62" s="12">
        <v>0</v>
      </c>
      <c r="DB62" s="12">
        <v>0</v>
      </c>
      <c r="DC62" s="12">
        <v>1994</v>
      </c>
      <c r="DD62" s="12">
        <v>866</v>
      </c>
      <c r="DE62" s="12">
        <v>98761</v>
      </c>
      <c r="DF62" s="12">
        <v>252869</v>
      </c>
      <c r="DG62" s="12">
        <v>0</v>
      </c>
      <c r="DH62" s="12">
        <v>354490</v>
      </c>
      <c r="DI62" s="12">
        <v>632402</v>
      </c>
      <c r="DJ62" s="12">
        <v>48822</v>
      </c>
      <c r="DK62" s="12">
        <v>681224</v>
      </c>
      <c r="DM62" s="12">
        <v>0</v>
      </c>
      <c r="DN62" s="12">
        <v>0</v>
      </c>
      <c r="DO62" s="12">
        <v>1035714</v>
      </c>
      <c r="DP62" s="12">
        <v>572689</v>
      </c>
      <c r="DQ62" s="12">
        <v>0</v>
      </c>
      <c r="DR62" s="12">
        <v>0</v>
      </c>
      <c r="DS62" s="12">
        <v>0</v>
      </c>
      <c r="DT62" s="12">
        <v>0</v>
      </c>
      <c r="DU62" s="12">
        <v>521699</v>
      </c>
      <c r="DV62" s="12">
        <v>0</v>
      </c>
      <c r="DW62" s="12">
        <v>0</v>
      </c>
      <c r="DX62" s="12">
        <v>0</v>
      </c>
      <c r="DY62" s="12">
        <v>0</v>
      </c>
      <c r="DZ62" s="12">
        <v>0</v>
      </c>
      <c r="EA62" s="12">
        <v>0</v>
      </c>
      <c r="EB62" s="12">
        <v>496487</v>
      </c>
      <c r="EC62" s="12">
        <v>0</v>
      </c>
      <c r="ED62" s="12">
        <v>12172</v>
      </c>
      <c r="EE62" s="12">
        <v>0</v>
      </c>
      <c r="EF62" s="12">
        <v>0</v>
      </c>
      <c r="EG62" s="12">
        <v>0</v>
      </c>
      <c r="EH62" s="12">
        <v>1030358</v>
      </c>
      <c r="EI62" s="12">
        <v>0</v>
      </c>
      <c r="EJ62" s="12">
        <v>115349</v>
      </c>
      <c r="EK62" s="12">
        <v>115349</v>
      </c>
      <c r="EL62" s="12">
        <v>0</v>
      </c>
      <c r="EM62" s="12">
        <v>0</v>
      </c>
      <c r="EN62" s="12">
        <v>1145707</v>
      </c>
      <c r="EO62" s="12">
        <v>0</v>
      </c>
      <c r="EP62" s="12">
        <v>0</v>
      </c>
      <c r="EQ62" s="12">
        <v>3983793</v>
      </c>
      <c r="ER62" s="12">
        <v>0</v>
      </c>
      <c r="ES62" s="12">
        <v>0</v>
      </c>
      <c r="ET62" s="12">
        <v>3983793</v>
      </c>
      <c r="EU62" s="12">
        <v>26086322</v>
      </c>
    </row>
    <row r="63" spans="1:151" x14ac:dyDescent="0.2">
      <c r="A63" s="12" t="s">
        <v>1433</v>
      </c>
      <c r="B63" s="12">
        <v>234</v>
      </c>
      <c r="C63" s="12">
        <v>66</v>
      </c>
      <c r="D63" s="12" t="s">
        <v>1711</v>
      </c>
      <c r="E63" s="12" t="s">
        <v>1712</v>
      </c>
      <c r="F63" s="12" t="s">
        <v>1680</v>
      </c>
      <c r="G63" s="156">
        <v>44562</v>
      </c>
      <c r="H63" s="156">
        <v>44926</v>
      </c>
      <c r="I63" s="12">
        <v>14072045</v>
      </c>
      <c r="J63" s="12">
        <v>11655908</v>
      </c>
      <c r="K63" s="12">
        <v>2416137</v>
      </c>
      <c r="L63" s="12">
        <v>28630833</v>
      </c>
      <c r="M63" s="12">
        <v>24310508</v>
      </c>
      <c r="N63" s="12">
        <v>4320325</v>
      </c>
      <c r="O63" s="12">
        <v>908420</v>
      </c>
      <c r="P63" s="12">
        <v>835429</v>
      </c>
      <c r="Q63" s="12">
        <v>72991</v>
      </c>
      <c r="R63" s="12">
        <v>1611759</v>
      </c>
      <c r="S63" s="12">
        <v>1100359</v>
      </c>
      <c r="T63" s="12">
        <v>511400</v>
      </c>
      <c r="U63" s="12">
        <v>34753853</v>
      </c>
      <c r="V63" s="12">
        <v>31389321</v>
      </c>
      <c r="W63" s="12">
        <v>3364532</v>
      </c>
      <c r="X63" s="12">
        <v>10244365</v>
      </c>
      <c r="Y63" s="12">
        <v>9182395</v>
      </c>
      <c r="Z63" s="12">
        <v>1061970</v>
      </c>
      <c r="AA63" s="12">
        <v>8274361</v>
      </c>
      <c r="AB63" s="12">
        <v>7541333</v>
      </c>
      <c r="AC63" s="12">
        <v>733028</v>
      </c>
      <c r="AD63" s="12">
        <v>11659249</v>
      </c>
      <c r="AE63" s="12">
        <v>10497764</v>
      </c>
      <c r="AF63" s="12">
        <v>1161485</v>
      </c>
      <c r="AG63" s="12">
        <v>420420</v>
      </c>
      <c r="AH63" s="12">
        <v>369946</v>
      </c>
      <c r="AI63" s="12">
        <v>50474</v>
      </c>
      <c r="AJ63" s="12">
        <v>0</v>
      </c>
      <c r="AK63" s="12">
        <v>0</v>
      </c>
      <c r="AL63" s="12">
        <v>0</v>
      </c>
      <c r="AM63" s="12">
        <v>4155458</v>
      </c>
      <c r="AN63" s="12">
        <v>3797883</v>
      </c>
      <c r="AO63" s="12">
        <v>357575</v>
      </c>
      <c r="AP63" s="12">
        <v>2626799</v>
      </c>
      <c r="AQ63" s="12">
        <v>2482540</v>
      </c>
      <c r="AR63" s="12">
        <v>144259</v>
      </c>
      <c r="AS63" s="12">
        <v>472233</v>
      </c>
      <c r="AT63" s="12">
        <v>431258</v>
      </c>
      <c r="AU63" s="12">
        <v>40975</v>
      </c>
      <c r="AV63" s="12">
        <v>645817</v>
      </c>
      <c r="AW63" s="12">
        <v>600297</v>
      </c>
      <c r="AX63" s="12">
        <v>45520</v>
      </c>
      <c r="AY63" s="12">
        <v>1411387</v>
      </c>
      <c r="AZ63" s="12">
        <v>1354978</v>
      </c>
      <c r="BA63" s="12">
        <v>56409</v>
      </c>
      <c r="BB63" s="12">
        <v>57723</v>
      </c>
      <c r="BC63" s="12">
        <v>56368</v>
      </c>
      <c r="BD63" s="12">
        <v>1355</v>
      </c>
      <c r="BE63" s="12">
        <v>0</v>
      </c>
      <c r="BF63" s="12">
        <v>0</v>
      </c>
      <c r="BG63" s="12">
        <v>0</v>
      </c>
      <c r="BH63" s="12">
        <v>39639</v>
      </c>
      <c r="BI63" s="12">
        <v>39639</v>
      </c>
      <c r="BJ63" s="12">
        <v>0</v>
      </c>
      <c r="BK63" s="12">
        <v>0</v>
      </c>
      <c r="BL63" s="12">
        <v>0</v>
      </c>
      <c r="BM63" s="12">
        <v>0</v>
      </c>
      <c r="BN63" s="12">
        <v>6926229</v>
      </c>
      <c r="BO63" s="12">
        <v>5589428</v>
      </c>
      <c r="BP63" s="12">
        <v>1336801</v>
      </c>
      <c r="BQ63" s="12">
        <v>89529938</v>
      </c>
      <c r="BR63" s="12">
        <v>77363493</v>
      </c>
      <c r="BS63" s="12">
        <v>12166445</v>
      </c>
      <c r="BT63" s="12">
        <v>4106999</v>
      </c>
      <c r="BU63" s="12">
        <v>4076014</v>
      </c>
      <c r="BV63" s="12">
        <v>30985</v>
      </c>
      <c r="BW63" s="12">
        <v>18056</v>
      </c>
      <c r="BX63" s="12">
        <v>16295</v>
      </c>
      <c r="BY63" s="12">
        <v>1761</v>
      </c>
      <c r="BZ63" s="12">
        <v>28441717</v>
      </c>
      <c r="CA63" s="12">
        <v>20209712</v>
      </c>
      <c r="CB63" s="12">
        <v>8232005</v>
      </c>
      <c r="CC63" s="12">
        <v>28459773</v>
      </c>
      <c r="CD63" s="12">
        <v>20226007</v>
      </c>
      <c r="CE63" s="12">
        <v>8233766</v>
      </c>
      <c r="CF63" s="12">
        <v>0</v>
      </c>
      <c r="CG63" s="12">
        <v>0</v>
      </c>
      <c r="CH63" s="12">
        <v>0</v>
      </c>
      <c r="CI63" s="12">
        <v>300824</v>
      </c>
      <c r="CJ63" s="12">
        <v>150412</v>
      </c>
      <c r="CK63" s="12">
        <v>150412</v>
      </c>
      <c r="CL63" s="12">
        <v>32867596</v>
      </c>
      <c r="CM63" s="12">
        <v>24452433</v>
      </c>
      <c r="CN63" s="12">
        <v>8415163</v>
      </c>
      <c r="CO63" s="12">
        <v>108108354</v>
      </c>
      <c r="CP63" s="12">
        <v>0</v>
      </c>
      <c r="CQ63" s="12">
        <v>108108354</v>
      </c>
      <c r="CR63" s="12">
        <v>91744937</v>
      </c>
      <c r="CS63" s="12">
        <v>16363417</v>
      </c>
      <c r="CT63" s="12">
        <v>14289181</v>
      </c>
      <c r="CU63" s="12">
        <v>10070989</v>
      </c>
      <c r="CV63" s="12">
        <v>4218192</v>
      </c>
      <c r="CW63" s="12">
        <v>122397534</v>
      </c>
      <c r="CX63" s="12">
        <v>101815926</v>
      </c>
      <c r="CY63" s="12">
        <v>20581608</v>
      </c>
      <c r="CZ63" s="12">
        <v>193837</v>
      </c>
      <c r="DA63" s="12">
        <v>236998</v>
      </c>
      <c r="DB63" s="12">
        <v>0</v>
      </c>
      <c r="DC63" s="12">
        <v>1080</v>
      </c>
      <c r="DD63" s="12">
        <v>3948</v>
      </c>
      <c r="DE63" s="12">
        <v>597891</v>
      </c>
      <c r="DF63" s="12">
        <v>316624</v>
      </c>
      <c r="DG63" s="12">
        <v>0</v>
      </c>
      <c r="DH63" s="12">
        <v>1350378</v>
      </c>
      <c r="DI63" s="12">
        <v>3828530</v>
      </c>
      <c r="DJ63" s="12">
        <v>295565</v>
      </c>
      <c r="DK63" s="12">
        <v>4124095</v>
      </c>
      <c r="DM63" s="12">
        <v>0</v>
      </c>
      <c r="DN63" s="12">
        <v>0</v>
      </c>
      <c r="DO63" s="12">
        <v>5474473</v>
      </c>
      <c r="DP63" s="12">
        <v>3467032</v>
      </c>
      <c r="DQ63" s="12">
        <v>0</v>
      </c>
      <c r="DR63" s="12">
        <v>0</v>
      </c>
      <c r="DS63" s="12">
        <v>0</v>
      </c>
      <c r="DT63" s="12">
        <v>0</v>
      </c>
      <c r="DU63" s="12">
        <v>426844</v>
      </c>
      <c r="DV63" s="12">
        <v>0</v>
      </c>
      <c r="DW63" s="12">
        <v>0</v>
      </c>
      <c r="DX63" s="12">
        <v>0</v>
      </c>
      <c r="DY63" s="12">
        <v>0</v>
      </c>
      <c r="DZ63" s="12">
        <v>0</v>
      </c>
      <c r="EA63" s="12">
        <v>0</v>
      </c>
      <c r="EB63" s="12">
        <v>406217</v>
      </c>
      <c r="EC63" s="12">
        <v>0</v>
      </c>
      <c r="ED63" s="12">
        <v>0</v>
      </c>
      <c r="EE63" s="12">
        <v>0</v>
      </c>
      <c r="EF63" s="12">
        <v>0</v>
      </c>
      <c r="EG63" s="12">
        <v>0</v>
      </c>
      <c r="EH63" s="12">
        <v>833061</v>
      </c>
      <c r="EI63" s="12">
        <v>0</v>
      </c>
      <c r="EJ63" s="12">
        <v>0</v>
      </c>
      <c r="EK63" s="12">
        <v>0</v>
      </c>
      <c r="EL63" s="12">
        <v>0</v>
      </c>
      <c r="EM63" s="12">
        <v>0</v>
      </c>
      <c r="EN63" s="12">
        <v>833061</v>
      </c>
      <c r="EO63" s="12">
        <v>0</v>
      </c>
      <c r="EP63" s="12">
        <v>0</v>
      </c>
      <c r="EQ63" s="12">
        <v>1962167</v>
      </c>
      <c r="ER63" s="12">
        <v>0</v>
      </c>
      <c r="ES63" s="12">
        <v>56814</v>
      </c>
      <c r="ET63" s="12">
        <v>2018981</v>
      </c>
      <c r="EU63" s="12">
        <v>23433650</v>
      </c>
    </row>
    <row r="64" spans="1:151" x14ac:dyDescent="0.2">
      <c r="A64" s="12" t="s">
        <v>1433</v>
      </c>
      <c r="B64" s="12">
        <v>513</v>
      </c>
      <c r="C64" s="12">
        <v>0</v>
      </c>
      <c r="D64" s="12" t="s">
        <v>1714</v>
      </c>
      <c r="E64" s="12" t="s">
        <v>1715</v>
      </c>
      <c r="F64" s="12" t="s">
        <v>1680</v>
      </c>
      <c r="G64" s="156">
        <v>44562</v>
      </c>
      <c r="H64" s="156">
        <v>44926</v>
      </c>
      <c r="I64" s="12">
        <v>8349195</v>
      </c>
      <c r="J64" s="12">
        <v>4842259</v>
      </c>
      <c r="K64" s="12">
        <v>3506936</v>
      </c>
      <c r="L64" s="12">
        <v>12633476</v>
      </c>
      <c r="M64" s="12">
        <v>7277881</v>
      </c>
      <c r="N64" s="12">
        <v>5355595</v>
      </c>
      <c r="O64" s="12">
        <v>55583</v>
      </c>
      <c r="P64" s="12">
        <v>35560</v>
      </c>
      <c r="Q64" s="12">
        <v>20023</v>
      </c>
      <c r="R64" s="12">
        <v>146961</v>
      </c>
      <c r="S64" s="12">
        <v>82467</v>
      </c>
      <c r="T64" s="12">
        <v>64494</v>
      </c>
      <c r="U64" s="12">
        <v>25645739</v>
      </c>
      <c r="V64" s="12">
        <v>18029763</v>
      </c>
      <c r="W64" s="12">
        <v>7615976</v>
      </c>
      <c r="X64" s="12">
        <v>0</v>
      </c>
      <c r="Y64" s="12">
        <v>0</v>
      </c>
      <c r="Z64" s="12">
        <v>0</v>
      </c>
      <c r="AA64" s="12">
        <v>0</v>
      </c>
      <c r="AB64" s="12">
        <v>0</v>
      </c>
      <c r="AC64" s="12">
        <v>0</v>
      </c>
      <c r="AD64" s="12">
        <v>0</v>
      </c>
      <c r="AE64" s="12">
        <v>0</v>
      </c>
      <c r="AF64" s="12">
        <v>0</v>
      </c>
      <c r="AG64" s="12">
        <v>0</v>
      </c>
      <c r="AH64" s="12">
        <v>0</v>
      </c>
      <c r="AI64" s="12">
        <v>0</v>
      </c>
      <c r="AJ64" s="12">
        <v>25645739</v>
      </c>
      <c r="AK64" s="12">
        <v>18029763</v>
      </c>
      <c r="AL64" s="12">
        <v>7615976</v>
      </c>
      <c r="AM64" s="12">
        <v>0</v>
      </c>
      <c r="AN64" s="12">
        <v>0</v>
      </c>
      <c r="AO64" s="12">
        <v>0</v>
      </c>
      <c r="AP64" s="12">
        <v>222915</v>
      </c>
      <c r="AQ64" s="12">
        <v>161032</v>
      </c>
      <c r="AR64" s="12">
        <v>61883</v>
      </c>
      <c r="AS64" s="12">
        <v>0</v>
      </c>
      <c r="AT64" s="12">
        <v>0</v>
      </c>
      <c r="AU64" s="12">
        <v>0</v>
      </c>
      <c r="AV64" s="12">
        <v>0</v>
      </c>
      <c r="AW64" s="12">
        <v>0</v>
      </c>
      <c r="AX64" s="12">
        <v>0</v>
      </c>
      <c r="AY64" s="12">
        <v>0</v>
      </c>
      <c r="AZ64" s="12">
        <v>0</v>
      </c>
      <c r="BA64" s="12">
        <v>0</v>
      </c>
      <c r="BB64" s="12">
        <v>0</v>
      </c>
      <c r="BC64" s="12">
        <v>0</v>
      </c>
      <c r="BD64" s="12">
        <v>0</v>
      </c>
      <c r="BE64" s="12">
        <v>222915</v>
      </c>
      <c r="BF64" s="12">
        <v>161032</v>
      </c>
      <c r="BG64" s="12">
        <v>61883</v>
      </c>
      <c r="BH64" s="12">
        <v>0</v>
      </c>
      <c r="BI64" s="12">
        <v>0</v>
      </c>
      <c r="BJ64" s="12">
        <v>0</v>
      </c>
      <c r="BK64" s="12">
        <v>0</v>
      </c>
      <c r="BL64" s="12">
        <v>0</v>
      </c>
      <c r="BM64" s="12">
        <v>0</v>
      </c>
      <c r="BN64" s="12">
        <v>1726575</v>
      </c>
      <c r="BO64" s="12">
        <v>920518</v>
      </c>
      <c r="BP64" s="12">
        <v>806057</v>
      </c>
      <c r="BQ64" s="12">
        <v>48780444</v>
      </c>
      <c r="BR64" s="12">
        <v>31349480</v>
      </c>
      <c r="BS64" s="12">
        <v>17430964</v>
      </c>
      <c r="BT64" s="12">
        <v>1040194</v>
      </c>
      <c r="BU64" s="12">
        <v>1017546</v>
      </c>
      <c r="BV64" s="12">
        <v>22648</v>
      </c>
      <c r="BW64" s="12">
        <v>7242446</v>
      </c>
      <c r="BX64" s="12">
        <v>3677890</v>
      </c>
      <c r="BY64" s="12">
        <v>3564556</v>
      </c>
      <c r="BZ64" s="12">
        <v>7266320</v>
      </c>
      <c r="CA64" s="12">
        <v>3462096</v>
      </c>
      <c r="CB64" s="12">
        <v>3804224</v>
      </c>
      <c r="CC64" s="12">
        <v>14508766</v>
      </c>
      <c r="CD64" s="12">
        <v>7139986</v>
      </c>
      <c r="CE64" s="12">
        <v>7368780</v>
      </c>
      <c r="CF64" s="12">
        <v>0</v>
      </c>
      <c r="CG64" s="12">
        <v>0</v>
      </c>
      <c r="CH64" s="12">
        <v>0</v>
      </c>
      <c r="CI64" s="12">
        <v>0</v>
      </c>
      <c r="CJ64" s="12">
        <v>0</v>
      </c>
      <c r="CK64" s="12">
        <v>0</v>
      </c>
      <c r="CL64" s="12">
        <v>15548960</v>
      </c>
      <c r="CM64" s="12">
        <v>8157532</v>
      </c>
      <c r="CN64" s="12">
        <v>7391428</v>
      </c>
      <c r="CO64" s="12">
        <v>0</v>
      </c>
      <c r="CP64" s="12">
        <v>0</v>
      </c>
      <c r="CQ64" s="12">
        <v>0</v>
      </c>
      <c r="CR64" s="12">
        <v>0</v>
      </c>
      <c r="CS64" s="12">
        <v>0</v>
      </c>
      <c r="CT64" s="12">
        <v>0</v>
      </c>
      <c r="CU64" s="12">
        <v>0</v>
      </c>
      <c r="CV64" s="12">
        <v>0</v>
      </c>
      <c r="CW64" s="12">
        <v>64329404</v>
      </c>
      <c r="CX64" s="12">
        <v>39507012</v>
      </c>
      <c r="CY64" s="12">
        <v>24822392</v>
      </c>
      <c r="CZ64" s="12">
        <v>0</v>
      </c>
      <c r="DA64" s="12">
        <v>0</v>
      </c>
      <c r="DB64" s="12">
        <v>0</v>
      </c>
      <c r="DC64" s="12">
        <v>0</v>
      </c>
      <c r="DD64" s="12">
        <v>0</v>
      </c>
      <c r="DE64" s="12">
        <v>1345722</v>
      </c>
      <c r="DF64" s="12">
        <v>84453</v>
      </c>
      <c r="DG64" s="12">
        <v>0</v>
      </c>
      <c r="DH64" s="12">
        <v>1430175</v>
      </c>
      <c r="DI64" s="12">
        <v>73343</v>
      </c>
      <c r="DJ64" s="12">
        <v>0</v>
      </c>
      <c r="DK64" s="12">
        <v>73343</v>
      </c>
      <c r="DL64" s="12" t="s">
        <v>5215</v>
      </c>
      <c r="DM64" s="12">
        <v>179401</v>
      </c>
      <c r="DN64" s="12">
        <v>0</v>
      </c>
      <c r="DO64" s="12">
        <v>1503518</v>
      </c>
      <c r="DP64" s="12">
        <v>0</v>
      </c>
      <c r="DQ64" s="12">
        <v>0</v>
      </c>
      <c r="DR64" s="12">
        <v>0</v>
      </c>
      <c r="DS64" s="12">
        <v>0</v>
      </c>
      <c r="DT64" s="12">
        <v>0</v>
      </c>
      <c r="DU64" s="12">
        <v>75302</v>
      </c>
      <c r="DV64" s="12">
        <v>0</v>
      </c>
      <c r="DW64" s="12">
        <v>0</v>
      </c>
      <c r="DX64" s="12">
        <v>0</v>
      </c>
      <c r="DY64" s="12">
        <v>0</v>
      </c>
      <c r="DZ64" s="12">
        <v>0</v>
      </c>
      <c r="EA64" s="12">
        <v>0</v>
      </c>
      <c r="EB64" s="12">
        <v>0</v>
      </c>
      <c r="EC64" s="12">
        <v>0</v>
      </c>
      <c r="ED64" s="12">
        <v>1274856</v>
      </c>
      <c r="EE64" s="12">
        <v>0</v>
      </c>
      <c r="EF64" s="12">
        <v>0</v>
      </c>
      <c r="EG64" s="12">
        <v>0</v>
      </c>
      <c r="EH64" s="12">
        <v>1350158</v>
      </c>
      <c r="EI64" s="12">
        <v>0</v>
      </c>
      <c r="EJ64" s="12">
        <v>0</v>
      </c>
      <c r="EK64" s="12">
        <v>0</v>
      </c>
      <c r="EL64" s="12">
        <v>58425</v>
      </c>
      <c r="EM64" s="12">
        <v>0</v>
      </c>
      <c r="EN64" s="12">
        <v>1408583</v>
      </c>
      <c r="EO64" s="12">
        <v>0</v>
      </c>
      <c r="EP64" s="12">
        <v>0</v>
      </c>
      <c r="EQ64" s="12">
        <v>0</v>
      </c>
      <c r="ER64" s="12">
        <v>651764</v>
      </c>
      <c r="ES64" s="12">
        <v>0</v>
      </c>
      <c r="ET64" s="12">
        <v>651764</v>
      </c>
      <c r="EU64" s="12">
        <v>26882739</v>
      </c>
    </row>
    <row r="65" spans="1:151" x14ac:dyDescent="0.2">
      <c r="A65" s="12" t="s">
        <v>1433</v>
      </c>
      <c r="B65" s="12">
        <v>235</v>
      </c>
      <c r="C65" s="12">
        <v>67</v>
      </c>
      <c r="D65" s="12" t="s">
        <v>1717</v>
      </c>
      <c r="E65" s="12" t="s">
        <v>1718</v>
      </c>
      <c r="F65" s="12" t="s">
        <v>1680</v>
      </c>
      <c r="G65" s="156">
        <v>44378</v>
      </c>
      <c r="H65" s="156">
        <v>44742</v>
      </c>
      <c r="I65" s="12">
        <v>21214083</v>
      </c>
      <c r="J65" s="12">
        <v>667607</v>
      </c>
      <c r="K65" s="12">
        <v>20546476</v>
      </c>
      <c r="L65" s="12">
        <v>8278735</v>
      </c>
      <c r="M65" s="12">
        <v>139685</v>
      </c>
      <c r="N65" s="12">
        <v>8139050</v>
      </c>
      <c r="O65" s="12">
        <v>2962720</v>
      </c>
      <c r="P65" s="12">
        <v>1583097</v>
      </c>
      <c r="Q65" s="12">
        <v>1379623</v>
      </c>
      <c r="R65" s="12">
        <v>1547814</v>
      </c>
      <c r="S65" s="12">
        <v>902902</v>
      </c>
      <c r="T65" s="12">
        <v>644912</v>
      </c>
      <c r="U65" s="12">
        <v>547465</v>
      </c>
      <c r="V65" s="12">
        <v>376211</v>
      </c>
      <c r="W65" s="12">
        <v>171254</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305959</v>
      </c>
      <c r="AQ65" s="12">
        <v>220609</v>
      </c>
      <c r="AR65" s="12">
        <v>85350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173291</v>
      </c>
      <c r="BO65" s="12">
        <v>79714</v>
      </c>
      <c r="BP65" s="12">
        <v>93577</v>
      </c>
      <c r="BQ65" s="12">
        <v>35030067</v>
      </c>
      <c r="BR65" s="12">
        <v>3969825</v>
      </c>
      <c r="BS65" s="12">
        <v>31060242</v>
      </c>
      <c r="BT65" s="12">
        <v>246647</v>
      </c>
      <c r="BU65" s="12">
        <v>14204</v>
      </c>
      <c r="BV65" s="12">
        <v>232443</v>
      </c>
      <c r="BW65" s="12">
        <v>5553524</v>
      </c>
      <c r="BX65" s="12">
        <v>1008794</v>
      </c>
      <c r="BY65" s="12">
        <v>4544730</v>
      </c>
      <c r="BZ65" s="12">
        <v>6055387</v>
      </c>
      <c r="CA65" s="12">
        <v>641361</v>
      </c>
      <c r="CB65" s="12">
        <v>5414026</v>
      </c>
      <c r="CC65" s="12">
        <v>11608911</v>
      </c>
      <c r="CD65" s="12">
        <v>1650155</v>
      </c>
      <c r="CE65" s="12">
        <v>9958756</v>
      </c>
      <c r="CF65" s="12">
        <v>535219</v>
      </c>
      <c r="CG65" s="12">
        <v>231512</v>
      </c>
      <c r="CH65" s="12">
        <v>303707</v>
      </c>
      <c r="CI65" s="12">
        <v>160581</v>
      </c>
      <c r="CJ65" s="12">
        <v>160581</v>
      </c>
      <c r="CK65" s="12">
        <v>0</v>
      </c>
      <c r="CL65" s="12">
        <v>12551358</v>
      </c>
      <c r="CM65" s="12">
        <v>2056452</v>
      </c>
      <c r="CN65" s="12">
        <v>10494906</v>
      </c>
      <c r="CO65" s="12">
        <v>39418266</v>
      </c>
      <c r="CP65" s="12">
        <v>0</v>
      </c>
      <c r="CQ65" s="12">
        <v>39418266</v>
      </c>
      <c r="CR65" s="12">
        <v>1959007</v>
      </c>
      <c r="CS65" s="12">
        <v>37459259</v>
      </c>
      <c r="CT65" s="12">
        <v>8163159</v>
      </c>
      <c r="CU65" s="12">
        <v>4067270</v>
      </c>
      <c r="CV65" s="12">
        <v>4095889</v>
      </c>
      <c r="CW65" s="12">
        <v>47581425</v>
      </c>
      <c r="CX65" s="12">
        <v>6026277</v>
      </c>
      <c r="CY65" s="12">
        <v>41555148</v>
      </c>
      <c r="CZ65" s="12">
        <v>127114</v>
      </c>
      <c r="DA65" s="12">
        <v>30424</v>
      </c>
      <c r="DB65" s="12">
        <v>0</v>
      </c>
      <c r="DC65" s="12">
        <v>105379</v>
      </c>
      <c r="DD65" s="12">
        <v>0</v>
      </c>
      <c r="DE65" s="12">
        <v>167656</v>
      </c>
      <c r="DF65" s="12">
        <v>144322</v>
      </c>
      <c r="DG65" s="12">
        <v>13683</v>
      </c>
      <c r="DH65" s="12">
        <v>588578</v>
      </c>
      <c r="DI65" s="12">
        <v>147826</v>
      </c>
      <c r="DJ65" s="12">
        <v>12755</v>
      </c>
      <c r="DK65" s="12">
        <v>160581</v>
      </c>
      <c r="DM65" s="12">
        <v>0</v>
      </c>
      <c r="DN65" s="12">
        <v>4151</v>
      </c>
      <c r="DO65" s="12">
        <v>749159</v>
      </c>
      <c r="DP65" s="12">
        <v>0</v>
      </c>
      <c r="DQ65" s="12">
        <v>0</v>
      </c>
      <c r="DR65" s="12">
        <v>0</v>
      </c>
      <c r="DS65" s="12">
        <v>0</v>
      </c>
      <c r="DT65" s="12">
        <v>0</v>
      </c>
      <c r="DU65" s="12">
        <v>0</v>
      </c>
      <c r="DV65" s="12">
        <v>0</v>
      </c>
      <c r="DW65" s="12">
        <v>0</v>
      </c>
      <c r="DX65" s="12">
        <v>0</v>
      </c>
      <c r="DY65" s="12">
        <v>0</v>
      </c>
      <c r="DZ65" s="12">
        <v>0</v>
      </c>
      <c r="EA65" s="12">
        <v>0</v>
      </c>
      <c r="EB65" s="12">
        <v>2054</v>
      </c>
      <c r="EC65" s="12">
        <v>0</v>
      </c>
      <c r="ED65" s="12">
        <v>137013</v>
      </c>
      <c r="EE65" s="12">
        <v>0</v>
      </c>
      <c r="EF65" s="12">
        <v>0</v>
      </c>
      <c r="EG65" s="12">
        <v>0</v>
      </c>
      <c r="EH65" s="12">
        <v>139067</v>
      </c>
      <c r="EI65" s="12">
        <v>638000</v>
      </c>
      <c r="EJ65" s="12">
        <v>0</v>
      </c>
      <c r="EK65" s="12">
        <v>638000</v>
      </c>
      <c r="EL65" s="12">
        <v>649333</v>
      </c>
      <c r="EM65" s="12">
        <v>0</v>
      </c>
      <c r="EN65" s="12">
        <v>1426400</v>
      </c>
      <c r="EO65" s="12">
        <v>62898</v>
      </c>
      <c r="EP65" s="12">
        <v>0</v>
      </c>
      <c r="EQ65" s="12">
        <v>524484</v>
      </c>
      <c r="ER65" s="12">
        <v>0</v>
      </c>
      <c r="ES65" s="12">
        <v>1653347</v>
      </c>
      <c r="ET65" s="12">
        <v>2240729</v>
      </c>
      <c r="EU65" s="12">
        <v>45222277</v>
      </c>
    </row>
    <row r="66" spans="1:151" x14ac:dyDescent="0.2">
      <c r="A66" s="12" t="s">
        <v>1433</v>
      </c>
      <c r="B66" s="12">
        <v>236</v>
      </c>
      <c r="C66" s="12">
        <v>68</v>
      </c>
      <c r="D66" s="12" t="s">
        <v>1720</v>
      </c>
      <c r="E66" s="12" t="s">
        <v>1721</v>
      </c>
      <c r="F66" s="12" t="s">
        <v>1680</v>
      </c>
      <c r="G66" s="156">
        <v>44562</v>
      </c>
      <c r="H66" s="156">
        <v>44926</v>
      </c>
      <c r="I66" s="12">
        <v>17245731</v>
      </c>
      <c r="J66" s="12">
        <v>4199970</v>
      </c>
      <c r="K66" s="12">
        <v>13045761</v>
      </c>
      <c r="L66" s="12">
        <v>9323626</v>
      </c>
      <c r="M66" s="12">
        <v>3049352</v>
      </c>
      <c r="N66" s="12">
        <v>6274274</v>
      </c>
      <c r="O66" s="12">
        <v>0</v>
      </c>
      <c r="P66" s="12">
        <v>0</v>
      </c>
      <c r="Q66" s="12">
        <v>0</v>
      </c>
      <c r="R66" s="12">
        <v>0</v>
      </c>
      <c r="S66" s="12">
        <v>0</v>
      </c>
      <c r="T66" s="12">
        <v>0</v>
      </c>
      <c r="U66" s="12">
        <v>1251026</v>
      </c>
      <c r="V66" s="12">
        <v>923900</v>
      </c>
      <c r="W66" s="12">
        <v>327126</v>
      </c>
      <c r="X66" s="12">
        <v>279875</v>
      </c>
      <c r="Y66" s="12">
        <v>219000</v>
      </c>
      <c r="Z66" s="12">
        <v>60875</v>
      </c>
      <c r="AA66" s="12">
        <v>441428</v>
      </c>
      <c r="AB66" s="12">
        <v>297278</v>
      </c>
      <c r="AC66" s="12">
        <v>144150</v>
      </c>
      <c r="AD66" s="12">
        <v>529723</v>
      </c>
      <c r="AE66" s="12">
        <v>407622</v>
      </c>
      <c r="AF66" s="12">
        <v>122101</v>
      </c>
      <c r="AG66" s="12">
        <v>0</v>
      </c>
      <c r="AH66" s="12">
        <v>0</v>
      </c>
      <c r="AI66" s="12">
        <v>0</v>
      </c>
      <c r="AJ66" s="12">
        <v>0</v>
      </c>
      <c r="AK66" s="12">
        <v>0</v>
      </c>
      <c r="AL66" s="12">
        <v>0</v>
      </c>
      <c r="AM66" s="12">
        <v>0</v>
      </c>
      <c r="AN66" s="12">
        <v>0</v>
      </c>
      <c r="AO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2075056</v>
      </c>
      <c r="BO66" s="12">
        <v>542271</v>
      </c>
      <c r="BP66" s="12">
        <v>1532785</v>
      </c>
      <c r="BQ66" s="12">
        <v>29895439</v>
      </c>
      <c r="BR66" s="12">
        <v>8715493</v>
      </c>
      <c r="BS66" s="12">
        <v>21179946</v>
      </c>
      <c r="BT66" s="12">
        <v>56550</v>
      </c>
      <c r="BU66" s="12">
        <v>16042</v>
      </c>
      <c r="BV66" s="12">
        <v>40508</v>
      </c>
      <c r="BW66" s="12">
        <v>1965661</v>
      </c>
      <c r="BX66" s="12">
        <v>1110852</v>
      </c>
      <c r="BY66" s="12">
        <v>854809</v>
      </c>
      <c r="BZ66" s="12">
        <v>2039586</v>
      </c>
      <c r="CA66" s="12">
        <v>1002185</v>
      </c>
      <c r="CB66" s="12">
        <v>1037401</v>
      </c>
      <c r="CC66" s="12">
        <v>4005247</v>
      </c>
      <c r="CD66" s="12">
        <v>2113037</v>
      </c>
      <c r="CE66" s="12">
        <v>1892210</v>
      </c>
      <c r="CF66" s="12">
        <v>286272</v>
      </c>
      <c r="CG66" s="12">
        <v>141631</v>
      </c>
      <c r="CH66" s="12">
        <v>144641</v>
      </c>
      <c r="CI66" s="12">
        <v>921698</v>
      </c>
      <c r="CJ66" s="12">
        <v>505716</v>
      </c>
      <c r="CK66" s="12">
        <v>415982</v>
      </c>
      <c r="CL66" s="12">
        <v>5269767</v>
      </c>
      <c r="CM66" s="12">
        <v>2776426</v>
      </c>
      <c r="CN66" s="12">
        <v>2493341</v>
      </c>
      <c r="CO66" s="12">
        <v>35165206</v>
      </c>
      <c r="CP66" s="12">
        <v>0</v>
      </c>
      <c r="CQ66" s="12">
        <v>35165206</v>
      </c>
      <c r="CR66" s="12">
        <v>11491919</v>
      </c>
      <c r="CS66" s="12">
        <v>23673287</v>
      </c>
      <c r="CT66" s="12">
        <v>0</v>
      </c>
      <c r="CU66" s="12">
        <v>0</v>
      </c>
      <c r="CV66" s="12">
        <v>0</v>
      </c>
      <c r="CW66" s="12">
        <v>35165206</v>
      </c>
      <c r="CX66" s="12">
        <v>11491919</v>
      </c>
      <c r="CY66" s="12">
        <v>23673287</v>
      </c>
      <c r="CZ66" s="12">
        <v>158413</v>
      </c>
      <c r="DA66" s="12">
        <v>169505</v>
      </c>
      <c r="DB66" s="12">
        <v>0</v>
      </c>
      <c r="DC66" s="12">
        <v>5826</v>
      </c>
      <c r="DD66" s="12">
        <v>0</v>
      </c>
      <c r="DE66" s="12">
        <v>0</v>
      </c>
      <c r="DF66" s="12">
        <v>131006</v>
      </c>
      <c r="DG66" s="12">
        <v>36227</v>
      </c>
      <c r="DH66" s="12">
        <v>500977</v>
      </c>
      <c r="DI66" s="12">
        <v>241195</v>
      </c>
      <c r="DJ66" s="12">
        <v>0</v>
      </c>
      <c r="DK66" s="12">
        <v>241195</v>
      </c>
      <c r="DM66" s="12">
        <v>0</v>
      </c>
      <c r="DN66" s="12">
        <v>0</v>
      </c>
      <c r="DO66" s="12">
        <v>742172</v>
      </c>
      <c r="DP66" s="12">
        <v>0</v>
      </c>
      <c r="DQ66" s="12">
        <v>0</v>
      </c>
      <c r="DR66" s="12">
        <v>0</v>
      </c>
      <c r="DS66" s="12">
        <v>0</v>
      </c>
      <c r="DT66" s="12">
        <v>0</v>
      </c>
      <c r="DU66" s="12">
        <v>0</v>
      </c>
      <c r="DV66" s="12">
        <v>0</v>
      </c>
      <c r="DW66" s="12">
        <v>0</v>
      </c>
      <c r="DX66" s="12">
        <v>0</v>
      </c>
      <c r="DY66" s="12">
        <v>0</v>
      </c>
      <c r="DZ66" s="12">
        <v>0</v>
      </c>
      <c r="EA66" s="12">
        <v>0</v>
      </c>
      <c r="EB66" s="12">
        <v>0</v>
      </c>
      <c r="EC66" s="12">
        <v>0</v>
      </c>
      <c r="ED66" s="12">
        <v>0</v>
      </c>
      <c r="EE66" s="12">
        <v>0</v>
      </c>
      <c r="EF66" s="12">
        <v>0</v>
      </c>
      <c r="EG66" s="12">
        <v>0</v>
      </c>
      <c r="EH66" s="12">
        <v>0</v>
      </c>
      <c r="EI66" s="12">
        <v>0</v>
      </c>
      <c r="EJ66" s="12">
        <v>0</v>
      </c>
      <c r="EK66" s="12">
        <v>0</v>
      </c>
      <c r="EL66" s="12">
        <v>31683</v>
      </c>
      <c r="EM66" s="12">
        <v>0</v>
      </c>
      <c r="EN66" s="12">
        <v>31683</v>
      </c>
      <c r="EO66" s="12">
        <v>0</v>
      </c>
      <c r="EP66" s="12">
        <v>0</v>
      </c>
      <c r="EQ66" s="12">
        <v>12591</v>
      </c>
      <c r="ER66" s="12">
        <v>0</v>
      </c>
      <c r="ES66" s="12">
        <v>0</v>
      </c>
      <c r="ET66" s="12">
        <v>12591</v>
      </c>
      <c r="EU66" s="12">
        <v>23717561</v>
      </c>
    </row>
    <row r="67" spans="1:151" x14ac:dyDescent="0.2">
      <c r="A67" s="12" t="s">
        <v>1433</v>
      </c>
      <c r="B67" s="12">
        <v>237</v>
      </c>
      <c r="C67" s="12">
        <v>69</v>
      </c>
      <c r="D67" s="12" t="s">
        <v>1723</v>
      </c>
      <c r="E67" s="12" t="s">
        <v>1724</v>
      </c>
      <c r="F67" s="12" t="s">
        <v>1680</v>
      </c>
      <c r="G67" s="156">
        <v>44562</v>
      </c>
      <c r="H67" s="156">
        <v>44926</v>
      </c>
      <c r="I67" s="12">
        <v>23614843</v>
      </c>
      <c r="J67" s="12">
        <v>20244386</v>
      </c>
      <c r="K67" s="12">
        <v>3370457</v>
      </c>
      <c r="L67" s="12">
        <v>0</v>
      </c>
      <c r="M67" s="12">
        <v>0</v>
      </c>
      <c r="N67" s="12">
        <v>0</v>
      </c>
      <c r="O67" s="12">
        <v>0</v>
      </c>
      <c r="P67" s="12">
        <v>0</v>
      </c>
      <c r="Q67" s="12">
        <v>0</v>
      </c>
      <c r="R67" s="12">
        <v>0</v>
      </c>
      <c r="S67" s="12">
        <v>0</v>
      </c>
      <c r="T67" s="12">
        <v>0</v>
      </c>
      <c r="U67" s="12">
        <v>16656174</v>
      </c>
      <c r="V67" s="12">
        <v>12577475</v>
      </c>
      <c r="W67" s="12">
        <v>4078699</v>
      </c>
      <c r="X67" s="12">
        <v>3284102</v>
      </c>
      <c r="Y67" s="12">
        <v>2473119</v>
      </c>
      <c r="Z67" s="12">
        <v>810983</v>
      </c>
      <c r="AA67" s="12">
        <v>2378587</v>
      </c>
      <c r="AB67" s="12">
        <v>1663269</v>
      </c>
      <c r="AC67" s="12">
        <v>715318</v>
      </c>
      <c r="AD67" s="12">
        <v>8222843</v>
      </c>
      <c r="AE67" s="12">
        <v>6275838</v>
      </c>
      <c r="AF67" s="12">
        <v>1947005</v>
      </c>
      <c r="AG67" s="12">
        <v>0</v>
      </c>
      <c r="AH67" s="12">
        <v>0</v>
      </c>
      <c r="AI67" s="12">
        <v>0</v>
      </c>
      <c r="AJ67" s="12">
        <v>0</v>
      </c>
      <c r="AK67" s="12">
        <v>0</v>
      </c>
      <c r="AL67" s="12">
        <v>0</v>
      </c>
      <c r="AM67" s="12">
        <v>2770642</v>
      </c>
      <c r="AN67" s="12">
        <v>2165249</v>
      </c>
      <c r="AO67" s="12">
        <v>605393</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0</v>
      </c>
      <c r="BM67" s="12">
        <v>0</v>
      </c>
      <c r="BN67" s="12">
        <v>0</v>
      </c>
      <c r="BO67" s="12">
        <v>0</v>
      </c>
      <c r="BP67" s="12">
        <v>0</v>
      </c>
      <c r="BQ67" s="12">
        <v>40271017</v>
      </c>
      <c r="BR67" s="12">
        <v>32821861</v>
      </c>
      <c r="BS67" s="12">
        <v>7449156</v>
      </c>
      <c r="BT67" s="12">
        <v>231462</v>
      </c>
      <c r="BU67" s="12">
        <v>516304</v>
      </c>
      <c r="BV67" s="12">
        <v>-284842</v>
      </c>
      <c r="BW67" s="12">
        <v>16438496</v>
      </c>
      <c r="BX67" s="12">
        <v>13081416</v>
      </c>
      <c r="BY67" s="12">
        <v>3357080</v>
      </c>
      <c r="BZ67" s="12">
        <v>28756304</v>
      </c>
      <c r="CA67" s="12">
        <v>21042509</v>
      </c>
      <c r="CB67" s="12">
        <v>7713795</v>
      </c>
      <c r="CC67" s="12">
        <v>45194800</v>
      </c>
      <c r="CD67" s="12">
        <v>34123925</v>
      </c>
      <c r="CE67" s="12">
        <v>11070875</v>
      </c>
      <c r="CF67" s="12">
        <v>621978</v>
      </c>
      <c r="CG67" s="12">
        <v>484478</v>
      </c>
      <c r="CH67" s="12">
        <v>137500</v>
      </c>
      <c r="CI67" s="12">
        <v>0</v>
      </c>
      <c r="CJ67" s="12">
        <v>0</v>
      </c>
      <c r="CK67" s="12">
        <v>0</v>
      </c>
      <c r="CL67" s="12">
        <v>46048240</v>
      </c>
      <c r="CM67" s="12">
        <v>35124707</v>
      </c>
      <c r="CN67" s="12">
        <v>10923533</v>
      </c>
      <c r="CO67" s="12">
        <v>0</v>
      </c>
      <c r="CP67" s="12">
        <v>0</v>
      </c>
      <c r="CQ67" s="12">
        <v>0</v>
      </c>
      <c r="CR67" s="12">
        <v>0</v>
      </c>
      <c r="CS67" s="12">
        <v>0</v>
      </c>
      <c r="CT67" s="12">
        <v>0</v>
      </c>
      <c r="CU67" s="12">
        <v>0</v>
      </c>
      <c r="CV67" s="12">
        <v>0</v>
      </c>
      <c r="CW67" s="12">
        <v>86319257</v>
      </c>
      <c r="CX67" s="12">
        <v>67946568</v>
      </c>
      <c r="CY67" s="12">
        <v>18372689</v>
      </c>
      <c r="CZ67" s="12">
        <v>351353</v>
      </c>
      <c r="DA67" s="12">
        <v>0</v>
      </c>
      <c r="DB67" s="12">
        <v>0</v>
      </c>
      <c r="DC67" s="12">
        <v>0</v>
      </c>
      <c r="DD67" s="12">
        <v>0</v>
      </c>
      <c r="DE67" s="12">
        <v>354371</v>
      </c>
      <c r="DF67" s="12">
        <v>0</v>
      </c>
      <c r="DG67" s="12">
        <v>0</v>
      </c>
      <c r="DH67" s="12">
        <v>705724</v>
      </c>
      <c r="DI67" s="12">
        <v>0</v>
      </c>
      <c r="DJ67" s="12">
        <v>0</v>
      </c>
      <c r="DK67" s="12">
        <v>0</v>
      </c>
      <c r="DM67" s="12">
        <v>0</v>
      </c>
      <c r="DN67" s="12">
        <v>0</v>
      </c>
      <c r="DO67" s="12">
        <v>705724</v>
      </c>
      <c r="DP67" s="12">
        <v>0</v>
      </c>
      <c r="DQ67" s="12">
        <v>0</v>
      </c>
      <c r="DR67" s="12">
        <v>0</v>
      </c>
      <c r="DS67" s="12">
        <v>0</v>
      </c>
      <c r="DT67" s="12">
        <v>0</v>
      </c>
      <c r="DU67" s="12">
        <v>0</v>
      </c>
      <c r="DV67" s="12">
        <v>0</v>
      </c>
      <c r="DW67" s="12">
        <v>0</v>
      </c>
      <c r="DX67" s="12">
        <v>0</v>
      </c>
      <c r="DY67" s="12">
        <v>0</v>
      </c>
      <c r="DZ67" s="12">
        <v>0</v>
      </c>
      <c r="EA67" s="12">
        <v>0</v>
      </c>
      <c r="EB67" s="12">
        <v>66356</v>
      </c>
      <c r="EC67" s="12">
        <v>0</v>
      </c>
      <c r="ED67" s="12">
        <v>0</v>
      </c>
      <c r="EE67" s="12">
        <v>0</v>
      </c>
      <c r="EF67" s="12">
        <v>0</v>
      </c>
      <c r="EG67" s="12">
        <v>0</v>
      </c>
      <c r="EH67" s="12">
        <v>66356</v>
      </c>
      <c r="EI67" s="12">
        <v>0</v>
      </c>
      <c r="EJ67" s="12">
        <v>0</v>
      </c>
      <c r="EK67" s="12">
        <v>0</v>
      </c>
      <c r="EL67" s="12">
        <v>0</v>
      </c>
      <c r="EM67" s="12">
        <v>0</v>
      </c>
      <c r="EN67" s="12">
        <v>66356</v>
      </c>
      <c r="EO67" s="12">
        <v>0</v>
      </c>
      <c r="EP67" s="12">
        <v>0</v>
      </c>
      <c r="EQ67" s="12">
        <v>5163</v>
      </c>
      <c r="ER67" s="12">
        <v>0</v>
      </c>
      <c r="ES67" s="12">
        <v>478009</v>
      </c>
      <c r="ET67" s="12">
        <v>483172</v>
      </c>
      <c r="EU67" s="12">
        <v>18922217</v>
      </c>
    </row>
    <row r="68" spans="1:151" x14ac:dyDescent="0.2">
      <c r="A68" s="12" t="s">
        <v>1433</v>
      </c>
      <c r="B68" s="12">
        <v>238</v>
      </c>
      <c r="C68" s="12">
        <v>165</v>
      </c>
      <c r="D68" s="12" t="s">
        <v>1727</v>
      </c>
      <c r="E68" s="12" t="s">
        <v>1728</v>
      </c>
      <c r="F68" s="12" t="s">
        <v>1732</v>
      </c>
      <c r="G68" s="156">
        <v>44378</v>
      </c>
      <c r="H68" s="156">
        <v>44742</v>
      </c>
      <c r="I68" s="12">
        <v>583181</v>
      </c>
      <c r="J68" s="12">
        <v>118945</v>
      </c>
      <c r="K68" s="12">
        <v>464236</v>
      </c>
      <c r="L68" s="12">
        <v>864227</v>
      </c>
      <c r="M68" s="12">
        <v>223045</v>
      </c>
      <c r="N68" s="12">
        <v>641182</v>
      </c>
      <c r="O68" s="12">
        <v>2661649</v>
      </c>
      <c r="P68" s="12">
        <v>1443107</v>
      </c>
      <c r="Q68" s="12">
        <v>1218542</v>
      </c>
      <c r="R68" s="12">
        <v>4414184</v>
      </c>
      <c r="S68" s="12">
        <v>2059598</v>
      </c>
      <c r="T68" s="12">
        <v>2354586</v>
      </c>
      <c r="U68" s="12">
        <v>204642</v>
      </c>
      <c r="V68" s="12">
        <v>139096</v>
      </c>
      <c r="W68" s="12">
        <v>65546</v>
      </c>
      <c r="X68" s="12">
        <v>19669</v>
      </c>
      <c r="Y68" s="12">
        <v>7543</v>
      </c>
      <c r="Z68" s="12">
        <v>12126</v>
      </c>
      <c r="AA68" s="12">
        <v>38694</v>
      </c>
      <c r="AB68" s="12">
        <v>13758</v>
      </c>
      <c r="AC68" s="12">
        <v>24936</v>
      </c>
      <c r="AD68" s="12">
        <v>133814</v>
      </c>
      <c r="AE68" s="12">
        <v>107195</v>
      </c>
      <c r="AF68" s="12">
        <v>26619</v>
      </c>
      <c r="AG68" s="12">
        <v>0</v>
      </c>
      <c r="AH68" s="12">
        <v>0</v>
      </c>
      <c r="AI68" s="12">
        <v>0</v>
      </c>
      <c r="AJ68" s="12">
        <v>12465</v>
      </c>
      <c r="AK68" s="12">
        <v>10600</v>
      </c>
      <c r="AL68" s="12">
        <v>1865</v>
      </c>
      <c r="AM68" s="12">
        <v>0</v>
      </c>
      <c r="AN68" s="12">
        <v>0</v>
      </c>
      <c r="AO68" s="12">
        <v>0</v>
      </c>
      <c r="AP68" s="12">
        <v>4545873</v>
      </c>
      <c r="AQ68" s="12">
        <v>3115450</v>
      </c>
      <c r="AR68" s="12">
        <v>1430423</v>
      </c>
      <c r="AS68" s="12">
        <v>1237990</v>
      </c>
      <c r="AT68" s="12">
        <v>828151</v>
      </c>
      <c r="AU68" s="12">
        <v>409839</v>
      </c>
      <c r="AV68" s="12">
        <v>1075613</v>
      </c>
      <c r="AW68" s="12">
        <v>613564</v>
      </c>
      <c r="AX68" s="12">
        <v>462049</v>
      </c>
      <c r="AY68" s="12">
        <v>1940131</v>
      </c>
      <c r="AZ68" s="12">
        <v>1486625</v>
      </c>
      <c r="BA68" s="12">
        <v>453506</v>
      </c>
      <c r="BB68" s="12">
        <v>0</v>
      </c>
      <c r="BC68" s="12">
        <v>0</v>
      </c>
      <c r="BD68" s="12">
        <v>0</v>
      </c>
      <c r="BE68" s="12">
        <v>143536</v>
      </c>
      <c r="BF68" s="12">
        <v>94885</v>
      </c>
      <c r="BG68" s="12">
        <v>48651</v>
      </c>
      <c r="BH68" s="12">
        <v>148603</v>
      </c>
      <c r="BI68" s="12">
        <v>92225</v>
      </c>
      <c r="BJ68" s="12">
        <v>56378</v>
      </c>
      <c r="BK68" s="12">
        <v>0</v>
      </c>
      <c r="BL68" s="12">
        <v>0</v>
      </c>
      <c r="BM68" s="12">
        <v>0</v>
      </c>
      <c r="BN68" s="12">
        <v>291220</v>
      </c>
      <c r="BO68" s="12">
        <v>139787</v>
      </c>
      <c r="BP68" s="12">
        <v>151433</v>
      </c>
      <c r="BQ68" s="12">
        <v>13564976</v>
      </c>
      <c r="BR68" s="12">
        <v>7239028</v>
      </c>
      <c r="BS68" s="12">
        <v>6325948</v>
      </c>
      <c r="BT68" s="12">
        <v>1720476</v>
      </c>
      <c r="BU68" s="12">
        <v>1497280</v>
      </c>
      <c r="BV68" s="12">
        <v>223196</v>
      </c>
      <c r="BW68" s="12">
        <v>1366015</v>
      </c>
      <c r="BX68" s="12">
        <v>564288</v>
      </c>
      <c r="BY68" s="12">
        <v>801727</v>
      </c>
      <c r="BZ68" s="12">
        <v>1026591</v>
      </c>
      <c r="CA68" s="12">
        <v>480461</v>
      </c>
      <c r="CB68" s="12">
        <v>546130</v>
      </c>
      <c r="CC68" s="12">
        <v>2392606</v>
      </c>
      <c r="CD68" s="12">
        <v>1044749</v>
      </c>
      <c r="CE68" s="12">
        <v>1347857</v>
      </c>
      <c r="CF68" s="12">
        <v>39413</v>
      </c>
      <c r="CG68" s="12">
        <v>15334</v>
      </c>
      <c r="CH68" s="12">
        <v>24079</v>
      </c>
      <c r="CI68" s="12">
        <v>245939</v>
      </c>
      <c r="CJ68" s="12">
        <v>135363</v>
      </c>
      <c r="CK68" s="12">
        <v>110576</v>
      </c>
      <c r="CL68" s="12">
        <v>4398434</v>
      </c>
      <c r="CM68" s="12">
        <v>2692726</v>
      </c>
      <c r="CN68" s="12">
        <v>1705708</v>
      </c>
      <c r="CO68" s="12">
        <v>1972513</v>
      </c>
      <c r="CP68" s="12">
        <v>0</v>
      </c>
      <c r="CQ68" s="12">
        <v>1972513</v>
      </c>
      <c r="CR68" s="12">
        <v>700879</v>
      </c>
      <c r="CS68" s="12">
        <v>1271634</v>
      </c>
      <c r="CT68" s="12">
        <v>15990897</v>
      </c>
      <c r="CU68" s="12">
        <v>9230875</v>
      </c>
      <c r="CV68" s="12">
        <v>6760022</v>
      </c>
      <c r="CW68" s="12">
        <v>17963410</v>
      </c>
      <c r="CX68" s="12">
        <v>9931754</v>
      </c>
      <c r="CY68" s="12">
        <v>8031656</v>
      </c>
      <c r="CZ68" s="12">
        <v>73384</v>
      </c>
      <c r="DA68" s="12">
        <v>41901</v>
      </c>
      <c r="DB68" s="12">
        <v>0</v>
      </c>
      <c r="DC68" s="12">
        <v>36111</v>
      </c>
      <c r="DD68" s="12">
        <v>23340</v>
      </c>
      <c r="DE68" s="12">
        <v>351659</v>
      </c>
      <c r="DF68" s="12">
        <v>260260</v>
      </c>
      <c r="DG68" s="12">
        <v>6532</v>
      </c>
      <c r="DH68" s="12">
        <v>793187</v>
      </c>
      <c r="DI68" s="12">
        <v>233538</v>
      </c>
      <c r="DJ68" s="12">
        <v>32873</v>
      </c>
      <c r="DK68" s="12">
        <v>266411</v>
      </c>
      <c r="DM68" s="12">
        <v>0</v>
      </c>
      <c r="DN68" s="12">
        <v>0</v>
      </c>
      <c r="DO68" s="12">
        <v>1059598</v>
      </c>
      <c r="DP68" s="12">
        <v>967170</v>
      </c>
      <c r="DQ68" s="12">
        <v>0</v>
      </c>
      <c r="DR68" s="12">
        <v>0</v>
      </c>
      <c r="DS68" s="12">
        <v>0</v>
      </c>
      <c r="DT68" s="12">
        <v>0</v>
      </c>
      <c r="DU68" s="12">
        <v>0</v>
      </c>
      <c r="DV68" s="12">
        <v>0</v>
      </c>
      <c r="DW68" s="12">
        <v>0</v>
      </c>
      <c r="DX68" s="12">
        <v>0</v>
      </c>
      <c r="DY68" s="12">
        <v>0</v>
      </c>
      <c r="DZ68" s="12">
        <v>0</v>
      </c>
      <c r="EA68" s="12">
        <v>0</v>
      </c>
      <c r="EB68" s="12">
        <v>0</v>
      </c>
      <c r="EC68" s="12">
        <v>0</v>
      </c>
      <c r="ED68" s="12">
        <v>0</v>
      </c>
      <c r="EE68" s="12">
        <v>0</v>
      </c>
      <c r="EF68" s="12">
        <v>0</v>
      </c>
      <c r="EG68" s="12">
        <v>0</v>
      </c>
      <c r="EH68" s="12">
        <v>0</v>
      </c>
      <c r="EI68" s="12">
        <v>25967</v>
      </c>
      <c r="EJ68" s="12">
        <v>0</v>
      </c>
      <c r="EK68" s="12">
        <v>25967</v>
      </c>
      <c r="EL68" s="12">
        <v>22494</v>
      </c>
      <c r="EM68" s="12">
        <v>0</v>
      </c>
      <c r="EN68" s="12">
        <v>48461</v>
      </c>
      <c r="EO68" s="12">
        <v>0</v>
      </c>
      <c r="EP68" s="12">
        <v>46414</v>
      </c>
      <c r="EQ68" s="12">
        <v>983</v>
      </c>
      <c r="ER68" s="12">
        <v>0</v>
      </c>
      <c r="ES68" s="12">
        <v>0</v>
      </c>
      <c r="ET68" s="12">
        <v>47397</v>
      </c>
      <c r="EU68" s="12">
        <v>8127514</v>
      </c>
    </row>
    <row r="69" spans="1:151" x14ac:dyDescent="0.2">
      <c r="A69" s="12" t="s">
        <v>1433</v>
      </c>
      <c r="B69" s="12">
        <v>239</v>
      </c>
      <c r="C69" s="12">
        <v>62</v>
      </c>
      <c r="D69" s="12" t="s">
        <v>1733</v>
      </c>
      <c r="E69" s="12" t="s">
        <v>1734</v>
      </c>
      <c r="F69" s="12" t="s">
        <v>1738</v>
      </c>
      <c r="G69" s="156">
        <v>44378</v>
      </c>
      <c r="H69" s="156">
        <v>44742</v>
      </c>
      <c r="I69" s="12">
        <v>1179677</v>
      </c>
      <c r="J69" s="12">
        <v>686252</v>
      </c>
      <c r="K69" s="12">
        <v>493425</v>
      </c>
      <c r="L69" s="12">
        <v>800184</v>
      </c>
      <c r="M69" s="12">
        <v>573843</v>
      </c>
      <c r="N69" s="12">
        <v>226341</v>
      </c>
      <c r="O69" s="12">
        <v>3532232</v>
      </c>
      <c r="P69" s="12">
        <v>2196824</v>
      </c>
      <c r="Q69" s="12">
        <v>1335408</v>
      </c>
      <c r="R69" s="12">
        <v>5209766</v>
      </c>
      <c r="S69" s="12">
        <v>2506946</v>
      </c>
      <c r="T69" s="12">
        <v>2702820</v>
      </c>
      <c r="U69" s="12">
        <v>146505</v>
      </c>
      <c r="V69" s="12">
        <v>98769</v>
      </c>
      <c r="W69" s="12">
        <v>47736</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5877209</v>
      </c>
      <c r="AQ69" s="12">
        <v>3567263</v>
      </c>
      <c r="AR69" s="12">
        <v>2309946</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15836</v>
      </c>
      <c r="BL69" s="12">
        <v>13655</v>
      </c>
      <c r="BM69" s="12">
        <v>2181</v>
      </c>
      <c r="BN69" s="12">
        <v>83178</v>
      </c>
      <c r="BO69" s="12">
        <v>63581</v>
      </c>
      <c r="BP69" s="12">
        <v>19597</v>
      </c>
      <c r="BQ69" s="12">
        <v>16844587</v>
      </c>
      <c r="BR69" s="12">
        <v>9707133</v>
      </c>
      <c r="BS69" s="12">
        <v>7137454</v>
      </c>
      <c r="BT69" s="12">
        <v>2290448</v>
      </c>
      <c r="BU69" s="12">
        <v>2272690</v>
      </c>
      <c r="BV69" s="12">
        <v>17758</v>
      </c>
      <c r="BW69" s="12">
        <v>2157015</v>
      </c>
      <c r="BX69" s="12">
        <v>1604966</v>
      </c>
      <c r="BY69" s="12">
        <v>552049</v>
      </c>
      <c r="BZ69" s="12">
        <v>5166172</v>
      </c>
      <c r="CA69" s="12">
        <v>4622101</v>
      </c>
      <c r="CB69" s="12">
        <v>544071</v>
      </c>
      <c r="CC69" s="12">
        <v>7323187</v>
      </c>
      <c r="CD69" s="12">
        <v>6227067</v>
      </c>
      <c r="CE69" s="12">
        <v>1096120</v>
      </c>
      <c r="CF69" s="12">
        <v>203598</v>
      </c>
      <c r="CG69" s="12">
        <v>133845</v>
      </c>
      <c r="CH69" s="12">
        <v>69753</v>
      </c>
      <c r="CI69" s="12">
        <v>0</v>
      </c>
      <c r="CJ69" s="12">
        <v>0</v>
      </c>
      <c r="CK69" s="12">
        <v>0</v>
      </c>
      <c r="CL69" s="12">
        <v>9817233</v>
      </c>
      <c r="CM69" s="12">
        <v>8633602</v>
      </c>
      <c r="CN69" s="12">
        <v>1183631</v>
      </c>
      <c r="CO69" s="12">
        <v>3097889</v>
      </c>
      <c r="CP69" s="12">
        <v>0</v>
      </c>
      <c r="CQ69" s="12">
        <v>3097889</v>
      </c>
      <c r="CR69" s="12">
        <v>2177855</v>
      </c>
      <c r="CS69" s="12">
        <v>920034</v>
      </c>
      <c r="CT69" s="12">
        <v>23563931</v>
      </c>
      <c r="CU69" s="12">
        <v>16162881</v>
      </c>
      <c r="CV69" s="12">
        <v>7401050</v>
      </c>
      <c r="CW69" s="12">
        <v>26661820</v>
      </c>
      <c r="CX69" s="12">
        <v>18340735</v>
      </c>
      <c r="CY69" s="12">
        <v>8321085</v>
      </c>
      <c r="CZ69" s="12">
        <v>0</v>
      </c>
      <c r="DA69" s="12">
        <v>0</v>
      </c>
      <c r="DB69" s="12">
        <v>0</v>
      </c>
      <c r="DC69" s="12">
        <v>0</v>
      </c>
      <c r="DD69" s="12">
        <v>0</v>
      </c>
      <c r="DE69" s="12">
        <v>0</v>
      </c>
      <c r="DF69" s="12">
        <v>0</v>
      </c>
      <c r="DG69" s="12">
        <v>1292480</v>
      </c>
      <c r="DH69" s="12">
        <v>1292480</v>
      </c>
      <c r="DI69" s="12">
        <v>0</v>
      </c>
      <c r="DJ69" s="12">
        <v>1136895</v>
      </c>
      <c r="DK69" s="12">
        <v>1136895</v>
      </c>
      <c r="DM69" s="12">
        <v>0</v>
      </c>
      <c r="DN69" s="12">
        <v>0</v>
      </c>
      <c r="DO69" s="12">
        <v>2429375</v>
      </c>
      <c r="DP69" s="12">
        <v>1510629</v>
      </c>
      <c r="DQ69" s="12">
        <v>0</v>
      </c>
      <c r="DR69" s="12">
        <v>0</v>
      </c>
      <c r="DS69" s="12">
        <v>0</v>
      </c>
      <c r="DT69" s="12">
        <v>0</v>
      </c>
      <c r="DU69" s="12">
        <v>0</v>
      </c>
      <c r="DV69" s="12">
        <v>0</v>
      </c>
      <c r="DW69" s="12">
        <v>0</v>
      </c>
      <c r="DX69" s="12">
        <v>0</v>
      </c>
      <c r="DY69" s="12">
        <v>1251757</v>
      </c>
      <c r="DZ69" s="12">
        <v>1251757</v>
      </c>
      <c r="EA69" s="12">
        <v>0</v>
      </c>
      <c r="EB69" s="12">
        <v>0</v>
      </c>
      <c r="EC69" s="12">
        <v>0</v>
      </c>
      <c r="ED69" s="12">
        <v>0</v>
      </c>
      <c r="EE69" s="12">
        <v>0</v>
      </c>
      <c r="EF69" s="12">
        <v>0</v>
      </c>
      <c r="EG69" s="12">
        <v>149520</v>
      </c>
      <c r="EH69" s="12">
        <v>1401277</v>
      </c>
      <c r="EI69" s="12">
        <v>574484</v>
      </c>
      <c r="EJ69" s="12">
        <v>0</v>
      </c>
      <c r="EK69" s="12">
        <v>574484</v>
      </c>
      <c r="EL69" s="12">
        <v>198338</v>
      </c>
      <c r="EM69" s="12">
        <v>0</v>
      </c>
      <c r="EN69" s="12">
        <v>2174099</v>
      </c>
      <c r="EO69" s="12">
        <v>0</v>
      </c>
      <c r="EP69" s="12">
        <v>0</v>
      </c>
      <c r="EQ69" s="12">
        <v>0</v>
      </c>
      <c r="ER69" s="12">
        <v>0</v>
      </c>
      <c r="ES69" s="12">
        <v>512449</v>
      </c>
      <c r="ET69" s="12">
        <v>512449</v>
      </c>
      <c r="EU69" s="12">
        <v>11007633</v>
      </c>
    </row>
    <row r="70" spans="1:151" x14ac:dyDescent="0.2">
      <c r="A70" s="12" t="s">
        <v>1433</v>
      </c>
      <c r="B70" s="12">
        <v>240</v>
      </c>
      <c r="C70" s="12">
        <v>0</v>
      </c>
      <c r="D70" s="12" t="s">
        <v>1739</v>
      </c>
      <c r="E70" s="12" t="s">
        <v>1740</v>
      </c>
      <c r="F70" s="12" t="s">
        <v>1738</v>
      </c>
      <c r="G70" s="156">
        <v>44378</v>
      </c>
      <c r="H70" s="156">
        <v>44742</v>
      </c>
      <c r="I70" s="12">
        <v>281539</v>
      </c>
      <c r="J70" s="12">
        <v>45372</v>
      </c>
      <c r="K70" s="12">
        <v>236167</v>
      </c>
      <c r="L70" s="12">
        <v>330028</v>
      </c>
      <c r="M70" s="12">
        <v>217019</v>
      </c>
      <c r="N70" s="12">
        <v>113009</v>
      </c>
      <c r="O70" s="12">
        <v>0</v>
      </c>
      <c r="P70" s="12">
        <v>0</v>
      </c>
      <c r="Q70" s="12">
        <v>0</v>
      </c>
      <c r="R70" s="12">
        <v>0</v>
      </c>
      <c r="S70" s="12">
        <v>0</v>
      </c>
      <c r="T70" s="12">
        <v>0</v>
      </c>
      <c r="U70" s="12">
        <v>8858325</v>
      </c>
      <c r="V70" s="12">
        <v>4519781</v>
      </c>
      <c r="W70" s="12">
        <v>4338544</v>
      </c>
      <c r="X70" s="12">
        <v>0</v>
      </c>
      <c r="Y70" s="12">
        <v>0</v>
      </c>
      <c r="Z70" s="12">
        <v>0</v>
      </c>
      <c r="AA70" s="12">
        <v>0</v>
      </c>
      <c r="AB70" s="12">
        <v>0</v>
      </c>
      <c r="AC70" s="12">
        <v>0</v>
      </c>
      <c r="AD70" s="12">
        <v>0</v>
      </c>
      <c r="AE70" s="12">
        <v>0</v>
      </c>
      <c r="AF70" s="12">
        <v>0</v>
      </c>
      <c r="AG70" s="12">
        <v>0</v>
      </c>
      <c r="AH70" s="12">
        <v>0</v>
      </c>
      <c r="AI70" s="12">
        <v>0</v>
      </c>
      <c r="AJ70" s="12">
        <v>0</v>
      </c>
      <c r="AK70" s="12">
        <v>0</v>
      </c>
      <c r="AL70" s="12">
        <v>0</v>
      </c>
      <c r="AM70" s="12">
        <v>0</v>
      </c>
      <c r="AN70" s="12">
        <v>0</v>
      </c>
      <c r="AO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c r="BI70" s="12">
        <v>0</v>
      </c>
      <c r="BJ70" s="12">
        <v>0</v>
      </c>
      <c r="BK70" s="12">
        <v>0</v>
      </c>
      <c r="BL70" s="12">
        <v>0</v>
      </c>
      <c r="BM70" s="12">
        <v>0</v>
      </c>
      <c r="BN70" s="12">
        <v>12262977</v>
      </c>
      <c r="BO70" s="12">
        <v>7164245</v>
      </c>
      <c r="BP70" s="12">
        <v>5098732</v>
      </c>
      <c r="BQ70" s="12">
        <v>21732869</v>
      </c>
      <c r="BR70" s="12">
        <v>11946417</v>
      </c>
      <c r="BS70" s="12">
        <v>9786452</v>
      </c>
      <c r="BT70" s="12">
        <v>20799622</v>
      </c>
      <c r="BU70" s="12">
        <v>20799622</v>
      </c>
      <c r="BV70" s="12">
        <v>0</v>
      </c>
      <c r="BW70" s="12">
        <v>0</v>
      </c>
      <c r="BX70" s="12">
        <v>0</v>
      </c>
      <c r="BY70" s="12">
        <v>0</v>
      </c>
      <c r="BZ70" s="12">
        <v>429620</v>
      </c>
      <c r="CA70" s="12">
        <v>341958</v>
      </c>
      <c r="CB70" s="12">
        <v>87662</v>
      </c>
      <c r="CC70" s="12">
        <v>429620</v>
      </c>
      <c r="CD70" s="12">
        <v>341958</v>
      </c>
      <c r="CE70" s="12">
        <v>87662</v>
      </c>
      <c r="CF70" s="12">
        <v>0</v>
      </c>
      <c r="CG70" s="12">
        <v>0</v>
      </c>
      <c r="CH70" s="12">
        <v>0</v>
      </c>
      <c r="CI70" s="12">
        <v>0</v>
      </c>
      <c r="CJ70" s="12">
        <v>0</v>
      </c>
      <c r="CK70" s="12">
        <v>0</v>
      </c>
      <c r="CL70" s="12">
        <v>21229242</v>
      </c>
      <c r="CM70" s="12">
        <v>21141580</v>
      </c>
      <c r="CN70" s="12">
        <v>87662</v>
      </c>
      <c r="CO70" s="12">
        <v>42962111</v>
      </c>
      <c r="CP70" s="12">
        <v>0</v>
      </c>
      <c r="CQ70" s="12">
        <v>42962111</v>
      </c>
      <c r="CR70" s="12">
        <v>33087997</v>
      </c>
      <c r="CS70" s="12">
        <v>9874114</v>
      </c>
      <c r="CT70" s="12">
        <v>0</v>
      </c>
      <c r="CU70" s="12">
        <v>0</v>
      </c>
      <c r="CV70" s="12">
        <v>0</v>
      </c>
      <c r="CW70" s="12">
        <v>42962111</v>
      </c>
      <c r="CX70" s="12">
        <v>33087997</v>
      </c>
      <c r="CY70" s="12">
        <v>9874114</v>
      </c>
      <c r="CZ70" s="12">
        <v>0</v>
      </c>
      <c r="DA70" s="12">
        <v>0</v>
      </c>
      <c r="DB70" s="12">
        <v>0</v>
      </c>
      <c r="DC70" s="12">
        <v>0</v>
      </c>
      <c r="DD70" s="12">
        <v>0</v>
      </c>
      <c r="DE70" s="12">
        <v>0</v>
      </c>
      <c r="DF70" s="12">
        <v>0</v>
      </c>
      <c r="DG70" s="12">
        <v>0</v>
      </c>
      <c r="DH70" s="12">
        <v>0</v>
      </c>
      <c r="DI70" s="12">
        <v>20799622</v>
      </c>
      <c r="DJ70" s="12">
        <v>0</v>
      </c>
      <c r="DK70" s="12">
        <v>20799622</v>
      </c>
      <c r="DL70" s="12" t="s">
        <v>5216</v>
      </c>
      <c r="DM70" s="12">
        <v>341958</v>
      </c>
      <c r="DN70" s="12">
        <v>0</v>
      </c>
      <c r="DO70" s="12">
        <v>20799622</v>
      </c>
      <c r="DP70" s="12">
        <v>0</v>
      </c>
      <c r="DQ70" s="12">
        <v>0</v>
      </c>
      <c r="DR70" s="12">
        <v>30731988</v>
      </c>
      <c r="DS70" s="12">
        <v>27911</v>
      </c>
      <c r="DT70" s="12">
        <v>30759899</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8341</v>
      </c>
      <c r="EK70" s="12">
        <v>8341</v>
      </c>
      <c r="EL70" s="12">
        <v>9572</v>
      </c>
      <c r="EM70" s="12">
        <v>0</v>
      </c>
      <c r="EN70" s="12">
        <v>30777812</v>
      </c>
      <c r="EO70" s="12">
        <v>0</v>
      </c>
      <c r="EP70" s="12">
        <v>0</v>
      </c>
      <c r="EQ70" s="12">
        <v>0</v>
      </c>
      <c r="ER70" s="12">
        <v>0</v>
      </c>
      <c r="ES70" s="12">
        <v>0</v>
      </c>
      <c r="ET70" s="12">
        <v>0</v>
      </c>
      <c r="EU70" s="12">
        <v>40651926</v>
      </c>
    </row>
    <row r="71" spans="1:151" x14ac:dyDescent="0.2">
      <c r="A71" s="12" t="s">
        <v>1433</v>
      </c>
      <c r="B71" s="12">
        <v>241</v>
      </c>
      <c r="C71" s="12">
        <v>61</v>
      </c>
      <c r="D71" s="12" t="s">
        <v>1742</v>
      </c>
      <c r="E71" s="12" t="s">
        <v>1743</v>
      </c>
      <c r="F71" s="12" t="s">
        <v>1747</v>
      </c>
      <c r="G71" s="156">
        <v>44378</v>
      </c>
      <c r="H71" s="156">
        <v>44742</v>
      </c>
      <c r="I71" s="12">
        <v>10821135</v>
      </c>
      <c r="J71" s="12">
        <v>5407464</v>
      </c>
      <c r="K71" s="12">
        <v>5413671</v>
      </c>
      <c r="L71" s="12">
        <v>7321926</v>
      </c>
      <c r="M71" s="12">
        <v>4879928</v>
      </c>
      <c r="N71" s="12">
        <v>2441998</v>
      </c>
      <c r="O71" s="12">
        <v>47885282</v>
      </c>
      <c r="P71" s="12">
        <v>42485961</v>
      </c>
      <c r="Q71" s="12">
        <v>5399321</v>
      </c>
      <c r="R71" s="12">
        <v>30891488</v>
      </c>
      <c r="S71" s="12">
        <v>27432482</v>
      </c>
      <c r="T71" s="12">
        <v>3459006</v>
      </c>
      <c r="U71" s="12">
        <v>9955999</v>
      </c>
      <c r="V71" s="12">
        <v>5722073</v>
      </c>
      <c r="W71" s="12">
        <v>4233926</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30309563</v>
      </c>
      <c r="AQ71" s="12">
        <v>27027950</v>
      </c>
      <c r="AR71" s="12">
        <v>3281613</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6735441</v>
      </c>
      <c r="BO71" s="12">
        <v>5516844</v>
      </c>
      <c r="BP71" s="12">
        <v>1218597</v>
      </c>
      <c r="BQ71" s="12">
        <v>143920834</v>
      </c>
      <c r="BR71" s="12">
        <v>118472702</v>
      </c>
      <c r="BS71" s="12">
        <v>25448132</v>
      </c>
      <c r="BT71" s="12">
        <v>11594602</v>
      </c>
      <c r="BU71" s="12">
        <v>10756128</v>
      </c>
      <c r="BV71" s="12">
        <v>838474</v>
      </c>
      <c r="BW71" s="12">
        <v>15690967</v>
      </c>
      <c r="BX71" s="12">
        <v>8632341</v>
      </c>
      <c r="BY71" s="12">
        <v>7058626</v>
      </c>
      <c r="BZ71" s="12">
        <v>19635063</v>
      </c>
      <c r="CA71" s="12">
        <v>15293986</v>
      </c>
      <c r="CB71" s="12">
        <v>4341077</v>
      </c>
      <c r="CC71" s="12">
        <v>35326030</v>
      </c>
      <c r="CD71" s="12">
        <v>23926327</v>
      </c>
      <c r="CE71" s="12">
        <v>11399703</v>
      </c>
      <c r="CF71" s="12">
        <v>557383</v>
      </c>
      <c r="CG71" s="12">
        <v>471919</v>
      </c>
      <c r="CH71" s="12">
        <v>85464</v>
      </c>
      <c r="CI71" s="12">
        <v>0</v>
      </c>
      <c r="CJ71" s="12">
        <v>0</v>
      </c>
      <c r="CK71" s="12">
        <v>0</v>
      </c>
      <c r="CL71" s="12">
        <v>47478015</v>
      </c>
      <c r="CM71" s="12">
        <v>35154374</v>
      </c>
      <c r="CN71" s="12">
        <v>12323641</v>
      </c>
      <c r="CO71" s="12">
        <v>34234560</v>
      </c>
      <c r="CP71" s="12">
        <v>1852685</v>
      </c>
      <c r="CQ71" s="12">
        <v>36087245</v>
      </c>
      <c r="CR71" s="12">
        <v>21401976</v>
      </c>
      <c r="CS71" s="12">
        <v>14685269</v>
      </c>
      <c r="CT71" s="12">
        <v>155311604</v>
      </c>
      <c r="CU71" s="12">
        <v>132225100</v>
      </c>
      <c r="CV71" s="12">
        <v>23086504</v>
      </c>
      <c r="CW71" s="12">
        <v>191398849</v>
      </c>
      <c r="CX71" s="12">
        <v>153627076</v>
      </c>
      <c r="CY71" s="12">
        <v>37771773</v>
      </c>
      <c r="CZ71" s="12">
        <v>0</v>
      </c>
      <c r="DA71" s="12">
        <v>0</v>
      </c>
      <c r="DB71" s="12">
        <v>0</v>
      </c>
      <c r="DC71" s="12">
        <v>0</v>
      </c>
      <c r="DD71" s="12">
        <v>0</v>
      </c>
      <c r="DE71" s="12">
        <v>0</v>
      </c>
      <c r="DF71" s="12">
        <v>0</v>
      </c>
      <c r="DG71" s="12">
        <v>4429335</v>
      </c>
      <c r="DH71" s="12">
        <v>4429335</v>
      </c>
      <c r="DI71" s="12">
        <v>529729</v>
      </c>
      <c r="DJ71" s="12">
        <v>829225</v>
      </c>
      <c r="DK71" s="12">
        <v>1358954</v>
      </c>
      <c r="DM71" s="12">
        <v>0</v>
      </c>
      <c r="DN71" s="12">
        <v>0</v>
      </c>
      <c r="DO71" s="12">
        <v>5788289</v>
      </c>
      <c r="DP71" s="12">
        <v>0</v>
      </c>
      <c r="DQ71" s="12">
        <v>0</v>
      </c>
      <c r="DR71" s="12">
        <v>0</v>
      </c>
      <c r="DS71" s="12">
        <v>0</v>
      </c>
      <c r="DT71" s="12">
        <v>0</v>
      </c>
      <c r="DU71" s="12">
        <v>0</v>
      </c>
      <c r="DV71" s="12">
        <v>0</v>
      </c>
      <c r="DW71" s="12">
        <v>0</v>
      </c>
      <c r="DX71" s="12">
        <v>0</v>
      </c>
      <c r="DY71" s="12">
        <v>0</v>
      </c>
      <c r="DZ71" s="12">
        <v>0</v>
      </c>
      <c r="EA71" s="12">
        <v>0</v>
      </c>
      <c r="EB71" s="12">
        <v>0</v>
      </c>
      <c r="EC71" s="12">
        <v>0</v>
      </c>
      <c r="ED71" s="12">
        <v>845011</v>
      </c>
      <c r="EE71" s="12">
        <v>0</v>
      </c>
      <c r="EF71" s="12">
        <v>0</v>
      </c>
      <c r="EG71" s="12">
        <v>0</v>
      </c>
      <c r="EH71" s="12">
        <v>845011</v>
      </c>
      <c r="EI71" s="12">
        <v>5785008</v>
      </c>
      <c r="EJ71" s="12">
        <v>0</v>
      </c>
      <c r="EK71" s="12">
        <v>5785008</v>
      </c>
      <c r="EL71" s="12">
        <v>516967</v>
      </c>
      <c r="EM71" s="12">
        <v>0</v>
      </c>
      <c r="EN71" s="12">
        <v>7146986</v>
      </c>
      <c r="EO71" s="12">
        <v>0</v>
      </c>
      <c r="EP71" s="12">
        <v>0</v>
      </c>
      <c r="EQ71" s="12">
        <v>0</v>
      </c>
      <c r="ER71" s="12">
        <v>0</v>
      </c>
      <c r="ES71" s="12">
        <v>153874</v>
      </c>
      <c r="ET71" s="12">
        <v>153874</v>
      </c>
      <c r="EU71" s="12">
        <v>45072633</v>
      </c>
    </row>
    <row r="72" spans="1:151" x14ac:dyDescent="0.2">
      <c r="A72" s="12" t="s">
        <v>1433</v>
      </c>
      <c r="B72" s="12">
        <v>242</v>
      </c>
      <c r="C72" s="12">
        <v>60</v>
      </c>
      <c r="D72" s="12" t="s">
        <v>1748</v>
      </c>
      <c r="E72" s="12" t="s">
        <v>1749</v>
      </c>
      <c r="F72" s="12" t="s">
        <v>1753</v>
      </c>
      <c r="G72" s="156">
        <v>44378</v>
      </c>
      <c r="H72" s="156">
        <v>44742</v>
      </c>
      <c r="I72" s="12">
        <v>1216436</v>
      </c>
      <c r="J72" s="12">
        <v>509159</v>
      </c>
      <c r="K72" s="12">
        <v>707277</v>
      </c>
      <c r="L72" s="12">
        <v>4441432</v>
      </c>
      <c r="M72" s="12">
        <v>2449911</v>
      </c>
      <c r="N72" s="12">
        <v>1991521</v>
      </c>
      <c r="O72" s="12">
        <v>7191545</v>
      </c>
      <c r="P72" s="12">
        <v>6329871</v>
      </c>
      <c r="Q72" s="12">
        <v>861674</v>
      </c>
      <c r="R72" s="12">
        <v>20608368</v>
      </c>
      <c r="S72" s="12">
        <v>18103668</v>
      </c>
      <c r="T72" s="12">
        <v>2504700</v>
      </c>
      <c r="U72" s="12">
        <v>539297</v>
      </c>
      <c r="V72" s="12">
        <v>369748</v>
      </c>
      <c r="W72" s="12">
        <v>169549</v>
      </c>
      <c r="X72" s="12">
        <v>60212</v>
      </c>
      <c r="Y72" s="12">
        <v>43504</v>
      </c>
      <c r="Z72" s="12">
        <v>16708</v>
      </c>
      <c r="AA72" s="12">
        <v>135066</v>
      </c>
      <c r="AB72" s="12">
        <v>110034</v>
      </c>
      <c r="AC72" s="12">
        <v>25032</v>
      </c>
      <c r="AD72" s="12">
        <v>328863</v>
      </c>
      <c r="AE72" s="12">
        <v>216176</v>
      </c>
      <c r="AF72" s="12">
        <v>112687</v>
      </c>
      <c r="AG72" s="12">
        <v>0</v>
      </c>
      <c r="AH72" s="12">
        <v>0</v>
      </c>
      <c r="AI72" s="12">
        <v>0</v>
      </c>
      <c r="AJ72" s="12">
        <v>15156</v>
      </c>
      <c r="AK72" s="12">
        <v>34</v>
      </c>
      <c r="AL72" s="12">
        <v>15122</v>
      </c>
      <c r="AM72" s="12">
        <v>0</v>
      </c>
      <c r="AN72" s="12">
        <v>0</v>
      </c>
      <c r="AO72" s="12">
        <v>0</v>
      </c>
      <c r="AP72" s="12">
        <v>14400085</v>
      </c>
      <c r="AQ72" s="12">
        <v>12835573</v>
      </c>
      <c r="AR72" s="12">
        <v>1564512</v>
      </c>
      <c r="AS72" s="12">
        <v>3632439</v>
      </c>
      <c r="AT72" s="12">
        <v>3113434</v>
      </c>
      <c r="AU72" s="12">
        <v>519005</v>
      </c>
      <c r="AV72" s="12">
        <v>4275704</v>
      </c>
      <c r="AW72" s="12">
        <v>3797114</v>
      </c>
      <c r="AX72" s="12">
        <v>478590</v>
      </c>
      <c r="AY72" s="12">
        <v>6167231</v>
      </c>
      <c r="AZ72" s="12">
        <v>5748783</v>
      </c>
      <c r="BA72" s="12">
        <v>418448</v>
      </c>
      <c r="BB72" s="12">
        <v>0</v>
      </c>
      <c r="BC72" s="12">
        <v>0</v>
      </c>
      <c r="BD72" s="12">
        <v>0</v>
      </c>
      <c r="BE72" s="12">
        <v>153100</v>
      </c>
      <c r="BF72" s="12">
        <v>133054</v>
      </c>
      <c r="BG72" s="12">
        <v>20046</v>
      </c>
      <c r="BH72" s="12">
        <v>171611</v>
      </c>
      <c r="BI72" s="12">
        <v>43188</v>
      </c>
      <c r="BJ72" s="12">
        <v>128423</v>
      </c>
      <c r="BK72" s="12">
        <v>0</v>
      </c>
      <c r="BL72" s="12">
        <v>0</v>
      </c>
      <c r="BM72" s="12">
        <v>0</v>
      </c>
      <c r="BN72" s="12">
        <v>1846114</v>
      </c>
      <c r="BO72" s="12">
        <v>1417712</v>
      </c>
      <c r="BP72" s="12">
        <v>428402</v>
      </c>
      <c r="BQ72" s="12">
        <v>50243277</v>
      </c>
      <c r="BR72" s="12">
        <v>42015642</v>
      </c>
      <c r="BS72" s="12">
        <v>8227635</v>
      </c>
      <c r="BT72" s="12">
        <v>5414694</v>
      </c>
      <c r="BU72" s="12">
        <v>5350903</v>
      </c>
      <c r="BV72" s="12">
        <v>63791</v>
      </c>
      <c r="BW72" s="12">
        <v>9823052</v>
      </c>
      <c r="BX72" s="12">
        <v>6845027</v>
      </c>
      <c r="BY72" s="12">
        <v>2978025</v>
      </c>
      <c r="BZ72" s="12">
        <v>5017190</v>
      </c>
      <c r="CA72" s="12">
        <v>2997130</v>
      </c>
      <c r="CB72" s="12">
        <v>2020060</v>
      </c>
      <c r="CC72" s="12">
        <v>14840242</v>
      </c>
      <c r="CD72" s="12">
        <v>9842157</v>
      </c>
      <c r="CE72" s="12">
        <v>4998085</v>
      </c>
      <c r="CF72" s="12">
        <v>436239</v>
      </c>
      <c r="CG72" s="12">
        <v>286622</v>
      </c>
      <c r="CH72" s="12">
        <v>149617</v>
      </c>
      <c r="CI72" s="12">
        <v>862623</v>
      </c>
      <c r="CJ72" s="12">
        <v>561992</v>
      </c>
      <c r="CK72" s="12">
        <v>300631</v>
      </c>
      <c r="CL72" s="12">
        <v>21553798</v>
      </c>
      <c r="CM72" s="12">
        <v>16041674</v>
      </c>
      <c r="CN72" s="12">
        <v>5512124</v>
      </c>
      <c r="CO72" s="12">
        <v>7582427</v>
      </c>
      <c r="CP72" s="12">
        <v>0</v>
      </c>
      <c r="CQ72" s="12">
        <v>7582427</v>
      </c>
      <c r="CR72" s="12">
        <v>4296383</v>
      </c>
      <c r="CS72" s="12">
        <v>3286044</v>
      </c>
      <c r="CT72" s="12">
        <v>64214648</v>
      </c>
      <c r="CU72" s="12">
        <v>53760936</v>
      </c>
      <c r="CV72" s="12">
        <v>10453712</v>
      </c>
      <c r="CW72" s="12">
        <v>71797075</v>
      </c>
      <c r="CX72" s="12">
        <v>58057316</v>
      </c>
      <c r="CY72" s="12">
        <v>13739759</v>
      </c>
      <c r="CZ72" s="12">
        <v>36984</v>
      </c>
      <c r="DA72" s="12">
        <v>85373</v>
      </c>
      <c r="DB72" s="12">
        <v>0</v>
      </c>
      <c r="DC72" s="12">
        <v>32890</v>
      </c>
      <c r="DD72" s="12">
        <v>12717</v>
      </c>
      <c r="DE72" s="12">
        <v>599691</v>
      </c>
      <c r="DF72" s="12">
        <v>767389</v>
      </c>
      <c r="DG72" s="12">
        <v>13312</v>
      </c>
      <c r="DH72" s="12">
        <v>1548356</v>
      </c>
      <c r="DI72" s="12">
        <v>969074</v>
      </c>
      <c r="DJ72" s="12">
        <v>125946</v>
      </c>
      <c r="DK72" s="12">
        <v>1095020</v>
      </c>
      <c r="DM72" s="12">
        <v>0</v>
      </c>
      <c r="DN72" s="12">
        <v>0</v>
      </c>
      <c r="DO72" s="12">
        <v>2643376</v>
      </c>
      <c r="DP72" s="12">
        <v>3859829</v>
      </c>
      <c r="DQ72" s="12">
        <v>0</v>
      </c>
      <c r="DR72" s="12">
        <v>0</v>
      </c>
      <c r="DS72" s="12">
        <v>0</v>
      </c>
      <c r="DT72" s="12">
        <v>0</v>
      </c>
      <c r="DU72" s="12">
        <v>0</v>
      </c>
      <c r="DV72" s="12">
        <v>0</v>
      </c>
      <c r="DW72" s="12">
        <v>0</v>
      </c>
      <c r="DX72" s="12">
        <v>0</v>
      </c>
      <c r="DY72" s="12">
        <v>0</v>
      </c>
      <c r="DZ72" s="12">
        <v>0</v>
      </c>
      <c r="EA72" s="12">
        <v>0</v>
      </c>
      <c r="EB72" s="12">
        <v>0</v>
      </c>
      <c r="EC72" s="12">
        <v>0</v>
      </c>
      <c r="ED72" s="12">
        <v>0</v>
      </c>
      <c r="EE72" s="12">
        <v>0</v>
      </c>
      <c r="EF72" s="12">
        <v>0</v>
      </c>
      <c r="EG72" s="12">
        <v>0</v>
      </c>
      <c r="EH72" s="12">
        <v>0</v>
      </c>
      <c r="EI72" s="12">
        <v>88700</v>
      </c>
      <c r="EJ72" s="12">
        <v>0</v>
      </c>
      <c r="EK72" s="12">
        <v>88700</v>
      </c>
      <c r="EL72" s="12">
        <v>108787</v>
      </c>
      <c r="EM72" s="12">
        <v>0</v>
      </c>
      <c r="EN72" s="12">
        <v>197487</v>
      </c>
      <c r="EO72" s="12">
        <v>0</v>
      </c>
      <c r="EP72" s="12">
        <v>135531</v>
      </c>
      <c r="EQ72" s="12">
        <v>513</v>
      </c>
      <c r="ER72" s="12">
        <v>0</v>
      </c>
      <c r="ES72" s="12">
        <v>0</v>
      </c>
      <c r="ET72" s="12">
        <v>136044</v>
      </c>
      <c r="EU72" s="12">
        <v>14073290</v>
      </c>
    </row>
    <row r="73" spans="1:151" x14ac:dyDescent="0.2">
      <c r="A73" s="12" t="s">
        <v>1433</v>
      </c>
      <c r="B73" s="12">
        <v>243</v>
      </c>
      <c r="C73" s="12">
        <v>58</v>
      </c>
      <c r="D73" s="12" t="s">
        <v>1754</v>
      </c>
      <c r="E73" s="12" t="s">
        <v>1755</v>
      </c>
      <c r="F73" s="12" t="s">
        <v>1759</v>
      </c>
      <c r="G73" s="156">
        <v>44562</v>
      </c>
      <c r="H73" s="156">
        <v>44926</v>
      </c>
      <c r="I73" s="12">
        <v>10118799</v>
      </c>
      <c r="J73" s="12">
        <v>6215978</v>
      </c>
      <c r="K73" s="12">
        <v>3902821</v>
      </c>
      <c r="L73" s="12">
        <v>8022307</v>
      </c>
      <c r="M73" s="12">
        <v>5514534</v>
      </c>
      <c r="N73" s="12">
        <v>2507773</v>
      </c>
      <c r="O73" s="12">
        <v>12885331</v>
      </c>
      <c r="P73" s="12">
        <v>10166526</v>
      </c>
      <c r="Q73" s="12">
        <v>2718805</v>
      </c>
      <c r="R73" s="12">
        <v>16743142</v>
      </c>
      <c r="S73" s="12">
        <v>14523001</v>
      </c>
      <c r="T73" s="12">
        <v>2220141</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39766</v>
      </c>
      <c r="BL73" s="12">
        <v>35316</v>
      </c>
      <c r="BM73" s="12">
        <v>4450</v>
      </c>
      <c r="BN73" s="12">
        <v>0</v>
      </c>
      <c r="BO73" s="12">
        <v>0</v>
      </c>
      <c r="BP73" s="12">
        <v>0</v>
      </c>
      <c r="BQ73" s="12">
        <v>47809345</v>
      </c>
      <c r="BR73" s="12">
        <v>36455355</v>
      </c>
      <c r="BS73" s="12">
        <v>11353990</v>
      </c>
      <c r="BT73" s="12">
        <v>4318495</v>
      </c>
      <c r="BU73" s="12">
        <v>3238871</v>
      </c>
      <c r="BV73" s="12">
        <v>1079624</v>
      </c>
      <c r="BW73" s="12">
        <v>9032301</v>
      </c>
      <c r="BX73" s="12">
        <v>6238610</v>
      </c>
      <c r="BY73" s="12">
        <v>2793691</v>
      </c>
      <c r="BZ73" s="12">
        <v>22792488</v>
      </c>
      <c r="CA73" s="12">
        <v>20235679</v>
      </c>
      <c r="CB73" s="12">
        <v>2556809</v>
      </c>
      <c r="CC73" s="12">
        <v>31824789</v>
      </c>
      <c r="CD73" s="12">
        <v>26474289</v>
      </c>
      <c r="CE73" s="12">
        <v>5350500</v>
      </c>
      <c r="CF73" s="12">
        <v>171555</v>
      </c>
      <c r="CG73" s="12">
        <v>116263</v>
      </c>
      <c r="CH73" s="12">
        <v>55292</v>
      </c>
      <c r="CI73" s="12">
        <v>0</v>
      </c>
      <c r="CJ73" s="12">
        <v>0</v>
      </c>
      <c r="CK73" s="12">
        <v>0</v>
      </c>
      <c r="CL73" s="12">
        <v>36314839</v>
      </c>
      <c r="CM73" s="12">
        <v>29829423</v>
      </c>
      <c r="CN73" s="12">
        <v>6485416</v>
      </c>
      <c r="CO73" s="12">
        <v>25939310</v>
      </c>
      <c r="CP73" s="12">
        <v>0</v>
      </c>
      <c r="CQ73" s="12">
        <v>25939310</v>
      </c>
      <c r="CR73" s="12">
        <v>17236671</v>
      </c>
      <c r="CS73" s="12">
        <v>8702639</v>
      </c>
      <c r="CT73" s="12">
        <v>76928736</v>
      </c>
      <c r="CU73" s="12">
        <v>65497499</v>
      </c>
      <c r="CV73" s="12">
        <v>11431237</v>
      </c>
      <c r="CW73" s="12">
        <v>84124184</v>
      </c>
      <c r="CX73" s="12">
        <v>66284778</v>
      </c>
      <c r="CY73" s="12">
        <v>17839406</v>
      </c>
      <c r="CZ73" s="12">
        <v>717619</v>
      </c>
      <c r="DA73" s="12">
        <v>98938</v>
      </c>
      <c r="DB73" s="12">
        <v>1706</v>
      </c>
      <c r="DC73" s="12">
        <v>326263</v>
      </c>
      <c r="DD73" s="12">
        <v>10695</v>
      </c>
      <c r="DE73" s="12">
        <v>4217358</v>
      </c>
      <c r="DF73" s="12">
        <v>2724969</v>
      </c>
      <c r="DG73" s="12">
        <v>0</v>
      </c>
      <c r="DH73" s="12">
        <v>8097548</v>
      </c>
      <c r="DI73" s="12">
        <v>0</v>
      </c>
      <c r="DJ73" s="12">
        <v>0</v>
      </c>
      <c r="DK73" s="12">
        <v>0</v>
      </c>
      <c r="DM73" s="12">
        <v>0</v>
      </c>
      <c r="DN73" s="12">
        <v>251167</v>
      </c>
      <c r="DO73" s="12">
        <v>8097548</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3958500</v>
      </c>
      <c r="EJ73" s="12">
        <v>0</v>
      </c>
      <c r="EK73" s="12">
        <v>3958500</v>
      </c>
      <c r="EL73" s="12">
        <v>383861</v>
      </c>
      <c r="EM73" s="12">
        <v>0</v>
      </c>
      <c r="EN73" s="12">
        <v>4342361</v>
      </c>
      <c r="EO73" s="12">
        <v>0</v>
      </c>
      <c r="EP73" s="12">
        <v>0</v>
      </c>
      <c r="EQ73" s="12">
        <v>0</v>
      </c>
      <c r="ER73" s="12">
        <v>0</v>
      </c>
      <c r="ES73" s="12">
        <v>0</v>
      </c>
      <c r="ET73" s="12">
        <v>0</v>
      </c>
      <c r="EU73" s="12">
        <v>22181767</v>
      </c>
    </row>
    <row r="74" spans="1:151" x14ac:dyDescent="0.2">
      <c r="A74" s="12" t="s">
        <v>1433</v>
      </c>
      <c r="B74" s="12">
        <v>244</v>
      </c>
      <c r="C74" s="12">
        <v>57</v>
      </c>
      <c r="D74" s="12" t="s">
        <v>1760</v>
      </c>
      <c r="E74" s="12" t="s">
        <v>1761</v>
      </c>
      <c r="F74" s="12" t="s">
        <v>1765</v>
      </c>
      <c r="G74" s="156">
        <v>44378</v>
      </c>
      <c r="H74" s="156">
        <v>44742</v>
      </c>
      <c r="I74" s="12">
        <v>25462819</v>
      </c>
      <c r="J74" s="12">
        <v>16567057</v>
      </c>
      <c r="K74" s="12">
        <v>8895762</v>
      </c>
      <c r="L74" s="12">
        <v>18454732</v>
      </c>
      <c r="M74" s="12">
        <v>12609580</v>
      </c>
      <c r="N74" s="12">
        <v>5845152</v>
      </c>
      <c r="O74" s="12">
        <v>61684196</v>
      </c>
      <c r="P74" s="12">
        <v>49092000</v>
      </c>
      <c r="Q74" s="12">
        <v>12592196</v>
      </c>
      <c r="R74" s="12">
        <v>38062389</v>
      </c>
      <c r="S74" s="12">
        <v>30664109</v>
      </c>
      <c r="T74" s="12">
        <v>7398280</v>
      </c>
      <c r="U74" s="12">
        <v>11559240</v>
      </c>
      <c r="V74" s="12">
        <v>10329162</v>
      </c>
      <c r="W74" s="12">
        <v>1230078</v>
      </c>
      <c r="X74" s="12">
        <v>3371610</v>
      </c>
      <c r="Y74" s="12">
        <v>2923272</v>
      </c>
      <c r="Z74" s="12">
        <v>448338</v>
      </c>
      <c r="AA74" s="12">
        <v>2595435</v>
      </c>
      <c r="AB74" s="12">
        <v>2106884</v>
      </c>
      <c r="AC74" s="12">
        <v>488551</v>
      </c>
      <c r="AD74" s="12">
        <v>4725496</v>
      </c>
      <c r="AE74" s="12">
        <v>4451678</v>
      </c>
      <c r="AF74" s="12">
        <v>273818</v>
      </c>
      <c r="AG74" s="12">
        <v>81750</v>
      </c>
      <c r="AH74" s="12">
        <v>81602</v>
      </c>
      <c r="AI74" s="12">
        <v>148</v>
      </c>
      <c r="AJ74" s="12">
        <v>67135</v>
      </c>
      <c r="AK74" s="12">
        <v>60421</v>
      </c>
      <c r="AL74" s="12">
        <v>6714</v>
      </c>
      <c r="AM74" s="12">
        <v>717814</v>
      </c>
      <c r="AN74" s="12">
        <v>705305</v>
      </c>
      <c r="AO74" s="12">
        <v>12509</v>
      </c>
      <c r="AP74" s="12">
        <v>25440539</v>
      </c>
      <c r="AQ74" s="12">
        <v>22783975</v>
      </c>
      <c r="AR74" s="12">
        <v>2656564</v>
      </c>
      <c r="AS74" s="12">
        <v>8748673</v>
      </c>
      <c r="AT74" s="12">
        <v>7852915</v>
      </c>
      <c r="AU74" s="12">
        <v>895758</v>
      </c>
      <c r="AV74" s="12">
        <v>6552859</v>
      </c>
      <c r="AW74" s="12">
        <v>5754733</v>
      </c>
      <c r="AX74" s="12">
        <v>798126</v>
      </c>
      <c r="AY74" s="12">
        <v>9479208</v>
      </c>
      <c r="AZ74" s="12">
        <v>8571177</v>
      </c>
      <c r="BA74" s="12">
        <v>908031</v>
      </c>
      <c r="BB74" s="12">
        <v>187716</v>
      </c>
      <c r="BC74" s="12">
        <v>174188</v>
      </c>
      <c r="BD74" s="12">
        <v>13528</v>
      </c>
      <c r="BE74" s="12">
        <v>280254</v>
      </c>
      <c r="BF74" s="12">
        <v>252229</v>
      </c>
      <c r="BG74" s="12">
        <v>28025</v>
      </c>
      <c r="BH74" s="12">
        <v>191829</v>
      </c>
      <c r="BI74" s="12">
        <v>178733</v>
      </c>
      <c r="BJ74" s="12">
        <v>13096</v>
      </c>
      <c r="BK74" s="12">
        <v>79194</v>
      </c>
      <c r="BL74" s="12">
        <v>65488</v>
      </c>
      <c r="BM74" s="12">
        <v>13706</v>
      </c>
      <c r="BN74" s="12">
        <v>0</v>
      </c>
      <c r="BO74" s="12">
        <v>0</v>
      </c>
      <c r="BP74" s="12">
        <v>0</v>
      </c>
      <c r="BQ74" s="12">
        <v>180743109</v>
      </c>
      <c r="BR74" s="12">
        <v>142111371</v>
      </c>
      <c r="BS74" s="12">
        <v>38631738</v>
      </c>
      <c r="BT74" s="12">
        <v>11207383</v>
      </c>
      <c r="BU74" s="12">
        <v>10788557</v>
      </c>
      <c r="BV74" s="12">
        <v>418826</v>
      </c>
      <c r="BW74" s="12">
        <v>37758076</v>
      </c>
      <c r="BX74" s="12">
        <v>23996948</v>
      </c>
      <c r="BY74" s="12">
        <v>13761128</v>
      </c>
      <c r="BZ74" s="12">
        <v>29108546</v>
      </c>
      <c r="CA74" s="12">
        <v>18392899</v>
      </c>
      <c r="CB74" s="12">
        <v>10715647</v>
      </c>
      <c r="CC74" s="12">
        <v>66866622</v>
      </c>
      <c r="CD74" s="12">
        <v>42389847</v>
      </c>
      <c r="CE74" s="12">
        <v>24476775</v>
      </c>
      <c r="CF74" s="12">
        <v>1881077</v>
      </c>
      <c r="CG74" s="12">
        <v>1428680</v>
      </c>
      <c r="CH74" s="12">
        <v>452397</v>
      </c>
      <c r="CI74" s="12">
        <v>1881066</v>
      </c>
      <c r="CJ74" s="12">
        <v>1008135</v>
      </c>
      <c r="CK74" s="12">
        <v>872931</v>
      </c>
      <c r="CL74" s="12">
        <v>81836148</v>
      </c>
      <c r="CM74" s="12">
        <v>55615219</v>
      </c>
      <c r="CN74" s="12">
        <v>26220929</v>
      </c>
      <c r="CO74" s="12">
        <v>69130107</v>
      </c>
      <c r="CP74" s="12">
        <v>2380360</v>
      </c>
      <c r="CQ74" s="12">
        <v>71510467</v>
      </c>
      <c r="CR74" s="12">
        <v>49225241</v>
      </c>
      <c r="CS74" s="12">
        <v>22285226</v>
      </c>
      <c r="CT74" s="12">
        <v>191068790</v>
      </c>
      <c r="CU74" s="12">
        <v>148501349</v>
      </c>
      <c r="CV74" s="12">
        <v>42567441</v>
      </c>
      <c r="CW74" s="12">
        <v>262579257</v>
      </c>
      <c r="CX74" s="12">
        <v>197726590</v>
      </c>
      <c r="CY74" s="12">
        <v>64852667</v>
      </c>
      <c r="CZ74" s="12">
        <v>102706</v>
      </c>
      <c r="DA74" s="12">
        <v>136624</v>
      </c>
      <c r="DB74" s="12">
        <v>30</v>
      </c>
      <c r="DC74" s="12">
        <v>12769</v>
      </c>
      <c r="DD74" s="12">
        <v>0</v>
      </c>
      <c r="DE74" s="12">
        <v>1800130</v>
      </c>
      <c r="DF74" s="12">
        <v>858018</v>
      </c>
      <c r="DG74" s="12">
        <v>0</v>
      </c>
      <c r="DH74" s="12">
        <v>2910277</v>
      </c>
      <c r="DI74" s="12">
        <v>2434316</v>
      </c>
      <c r="DJ74" s="12">
        <v>804550</v>
      </c>
      <c r="DK74" s="12">
        <v>3238866</v>
      </c>
      <c r="DM74" s="12">
        <v>54757201</v>
      </c>
      <c r="DN74" s="12">
        <v>172786</v>
      </c>
      <c r="DO74" s="12">
        <v>6149143</v>
      </c>
      <c r="DP74" s="12">
        <v>5412361</v>
      </c>
      <c r="DQ74" s="12">
        <v>0</v>
      </c>
      <c r="DR74" s="12">
        <v>0</v>
      </c>
      <c r="DS74" s="12">
        <v>0</v>
      </c>
      <c r="DT74" s="12">
        <v>0</v>
      </c>
      <c r="DU74" s="12">
        <v>931791</v>
      </c>
      <c r="DV74" s="12">
        <v>0</v>
      </c>
      <c r="DW74" s="12">
        <v>406968</v>
      </c>
      <c r="DX74" s="12">
        <v>0</v>
      </c>
      <c r="DY74" s="12">
        <v>0</v>
      </c>
      <c r="DZ74" s="12">
        <v>0</v>
      </c>
      <c r="EA74" s="12">
        <v>0</v>
      </c>
      <c r="EB74" s="12">
        <v>325089</v>
      </c>
      <c r="EC74" s="12">
        <v>0</v>
      </c>
      <c r="ED74" s="12">
        <v>0</v>
      </c>
      <c r="EE74" s="12">
        <v>932</v>
      </c>
      <c r="EF74" s="12">
        <v>2665477</v>
      </c>
      <c r="EG74" s="12">
        <v>0</v>
      </c>
      <c r="EH74" s="12">
        <v>3923289</v>
      </c>
      <c r="EI74" s="12">
        <v>4642553</v>
      </c>
      <c r="EJ74" s="12">
        <v>0</v>
      </c>
      <c r="EK74" s="12">
        <v>4642553</v>
      </c>
      <c r="EL74" s="12">
        <v>762369</v>
      </c>
      <c r="EM74" s="12">
        <v>1371707</v>
      </c>
      <c r="EN74" s="12">
        <v>10699918</v>
      </c>
      <c r="EO74" s="12">
        <v>0</v>
      </c>
      <c r="EP74" s="12">
        <v>53980</v>
      </c>
      <c r="EQ74" s="12">
        <v>0</v>
      </c>
      <c r="ER74" s="12">
        <v>0</v>
      </c>
      <c r="ES74" s="12">
        <v>623563</v>
      </c>
      <c r="ET74" s="12">
        <v>677543</v>
      </c>
      <c r="EU74" s="12">
        <v>76230128</v>
      </c>
    </row>
    <row r="75" spans="1:151" x14ac:dyDescent="0.2">
      <c r="A75" s="12" t="s">
        <v>1433</v>
      </c>
      <c r="B75" s="12">
        <v>245</v>
      </c>
      <c r="C75" s="12">
        <v>56</v>
      </c>
      <c r="D75" s="12" t="s">
        <v>1766</v>
      </c>
      <c r="E75" s="12" t="s">
        <v>1767</v>
      </c>
      <c r="F75" s="12" t="s">
        <v>1771</v>
      </c>
      <c r="G75" s="156">
        <v>44378</v>
      </c>
      <c r="H75" s="156">
        <v>44742</v>
      </c>
      <c r="I75" s="12">
        <v>1399186</v>
      </c>
      <c r="J75" s="12">
        <v>207930</v>
      </c>
      <c r="K75" s="12">
        <v>1191256</v>
      </c>
      <c r="L75" s="12">
        <v>1041051</v>
      </c>
      <c r="M75" s="12">
        <v>83976</v>
      </c>
      <c r="N75" s="12">
        <v>957075</v>
      </c>
      <c r="O75" s="12">
        <v>5420527</v>
      </c>
      <c r="P75" s="12">
        <v>2210042</v>
      </c>
      <c r="Q75" s="12">
        <v>3210485</v>
      </c>
      <c r="R75" s="12">
        <v>7935156</v>
      </c>
      <c r="S75" s="12">
        <v>1709637</v>
      </c>
      <c r="T75" s="12">
        <v>6225519</v>
      </c>
      <c r="U75" s="12">
        <v>1922539</v>
      </c>
      <c r="V75" s="12">
        <v>76621</v>
      </c>
      <c r="W75" s="12">
        <v>1845918</v>
      </c>
      <c r="X75" s="12">
        <v>0</v>
      </c>
      <c r="Y75" s="12">
        <v>0</v>
      </c>
      <c r="Z75" s="12">
        <v>0</v>
      </c>
      <c r="AA75" s="12">
        <v>0</v>
      </c>
      <c r="AB75" s="12">
        <v>0</v>
      </c>
      <c r="AC75" s="12">
        <v>0</v>
      </c>
      <c r="AD75" s="12">
        <v>0</v>
      </c>
      <c r="AE75" s="12">
        <v>0</v>
      </c>
      <c r="AF75" s="12">
        <v>0</v>
      </c>
      <c r="AG75" s="12">
        <v>0</v>
      </c>
      <c r="AH75" s="12">
        <v>0</v>
      </c>
      <c r="AI75" s="12">
        <v>0</v>
      </c>
      <c r="AJ75" s="12">
        <v>1922539</v>
      </c>
      <c r="AK75" s="12">
        <v>76621</v>
      </c>
      <c r="AL75" s="12">
        <v>1845918</v>
      </c>
      <c r="AM75" s="12">
        <v>0</v>
      </c>
      <c r="AN75" s="12">
        <v>0</v>
      </c>
      <c r="AO75" s="12">
        <v>0</v>
      </c>
      <c r="AP75" s="12">
        <v>4927808</v>
      </c>
      <c r="AQ75" s="12">
        <v>2417267</v>
      </c>
      <c r="AR75" s="12">
        <v>2510541</v>
      </c>
      <c r="AS75" s="12">
        <v>0</v>
      </c>
      <c r="AT75" s="12">
        <v>0</v>
      </c>
      <c r="AU75" s="12">
        <v>0</v>
      </c>
      <c r="AV75" s="12">
        <v>0</v>
      </c>
      <c r="AW75" s="12">
        <v>0</v>
      </c>
      <c r="AX75" s="12">
        <v>0</v>
      </c>
      <c r="AY75" s="12">
        <v>0</v>
      </c>
      <c r="AZ75" s="12">
        <v>0</v>
      </c>
      <c r="BA75" s="12">
        <v>0</v>
      </c>
      <c r="BB75" s="12">
        <v>0</v>
      </c>
      <c r="BC75" s="12">
        <v>0</v>
      </c>
      <c r="BD75" s="12">
        <v>0</v>
      </c>
      <c r="BE75" s="12">
        <v>4927808</v>
      </c>
      <c r="BF75" s="12">
        <v>2417267</v>
      </c>
      <c r="BG75" s="12">
        <v>2510541</v>
      </c>
      <c r="BH75" s="12">
        <v>0</v>
      </c>
      <c r="BI75" s="12">
        <v>0</v>
      </c>
      <c r="BJ75" s="12">
        <v>0</v>
      </c>
      <c r="BK75" s="12">
        <v>0</v>
      </c>
      <c r="BL75" s="12">
        <v>0</v>
      </c>
      <c r="BM75" s="12">
        <v>0</v>
      </c>
      <c r="BN75" s="12">
        <v>0</v>
      </c>
      <c r="BO75" s="12">
        <v>0</v>
      </c>
      <c r="BP75" s="12">
        <v>0</v>
      </c>
      <c r="BQ75" s="12">
        <v>22646267</v>
      </c>
      <c r="BR75" s="12">
        <v>6705473</v>
      </c>
      <c r="BS75" s="12">
        <v>15940794</v>
      </c>
      <c r="BT75" s="12">
        <v>4456219</v>
      </c>
      <c r="BU75" s="12">
        <v>3149722</v>
      </c>
      <c r="BV75" s="12">
        <v>1306497</v>
      </c>
      <c r="BW75" s="12">
        <v>567275</v>
      </c>
      <c r="BX75" s="12">
        <v>316157</v>
      </c>
      <c r="BY75" s="12">
        <v>251118</v>
      </c>
      <c r="BZ75" s="12">
        <v>2293096</v>
      </c>
      <c r="CA75" s="12">
        <v>1587521</v>
      </c>
      <c r="CB75" s="12">
        <v>705575</v>
      </c>
      <c r="CC75" s="12">
        <v>2860371</v>
      </c>
      <c r="CD75" s="12">
        <v>1903678</v>
      </c>
      <c r="CE75" s="12">
        <v>956693</v>
      </c>
      <c r="CF75" s="12">
        <v>0</v>
      </c>
      <c r="CG75" s="12">
        <v>0</v>
      </c>
      <c r="CH75" s="12">
        <v>0</v>
      </c>
      <c r="CI75" s="12">
        <v>0</v>
      </c>
      <c r="CJ75" s="12">
        <v>0</v>
      </c>
      <c r="CK75" s="12">
        <v>0</v>
      </c>
      <c r="CL75" s="12">
        <v>7316590</v>
      </c>
      <c r="CM75" s="12">
        <v>5053400</v>
      </c>
      <c r="CN75" s="12">
        <v>2263190</v>
      </c>
      <c r="CO75" s="12">
        <v>0</v>
      </c>
      <c r="CP75" s="12">
        <v>0</v>
      </c>
      <c r="CQ75" s="12">
        <v>0</v>
      </c>
      <c r="CR75" s="12">
        <v>0</v>
      </c>
      <c r="CS75" s="12">
        <v>0</v>
      </c>
      <c r="CT75" s="12">
        <v>0</v>
      </c>
      <c r="CU75" s="12">
        <v>0</v>
      </c>
      <c r="CV75" s="12">
        <v>0</v>
      </c>
      <c r="CW75" s="12">
        <v>29962857</v>
      </c>
      <c r="CX75" s="12">
        <v>11758873</v>
      </c>
      <c r="CY75" s="12">
        <v>18203984</v>
      </c>
      <c r="CZ75" s="12">
        <v>302857</v>
      </c>
      <c r="DA75" s="12">
        <v>417854</v>
      </c>
      <c r="DB75" s="12">
        <v>0</v>
      </c>
      <c r="DC75" s="12">
        <v>32985</v>
      </c>
      <c r="DD75" s="12">
        <v>0</v>
      </c>
      <c r="DE75" s="12">
        <v>504875</v>
      </c>
      <c r="DF75" s="12">
        <v>485362</v>
      </c>
      <c r="DG75" s="12">
        <v>614725</v>
      </c>
      <c r="DH75" s="12">
        <v>2358658</v>
      </c>
      <c r="DI75" s="12">
        <v>63980</v>
      </c>
      <c r="DJ75" s="12">
        <v>648519</v>
      </c>
      <c r="DK75" s="12">
        <v>712499</v>
      </c>
      <c r="DM75" s="12">
        <v>0</v>
      </c>
      <c r="DN75" s="12">
        <v>0</v>
      </c>
      <c r="DO75" s="12">
        <v>3071157</v>
      </c>
      <c r="DP75" s="12">
        <v>0</v>
      </c>
      <c r="DQ75" s="12">
        <v>0</v>
      </c>
      <c r="DR75" s="12">
        <v>0</v>
      </c>
      <c r="DS75" s="12">
        <v>0</v>
      </c>
      <c r="DT75" s="12">
        <v>0</v>
      </c>
      <c r="DU75" s="12">
        <v>0</v>
      </c>
      <c r="DV75" s="12">
        <v>0</v>
      </c>
      <c r="DW75" s="12">
        <v>0</v>
      </c>
      <c r="DX75" s="12">
        <v>0</v>
      </c>
      <c r="DY75" s="12">
        <v>0</v>
      </c>
      <c r="DZ75" s="12">
        <v>0</v>
      </c>
      <c r="EA75" s="12">
        <v>0</v>
      </c>
      <c r="EB75" s="12">
        <v>0</v>
      </c>
      <c r="EC75" s="12">
        <v>0</v>
      </c>
      <c r="ED75" s="12">
        <v>0</v>
      </c>
      <c r="EE75" s="12">
        <v>0</v>
      </c>
      <c r="EF75" s="12">
        <v>0</v>
      </c>
      <c r="EG75" s="12">
        <v>0</v>
      </c>
      <c r="EH75" s="12">
        <v>0</v>
      </c>
      <c r="EI75" s="12">
        <v>0</v>
      </c>
      <c r="EJ75" s="12">
        <v>0</v>
      </c>
      <c r="EK75" s="12">
        <v>0</v>
      </c>
      <c r="EL75" s="12">
        <v>0</v>
      </c>
      <c r="EM75" s="12">
        <v>0</v>
      </c>
      <c r="EN75" s="12">
        <v>0</v>
      </c>
      <c r="EO75" s="12">
        <v>0</v>
      </c>
      <c r="EP75" s="12">
        <v>0</v>
      </c>
      <c r="EQ75" s="12">
        <v>0</v>
      </c>
      <c r="ER75" s="12">
        <v>0</v>
      </c>
      <c r="ES75" s="12">
        <v>0</v>
      </c>
      <c r="ET75" s="12">
        <v>0</v>
      </c>
      <c r="EU75" s="12">
        <v>18203984</v>
      </c>
    </row>
    <row r="76" spans="1:151" x14ac:dyDescent="0.2">
      <c r="A76" s="12" t="s">
        <v>1433</v>
      </c>
      <c r="B76" s="12">
        <v>246</v>
      </c>
      <c r="C76" s="12">
        <v>55</v>
      </c>
      <c r="D76" s="12" t="s">
        <v>1772</v>
      </c>
      <c r="E76" s="12" t="s">
        <v>1773</v>
      </c>
      <c r="F76" s="12" t="s">
        <v>1777</v>
      </c>
      <c r="G76" s="156">
        <v>44378</v>
      </c>
      <c r="H76" s="156">
        <v>44742</v>
      </c>
      <c r="I76" s="12">
        <v>4449439</v>
      </c>
      <c r="J76" s="12">
        <v>865214</v>
      </c>
      <c r="K76" s="12">
        <v>3584225</v>
      </c>
      <c r="L76" s="12">
        <v>1943364</v>
      </c>
      <c r="M76" s="12">
        <v>900113</v>
      </c>
      <c r="N76" s="12">
        <v>1043251</v>
      </c>
      <c r="O76" s="12">
        <v>3153904</v>
      </c>
      <c r="P76" s="12">
        <v>2538383</v>
      </c>
      <c r="Q76" s="12">
        <v>615521</v>
      </c>
      <c r="R76" s="12">
        <v>2514463</v>
      </c>
      <c r="S76" s="12">
        <v>1340084</v>
      </c>
      <c r="T76" s="12">
        <v>1174379</v>
      </c>
      <c r="U76" s="12">
        <v>216123</v>
      </c>
      <c r="V76" s="12">
        <v>190100</v>
      </c>
      <c r="W76" s="12">
        <v>26023</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3863775</v>
      </c>
      <c r="AQ76" s="12">
        <v>3749732</v>
      </c>
      <c r="AR76" s="12">
        <v>114043</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16141068</v>
      </c>
      <c r="BR76" s="12">
        <v>9583626</v>
      </c>
      <c r="BS76" s="12">
        <v>6557442</v>
      </c>
      <c r="BT76" s="12">
        <v>1635183</v>
      </c>
      <c r="BU76" s="12">
        <v>1384589</v>
      </c>
      <c r="BV76" s="12">
        <v>250594</v>
      </c>
      <c r="BW76" s="12">
        <v>2125278</v>
      </c>
      <c r="BX76" s="12">
        <v>1483389</v>
      </c>
      <c r="BY76" s="12">
        <v>641889</v>
      </c>
      <c r="BZ76" s="12">
        <v>2789316</v>
      </c>
      <c r="CA76" s="12">
        <v>2111898</v>
      </c>
      <c r="CB76" s="12">
        <v>677418</v>
      </c>
      <c r="CC76" s="12">
        <v>4914594</v>
      </c>
      <c r="CD76" s="12">
        <v>3595287</v>
      </c>
      <c r="CE76" s="12">
        <v>1319307</v>
      </c>
      <c r="CF76" s="12">
        <v>0</v>
      </c>
      <c r="CG76" s="12">
        <v>0</v>
      </c>
      <c r="CH76" s="12">
        <v>0</v>
      </c>
      <c r="CI76" s="12">
        <v>0</v>
      </c>
      <c r="CJ76" s="12">
        <v>0</v>
      </c>
      <c r="CK76" s="12">
        <v>0</v>
      </c>
      <c r="CL76" s="12">
        <v>6549777</v>
      </c>
      <c r="CM76" s="12">
        <v>4979876</v>
      </c>
      <c r="CN76" s="12">
        <v>1569901</v>
      </c>
      <c r="CO76" s="12">
        <v>7352587</v>
      </c>
      <c r="CP76" s="12">
        <v>0</v>
      </c>
      <c r="CQ76" s="12">
        <v>7352587</v>
      </c>
      <c r="CR76" s="12">
        <v>2154815</v>
      </c>
      <c r="CS76" s="12">
        <v>5197772</v>
      </c>
      <c r="CT76" s="12">
        <v>15338257</v>
      </c>
      <c r="CU76" s="12">
        <v>9382097</v>
      </c>
      <c r="CV76" s="12">
        <v>5956160</v>
      </c>
      <c r="CW76" s="12">
        <v>22690845</v>
      </c>
      <c r="CX76" s="12">
        <v>14563502</v>
      </c>
      <c r="CY76" s="12">
        <v>8127343</v>
      </c>
      <c r="CZ76" s="12">
        <v>464565</v>
      </c>
      <c r="DA76" s="12">
        <v>370376</v>
      </c>
      <c r="DB76" s="12">
        <v>0</v>
      </c>
      <c r="DC76" s="12">
        <v>569127</v>
      </c>
      <c r="DD76" s="12">
        <v>0</v>
      </c>
      <c r="DE76" s="12">
        <v>971019</v>
      </c>
      <c r="DF76" s="12">
        <v>622521</v>
      </c>
      <c r="DG76" s="12">
        <v>0</v>
      </c>
      <c r="DH76" s="12">
        <v>2997608</v>
      </c>
      <c r="DI76" s="12">
        <v>0</v>
      </c>
      <c r="DJ76" s="12">
        <v>28981</v>
      </c>
      <c r="DK76" s="12">
        <v>28981</v>
      </c>
      <c r="DM76" s="12">
        <v>0</v>
      </c>
      <c r="DN76" s="12">
        <v>0</v>
      </c>
      <c r="DO76" s="12">
        <v>3026589</v>
      </c>
      <c r="DP76" s="12">
        <v>0</v>
      </c>
      <c r="DQ76" s="12">
        <v>0</v>
      </c>
      <c r="DR76" s="12">
        <v>0</v>
      </c>
      <c r="DS76" s="12">
        <v>0</v>
      </c>
      <c r="DT76" s="12">
        <v>0</v>
      </c>
      <c r="DU76" s="12">
        <v>0</v>
      </c>
      <c r="DV76" s="12">
        <v>0</v>
      </c>
      <c r="DW76" s="12">
        <v>0</v>
      </c>
      <c r="DX76" s="12">
        <v>0</v>
      </c>
      <c r="DY76" s="12">
        <v>0</v>
      </c>
      <c r="DZ76" s="12">
        <v>0</v>
      </c>
      <c r="EA76" s="12">
        <v>0</v>
      </c>
      <c r="EB76" s="12">
        <v>0</v>
      </c>
      <c r="EC76" s="12">
        <v>0</v>
      </c>
      <c r="ED76" s="12">
        <v>0</v>
      </c>
      <c r="EE76" s="12">
        <v>0</v>
      </c>
      <c r="EF76" s="12">
        <v>0</v>
      </c>
      <c r="EG76" s="12">
        <v>0</v>
      </c>
      <c r="EH76" s="12">
        <v>0</v>
      </c>
      <c r="EI76" s="12">
        <v>0</v>
      </c>
      <c r="EJ76" s="12">
        <v>0</v>
      </c>
      <c r="EK76" s="12">
        <v>0</v>
      </c>
      <c r="EL76" s="12">
        <v>70482</v>
      </c>
      <c r="EM76" s="12">
        <v>0</v>
      </c>
      <c r="EN76" s="12">
        <v>70482</v>
      </c>
      <c r="EO76" s="12">
        <v>0</v>
      </c>
      <c r="EP76" s="12">
        <v>215432</v>
      </c>
      <c r="EQ76" s="12">
        <v>865</v>
      </c>
      <c r="ER76" s="12">
        <v>0</v>
      </c>
      <c r="ES76" s="12">
        <v>0</v>
      </c>
      <c r="ET76" s="12">
        <v>216297</v>
      </c>
      <c r="EU76" s="12">
        <v>8414122</v>
      </c>
    </row>
    <row r="77" spans="1:151" x14ac:dyDescent="0.2">
      <c r="A77" s="12" t="s">
        <v>1433</v>
      </c>
      <c r="B77" s="12">
        <v>247</v>
      </c>
      <c r="C77" s="12">
        <v>36</v>
      </c>
      <c r="D77" s="12" t="s">
        <v>1778</v>
      </c>
      <c r="E77" s="12" t="s">
        <v>1779</v>
      </c>
      <c r="F77" s="12" t="s">
        <v>1783</v>
      </c>
      <c r="G77" s="156">
        <v>44562</v>
      </c>
      <c r="H77" s="156">
        <v>44742</v>
      </c>
      <c r="I77" s="12">
        <v>1221962</v>
      </c>
      <c r="J77" s="12">
        <v>579479</v>
      </c>
      <c r="K77" s="12">
        <v>642483</v>
      </c>
      <c r="L77" s="12">
        <v>326446</v>
      </c>
      <c r="M77" s="12">
        <v>629489</v>
      </c>
      <c r="N77" s="12">
        <v>-303043</v>
      </c>
      <c r="O77" s="12">
        <v>2911669</v>
      </c>
      <c r="P77" s="12">
        <v>2097050</v>
      </c>
      <c r="Q77" s="12">
        <v>814619</v>
      </c>
      <c r="R77" s="12">
        <v>2327098</v>
      </c>
      <c r="S77" s="12">
        <v>3249378</v>
      </c>
      <c r="T77" s="12">
        <v>-922280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65576</v>
      </c>
      <c r="BO77" s="12">
        <v>83638</v>
      </c>
      <c r="BP77" s="12">
        <v>-18062</v>
      </c>
      <c r="BQ77" s="12">
        <v>6852751</v>
      </c>
      <c r="BR77" s="12">
        <v>6639034</v>
      </c>
      <c r="BS77" s="12">
        <v>213717</v>
      </c>
      <c r="BT77" s="12">
        <v>766819</v>
      </c>
      <c r="BU77" s="12">
        <v>1033100</v>
      </c>
      <c r="BV77" s="12">
        <v>-266281</v>
      </c>
      <c r="BW77" s="12">
        <v>1728480</v>
      </c>
      <c r="BX77" s="12">
        <v>602934</v>
      </c>
      <c r="BY77" s="12">
        <v>1125546</v>
      </c>
      <c r="BZ77" s="12">
        <v>1542453</v>
      </c>
      <c r="CA77" s="12">
        <v>122134</v>
      </c>
      <c r="CB77" s="12">
        <v>1420319</v>
      </c>
      <c r="CC77" s="12">
        <v>3270933</v>
      </c>
      <c r="CD77" s="12">
        <v>725068</v>
      </c>
      <c r="CE77" s="12">
        <v>2545865</v>
      </c>
      <c r="CF77" s="12">
        <v>42442</v>
      </c>
      <c r="CG77" s="12">
        <v>44872</v>
      </c>
      <c r="CH77" s="12">
        <v>-2430</v>
      </c>
      <c r="CI77" s="12">
        <v>0</v>
      </c>
      <c r="CJ77" s="12">
        <v>0</v>
      </c>
      <c r="CK77" s="12">
        <v>0</v>
      </c>
      <c r="CL77" s="12">
        <v>4080194</v>
      </c>
      <c r="CM77" s="12">
        <v>1803040</v>
      </c>
      <c r="CN77" s="12">
        <v>2277154</v>
      </c>
      <c r="CO77" s="12">
        <v>1971201</v>
      </c>
      <c r="CP77" s="12">
        <v>0</v>
      </c>
      <c r="CQ77" s="12">
        <v>1971201</v>
      </c>
      <c r="CR77" s="12">
        <v>1217950</v>
      </c>
      <c r="CS77" s="12">
        <v>753251</v>
      </c>
      <c r="CT77" s="12">
        <v>10232392</v>
      </c>
      <c r="CU77" s="12">
        <v>7812160</v>
      </c>
      <c r="CV77" s="12">
        <v>2420232</v>
      </c>
      <c r="CW77" s="12">
        <v>12203593</v>
      </c>
      <c r="CX77" s="12">
        <v>9030110</v>
      </c>
      <c r="CY77" s="12">
        <v>3173483</v>
      </c>
      <c r="CZ77" s="12">
        <v>57660</v>
      </c>
      <c r="DA77" s="12">
        <v>34900</v>
      </c>
      <c r="DB77" s="12">
        <v>0</v>
      </c>
      <c r="DC77" s="12">
        <v>0</v>
      </c>
      <c r="DD77" s="12">
        <v>0</v>
      </c>
      <c r="DE77" s="12">
        <v>545407</v>
      </c>
      <c r="DF77" s="12">
        <v>0</v>
      </c>
      <c r="DG77" s="12">
        <v>0</v>
      </c>
      <c r="DH77" s="12">
        <v>637967</v>
      </c>
      <c r="DI77" s="12">
        <v>4834</v>
      </c>
      <c r="DJ77" s="12">
        <v>60445</v>
      </c>
      <c r="DK77" s="12">
        <v>65279</v>
      </c>
      <c r="DL77" s="12" t="s">
        <v>5217</v>
      </c>
      <c r="DM77" s="12">
        <v>17409</v>
      </c>
      <c r="DN77" s="12">
        <v>19452</v>
      </c>
      <c r="DO77" s="12">
        <v>703246</v>
      </c>
      <c r="DP77" s="12">
        <v>440058</v>
      </c>
      <c r="DQ77" s="12">
        <v>0</v>
      </c>
      <c r="DR77" s="12">
        <v>0</v>
      </c>
      <c r="DS77" s="12">
        <v>0</v>
      </c>
      <c r="DT77" s="12">
        <v>0</v>
      </c>
      <c r="DU77" s="12">
        <v>0</v>
      </c>
      <c r="DV77" s="12">
        <v>0</v>
      </c>
      <c r="DW77" s="12">
        <v>0</v>
      </c>
      <c r="DX77" s="12">
        <v>0</v>
      </c>
      <c r="DY77" s="12">
        <v>228799</v>
      </c>
      <c r="DZ77" s="12">
        <v>151319</v>
      </c>
      <c r="EA77" s="12">
        <v>77480</v>
      </c>
      <c r="EB77" s="12">
        <v>0</v>
      </c>
      <c r="EC77" s="12">
        <v>0</v>
      </c>
      <c r="ED77" s="12">
        <v>0</v>
      </c>
      <c r="EE77" s="12">
        <v>0</v>
      </c>
      <c r="EF77" s="12">
        <v>0</v>
      </c>
      <c r="EG77" s="12">
        <v>0</v>
      </c>
      <c r="EH77" s="12">
        <v>228799</v>
      </c>
      <c r="EI77" s="12">
        <v>0</v>
      </c>
      <c r="EJ77" s="12">
        <v>0</v>
      </c>
      <c r="EK77" s="12">
        <v>0</v>
      </c>
      <c r="EL77" s="12">
        <v>61463</v>
      </c>
      <c r="EM77" s="12">
        <v>0</v>
      </c>
      <c r="EN77" s="12">
        <v>290262</v>
      </c>
      <c r="EO77" s="12">
        <v>0</v>
      </c>
      <c r="EP77" s="12">
        <v>0</v>
      </c>
      <c r="EQ77" s="12">
        <v>57</v>
      </c>
      <c r="ER77" s="12">
        <v>0</v>
      </c>
      <c r="ES77" s="12">
        <v>0</v>
      </c>
      <c r="ET77" s="12">
        <v>57</v>
      </c>
      <c r="EU77" s="12">
        <v>3463802</v>
      </c>
    </row>
    <row r="78" spans="1:151" x14ac:dyDescent="0.2">
      <c r="A78" s="12" t="s">
        <v>1433</v>
      </c>
      <c r="B78" s="12">
        <v>248</v>
      </c>
      <c r="C78" s="12">
        <v>38</v>
      </c>
      <c r="D78" s="12" t="s">
        <v>1784</v>
      </c>
      <c r="E78" s="12" t="s">
        <v>1785</v>
      </c>
      <c r="F78" s="12" t="s">
        <v>1789</v>
      </c>
      <c r="G78" s="156">
        <v>44562</v>
      </c>
      <c r="H78" s="156">
        <v>44926</v>
      </c>
      <c r="I78" s="12">
        <v>34537863</v>
      </c>
      <c r="J78" s="12">
        <v>29403301</v>
      </c>
      <c r="K78" s="12">
        <v>5134562</v>
      </c>
      <c r="L78" s="12">
        <v>54890628</v>
      </c>
      <c r="M78" s="12">
        <v>48312860</v>
      </c>
      <c r="N78" s="12">
        <v>6577768</v>
      </c>
      <c r="O78" s="12">
        <v>55120186</v>
      </c>
      <c r="P78" s="12">
        <v>50099798</v>
      </c>
      <c r="Q78" s="12">
        <v>5020388</v>
      </c>
      <c r="R78" s="12">
        <v>87691094</v>
      </c>
      <c r="S78" s="12">
        <v>79828744</v>
      </c>
      <c r="T78" s="12">
        <v>7862350</v>
      </c>
      <c r="U78" s="12">
        <v>9831354</v>
      </c>
      <c r="V78" s="12">
        <v>9306181</v>
      </c>
      <c r="W78" s="12">
        <v>525173</v>
      </c>
      <c r="X78" s="12">
        <v>4043021</v>
      </c>
      <c r="Y78" s="12">
        <v>3834021</v>
      </c>
      <c r="Z78" s="12">
        <v>209000</v>
      </c>
      <c r="AA78" s="12">
        <v>2319917</v>
      </c>
      <c r="AB78" s="12">
        <v>2111136</v>
      </c>
      <c r="AC78" s="12">
        <v>208781</v>
      </c>
      <c r="AD78" s="12">
        <v>2683540</v>
      </c>
      <c r="AE78" s="12">
        <v>2545193</v>
      </c>
      <c r="AF78" s="12">
        <v>138347</v>
      </c>
      <c r="AG78" s="12">
        <v>0</v>
      </c>
      <c r="AH78" s="12">
        <v>0</v>
      </c>
      <c r="AI78" s="12">
        <v>0</v>
      </c>
      <c r="AJ78" s="12">
        <v>548632</v>
      </c>
      <c r="AK78" s="12">
        <v>570439</v>
      </c>
      <c r="AL78" s="12">
        <v>-21807</v>
      </c>
      <c r="AM78" s="12">
        <v>236244</v>
      </c>
      <c r="AN78" s="12">
        <v>245392</v>
      </c>
      <c r="AO78" s="12">
        <v>-9148</v>
      </c>
      <c r="AP78" s="12">
        <v>50052517</v>
      </c>
      <c r="AQ78" s="12">
        <v>44011246</v>
      </c>
      <c r="AR78" s="12">
        <v>6041271</v>
      </c>
      <c r="AS78" s="12">
        <v>20077936</v>
      </c>
      <c r="AT78" s="12">
        <v>17267223</v>
      </c>
      <c r="AU78" s="12">
        <v>2810713</v>
      </c>
      <c r="AV78" s="12">
        <v>16147457</v>
      </c>
      <c r="AW78" s="12">
        <v>14116512</v>
      </c>
      <c r="AX78" s="12">
        <v>2030945</v>
      </c>
      <c r="AY78" s="12">
        <v>12079537</v>
      </c>
      <c r="AZ78" s="12">
        <v>10999752</v>
      </c>
      <c r="BA78" s="12">
        <v>1079785</v>
      </c>
      <c r="BB78" s="12">
        <v>0</v>
      </c>
      <c r="BC78" s="12">
        <v>5833</v>
      </c>
      <c r="BD78" s="12">
        <v>-5833</v>
      </c>
      <c r="BE78" s="12">
        <v>1315920</v>
      </c>
      <c r="BF78" s="12">
        <v>1215093</v>
      </c>
      <c r="BG78" s="12">
        <v>100827</v>
      </c>
      <c r="BH78" s="12">
        <v>431667</v>
      </c>
      <c r="BI78" s="12">
        <v>406833</v>
      </c>
      <c r="BJ78" s="12">
        <v>24834</v>
      </c>
      <c r="BK78" s="12">
        <v>0</v>
      </c>
      <c r="BL78" s="12">
        <v>0</v>
      </c>
      <c r="BM78" s="12">
        <v>0</v>
      </c>
      <c r="BN78" s="12">
        <v>15160414</v>
      </c>
      <c r="BO78" s="12">
        <v>13366937</v>
      </c>
      <c r="BP78" s="12">
        <v>1793477</v>
      </c>
      <c r="BQ78" s="12">
        <v>307284056</v>
      </c>
      <c r="BR78" s="12">
        <v>274329067</v>
      </c>
      <c r="BS78" s="12">
        <v>32954989</v>
      </c>
      <c r="BT78" s="12">
        <v>15142520</v>
      </c>
      <c r="BU78" s="12">
        <v>18300397</v>
      </c>
      <c r="BV78" s="12">
        <v>-3157877</v>
      </c>
      <c r="BW78" s="12">
        <v>63955875</v>
      </c>
      <c r="BX78" s="12">
        <v>52047675</v>
      </c>
      <c r="BY78" s="12">
        <v>11908200</v>
      </c>
      <c r="BZ78" s="12">
        <v>31832858</v>
      </c>
      <c r="CA78" s="12">
        <v>25058269</v>
      </c>
      <c r="CB78" s="12">
        <v>6774589</v>
      </c>
      <c r="CC78" s="12">
        <v>95788733</v>
      </c>
      <c r="CD78" s="12">
        <v>77105944</v>
      </c>
      <c r="CE78" s="12">
        <v>18682789</v>
      </c>
      <c r="CF78" s="12">
        <v>0</v>
      </c>
      <c r="CG78" s="12">
        <v>0</v>
      </c>
      <c r="CH78" s="12">
        <v>0</v>
      </c>
      <c r="CI78" s="12">
        <v>6274998</v>
      </c>
      <c r="CJ78" s="12">
        <v>5115356</v>
      </c>
      <c r="CK78" s="12">
        <v>1159642</v>
      </c>
      <c r="CL78" s="12">
        <v>117206251</v>
      </c>
      <c r="CM78" s="12">
        <v>100521697</v>
      </c>
      <c r="CN78" s="12">
        <v>16684554</v>
      </c>
      <c r="CO78" s="12">
        <v>123586842</v>
      </c>
      <c r="CP78" s="12">
        <v>47829</v>
      </c>
      <c r="CQ78" s="12">
        <v>123634671</v>
      </c>
      <c r="CR78" s="12">
        <v>0</v>
      </c>
      <c r="CS78" s="12">
        <v>123634671</v>
      </c>
      <c r="CT78" s="12">
        <v>0</v>
      </c>
      <c r="CU78" s="12">
        <v>0</v>
      </c>
      <c r="CV78" s="12">
        <v>0</v>
      </c>
      <c r="CW78" s="12">
        <v>424490307</v>
      </c>
      <c r="CX78" s="12">
        <v>374850764</v>
      </c>
      <c r="CY78" s="12">
        <v>49639543</v>
      </c>
      <c r="CZ78" s="12">
        <v>375523</v>
      </c>
      <c r="DA78" s="12">
        <v>342705</v>
      </c>
      <c r="DB78" s="12">
        <v>0</v>
      </c>
      <c r="DC78" s="12">
        <v>119715</v>
      </c>
      <c r="DD78" s="12">
        <v>56281</v>
      </c>
      <c r="DE78" s="12">
        <v>7526234</v>
      </c>
      <c r="DF78" s="12">
        <v>3847748</v>
      </c>
      <c r="DG78" s="12">
        <v>64139</v>
      </c>
      <c r="DH78" s="12">
        <v>12332345</v>
      </c>
      <c r="DI78" s="12">
        <v>4494794</v>
      </c>
      <c r="DJ78" s="12">
        <v>10482224</v>
      </c>
      <c r="DK78" s="12">
        <v>14977018</v>
      </c>
      <c r="DM78" s="12">
        <v>0</v>
      </c>
      <c r="DN78" s="12">
        <v>0</v>
      </c>
      <c r="DO78" s="12">
        <v>27309363</v>
      </c>
      <c r="DP78" s="12">
        <v>7092365</v>
      </c>
      <c r="DQ78" s="12">
        <v>0</v>
      </c>
      <c r="DR78" s="12">
        <v>0</v>
      </c>
      <c r="DS78" s="12">
        <v>0</v>
      </c>
      <c r="DT78" s="12">
        <v>0</v>
      </c>
      <c r="DU78" s="12">
        <v>352358</v>
      </c>
      <c r="DV78" s="12">
        <v>252083</v>
      </c>
      <c r="DW78" s="12">
        <v>252083</v>
      </c>
      <c r="DX78" s="12">
        <v>0</v>
      </c>
      <c r="DY78" s="12">
        <v>0</v>
      </c>
      <c r="DZ78" s="12">
        <v>0</v>
      </c>
      <c r="EA78" s="12">
        <v>0</v>
      </c>
      <c r="EB78" s="12">
        <v>238141</v>
      </c>
      <c r="EC78" s="12">
        <v>0</v>
      </c>
      <c r="ED78" s="12">
        <v>1370940</v>
      </c>
      <c r="EE78" s="12">
        <v>0</v>
      </c>
      <c r="EF78" s="12">
        <v>0</v>
      </c>
      <c r="EG78" s="12">
        <v>0</v>
      </c>
      <c r="EH78" s="12">
        <v>2213522</v>
      </c>
      <c r="EI78" s="12">
        <v>1534093</v>
      </c>
      <c r="EJ78" s="12">
        <v>81493</v>
      </c>
      <c r="EK78" s="12">
        <v>1615586</v>
      </c>
      <c r="EL78" s="12">
        <v>0</v>
      </c>
      <c r="EM78" s="12">
        <v>0</v>
      </c>
      <c r="EN78" s="12">
        <v>3829108</v>
      </c>
      <c r="EO78" s="12">
        <v>0</v>
      </c>
      <c r="EP78" s="12">
        <v>0</v>
      </c>
      <c r="EQ78" s="12">
        <v>0</v>
      </c>
      <c r="ER78" s="12">
        <v>0</v>
      </c>
      <c r="ES78" s="12">
        <v>0</v>
      </c>
      <c r="ET78" s="12">
        <v>0</v>
      </c>
      <c r="EU78" s="12">
        <v>53468651</v>
      </c>
    </row>
    <row r="79" spans="1:151" x14ac:dyDescent="0.2">
      <c r="A79" s="12" t="s">
        <v>1433</v>
      </c>
      <c r="B79" s="12">
        <v>249</v>
      </c>
      <c r="C79" s="12">
        <v>39</v>
      </c>
      <c r="D79" s="12" t="s">
        <v>1790</v>
      </c>
      <c r="E79" s="12" t="s">
        <v>1791</v>
      </c>
      <c r="F79" s="12" t="s">
        <v>1795</v>
      </c>
      <c r="G79" s="156">
        <v>44378</v>
      </c>
      <c r="H79" s="156">
        <v>44742</v>
      </c>
      <c r="I79" s="12">
        <v>185280</v>
      </c>
      <c r="J79" s="12">
        <v>1021</v>
      </c>
      <c r="K79" s="12">
        <v>184259</v>
      </c>
      <c r="L79" s="12">
        <v>166123</v>
      </c>
      <c r="M79" s="12">
        <v>903</v>
      </c>
      <c r="N79" s="12">
        <v>165220</v>
      </c>
      <c r="O79" s="12">
        <v>6284708</v>
      </c>
      <c r="P79" s="12">
        <v>4401326</v>
      </c>
      <c r="Q79" s="12">
        <v>1883382</v>
      </c>
      <c r="R79" s="12">
        <v>10592204</v>
      </c>
      <c r="S79" s="12">
        <v>6768550</v>
      </c>
      <c r="T79" s="12">
        <v>3823654</v>
      </c>
      <c r="U79" s="12">
        <v>57763</v>
      </c>
      <c r="V79" s="12">
        <v>29669</v>
      </c>
      <c r="W79" s="12">
        <v>28094</v>
      </c>
      <c r="X79" s="12">
        <v>0</v>
      </c>
      <c r="Y79" s="12">
        <v>0</v>
      </c>
      <c r="Z79" s="12">
        <v>0</v>
      </c>
      <c r="AA79" s="12">
        <v>13419</v>
      </c>
      <c r="AB79" s="12">
        <v>24</v>
      </c>
      <c r="AC79" s="12">
        <v>13395</v>
      </c>
      <c r="AD79" s="12">
        <v>30814</v>
      </c>
      <c r="AE79" s="12">
        <v>20430</v>
      </c>
      <c r="AF79" s="12">
        <v>10384</v>
      </c>
      <c r="AG79" s="12">
        <v>0</v>
      </c>
      <c r="AH79" s="12">
        <v>0</v>
      </c>
      <c r="AI79" s="12">
        <v>0</v>
      </c>
      <c r="AJ79" s="12">
        <v>13530</v>
      </c>
      <c r="AK79" s="12">
        <v>9215</v>
      </c>
      <c r="AL79" s="12">
        <v>4315</v>
      </c>
      <c r="AM79" s="12">
        <v>0</v>
      </c>
      <c r="AN79" s="12">
        <v>0</v>
      </c>
      <c r="AO79" s="12">
        <v>0</v>
      </c>
      <c r="AP79" s="12">
        <v>7566871</v>
      </c>
      <c r="AQ79" s="12">
        <v>5610436</v>
      </c>
      <c r="AR79" s="12">
        <v>1956435</v>
      </c>
      <c r="AS79" s="12">
        <v>1448392</v>
      </c>
      <c r="AT79" s="12">
        <v>981474</v>
      </c>
      <c r="AU79" s="12">
        <v>466918</v>
      </c>
      <c r="AV79" s="12">
        <v>2047125</v>
      </c>
      <c r="AW79" s="12">
        <v>1372608</v>
      </c>
      <c r="AX79" s="12">
        <v>674517</v>
      </c>
      <c r="AY79" s="12">
        <v>3662829</v>
      </c>
      <c r="AZ79" s="12">
        <v>3093966</v>
      </c>
      <c r="BA79" s="12">
        <v>568863</v>
      </c>
      <c r="BB79" s="12">
        <v>0</v>
      </c>
      <c r="BC79" s="12">
        <v>0</v>
      </c>
      <c r="BD79" s="12">
        <v>0</v>
      </c>
      <c r="BE79" s="12">
        <v>76939</v>
      </c>
      <c r="BF79" s="12">
        <v>57783</v>
      </c>
      <c r="BG79" s="12">
        <v>19156</v>
      </c>
      <c r="BH79" s="12">
        <v>331586</v>
      </c>
      <c r="BI79" s="12">
        <v>104605</v>
      </c>
      <c r="BJ79" s="12">
        <v>226981</v>
      </c>
      <c r="BK79" s="12">
        <v>0</v>
      </c>
      <c r="BL79" s="12">
        <v>0</v>
      </c>
      <c r="BM79" s="12">
        <v>0</v>
      </c>
      <c r="BN79" s="12">
        <v>921276</v>
      </c>
      <c r="BO79" s="12">
        <v>464724</v>
      </c>
      <c r="BP79" s="12">
        <v>456552</v>
      </c>
      <c r="BQ79" s="12">
        <v>25774225</v>
      </c>
      <c r="BR79" s="12">
        <v>17276629</v>
      </c>
      <c r="BS79" s="12">
        <v>8497596</v>
      </c>
      <c r="BT79" s="12">
        <v>2930892</v>
      </c>
      <c r="BU79" s="12">
        <v>2804538</v>
      </c>
      <c r="BV79" s="12">
        <v>126354</v>
      </c>
      <c r="BW79" s="12">
        <v>4233081</v>
      </c>
      <c r="BX79" s="12">
        <v>2818225</v>
      </c>
      <c r="BY79" s="12">
        <v>1414856</v>
      </c>
      <c r="BZ79" s="12">
        <v>2252684</v>
      </c>
      <c r="CA79" s="12">
        <v>1250464</v>
      </c>
      <c r="CB79" s="12">
        <v>1002220</v>
      </c>
      <c r="CC79" s="12">
        <v>6485765</v>
      </c>
      <c r="CD79" s="12">
        <v>4068689</v>
      </c>
      <c r="CE79" s="12">
        <v>2417076</v>
      </c>
      <c r="CF79" s="12">
        <v>320314</v>
      </c>
      <c r="CG79" s="12">
        <v>170908</v>
      </c>
      <c r="CH79" s="12">
        <v>149406</v>
      </c>
      <c r="CI79" s="12">
        <v>297383</v>
      </c>
      <c r="CJ79" s="12">
        <v>171903</v>
      </c>
      <c r="CK79" s="12">
        <v>125480</v>
      </c>
      <c r="CL79" s="12">
        <v>10034354</v>
      </c>
      <c r="CM79" s="12">
        <v>7216038</v>
      </c>
      <c r="CN79" s="12">
        <v>2818316</v>
      </c>
      <c r="CO79" s="12">
        <v>447868</v>
      </c>
      <c r="CP79" s="12">
        <v>0</v>
      </c>
      <c r="CQ79" s="12">
        <v>447868</v>
      </c>
      <c r="CR79" s="12">
        <v>65034</v>
      </c>
      <c r="CS79" s="12">
        <v>382834</v>
      </c>
      <c r="CT79" s="12">
        <v>35360711</v>
      </c>
      <c r="CU79" s="12">
        <v>24427633</v>
      </c>
      <c r="CV79" s="12">
        <v>10933078</v>
      </c>
      <c r="CW79" s="12">
        <v>35808579</v>
      </c>
      <c r="CX79" s="12">
        <v>24492667</v>
      </c>
      <c r="CY79" s="12">
        <v>11315912</v>
      </c>
      <c r="CZ79" s="12">
        <v>78782</v>
      </c>
      <c r="DA79" s="12">
        <v>57036</v>
      </c>
      <c r="DB79" s="12">
        <v>0</v>
      </c>
      <c r="DC79" s="12">
        <v>13095</v>
      </c>
      <c r="DD79" s="12">
        <v>863</v>
      </c>
      <c r="DE79" s="12">
        <v>685703</v>
      </c>
      <c r="DF79" s="12">
        <v>519712</v>
      </c>
      <c r="DG79" s="12">
        <v>20014</v>
      </c>
      <c r="DH79" s="12">
        <v>1375205</v>
      </c>
      <c r="DI79" s="12">
        <v>193</v>
      </c>
      <c r="DJ79" s="12">
        <v>340197</v>
      </c>
      <c r="DK79" s="12">
        <v>340390</v>
      </c>
      <c r="DM79" s="12">
        <v>0</v>
      </c>
      <c r="DN79" s="12">
        <v>0</v>
      </c>
      <c r="DO79" s="12">
        <v>1715595</v>
      </c>
      <c r="DP79" s="12">
        <v>1832788</v>
      </c>
      <c r="DQ79" s="12">
        <v>0</v>
      </c>
      <c r="DR79" s="12">
        <v>0</v>
      </c>
      <c r="DS79" s="12">
        <v>0</v>
      </c>
      <c r="DT79" s="12">
        <v>0</v>
      </c>
      <c r="DU79" s="12">
        <v>0</v>
      </c>
      <c r="DV79" s="12">
        <v>0</v>
      </c>
      <c r="DW79" s="12">
        <v>0</v>
      </c>
      <c r="DX79" s="12">
        <v>0</v>
      </c>
      <c r="DY79" s="12">
        <v>0</v>
      </c>
      <c r="DZ79" s="12">
        <v>0</v>
      </c>
      <c r="EA79" s="12">
        <v>0</v>
      </c>
      <c r="EB79" s="12">
        <v>0</v>
      </c>
      <c r="EC79" s="12">
        <v>0</v>
      </c>
      <c r="ED79" s="12">
        <v>0</v>
      </c>
      <c r="EE79" s="12">
        <v>0</v>
      </c>
      <c r="EF79" s="12">
        <v>0</v>
      </c>
      <c r="EG79" s="12">
        <v>0</v>
      </c>
      <c r="EH79" s="12">
        <v>0</v>
      </c>
      <c r="EI79" s="12">
        <v>147687</v>
      </c>
      <c r="EJ79" s="12">
        <v>0</v>
      </c>
      <c r="EK79" s="12">
        <v>147687</v>
      </c>
      <c r="EL79" s="12">
        <v>474434</v>
      </c>
      <c r="EM79" s="12">
        <v>0</v>
      </c>
      <c r="EN79" s="12">
        <v>622121</v>
      </c>
      <c r="EO79" s="12">
        <v>41674</v>
      </c>
      <c r="EP79" s="12">
        <v>33586</v>
      </c>
      <c r="EQ79" s="12">
        <v>174</v>
      </c>
      <c r="ER79" s="12">
        <v>0</v>
      </c>
      <c r="ES79" s="12">
        <v>0</v>
      </c>
      <c r="ET79" s="12">
        <v>75434</v>
      </c>
      <c r="EU79" s="12">
        <v>12013467</v>
      </c>
    </row>
    <row r="80" spans="1:151" x14ac:dyDescent="0.2">
      <c r="A80" s="12" t="s">
        <v>1433</v>
      </c>
      <c r="B80" s="12">
        <v>250</v>
      </c>
      <c r="C80" s="12">
        <v>43</v>
      </c>
      <c r="D80" s="12" t="s">
        <v>1796</v>
      </c>
      <c r="E80" s="12" t="s">
        <v>1797</v>
      </c>
      <c r="F80" s="12" t="s">
        <v>1801</v>
      </c>
      <c r="G80" s="156">
        <v>44562</v>
      </c>
      <c r="H80" s="156">
        <v>44926</v>
      </c>
      <c r="I80" s="12">
        <v>126630228</v>
      </c>
      <c r="J80" s="12">
        <v>83344935</v>
      </c>
      <c r="K80" s="12">
        <v>43285293</v>
      </c>
      <c r="L80" s="12">
        <v>199091979</v>
      </c>
      <c r="M80" s="12">
        <v>135056968</v>
      </c>
      <c r="N80" s="12">
        <v>64035011</v>
      </c>
      <c r="O80" s="12">
        <v>112977799</v>
      </c>
      <c r="P80" s="12">
        <v>87073546</v>
      </c>
      <c r="Q80" s="12">
        <v>25904253</v>
      </c>
      <c r="R80" s="12">
        <v>165960771</v>
      </c>
      <c r="S80" s="12">
        <v>130657139</v>
      </c>
      <c r="T80" s="12">
        <v>35303632</v>
      </c>
      <c r="U80" s="12">
        <v>82250627</v>
      </c>
      <c r="V80" s="12">
        <v>67741579</v>
      </c>
      <c r="W80" s="12">
        <v>14509048</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72213741</v>
      </c>
      <c r="AQ80" s="12">
        <v>63056126</v>
      </c>
      <c r="AR80" s="12">
        <v>9157615</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814043</v>
      </c>
      <c r="BL80" s="12">
        <v>610444</v>
      </c>
      <c r="BM80" s="12">
        <v>203599</v>
      </c>
      <c r="BN80" s="12">
        <v>34045952</v>
      </c>
      <c r="BO80" s="12">
        <v>24648737</v>
      </c>
      <c r="BP80" s="12">
        <v>9397215</v>
      </c>
      <c r="BQ80" s="12">
        <v>793985140</v>
      </c>
      <c r="BR80" s="12">
        <v>592189474</v>
      </c>
      <c r="BS80" s="12">
        <v>201795666</v>
      </c>
      <c r="BT80" s="12">
        <v>77040751</v>
      </c>
      <c r="BU80" s="12">
        <v>74609295</v>
      </c>
      <c r="BV80" s="12">
        <v>2431456</v>
      </c>
      <c r="BW80" s="12">
        <v>169858506</v>
      </c>
      <c r="BX80" s="12">
        <v>107015671</v>
      </c>
      <c r="BY80" s="12">
        <v>62842835</v>
      </c>
      <c r="BZ80" s="12">
        <v>136877624</v>
      </c>
      <c r="CA80" s="12">
        <v>77335107</v>
      </c>
      <c r="CB80" s="12">
        <v>59542517</v>
      </c>
      <c r="CC80" s="12">
        <v>306736130</v>
      </c>
      <c r="CD80" s="12">
        <v>184350778</v>
      </c>
      <c r="CE80" s="12">
        <v>122385352</v>
      </c>
      <c r="CF80" s="12">
        <v>13404134</v>
      </c>
      <c r="CG80" s="12">
        <v>9683693</v>
      </c>
      <c r="CH80" s="12">
        <v>3720441</v>
      </c>
      <c r="CI80" s="12">
        <v>5748219</v>
      </c>
      <c r="CJ80" s="12">
        <v>4260526</v>
      </c>
      <c r="CK80" s="12">
        <v>1487693</v>
      </c>
      <c r="CL80" s="12">
        <v>402929234</v>
      </c>
      <c r="CM80" s="12">
        <v>272904292</v>
      </c>
      <c r="CN80" s="12">
        <v>130024942</v>
      </c>
      <c r="CO80" s="12">
        <v>542591218</v>
      </c>
      <c r="CP80" s="12">
        <v>5147309</v>
      </c>
      <c r="CQ80" s="12">
        <v>547738527</v>
      </c>
      <c r="CR80" s="12">
        <v>401739370</v>
      </c>
      <c r="CS80" s="12">
        <v>145999157</v>
      </c>
      <c r="CT80" s="12">
        <v>649175846</v>
      </c>
      <c r="CU80" s="12">
        <v>463354396</v>
      </c>
      <c r="CV80" s="12">
        <v>185821450</v>
      </c>
      <c r="CW80" s="12">
        <v>1196914374</v>
      </c>
      <c r="CX80" s="12">
        <v>865093766</v>
      </c>
      <c r="CY80" s="12">
        <v>331820608</v>
      </c>
      <c r="CZ80" s="12">
        <v>717597</v>
      </c>
      <c r="DA80" s="12">
        <v>0</v>
      </c>
      <c r="DB80" s="12">
        <v>0</v>
      </c>
      <c r="DC80" s="12">
        <v>0</v>
      </c>
      <c r="DD80" s="12">
        <v>8662</v>
      </c>
      <c r="DE80" s="12">
        <v>16078432</v>
      </c>
      <c r="DF80" s="12">
        <v>4460051</v>
      </c>
      <c r="DG80" s="12">
        <v>65415</v>
      </c>
      <c r="DH80" s="12">
        <v>21330157</v>
      </c>
      <c r="DI80" s="12">
        <v>37126696</v>
      </c>
      <c r="DJ80" s="12">
        <v>22677282</v>
      </c>
      <c r="DK80" s="12">
        <v>59803978</v>
      </c>
      <c r="DM80" s="12">
        <v>0</v>
      </c>
      <c r="DN80" s="12">
        <v>561421</v>
      </c>
      <c r="DO80" s="12">
        <v>81134135</v>
      </c>
      <c r="DP80" s="12">
        <v>39821984</v>
      </c>
      <c r="DQ80" s="12">
        <v>0</v>
      </c>
      <c r="DR80" s="12">
        <v>0</v>
      </c>
      <c r="DS80" s="12">
        <v>0</v>
      </c>
      <c r="DT80" s="12">
        <v>0</v>
      </c>
      <c r="DU80" s="12">
        <v>2180281</v>
      </c>
      <c r="DV80" s="12">
        <v>3125969</v>
      </c>
      <c r="DW80" s="12">
        <v>3125969</v>
      </c>
      <c r="DX80" s="12">
        <v>0</v>
      </c>
      <c r="DY80" s="12">
        <v>0</v>
      </c>
      <c r="DZ80" s="12">
        <v>0</v>
      </c>
      <c r="EA80" s="12">
        <v>0</v>
      </c>
      <c r="EB80" s="12">
        <v>853063</v>
      </c>
      <c r="EC80" s="12">
        <v>0</v>
      </c>
      <c r="ED80" s="12">
        <v>14078901</v>
      </c>
      <c r="EE80" s="12">
        <v>0</v>
      </c>
      <c r="EF80" s="12">
        <v>0</v>
      </c>
      <c r="EG80" s="12">
        <v>0</v>
      </c>
      <c r="EH80" s="12">
        <v>20238214</v>
      </c>
      <c r="EI80" s="12">
        <v>5811756</v>
      </c>
      <c r="EJ80" s="12">
        <v>0</v>
      </c>
      <c r="EK80" s="12">
        <v>5811756</v>
      </c>
      <c r="EL80" s="12">
        <v>8629537</v>
      </c>
      <c r="EM80" s="12">
        <v>0</v>
      </c>
      <c r="EN80" s="12">
        <v>34679507</v>
      </c>
      <c r="EO80" s="12">
        <v>63454</v>
      </c>
      <c r="EP80" s="12">
        <v>62528</v>
      </c>
      <c r="EQ80" s="12">
        <v>0</v>
      </c>
      <c r="ER80" s="12">
        <v>0</v>
      </c>
      <c r="ES80" s="12">
        <v>0</v>
      </c>
      <c r="ET80" s="12">
        <v>125982</v>
      </c>
      <c r="EU80" s="12">
        <v>366626097</v>
      </c>
    </row>
    <row r="81" spans="1:151" x14ac:dyDescent="0.2">
      <c r="A81" s="12" t="s">
        <v>1433</v>
      </c>
      <c r="B81" s="12">
        <v>252</v>
      </c>
      <c r="C81" s="12">
        <v>46</v>
      </c>
      <c r="D81" s="12" t="s">
        <v>1802</v>
      </c>
      <c r="E81" s="12" t="s">
        <v>1803</v>
      </c>
      <c r="F81" s="12" t="s">
        <v>1801</v>
      </c>
      <c r="G81" s="156">
        <v>44562</v>
      </c>
      <c r="H81" s="156">
        <v>44926</v>
      </c>
      <c r="I81" s="12">
        <v>356968509</v>
      </c>
      <c r="J81" s="12">
        <v>262411433</v>
      </c>
      <c r="K81" s="12">
        <v>94557076</v>
      </c>
      <c r="L81" s="12">
        <v>467195927</v>
      </c>
      <c r="M81" s="12">
        <v>351171421</v>
      </c>
      <c r="N81" s="12">
        <v>116024506</v>
      </c>
      <c r="O81" s="12">
        <v>448389271</v>
      </c>
      <c r="P81" s="12">
        <v>342662428</v>
      </c>
      <c r="Q81" s="12">
        <v>105726843</v>
      </c>
      <c r="R81" s="12">
        <v>534206281</v>
      </c>
      <c r="S81" s="12">
        <v>430309132</v>
      </c>
      <c r="T81" s="12">
        <v>103897149</v>
      </c>
      <c r="U81" s="12">
        <v>274001924</v>
      </c>
      <c r="V81" s="12">
        <v>212356068</v>
      </c>
      <c r="W81" s="12">
        <v>61645856</v>
      </c>
      <c r="X81" s="12">
        <v>71040506</v>
      </c>
      <c r="Y81" s="12">
        <v>58940221</v>
      </c>
      <c r="Z81" s="12">
        <v>12100285</v>
      </c>
      <c r="AA81" s="12">
        <v>78983422</v>
      </c>
      <c r="AB81" s="12">
        <v>62966508</v>
      </c>
      <c r="AC81" s="12">
        <v>16016914</v>
      </c>
      <c r="AD81" s="12">
        <v>94655206</v>
      </c>
      <c r="AE81" s="12">
        <v>63520333</v>
      </c>
      <c r="AF81" s="12">
        <v>31134873</v>
      </c>
      <c r="AG81" s="12">
        <v>4287594</v>
      </c>
      <c r="AH81" s="12">
        <v>3268282</v>
      </c>
      <c r="AI81" s="12">
        <v>1019312</v>
      </c>
      <c r="AJ81" s="12">
        <v>9019892</v>
      </c>
      <c r="AK81" s="12">
        <v>8973235</v>
      </c>
      <c r="AL81" s="12">
        <v>46657</v>
      </c>
      <c r="AM81" s="12">
        <v>16015304</v>
      </c>
      <c r="AN81" s="12">
        <v>14687489</v>
      </c>
      <c r="AO81" s="12">
        <v>1327815</v>
      </c>
      <c r="AP81" s="12">
        <v>187778200</v>
      </c>
      <c r="AQ81" s="12">
        <v>149980333</v>
      </c>
      <c r="AR81" s="12">
        <v>37797867</v>
      </c>
      <c r="AS81" s="12">
        <v>48355028</v>
      </c>
      <c r="AT81" s="12">
        <v>39692228</v>
      </c>
      <c r="AU81" s="12">
        <v>8662800</v>
      </c>
      <c r="AV81" s="12">
        <v>54403553</v>
      </c>
      <c r="AW81" s="12">
        <v>43808112</v>
      </c>
      <c r="AX81" s="12">
        <v>10595441</v>
      </c>
      <c r="AY81" s="12">
        <v>74156584</v>
      </c>
      <c r="AZ81" s="12">
        <v>56282905</v>
      </c>
      <c r="BA81" s="12">
        <v>17873679</v>
      </c>
      <c r="BB81" s="12">
        <v>1272578</v>
      </c>
      <c r="BC81" s="12">
        <v>1159264</v>
      </c>
      <c r="BD81" s="12">
        <v>113314</v>
      </c>
      <c r="BE81" s="12">
        <v>1802421</v>
      </c>
      <c r="BF81" s="12">
        <v>1779538</v>
      </c>
      <c r="BG81" s="12">
        <v>22883</v>
      </c>
      <c r="BH81" s="12">
        <v>7788036</v>
      </c>
      <c r="BI81" s="12">
        <v>7258286</v>
      </c>
      <c r="BJ81" s="12">
        <v>529750</v>
      </c>
      <c r="BK81" s="12">
        <v>2183941</v>
      </c>
      <c r="BL81" s="12">
        <v>1460973</v>
      </c>
      <c r="BM81" s="12">
        <v>722968</v>
      </c>
      <c r="BN81" s="12">
        <v>79223809</v>
      </c>
      <c r="BO81" s="12">
        <v>63721590</v>
      </c>
      <c r="BP81" s="12">
        <v>15502219</v>
      </c>
      <c r="BQ81" s="12">
        <v>2349947862</v>
      </c>
      <c r="BR81" s="12">
        <v>1814073378</v>
      </c>
      <c r="BS81" s="12">
        <v>535874484</v>
      </c>
      <c r="BT81" s="12">
        <v>81119734</v>
      </c>
      <c r="BU81" s="12">
        <v>79443709</v>
      </c>
      <c r="BV81" s="12">
        <v>1676025</v>
      </c>
      <c r="BW81" s="12">
        <v>565331674</v>
      </c>
      <c r="BX81" s="12">
        <v>406584318</v>
      </c>
      <c r="BY81" s="12">
        <v>158747356</v>
      </c>
      <c r="BZ81" s="12">
        <v>524875902</v>
      </c>
      <c r="CA81" s="12">
        <v>375347479</v>
      </c>
      <c r="CB81" s="12">
        <v>149528423</v>
      </c>
      <c r="CC81" s="12">
        <v>1090207576</v>
      </c>
      <c r="CD81" s="12">
        <v>781931797</v>
      </c>
      <c r="CE81" s="12">
        <v>308275779</v>
      </c>
      <c r="CF81" s="12">
        <v>21733706</v>
      </c>
      <c r="CG81" s="12">
        <v>16329046</v>
      </c>
      <c r="CH81" s="12">
        <v>5404660</v>
      </c>
      <c r="CI81" s="12">
        <v>147362959</v>
      </c>
      <c r="CJ81" s="12">
        <v>141724470</v>
      </c>
      <c r="CK81" s="12">
        <v>5638489</v>
      </c>
      <c r="CL81" s="12">
        <v>1340423975</v>
      </c>
      <c r="CM81" s="12">
        <v>1019429022</v>
      </c>
      <c r="CN81" s="12">
        <v>320994953</v>
      </c>
      <c r="CO81" s="12">
        <v>1664662266</v>
      </c>
      <c r="CP81" s="12">
        <v>3744000</v>
      </c>
      <c r="CQ81" s="12">
        <v>1668406266</v>
      </c>
      <c r="CR81" s="12">
        <v>1253159930</v>
      </c>
      <c r="CS81" s="12">
        <v>415246336</v>
      </c>
      <c r="CT81" s="12">
        <v>2021965571</v>
      </c>
      <c r="CU81" s="12">
        <v>1580342470</v>
      </c>
      <c r="CV81" s="12">
        <v>441623101</v>
      </c>
      <c r="CW81" s="12">
        <v>3690371837</v>
      </c>
      <c r="CX81" s="12">
        <v>2833502400</v>
      </c>
      <c r="CY81" s="12">
        <v>856869437</v>
      </c>
      <c r="CZ81" s="12">
        <v>271720</v>
      </c>
      <c r="DA81" s="12">
        <v>1951707</v>
      </c>
      <c r="DB81" s="12">
        <v>112</v>
      </c>
      <c r="DC81" s="12">
        <v>750849</v>
      </c>
      <c r="DD81" s="12">
        <v>154318</v>
      </c>
      <c r="DE81" s="12">
        <v>8382763</v>
      </c>
      <c r="DF81" s="12">
        <v>14527935</v>
      </c>
      <c r="DG81" s="12">
        <v>301132</v>
      </c>
      <c r="DH81" s="12">
        <v>26340536</v>
      </c>
      <c r="DI81" s="12">
        <v>141208075</v>
      </c>
      <c r="DJ81" s="12">
        <v>37352435</v>
      </c>
      <c r="DK81" s="12">
        <v>178560510</v>
      </c>
      <c r="DL81" s="12" t="s">
        <v>5218</v>
      </c>
      <c r="DM81" s="12">
        <v>6281628</v>
      </c>
      <c r="DN81" s="12">
        <v>0</v>
      </c>
      <c r="DO81" s="12">
        <v>204901046</v>
      </c>
      <c r="DP81" s="12">
        <v>31901329</v>
      </c>
      <c r="DQ81" s="12">
        <v>0</v>
      </c>
      <c r="DR81" s="12">
        <v>0</v>
      </c>
      <c r="DS81" s="12">
        <v>0</v>
      </c>
      <c r="DT81" s="12">
        <v>0</v>
      </c>
      <c r="DU81" s="12">
        <v>5370432</v>
      </c>
      <c r="DV81" s="12">
        <v>19939683</v>
      </c>
      <c r="DW81" s="12">
        <v>5508102</v>
      </c>
      <c r="DX81" s="12">
        <v>14431581</v>
      </c>
      <c r="DY81" s="12">
        <v>0</v>
      </c>
      <c r="DZ81" s="12">
        <v>0</v>
      </c>
      <c r="EA81" s="12">
        <v>0</v>
      </c>
      <c r="EB81" s="12">
        <v>4415206</v>
      </c>
      <c r="EC81" s="12">
        <v>3951988</v>
      </c>
      <c r="ED81" s="12">
        <v>0</v>
      </c>
      <c r="EE81" s="12">
        <v>547868</v>
      </c>
      <c r="EF81" s="12">
        <v>0</v>
      </c>
      <c r="EG81" s="12">
        <v>594955</v>
      </c>
      <c r="EH81" s="12">
        <v>34820132</v>
      </c>
      <c r="EI81" s="12">
        <v>0</v>
      </c>
      <c r="EJ81" s="12">
        <v>0</v>
      </c>
      <c r="EK81" s="12">
        <v>0</v>
      </c>
      <c r="EL81" s="12">
        <v>92355622</v>
      </c>
      <c r="EM81" s="12">
        <v>128788189</v>
      </c>
      <c r="EN81" s="12">
        <v>255963943</v>
      </c>
      <c r="EO81" s="12">
        <v>336753</v>
      </c>
      <c r="EP81" s="12">
        <v>273920</v>
      </c>
      <c r="EQ81" s="12">
        <v>998014</v>
      </c>
      <c r="ER81" s="12">
        <v>0</v>
      </c>
      <c r="ES81" s="12">
        <v>26420920</v>
      </c>
      <c r="ET81" s="12">
        <v>28029607</v>
      </c>
      <c r="EU81" s="12">
        <v>1140862987</v>
      </c>
    </row>
    <row r="82" spans="1:151" x14ac:dyDescent="0.2">
      <c r="A82" s="12" t="s">
        <v>1433</v>
      </c>
      <c r="B82" s="12">
        <v>253</v>
      </c>
      <c r="C82" s="12">
        <v>41</v>
      </c>
      <c r="D82" s="12" t="s">
        <v>1806</v>
      </c>
      <c r="E82" s="12" t="s">
        <v>1807</v>
      </c>
      <c r="F82" s="12" t="s">
        <v>1801</v>
      </c>
      <c r="G82" s="156">
        <v>44378</v>
      </c>
      <c r="H82" s="156">
        <v>44742</v>
      </c>
      <c r="I82" s="12">
        <v>10813</v>
      </c>
      <c r="J82" s="12">
        <v>10813</v>
      </c>
      <c r="K82" s="12">
        <v>0</v>
      </c>
      <c r="L82" s="12">
        <v>0</v>
      </c>
      <c r="M82" s="12">
        <v>0</v>
      </c>
      <c r="N82" s="12">
        <v>0</v>
      </c>
      <c r="O82" s="12">
        <v>76203</v>
      </c>
      <c r="P82" s="12">
        <v>59537</v>
      </c>
      <c r="Q82" s="12">
        <v>16666</v>
      </c>
      <c r="R82" s="12">
        <v>0</v>
      </c>
      <c r="S82" s="12">
        <v>0</v>
      </c>
      <c r="T82" s="12">
        <v>0</v>
      </c>
      <c r="U82" s="12">
        <v>173980928</v>
      </c>
      <c r="V82" s="12">
        <v>135201151</v>
      </c>
      <c r="W82" s="12">
        <v>38779777</v>
      </c>
      <c r="X82" s="12">
        <v>36630351</v>
      </c>
      <c r="Y82" s="12">
        <v>28829584</v>
      </c>
      <c r="Z82" s="12">
        <v>7800767</v>
      </c>
      <c r="AA82" s="12">
        <v>35309915</v>
      </c>
      <c r="AB82" s="12">
        <v>27299988</v>
      </c>
      <c r="AC82" s="12">
        <v>8009927</v>
      </c>
      <c r="AD82" s="12">
        <v>78379746</v>
      </c>
      <c r="AE82" s="12">
        <v>58718900</v>
      </c>
      <c r="AF82" s="12">
        <v>19660846</v>
      </c>
      <c r="AG82" s="12">
        <v>19793513</v>
      </c>
      <c r="AH82" s="12">
        <v>16606583</v>
      </c>
      <c r="AI82" s="12">
        <v>3186930</v>
      </c>
      <c r="AJ82" s="12">
        <v>258816</v>
      </c>
      <c r="AK82" s="12">
        <v>0</v>
      </c>
      <c r="AL82" s="12">
        <v>258816</v>
      </c>
      <c r="AM82" s="12">
        <v>3608587</v>
      </c>
      <c r="AN82" s="12">
        <v>3746096</v>
      </c>
      <c r="AO82" s="12">
        <v>-137509</v>
      </c>
      <c r="AP82" s="12">
        <v>185713398</v>
      </c>
      <c r="AQ82" s="12">
        <v>150189390</v>
      </c>
      <c r="AR82" s="12">
        <v>35524008</v>
      </c>
      <c r="AS82" s="12">
        <v>47775279</v>
      </c>
      <c r="AT82" s="12">
        <v>39284775</v>
      </c>
      <c r="AU82" s="12">
        <v>8490504</v>
      </c>
      <c r="AV82" s="12">
        <v>45629947</v>
      </c>
      <c r="AW82" s="12">
        <v>37133207</v>
      </c>
      <c r="AX82" s="12">
        <v>8496740</v>
      </c>
      <c r="AY82" s="12">
        <v>74638714</v>
      </c>
      <c r="AZ82" s="12">
        <v>60015916</v>
      </c>
      <c r="BA82" s="12">
        <v>14622798</v>
      </c>
      <c r="BB82" s="12">
        <v>14549628</v>
      </c>
      <c r="BC82" s="12">
        <v>11480182</v>
      </c>
      <c r="BD82" s="12">
        <v>3069446</v>
      </c>
      <c r="BE82" s="12">
        <v>68169</v>
      </c>
      <c r="BF82" s="12">
        <v>34700</v>
      </c>
      <c r="BG82" s="12">
        <v>33469</v>
      </c>
      <c r="BH82" s="12">
        <v>3051661</v>
      </c>
      <c r="BI82" s="12">
        <v>2240610</v>
      </c>
      <c r="BJ82" s="12">
        <v>811051</v>
      </c>
      <c r="BK82" s="12">
        <v>6832481</v>
      </c>
      <c r="BL82" s="12">
        <v>5632473</v>
      </c>
      <c r="BM82" s="12">
        <v>1200008</v>
      </c>
      <c r="BN82" s="12">
        <v>7543357</v>
      </c>
      <c r="BO82" s="12">
        <v>5012701</v>
      </c>
      <c r="BP82" s="12">
        <v>2530656</v>
      </c>
      <c r="BQ82" s="12">
        <v>374157180</v>
      </c>
      <c r="BR82" s="12">
        <v>296106065</v>
      </c>
      <c r="BS82" s="12">
        <v>78051115</v>
      </c>
      <c r="BT82" s="12">
        <v>6857720</v>
      </c>
      <c r="BU82" s="12">
        <v>4962150</v>
      </c>
      <c r="BV82" s="12">
        <v>1895570</v>
      </c>
      <c r="BW82" s="12">
        <v>124720619</v>
      </c>
      <c r="BX82" s="12">
        <v>76465576</v>
      </c>
      <c r="BY82" s="12">
        <v>48255043</v>
      </c>
      <c r="BZ82" s="12">
        <v>85983525</v>
      </c>
      <c r="CA82" s="12">
        <v>40125264</v>
      </c>
      <c r="CB82" s="12">
        <v>45858261</v>
      </c>
      <c r="CC82" s="12">
        <v>210704144</v>
      </c>
      <c r="CD82" s="12">
        <v>116590840</v>
      </c>
      <c r="CE82" s="12">
        <v>94113304</v>
      </c>
      <c r="CF82" s="12">
        <v>64154</v>
      </c>
      <c r="CG82" s="12">
        <v>43074</v>
      </c>
      <c r="CH82" s="12">
        <v>21080</v>
      </c>
      <c r="CI82" s="12">
        <v>0</v>
      </c>
      <c r="CJ82" s="12">
        <v>0</v>
      </c>
      <c r="CK82" s="12">
        <v>0</v>
      </c>
      <c r="CL82" s="12">
        <v>217626018</v>
      </c>
      <c r="CM82" s="12">
        <v>121596064</v>
      </c>
      <c r="CN82" s="12">
        <v>96029954</v>
      </c>
      <c r="CO82" s="12">
        <v>269879471</v>
      </c>
      <c r="CP82" s="12">
        <v>0</v>
      </c>
      <c r="CQ82" s="12">
        <v>269879471</v>
      </c>
      <c r="CR82" s="12">
        <v>185299875</v>
      </c>
      <c r="CS82" s="12">
        <v>84579596</v>
      </c>
      <c r="CT82" s="12">
        <v>321903727</v>
      </c>
      <c r="CU82" s="12">
        <v>232402255</v>
      </c>
      <c r="CV82" s="12">
        <v>89501472</v>
      </c>
      <c r="CW82" s="12">
        <v>591783198</v>
      </c>
      <c r="CX82" s="12">
        <v>417702129</v>
      </c>
      <c r="CY82" s="12">
        <v>174081069</v>
      </c>
      <c r="CZ82" s="12">
        <v>0</v>
      </c>
      <c r="DA82" s="12">
        <v>0</v>
      </c>
      <c r="DB82" s="12">
        <v>0</v>
      </c>
      <c r="DC82" s="12">
        <v>0</v>
      </c>
      <c r="DD82" s="12">
        <v>0</v>
      </c>
      <c r="DE82" s="12">
        <v>0</v>
      </c>
      <c r="DF82" s="12">
        <v>0</v>
      </c>
      <c r="DG82" s="12">
        <v>6415628</v>
      </c>
      <c r="DH82" s="12">
        <v>6415628</v>
      </c>
      <c r="DI82" s="12">
        <v>1724171</v>
      </c>
      <c r="DJ82" s="12">
        <v>1818926</v>
      </c>
      <c r="DK82" s="12">
        <v>3543097</v>
      </c>
      <c r="DM82" s="12">
        <v>0</v>
      </c>
      <c r="DN82" s="12">
        <v>0</v>
      </c>
      <c r="DO82" s="12">
        <v>9958725</v>
      </c>
      <c r="DP82" s="12">
        <v>0</v>
      </c>
      <c r="DQ82" s="12">
        <v>0</v>
      </c>
      <c r="DR82" s="12">
        <v>0</v>
      </c>
      <c r="DS82" s="12">
        <v>0</v>
      </c>
      <c r="DT82" s="12">
        <v>0</v>
      </c>
      <c r="DU82" s="12">
        <v>10852251</v>
      </c>
      <c r="DV82" s="12">
        <v>101826</v>
      </c>
      <c r="DW82" s="12">
        <v>101826</v>
      </c>
      <c r="DX82" s="12">
        <v>0</v>
      </c>
      <c r="DY82" s="12">
        <v>0</v>
      </c>
      <c r="DZ82" s="12">
        <v>0</v>
      </c>
      <c r="EA82" s="12">
        <v>0</v>
      </c>
      <c r="EB82" s="12">
        <v>1380933</v>
      </c>
      <c r="EC82" s="12">
        <v>0</v>
      </c>
      <c r="ED82" s="12">
        <v>10424213</v>
      </c>
      <c r="EE82" s="12">
        <v>307087</v>
      </c>
      <c r="EF82" s="12">
        <v>0</v>
      </c>
      <c r="EG82" s="12">
        <v>3223</v>
      </c>
      <c r="EH82" s="12">
        <v>23069533</v>
      </c>
      <c r="EI82" s="12">
        <v>0</v>
      </c>
      <c r="EJ82" s="12">
        <v>0</v>
      </c>
      <c r="EK82" s="12">
        <v>0</v>
      </c>
      <c r="EL82" s="12">
        <v>16215351</v>
      </c>
      <c r="EM82" s="12">
        <v>3392665</v>
      </c>
      <c r="EN82" s="12">
        <v>42677549</v>
      </c>
      <c r="EO82" s="12">
        <v>6730559</v>
      </c>
      <c r="EP82" s="12">
        <v>0</v>
      </c>
      <c r="EQ82" s="12">
        <v>0</v>
      </c>
      <c r="ER82" s="12">
        <v>0</v>
      </c>
      <c r="ES82" s="12">
        <v>28095</v>
      </c>
      <c r="ET82" s="12">
        <v>6758654</v>
      </c>
      <c r="EU82" s="12">
        <v>223517272</v>
      </c>
    </row>
    <row r="83" spans="1:151" x14ac:dyDescent="0.2">
      <c r="A83" s="12" t="s">
        <v>1433</v>
      </c>
      <c r="B83" s="12">
        <v>254</v>
      </c>
      <c r="C83" s="12">
        <v>42</v>
      </c>
      <c r="D83" s="12" t="s">
        <v>1809</v>
      </c>
      <c r="E83" s="12" t="s">
        <v>1810</v>
      </c>
      <c r="F83" s="12" t="s">
        <v>1801</v>
      </c>
      <c r="G83" s="156">
        <v>44562</v>
      </c>
      <c r="H83" s="156">
        <v>44926</v>
      </c>
      <c r="I83" s="12">
        <v>195571397</v>
      </c>
      <c r="J83" s="12">
        <v>143387542</v>
      </c>
      <c r="K83" s="12">
        <v>52183855</v>
      </c>
      <c r="L83" s="12">
        <v>206000945</v>
      </c>
      <c r="M83" s="12">
        <v>150463697</v>
      </c>
      <c r="N83" s="12">
        <v>55537248</v>
      </c>
      <c r="O83" s="12">
        <v>130112400</v>
      </c>
      <c r="P83" s="12">
        <v>101244264</v>
      </c>
      <c r="Q83" s="12">
        <v>28868136</v>
      </c>
      <c r="R83" s="12">
        <v>152096809</v>
      </c>
      <c r="S83" s="12">
        <v>119168831</v>
      </c>
      <c r="T83" s="12">
        <v>32927978</v>
      </c>
      <c r="U83" s="12">
        <v>32512641</v>
      </c>
      <c r="V83" s="12">
        <v>28948218</v>
      </c>
      <c r="W83" s="12">
        <v>3564423</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32400752</v>
      </c>
      <c r="AQ83" s="12">
        <v>29184432</v>
      </c>
      <c r="AR83" s="12">
        <v>3216320</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126154</v>
      </c>
      <c r="BL83" s="12">
        <v>101341</v>
      </c>
      <c r="BM83" s="12">
        <v>24813</v>
      </c>
      <c r="BN83" s="12">
        <v>40756270</v>
      </c>
      <c r="BO83" s="12">
        <v>29432527</v>
      </c>
      <c r="BP83" s="12">
        <v>11323743</v>
      </c>
      <c r="BQ83" s="12">
        <v>789577368</v>
      </c>
      <c r="BR83" s="12">
        <v>601930852</v>
      </c>
      <c r="BS83" s="12">
        <v>187646516</v>
      </c>
      <c r="BT83" s="12">
        <v>48556936</v>
      </c>
      <c r="BU83" s="12">
        <v>46660508</v>
      </c>
      <c r="BV83" s="12">
        <v>1896428</v>
      </c>
      <c r="BW83" s="12">
        <v>190408213</v>
      </c>
      <c r="BX83" s="12">
        <v>120178857</v>
      </c>
      <c r="BY83" s="12">
        <v>70229356</v>
      </c>
      <c r="BZ83" s="12">
        <v>169694410</v>
      </c>
      <c r="CA83" s="12">
        <v>94040024</v>
      </c>
      <c r="CB83" s="12">
        <v>75654386</v>
      </c>
      <c r="CC83" s="12">
        <v>360102623</v>
      </c>
      <c r="CD83" s="12">
        <v>214218881</v>
      </c>
      <c r="CE83" s="12">
        <v>145883742</v>
      </c>
      <c r="CF83" s="12">
        <v>13043990</v>
      </c>
      <c r="CG83" s="12">
        <v>8696278</v>
      </c>
      <c r="CH83" s="12">
        <v>4347712</v>
      </c>
      <c r="CI83" s="12">
        <v>503298</v>
      </c>
      <c r="CJ83" s="12">
        <v>403027</v>
      </c>
      <c r="CK83" s="12">
        <v>100271</v>
      </c>
      <c r="CL83" s="12">
        <v>422206847</v>
      </c>
      <c r="CM83" s="12">
        <v>269978694</v>
      </c>
      <c r="CN83" s="12">
        <v>152228153</v>
      </c>
      <c r="CO83" s="12">
        <v>587252659</v>
      </c>
      <c r="CP83" s="12">
        <v>4446890</v>
      </c>
      <c r="CQ83" s="12">
        <v>591699549</v>
      </c>
      <c r="CR83" s="12">
        <v>442504106</v>
      </c>
      <c r="CS83" s="12">
        <v>149195443</v>
      </c>
      <c r="CT83" s="12">
        <v>620084666</v>
      </c>
      <c r="CU83" s="12">
        <v>429405440</v>
      </c>
      <c r="CV83" s="12">
        <v>190679226</v>
      </c>
      <c r="CW83" s="12">
        <v>1211784215</v>
      </c>
      <c r="CX83" s="12">
        <v>871909546</v>
      </c>
      <c r="CY83" s="12">
        <v>339874669</v>
      </c>
      <c r="CZ83" s="12">
        <v>9366</v>
      </c>
      <c r="DA83" s="12">
        <v>516983</v>
      </c>
      <c r="DB83" s="12">
        <v>0</v>
      </c>
      <c r="DC83" s="12">
        <v>67352</v>
      </c>
      <c r="DD83" s="12">
        <v>121424</v>
      </c>
      <c r="DE83" s="12">
        <v>8183137</v>
      </c>
      <c r="DF83" s="12">
        <v>4825170</v>
      </c>
      <c r="DG83" s="12">
        <v>0</v>
      </c>
      <c r="DH83" s="12">
        <v>13723432</v>
      </c>
      <c r="DI83" s="12">
        <v>24975801</v>
      </c>
      <c r="DJ83" s="12">
        <v>11704953</v>
      </c>
      <c r="DK83" s="12">
        <v>36680754</v>
      </c>
      <c r="DM83" s="12">
        <v>0</v>
      </c>
      <c r="DN83" s="12">
        <v>353023</v>
      </c>
      <c r="DO83" s="12">
        <v>50404186</v>
      </c>
      <c r="DP83" s="12">
        <v>27418529</v>
      </c>
      <c r="DQ83" s="12">
        <v>0</v>
      </c>
      <c r="DR83" s="12">
        <v>0</v>
      </c>
      <c r="DS83" s="12">
        <v>0</v>
      </c>
      <c r="DT83" s="12">
        <v>0</v>
      </c>
      <c r="DU83" s="12">
        <v>0</v>
      </c>
      <c r="DV83" s="12">
        <v>1873640</v>
      </c>
      <c r="DW83" s="12">
        <v>1873640</v>
      </c>
      <c r="DX83" s="12">
        <v>0</v>
      </c>
      <c r="DY83" s="12">
        <v>0</v>
      </c>
      <c r="DZ83" s="12">
        <v>0</v>
      </c>
      <c r="EA83" s="12">
        <v>0</v>
      </c>
      <c r="EB83" s="12">
        <v>0</v>
      </c>
      <c r="EC83" s="12">
        <v>0</v>
      </c>
      <c r="ED83" s="12">
        <v>8507354</v>
      </c>
      <c r="EE83" s="12">
        <v>0</v>
      </c>
      <c r="EF83" s="12">
        <v>0</v>
      </c>
      <c r="EG83" s="12">
        <v>0</v>
      </c>
      <c r="EH83" s="12">
        <v>10380994</v>
      </c>
      <c r="EI83" s="12">
        <v>5217901</v>
      </c>
      <c r="EJ83" s="12">
        <v>0</v>
      </c>
      <c r="EK83" s="12">
        <v>5217901</v>
      </c>
      <c r="EL83" s="12">
        <v>6342829</v>
      </c>
      <c r="EM83" s="12">
        <v>5923594</v>
      </c>
      <c r="EN83" s="12">
        <v>27865318</v>
      </c>
      <c r="EO83" s="12">
        <v>8637</v>
      </c>
      <c r="EP83" s="12">
        <v>15000</v>
      </c>
      <c r="EQ83" s="12">
        <v>0</v>
      </c>
      <c r="ER83" s="12">
        <v>0</v>
      </c>
      <c r="ES83" s="12">
        <v>0</v>
      </c>
      <c r="ET83" s="12">
        <v>23637</v>
      </c>
      <c r="EU83" s="12">
        <v>367763624</v>
      </c>
    </row>
    <row r="84" spans="1:151" x14ac:dyDescent="0.2">
      <c r="A84" s="12" t="s">
        <v>1433</v>
      </c>
      <c r="B84" s="12">
        <v>255</v>
      </c>
      <c r="C84" s="12">
        <v>45</v>
      </c>
      <c r="D84" s="12" t="s">
        <v>1813</v>
      </c>
      <c r="E84" s="12" t="s">
        <v>1814</v>
      </c>
      <c r="F84" s="12" t="s">
        <v>1801</v>
      </c>
      <c r="G84" s="156">
        <v>44562</v>
      </c>
      <c r="H84" s="156">
        <v>44926</v>
      </c>
      <c r="I84" s="12">
        <v>171999799</v>
      </c>
      <c r="J84" s="12">
        <v>148241144</v>
      </c>
      <c r="K84" s="12">
        <v>23758655</v>
      </c>
      <c r="L84" s="12">
        <v>215319871</v>
      </c>
      <c r="M84" s="12">
        <v>189236317</v>
      </c>
      <c r="N84" s="12">
        <v>26083554</v>
      </c>
      <c r="O84" s="12">
        <v>189024366</v>
      </c>
      <c r="P84" s="12">
        <v>171015162</v>
      </c>
      <c r="Q84" s="12">
        <v>18009204</v>
      </c>
      <c r="R84" s="12">
        <v>212832285</v>
      </c>
      <c r="S84" s="12">
        <v>193828082</v>
      </c>
      <c r="T84" s="12">
        <v>19004203</v>
      </c>
      <c r="U84" s="12">
        <v>49327631</v>
      </c>
      <c r="V84" s="12">
        <v>46860801</v>
      </c>
      <c r="W84" s="12">
        <v>2466830</v>
      </c>
      <c r="X84" s="12">
        <v>16993494</v>
      </c>
      <c r="Y84" s="12">
        <v>16043618</v>
      </c>
      <c r="Z84" s="12">
        <v>949876</v>
      </c>
      <c r="AA84" s="12">
        <v>14622544</v>
      </c>
      <c r="AB84" s="12">
        <v>13654409</v>
      </c>
      <c r="AC84" s="12">
        <v>968135</v>
      </c>
      <c r="AD84" s="12">
        <v>10333499</v>
      </c>
      <c r="AE84" s="12">
        <v>10066410</v>
      </c>
      <c r="AF84" s="12">
        <v>267089</v>
      </c>
      <c r="AG84" s="12">
        <v>0</v>
      </c>
      <c r="AH84" s="12">
        <v>0</v>
      </c>
      <c r="AI84" s="12">
        <v>0</v>
      </c>
      <c r="AJ84" s="12">
        <v>3002181</v>
      </c>
      <c r="AK84" s="12">
        <v>2773220</v>
      </c>
      <c r="AL84" s="12">
        <v>228961</v>
      </c>
      <c r="AM84" s="12">
        <v>4375913</v>
      </c>
      <c r="AN84" s="12">
        <v>4323144</v>
      </c>
      <c r="AO84" s="12">
        <v>52769</v>
      </c>
      <c r="AP84" s="12">
        <v>56804997</v>
      </c>
      <c r="AQ84" s="12">
        <v>51749990</v>
      </c>
      <c r="AR84" s="12">
        <v>5055007</v>
      </c>
      <c r="AS84" s="12">
        <v>26090002</v>
      </c>
      <c r="AT84" s="12">
        <v>23544049</v>
      </c>
      <c r="AU84" s="12">
        <v>2545953</v>
      </c>
      <c r="AV84" s="12">
        <v>19851046</v>
      </c>
      <c r="AW84" s="12">
        <v>17957236</v>
      </c>
      <c r="AX84" s="12">
        <v>1893810</v>
      </c>
      <c r="AY84" s="12">
        <v>8879307</v>
      </c>
      <c r="AZ84" s="12">
        <v>8393709</v>
      </c>
      <c r="BA84" s="12">
        <v>485598</v>
      </c>
      <c r="BB84" s="12">
        <v>0</v>
      </c>
      <c r="BC84" s="12">
        <v>0</v>
      </c>
      <c r="BD84" s="12">
        <v>0</v>
      </c>
      <c r="BE84" s="12">
        <v>659876</v>
      </c>
      <c r="BF84" s="12">
        <v>605390</v>
      </c>
      <c r="BG84" s="12">
        <v>54486</v>
      </c>
      <c r="BH84" s="12">
        <v>1324766</v>
      </c>
      <c r="BI84" s="12">
        <v>1249606</v>
      </c>
      <c r="BJ84" s="12">
        <v>75160</v>
      </c>
      <c r="BK84" s="12">
        <v>0</v>
      </c>
      <c r="BL84" s="12">
        <v>0</v>
      </c>
      <c r="BM84" s="12">
        <v>0</v>
      </c>
      <c r="BN84" s="12">
        <v>49244711</v>
      </c>
      <c r="BO84" s="12">
        <v>42867233</v>
      </c>
      <c r="BP84" s="12">
        <v>6377478</v>
      </c>
      <c r="BQ84" s="12">
        <v>944553660</v>
      </c>
      <c r="BR84" s="12">
        <v>843798729</v>
      </c>
      <c r="BS84" s="12">
        <v>100754931</v>
      </c>
      <c r="BT84" s="12">
        <v>44880316</v>
      </c>
      <c r="BU84" s="12">
        <v>49561939</v>
      </c>
      <c r="BV84" s="12">
        <v>-4681623</v>
      </c>
      <c r="BW84" s="12">
        <v>156734453</v>
      </c>
      <c r="BX84" s="12">
        <v>127301634</v>
      </c>
      <c r="BY84" s="12">
        <v>29432819</v>
      </c>
      <c r="BZ84" s="12">
        <v>99518124</v>
      </c>
      <c r="CA84" s="12">
        <v>80833514</v>
      </c>
      <c r="CB84" s="12">
        <v>18684610</v>
      </c>
      <c r="CC84" s="12">
        <v>256252577</v>
      </c>
      <c r="CD84" s="12">
        <v>208135148</v>
      </c>
      <c r="CE84" s="12">
        <v>48117429</v>
      </c>
      <c r="CF84" s="12">
        <v>0</v>
      </c>
      <c r="CG84" s="12">
        <v>0</v>
      </c>
      <c r="CH84" s="12">
        <v>0</v>
      </c>
      <c r="CI84" s="12">
        <v>40626416</v>
      </c>
      <c r="CJ84" s="12">
        <v>38678358</v>
      </c>
      <c r="CK84" s="12">
        <v>1948058</v>
      </c>
      <c r="CL84" s="12">
        <v>341759309</v>
      </c>
      <c r="CM84" s="12">
        <v>296375445</v>
      </c>
      <c r="CN84" s="12">
        <v>45383864</v>
      </c>
      <c r="CO84" s="12">
        <v>558991741</v>
      </c>
      <c r="CP84" s="12">
        <v>266939</v>
      </c>
      <c r="CQ84" s="12">
        <v>559258680</v>
      </c>
      <c r="CR84" s="12">
        <v>487443496</v>
      </c>
      <c r="CS84" s="12">
        <v>71815184</v>
      </c>
      <c r="CT84" s="12">
        <v>727054288</v>
      </c>
      <c r="CU84" s="12">
        <v>652730679</v>
      </c>
      <c r="CV84" s="12">
        <v>74323609</v>
      </c>
      <c r="CW84" s="12">
        <v>1286312969</v>
      </c>
      <c r="CX84" s="12">
        <v>1140174174</v>
      </c>
      <c r="CY84" s="12">
        <v>146138795</v>
      </c>
      <c r="CZ84" s="12">
        <v>801293</v>
      </c>
      <c r="DA84" s="12">
        <v>1341142</v>
      </c>
      <c r="DB84" s="12">
        <v>0</v>
      </c>
      <c r="DC84" s="12">
        <v>277013</v>
      </c>
      <c r="DD84" s="12">
        <v>85123</v>
      </c>
      <c r="DE84" s="12">
        <v>10019175</v>
      </c>
      <c r="DF84" s="12">
        <v>5298064</v>
      </c>
      <c r="DG84" s="12">
        <v>117345</v>
      </c>
      <c r="DH84" s="12">
        <v>17939155</v>
      </c>
      <c r="DI84" s="12">
        <v>21892717</v>
      </c>
      <c r="DJ84" s="12">
        <v>8580130</v>
      </c>
      <c r="DK84" s="12">
        <v>30472847</v>
      </c>
      <c r="DM84" s="12">
        <v>0</v>
      </c>
      <c r="DN84" s="12">
        <v>0</v>
      </c>
      <c r="DO84" s="12">
        <v>48412002</v>
      </c>
      <c r="DP84" s="12">
        <v>11757089</v>
      </c>
      <c r="DQ84" s="12">
        <v>0</v>
      </c>
      <c r="DR84" s="12">
        <v>0</v>
      </c>
      <c r="DS84" s="12">
        <v>0</v>
      </c>
      <c r="DT84" s="12">
        <v>0</v>
      </c>
      <c r="DU84" s="12">
        <v>378571</v>
      </c>
      <c r="DV84" s="12">
        <v>656785</v>
      </c>
      <c r="DW84" s="12">
        <v>656785</v>
      </c>
      <c r="DX84" s="12">
        <v>0</v>
      </c>
      <c r="DY84" s="12">
        <v>0</v>
      </c>
      <c r="DZ84" s="12">
        <v>0</v>
      </c>
      <c r="EA84" s="12">
        <v>0</v>
      </c>
      <c r="EB84" s="12">
        <v>219039</v>
      </c>
      <c r="EC84" s="12">
        <v>0</v>
      </c>
      <c r="ED84" s="12">
        <v>7985896</v>
      </c>
      <c r="EE84" s="12">
        <v>0</v>
      </c>
      <c r="EF84" s="12">
        <v>0</v>
      </c>
      <c r="EG84" s="12">
        <v>0</v>
      </c>
      <c r="EH84" s="12">
        <v>9240291</v>
      </c>
      <c r="EI84" s="12">
        <v>0</v>
      </c>
      <c r="EJ84" s="12">
        <v>0</v>
      </c>
      <c r="EK84" s="12">
        <v>0</v>
      </c>
      <c r="EL84" s="12">
        <v>2011853</v>
      </c>
      <c r="EM84" s="12">
        <v>0</v>
      </c>
      <c r="EN84" s="12">
        <v>11252144</v>
      </c>
      <c r="EO84" s="12">
        <v>0</v>
      </c>
      <c r="EP84" s="12">
        <v>0</v>
      </c>
      <c r="EQ84" s="12">
        <v>0</v>
      </c>
      <c r="ER84" s="12">
        <v>0</v>
      </c>
      <c r="ES84" s="12">
        <v>0</v>
      </c>
      <c r="ET84" s="12">
        <v>0</v>
      </c>
      <c r="EU84" s="12">
        <v>157390939</v>
      </c>
    </row>
    <row r="85" spans="1:151" x14ac:dyDescent="0.2">
      <c r="A85" s="12" t="s">
        <v>1433</v>
      </c>
      <c r="B85" s="12">
        <v>256</v>
      </c>
      <c r="C85" s="12">
        <v>45</v>
      </c>
      <c r="D85" s="12" t="s">
        <v>1817</v>
      </c>
      <c r="E85" s="12" t="s">
        <v>1818</v>
      </c>
      <c r="F85" s="12" t="s">
        <v>1801</v>
      </c>
      <c r="G85" s="156">
        <v>44562</v>
      </c>
      <c r="H85" s="156">
        <v>44926</v>
      </c>
      <c r="I85" s="12">
        <v>121612335</v>
      </c>
      <c r="J85" s="12">
        <v>103277681</v>
      </c>
      <c r="K85" s="12">
        <v>18334654</v>
      </c>
      <c r="L85" s="12">
        <v>230870463</v>
      </c>
      <c r="M85" s="12">
        <v>207161377</v>
      </c>
      <c r="N85" s="12">
        <v>23709086</v>
      </c>
      <c r="O85" s="12">
        <v>118531811</v>
      </c>
      <c r="P85" s="12">
        <v>106593274</v>
      </c>
      <c r="Q85" s="12">
        <v>11938537</v>
      </c>
      <c r="R85" s="12">
        <v>199088683</v>
      </c>
      <c r="S85" s="12">
        <v>181342234</v>
      </c>
      <c r="T85" s="12">
        <v>17746449</v>
      </c>
      <c r="U85" s="12">
        <v>60580864</v>
      </c>
      <c r="V85" s="12">
        <v>56821308</v>
      </c>
      <c r="W85" s="12">
        <v>3759556</v>
      </c>
      <c r="X85" s="12">
        <v>20002327</v>
      </c>
      <c r="Y85" s="12">
        <v>18801901</v>
      </c>
      <c r="Z85" s="12">
        <v>1200426</v>
      </c>
      <c r="AA85" s="12">
        <v>19527319</v>
      </c>
      <c r="AB85" s="12">
        <v>17819443</v>
      </c>
      <c r="AC85" s="12">
        <v>1707876</v>
      </c>
      <c r="AD85" s="12">
        <v>16587650</v>
      </c>
      <c r="AE85" s="12">
        <v>15886165</v>
      </c>
      <c r="AF85" s="12">
        <v>701485</v>
      </c>
      <c r="AG85" s="12">
        <v>73971</v>
      </c>
      <c r="AH85" s="12">
        <v>68662</v>
      </c>
      <c r="AI85" s="12">
        <v>5309</v>
      </c>
      <c r="AJ85" s="12">
        <v>2825053</v>
      </c>
      <c r="AK85" s="12">
        <v>2635856</v>
      </c>
      <c r="AL85" s="12">
        <v>189197</v>
      </c>
      <c r="AM85" s="12">
        <v>1564544</v>
      </c>
      <c r="AN85" s="12">
        <v>1609281</v>
      </c>
      <c r="AO85" s="12">
        <v>-44737</v>
      </c>
      <c r="AP85" s="12">
        <v>66969918</v>
      </c>
      <c r="AQ85" s="12">
        <v>59255074</v>
      </c>
      <c r="AR85" s="12">
        <v>7714844</v>
      </c>
      <c r="AS85" s="12">
        <v>27289719</v>
      </c>
      <c r="AT85" s="12">
        <v>23680720</v>
      </c>
      <c r="AU85" s="12">
        <v>3608999</v>
      </c>
      <c r="AV85" s="12">
        <v>22921746</v>
      </c>
      <c r="AW85" s="12">
        <v>20158552</v>
      </c>
      <c r="AX85" s="12">
        <v>2763194</v>
      </c>
      <c r="AY85" s="12">
        <v>14398085</v>
      </c>
      <c r="AZ85" s="12">
        <v>13274610</v>
      </c>
      <c r="BA85" s="12">
        <v>1123475</v>
      </c>
      <c r="BB85" s="12">
        <v>0</v>
      </c>
      <c r="BC85" s="12">
        <v>18521</v>
      </c>
      <c r="BD85" s="12">
        <v>-18521</v>
      </c>
      <c r="BE85" s="12">
        <v>1443646</v>
      </c>
      <c r="BF85" s="12">
        <v>1306533</v>
      </c>
      <c r="BG85" s="12">
        <v>137113</v>
      </c>
      <c r="BH85" s="12">
        <v>916722</v>
      </c>
      <c r="BI85" s="12">
        <v>816138</v>
      </c>
      <c r="BJ85" s="12">
        <v>100584</v>
      </c>
      <c r="BK85" s="12">
        <v>0</v>
      </c>
      <c r="BL85" s="12">
        <v>0</v>
      </c>
      <c r="BM85" s="12">
        <v>0</v>
      </c>
      <c r="BN85" s="12">
        <v>39803735</v>
      </c>
      <c r="BO85" s="12">
        <v>35271221</v>
      </c>
      <c r="BP85" s="12">
        <v>4532514</v>
      </c>
      <c r="BQ85" s="12">
        <v>837457809</v>
      </c>
      <c r="BR85" s="12">
        <v>749722169</v>
      </c>
      <c r="BS85" s="12">
        <v>87735640</v>
      </c>
      <c r="BT85" s="12">
        <v>36930147</v>
      </c>
      <c r="BU85" s="12">
        <v>45588348</v>
      </c>
      <c r="BV85" s="12">
        <v>-8658201</v>
      </c>
      <c r="BW85" s="12">
        <v>127006993</v>
      </c>
      <c r="BX85" s="12">
        <v>101079971</v>
      </c>
      <c r="BY85" s="12">
        <v>25927022</v>
      </c>
      <c r="BZ85" s="12">
        <v>88089777</v>
      </c>
      <c r="CA85" s="12">
        <v>72131496</v>
      </c>
      <c r="CB85" s="12">
        <v>15958281</v>
      </c>
      <c r="CC85" s="12">
        <v>215096770</v>
      </c>
      <c r="CD85" s="12">
        <v>173211467</v>
      </c>
      <c r="CE85" s="12">
        <v>41885303</v>
      </c>
      <c r="CF85" s="12">
        <v>0</v>
      </c>
      <c r="CG85" s="12">
        <v>0</v>
      </c>
      <c r="CH85" s="12">
        <v>0</v>
      </c>
      <c r="CI85" s="12">
        <v>16094772</v>
      </c>
      <c r="CJ85" s="12">
        <v>14113349</v>
      </c>
      <c r="CK85" s="12">
        <v>1981423</v>
      </c>
      <c r="CL85" s="12">
        <v>268121689</v>
      </c>
      <c r="CM85" s="12">
        <v>232913164</v>
      </c>
      <c r="CN85" s="12">
        <v>35208525</v>
      </c>
      <c r="CO85" s="12">
        <v>521517919</v>
      </c>
      <c r="CP85" s="12">
        <v>2469176</v>
      </c>
      <c r="CQ85" s="12">
        <v>523987095</v>
      </c>
      <c r="CR85" s="12">
        <v>0</v>
      </c>
      <c r="CS85" s="12">
        <v>523987095</v>
      </c>
      <c r="CT85" s="12">
        <v>581592403</v>
      </c>
      <c r="CU85" s="12">
        <v>516366887</v>
      </c>
      <c r="CV85" s="12">
        <v>65225516</v>
      </c>
      <c r="CW85" s="12">
        <v>1105579498</v>
      </c>
      <c r="CX85" s="12">
        <v>982635333</v>
      </c>
      <c r="CY85" s="12">
        <v>122944165</v>
      </c>
      <c r="CZ85" s="12">
        <v>850944</v>
      </c>
      <c r="DA85" s="12">
        <v>1231175</v>
      </c>
      <c r="DB85" s="12">
        <v>0</v>
      </c>
      <c r="DC85" s="12">
        <v>148433</v>
      </c>
      <c r="DD85" s="12">
        <v>163567</v>
      </c>
      <c r="DE85" s="12">
        <v>14166889</v>
      </c>
      <c r="DF85" s="12">
        <v>6242742</v>
      </c>
      <c r="DG85" s="12">
        <v>176889</v>
      </c>
      <c r="DH85" s="12">
        <v>22980639</v>
      </c>
      <c r="DI85" s="12">
        <v>28595216</v>
      </c>
      <c r="DJ85" s="12">
        <v>15909875</v>
      </c>
      <c r="DK85" s="12">
        <v>44505091</v>
      </c>
      <c r="DM85" s="12">
        <v>0</v>
      </c>
      <c r="DN85" s="12">
        <v>0</v>
      </c>
      <c r="DO85" s="12">
        <v>67485730</v>
      </c>
      <c r="DP85" s="12">
        <v>20164313</v>
      </c>
      <c r="DQ85" s="12">
        <v>0</v>
      </c>
      <c r="DR85" s="12">
        <v>0</v>
      </c>
      <c r="DS85" s="12">
        <v>0</v>
      </c>
      <c r="DT85" s="12">
        <v>0</v>
      </c>
      <c r="DU85" s="12">
        <v>286098</v>
      </c>
      <c r="DV85" s="12">
        <v>496355</v>
      </c>
      <c r="DW85" s="12">
        <v>496355</v>
      </c>
      <c r="DX85" s="12">
        <v>0</v>
      </c>
      <c r="DY85" s="12">
        <v>0</v>
      </c>
      <c r="DZ85" s="12">
        <v>0</v>
      </c>
      <c r="EA85" s="12">
        <v>0</v>
      </c>
      <c r="EB85" s="12">
        <v>165535</v>
      </c>
      <c r="EC85" s="12">
        <v>0</v>
      </c>
      <c r="ED85" s="12">
        <v>9760540</v>
      </c>
      <c r="EE85" s="12">
        <v>0</v>
      </c>
      <c r="EF85" s="12">
        <v>0</v>
      </c>
      <c r="EG85" s="12">
        <v>0</v>
      </c>
      <c r="EH85" s="12">
        <v>10708528</v>
      </c>
      <c r="EI85" s="12">
        <v>9656216</v>
      </c>
      <c r="EJ85" s="12">
        <v>0</v>
      </c>
      <c r="EK85" s="12">
        <v>9656216</v>
      </c>
      <c r="EL85" s="12">
        <v>594043</v>
      </c>
      <c r="EM85" s="12">
        <v>0</v>
      </c>
      <c r="EN85" s="12">
        <v>20958787</v>
      </c>
      <c r="EO85" s="12">
        <v>0</v>
      </c>
      <c r="EP85" s="12">
        <v>0</v>
      </c>
      <c r="EQ85" s="12">
        <v>0</v>
      </c>
      <c r="ER85" s="12">
        <v>0</v>
      </c>
      <c r="ES85" s="12">
        <v>0</v>
      </c>
      <c r="ET85" s="12">
        <v>0</v>
      </c>
      <c r="EU85" s="12">
        <v>143902952</v>
      </c>
    </row>
    <row r="86" spans="1:151" x14ac:dyDescent="0.2">
      <c r="A86" s="12" t="s">
        <v>1433</v>
      </c>
      <c r="B86" s="12">
        <v>1448</v>
      </c>
      <c r="C86" s="12">
        <v>0</v>
      </c>
      <c r="D86" s="12" t="s">
        <v>1822</v>
      </c>
      <c r="E86" s="12" t="s">
        <v>1823</v>
      </c>
      <c r="F86" s="12" t="s">
        <v>1801</v>
      </c>
      <c r="G86" s="156">
        <v>117610</v>
      </c>
      <c r="H86" s="156">
        <v>117974</v>
      </c>
      <c r="I86" s="12">
        <v>1533623</v>
      </c>
      <c r="J86" s="12">
        <v>875133</v>
      </c>
      <c r="K86" s="12">
        <v>658490</v>
      </c>
      <c r="L86" s="12">
        <v>1686638</v>
      </c>
      <c r="M86" s="12">
        <v>922580</v>
      </c>
      <c r="N86" s="12">
        <v>764058</v>
      </c>
      <c r="O86" s="12">
        <v>0</v>
      </c>
      <c r="P86" s="12">
        <v>0</v>
      </c>
      <c r="Q86" s="12">
        <v>0</v>
      </c>
      <c r="R86" s="12">
        <v>0</v>
      </c>
      <c r="S86" s="12">
        <v>0</v>
      </c>
      <c r="T86" s="12">
        <v>0</v>
      </c>
      <c r="U86" s="12">
        <v>734104</v>
      </c>
      <c r="V86" s="12">
        <v>547587</v>
      </c>
      <c r="W86" s="12">
        <v>186517</v>
      </c>
      <c r="X86" s="12">
        <v>303826</v>
      </c>
      <c r="Y86" s="12">
        <v>241701</v>
      </c>
      <c r="Z86" s="12">
        <v>62125</v>
      </c>
      <c r="AA86" s="12">
        <v>138415</v>
      </c>
      <c r="AB86" s="12">
        <v>108440</v>
      </c>
      <c r="AC86" s="12">
        <v>29975</v>
      </c>
      <c r="AD86" s="12">
        <v>291863</v>
      </c>
      <c r="AE86" s="12">
        <v>197446</v>
      </c>
      <c r="AF86" s="12">
        <v>94417</v>
      </c>
      <c r="AG86" s="12">
        <v>0</v>
      </c>
      <c r="AH86" s="12">
        <v>0</v>
      </c>
      <c r="AI86" s="12">
        <v>0</v>
      </c>
      <c r="AJ86" s="12">
        <v>0</v>
      </c>
      <c r="AK86" s="12">
        <v>0</v>
      </c>
      <c r="AL86" s="12">
        <v>0</v>
      </c>
      <c r="AM86" s="12">
        <v>0</v>
      </c>
      <c r="AN86" s="12">
        <v>0</v>
      </c>
      <c r="AO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3954365</v>
      </c>
      <c r="BR86" s="12">
        <v>2345300</v>
      </c>
      <c r="BS86" s="12">
        <v>1609065</v>
      </c>
      <c r="BT86" s="12">
        <v>0</v>
      </c>
      <c r="BU86" s="12">
        <v>0</v>
      </c>
      <c r="BV86" s="12">
        <v>0</v>
      </c>
      <c r="BW86" s="12">
        <v>258092</v>
      </c>
      <c r="BX86" s="12">
        <v>153230</v>
      </c>
      <c r="BY86" s="12">
        <v>104862</v>
      </c>
      <c r="BZ86" s="12">
        <v>367090</v>
      </c>
      <c r="CA86" s="12">
        <v>188659</v>
      </c>
      <c r="CB86" s="12">
        <v>178431</v>
      </c>
      <c r="CC86" s="12">
        <v>625182</v>
      </c>
      <c r="CD86" s="12">
        <v>341889</v>
      </c>
      <c r="CE86" s="12">
        <v>283293</v>
      </c>
      <c r="CF86" s="12">
        <v>0</v>
      </c>
      <c r="CG86" s="12">
        <v>0</v>
      </c>
      <c r="CH86" s="12">
        <v>0</v>
      </c>
      <c r="CI86" s="12">
        <v>0</v>
      </c>
      <c r="CJ86" s="12">
        <v>0</v>
      </c>
      <c r="CK86" s="12">
        <v>0</v>
      </c>
      <c r="CL86" s="12">
        <v>625182</v>
      </c>
      <c r="CM86" s="12">
        <v>341889</v>
      </c>
      <c r="CN86" s="12">
        <v>283293</v>
      </c>
      <c r="CO86" s="12">
        <v>4579547</v>
      </c>
      <c r="CP86" s="12">
        <v>0</v>
      </c>
      <c r="CQ86" s="12">
        <v>4579547</v>
      </c>
      <c r="CR86" s="12">
        <v>2687189</v>
      </c>
      <c r="CS86" s="12">
        <v>1892358</v>
      </c>
      <c r="CT86" s="12">
        <v>0</v>
      </c>
      <c r="CU86" s="12">
        <v>0</v>
      </c>
      <c r="CV86" s="12">
        <v>0</v>
      </c>
      <c r="CW86" s="12">
        <v>4579547</v>
      </c>
      <c r="CX86" s="12">
        <v>2687189</v>
      </c>
      <c r="CY86" s="12">
        <v>1892358</v>
      </c>
      <c r="CZ86" s="12">
        <v>0</v>
      </c>
      <c r="DA86" s="12">
        <v>0</v>
      </c>
      <c r="DB86" s="12">
        <v>0</v>
      </c>
      <c r="DC86" s="12">
        <v>0</v>
      </c>
      <c r="DD86" s="12">
        <v>0</v>
      </c>
      <c r="DE86" s="12">
        <v>0</v>
      </c>
      <c r="DF86" s="12">
        <v>0</v>
      </c>
      <c r="DG86" s="12">
        <v>0</v>
      </c>
      <c r="DH86" s="12">
        <v>0</v>
      </c>
      <c r="DI86" s="12">
        <v>0</v>
      </c>
      <c r="DJ86" s="12">
        <v>0</v>
      </c>
      <c r="DK86" s="12">
        <v>0</v>
      </c>
      <c r="DL86" s="12" t="s">
        <v>5219</v>
      </c>
      <c r="DM86" s="12">
        <v>444022</v>
      </c>
      <c r="DN86" s="12">
        <v>0</v>
      </c>
      <c r="DO86" s="12">
        <v>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2">
        <v>0</v>
      </c>
      <c r="EO86" s="12">
        <v>0</v>
      </c>
      <c r="EP86" s="12">
        <v>0</v>
      </c>
      <c r="EQ86" s="12">
        <v>0</v>
      </c>
      <c r="ER86" s="12">
        <v>0</v>
      </c>
      <c r="ES86" s="12">
        <v>0</v>
      </c>
      <c r="ET86" s="12">
        <v>0</v>
      </c>
      <c r="EU86" s="12">
        <v>1892358</v>
      </c>
    </row>
    <row r="87" spans="1:151" x14ac:dyDescent="0.2">
      <c r="A87" s="12" t="s">
        <v>1433</v>
      </c>
      <c r="B87" s="12">
        <v>1465</v>
      </c>
      <c r="C87" s="12">
        <v>0</v>
      </c>
      <c r="D87" s="12" t="s">
        <v>1826</v>
      </c>
      <c r="E87" s="12" t="s">
        <v>1827</v>
      </c>
      <c r="F87" s="12" t="s">
        <v>1801</v>
      </c>
      <c r="G87" s="156">
        <v>44781</v>
      </c>
      <c r="H87" s="156">
        <v>44926</v>
      </c>
      <c r="I87" s="12">
        <v>300000</v>
      </c>
      <c r="J87" s="12">
        <v>265535</v>
      </c>
      <c r="K87" s="12">
        <v>34465</v>
      </c>
      <c r="L87" s="12">
        <v>525000</v>
      </c>
      <c r="M87" s="12">
        <v>416450</v>
      </c>
      <c r="N87" s="12">
        <v>108550</v>
      </c>
      <c r="O87" s="12">
        <v>0</v>
      </c>
      <c r="P87" s="12">
        <v>0</v>
      </c>
      <c r="Q87" s="12">
        <v>0</v>
      </c>
      <c r="R87" s="12">
        <v>0</v>
      </c>
      <c r="S87" s="12">
        <v>0</v>
      </c>
      <c r="T87" s="12">
        <v>0</v>
      </c>
      <c r="U87" s="12">
        <v>1490000</v>
      </c>
      <c r="V87" s="12">
        <v>1010881</v>
      </c>
      <c r="W87" s="12">
        <v>479119</v>
      </c>
      <c r="X87" s="12">
        <v>355000</v>
      </c>
      <c r="Y87" s="12">
        <v>240894</v>
      </c>
      <c r="Z87" s="12">
        <v>114106</v>
      </c>
      <c r="AA87" s="12">
        <v>467500</v>
      </c>
      <c r="AB87" s="12">
        <v>317234</v>
      </c>
      <c r="AC87" s="12">
        <v>150266</v>
      </c>
      <c r="AD87" s="12">
        <v>580000</v>
      </c>
      <c r="AE87" s="12">
        <v>393574</v>
      </c>
      <c r="AF87" s="12">
        <v>186426</v>
      </c>
      <c r="AG87" s="12">
        <v>0</v>
      </c>
      <c r="AH87" s="12">
        <v>0</v>
      </c>
      <c r="AI87" s="12">
        <v>0</v>
      </c>
      <c r="AJ87" s="12">
        <v>0</v>
      </c>
      <c r="AK87" s="12">
        <v>0</v>
      </c>
      <c r="AL87" s="12">
        <v>0</v>
      </c>
      <c r="AM87" s="12">
        <v>87500</v>
      </c>
      <c r="AN87" s="12">
        <v>59179</v>
      </c>
      <c r="AO87" s="12">
        <v>28321</v>
      </c>
      <c r="AP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2315000</v>
      </c>
      <c r="BR87" s="12">
        <v>1692866</v>
      </c>
      <c r="BS87" s="12">
        <v>622134</v>
      </c>
      <c r="BT87" s="12">
        <v>190000</v>
      </c>
      <c r="BU87" s="12">
        <v>136000</v>
      </c>
      <c r="BV87" s="12">
        <v>54000</v>
      </c>
      <c r="BW87" s="12">
        <v>615000</v>
      </c>
      <c r="BX87" s="12">
        <v>484157</v>
      </c>
      <c r="BY87" s="12">
        <v>130843</v>
      </c>
      <c r="BZ87" s="12">
        <v>397500</v>
      </c>
      <c r="CA87" s="12">
        <v>296289</v>
      </c>
      <c r="CB87" s="12">
        <v>101211</v>
      </c>
      <c r="CC87" s="12">
        <v>1012500</v>
      </c>
      <c r="CD87" s="12">
        <v>780446</v>
      </c>
      <c r="CE87" s="12">
        <v>232054</v>
      </c>
      <c r="CF87" s="12">
        <v>0</v>
      </c>
      <c r="CG87" s="12">
        <v>0</v>
      </c>
      <c r="CH87" s="12">
        <v>0</v>
      </c>
      <c r="CI87" s="12">
        <v>372500</v>
      </c>
      <c r="CJ87" s="12">
        <v>171886</v>
      </c>
      <c r="CK87" s="12">
        <v>200614</v>
      </c>
      <c r="CL87" s="12">
        <v>1575000</v>
      </c>
      <c r="CM87" s="12">
        <v>1088332</v>
      </c>
      <c r="CN87" s="12">
        <v>486668</v>
      </c>
      <c r="CO87" s="12">
        <v>0</v>
      </c>
      <c r="CP87" s="12">
        <v>0</v>
      </c>
      <c r="CQ87" s="12">
        <v>0</v>
      </c>
      <c r="CR87" s="12">
        <v>0</v>
      </c>
      <c r="CS87" s="12">
        <v>0</v>
      </c>
      <c r="CT87" s="12">
        <v>0</v>
      </c>
      <c r="CU87" s="12">
        <v>0</v>
      </c>
      <c r="CV87" s="12">
        <v>0</v>
      </c>
      <c r="CW87" s="12">
        <v>3890000</v>
      </c>
      <c r="CX87" s="12">
        <v>2781198</v>
      </c>
      <c r="CY87" s="12">
        <v>1108802</v>
      </c>
      <c r="CZ87" s="12">
        <v>0</v>
      </c>
      <c r="DA87" s="12">
        <v>0</v>
      </c>
      <c r="DB87" s="12">
        <v>0</v>
      </c>
      <c r="DC87" s="12">
        <v>0</v>
      </c>
      <c r="DD87" s="12">
        <v>0</v>
      </c>
      <c r="DE87" s="12">
        <v>68945</v>
      </c>
      <c r="DF87" s="12">
        <v>0</v>
      </c>
      <c r="DG87" s="12">
        <v>0</v>
      </c>
      <c r="DH87" s="12">
        <v>68945</v>
      </c>
      <c r="DI87" s="12">
        <v>41883</v>
      </c>
      <c r="DJ87" s="12">
        <v>0</v>
      </c>
      <c r="DK87" s="12">
        <v>41883</v>
      </c>
      <c r="DM87" s="12">
        <v>0</v>
      </c>
      <c r="DN87" s="12">
        <v>0</v>
      </c>
      <c r="DO87" s="12">
        <v>110828</v>
      </c>
      <c r="DP87" s="12">
        <v>0</v>
      </c>
      <c r="DQ87" s="12">
        <v>0</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P87" s="12">
        <v>0</v>
      </c>
      <c r="EQ87" s="12">
        <v>0</v>
      </c>
      <c r="ER87" s="12">
        <v>0</v>
      </c>
      <c r="ES87" s="12">
        <v>20119</v>
      </c>
      <c r="ET87" s="12">
        <v>20119</v>
      </c>
      <c r="EU87" s="12">
        <v>1128921</v>
      </c>
    </row>
    <row r="88" spans="1:151" x14ac:dyDescent="0.2">
      <c r="A88" s="12" t="s">
        <v>1433</v>
      </c>
      <c r="B88" s="12">
        <v>257</v>
      </c>
      <c r="C88" s="12">
        <v>148</v>
      </c>
      <c r="D88" s="12" t="s">
        <v>1829</v>
      </c>
      <c r="E88" s="12" t="s">
        <v>1830</v>
      </c>
      <c r="F88" s="12" t="s">
        <v>1801</v>
      </c>
      <c r="G88" s="156">
        <v>44562</v>
      </c>
      <c r="H88" s="156">
        <v>44926</v>
      </c>
      <c r="I88" s="12">
        <v>43116820</v>
      </c>
      <c r="J88" s="12">
        <v>37420640</v>
      </c>
      <c r="K88" s="12">
        <v>5696180</v>
      </c>
      <c r="L88" s="12">
        <v>27367676</v>
      </c>
      <c r="M88" s="12">
        <v>23611867</v>
      </c>
      <c r="N88" s="12">
        <v>3755809</v>
      </c>
      <c r="O88" s="12">
        <v>0</v>
      </c>
      <c r="P88" s="12">
        <v>0</v>
      </c>
      <c r="Q88" s="12">
        <v>0</v>
      </c>
      <c r="R88" s="12">
        <v>0</v>
      </c>
      <c r="S88" s="12">
        <v>0</v>
      </c>
      <c r="T88" s="12">
        <v>0</v>
      </c>
      <c r="U88" s="12">
        <v>5046545</v>
      </c>
      <c r="V88" s="12">
        <v>4241935</v>
      </c>
      <c r="W88" s="12">
        <v>804610</v>
      </c>
      <c r="X88" s="12">
        <v>0</v>
      </c>
      <c r="Y88" s="12">
        <v>0</v>
      </c>
      <c r="Z88" s="12">
        <v>0</v>
      </c>
      <c r="AA88" s="12">
        <v>5046545</v>
      </c>
      <c r="AB88" s="12">
        <v>4241935</v>
      </c>
      <c r="AC88" s="12">
        <v>804610</v>
      </c>
      <c r="AD88" s="12">
        <v>0</v>
      </c>
      <c r="AE88" s="12">
        <v>0</v>
      </c>
      <c r="AF88" s="12">
        <v>0</v>
      </c>
      <c r="AG88" s="12">
        <v>0</v>
      </c>
      <c r="AH88" s="12">
        <v>0</v>
      </c>
      <c r="AI88" s="12">
        <v>0</v>
      </c>
      <c r="AJ88" s="12">
        <v>0</v>
      </c>
      <c r="AK88" s="12">
        <v>0</v>
      </c>
      <c r="AL88" s="12">
        <v>0</v>
      </c>
      <c r="AM88" s="12">
        <v>0</v>
      </c>
      <c r="AN88" s="12">
        <v>0</v>
      </c>
      <c r="AO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5182903</v>
      </c>
      <c r="BO88" s="12">
        <v>4456274</v>
      </c>
      <c r="BP88" s="12">
        <v>726629</v>
      </c>
      <c r="BQ88" s="12">
        <v>80713944</v>
      </c>
      <c r="BR88" s="12">
        <v>69730716</v>
      </c>
      <c r="BS88" s="12">
        <v>10983228</v>
      </c>
      <c r="BT88" s="12">
        <v>0</v>
      </c>
      <c r="BU88" s="12">
        <v>0</v>
      </c>
      <c r="BV88" s="12">
        <v>0</v>
      </c>
      <c r="BW88" s="12">
        <v>16052592</v>
      </c>
      <c r="BX88" s="12">
        <v>13033849</v>
      </c>
      <c r="BY88" s="12">
        <v>3018743</v>
      </c>
      <c r="BZ88" s="12">
        <v>7379491</v>
      </c>
      <c r="CA88" s="12">
        <v>6220418</v>
      </c>
      <c r="CB88" s="12">
        <v>1159073</v>
      </c>
      <c r="CC88" s="12">
        <v>23432083</v>
      </c>
      <c r="CD88" s="12">
        <v>19254267</v>
      </c>
      <c r="CE88" s="12">
        <v>4177816</v>
      </c>
      <c r="CF88" s="12">
        <v>94552</v>
      </c>
      <c r="CG88" s="12">
        <v>72546</v>
      </c>
      <c r="CH88" s="12">
        <v>22006</v>
      </c>
      <c r="CI88" s="12">
        <v>452708</v>
      </c>
      <c r="CJ88" s="12">
        <v>452708</v>
      </c>
      <c r="CK88" s="12">
        <v>0</v>
      </c>
      <c r="CL88" s="12">
        <v>23979343</v>
      </c>
      <c r="CM88" s="12">
        <v>19779521</v>
      </c>
      <c r="CN88" s="12">
        <v>4199822</v>
      </c>
      <c r="CO88" s="12">
        <v>89510240</v>
      </c>
      <c r="CP88" s="12">
        <v>0</v>
      </c>
      <c r="CQ88" s="12">
        <v>89510240</v>
      </c>
      <c r="CR88" s="12">
        <v>89510240</v>
      </c>
      <c r="CS88" s="12">
        <v>0</v>
      </c>
      <c r="CT88" s="12">
        <v>0</v>
      </c>
      <c r="CU88" s="12">
        <v>0</v>
      </c>
      <c r="CV88" s="12">
        <v>0</v>
      </c>
      <c r="CW88" s="12">
        <v>104693287</v>
      </c>
      <c r="CX88" s="12">
        <v>89510237</v>
      </c>
      <c r="CY88" s="12">
        <v>15183050</v>
      </c>
      <c r="CZ88" s="12">
        <v>144053</v>
      </c>
      <c r="DA88" s="12">
        <v>44186</v>
      </c>
      <c r="DB88" s="12">
        <v>0</v>
      </c>
      <c r="DC88" s="12">
        <v>6000</v>
      </c>
      <c r="DD88" s="12">
        <v>0</v>
      </c>
      <c r="DE88" s="12">
        <v>0</v>
      </c>
      <c r="DF88" s="12">
        <v>0</v>
      </c>
      <c r="DG88" s="12">
        <v>71499</v>
      </c>
      <c r="DH88" s="12">
        <v>265738</v>
      </c>
      <c r="DI88" s="12">
        <v>430611</v>
      </c>
      <c r="DJ88" s="12">
        <v>0</v>
      </c>
      <c r="DK88" s="12">
        <v>430611</v>
      </c>
      <c r="DM88" s="12">
        <v>0</v>
      </c>
      <c r="DN88" s="12">
        <v>0</v>
      </c>
      <c r="DO88" s="12">
        <v>696349</v>
      </c>
      <c r="DP88" s="12">
        <v>0</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806</v>
      </c>
      <c r="EM88" s="12">
        <v>0</v>
      </c>
      <c r="EN88" s="12">
        <v>806</v>
      </c>
      <c r="EO88" s="12">
        <v>0</v>
      </c>
      <c r="EP88" s="12">
        <v>0</v>
      </c>
      <c r="EQ88" s="12">
        <v>51932</v>
      </c>
      <c r="ER88" s="12">
        <v>0</v>
      </c>
      <c r="ES88" s="12">
        <v>0</v>
      </c>
      <c r="ET88" s="12">
        <v>51932</v>
      </c>
      <c r="EU88" s="12">
        <v>15235788</v>
      </c>
    </row>
    <row r="89" spans="1:151" x14ac:dyDescent="0.2">
      <c r="A89" s="12" t="s">
        <v>1433</v>
      </c>
      <c r="B89" s="12">
        <v>258</v>
      </c>
      <c r="C89" s="12">
        <v>148</v>
      </c>
      <c r="D89" s="12" t="s">
        <v>1832</v>
      </c>
      <c r="E89" s="12" t="s">
        <v>1833</v>
      </c>
      <c r="F89" s="12" t="s">
        <v>1801</v>
      </c>
      <c r="G89" s="156">
        <v>44562</v>
      </c>
      <c r="H89" s="156">
        <v>44926</v>
      </c>
      <c r="I89" s="12">
        <v>43735206</v>
      </c>
      <c r="J89" s="12">
        <v>38199060</v>
      </c>
      <c r="K89" s="12">
        <v>5536146</v>
      </c>
      <c r="L89" s="12">
        <v>45784998</v>
      </c>
      <c r="M89" s="12">
        <v>40389076</v>
      </c>
      <c r="N89" s="12">
        <v>5395922</v>
      </c>
      <c r="O89" s="12">
        <v>0</v>
      </c>
      <c r="P89" s="12">
        <v>0</v>
      </c>
      <c r="Q89" s="12">
        <v>0</v>
      </c>
      <c r="R89" s="12">
        <v>0</v>
      </c>
      <c r="S89" s="12">
        <v>0</v>
      </c>
      <c r="T89" s="12">
        <v>0</v>
      </c>
      <c r="U89" s="12">
        <v>7057110</v>
      </c>
      <c r="V89" s="12">
        <v>6188685</v>
      </c>
      <c r="W89" s="12">
        <v>868425</v>
      </c>
      <c r="X89" s="12">
        <v>6126381</v>
      </c>
      <c r="Y89" s="12">
        <v>5139107</v>
      </c>
      <c r="Z89" s="12">
        <v>987274</v>
      </c>
      <c r="AA89" s="12">
        <v>0</v>
      </c>
      <c r="AB89" s="12">
        <v>0</v>
      </c>
      <c r="AC89" s="12">
        <v>0</v>
      </c>
      <c r="AD89" s="12">
        <v>930729</v>
      </c>
      <c r="AE89" s="12">
        <v>1049578</v>
      </c>
      <c r="AF89" s="12">
        <v>-118849</v>
      </c>
      <c r="AG89" s="12">
        <v>0</v>
      </c>
      <c r="AH89" s="12">
        <v>0</v>
      </c>
      <c r="AI89" s="12">
        <v>0</v>
      </c>
      <c r="AJ89" s="12">
        <v>0</v>
      </c>
      <c r="AK89" s="12">
        <v>0</v>
      </c>
      <c r="AL89" s="12">
        <v>0</v>
      </c>
      <c r="AM89" s="12">
        <v>0</v>
      </c>
      <c r="AN89" s="12">
        <v>0</v>
      </c>
      <c r="AO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14260740</v>
      </c>
      <c r="BO89" s="12">
        <v>12188456</v>
      </c>
      <c r="BP89" s="12">
        <v>2072284</v>
      </c>
      <c r="BQ89" s="12">
        <v>110838054</v>
      </c>
      <c r="BR89" s="12">
        <v>96965277</v>
      </c>
      <c r="BS89" s="12">
        <v>13872777</v>
      </c>
      <c r="BT89" s="12">
        <v>342578</v>
      </c>
      <c r="BU89" s="12">
        <v>331089</v>
      </c>
      <c r="BV89" s="12">
        <v>11489</v>
      </c>
      <c r="BW89" s="12">
        <v>18280604</v>
      </c>
      <c r="BX89" s="12">
        <v>11667898</v>
      </c>
      <c r="BY89" s="12">
        <v>6612706</v>
      </c>
      <c r="BZ89" s="12">
        <v>10187926</v>
      </c>
      <c r="CA89" s="12">
        <v>12336972</v>
      </c>
      <c r="CB89" s="12">
        <v>-2149046</v>
      </c>
      <c r="CC89" s="12">
        <v>28468530</v>
      </c>
      <c r="CD89" s="12">
        <v>24004870</v>
      </c>
      <c r="CE89" s="12">
        <v>4463660</v>
      </c>
      <c r="CF89" s="12">
        <v>0</v>
      </c>
      <c r="CG89" s="12">
        <v>0</v>
      </c>
      <c r="CH89" s="12">
        <v>0</v>
      </c>
      <c r="CI89" s="12">
        <v>0</v>
      </c>
      <c r="CJ89" s="12">
        <v>162</v>
      </c>
      <c r="CK89" s="12">
        <v>-162</v>
      </c>
      <c r="CL89" s="12">
        <v>28811108</v>
      </c>
      <c r="CM89" s="12">
        <v>24336121</v>
      </c>
      <c r="CN89" s="12">
        <v>4474987</v>
      </c>
      <c r="CO89" s="12">
        <v>0</v>
      </c>
      <c r="CP89" s="12">
        <v>0</v>
      </c>
      <c r="CQ89" s="12">
        <v>0</v>
      </c>
      <c r="CR89" s="12">
        <v>121301398</v>
      </c>
      <c r="CS89" s="12">
        <v>-121301398</v>
      </c>
      <c r="CT89" s="12">
        <v>0</v>
      </c>
      <c r="CU89" s="12">
        <v>0</v>
      </c>
      <c r="CV89" s="12">
        <v>0</v>
      </c>
      <c r="CW89" s="12">
        <v>139649162</v>
      </c>
      <c r="CX89" s="12">
        <v>121301398</v>
      </c>
      <c r="CY89" s="12">
        <v>18347764</v>
      </c>
      <c r="CZ89" s="12">
        <v>75880</v>
      </c>
      <c r="DA89" s="12">
        <v>54206</v>
      </c>
      <c r="DB89" s="12">
        <v>0</v>
      </c>
      <c r="DC89" s="12">
        <v>0</v>
      </c>
      <c r="DD89" s="12">
        <v>0</v>
      </c>
      <c r="DE89" s="12">
        <v>0</v>
      </c>
      <c r="DF89" s="12">
        <v>0</v>
      </c>
      <c r="DG89" s="12">
        <v>51563</v>
      </c>
      <c r="DH89" s="12">
        <v>181649</v>
      </c>
      <c r="DI89" s="12">
        <v>0</v>
      </c>
      <c r="DJ89" s="12">
        <v>0</v>
      </c>
      <c r="DK89" s="12">
        <v>0</v>
      </c>
      <c r="DM89" s="12">
        <v>0</v>
      </c>
      <c r="DN89" s="12">
        <v>0</v>
      </c>
      <c r="DO89" s="12">
        <v>181649</v>
      </c>
      <c r="DP89" s="12">
        <v>0</v>
      </c>
      <c r="DQ89" s="12">
        <v>0</v>
      </c>
      <c r="DR89" s="12">
        <v>0</v>
      </c>
      <c r="DS89" s="12">
        <v>0</v>
      </c>
      <c r="DT89" s="12">
        <v>0</v>
      </c>
      <c r="DU89" s="12">
        <v>0</v>
      </c>
      <c r="DV89" s="12">
        <v>0</v>
      </c>
      <c r="DW89" s="12">
        <v>0</v>
      </c>
      <c r="DX89" s="12">
        <v>0</v>
      </c>
      <c r="DY89" s="12">
        <v>0</v>
      </c>
      <c r="DZ89" s="12">
        <v>0</v>
      </c>
      <c r="EA89" s="12">
        <v>0</v>
      </c>
      <c r="EB89" s="12">
        <v>0</v>
      </c>
      <c r="EC89" s="12">
        <v>0</v>
      </c>
      <c r="ED89" s="12">
        <v>0</v>
      </c>
      <c r="EE89" s="12">
        <v>0</v>
      </c>
      <c r="EF89" s="12">
        <v>0</v>
      </c>
      <c r="EG89" s="12">
        <v>0</v>
      </c>
      <c r="EH89" s="12">
        <v>0</v>
      </c>
      <c r="EI89" s="12">
        <v>0</v>
      </c>
      <c r="EJ89" s="12">
        <v>0</v>
      </c>
      <c r="EK89" s="12">
        <v>0</v>
      </c>
      <c r="EL89" s="12">
        <v>409630</v>
      </c>
      <c r="EM89" s="12">
        <v>0</v>
      </c>
      <c r="EN89" s="12">
        <v>409630</v>
      </c>
      <c r="EO89" s="12">
        <v>0</v>
      </c>
      <c r="EP89" s="12">
        <v>0</v>
      </c>
      <c r="EQ89" s="12">
        <v>141811</v>
      </c>
      <c r="ER89" s="12">
        <v>0</v>
      </c>
      <c r="ES89" s="12">
        <v>0</v>
      </c>
      <c r="ET89" s="12">
        <v>141811</v>
      </c>
      <c r="EU89" s="12">
        <v>18899205</v>
      </c>
    </row>
    <row r="90" spans="1:151" x14ac:dyDescent="0.2">
      <c r="A90" s="12" t="s">
        <v>1433</v>
      </c>
      <c r="B90" s="12">
        <v>1455</v>
      </c>
      <c r="C90" s="12">
        <v>191</v>
      </c>
      <c r="D90" s="12" t="s">
        <v>1835</v>
      </c>
      <c r="E90" s="12" t="s">
        <v>1836</v>
      </c>
      <c r="F90" s="12" t="s">
        <v>1801</v>
      </c>
      <c r="G90" s="156">
        <v>44562</v>
      </c>
      <c r="H90" s="156">
        <v>44926</v>
      </c>
      <c r="I90" s="12">
        <v>27809089</v>
      </c>
      <c r="J90" s="12">
        <v>16678629</v>
      </c>
      <c r="K90" s="12">
        <v>11130460</v>
      </c>
      <c r="L90" s="12">
        <v>9199864</v>
      </c>
      <c r="M90" s="12">
        <v>5662409</v>
      </c>
      <c r="N90" s="12">
        <v>3537455</v>
      </c>
      <c r="O90" s="12">
        <v>0</v>
      </c>
      <c r="P90" s="12">
        <v>0</v>
      </c>
      <c r="Q90" s="12">
        <v>0</v>
      </c>
      <c r="R90" s="12">
        <v>0</v>
      </c>
      <c r="S90" s="12">
        <v>0</v>
      </c>
      <c r="T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37008953</v>
      </c>
      <c r="BR90" s="12">
        <v>22341038</v>
      </c>
      <c r="BS90" s="12">
        <v>14667915</v>
      </c>
      <c r="BT90" s="12">
        <v>0</v>
      </c>
      <c r="BU90" s="12">
        <v>0</v>
      </c>
      <c r="BV90" s="12">
        <v>0</v>
      </c>
      <c r="BW90" s="12">
        <v>0</v>
      </c>
      <c r="BX90" s="12">
        <v>0</v>
      </c>
      <c r="BY90" s="12">
        <v>0</v>
      </c>
      <c r="BZ90" s="12">
        <v>8336708</v>
      </c>
      <c r="CA90" s="12">
        <v>6117195</v>
      </c>
      <c r="CB90" s="12">
        <v>2219513</v>
      </c>
      <c r="CC90" s="12">
        <v>8336708</v>
      </c>
      <c r="CD90" s="12">
        <v>6117195</v>
      </c>
      <c r="CE90" s="12">
        <v>2219513</v>
      </c>
      <c r="CF90" s="12">
        <v>0</v>
      </c>
      <c r="CG90" s="12">
        <v>0</v>
      </c>
      <c r="CH90" s="12">
        <v>0</v>
      </c>
      <c r="CI90" s="12">
        <v>0</v>
      </c>
      <c r="CJ90" s="12">
        <v>0</v>
      </c>
      <c r="CK90" s="12">
        <v>0</v>
      </c>
      <c r="CL90" s="12">
        <v>8336708</v>
      </c>
      <c r="CM90" s="12">
        <v>6117195</v>
      </c>
      <c r="CN90" s="12">
        <v>2219513</v>
      </c>
      <c r="CO90" s="12">
        <v>0</v>
      </c>
      <c r="CP90" s="12">
        <v>0</v>
      </c>
      <c r="CQ90" s="12">
        <v>0</v>
      </c>
      <c r="CR90" s="12">
        <v>0</v>
      </c>
      <c r="CS90" s="12">
        <v>0</v>
      </c>
      <c r="CT90" s="12">
        <v>0</v>
      </c>
      <c r="CU90" s="12">
        <v>0</v>
      </c>
      <c r="CV90" s="12">
        <v>0</v>
      </c>
      <c r="CW90" s="12">
        <v>45345661</v>
      </c>
      <c r="CX90" s="12">
        <v>28458233</v>
      </c>
      <c r="CY90" s="12">
        <v>16887428</v>
      </c>
      <c r="CZ90" s="12">
        <v>0</v>
      </c>
      <c r="DA90" s="12">
        <v>0</v>
      </c>
      <c r="DB90" s="12">
        <v>0</v>
      </c>
      <c r="DC90" s="12">
        <v>0</v>
      </c>
      <c r="DD90" s="12">
        <v>0</v>
      </c>
      <c r="DE90" s="12">
        <v>0</v>
      </c>
      <c r="DF90" s="12">
        <v>0</v>
      </c>
      <c r="DG90" s="12">
        <v>157056</v>
      </c>
      <c r="DH90" s="12">
        <v>157056</v>
      </c>
      <c r="DI90" s="12">
        <v>1811</v>
      </c>
      <c r="DJ90" s="12">
        <v>0</v>
      </c>
      <c r="DK90" s="12">
        <v>1811</v>
      </c>
      <c r="DL90" s="12" t="s">
        <v>2812</v>
      </c>
      <c r="DM90" s="12">
        <v>0</v>
      </c>
      <c r="DN90" s="12">
        <v>0</v>
      </c>
      <c r="DO90" s="12">
        <v>158867</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16887428</v>
      </c>
    </row>
    <row r="91" spans="1:151" x14ac:dyDescent="0.2">
      <c r="A91" s="12" t="s">
        <v>1433</v>
      </c>
      <c r="B91" s="12">
        <v>259</v>
      </c>
      <c r="C91" s="12">
        <v>88</v>
      </c>
      <c r="D91" s="12" t="s">
        <v>1838</v>
      </c>
      <c r="E91" s="12" t="s">
        <v>1839</v>
      </c>
      <c r="F91" s="12" t="s">
        <v>1843</v>
      </c>
      <c r="G91" s="156">
        <v>44562</v>
      </c>
      <c r="H91" s="156">
        <v>44926</v>
      </c>
      <c r="I91" s="12">
        <v>5802989</v>
      </c>
      <c r="J91" s="12">
        <v>2024643</v>
      </c>
      <c r="K91" s="12">
        <v>3778346</v>
      </c>
      <c r="L91" s="12">
        <v>76422</v>
      </c>
      <c r="M91" s="12">
        <v>35651</v>
      </c>
      <c r="N91" s="12">
        <v>40771</v>
      </c>
      <c r="O91" s="12">
        <v>6986332</v>
      </c>
      <c r="P91" s="12">
        <v>4592013</v>
      </c>
      <c r="Q91" s="12">
        <v>2394319</v>
      </c>
      <c r="R91" s="12">
        <v>344218</v>
      </c>
      <c r="S91" s="12">
        <v>255105</v>
      </c>
      <c r="T91" s="12">
        <v>89113</v>
      </c>
      <c r="U91" s="12">
        <v>127881</v>
      </c>
      <c r="V91" s="12">
        <v>106097</v>
      </c>
      <c r="W91" s="12">
        <v>21784</v>
      </c>
      <c r="X91" s="12">
        <v>29368</v>
      </c>
      <c r="Y91" s="12">
        <v>23780</v>
      </c>
      <c r="Z91" s="12">
        <v>5588</v>
      </c>
      <c r="AA91" s="12">
        <v>0</v>
      </c>
      <c r="AB91" s="12">
        <v>0</v>
      </c>
      <c r="AC91" s="12">
        <v>0</v>
      </c>
      <c r="AD91" s="12">
        <v>98513</v>
      </c>
      <c r="AE91" s="12">
        <v>82317</v>
      </c>
      <c r="AF91" s="12">
        <v>16196</v>
      </c>
      <c r="AG91" s="12">
        <v>0</v>
      </c>
      <c r="AH91" s="12">
        <v>0</v>
      </c>
      <c r="AI91" s="12">
        <v>0</v>
      </c>
      <c r="AJ91" s="12">
        <v>0</v>
      </c>
      <c r="AK91" s="12">
        <v>0</v>
      </c>
      <c r="AL91" s="12">
        <v>0</v>
      </c>
      <c r="AM91" s="12">
        <v>0</v>
      </c>
      <c r="AN91" s="12">
        <v>0</v>
      </c>
      <c r="AO91" s="12">
        <v>0</v>
      </c>
      <c r="AP91" s="12">
        <v>7836755</v>
      </c>
      <c r="AQ91" s="12">
        <v>6620444</v>
      </c>
      <c r="AR91" s="12">
        <v>1216311</v>
      </c>
      <c r="AS91" s="12">
        <v>2270834</v>
      </c>
      <c r="AT91" s="12">
        <v>1920775</v>
      </c>
      <c r="AU91" s="12">
        <v>350059</v>
      </c>
      <c r="AV91" s="12">
        <v>2560976</v>
      </c>
      <c r="AW91" s="12">
        <v>2246321</v>
      </c>
      <c r="AX91" s="12">
        <v>314655</v>
      </c>
      <c r="AY91" s="12">
        <v>2981529</v>
      </c>
      <c r="AZ91" s="12">
        <v>2435053</v>
      </c>
      <c r="BA91" s="12">
        <v>546476</v>
      </c>
      <c r="BB91" s="12">
        <v>0</v>
      </c>
      <c r="BC91" s="12">
        <v>0</v>
      </c>
      <c r="BD91" s="12">
        <v>0</v>
      </c>
      <c r="BE91" s="12">
        <v>0</v>
      </c>
      <c r="BF91" s="12">
        <v>0</v>
      </c>
      <c r="BG91" s="12">
        <v>0</v>
      </c>
      <c r="BH91" s="12">
        <v>23416</v>
      </c>
      <c r="BI91" s="12">
        <v>18295</v>
      </c>
      <c r="BJ91" s="12">
        <v>5121</v>
      </c>
      <c r="BK91" s="12">
        <v>0</v>
      </c>
      <c r="BL91" s="12">
        <v>0</v>
      </c>
      <c r="BM91" s="12">
        <v>0</v>
      </c>
      <c r="BN91" s="12">
        <v>188495</v>
      </c>
      <c r="BO91" s="12">
        <v>49906</v>
      </c>
      <c r="BP91" s="12">
        <v>138589</v>
      </c>
      <c r="BQ91" s="12">
        <v>21363092</v>
      </c>
      <c r="BR91" s="12">
        <v>13683859</v>
      </c>
      <c r="BS91" s="12">
        <v>7679233</v>
      </c>
      <c r="BT91" s="12">
        <v>2933304</v>
      </c>
      <c r="BU91" s="12">
        <v>2360647</v>
      </c>
      <c r="BV91" s="12">
        <v>572657</v>
      </c>
      <c r="BW91" s="12">
        <v>4205389</v>
      </c>
      <c r="BX91" s="12">
        <v>3573898</v>
      </c>
      <c r="BY91" s="12">
        <v>631491</v>
      </c>
      <c r="BZ91" s="12">
        <v>13896510</v>
      </c>
      <c r="CA91" s="12">
        <v>9542800</v>
      </c>
      <c r="CB91" s="12">
        <v>4353710</v>
      </c>
      <c r="CC91" s="12">
        <v>18101899</v>
      </c>
      <c r="CD91" s="12">
        <v>13116698</v>
      </c>
      <c r="CE91" s="12">
        <v>4985201</v>
      </c>
      <c r="CF91" s="12">
        <v>0</v>
      </c>
      <c r="CG91" s="12">
        <v>0</v>
      </c>
      <c r="CH91" s="12">
        <v>0</v>
      </c>
      <c r="CI91" s="12">
        <v>169177</v>
      </c>
      <c r="CJ91" s="12">
        <v>45073</v>
      </c>
      <c r="CK91" s="12">
        <v>124104</v>
      </c>
      <c r="CL91" s="12">
        <v>21204380</v>
      </c>
      <c r="CM91" s="12">
        <v>15522418</v>
      </c>
      <c r="CN91" s="12">
        <v>5681962</v>
      </c>
      <c r="CO91" s="12">
        <v>9897432</v>
      </c>
      <c r="CP91" s="12">
        <v>0</v>
      </c>
      <c r="CQ91" s="12">
        <v>9897432</v>
      </c>
      <c r="CR91" s="12">
        <v>3420635</v>
      </c>
      <c r="CS91" s="12">
        <v>6476797</v>
      </c>
      <c r="CT91" s="12">
        <v>32670040</v>
      </c>
      <c r="CU91" s="12">
        <v>25785642</v>
      </c>
      <c r="CV91" s="12">
        <v>6884398</v>
      </c>
      <c r="CW91" s="12">
        <v>42567472</v>
      </c>
      <c r="CX91" s="12">
        <v>29206277</v>
      </c>
      <c r="CY91" s="12">
        <v>13361195</v>
      </c>
      <c r="CZ91" s="12">
        <v>271399</v>
      </c>
      <c r="DA91" s="12">
        <v>3463</v>
      </c>
      <c r="DB91" s="12">
        <v>0</v>
      </c>
      <c r="DC91" s="12">
        <v>24403</v>
      </c>
      <c r="DD91" s="12">
        <v>4833</v>
      </c>
      <c r="DE91" s="12">
        <v>2029720</v>
      </c>
      <c r="DF91" s="12">
        <v>745870</v>
      </c>
      <c r="DG91" s="12">
        <v>0</v>
      </c>
      <c r="DH91" s="12">
        <v>3079688</v>
      </c>
      <c r="DI91" s="12">
        <v>3040</v>
      </c>
      <c r="DJ91" s="12">
        <v>10964</v>
      </c>
      <c r="DK91" s="12">
        <v>14004</v>
      </c>
      <c r="DL91" s="12" t="s">
        <v>5220</v>
      </c>
      <c r="DM91" s="12">
        <v>866275</v>
      </c>
      <c r="DN91" s="12">
        <v>271399</v>
      </c>
      <c r="DO91" s="12">
        <v>3093692</v>
      </c>
      <c r="DP91" s="12">
        <v>1338428</v>
      </c>
      <c r="DQ91" s="12">
        <v>0</v>
      </c>
      <c r="DR91" s="1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828963</v>
      </c>
      <c r="EJ91" s="12">
        <v>0</v>
      </c>
      <c r="EK91" s="12">
        <v>828963</v>
      </c>
      <c r="EL91" s="12">
        <v>56049</v>
      </c>
      <c r="EM91" s="12">
        <v>0</v>
      </c>
      <c r="EN91" s="12">
        <v>885012</v>
      </c>
      <c r="EO91" s="12">
        <v>0</v>
      </c>
      <c r="EP91" s="12">
        <v>0</v>
      </c>
      <c r="EQ91" s="12">
        <v>3287</v>
      </c>
      <c r="ER91" s="12">
        <v>0</v>
      </c>
      <c r="ES91" s="12">
        <v>0</v>
      </c>
      <c r="ET91" s="12">
        <v>3287</v>
      </c>
      <c r="EU91" s="12">
        <v>14249494</v>
      </c>
    </row>
    <row r="92" spans="1:151" x14ac:dyDescent="0.2">
      <c r="A92" s="12" t="s">
        <v>1433</v>
      </c>
      <c r="B92" s="12">
        <v>260</v>
      </c>
      <c r="C92" s="12">
        <v>87</v>
      </c>
      <c r="D92" s="12" t="s">
        <v>1844</v>
      </c>
      <c r="E92" s="12" t="s">
        <v>1845</v>
      </c>
      <c r="F92" s="12" t="s">
        <v>1849</v>
      </c>
      <c r="G92" s="156">
        <v>44562</v>
      </c>
      <c r="H92" s="156">
        <v>44926</v>
      </c>
      <c r="I92" s="12">
        <v>38643758</v>
      </c>
      <c r="J92" s="12">
        <v>32060428</v>
      </c>
      <c r="K92" s="12">
        <v>6583330</v>
      </c>
      <c r="L92" s="12">
        <v>30160769</v>
      </c>
      <c r="M92" s="12">
        <v>25786698</v>
      </c>
      <c r="N92" s="12">
        <v>4374071</v>
      </c>
      <c r="O92" s="12">
        <v>35401671</v>
      </c>
      <c r="P92" s="12">
        <v>32641543</v>
      </c>
      <c r="Q92" s="12">
        <v>2760128</v>
      </c>
      <c r="R92" s="12">
        <v>28155586</v>
      </c>
      <c r="S92" s="12">
        <v>25698544</v>
      </c>
      <c r="T92" s="12">
        <v>2457042</v>
      </c>
      <c r="U92" s="12">
        <v>13421294</v>
      </c>
      <c r="V92" s="12">
        <v>12177919</v>
      </c>
      <c r="W92" s="12">
        <v>1243375</v>
      </c>
      <c r="X92" s="12">
        <v>3083142</v>
      </c>
      <c r="Y92" s="12">
        <v>2824371</v>
      </c>
      <c r="Z92" s="12">
        <v>258771</v>
      </c>
      <c r="AA92" s="12">
        <v>4323109</v>
      </c>
      <c r="AB92" s="12">
        <v>4069821</v>
      </c>
      <c r="AC92" s="12">
        <v>253288</v>
      </c>
      <c r="AD92" s="12">
        <v>5501275</v>
      </c>
      <c r="AE92" s="12">
        <v>5038943</v>
      </c>
      <c r="AF92" s="12">
        <v>462332</v>
      </c>
      <c r="AG92" s="12">
        <v>172908</v>
      </c>
      <c r="AH92" s="12">
        <v>157986</v>
      </c>
      <c r="AI92" s="12">
        <v>14922</v>
      </c>
      <c r="AJ92" s="12">
        <v>0</v>
      </c>
      <c r="AK92" s="12">
        <v>0</v>
      </c>
      <c r="AL92" s="12">
        <v>0</v>
      </c>
      <c r="AM92" s="12">
        <v>340860</v>
      </c>
      <c r="AN92" s="12">
        <v>86798</v>
      </c>
      <c r="AO92" s="12">
        <v>254062</v>
      </c>
      <c r="AP92" s="12">
        <v>36263606</v>
      </c>
      <c r="AQ92" s="12">
        <v>33931096</v>
      </c>
      <c r="AR92" s="12">
        <v>2332510</v>
      </c>
      <c r="AS92" s="12">
        <v>10355889</v>
      </c>
      <c r="AT92" s="12">
        <v>9495146</v>
      </c>
      <c r="AU92" s="12">
        <v>860743</v>
      </c>
      <c r="AV92" s="12">
        <v>12570815</v>
      </c>
      <c r="AW92" s="12">
        <v>11809959</v>
      </c>
      <c r="AX92" s="12">
        <v>760856</v>
      </c>
      <c r="AY92" s="12">
        <v>11999860</v>
      </c>
      <c r="AZ92" s="12">
        <v>11471854</v>
      </c>
      <c r="BA92" s="12">
        <v>528006</v>
      </c>
      <c r="BB92" s="12">
        <v>793806</v>
      </c>
      <c r="BC92" s="12">
        <v>758267</v>
      </c>
      <c r="BD92" s="12">
        <v>35539</v>
      </c>
      <c r="BE92" s="12">
        <v>0</v>
      </c>
      <c r="BF92" s="12">
        <v>0</v>
      </c>
      <c r="BG92" s="12">
        <v>0</v>
      </c>
      <c r="BH92" s="12">
        <v>543236</v>
      </c>
      <c r="BI92" s="12">
        <v>395870</v>
      </c>
      <c r="BJ92" s="12">
        <v>147366</v>
      </c>
      <c r="BK92" s="12">
        <v>194521</v>
      </c>
      <c r="BL92" s="12">
        <v>54113</v>
      </c>
      <c r="BM92" s="12">
        <v>140408</v>
      </c>
      <c r="BN92" s="12">
        <v>1248133</v>
      </c>
      <c r="BO92" s="12">
        <v>1103545</v>
      </c>
      <c r="BP92" s="12">
        <v>144588</v>
      </c>
      <c r="BQ92" s="12">
        <v>183489338</v>
      </c>
      <c r="BR92" s="12">
        <v>163453886</v>
      </c>
      <c r="BS92" s="12">
        <v>20035452</v>
      </c>
      <c r="BT92" s="12">
        <v>13951640</v>
      </c>
      <c r="BU92" s="12">
        <v>15987324</v>
      </c>
      <c r="BV92" s="12">
        <v>-2035684</v>
      </c>
      <c r="BW92" s="12">
        <v>24522159</v>
      </c>
      <c r="BX92" s="12">
        <v>12224931</v>
      </c>
      <c r="BY92" s="12">
        <v>12297228</v>
      </c>
      <c r="BZ92" s="12">
        <v>11589570</v>
      </c>
      <c r="CA92" s="12">
        <v>6634517</v>
      </c>
      <c r="CB92" s="12">
        <v>4955053</v>
      </c>
      <c r="CC92" s="12">
        <v>36111729</v>
      </c>
      <c r="CD92" s="12">
        <v>18859448</v>
      </c>
      <c r="CE92" s="12">
        <v>17252281</v>
      </c>
      <c r="CF92" s="12">
        <v>900226</v>
      </c>
      <c r="CG92" s="12">
        <v>811685</v>
      </c>
      <c r="CH92" s="12">
        <v>88541</v>
      </c>
      <c r="CI92" s="12">
        <v>11600543</v>
      </c>
      <c r="CJ92" s="12">
        <v>9439355</v>
      </c>
      <c r="CK92" s="12">
        <v>2161188</v>
      </c>
      <c r="CL92" s="12">
        <v>62564138</v>
      </c>
      <c r="CM92" s="12">
        <v>45097812</v>
      </c>
      <c r="CN92" s="12">
        <v>17466326</v>
      </c>
      <c r="CO92" s="12">
        <v>96883357</v>
      </c>
      <c r="CP92" s="12">
        <v>1556396</v>
      </c>
      <c r="CQ92" s="12">
        <v>98439753</v>
      </c>
      <c r="CR92" s="12">
        <v>84458992</v>
      </c>
      <c r="CS92" s="12">
        <v>13980761</v>
      </c>
      <c r="CT92" s="12">
        <v>147613723</v>
      </c>
      <c r="CU92" s="12">
        <v>124092706</v>
      </c>
      <c r="CV92" s="12">
        <v>23521017</v>
      </c>
      <c r="CW92" s="12">
        <v>246053476</v>
      </c>
      <c r="CX92" s="12">
        <v>208551698</v>
      </c>
      <c r="CY92" s="12">
        <v>37501778</v>
      </c>
      <c r="CZ92" s="12">
        <v>199035</v>
      </c>
      <c r="DA92" s="12">
        <v>110019</v>
      </c>
      <c r="DB92" s="12">
        <v>0</v>
      </c>
      <c r="DC92" s="12">
        <v>0</v>
      </c>
      <c r="DD92" s="12">
        <v>0</v>
      </c>
      <c r="DE92" s="12">
        <v>2938991</v>
      </c>
      <c r="DF92" s="12">
        <v>1259353</v>
      </c>
      <c r="DG92" s="12">
        <v>249614</v>
      </c>
      <c r="DH92" s="12">
        <v>4757012</v>
      </c>
      <c r="DI92" s="12">
        <v>3597</v>
      </c>
      <c r="DJ92" s="12">
        <v>0</v>
      </c>
      <c r="DK92" s="12">
        <v>3597</v>
      </c>
      <c r="DM92" s="12">
        <v>0</v>
      </c>
      <c r="DN92" s="12">
        <v>0</v>
      </c>
      <c r="DO92" s="12">
        <v>4760609</v>
      </c>
      <c r="DP92" s="12">
        <v>10222712</v>
      </c>
      <c r="DQ92" s="12">
        <v>0</v>
      </c>
      <c r="DR92" s="12">
        <v>0</v>
      </c>
      <c r="DS92" s="12">
        <v>0</v>
      </c>
      <c r="DT92" s="12">
        <v>0</v>
      </c>
      <c r="DU92" s="12">
        <v>355538</v>
      </c>
      <c r="DV92" s="12">
        <v>224614</v>
      </c>
      <c r="DW92" s="12">
        <v>0</v>
      </c>
      <c r="DX92" s="12">
        <v>0</v>
      </c>
      <c r="DY92" s="12">
        <v>222226</v>
      </c>
      <c r="DZ92" s="12">
        <v>0</v>
      </c>
      <c r="EA92" s="12">
        <v>222226</v>
      </c>
      <c r="EB92" s="12">
        <v>0</v>
      </c>
      <c r="EC92" s="12">
        <v>626879</v>
      </c>
      <c r="ED92" s="12">
        <v>0</v>
      </c>
      <c r="EE92" s="12">
        <v>0</v>
      </c>
      <c r="EF92" s="12">
        <v>0</v>
      </c>
      <c r="EG92" s="12">
        <v>0</v>
      </c>
      <c r="EH92" s="12">
        <v>1429257</v>
      </c>
      <c r="EI92" s="12">
        <v>0</v>
      </c>
      <c r="EJ92" s="12">
        <v>0</v>
      </c>
      <c r="EK92" s="12">
        <v>0</v>
      </c>
      <c r="EL92" s="12">
        <v>1161302</v>
      </c>
      <c r="EM92" s="12">
        <v>0</v>
      </c>
      <c r="EN92" s="12">
        <v>2590559</v>
      </c>
      <c r="EO92" s="12">
        <v>0</v>
      </c>
      <c r="EP92" s="12">
        <v>0</v>
      </c>
      <c r="EQ92" s="12">
        <v>1762878</v>
      </c>
      <c r="ER92" s="12">
        <v>0</v>
      </c>
      <c r="ES92" s="12">
        <v>0</v>
      </c>
      <c r="ET92" s="12">
        <v>1762878</v>
      </c>
      <c r="EU92" s="12">
        <v>41855215</v>
      </c>
    </row>
    <row r="93" spans="1:151" x14ac:dyDescent="0.2">
      <c r="A93" s="12" t="s">
        <v>1433</v>
      </c>
      <c r="B93" s="12">
        <v>261</v>
      </c>
      <c r="C93" s="12">
        <v>85</v>
      </c>
      <c r="D93" s="12" t="s">
        <v>1850</v>
      </c>
      <c r="E93" s="12" t="s">
        <v>1851</v>
      </c>
      <c r="F93" s="12" t="s">
        <v>1855</v>
      </c>
      <c r="G93" s="156">
        <v>44378</v>
      </c>
      <c r="H93" s="156">
        <v>44742</v>
      </c>
      <c r="I93" s="12">
        <v>5691026</v>
      </c>
      <c r="J93" s="12">
        <v>2528861</v>
      </c>
      <c r="K93" s="12">
        <v>3162165</v>
      </c>
      <c r="L93" s="12">
        <v>5670286</v>
      </c>
      <c r="M93" s="12">
        <v>3149182</v>
      </c>
      <c r="N93" s="12">
        <v>2521104</v>
      </c>
      <c r="O93" s="12">
        <v>14293815</v>
      </c>
      <c r="P93" s="12">
        <v>11711535</v>
      </c>
      <c r="Q93" s="12">
        <v>2582280</v>
      </c>
      <c r="R93" s="12">
        <v>14953460</v>
      </c>
      <c r="S93" s="12">
        <v>12503864</v>
      </c>
      <c r="T93" s="12">
        <v>2449596</v>
      </c>
      <c r="U93" s="12">
        <v>2859717</v>
      </c>
      <c r="V93" s="12">
        <v>2330317</v>
      </c>
      <c r="W93" s="12">
        <v>529400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16672259</v>
      </c>
      <c r="AQ93" s="12">
        <v>14383503</v>
      </c>
      <c r="AR93" s="12">
        <v>2288756</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2315541</v>
      </c>
      <c r="BO93" s="12">
        <v>1935073</v>
      </c>
      <c r="BP93" s="12">
        <v>380468</v>
      </c>
      <c r="BQ93" s="12">
        <v>62456104</v>
      </c>
      <c r="BR93" s="12">
        <v>48542335</v>
      </c>
      <c r="BS93" s="12">
        <v>13913769</v>
      </c>
      <c r="BT93" s="12">
        <v>7569665</v>
      </c>
      <c r="BU93" s="12">
        <v>7194231</v>
      </c>
      <c r="BV93" s="12">
        <v>375434</v>
      </c>
      <c r="BW93" s="12">
        <v>16155373</v>
      </c>
      <c r="BX93" s="12">
        <v>11217819</v>
      </c>
      <c r="BY93" s="12">
        <v>4937554</v>
      </c>
      <c r="BZ93" s="12">
        <v>8640644</v>
      </c>
      <c r="CA93" s="12">
        <v>6060133</v>
      </c>
      <c r="CB93" s="12">
        <v>2580511</v>
      </c>
      <c r="CC93" s="12">
        <v>24796017</v>
      </c>
      <c r="CD93" s="12">
        <v>17277952</v>
      </c>
      <c r="CE93" s="12">
        <v>7518065</v>
      </c>
      <c r="CF93" s="12">
        <v>569173</v>
      </c>
      <c r="CG93" s="12">
        <v>398743</v>
      </c>
      <c r="CH93" s="12">
        <v>170430</v>
      </c>
      <c r="CI93" s="12">
        <v>1065355</v>
      </c>
      <c r="CJ93" s="12">
        <v>848808</v>
      </c>
      <c r="CK93" s="12">
        <v>216547</v>
      </c>
      <c r="CL93" s="12">
        <v>34000210</v>
      </c>
      <c r="CM93" s="12">
        <v>25719734</v>
      </c>
      <c r="CN93" s="12">
        <v>8280476</v>
      </c>
      <c r="CO93" s="12">
        <v>19694200</v>
      </c>
      <c r="CP93" s="12">
        <v>601247</v>
      </c>
      <c r="CQ93" s="12">
        <v>20295447</v>
      </c>
      <c r="CR93" s="12">
        <v>12295773</v>
      </c>
      <c r="CS93" s="12">
        <v>7999674</v>
      </c>
      <c r="CT93" s="12">
        <v>72120083</v>
      </c>
      <c r="CU93" s="12">
        <v>59668187</v>
      </c>
      <c r="CV93" s="12">
        <v>12451896</v>
      </c>
      <c r="CW93" s="12">
        <v>96456314</v>
      </c>
      <c r="CX93" s="12">
        <v>74262069</v>
      </c>
      <c r="CY93" s="12">
        <v>22194245</v>
      </c>
      <c r="CZ93" s="12">
        <v>180821</v>
      </c>
      <c r="DA93" s="12">
        <v>216509</v>
      </c>
      <c r="DB93" s="12">
        <v>0</v>
      </c>
      <c r="DC93" s="12">
        <v>52826</v>
      </c>
      <c r="DD93" s="12">
        <v>17870</v>
      </c>
      <c r="DE93" s="12">
        <v>3396642</v>
      </c>
      <c r="DF93" s="12">
        <v>1506870</v>
      </c>
      <c r="DG93" s="12">
        <v>51506</v>
      </c>
      <c r="DH93" s="12">
        <v>5423044</v>
      </c>
      <c r="DI93" s="12">
        <v>126466</v>
      </c>
      <c r="DJ93" s="12">
        <v>337118</v>
      </c>
      <c r="DK93" s="12">
        <v>463584</v>
      </c>
      <c r="DL93" s="12" t="s">
        <v>5221</v>
      </c>
      <c r="DM93" s="12">
        <v>150197</v>
      </c>
      <c r="DN93" s="12">
        <v>0</v>
      </c>
      <c r="DO93" s="12">
        <v>5886628</v>
      </c>
      <c r="DP93" s="12">
        <v>5248424</v>
      </c>
      <c r="DQ93" s="12">
        <v>0</v>
      </c>
      <c r="DR93" s="12">
        <v>0</v>
      </c>
      <c r="DS93" s="12">
        <v>0</v>
      </c>
      <c r="DT93" s="12">
        <v>0</v>
      </c>
      <c r="DU93" s="12">
        <v>849452</v>
      </c>
      <c r="DV93" s="12">
        <v>287769</v>
      </c>
      <c r="DW93" s="12">
        <v>287769</v>
      </c>
      <c r="DX93" s="12">
        <v>0</v>
      </c>
      <c r="DY93" s="12">
        <v>0</v>
      </c>
      <c r="DZ93" s="12">
        <v>0</v>
      </c>
      <c r="EA93" s="12">
        <v>0</v>
      </c>
      <c r="EB93" s="12">
        <v>1158792</v>
      </c>
      <c r="EC93" s="12">
        <v>0</v>
      </c>
      <c r="ED93" s="12">
        <v>0</v>
      </c>
      <c r="EE93" s="12">
        <v>0</v>
      </c>
      <c r="EF93" s="12">
        <v>0</v>
      </c>
      <c r="EG93" s="12">
        <v>0</v>
      </c>
      <c r="EH93" s="12">
        <v>2296013</v>
      </c>
      <c r="EI93" s="12">
        <v>332755</v>
      </c>
      <c r="EJ93" s="12">
        <v>0</v>
      </c>
      <c r="EK93" s="12">
        <v>332755</v>
      </c>
      <c r="EL93" s="12">
        <v>1713575</v>
      </c>
      <c r="EM93" s="12">
        <v>0</v>
      </c>
      <c r="EN93" s="12">
        <v>4342343</v>
      </c>
      <c r="EO93" s="12">
        <v>15711</v>
      </c>
      <c r="EP93" s="12">
        <v>35599</v>
      </c>
      <c r="EQ93" s="12">
        <v>0</v>
      </c>
      <c r="ER93" s="12">
        <v>0</v>
      </c>
      <c r="ES93" s="12">
        <v>0</v>
      </c>
      <c r="ET93" s="12">
        <v>51310</v>
      </c>
      <c r="EU93" s="12">
        <v>26587898</v>
      </c>
    </row>
    <row r="94" spans="1:151" x14ac:dyDescent="0.2">
      <c r="A94" s="12" t="s">
        <v>1433</v>
      </c>
      <c r="B94" s="12">
        <v>262</v>
      </c>
      <c r="C94" s="12">
        <v>84</v>
      </c>
      <c r="D94" s="12" t="s">
        <v>1856</v>
      </c>
      <c r="E94" s="12" t="s">
        <v>1857</v>
      </c>
      <c r="F94" s="12" t="s">
        <v>1861</v>
      </c>
      <c r="G94" s="156">
        <v>44562</v>
      </c>
      <c r="H94" s="156">
        <v>44926</v>
      </c>
      <c r="I94" s="12">
        <v>14768166</v>
      </c>
      <c r="J94" s="12">
        <v>8539681</v>
      </c>
      <c r="K94" s="12">
        <v>6228485</v>
      </c>
      <c r="L94" s="12">
        <v>22420625</v>
      </c>
      <c r="M94" s="12">
        <v>14031033</v>
      </c>
      <c r="N94" s="12">
        <v>8389592</v>
      </c>
      <c r="O94" s="12">
        <v>19107789</v>
      </c>
      <c r="P94" s="12">
        <v>15522074</v>
      </c>
      <c r="Q94" s="12">
        <v>3585715</v>
      </c>
      <c r="R94" s="12">
        <v>24847701</v>
      </c>
      <c r="S94" s="12">
        <v>20555813</v>
      </c>
      <c r="T94" s="12">
        <v>4291888</v>
      </c>
      <c r="U94" s="12">
        <v>3442581</v>
      </c>
      <c r="V94" s="12">
        <v>2990560</v>
      </c>
      <c r="W94" s="12">
        <v>452021</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9194989</v>
      </c>
      <c r="AQ94" s="12">
        <v>8043792</v>
      </c>
      <c r="AR94" s="12">
        <v>1151197</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70484</v>
      </c>
      <c r="BL94" s="12">
        <v>53488</v>
      </c>
      <c r="BM94" s="12">
        <v>16996</v>
      </c>
      <c r="BN94" s="12">
        <v>3434937</v>
      </c>
      <c r="BO94" s="12">
        <v>2526837</v>
      </c>
      <c r="BP94" s="12">
        <v>908100</v>
      </c>
      <c r="BQ94" s="12">
        <v>97287272</v>
      </c>
      <c r="BR94" s="12">
        <v>72263278</v>
      </c>
      <c r="BS94" s="12">
        <v>25023994</v>
      </c>
      <c r="BT94" s="12">
        <v>8350177</v>
      </c>
      <c r="BU94" s="12">
        <v>8145576</v>
      </c>
      <c r="BV94" s="12">
        <v>204601</v>
      </c>
      <c r="BW94" s="12">
        <v>17328725</v>
      </c>
      <c r="BX94" s="12">
        <v>10822964</v>
      </c>
      <c r="BY94" s="12">
        <v>6505761</v>
      </c>
      <c r="BZ94" s="12">
        <v>16418031</v>
      </c>
      <c r="CA94" s="12">
        <v>8282851</v>
      </c>
      <c r="CB94" s="12">
        <v>8135180</v>
      </c>
      <c r="CC94" s="12">
        <v>33746756</v>
      </c>
      <c r="CD94" s="12">
        <v>19105815</v>
      </c>
      <c r="CE94" s="12">
        <v>14640941</v>
      </c>
      <c r="CF94" s="12">
        <v>1073462</v>
      </c>
      <c r="CG94" s="12">
        <v>687470</v>
      </c>
      <c r="CH94" s="12">
        <v>385992</v>
      </c>
      <c r="CI94" s="12">
        <v>438736</v>
      </c>
      <c r="CJ94" s="12">
        <v>269130</v>
      </c>
      <c r="CK94" s="12">
        <v>169606</v>
      </c>
      <c r="CL94" s="12">
        <v>43609131</v>
      </c>
      <c r="CM94" s="12">
        <v>28207991</v>
      </c>
      <c r="CN94" s="12">
        <v>15401140</v>
      </c>
      <c r="CO94" s="12">
        <v>47791999</v>
      </c>
      <c r="CP94" s="12">
        <v>0</v>
      </c>
      <c r="CQ94" s="12">
        <v>47791999</v>
      </c>
      <c r="CR94" s="12">
        <v>33700014</v>
      </c>
      <c r="CS94" s="12">
        <v>14091985</v>
      </c>
      <c r="CT94" s="12">
        <v>93104402</v>
      </c>
      <c r="CU94" s="12">
        <v>66771257</v>
      </c>
      <c r="CV94" s="12">
        <v>26333145</v>
      </c>
      <c r="CW94" s="12">
        <v>140896403</v>
      </c>
      <c r="CX94" s="12">
        <v>100471269</v>
      </c>
      <c r="CY94" s="12">
        <v>40425134</v>
      </c>
      <c r="CZ94" s="12">
        <v>6921</v>
      </c>
      <c r="DA94" s="12">
        <v>126691</v>
      </c>
      <c r="DB94" s="12">
        <v>0</v>
      </c>
      <c r="DC94" s="12">
        <v>24652</v>
      </c>
      <c r="DD94" s="12">
        <v>31455</v>
      </c>
      <c r="DE94" s="12">
        <v>1960931</v>
      </c>
      <c r="DF94" s="12">
        <v>1318068</v>
      </c>
      <c r="DG94" s="12">
        <v>8929</v>
      </c>
      <c r="DH94" s="12">
        <v>3477647</v>
      </c>
      <c r="DI94" s="12">
        <v>2213655</v>
      </c>
      <c r="DJ94" s="12">
        <v>3983702</v>
      </c>
      <c r="DK94" s="12">
        <v>6197357</v>
      </c>
      <c r="DM94" s="12">
        <v>0</v>
      </c>
      <c r="DN94" s="12">
        <v>0</v>
      </c>
      <c r="DO94" s="12">
        <v>9675004</v>
      </c>
      <c r="DP94" s="12">
        <v>5421017</v>
      </c>
      <c r="DQ94" s="12">
        <v>0</v>
      </c>
      <c r="DR94" s="12">
        <v>0</v>
      </c>
      <c r="DS94" s="12">
        <v>0</v>
      </c>
      <c r="DT94" s="12">
        <v>0</v>
      </c>
      <c r="DU94" s="12">
        <v>0</v>
      </c>
      <c r="DV94" s="12">
        <v>378423</v>
      </c>
      <c r="DW94" s="12">
        <v>0</v>
      </c>
      <c r="DX94" s="12">
        <v>0</v>
      </c>
      <c r="DY94" s="12">
        <v>0</v>
      </c>
      <c r="DZ94" s="12">
        <v>0</v>
      </c>
      <c r="EA94" s="12">
        <v>0</v>
      </c>
      <c r="EB94" s="12">
        <v>0</v>
      </c>
      <c r="EC94" s="12">
        <v>0</v>
      </c>
      <c r="ED94" s="12">
        <v>1318611</v>
      </c>
      <c r="EE94" s="12">
        <v>0</v>
      </c>
      <c r="EF94" s="12">
        <v>0</v>
      </c>
      <c r="EG94" s="12">
        <v>0</v>
      </c>
      <c r="EH94" s="12">
        <v>1697034</v>
      </c>
      <c r="EI94" s="12">
        <v>912510</v>
      </c>
      <c r="EJ94" s="12">
        <v>0</v>
      </c>
      <c r="EK94" s="12">
        <v>912510</v>
      </c>
      <c r="EL94" s="12">
        <v>235504</v>
      </c>
      <c r="EM94" s="12">
        <v>0</v>
      </c>
      <c r="EN94" s="12">
        <v>2845048</v>
      </c>
      <c r="EO94" s="12">
        <v>0</v>
      </c>
      <c r="EP94" s="12">
        <v>0</v>
      </c>
      <c r="EQ94" s="12">
        <v>0</v>
      </c>
      <c r="ER94" s="12">
        <v>0</v>
      </c>
      <c r="ES94" s="12">
        <v>0</v>
      </c>
      <c r="ET94" s="12">
        <v>0</v>
      </c>
      <c r="EU94" s="12">
        <v>43270182</v>
      </c>
    </row>
    <row r="95" spans="1:151" x14ac:dyDescent="0.2">
      <c r="A95" s="12" t="s">
        <v>1433</v>
      </c>
      <c r="B95" s="12">
        <v>263</v>
      </c>
      <c r="C95" s="12">
        <v>83</v>
      </c>
      <c r="D95" s="12" t="s">
        <v>1862</v>
      </c>
      <c r="E95" s="12" t="s">
        <v>1863</v>
      </c>
      <c r="F95" s="12" t="s">
        <v>1867</v>
      </c>
      <c r="G95" s="156">
        <v>44562</v>
      </c>
      <c r="H95" s="156">
        <v>44926</v>
      </c>
      <c r="I95" s="12">
        <v>10159566</v>
      </c>
      <c r="J95" s="12">
        <v>7738806</v>
      </c>
      <c r="K95" s="12">
        <v>2420760</v>
      </c>
      <c r="L95" s="12">
        <v>631649</v>
      </c>
      <c r="M95" s="12">
        <v>539148</v>
      </c>
      <c r="N95" s="12">
        <v>92501</v>
      </c>
      <c r="O95" s="12">
        <v>20384853</v>
      </c>
      <c r="P95" s="12">
        <v>19174207</v>
      </c>
      <c r="Q95" s="12">
        <v>1210646</v>
      </c>
      <c r="R95" s="12">
        <v>1754053</v>
      </c>
      <c r="S95" s="12">
        <v>1652239</v>
      </c>
      <c r="T95" s="12">
        <v>101814</v>
      </c>
      <c r="U95" s="12">
        <v>224388</v>
      </c>
      <c r="V95" s="12">
        <v>218996</v>
      </c>
      <c r="W95" s="12">
        <v>5392</v>
      </c>
      <c r="X95" s="12">
        <v>0</v>
      </c>
      <c r="Y95" s="12">
        <v>0</v>
      </c>
      <c r="Z95" s="12">
        <v>0</v>
      </c>
      <c r="AA95" s="12">
        <v>0</v>
      </c>
      <c r="AB95" s="12">
        <v>0</v>
      </c>
      <c r="AC95" s="12">
        <v>0</v>
      </c>
      <c r="AD95" s="12">
        <v>224388</v>
      </c>
      <c r="AE95" s="12">
        <v>218996</v>
      </c>
      <c r="AF95" s="12">
        <v>5392</v>
      </c>
      <c r="AG95" s="12">
        <v>0</v>
      </c>
      <c r="AH95" s="12">
        <v>0</v>
      </c>
      <c r="AI95" s="12">
        <v>0</v>
      </c>
      <c r="AJ95" s="12">
        <v>0</v>
      </c>
      <c r="AK95" s="12">
        <v>0</v>
      </c>
      <c r="AL95" s="12">
        <v>0</v>
      </c>
      <c r="AM95" s="12">
        <v>0</v>
      </c>
      <c r="AN95" s="12">
        <v>0</v>
      </c>
      <c r="AO95" s="12">
        <v>0</v>
      </c>
      <c r="AP95" s="12">
        <v>11980835</v>
      </c>
      <c r="AQ95" s="12">
        <v>11177219</v>
      </c>
      <c r="AR95" s="12">
        <v>803616</v>
      </c>
      <c r="AS95" s="12">
        <v>3088172</v>
      </c>
      <c r="AT95" s="12">
        <v>2781839</v>
      </c>
      <c r="AU95" s="12">
        <v>306333</v>
      </c>
      <c r="AV95" s="12">
        <v>3057086</v>
      </c>
      <c r="AW95" s="12">
        <v>2887676</v>
      </c>
      <c r="AX95" s="12">
        <v>169410</v>
      </c>
      <c r="AY95" s="12">
        <v>5460096</v>
      </c>
      <c r="AZ95" s="12">
        <v>5150161</v>
      </c>
      <c r="BA95" s="12">
        <v>309935</v>
      </c>
      <c r="BB95" s="12">
        <v>133392</v>
      </c>
      <c r="BC95" s="12">
        <v>128323</v>
      </c>
      <c r="BD95" s="12">
        <v>5069</v>
      </c>
      <c r="BE95" s="12">
        <v>79532</v>
      </c>
      <c r="BF95" s="12">
        <v>21299</v>
      </c>
      <c r="BG95" s="12">
        <v>58233</v>
      </c>
      <c r="BH95" s="12">
        <v>162557</v>
      </c>
      <c r="BI95" s="12">
        <v>207921</v>
      </c>
      <c r="BJ95" s="12">
        <v>-45364</v>
      </c>
      <c r="BK95" s="12">
        <v>6368</v>
      </c>
      <c r="BL95" s="12">
        <v>5897</v>
      </c>
      <c r="BM95" s="12">
        <v>471</v>
      </c>
      <c r="BN95" s="12">
        <v>3421403</v>
      </c>
      <c r="BO95" s="12">
        <v>2870856</v>
      </c>
      <c r="BP95" s="12">
        <v>550547</v>
      </c>
      <c r="BQ95" s="12">
        <v>48563115</v>
      </c>
      <c r="BR95" s="12">
        <v>43377368</v>
      </c>
      <c r="BS95" s="12">
        <v>5185747</v>
      </c>
      <c r="BT95" s="12">
        <v>5873369</v>
      </c>
      <c r="BU95" s="12">
        <v>5841412</v>
      </c>
      <c r="BV95" s="12">
        <v>31957</v>
      </c>
      <c r="BW95" s="12">
        <v>5266165</v>
      </c>
      <c r="BX95" s="12">
        <v>2145609</v>
      </c>
      <c r="BY95" s="12">
        <v>3120556</v>
      </c>
      <c r="BZ95" s="12">
        <v>3836504</v>
      </c>
      <c r="CA95" s="12">
        <v>2343339</v>
      </c>
      <c r="CB95" s="12">
        <v>1493165</v>
      </c>
      <c r="CC95" s="12">
        <v>9102669</v>
      </c>
      <c r="CD95" s="12">
        <v>4488948</v>
      </c>
      <c r="CE95" s="12">
        <v>4613721</v>
      </c>
      <c r="CF95" s="12">
        <v>299817</v>
      </c>
      <c r="CG95" s="12">
        <v>263222</v>
      </c>
      <c r="CH95" s="12">
        <v>36595</v>
      </c>
      <c r="CI95" s="12">
        <v>0</v>
      </c>
      <c r="CJ95" s="12">
        <v>0</v>
      </c>
      <c r="CK95" s="12">
        <v>0</v>
      </c>
      <c r="CL95" s="12">
        <v>15275855</v>
      </c>
      <c r="CM95" s="12">
        <v>10593582</v>
      </c>
      <c r="CN95" s="12">
        <v>4682273</v>
      </c>
      <c r="CO95" s="12">
        <v>11301420</v>
      </c>
      <c r="CP95" s="12">
        <v>0</v>
      </c>
      <c r="CQ95" s="12">
        <v>11301420</v>
      </c>
      <c r="CR95" s="12">
        <v>0</v>
      </c>
      <c r="CS95" s="12">
        <v>11301420</v>
      </c>
      <c r="CT95" s="12">
        <v>52537550</v>
      </c>
      <c r="CU95" s="12">
        <v>45213920</v>
      </c>
      <c r="CV95" s="12">
        <v>7323630</v>
      </c>
      <c r="CW95" s="12">
        <v>63838970</v>
      </c>
      <c r="CX95" s="12">
        <v>53970950</v>
      </c>
      <c r="CY95" s="12">
        <v>9868020</v>
      </c>
      <c r="CZ95" s="12">
        <v>2458</v>
      </c>
      <c r="DA95" s="12">
        <v>4148</v>
      </c>
      <c r="DB95" s="12">
        <v>13</v>
      </c>
      <c r="DC95" s="12">
        <v>421</v>
      </c>
      <c r="DD95" s="12">
        <v>145</v>
      </c>
      <c r="DE95" s="12">
        <v>104930</v>
      </c>
      <c r="DF95" s="12">
        <v>54163</v>
      </c>
      <c r="DG95" s="12">
        <v>4</v>
      </c>
      <c r="DH95" s="12">
        <v>166282</v>
      </c>
      <c r="DI95" s="12">
        <v>37123</v>
      </c>
      <c r="DJ95" s="12">
        <v>210890</v>
      </c>
      <c r="DK95" s="12">
        <v>248013</v>
      </c>
      <c r="DM95" s="12">
        <v>0</v>
      </c>
      <c r="DN95" s="12">
        <v>0</v>
      </c>
      <c r="DO95" s="12">
        <v>414295</v>
      </c>
      <c r="DP95" s="12">
        <v>4236594</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575027</v>
      </c>
      <c r="EH95" s="12">
        <v>575027</v>
      </c>
      <c r="EI95" s="12">
        <v>0</v>
      </c>
      <c r="EJ95" s="12">
        <v>0</v>
      </c>
      <c r="EK95" s="12">
        <v>0</v>
      </c>
      <c r="EL95" s="12">
        <v>48613</v>
      </c>
      <c r="EM95" s="12">
        <v>0</v>
      </c>
      <c r="EN95" s="12">
        <v>623640</v>
      </c>
      <c r="EO95" s="12">
        <v>0</v>
      </c>
      <c r="EP95" s="12">
        <v>0</v>
      </c>
      <c r="EQ95" s="12">
        <v>0</v>
      </c>
      <c r="ER95" s="12">
        <v>0</v>
      </c>
      <c r="ES95" s="12">
        <v>0</v>
      </c>
      <c r="ET95" s="12">
        <v>0</v>
      </c>
      <c r="EU95" s="12">
        <v>10491660</v>
      </c>
    </row>
    <row r="96" spans="1:151" x14ac:dyDescent="0.2">
      <c r="A96" s="12" t="s">
        <v>1433</v>
      </c>
      <c r="B96" s="12">
        <v>264</v>
      </c>
      <c r="C96" s="12">
        <v>83</v>
      </c>
      <c r="D96" s="12" t="s">
        <v>1868</v>
      </c>
      <c r="E96" s="12" t="s">
        <v>1869</v>
      </c>
      <c r="F96" s="12" t="s">
        <v>1867</v>
      </c>
      <c r="G96" s="156">
        <v>44562</v>
      </c>
      <c r="H96" s="156">
        <v>44926</v>
      </c>
      <c r="I96" s="12">
        <v>65995182</v>
      </c>
      <c r="J96" s="12">
        <v>55666936</v>
      </c>
      <c r="K96" s="12">
        <v>10328246</v>
      </c>
      <c r="L96" s="12">
        <v>6815918</v>
      </c>
      <c r="M96" s="12">
        <v>5886909</v>
      </c>
      <c r="N96" s="12">
        <v>929009</v>
      </c>
      <c r="O96" s="12">
        <v>145806474</v>
      </c>
      <c r="P96" s="12">
        <v>136270731</v>
      </c>
      <c r="Q96" s="12">
        <v>9535743</v>
      </c>
      <c r="R96" s="12">
        <v>17162577</v>
      </c>
      <c r="S96" s="12">
        <v>15961197</v>
      </c>
      <c r="T96" s="12">
        <v>1201380</v>
      </c>
      <c r="U96" s="12">
        <v>17315146</v>
      </c>
      <c r="V96" s="12">
        <v>15790945</v>
      </c>
      <c r="W96" s="12">
        <v>1524201</v>
      </c>
      <c r="X96" s="12">
        <v>3746377</v>
      </c>
      <c r="Y96" s="12">
        <v>3367618</v>
      </c>
      <c r="Z96" s="12">
        <v>378759</v>
      </c>
      <c r="AA96" s="12">
        <v>4288875</v>
      </c>
      <c r="AB96" s="12">
        <v>3907165</v>
      </c>
      <c r="AC96" s="12">
        <v>381710</v>
      </c>
      <c r="AD96" s="12">
        <v>8971805</v>
      </c>
      <c r="AE96" s="12">
        <v>8234323</v>
      </c>
      <c r="AF96" s="12">
        <v>737482</v>
      </c>
      <c r="AG96" s="12">
        <v>0</v>
      </c>
      <c r="AH96" s="12">
        <v>0</v>
      </c>
      <c r="AI96" s="12">
        <v>0</v>
      </c>
      <c r="AJ96" s="12">
        <v>112536</v>
      </c>
      <c r="AK96" s="12">
        <v>102712</v>
      </c>
      <c r="AL96" s="12">
        <v>9824</v>
      </c>
      <c r="AM96" s="12">
        <v>195553</v>
      </c>
      <c r="AN96" s="12">
        <v>179127</v>
      </c>
      <c r="AO96" s="12">
        <v>16426</v>
      </c>
      <c r="AP96" s="12">
        <v>59393358</v>
      </c>
      <c r="AQ96" s="12">
        <v>55188251</v>
      </c>
      <c r="AR96" s="12">
        <v>4205107</v>
      </c>
      <c r="AS96" s="12">
        <v>14060147</v>
      </c>
      <c r="AT96" s="12">
        <v>12436200</v>
      </c>
      <c r="AU96" s="12">
        <v>1623947</v>
      </c>
      <c r="AV96" s="12">
        <v>14900636</v>
      </c>
      <c r="AW96" s="12">
        <v>14106432</v>
      </c>
      <c r="AX96" s="12">
        <v>794204</v>
      </c>
      <c r="AY96" s="12">
        <v>28802227</v>
      </c>
      <c r="AZ96" s="12">
        <v>27094254</v>
      </c>
      <c r="BA96" s="12">
        <v>1707973</v>
      </c>
      <c r="BB96" s="12">
        <v>594897</v>
      </c>
      <c r="BC96" s="12">
        <v>565926</v>
      </c>
      <c r="BD96" s="12">
        <v>28971</v>
      </c>
      <c r="BE96" s="12">
        <v>568904</v>
      </c>
      <c r="BF96" s="12">
        <v>541426</v>
      </c>
      <c r="BG96" s="12">
        <v>27478</v>
      </c>
      <c r="BH96" s="12">
        <v>466547</v>
      </c>
      <c r="BI96" s="12">
        <v>444013</v>
      </c>
      <c r="BJ96" s="12">
        <v>22534</v>
      </c>
      <c r="BK96" s="12">
        <v>419896</v>
      </c>
      <c r="BL96" s="12">
        <v>398733</v>
      </c>
      <c r="BM96" s="12">
        <v>21163</v>
      </c>
      <c r="BN96" s="12">
        <v>27255831</v>
      </c>
      <c r="BO96" s="12">
        <v>22813131</v>
      </c>
      <c r="BP96" s="12">
        <v>4442700</v>
      </c>
      <c r="BQ96" s="12">
        <v>340164382</v>
      </c>
      <c r="BR96" s="12">
        <v>307976833</v>
      </c>
      <c r="BS96" s="12">
        <v>32187549</v>
      </c>
      <c r="BT96" s="12">
        <v>32528449</v>
      </c>
      <c r="BU96" s="12">
        <v>32391742</v>
      </c>
      <c r="BV96" s="12">
        <v>136707</v>
      </c>
      <c r="BW96" s="12">
        <v>62312727</v>
      </c>
      <c r="BX96" s="12">
        <v>32922376</v>
      </c>
      <c r="BY96" s="12">
        <v>29390351</v>
      </c>
      <c r="BZ96" s="12">
        <v>31191588</v>
      </c>
      <c r="CA96" s="12">
        <v>17149143</v>
      </c>
      <c r="CB96" s="12">
        <v>14042445</v>
      </c>
      <c r="CC96" s="12">
        <v>93504315</v>
      </c>
      <c r="CD96" s="12">
        <v>50071519</v>
      </c>
      <c r="CE96" s="12">
        <v>43432796</v>
      </c>
      <c r="CF96" s="12">
        <v>2666343</v>
      </c>
      <c r="CG96" s="12">
        <v>2238662</v>
      </c>
      <c r="CH96" s="12">
        <v>427681</v>
      </c>
      <c r="CI96" s="12">
        <v>0</v>
      </c>
      <c r="CJ96" s="12">
        <v>0</v>
      </c>
      <c r="CK96" s="12">
        <v>0</v>
      </c>
      <c r="CL96" s="12">
        <v>128699107</v>
      </c>
      <c r="CM96" s="12">
        <v>84701923</v>
      </c>
      <c r="CN96" s="12">
        <v>43997184</v>
      </c>
      <c r="CO96" s="12">
        <v>116194261</v>
      </c>
      <c r="CP96" s="12">
        <v>2397198</v>
      </c>
      <c r="CQ96" s="12">
        <v>118591459</v>
      </c>
      <c r="CR96" s="12">
        <v>100168569</v>
      </c>
      <c r="CS96" s="12">
        <v>18422890</v>
      </c>
      <c r="CT96" s="12">
        <v>350272030</v>
      </c>
      <c r="CU96" s="12">
        <v>295510187</v>
      </c>
      <c r="CV96" s="12">
        <v>54761843</v>
      </c>
      <c r="CW96" s="12">
        <v>468863489</v>
      </c>
      <c r="CX96" s="12">
        <v>392678756</v>
      </c>
      <c r="CY96" s="12">
        <v>76184733</v>
      </c>
      <c r="CZ96" s="12">
        <v>203638</v>
      </c>
      <c r="DA96" s="12">
        <v>345010</v>
      </c>
      <c r="DB96" s="12">
        <v>1075</v>
      </c>
      <c r="DC96" s="12">
        <v>35010</v>
      </c>
      <c r="DD96" s="12">
        <v>12093</v>
      </c>
      <c r="DE96" s="12">
        <v>8727600</v>
      </c>
      <c r="DF96" s="12">
        <v>4504980</v>
      </c>
      <c r="DG96" s="12">
        <v>331</v>
      </c>
      <c r="DH96" s="12">
        <v>13829737</v>
      </c>
      <c r="DI96" s="12">
        <v>0</v>
      </c>
      <c r="DJ96" s="12">
        <v>275364</v>
      </c>
      <c r="DK96" s="12">
        <v>275364</v>
      </c>
      <c r="DL96" s="12" t="s">
        <v>5222</v>
      </c>
      <c r="DM96" s="12">
        <v>1564280</v>
      </c>
      <c r="DN96" s="12">
        <v>0</v>
      </c>
      <c r="DO96" s="12">
        <v>14105101</v>
      </c>
      <c r="DP96" s="12">
        <v>23471676</v>
      </c>
      <c r="DQ96" s="12">
        <v>0</v>
      </c>
      <c r="DR96" s="12">
        <v>0</v>
      </c>
      <c r="DS96" s="12">
        <v>0</v>
      </c>
      <c r="DT96" s="12">
        <v>0</v>
      </c>
      <c r="DU96" s="12">
        <v>835320</v>
      </c>
      <c r="DV96" s="12">
        <v>0</v>
      </c>
      <c r="DW96" s="12">
        <v>0</v>
      </c>
      <c r="DX96" s="12">
        <v>0</v>
      </c>
      <c r="DY96" s="12">
        <v>0</v>
      </c>
      <c r="DZ96" s="12">
        <v>0</v>
      </c>
      <c r="EA96" s="12">
        <v>0</v>
      </c>
      <c r="EB96" s="12">
        <v>0</v>
      </c>
      <c r="EC96" s="12">
        <v>0</v>
      </c>
      <c r="ED96" s="12">
        <v>0</v>
      </c>
      <c r="EE96" s="12">
        <v>0</v>
      </c>
      <c r="EF96" s="12">
        <v>0</v>
      </c>
      <c r="EG96" s="12">
        <v>4265268</v>
      </c>
      <c r="EH96" s="12">
        <v>5100588</v>
      </c>
      <c r="EI96" s="12">
        <v>0</v>
      </c>
      <c r="EJ96" s="12">
        <v>0</v>
      </c>
      <c r="EK96" s="12">
        <v>0</v>
      </c>
      <c r="EL96" s="12">
        <v>235684</v>
      </c>
      <c r="EM96" s="12">
        <v>0</v>
      </c>
      <c r="EN96" s="12">
        <v>5336272</v>
      </c>
      <c r="EO96" s="12">
        <v>0</v>
      </c>
      <c r="EP96" s="12">
        <v>0</v>
      </c>
      <c r="EQ96" s="12">
        <v>0</v>
      </c>
      <c r="ER96" s="12">
        <v>0</v>
      </c>
      <c r="ES96" s="12">
        <v>0</v>
      </c>
      <c r="ET96" s="12">
        <v>0</v>
      </c>
      <c r="EU96" s="12">
        <v>81521005</v>
      </c>
    </row>
    <row r="97" spans="1:151" x14ac:dyDescent="0.2">
      <c r="A97" s="12" t="s">
        <v>1433</v>
      </c>
      <c r="B97" s="12">
        <v>266</v>
      </c>
      <c r="C97" s="12">
        <v>80</v>
      </c>
      <c r="D97" s="12" t="s">
        <v>1873</v>
      </c>
      <c r="E97" s="12" t="s">
        <v>1874</v>
      </c>
      <c r="F97" s="12" t="s">
        <v>1878</v>
      </c>
      <c r="G97" s="156">
        <v>44470</v>
      </c>
      <c r="H97" s="156">
        <v>44834</v>
      </c>
      <c r="I97" s="12">
        <v>6067441</v>
      </c>
      <c r="J97" s="12">
        <v>2320986</v>
      </c>
      <c r="K97" s="12">
        <v>3746455</v>
      </c>
      <c r="L97" s="12">
        <v>3667837</v>
      </c>
      <c r="M97" s="12">
        <v>2017310</v>
      </c>
      <c r="N97" s="12">
        <v>1650527</v>
      </c>
      <c r="O97" s="12">
        <v>8270290</v>
      </c>
      <c r="P97" s="12">
        <v>6525249</v>
      </c>
      <c r="Q97" s="12">
        <v>1745041</v>
      </c>
      <c r="R97" s="12">
        <v>9702311</v>
      </c>
      <c r="S97" s="12">
        <v>6810563</v>
      </c>
      <c r="T97" s="12">
        <v>2891748</v>
      </c>
      <c r="U97" s="12">
        <v>801534</v>
      </c>
      <c r="V97" s="12">
        <v>686744</v>
      </c>
      <c r="W97" s="12">
        <v>114790</v>
      </c>
      <c r="X97" s="12">
        <v>85734</v>
      </c>
      <c r="Y97" s="12">
        <v>75857</v>
      </c>
      <c r="Z97" s="12">
        <v>9877</v>
      </c>
      <c r="AA97" s="12">
        <v>193424</v>
      </c>
      <c r="AB97" s="12">
        <v>142788</v>
      </c>
      <c r="AC97" s="12">
        <v>50636</v>
      </c>
      <c r="AD97" s="12">
        <v>522376</v>
      </c>
      <c r="AE97" s="12">
        <v>468099</v>
      </c>
      <c r="AF97" s="12">
        <v>54277</v>
      </c>
      <c r="AG97" s="12">
        <v>0</v>
      </c>
      <c r="AH97" s="12">
        <v>0</v>
      </c>
      <c r="AI97" s="12">
        <v>0</v>
      </c>
      <c r="AJ97" s="12">
        <v>0</v>
      </c>
      <c r="AK97" s="12">
        <v>0</v>
      </c>
      <c r="AL97" s="12">
        <v>0</v>
      </c>
      <c r="AM97" s="12">
        <v>0</v>
      </c>
      <c r="AN97" s="12">
        <v>0</v>
      </c>
      <c r="AO97" s="12">
        <v>0</v>
      </c>
      <c r="AP97" s="12">
        <v>8753873</v>
      </c>
      <c r="AQ97" s="12">
        <v>7656284</v>
      </c>
      <c r="AR97" s="12">
        <v>1097589</v>
      </c>
      <c r="AS97" s="12">
        <v>3021749</v>
      </c>
      <c r="AT97" s="12">
        <v>2573097</v>
      </c>
      <c r="AU97" s="12">
        <v>448652</v>
      </c>
      <c r="AV97" s="12">
        <v>2326837</v>
      </c>
      <c r="AW97" s="12">
        <v>1939379</v>
      </c>
      <c r="AX97" s="12">
        <v>387458</v>
      </c>
      <c r="AY97" s="12">
        <v>3405287</v>
      </c>
      <c r="AZ97" s="12">
        <v>3143808</v>
      </c>
      <c r="BA97" s="12">
        <v>261479</v>
      </c>
      <c r="BB97" s="12">
        <v>0</v>
      </c>
      <c r="BC97" s="12">
        <v>0</v>
      </c>
      <c r="BD97" s="12">
        <v>0</v>
      </c>
      <c r="BE97" s="12">
        <v>0</v>
      </c>
      <c r="BF97" s="12">
        <v>0</v>
      </c>
      <c r="BG97" s="12">
        <v>0</v>
      </c>
      <c r="BH97" s="12">
        <v>0</v>
      </c>
      <c r="BI97" s="12">
        <v>0</v>
      </c>
      <c r="BJ97" s="12">
        <v>0</v>
      </c>
      <c r="BK97" s="12">
        <v>41447</v>
      </c>
      <c r="BL97" s="12">
        <v>34401</v>
      </c>
      <c r="BM97" s="12">
        <v>7046</v>
      </c>
      <c r="BN97" s="12">
        <v>177682</v>
      </c>
      <c r="BO97" s="12">
        <v>133262</v>
      </c>
      <c r="BP97" s="12">
        <v>44420</v>
      </c>
      <c r="BQ97" s="12">
        <v>37482415</v>
      </c>
      <c r="BR97" s="12">
        <v>26184799</v>
      </c>
      <c r="BS97" s="12">
        <v>11297616</v>
      </c>
      <c r="BT97" s="12">
        <v>1802794</v>
      </c>
      <c r="BU97" s="12">
        <v>1562470</v>
      </c>
      <c r="BV97" s="12">
        <v>240324</v>
      </c>
      <c r="BW97" s="12">
        <v>7343918</v>
      </c>
      <c r="BX97" s="12">
        <v>4993864</v>
      </c>
      <c r="BY97" s="12">
        <v>2350054</v>
      </c>
      <c r="BZ97" s="12">
        <v>6114681</v>
      </c>
      <c r="CA97" s="12">
        <v>2951160</v>
      </c>
      <c r="CB97" s="12">
        <v>3163521</v>
      </c>
      <c r="CC97" s="12">
        <v>13458599</v>
      </c>
      <c r="CD97" s="12">
        <v>7945024</v>
      </c>
      <c r="CE97" s="12">
        <v>5513575</v>
      </c>
      <c r="CF97" s="12">
        <v>245359</v>
      </c>
      <c r="CG97" s="12">
        <v>149496</v>
      </c>
      <c r="CH97" s="12">
        <v>95863</v>
      </c>
      <c r="CI97" s="12">
        <v>0</v>
      </c>
      <c r="CJ97" s="12">
        <v>0</v>
      </c>
      <c r="CK97" s="12">
        <v>0</v>
      </c>
      <c r="CL97" s="12">
        <v>15506752</v>
      </c>
      <c r="CM97" s="12">
        <v>9656990</v>
      </c>
      <c r="CN97" s="12">
        <v>5849762</v>
      </c>
      <c r="CO97" s="12">
        <v>0</v>
      </c>
      <c r="CP97" s="12">
        <v>0</v>
      </c>
      <c r="CQ97" s="12">
        <v>0</v>
      </c>
      <c r="CR97" s="12">
        <v>0</v>
      </c>
      <c r="CS97" s="12">
        <v>0</v>
      </c>
      <c r="CT97" s="12">
        <v>0</v>
      </c>
      <c r="CU97" s="12">
        <v>0</v>
      </c>
      <c r="CV97" s="12">
        <v>0</v>
      </c>
      <c r="CW97" s="12">
        <v>52989167</v>
      </c>
      <c r="CX97" s="12">
        <v>35841789</v>
      </c>
      <c r="CY97" s="12">
        <v>17147378</v>
      </c>
      <c r="CZ97" s="12">
        <v>217057</v>
      </c>
      <c r="DA97" s="12">
        <v>47538</v>
      </c>
      <c r="DB97" s="12">
        <v>0</v>
      </c>
      <c r="DC97" s="12">
        <v>0</v>
      </c>
      <c r="DD97" s="12">
        <v>1034</v>
      </c>
      <c r="DE97" s="12">
        <v>617475</v>
      </c>
      <c r="DF97" s="12">
        <v>620977</v>
      </c>
      <c r="DG97" s="12">
        <v>0</v>
      </c>
      <c r="DH97" s="12">
        <v>1504081</v>
      </c>
      <c r="DI97" s="12">
        <v>372661</v>
      </c>
      <c r="DJ97" s="12">
        <v>1609140</v>
      </c>
      <c r="DK97" s="12">
        <v>1981801</v>
      </c>
      <c r="DM97" s="12">
        <v>0</v>
      </c>
      <c r="DN97" s="12">
        <v>75970</v>
      </c>
      <c r="DO97" s="12">
        <v>3485882</v>
      </c>
      <c r="DP97" s="12">
        <v>834928</v>
      </c>
      <c r="DQ97" s="12">
        <v>0</v>
      </c>
      <c r="DR97" s="12">
        <v>0</v>
      </c>
      <c r="DS97" s="12">
        <v>0</v>
      </c>
      <c r="DT97" s="12">
        <v>0</v>
      </c>
      <c r="DU97" s="12">
        <v>0</v>
      </c>
      <c r="DV97" s="12">
        <v>0</v>
      </c>
      <c r="DW97" s="12">
        <v>0</v>
      </c>
      <c r="DX97" s="12">
        <v>0</v>
      </c>
      <c r="DY97" s="12">
        <v>1747726</v>
      </c>
      <c r="DZ97" s="12">
        <v>1445997</v>
      </c>
      <c r="EA97" s="12">
        <v>301729</v>
      </c>
      <c r="EB97" s="12">
        <v>0</v>
      </c>
      <c r="EC97" s="12">
        <v>0</v>
      </c>
      <c r="ED97" s="12">
        <v>0</v>
      </c>
      <c r="EE97" s="12">
        <v>0</v>
      </c>
      <c r="EF97" s="12">
        <v>0</v>
      </c>
      <c r="EG97" s="12">
        <v>0</v>
      </c>
      <c r="EH97" s="12">
        <v>1747726</v>
      </c>
      <c r="EI97" s="12">
        <v>0</v>
      </c>
      <c r="EJ97" s="12">
        <v>0</v>
      </c>
      <c r="EK97" s="12">
        <v>0</v>
      </c>
      <c r="EL97" s="12">
        <v>135546</v>
      </c>
      <c r="EM97" s="12">
        <v>0</v>
      </c>
      <c r="EN97" s="12">
        <v>1883272</v>
      </c>
      <c r="EO97" s="12">
        <v>0</v>
      </c>
      <c r="EP97" s="12">
        <v>2915079</v>
      </c>
      <c r="EQ97" s="12">
        <v>13918</v>
      </c>
      <c r="ER97" s="12">
        <v>68113</v>
      </c>
      <c r="ES97" s="12">
        <v>0</v>
      </c>
      <c r="ET97" s="12">
        <v>2997110</v>
      </c>
      <c r="EU97" s="12">
        <v>22027760</v>
      </c>
    </row>
    <row r="98" spans="1:151" x14ac:dyDescent="0.2">
      <c r="A98" s="12" t="s">
        <v>1433</v>
      </c>
      <c r="B98" s="12">
        <v>267</v>
      </c>
      <c r="C98" s="12">
        <v>78</v>
      </c>
      <c r="D98" s="12" t="s">
        <v>1879</v>
      </c>
      <c r="E98" s="12" t="s">
        <v>1880</v>
      </c>
      <c r="F98" s="12" t="s">
        <v>1569</v>
      </c>
      <c r="G98" s="156">
        <v>44378</v>
      </c>
      <c r="H98" s="156">
        <v>44742</v>
      </c>
      <c r="I98" s="12">
        <v>366421357</v>
      </c>
      <c r="J98" s="12">
        <v>165645095</v>
      </c>
      <c r="K98" s="12">
        <v>200776262</v>
      </c>
      <c r="L98" s="12">
        <v>305870502</v>
      </c>
      <c r="M98" s="12">
        <v>196119377</v>
      </c>
      <c r="N98" s="12">
        <v>109751125</v>
      </c>
      <c r="O98" s="12">
        <v>363825268</v>
      </c>
      <c r="P98" s="12">
        <v>266949212</v>
      </c>
      <c r="Q98" s="12">
        <v>96876056</v>
      </c>
      <c r="R98" s="12">
        <v>250824336</v>
      </c>
      <c r="S98" s="12">
        <v>201099141</v>
      </c>
      <c r="T98" s="12">
        <v>49725195</v>
      </c>
      <c r="U98" s="12">
        <v>187151141</v>
      </c>
      <c r="V98" s="12">
        <v>153487075</v>
      </c>
      <c r="W98" s="12">
        <v>33664066</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147429759</v>
      </c>
      <c r="AQ98" s="12">
        <v>105609110</v>
      </c>
      <c r="AR98" s="12">
        <v>41820649</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2164269</v>
      </c>
      <c r="BL98" s="12">
        <v>1769723</v>
      </c>
      <c r="BM98" s="12">
        <v>394546</v>
      </c>
      <c r="BN98" s="12">
        <v>9736610</v>
      </c>
      <c r="BO98" s="12">
        <v>7312194</v>
      </c>
      <c r="BP98" s="12">
        <v>2424416</v>
      </c>
      <c r="BQ98" s="12">
        <v>1633423242</v>
      </c>
      <c r="BR98" s="12">
        <v>1097990927</v>
      </c>
      <c r="BS98" s="12">
        <v>535432315</v>
      </c>
      <c r="BT98" s="12">
        <v>114895413</v>
      </c>
      <c r="BU98" s="12">
        <v>125302357</v>
      </c>
      <c r="BV98" s="12">
        <v>-10406944</v>
      </c>
      <c r="BW98" s="12">
        <v>278966173</v>
      </c>
      <c r="BX98" s="12">
        <v>140461709</v>
      </c>
      <c r="BY98" s="12">
        <v>138504464</v>
      </c>
      <c r="BZ98" s="12">
        <v>372446096</v>
      </c>
      <c r="CA98" s="12">
        <v>286371213</v>
      </c>
      <c r="CB98" s="12">
        <v>86074883</v>
      </c>
      <c r="CC98" s="12">
        <v>651412269</v>
      </c>
      <c r="CD98" s="12">
        <v>426832922</v>
      </c>
      <c r="CE98" s="12">
        <v>224579347</v>
      </c>
      <c r="CF98" s="12">
        <v>5577518</v>
      </c>
      <c r="CG98" s="12">
        <v>3393362</v>
      </c>
      <c r="CH98" s="12">
        <v>2184156</v>
      </c>
      <c r="CI98" s="12">
        <v>0</v>
      </c>
      <c r="CJ98" s="12">
        <v>0</v>
      </c>
      <c r="CK98" s="12">
        <v>0</v>
      </c>
      <c r="CL98" s="12">
        <v>771885200</v>
      </c>
      <c r="CM98" s="12">
        <v>555528641</v>
      </c>
      <c r="CN98" s="12">
        <v>216356559</v>
      </c>
      <c r="CO98" s="12">
        <v>1216272197</v>
      </c>
      <c r="CP98" s="12">
        <v>8209138</v>
      </c>
      <c r="CQ98" s="12">
        <v>1224481335</v>
      </c>
      <c r="CR98" s="12">
        <v>778979478</v>
      </c>
      <c r="CS98" s="12">
        <v>445501857</v>
      </c>
      <c r="CT98" s="12">
        <v>1183113230</v>
      </c>
      <c r="CU98" s="12">
        <v>874540091</v>
      </c>
      <c r="CV98" s="12">
        <v>308573139</v>
      </c>
      <c r="CW98" s="12">
        <v>2405308442</v>
      </c>
      <c r="CX98" s="12">
        <v>1653519568</v>
      </c>
      <c r="CY98" s="12">
        <v>751788874</v>
      </c>
      <c r="CZ98" s="12">
        <v>0</v>
      </c>
      <c r="DA98" s="12">
        <v>0</v>
      </c>
      <c r="DB98" s="12">
        <v>0</v>
      </c>
      <c r="DC98" s="12">
        <v>0</v>
      </c>
      <c r="DD98" s="12">
        <v>0</v>
      </c>
      <c r="DE98" s="12">
        <v>0</v>
      </c>
      <c r="DF98" s="12">
        <v>0</v>
      </c>
      <c r="DG98" s="12">
        <v>49966449</v>
      </c>
      <c r="DH98" s="12">
        <v>49966449</v>
      </c>
      <c r="DI98" s="12">
        <v>0</v>
      </c>
      <c r="DJ98" s="12">
        <v>57974249</v>
      </c>
      <c r="DK98" s="12">
        <v>57974249</v>
      </c>
      <c r="DM98" s="12">
        <v>0</v>
      </c>
      <c r="DN98" s="12">
        <v>0</v>
      </c>
      <c r="DO98" s="12">
        <v>107940698</v>
      </c>
      <c r="DP98" s="12">
        <v>59732330</v>
      </c>
      <c r="DQ98" s="12">
        <v>0</v>
      </c>
      <c r="DR98" s="12">
        <v>0</v>
      </c>
      <c r="DS98" s="12">
        <v>0</v>
      </c>
      <c r="DT98" s="12">
        <v>0</v>
      </c>
      <c r="DU98" s="12">
        <v>2632175</v>
      </c>
      <c r="DV98" s="12">
        <v>0</v>
      </c>
      <c r="DW98" s="12">
        <v>0</v>
      </c>
      <c r="DX98" s="12">
        <v>0</v>
      </c>
      <c r="DY98" s="12">
        <v>0</v>
      </c>
      <c r="DZ98" s="12">
        <v>0</v>
      </c>
      <c r="EA98" s="12">
        <v>0</v>
      </c>
      <c r="EB98" s="12">
        <v>1519012</v>
      </c>
      <c r="EC98" s="12">
        <v>47813</v>
      </c>
      <c r="ED98" s="12">
        <v>0</v>
      </c>
      <c r="EE98" s="12">
        <v>0</v>
      </c>
      <c r="EF98" s="12">
        <v>0</v>
      </c>
      <c r="EG98" s="12">
        <v>4833945</v>
      </c>
      <c r="EH98" s="12">
        <v>9032945</v>
      </c>
      <c r="EI98" s="12">
        <v>21009311</v>
      </c>
      <c r="EJ98" s="12">
        <v>0</v>
      </c>
      <c r="EK98" s="12">
        <v>21009311</v>
      </c>
      <c r="EL98" s="12">
        <v>19507283</v>
      </c>
      <c r="EM98" s="12">
        <v>4289185</v>
      </c>
      <c r="EN98" s="12">
        <v>53838724</v>
      </c>
      <c r="EO98" s="12">
        <v>535839</v>
      </c>
      <c r="EP98" s="12">
        <v>3905307</v>
      </c>
      <c r="EQ98" s="12">
        <v>0</v>
      </c>
      <c r="ER98" s="12">
        <v>0</v>
      </c>
      <c r="ES98" s="12">
        <v>1351074</v>
      </c>
      <c r="ET98" s="12">
        <v>5792220</v>
      </c>
      <c r="EU98" s="12">
        <v>811419818</v>
      </c>
    </row>
    <row r="99" spans="1:151" x14ac:dyDescent="0.2">
      <c r="A99" s="12" t="s">
        <v>1433</v>
      </c>
      <c r="B99" s="12">
        <v>268</v>
      </c>
      <c r="C99" s="12">
        <v>78</v>
      </c>
      <c r="D99" s="12" t="s">
        <v>1884</v>
      </c>
      <c r="E99" s="12" t="s">
        <v>1885</v>
      </c>
      <c r="F99" s="12" t="s">
        <v>1569</v>
      </c>
      <c r="G99" s="156">
        <v>44378</v>
      </c>
      <c r="H99" s="156">
        <v>44742</v>
      </c>
      <c r="I99" s="12">
        <v>2618911</v>
      </c>
      <c r="J99" s="12">
        <v>1833238</v>
      </c>
      <c r="K99" s="12">
        <v>785673</v>
      </c>
      <c r="L99" s="12">
        <v>647066</v>
      </c>
      <c r="M99" s="12">
        <v>465888</v>
      </c>
      <c r="N99" s="12">
        <v>181178</v>
      </c>
      <c r="O99" s="12">
        <v>28096761</v>
      </c>
      <c r="P99" s="12">
        <v>19684728</v>
      </c>
      <c r="Q99" s="12">
        <v>8412033</v>
      </c>
      <c r="R99" s="12">
        <v>21138834</v>
      </c>
      <c r="S99" s="12">
        <v>15155076</v>
      </c>
      <c r="T99" s="12">
        <v>5983758</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15576620</v>
      </c>
      <c r="AQ99" s="12">
        <v>12549164</v>
      </c>
      <c r="AR99" s="12">
        <v>3027456</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43304</v>
      </c>
      <c r="BL99" s="12">
        <v>35410</v>
      </c>
      <c r="BM99" s="12">
        <v>7894</v>
      </c>
      <c r="BN99" s="12">
        <v>849537</v>
      </c>
      <c r="BO99" s="12">
        <v>638002</v>
      </c>
      <c r="BP99" s="12">
        <v>211535</v>
      </c>
      <c r="BQ99" s="12">
        <v>68971033</v>
      </c>
      <c r="BR99" s="12">
        <v>50361506</v>
      </c>
      <c r="BS99" s="12">
        <v>18609527</v>
      </c>
      <c r="BT99" s="12">
        <v>4176222</v>
      </c>
      <c r="BU99" s="12">
        <v>5134842</v>
      </c>
      <c r="BV99" s="12">
        <v>-958620</v>
      </c>
      <c r="BW99" s="12">
        <v>13374802</v>
      </c>
      <c r="BX99" s="12">
        <v>7866213</v>
      </c>
      <c r="BY99" s="12">
        <v>5508589</v>
      </c>
      <c r="BZ99" s="12">
        <v>19158046</v>
      </c>
      <c r="CA99" s="12">
        <v>10330671</v>
      </c>
      <c r="CB99" s="12">
        <v>8827375</v>
      </c>
      <c r="CC99" s="12">
        <v>32532848</v>
      </c>
      <c r="CD99" s="12">
        <v>18196884</v>
      </c>
      <c r="CE99" s="12">
        <v>14335964</v>
      </c>
      <c r="CF99" s="12">
        <v>1720487</v>
      </c>
      <c r="CG99" s="12">
        <v>1046744</v>
      </c>
      <c r="CH99" s="12">
        <v>673743</v>
      </c>
      <c r="CI99" s="12">
        <v>0</v>
      </c>
      <c r="CJ99" s="12">
        <v>0</v>
      </c>
      <c r="CK99" s="12">
        <v>0</v>
      </c>
      <c r="CL99" s="12">
        <v>38429557</v>
      </c>
      <c r="CM99" s="12">
        <v>24378470</v>
      </c>
      <c r="CN99" s="12">
        <v>14051087</v>
      </c>
      <c r="CO99" s="12">
        <v>3265977</v>
      </c>
      <c r="CP99" s="12">
        <v>0</v>
      </c>
      <c r="CQ99" s="12">
        <v>3265977</v>
      </c>
      <c r="CR99" s="12">
        <v>2299125</v>
      </c>
      <c r="CS99" s="12">
        <v>966852</v>
      </c>
      <c r="CT99" s="12">
        <v>104134613</v>
      </c>
      <c r="CU99" s="12">
        <v>72440850</v>
      </c>
      <c r="CV99" s="12">
        <v>31693763</v>
      </c>
      <c r="CW99" s="12">
        <v>107400590</v>
      </c>
      <c r="CX99" s="12">
        <v>74739976</v>
      </c>
      <c r="CY99" s="12">
        <v>32660614</v>
      </c>
      <c r="CZ99" s="12">
        <v>0</v>
      </c>
      <c r="DA99" s="12">
        <v>0</v>
      </c>
      <c r="DB99" s="12">
        <v>0</v>
      </c>
      <c r="DC99" s="12">
        <v>0</v>
      </c>
      <c r="DD99" s="12">
        <v>0</v>
      </c>
      <c r="DE99" s="12">
        <v>0</v>
      </c>
      <c r="DF99" s="12">
        <v>0</v>
      </c>
      <c r="DG99" s="12">
        <v>0</v>
      </c>
      <c r="DH99" s="12">
        <v>0</v>
      </c>
      <c r="DI99" s="12">
        <v>0</v>
      </c>
      <c r="DJ99" s="12">
        <v>0</v>
      </c>
      <c r="DK99" s="12">
        <v>0</v>
      </c>
      <c r="DM99" s="12">
        <v>0</v>
      </c>
      <c r="DN99" s="12">
        <v>0</v>
      </c>
      <c r="DO99" s="12">
        <v>0</v>
      </c>
      <c r="DP99" s="12">
        <v>2435763</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41375</v>
      </c>
      <c r="EM99" s="12">
        <v>0</v>
      </c>
      <c r="EN99" s="12">
        <v>41375</v>
      </c>
      <c r="EO99" s="12">
        <v>0</v>
      </c>
      <c r="EP99" s="12">
        <v>0</v>
      </c>
      <c r="EQ99" s="12">
        <v>0</v>
      </c>
      <c r="ER99" s="12">
        <v>0</v>
      </c>
      <c r="ES99" s="12">
        <v>0</v>
      </c>
      <c r="ET99" s="12">
        <v>0</v>
      </c>
      <c r="EU99" s="12">
        <v>32701989</v>
      </c>
    </row>
    <row r="100" spans="1:151" x14ac:dyDescent="0.2">
      <c r="A100" s="12" t="s">
        <v>1433</v>
      </c>
      <c r="B100" s="12">
        <v>269</v>
      </c>
      <c r="C100" s="12">
        <v>0</v>
      </c>
      <c r="D100" s="12" t="s">
        <v>1888</v>
      </c>
      <c r="E100" s="12" t="s">
        <v>1889</v>
      </c>
      <c r="F100" s="12" t="s">
        <v>1569</v>
      </c>
      <c r="G100" s="156">
        <v>44378</v>
      </c>
      <c r="H100" s="156">
        <v>44742</v>
      </c>
      <c r="I100" s="12">
        <v>218518</v>
      </c>
      <c r="J100" s="12">
        <v>57235</v>
      </c>
      <c r="K100" s="12">
        <v>161283</v>
      </c>
      <c r="L100" s="12">
        <v>492087</v>
      </c>
      <c r="M100" s="12">
        <v>226532</v>
      </c>
      <c r="N100" s="12">
        <v>265555</v>
      </c>
      <c r="O100" s="12">
        <v>3201</v>
      </c>
      <c r="P100" s="12">
        <v>1240</v>
      </c>
      <c r="Q100" s="12">
        <v>1961</v>
      </c>
      <c r="R100" s="12">
        <v>53432</v>
      </c>
      <c r="S100" s="12">
        <v>37764</v>
      </c>
      <c r="T100" s="12">
        <v>15668</v>
      </c>
      <c r="U100" s="12">
        <v>1028439</v>
      </c>
      <c r="V100" s="12">
        <v>518588</v>
      </c>
      <c r="W100" s="12">
        <v>509851</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652290</v>
      </c>
      <c r="AQ100" s="12">
        <v>316577</v>
      </c>
      <c r="AR100" s="12">
        <v>335713</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2441</v>
      </c>
      <c r="BL100" s="12">
        <v>1204</v>
      </c>
      <c r="BM100" s="12">
        <v>1237</v>
      </c>
      <c r="BN100" s="12">
        <v>4436022</v>
      </c>
      <c r="BO100" s="12">
        <v>4498362</v>
      </c>
      <c r="BP100" s="12">
        <v>-62340</v>
      </c>
      <c r="BQ100" s="12">
        <v>6886430</v>
      </c>
      <c r="BR100" s="12">
        <v>5657502</v>
      </c>
      <c r="BS100" s="12">
        <v>1228928</v>
      </c>
      <c r="BT100" s="12">
        <v>24827</v>
      </c>
      <c r="BU100" s="12">
        <v>162390</v>
      </c>
      <c r="BV100" s="12">
        <v>-137563</v>
      </c>
      <c r="BW100" s="12">
        <v>216571</v>
      </c>
      <c r="BX100" s="12">
        <v>108281</v>
      </c>
      <c r="BY100" s="12">
        <v>108290</v>
      </c>
      <c r="BZ100" s="12">
        <v>513481</v>
      </c>
      <c r="CA100" s="12">
        <v>252244</v>
      </c>
      <c r="CB100" s="12">
        <v>261237</v>
      </c>
      <c r="CC100" s="12">
        <v>730052</v>
      </c>
      <c r="CD100" s="12">
        <v>360525</v>
      </c>
      <c r="CE100" s="12">
        <v>369527</v>
      </c>
      <c r="CF100" s="12">
        <v>0</v>
      </c>
      <c r="CG100" s="12">
        <v>0</v>
      </c>
      <c r="CH100" s="12">
        <v>0</v>
      </c>
      <c r="CI100" s="12">
        <v>0</v>
      </c>
      <c r="CJ100" s="12">
        <v>0</v>
      </c>
      <c r="CK100" s="12">
        <v>0</v>
      </c>
      <c r="CL100" s="12">
        <v>754879</v>
      </c>
      <c r="CM100" s="12">
        <v>522915</v>
      </c>
      <c r="CN100" s="12">
        <v>231964</v>
      </c>
      <c r="CO100" s="12">
        <v>5515891</v>
      </c>
      <c r="CP100" s="12">
        <v>0</v>
      </c>
      <c r="CQ100" s="12">
        <v>5515891</v>
      </c>
      <c r="CR100" s="12">
        <v>4441854</v>
      </c>
      <c r="CS100" s="12">
        <v>1074037</v>
      </c>
      <c r="CT100" s="12">
        <v>2125418</v>
      </c>
      <c r="CU100" s="12">
        <v>1738563</v>
      </c>
      <c r="CV100" s="12">
        <v>386855</v>
      </c>
      <c r="CW100" s="12">
        <v>7641309</v>
      </c>
      <c r="CX100" s="12">
        <v>6180417</v>
      </c>
      <c r="CY100" s="12">
        <v>1460892</v>
      </c>
      <c r="CZ100" s="12">
        <v>0</v>
      </c>
      <c r="DA100" s="12">
        <v>0</v>
      </c>
      <c r="DB100" s="12">
        <v>0</v>
      </c>
      <c r="DC100" s="12">
        <v>0</v>
      </c>
      <c r="DD100" s="12">
        <v>0</v>
      </c>
      <c r="DE100" s="12">
        <v>0</v>
      </c>
      <c r="DF100" s="12">
        <v>0</v>
      </c>
      <c r="DG100" s="12">
        <v>322372</v>
      </c>
      <c r="DH100" s="12">
        <v>322372</v>
      </c>
      <c r="DI100" s="12">
        <v>0</v>
      </c>
      <c r="DJ100" s="12">
        <v>50732</v>
      </c>
      <c r="DK100" s="12">
        <v>50732</v>
      </c>
      <c r="DM100" s="12">
        <v>0</v>
      </c>
      <c r="DN100" s="12">
        <v>0</v>
      </c>
      <c r="DO100" s="12">
        <v>373104</v>
      </c>
      <c r="DP100" s="12">
        <v>0</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5935416</v>
      </c>
      <c r="EM100" s="12">
        <v>0</v>
      </c>
      <c r="EN100" s="12">
        <v>5935416</v>
      </c>
      <c r="EO100" s="12">
        <v>0</v>
      </c>
      <c r="EP100" s="12">
        <v>0</v>
      </c>
      <c r="EQ100" s="12">
        <v>0</v>
      </c>
      <c r="ER100" s="12">
        <v>0</v>
      </c>
      <c r="ES100" s="12">
        <v>0</v>
      </c>
      <c r="ET100" s="12">
        <v>0</v>
      </c>
      <c r="EU100" s="12">
        <v>7396308</v>
      </c>
    </row>
    <row r="101" spans="1:151" x14ac:dyDescent="0.2">
      <c r="A101" s="12" t="s">
        <v>1433</v>
      </c>
      <c r="B101" s="12">
        <v>270</v>
      </c>
      <c r="C101" s="12">
        <v>0</v>
      </c>
      <c r="D101" s="12" t="s">
        <v>1891</v>
      </c>
      <c r="E101" s="12" t="s">
        <v>1892</v>
      </c>
      <c r="F101" s="12" t="s">
        <v>1569</v>
      </c>
      <c r="G101" s="156">
        <v>44562</v>
      </c>
      <c r="H101" s="156">
        <v>44926</v>
      </c>
      <c r="I101" s="12">
        <v>0</v>
      </c>
      <c r="J101" s="12">
        <v>0</v>
      </c>
      <c r="K101" s="12">
        <v>0</v>
      </c>
      <c r="L101" s="12">
        <v>0</v>
      </c>
      <c r="M101" s="12">
        <v>0</v>
      </c>
      <c r="N101" s="12">
        <v>0</v>
      </c>
      <c r="O101" s="12">
        <v>0</v>
      </c>
      <c r="P101" s="12">
        <v>0</v>
      </c>
      <c r="Q101" s="12">
        <v>0</v>
      </c>
      <c r="R101" s="12">
        <v>0</v>
      </c>
      <c r="S101" s="12">
        <v>0</v>
      </c>
      <c r="T101" s="12">
        <v>0</v>
      </c>
      <c r="U101" s="12">
        <v>15073092</v>
      </c>
      <c r="V101" s="12">
        <v>9562069</v>
      </c>
      <c r="W101" s="12">
        <v>5511023</v>
      </c>
      <c r="X101" s="12">
        <v>2305271</v>
      </c>
      <c r="Y101" s="12">
        <v>1499600</v>
      </c>
      <c r="Z101" s="12">
        <v>805671</v>
      </c>
      <c r="AA101" s="12">
        <v>2999183</v>
      </c>
      <c r="AB101" s="12">
        <v>1940730</v>
      </c>
      <c r="AC101" s="12">
        <v>1058453</v>
      </c>
      <c r="AD101" s="12">
        <v>7595271</v>
      </c>
      <c r="AE101" s="12">
        <v>4835847</v>
      </c>
      <c r="AF101" s="12">
        <v>2759424</v>
      </c>
      <c r="AG101" s="12">
        <v>1603567</v>
      </c>
      <c r="AH101" s="12">
        <v>992662</v>
      </c>
      <c r="AI101" s="12">
        <v>610905</v>
      </c>
      <c r="AJ101" s="12">
        <v>0</v>
      </c>
      <c r="AK101" s="12">
        <v>0</v>
      </c>
      <c r="AL101" s="12">
        <v>0</v>
      </c>
      <c r="AM101" s="12">
        <v>569800</v>
      </c>
      <c r="AN101" s="12">
        <v>293230</v>
      </c>
      <c r="AO101" s="12">
        <v>276570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337652</v>
      </c>
      <c r="BO101" s="12">
        <v>181030</v>
      </c>
      <c r="BP101" s="12">
        <v>156622</v>
      </c>
      <c r="BQ101" s="12">
        <v>15410744</v>
      </c>
      <c r="BR101" s="12">
        <v>9743099</v>
      </c>
      <c r="BS101" s="12">
        <v>5667645</v>
      </c>
      <c r="BT101" s="12">
        <v>806575</v>
      </c>
      <c r="BU101" s="12">
        <v>806575</v>
      </c>
      <c r="BV101" s="12">
        <v>0</v>
      </c>
      <c r="BW101" s="12">
        <v>1269992</v>
      </c>
      <c r="BX101" s="12">
        <v>485473</v>
      </c>
      <c r="BY101" s="12">
        <v>784519</v>
      </c>
      <c r="BZ101" s="12">
        <v>1462542</v>
      </c>
      <c r="CA101" s="12">
        <v>1013940</v>
      </c>
      <c r="CB101" s="12">
        <v>448602</v>
      </c>
      <c r="CC101" s="12">
        <v>2732534</v>
      </c>
      <c r="CD101" s="12">
        <v>1499413</v>
      </c>
      <c r="CE101" s="12">
        <v>1233121</v>
      </c>
      <c r="CF101" s="12">
        <v>0</v>
      </c>
      <c r="CG101" s="12">
        <v>0</v>
      </c>
      <c r="CH101" s="12">
        <v>0</v>
      </c>
      <c r="CI101" s="12">
        <v>0</v>
      </c>
      <c r="CJ101" s="12">
        <v>0</v>
      </c>
      <c r="CK101" s="12">
        <v>0</v>
      </c>
      <c r="CL101" s="12">
        <v>3539109</v>
      </c>
      <c r="CM101" s="12">
        <v>2305988</v>
      </c>
      <c r="CN101" s="12">
        <v>1233121</v>
      </c>
      <c r="CO101" s="12">
        <v>18949853</v>
      </c>
      <c r="CP101" s="12">
        <v>0</v>
      </c>
      <c r="CQ101" s="12">
        <v>18949853</v>
      </c>
      <c r="CR101" s="12">
        <v>0</v>
      </c>
      <c r="CS101" s="12">
        <v>18949853</v>
      </c>
      <c r="CT101" s="12">
        <v>0</v>
      </c>
      <c r="CU101" s="12">
        <v>0</v>
      </c>
      <c r="CV101" s="12">
        <v>0</v>
      </c>
      <c r="CW101" s="12">
        <v>18949853</v>
      </c>
      <c r="CX101" s="12">
        <v>12049087</v>
      </c>
      <c r="CY101" s="12">
        <v>6900766</v>
      </c>
      <c r="CZ101" s="12">
        <v>0</v>
      </c>
      <c r="DA101" s="12">
        <v>0</v>
      </c>
      <c r="DB101" s="12">
        <v>0</v>
      </c>
      <c r="DC101" s="12">
        <v>0</v>
      </c>
      <c r="DD101" s="12">
        <v>0</v>
      </c>
      <c r="DE101" s="12">
        <v>0</v>
      </c>
      <c r="DF101" s="12">
        <v>84476</v>
      </c>
      <c r="DG101" s="12">
        <v>0</v>
      </c>
      <c r="DH101" s="12">
        <v>84476</v>
      </c>
      <c r="DI101" s="12">
        <v>0</v>
      </c>
      <c r="DJ101" s="12">
        <v>0</v>
      </c>
      <c r="DK101" s="12">
        <v>0</v>
      </c>
      <c r="DM101" s="12">
        <v>0</v>
      </c>
      <c r="DN101" s="12">
        <v>0</v>
      </c>
      <c r="DO101" s="12">
        <v>84476</v>
      </c>
      <c r="DP101" s="12">
        <v>0</v>
      </c>
      <c r="DQ101" s="12">
        <v>0</v>
      </c>
      <c r="DR101" s="12">
        <v>0</v>
      </c>
      <c r="DS101" s="12">
        <v>0</v>
      </c>
      <c r="DT101" s="12">
        <v>0</v>
      </c>
      <c r="DU101" s="12">
        <v>34817</v>
      </c>
      <c r="DV101" s="12">
        <v>0</v>
      </c>
      <c r="DW101" s="12">
        <v>0</v>
      </c>
      <c r="DX101" s="12">
        <v>0</v>
      </c>
      <c r="DY101" s="12">
        <v>0</v>
      </c>
      <c r="DZ101" s="12">
        <v>0</v>
      </c>
      <c r="EA101" s="12">
        <v>0</v>
      </c>
      <c r="EB101" s="12">
        <v>0</v>
      </c>
      <c r="EC101" s="12">
        <v>0</v>
      </c>
      <c r="ED101" s="12">
        <v>0</v>
      </c>
      <c r="EE101" s="12">
        <v>0</v>
      </c>
      <c r="EF101" s="12">
        <v>0</v>
      </c>
      <c r="EG101" s="12">
        <v>0</v>
      </c>
      <c r="EH101" s="12">
        <v>34817</v>
      </c>
      <c r="EI101" s="12">
        <v>318597</v>
      </c>
      <c r="EJ101" s="12">
        <v>0</v>
      </c>
      <c r="EK101" s="12">
        <v>318597</v>
      </c>
      <c r="EL101" s="12">
        <v>0</v>
      </c>
      <c r="EM101" s="12">
        <v>0</v>
      </c>
      <c r="EN101" s="12">
        <v>353414</v>
      </c>
      <c r="EO101" s="12">
        <v>0</v>
      </c>
      <c r="EP101" s="12">
        <v>0</v>
      </c>
      <c r="EQ101" s="12">
        <v>0</v>
      </c>
      <c r="ER101" s="12">
        <v>0</v>
      </c>
      <c r="ES101" s="12">
        <v>0</v>
      </c>
      <c r="ET101" s="12">
        <v>0</v>
      </c>
      <c r="EU101" s="12">
        <v>7254180</v>
      </c>
    </row>
    <row r="102" spans="1:151" x14ac:dyDescent="0.2">
      <c r="A102" s="12" t="s">
        <v>1433</v>
      </c>
      <c r="B102" s="12">
        <v>515</v>
      </c>
      <c r="C102" s="12">
        <v>188</v>
      </c>
      <c r="D102" s="12" t="s">
        <v>1894</v>
      </c>
      <c r="E102" s="12" t="s">
        <v>1895</v>
      </c>
      <c r="F102" s="12" t="s">
        <v>1569</v>
      </c>
      <c r="G102" s="156">
        <v>44562</v>
      </c>
      <c r="H102" s="156">
        <v>44926</v>
      </c>
      <c r="I102" s="12">
        <v>22975925</v>
      </c>
      <c r="J102" s="12">
        <v>9044146</v>
      </c>
      <c r="K102" s="12">
        <v>13931779</v>
      </c>
      <c r="L102" s="12">
        <v>7054685</v>
      </c>
      <c r="M102" s="12">
        <v>3112603</v>
      </c>
      <c r="N102" s="12">
        <v>3942082</v>
      </c>
      <c r="O102" s="12">
        <v>217272</v>
      </c>
      <c r="P102" s="12">
        <v>181383</v>
      </c>
      <c r="Q102" s="12">
        <v>35889</v>
      </c>
      <c r="R102" s="12">
        <v>0</v>
      </c>
      <c r="S102" s="12">
        <v>0</v>
      </c>
      <c r="T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30247882</v>
      </c>
      <c r="BR102" s="12">
        <v>12338132</v>
      </c>
      <c r="BS102" s="12">
        <v>17909750</v>
      </c>
      <c r="BT102" s="12">
        <v>109876</v>
      </c>
      <c r="BU102" s="12">
        <v>42008</v>
      </c>
      <c r="BV102" s="12">
        <v>67868</v>
      </c>
      <c r="BW102" s="12">
        <v>2323144</v>
      </c>
      <c r="BX102" s="12">
        <v>1238452</v>
      </c>
      <c r="BY102" s="12">
        <v>1084692</v>
      </c>
      <c r="BZ102" s="12">
        <v>76442</v>
      </c>
      <c r="CA102" s="12">
        <v>29189</v>
      </c>
      <c r="CB102" s="12">
        <v>47253</v>
      </c>
      <c r="CC102" s="12">
        <v>2399586</v>
      </c>
      <c r="CD102" s="12">
        <v>1267641</v>
      </c>
      <c r="CE102" s="12">
        <v>1131945</v>
      </c>
      <c r="CF102" s="12">
        <v>104463</v>
      </c>
      <c r="CG102" s="12">
        <v>28400</v>
      </c>
      <c r="CH102" s="12">
        <v>76063</v>
      </c>
      <c r="CI102" s="12">
        <v>3913644</v>
      </c>
      <c r="CJ102" s="12">
        <v>1993355</v>
      </c>
      <c r="CK102" s="12">
        <v>1920289</v>
      </c>
      <c r="CL102" s="12">
        <v>6527569</v>
      </c>
      <c r="CM102" s="12">
        <v>3331404</v>
      </c>
      <c r="CN102" s="12">
        <v>3196165</v>
      </c>
      <c r="CO102" s="12">
        <v>0</v>
      </c>
      <c r="CP102" s="12">
        <v>0</v>
      </c>
      <c r="CQ102" s="12">
        <v>0</v>
      </c>
      <c r="CR102" s="12">
        <v>0</v>
      </c>
      <c r="CS102" s="12">
        <v>0</v>
      </c>
      <c r="CT102" s="12">
        <v>0</v>
      </c>
      <c r="CU102" s="12">
        <v>0</v>
      </c>
      <c r="CV102" s="12">
        <v>0</v>
      </c>
      <c r="CW102" s="12">
        <v>36775451</v>
      </c>
      <c r="CX102" s="12">
        <v>15669536</v>
      </c>
      <c r="CY102" s="12">
        <v>21105915</v>
      </c>
      <c r="CZ102" s="12">
        <v>364315</v>
      </c>
      <c r="DA102" s="12">
        <v>0</v>
      </c>
      <c r="DB102" s="12">
        <v>0</v>
      </c>
      <c r="DC102" s="12">
        <v>0</v>
      </c>
      <c r="DD102" s="12">
        <v>0</v>
      </c>
      <c r="DE102" s="12">
        <v>0</v>
      </c>
      <c r="DF102" s="12">
        <v>0</v>
      </c>
      <c r="DG102" s="12">
        <v>0</v>
      </c>
      <c r="DH102" s="12">
        <v>364315</v>
      </c>
      <c r="DI102" s="12">
        <v>89079</v>
      </c>
      <c r="DJ102" s="12">
        <v>0</v>
      </c>
      <c r="DK102" s="12">
        <v>89079</v>
      </c>
      <c r="DM102" s="12">
        <v>0</v>
      </c>
      <c r="DN102" s="12">
        <v>0</v>
      </c>
      <c r="DO102" s="12">
        <v>453394</v>
      </c>
      <c r="DP102" s="12">
        <v>20797</v>
      </c>
      <c r="DQ102" s="12">
        <v>0</v>
      </c>
      <c r="DR102" s="12">
        <v>0</v>
      </c>
      <c r="DS102" s="12">
        <v>0</v>
      </c>
      <c r="DT102" s="12">
        <v>0</v>
      </c>
      <c r="DU102" s="12">
        <v>0</v>
      </c>
      <c r="DV102" s="12">
        <v>0</v>
      </c>
      <c r="DW102" s="12">
        <v>0</v>
      </c>
      <c r="DX102" s="12">
        <v>0</v>
      </c>
      <c r="DY102" s="12">
        <v>0</v>
      </c>
      <c r="DZ102" s="12">
        <v>0</v>
      </c>
      <c r="EA102" s="12">
        <v>0</v>
      </c>
      <c r="EB102" s="12">
        <v>0</v>
      </c>
      <c r="EC102" s="12">
        <v>0</v>
      </c>
      <c r="ED102" s="12">
        <v>0</v>
      </c>
      <c r="EE102" s="12">
        <v>0</v>
      </c>
      <c r="EF102" s="12">
        <v>0</v>
      </c>
      <c r="EG102" s="12">
        <v>0</v>
      </c>
      <c r="EH102" s="12">
        <v>0</v>
      </c>
      <c r="EI102" s="12">
        <v>0</v>
      </c>
      <c r="EJ102" s="12">
        <v>0</v>
      </c>
      <c r="EK102" s="12">
        <v>0</v>
      </c>
      <c r="EL102" s="12">
        <v>58937</v>
      </c>
      <c r="EM102" s="12">
        <v>0</v>
      </c>
      <c r="EN102" s="12">
        <v>58937</v>
      </c>
      <c r="EO102" s="12">
        <v>0</v>
      </c>
      <c r="EP102" s="12">
        <v>0</v>
      </c>
      <c r="EQ102" s="12">
        <v>24268</v>
      </c>
      <c r="ER102" s="12">
        <v>0</v>
      </c>
      <c r="ES102" s="12">
        <v>0</v>
      </c>
      <c r="ET102" s="12">
        <v>24268</v>
      </c>
      <c r="EU102" s="12">
        <v>21189120</v>
      </c>
    </row>
    <row r="103" spans="1:151" x14ac:dyDescent="0.2">
      <c r="A103" s="12" t="s">
        <v>1433</v>
      </c>
      <c r="B103" s="12">
        <v>271</v>
      </c>
      <c r="C103" s="12">
        <v>66</v>
      </c>
      <c r="D103" s="12" t="s">
        <v>1897</v>
      </c>
      <c r="E103" s="12" t="s">
        <v>1898</v>
      </c>
      <c r="F103" s="12" t="s">
        <v>1902</v>
      </c>
      <c r="G103" s="156">
        <v>44562</v>
      </c>
      <c r="H103" s="156">
        <v>44926</v>
      </c>
      <c r="I103" s="12">
        <v>6184609</v>
      </c>
      <c r="J103" s="12">
        <v>5523198</v>
      </c>
      <c r="K103" s="12">
        <v>661411</v>
      </c>
      <c r="L103" s="12">
        <v>9893130</v>
      </c>
      <c r="M103" s="12">
        <v>8525765</v>
      </c>
      <c r="N103" s="12">
        <v>1367365</v>
      </c>
      <c r="O103" s="12">
        <v>16500443</v>
      </c>
      <c r="P103" s="12">
        <v>15807495</v>
      </c>
      <c r="Q103" s="12">
        <v>692948</v>
      </c>
      <c r="R103" s="12">
        <v>26031115</v>
      </c>
      <c r="S103" s="12">
        <v>24932631</v>
      </c>
      <c r="T103" s="12">
        <v>1098484</v>
      </c>
      <c r="U103" s="12">
        <v>10694591</v>
      </c>
      <c r="V103" s="12">
        <v>9716937</v>
      </c>
      <c r="W103" s="12">
        <v>977654</v>
      </c>
      <c r="X103" s="12">
        <v>3222151</v>
      </c>
      <c r="Y103" s="12">
        <v>2983797</v>
      </c>
      <c r="Z103" s="12">
        <v>238354</v>
      </c>
      <c r="AA103" s="12">
        <v>2764455</v>
      </c>
      <c r="AB103" s="12">
        <v>2532432</v>
      </c>
      <c r="AC103" s="12">
        <v>232023</v>
      </c>
      <c r="AD103" s="12">
        <v>3406006</v>
      </c>
      <c r="AE103" s="12">
        <v>3063070</v>
      </c>
      <c r="AF103" s="12">
        <v>342936</v>
      </c>
      <c r="AG103" s="12">
        <v>252721</v>
      </c>
      <c r="AH103" s="12">
        <v>230147</v>
      </c>
      <c r="AI103" s="12">
        <v>22574</v>
      </c>
      <c r="AJ103" s="12">
        <v>0</v>
      </c>
      <c r="AK103" s="12">
        <v>0</v>
      </c>
      <c r="AL103" s="12">
        <v>0</v>
      </c>
      <c r="AM103" s="12">
        <v>1049258</v>
      </c>
      <c r="AN103" s="12">
        <v>907491</v>
      </c>
      <c r="AO103" s="12">
        <v>141767</v>
      </c>
      <c r="AP103" s="12">
        <v>28230994</v>
      </c>
      <c r="AQ103" s="12">
        <v>26237260</v>
      </c>
      <c r="AR103" s="12">
        <v>1993734</v>
      </c>
      <c r="AS103" s="12">
        <v>5278192</v>
      </c>
      <c r="AT103" s="12">
        <v>4827332</v>
      </c>
      <c r="AU103" s="12">
        <v>450860</v>
      </c>
      <c r="AV103" s="12">
        <v>5424470</v>
      </c>
      <c r="AW103" s="12">
        <v>5144647</v>
      </c>
      <c r="AX103" s="12">
        <v>279823</v>
      </c>
      <c r="AY103" s="12">
        <v>12303279</v>
      </c>
      <c r="AZ103" s="12">
        <v>11253716</v>
      </c>
      <c r="BA103" s="12">
        <v>1049563</v>
      </c>
      <c r="BB103" s="12">
        <v>179140</v>
      </c>
      <c r="BC103" s="12">
        <v>173302</v>
      </c>
      <c r="BD103" s="12">
        <v>5838</v>
      </c>
      <c r="BE103" s="12">
        <v>0</v>
      </c>
      <c r="BF103" s="12">
        <v>0</v>
      </c>
      <c r="BG103" s="12">
        <v>0</v>
      </c>
      <c r="BH103" s="12">
        <v>5045913</v>
      </c>
      <c r="BI103" s="12">
        <v>4838263</v>
      </c>
      <c r="BJ103" s="12">
        <v>207650</v>
      </c>
      <c r="BK103" s="12">
        <v>0</v>
      </c>
      <c r="BL103" s="12">
        <v>0</v>
      </c>
      <c r="BM103" s="12">
        <v>0</v>
      </c>
      <c r="BN103" s="12">
        <v>5527734</v>
      </c>
      <c r="BO103" s="12">
        <v>4875926</v>
      </c>
      <c r="BP103" s="12">
        <v>651808</v>
      </c>
      <c r="BQ103" s="12">
        <v>103062616</v>
      </c>
      <c r="BR103" s="12">
        <v>95619212</v>
      </c>
      <c r="BS103" s="12">
        <v>7443404</v>
      </c>
      <c r="BT103" s="12">
        <v>17708097</v>
      </c>
      <c r="BU103" s="12">
        <v>17666960</v>
      </c>
      <c r="BV103" s="12">
        <v>41137</v>
      </c>
      <c r="BW103" s="12">
        <v>13695204</v>
      </c>
      <c r="BX103" s="12">
        <v>11264390</v>
      </c>
      <c r="BY103" s="12">
        <v>2430814</v>
      </c>
      <c r="BZ103" s="12">
        <v>15708804</v>
      </c>
      <c r="CA103" s="12">
        <v>12551603</v>
      </c>
      <c r="CB103" s="12">
        <v>3157201</v>
      </c>
      <c r="CC103" s="12">
        <v>29404008</v>
      </c>
      <c r="CD103" s="12">
        <v>23815993</v>
      </c>
      <c r="CE103" s="12">
        <v>5588015</v>
      </c>
      <c r="CF103" s="12">
        <v>759032</v>
      </c>
      <c r="CG103" s="12">
        <v>679178</v>
      </c>
      <c r="CH103" s="12">
        <v>79854</v>
      </c>
      <c r="CI103" s="12">
        <v>26676</v>
      </c>
      <c r="CJ103" s="12">
        <v>13338</v>
      </c>
      <c r="CK103" s="12">
        <v>13338</v>
      </c>
      <c r="CL103" s="12">
        <v>47897813</v>
      </c>
      <c r="CM103" s="12">
        <v>42175469</v>
      </c>
      <c r="CN103" s="12">
        <v>5722344</v>
      </c>
      <c r="CO103" s="12">
        <v>33961821</v>
      </c>
      <c r="CP103" s="12">
        <v>0</v>
      </c>
      <c r="CQ103" s="12">
        <v>33961821</v>
      </c>
      <c r="CR103" s="12">
        <v>29574229</v>
      </c>
      <c r="CS103" s="12">
        <v>4387592</v>
      </c>
      <c r="CT103" s="12">
        <v>116998608</v>
      </c>
      <c r="CU103" s="12">
        <v>108220453</v>
      </c>
      <c r="CV103" s="12">
        <v>8778155</v>
      </c>
      <c r="CW103" s="12">
        <v>150960429</v>
      </c>
      <c r="CX103" s="12">
        <v>137794681</v>
      </c>
      <c r="CY103" s="12">
        <v>13165748</v>
      </c>
      <c r="CZ103" s="12">
        <v>96379</v>
      </c>
      <c r="DA103" s="12">
        <v>194066</v>
      </c>
      <c r="DB103" s="12">
        <v>0</v>
      </c>
      <c r="DC103" s="12">
        <v>1391</v>
      </c>
      <c r="DD103" s="12">
        <v>5122</v>
      </c>
      <c r="DE103" s="12">
        <v>1104456</v>
      </c>
      <c r="DF103" s="12">
        <v>1089309</v>
      </c>
      <c r="DG103" s="12">
        <v>0</v>
      </c>
      <c r="DH103" s="12">
        <v>2490723</v>
      </c>
      <c r="DI103" s="12">
        <v>1446410</v>
      </c>
      <c r="DJ103" s="12">
        <v>15530080</v>
      </c>
      <c r="DK103" s="12">
        <v>16976490</v>
      </c>
      <c r="DL103" s="12" t="s">
        <v>2812</v>
      </c>
      <c r="DM103" s="12">
        <v>0</v>
      </c>
      <c r="DN103" s="12">
        <v>0</v>
      </c>
      <c r="DO103" s="12">
        <v>19467213</v>
      </c>
      <c r="DP103" s="12">
        <v>16477612</v>
      </c>
      <c r="DQ103" s="12">
        <v>0</v>
      </c>
      <c r="DR103" s="12">
        <v>0</v>
      </c>
      <c r="DS103" s="12">
        <v>0</v>
      </c>
      <c r="DT103" s="12">
        <v>0</v>
      </c>
      <c r="DU103" s="12">
        <v>264580</v>
      </c>
      <c r="DV103" s="12">
        <v>447358</v>
      </c>
      <c r="DW103" s="12">
        <v>0</v>
      </c>
      <c r="DX103" s="12">
        <v>0</v>
      </c>
      <c r="DY103" s="12">
        <v>0</v>
      </c>
      <c r="DZ103" s="12">
        <v>0</v>
      </c>
      <c r="EA103" s="12">
        <v>0</v>
      </c>
      <c r="EB103" s="12">
        <v>83931</v>
      </c>
      <c r="EC103" s="12">
        <v>0</v>
      </c>
      <c r="ED103" s="12">
        <v>0</v>
      </c>
      <c r="EE103" s="12">
        <v>0</v>
      </c>
      <c r="EF103" s="12">
        <v>0</v>
      </c>
      <c r="EG103" s="12">
        <v>0</v>
      </c>
      <c r="EH103" s="12">
        <v>795869</v>
      </c>
      <c r="EI103" s="12">
        <v>0</v>
      </c>
      <c r="EJ103" s="12">
        <v>0</v>
      </c>
      <c r="EK103" s="12">
        <v>0</v>
      </c>
      <c r="EL103" s="12">
        <v>37426</v>
      </c>
      <c r="EM103" s="12">
        <v>0</v>
      </c>
      <c r="EN103" s="12">
        <v>833295</v>
      </c>
      <c r="EO103" s="12">
        <v>0</v>
      </c>
      <c r="EP103" s="12">
        <v>0</v>
      </c>
      <c r="EQ103" s="12">
        <v>0</v>
      </c>
      <c r="ER103" s="12">
        <v>0</v>
      </c>
      <c r="ES103" s="12">
        <v>0</v>
      </c>
      <c r="ET103" s="12">
        <v>0</v>
      </c>
      <c r="EU103" s="12">
        <v>13999043</v>
      </c>
    </row>
    <row r="104" spans="1:151" x14ac:dyDescent="0.2">
      <c r="A104" s="12" t="s">
        <v>1433</v>
      </c>
      <c r="B104" s="12">
        <v>272</v>
      </c>
      <c r="C104" s="12">
        <v>75</v>
      </c>
      <c r="D104" s="12" t="s">
        <v>1903</v>
      </c>
      <c r="E104" s="12" t="s">
        <v>1904</v>
      </c>
      <c r="F104" s="12" t="s">
        <v>1908</v>
      </c>
      <c r="G104" s="156">
        <v>44378</v>
      </c>
      <c r="H104" s="156">
        <v>44742</v>
      </c>
      <c r="I104" s="12">
        <v>3046644</v>
      </c>
      <c r="J104" s="12">
        <v>1098777</v>
      </c>
      <c r="K104" s="12">
        <v>1947867</v>
      </c>
      <c r="L104" s="12">
        <v>2705073</v>
      </c>
      <c r="M104" s="12">
        <v>1279781</v>
      </c>
      <c r="N104" s="12">
        <v>1425292</v>
      </c>
      <c r="O104" s="12">
        <v>7010686</v>
      </c>
      <c r="P104" s="12">
        <v>4636549</v>
      </c>
      <c r="Q104" s="12">
        <v>2374137</v>
      </c>
      <c r="R104" s="12">
        <v>9063554</v>
      </c>
      <c r="S104" s="12">
        <v>5659077</v>
      </c>
      <c r="T104" s="12">
        <v>3404477</v>
      </c>
      <c r="U104" s="12">
        <v>388869</v>
      </c>
      <c r="V104" s="12">
        <v>254621</v>
      </c>
      <c r="W104" s="12">
        <v>134248</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9803520</v>
      </c>
      <c r="AQ104" s="12">
        <v>7305566</v>
      </c>
      <c r="AR104" s="12">
        <v>2497954</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1048357</v>
      </c>
      <c r="BO104" s="12">
        <v>657014</v>
      </c>
      <c r="BP104" s="12">
        <v>391343</v>
      </c>
      <c r="BQ104" s="12">
        <v>33066703</v>
      </c>
      <c r="BR104" s="12">
        <v>20891385</v>
      </c>
      <c r="BS104" s="12">
        <v>12175318</v>
      </c>
      <c r="BT104" s="12">
        <v>4310682</v>
      </c>
      <c r="BU104" s="12">
        <v>4241845</v>
      </c>
      <c r="BV104" s="12">
        <v>68837</v>
      </c>
      <c r="BW104" s="12">
        <v>8053311</v>
      </c>
      <c r="BX104" s="12">
        <v>4578969</v>
      </c>
      <c r="BY104" s="12">
        <v>3474342</v>
      </c>
      <c r="BZ104" s="12">
        <v>5498783</v>
      </c>
      <c r="CA104" s="12">
        <v>2556068</v>
      </c>
      <c r="CB104" s="12">
        <v>2942715</v>
      </c>
      <c r="CC104" s="12">
        <v>13552094</v>
      </c>
      <c r="CD104" s="12">
        <v>7135037</v>
      </c>
      <c r="CE104" s="12">
        <v>6417057</v>
      </c>
      <c r="CF104" s="12">
        <v>251697</v>
      </c>
      <c r="CG104" s="12">
        <v>171143</v>
      </c>
      <c r="CH104" s="12">
        <v>80554</v>
      </c>
      <c r="CI104" s="12">
        <v>0</v>
      </c>
      <c r="CJ104" s="12">
        <v>0</v>
      </c>
      <c r="CK104" s="12">
        <v>0</v>
      </c>
      <c r="CL104" s="12">
        <v>18114473</v>
      </c>
      <c r="CM104" s="12">
        <v>11548025</v>
      </c>
      <c r="CN104" s="12">
        <v>6566448</v>
      </c>
      <c r="CO104" s="12">
        <v>7472527</v>
      </c>
      <c r="CP104" s="12">
        <v>0</v>
      </c>
      <c r="CQ104" s="12">
        <v>7472527</v>
      </c>
      <c r="CR104" s="12">
        <v>3388472</v>
      </c>
      <c r="CS104" s="12">
        <v>4084055</v>
      </c>
      <c r="CT104" s="12">
        <v>43708648</v>
      </c>
      <c r="CU104" s="12">
        <v>29050938</v>
      </c>
      <c r="CV104" s="12">
        <v>14657710</v>
      </c>
      <c r="CW104" s="12">
        <v>51181176</v>
      </c>
      <c r="CX104" s="12">
        <v>32439410</v>
      </c>
      <c r="CY104" s="12">
        <v>18741766</v>
      </c>
      <c r="CZ104" s="12">
        <v>0</v>
      </c>
      <c r="DA104" s="12">
        <v>0</v>
      </c>
      <c r="DB104" s="12">
        <v>0</v>
      </c>
      <c r="DC104" s="12">
        <v>0</v>
      </c>
      <c r="DD104" s="12">
        <v>0</v>
      </c>
      <c r="DE104" s="12">
        <v>0</v>
      </c>
      <c r="DF104" s="12">
        <v>0</v>
      </c>
      <c r="DG104" s="12">
        <v>1980898</v>
      </c>
      <c r="DH104" s="12">
        <v>1980898</v>
      </c>
      <c r="DI104" s="12">
        <v>245610</v>
      </c>
      <c r="DJ104" s="12">
        <v>1989523</v>
      </c>
      <c r="DK104" s="12">
        <v>2235133</v>
      </c>
      <c r="DL104" s="12" t="s">
        <v>5223</v>
      </c>
      <c r="DM104" s="12">
        <v>199196</v>
      </c>
      <c r="DN104" s="12">
        <v>36622</v>
      </c>
      <c r="DO104" s="12">
        <v>4216031</v>
      </c>
      <c r="DP104" s="12">
        <v>1765753</v>
      </c>
      <c r="DQ104" s="12">
        <v>0</v>
      </c>
      <c r="DR104" s="12">
        <v>0</v>
      </c>
      <c r="DS104" s="1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481414</v>
      </c>
      <c r="EJ104" s="12">
        <v>0</v>
      </c>
      <c r="EK104" s="12">
        <v>481414</v>
      </c>
      <c r="EL104" s="12">
        <v>1132543</v>
      </c>
      <c r="EM104" s="12">
        <v>0</v>
      </c>
      <c r="EN104" s="12">
        <v>1613957</v>
      </c>
      <c r="EO104" s="12">
        <v>0</v>
      </c>
      <c r="EP104" s="12">
        <v>2500</v>
      </c>
      <c r="EQ104" s="12">
        <v>46085</v>
      </c>
      <c r="ER104" s="12">
        <v>0</v>
      </c>
      <c r="ES104" s="12">
        <v>0</v>
      </c>
      <c r="ET104" s="12">
        <v>48585</v>
      </c>
      <c r="EU104" s="12">
        <v>20404308</v>
      </c>
    </row>
    <row r="105" spans="1:151" x14ac:dyDescent="0.2">
      <c r="A105" s="12" t="s">
        <v>1433</v>
      </c>
      <c r="B105" s="12">
        <v>273</v>
      </c>
      <c r="C105" s="12">
        <v>74</v>
      </c>
      <c r="D105" s="12" t="s">
        <v>1909</v>
      </c>
      <c r="E105" s="12" t="s">
        <v>1910</v>
      </c>
      <c r="F105" s="12" t="s">
        <v>1914</v>
      </c>
      <c r="G105" s="156">
        <v>44378</v>
      </c>
      <c r="H105" s="156">
        <v>44742</v>
      </c>
      <c r="I105" s="12">
        <v>153845915</v>
      </c>
      <c r="J105" s="12">
        <v>117130718</v>
      </c>
      <c r="K105" s="12">
        <v>36715197</v>
      </c>
      <c r="L105" s="12">
        <v>146278092</v>
      </c>
      <c r="M105" s="12">
        <v>115390496</v>
      </c>
      <c r="N105" s="12">
        <v>30887596</v>
      </c>
      <c r="O105" s="12">
        <v>209269613</v>
      </c>
      <c r="P105" s="12">
        <v>168831909</v>
      </c>
      <c r="Q105" s="12">
        <v>40437704</v>
      </c>
      <c r="R105" s="12">
        <v>193339669</v>
      </c>
      <c r="S105" s="12">
        <v>160234990</v>
      </c>
      <c r="T105" s="12">
        <v>33104679</v>
      </c>
      <c r="U105" s="12">
        <v>68875076</v>
      </c>
      <c r="V105" s="12">
        <v>59546427</v>
      </c>
      <c r="W105" s="12">
        <v>9328649</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94160433</v>
      </c>
      <c r="AQ105" s="12">
        <v>80930360</v>
      </c>
      <c r="AR105" s="12">
        <v>13230073</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26966699</v>
      </c>
      <c r="BO105" s="12">
        <v>21297327</v>
      </c>
      <c r="BP105" s="12">
        <v>5669372</v>
      </c>
      <c r="BQ105" s="12">
        <v>892735497</v>
      </c>
      <c r="BR105" s="12">
        <v>723362227</v>
      </c>
      <c r="BS105" s="12">
        <v>169373270</v>
      </c>
      <c r="BT105" s="12">
        <v>65004568</v>
      </c>
      <c r="BU105" s="12">
        <v>63688642</v>
      </c>
      <c r="BV105" s="12">
        <v>1315926</v>
      </c>
      <c r="BW105" s="12">
        <v>199166887</v>
      </c>
      <c r="BX105" s="12">
        <v>119926562</v>
      </c>
      <c r="BY105" s="12">
        <v>79240325</v>
      </c>
      <c r="BZ105" s="12">
        <v>146322586</v>
      </c>
      <c r="CA105" s="12">
        <v>87168747</v>
      </c>
      <c r="CB105" s="12">
        <v>59153839</v>
      </c>
      <c r="CC105" s="12">
        <v>345489473</v>
      </c>
      <c r="CD105" s="12">
        <v>207095309</v>
      </c>
      <c r="CE105" s="12">
        <v>138394164</v>
      </c>
      <c r="CF105" s="12">
        <v>5157916</v>
      </c>
      <c r="CG105" s="12">
        <v>3829719</v>
      </c>
      <c r="CH105" s="12">
        <v>1328197</v>
      </c>
      <c r="CI105" s="12">
        <v>0</v>
      </c>
      <c r="CJ105" s="12">
        <v>0</v>
      </c>
      <c r="CK105" s="12">
        <v>0</v>
      </c>
      <c r="CL105" s="12">
        <v>415651957</v>
      </c>
      <c r="CM105" s="12">
        <v>274613670</v>
      </c>
      <c r="CN105" s="12">
        <v>141038287</v>
      </c>
      <c r="CO105" s="12">
        <v>510554562</v>
      </c>
      <c r="CP105" s="12">
        <v>3021168</v>
      </c>
      <c r="CQ105" s="12">
        <v>513575730</v>
      </c>
      <c r="CR105" s="12">
        <v>394156294</v>
      </c>
      <c r="CS105" s="12">
        <v>119419436</v>
      </c>
      <c r="CT105" s="12">
        <v>797746307</v>
      </c>
      <c r="CU105" s="12">
        <v>606754187</v>
      </c>
      <c r="CV105" s="12">
        <v>190992120</v>
      </c>
      <c r="CW105" s="12">
        <v>1308387454</v>
      </c>
      <c r="CX105" s="12">
        <v>997975897</v>
      </c>
      <c r="CY105" s="12">
        <v>310411557</v>
      </c>
      <c r="CZ105" s="12">
        <v>0</v>
      </c>
      <c r="DA105" s="12">
        <v>0</v>
      </c>
      <c r="DB105" s="12">
        <v>0</v>
      </c>
      <c r="DC105" s="12">
        <v>0</v>
      </c>
      <c r="DD105" s="12">
        <v>0</v>
      </c>
      <c r="DE105" s="12">
        <v>0</v>
      </c>
      <c r="DF105" s="12">
        <v>0</v>
      </c>
      <c r="DG105" s="12">
        <v>23334425</v>
      </c>
      <c r="DH105" s="12">
        <v>23334425</v>
      </c>
      <c r="DI105" s="12">
        <v>13885305</v>
      </c>
      <c r="DJ105" s="12">
        <v>17985825</v>
      </c>
      <c r="DK105" s="12">
        <v>31871130</v>
      </c>
      <c r="DL105" s="12" t="s">
        <v>5224</v>
      </c>
      <c r="DM105" s="12">
        <v>2460391</v>
      </c>
      <c r="DN105" s="12">
        <v>166444</v>
      </c>
      <c r="DO105" s="12">
        <v>55205555</v>
      </c>
      <c r="DP105" s="12">
        <v>20707484</v>
      </c>
      <c r="DQ105" s="12">
        <v>0</v>
      </c>
      <c r="DR105" s="12">
        <v>0</v>
      </c>
      <c r="DS105" s="12">
        <v>0</v>
      </c>
      <c r="DT105" s="12">
        <v>0</v>
      </c>
      <c r="DU105" s="12">
        <v>0</v>
      </c>
      <c r="DV105" s="12">
        <v>0</v>
      </c>
      <c r="DW105" s="12">
        <v>0</v>
      </c>
      <c r="DX105" s="12">
        <v>0</v>
      </c>
      <c r="DY105" s="12">
        <v>0</v>
      </c>
      <c r="DZ105" s="12">
        <v>0</v>
      </c>
      <c r="EA105" s="12">
        <v>0</v>
      </c>
      <c r="EB105" s="12">
        <v>3014282</v>
      </c>
      <c r="EC105" s="12">
        <v>0</v>
      </c>
      <c r="ED105" s="12">
        <v>0</v>
      </c>
      <c r="EE105" s="12">
        <v>0</v>
      </c>
      <c r="EF105" s="12">
        <v>0</v>
      </c>
      <c r="EG105" s="12">
        <v>0</v>
      </c>
      <c r="EH105" s="12">
        <v>3014282</v>
      </c>
      <c r="EI105" s="12">
        <v>20773713</v>
      </c>
      <c r="EJ105" s="12">
        <v>0</v>
      </c>
      <c r="EK105" s="12">
        <v>20773713</v>
      </c>
      <c r="EL105" s="12">
        <v>18615682</v>
      </c>
      <c r="EM105" s="12">
        <v>0</v>
      </c>
      <c r="EN105" s="12">
        <v>42403677</v>
      </c>
      <c r="EO105" s="12">
        <v>255563</v>
      </c>
      <c r="EP105" s="12">
        <v>545360</v>
      </c>
      <c r="EQ105" s="12">
        <v>0</v>
      </c>
      <c r="ER105" s="12">
        <v>0</v>
      </c>
      <c r="ES105" s="12">
        <v>0</v>
      </c>
      <c r="ET105" s="12">
        <v>800923</v>
      </c>
      <c r="EU105" s="12">
        <v>353616157</v>
      </c>
    </row>
    <row r="106" spans="1:151" x14ac:dyDescent="0.2">
      <c r="A106" s="12" t="s">
        <v>1433</v>
      </c>
      <c r="B106" s="12">
        <v>274</v>
      </c>
      <c r="C106" s="12">
        <v>0</v>
      </c>
      <c r="D106" s="12" t="s">
        <v>1915</v>
      </c>
      <c r="E106" s="12" t="s">
        <v>1916</v>
      </c>
      <c r="F106" s="12" t="s">
        <v>1914</v>
      </c>
      <c r="G106" s="156">
        <v>44562</v>
      </c>
      <c r="H106" s="156">
        <v>44926</v>
      </c>
      <c r="I106" s="12">
        <v>2903743</v>
      </c>
      <c r="J106" s="12">
        <v>25849</v>
      </c>
      <c r="K106" s="12">
        <v>2877894</v>
      </c>
      <c r="L106" s="12">
        <v>2406654</v>
      </c>
      <c r="M106" s="12">
        <v>579565</v>
      </c>
      <c r="N106" s="12">
        <v>1827089</v>
      </c>
      <c r="O106" s="12">
        <v>0</v>
      </c>
      <c r="P106" s="12">
        <v>0</v>
      </c>
      <c r="Q106" s="12">
        <v>0</v>
      </c>
      <c r="R106" s="12">
        <v>0</v>
      </c>
      <c r="S106" s="12">
        <v>0</v>
      </c>
      <c r="T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5310397</v>
      </c>
      <c r="BR106" s="12">
        <v>605414</v>
      </c>
      <c r="BS106" s="12">
        <v>4704983</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5310397</v>
      </c>
      <c r="CX106" s="12">
        <v>605414</v>
      </c>
      <c r="CY106" s="12">
        <v>4704983</v>
      </c>
      <c r="CZ106" s="12">
        <v>139126</v>
      </c>
      <c r="DA106" s="12">
        <v>0</v>
      </c>
      <c r="DB106" s="12">
        <v>0</v>
      </c>
      <c r="DC106" s="12">
        <v>0</v>
      </c>
      <c r="DD106" s="12">
        <v>0</v>
      </c>
      <c r="DE106" s="12">
        <v>0</v>
      </c>
      <c r="DF106" s="12">
        <v>0</v>
      </c>
      <c r="DG106" s="12">
        <v>0</v>
      </c>
      <c r="DH106" s="12">
        <v>139126</v>
      </c>
      <c r="DI106" s="12">
        <v>0</v>
      </c>
      <c r="DJ106" s="12">
        <v>0</v>
      </c>
      <c r="DK106" s="12">
        <v>0</v>
      </c>
      <c r="DM106" s="12">
        <v>0</v>
      </c>
      <c r="DN106" s="12">
        <v>0</v>
      </c>
      <c r="DO106" s="12">
        <v>139126</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92978</v>
      </c>
      <c r="EJ106" s="12">
        <v>0</v>
      </c>
      <c r="EK106" s="12">
        <v>92978</v>
      </c>
      <c r="EL106" s="12">
        <v>271</v>
      </c>
      <c r="EM106" s="12">
        <v>0</v>
      </c>
      <c r="EN106" s="12">
        <v>93249</v>
      </c>
      <c r="EO106" s="12">
        <v>0</v>
      </c>
      <c r="EP106" s="12">
        <v>0</v>
      </c>
      <c r="EQ106" s="12">
        <v>294</v>
      </c>
      <c r="ER106" s="12">
        <v>0</v>
      </c>
      <c r="ES106" s="12">
        <v>215</v>
      </c>
      <c r="ET106" s="12">
        <v>509</v>
      </c>
      <c r="EU106" s="12">
        <v>4798741</v>
      </c>
    </row>
    <row r="107" spans="1:151" x14ac:dyDescent="0.2">
      <c r="A107" s="12" t="s">
        <v>1433</v>
      </c>
      <c r="B107" s="12">
        <v>910</v>
      </c>
      <c r="C107" s="12">
        <v>0</v>
      </c>
      <c r="D107" s="12" t="s">
        <v>1918</v>
      </c>
      <c r="E107" s="12" t="s">
        <v>1919</v>
      </c>
      <c r="F107" s="12" t="s">
        <v>1914</v>
      </c>
      <c r="G107" s="156">
        <v>44562</v>
      </c>
      <c r="H107" s="156">
        <v>44926</v>
      </c>
      <c r="I107" s="12">
        <v>6305936</v>
      </c>
      <c r="J107" s="12">
        <v>5264224</v>
      </c>
      <c r="K107" s="12">
        <v>1041712</v>
      </c>
      <c r="L107" s="12">
        <v>8980598</v>
      </c>
      <c r="M107" s="12">
        <v>7712051</v>
      </c>
      <c r="N107" s="12">
        <v>1268547</v>
      </c>
      <c r="O107" s="12">
        <v>317994</v>
      </c>
      <c r="P107" s="12">
        <v>292991</v>
      </c>
      <c r="Q107" s="12">
        <v>25003</v>
      </c>
      <c r="R107" s="12">
        <v>917445</v>
      </c>
      <c r="S107" s="12">
        <v>805992</v>
      </c>
      <c r="T107" s="12">
        <v>111453</v>
      </c>
      <c r="U107" s="12">
        <v>34120509</v>
      </c>
      <c r="V107" s="12">
        <v>31303980</v>
      </c>
      <c r="W107" s="12">
        <v>2816529</v>
      </c>
      <c r="X107" s="12">
        <v>8334131</v>
      </c>
      <c r="Y107" s="12">
        <v>7592111</v>
      </c>
      <c r="Z107" s="12">
        <v>742020</v>
      </c>
      <c r="AA107" s="12">
        <v>13161759</v>
      </c>
      <c r="AB107" s="12">
        <v>12318817</v>
      </c>
      <c r="AC107" s="12">
        <v>842942</v>
      </c>
      <c r="AD107" s="12">
        <v>10955470</v>
      </c>
      <c r="AE107" s="12">
        <v>9818164</v>
      </c>
      <c r="AF107" s="12">
        <v>1137306</v>
      </c>
      <c r="AG107" s="12">
        <v>998419</v>
      </c>
      <c r="AH107" s="12">
        <v>918790</v>
      </c>
      <c r="AI107" s="12">
        <v>79629</v>
      </c>
      <c r="AJ107" s="12">
        <v>0</v>
      </c>
      <c r="AK107" s="12">
        <v>0</v>
      </c>
      <c r="AL107" s="12">
        <v>0</v>
      </c>
      <c r="AM107" s="12">
        <v>670730</v>
      </c>
      <c r="AN107" s="12">
        <v>656098</v>
      </c>
      <c r="AO107" s="12">
        <v>14632</v>
      </c>
      <c r="AP107" s="12">
        <v>1191957</v>
      </c>
      <c r="AQ107" s="12">
        <v>1131391</v>
      </c>
      <c r="AR107" s="12">
        <v>60566</v>
      </c>
      <c r="AS107" s="12">
        <v>568226</v>
      </c>
      <c r="AT107" s="12">
        <v>555364</v>
      </c>
      <c r="AU107" s="12">
        <v>12862</v>
      </c>
      <c r="AV107" s="12">
        <v>356100</v>
      </c>
      <c r="AW107" s="12">
        <v>314043</v>
      </c>
      <c r="AX107" s="12">
        <v>42057</v>
      </c>
      <c r="AY107" s="12">
        <v>252047</v>
      </c>
      <c r="AZ107" s="12">
        <v>247087</v>
      </c>
      <c r="BA107" s="12">
        <v>4960</v>
      </c>
      <c r="BB107" s="12">
        <v>15584</v>
      </c>
      <c r="BC107" s="12">
        <v>14897</v>
      </c>
      <c r="BD107" s="12">
        <v>687</v>
      </c>
      <c r="BE107" s="12">
        <v>0</v>
      </c>
      <c r="BF107" s="12">
        <v>0</v>
      </c>
      <c r="BG107" s="12">
        <v>0</v>
      </c>
      <c r="BH107" s="12">
        <v>0</v>
      </c>
      <c r="BI107" s="12">
        <v>0</v>
      </c>
      <c r="BJ107" s="12">
        <v>0</v>
      </c>
      <c r="BK107" s="12">
        <v>0</v>
      </c>
      <c r="BL107" s="12">
        <v>0</v>
      </c>
      <c r="BM107" s="12">
        <v>0</v>
      </c>
      <c r="BN107" s="12">
        <v>3298592</v>
      </c>
      <c r="BO107" s="12">
        <v>2683448</v>
      </c>
      <c r="BP107" s="12">
        <v>615144</v>
      </c>
      <c r="BQ107" s="12">
        <v>55133031</v>
      </c>
      <c r="BR107" s="12">
        <v>49194077</v>
      </c>
      <c r="BS107" s="12">
        <v>5938954</v>
      </c>
      <c r="BT107" s="12">
        <v>2795199</v>
      </c>
      <c r="BU107" s="12">
        <v>2788767</v>
      </c>
      <c r="BV107" s="12">
        <v>6432</v>
      </c>
      <c r="BW107" s="12">
        <v>7279645</v>
      </c>
      <c r="BX107" s="12">
        <v>5833642</v>
      </c>
      <c r="BY107" s="12">
        <v>1446003</v>
      </c>
      <c r="BZ107" s="12">
        <v>14186552</v>
      </c>
      <c r="CA107" s="12">
        <v>10888994</v>
      </c>
      <c r="CB107" s="12">
        <v>3297558</v>
      </c>
      <c r="CC107" s="12">
        <v>21466197</v>
      </c>
      <c r="CD107" s="12">
        <v>16722636</v>
      </c>
      <c r="CE107" s="12">
        <v>4743561</v>
      </c>
      <c r="CF107" s="12">
        <v>0</v>
      </c>
      <c r="CG107" s="12">
        <v>0</v>
      </c>
      <c r="CH107" s="12">
        <v>0</v>
      </c>
      <c r="CI107" s="12">
        <v>0</v>
      </c>
      <c r="CJ107" s="12">
        <v>0</v>
      </c>
      <c r="CK107" s="12">
        <v>0</v>
      </c>
      <c r="CL107" s="12">
        <v>24261396</v>
      </c>
      <c r="CM107" s="12">
        <v>19511403</v>
      </c>
      <c r="CN107" s="12">
        <v>4749993</v>
      </c>
      <c r="CO107" s="12">
        <v>71383858</v>
      </c>
      <c r="CP107" s="12">
        <v>0</v>
      </c>
      <c r="CQ107" s="12">
        <v>71383858</v>
      </c>
      <c r="CR107" s="12">
        <v>62414576</v>
      </c>
      <c r="CS107" s="12">
        <v>8969282</v>
      </c>
      <c r="CT107" s="12">
        <v>8010568</v>
      </c>
      <c r="CU107" s="12">
        <v>6290903</v>
      </c>
      <c r="CV107" s="12">
        <v>1719665</v>
      </c>
      <c r="CW107" s="12">
        <v>79394427</v>
      </c>
      <c r="CX107" s="12">
        <v>68705480</v>
      </c>
      <c r="CY107" s="12">
        <v>10688947</v>
      </c>
      <c r="CZ107" s="12">
        <v>0</v>
      </c>
      <c r="DA107" s="12">
        <v>0</v>
      </c>
      <c r="DB107" s="12">
        <v>0</v>
      </c>
      <c r="DC107" s="12">
        <v>0</v>
      </c>
      <c r="DD107" s="12">
        <v>387</v>
      </c>
      <c r="DE107" s="12">
        <v>0</v>
      </c>
      <c r="DF107" s="12">
        <v>0</v>
      </c>
      <c r="DG107" s="12">
        <v>0</v>
      </c>
      <c r="DH107" s="12">
        <v>387</v>
      </c>
      <c r="DI107" s="12">
        <v>4144210</v>
      </c>
      <c r="DJ107" s="12">
        <v>488768</v>
      </c>
      <c r="DK107" s="12">
        <v>4632978</v>
      </c>
      <c r="DM107" s="12">
        <v>0</v>
      </c>
      <c r="DN107" s="12">
        <v>0</v>
      </c>
      <c r="DO107" s="12">
        <v>4633365</v>
      </c>
      <c r="DP107" s="12">
        <v>3281677</v>
      </c>
      <c r="DQ107" s="12">
        <v>8449</v>
      </c>
      <c r="DR107" s="12">
        <v>0</v>
      </c>
      <c r="DS107" s="12">
        <v>0</v>
      </c>
      <c r="DT107" s="12">
        <v>0</v>
      </c>
      <c r="DU107" s="12">
        <v>123043</v>
      </c>
      <c r="DV107" s="12">
        <v>159249</v>
      </c>
      <c r="DW107" s="12">
        <v>0</v>
      </c>
      <c r="DX107" s="12">
        <v>0</v>
      </c>
      <c r="DY107" s="12">
        <v>0</v>
      </c>
      <c r="DZ107" s="12">
        <v>0</v>
      </c>
      <c r="EA107" s="12">
        <v>0</v>
      </c>
      <c r="EB107" s="12">
        <v>0</v>
      </c>
      <c r="EC107" s="12">
        <v>0</v>
      </c>
      <c r="ED107" s="12">
        <v>123688</v>
      </c>
      <c r="EE107" s="12">
        <v>0</v>
      </c>
      <c r="EF107" s="12">
        <v>0</v>
      </c>
      <c r="EG107" s="12">
        <v>0</v>
      </c>
      <c r="EH107" s="12">
        <v>405980</v>
      </c>
      <c r="EI107" s="12">
        <v>0</v>
      </c>
      <c r="EJ107" s="12">
        <v>0</v>
      </c>
      <c r="EK107" s="12">
        <v>0</v>
      </c>
      <c r="EL107" s="12">
        <v>24089</v>
      </c>
      <c r="EM107" s="12">
        <v>0</v>
      </c>
      <c r="EN107" s="12">
        <v>438518</v>
      </c>
      <c r="EO107" s="12">
        <v>0</v>
      </c>
      <c r="EP107" s="12">
        <v>0</v>
      </c>
      <c r="EQ107" s="12">
        <v>0</v>
      </c>
      <c r="ER107" s="12">
        <v>0</v>
      </c>
      <c r="ES107" s="12">
        <v>0</v>
      </c>
      <c r="ET107" s="12">
        <v>0</v>
      </c>
      <c r="EU107" s="12">
        <v>11127465</v>
      </c>
    </row>
    <row r="108" spans="1:151" x14ac:dyDescent="0.2">
      <c r="A108" s="12" t="s">
        <v>1433</v>
      </c>
      <c r="B108" s="12">
        <v>275</v>
      </c>
      <c r="C108" s="12">
        <v>89</v>
      </c>
      <c r="D108" s="12" t="s">
        <v>1921</v>
      </c>
      <c r="E108" s="12" t="s">
        <v>1922</v>
      </c>
      <c r="F108" s="12" t="s">
        <v>1926</v>
      </c>
      <c r="G108" s="156">
        <v>44378</v>
      </c>
      <c r="H108" s="156">
        <v>44742</v>
      </c>
      <c r="I108" s="12">
        <v>18444066</v>
      </c>
      <c r="J108" s="12">
        <v>12569972</v>
      </c>
      <c r="K108" s="12">
        <v>5874094</v>
      </c>
      <c r="L108" s="12">
        <v>29411808</v>
      </c>
      <c r="M108" s="12">
        <v>20710972</v>
      </c>
      <c r="N108" s="12">
        <v>8700836</v>
      </c>
      <c r="O108" s="12">
        <v>20333494</v>
      </c>
      <c r="P108" s="12">
        <v>18386238</v>
      </c>
      <c r="Q108" s="12">
        <v>1947256</v>
      </c>
      <c r="R108" s="12">
        <v>47736984</v>
      </c>
      <c r="S108" s="12">
        <v>38742037</v>
      </c>
      <c r="T108" s="12">
        <v>8994947</v>
      </c>
      <c r="U108" s="12">
        <v>10732955</v>
      </c>
      <c r="V108" s="12">
        <v>7104501</v>
      </c>
      <c r="W108" s="12">
        <v>3628454</v>
      </c>
      <c r="X108" s="12">
        <v>3369106</v>
      </c>
      <c r="Y108" s="12">
        <v>2202395</v>
      </c>
      <c r="Z108" s="12">
        <v>1166711</v>
      </c>
      <c r="AA108" s="12">
        <v>2177748</v>
      </c>
      <c r="AB108" s="12">
        <v>1420900</v>
      </c>
      <c r="AC108" s="12">
        <v>756848</v>
      </c>
      <c r="AD108" s="12">
        <v>5072562</v>
      </c>
      <c r="AE108" s="12">
        <v>3394615</v>
      </c>
      <c r="AF108" s="12">
        <v>1677947</v>
      </c>
      <c r="AG108" s="12">
        <v>31660</v>
      </c>
      <c r="AH108" s="12">
        <v>4712</v>
      </c>
      <c r="AI108" s="12">
        <v>26948</v>
      </c>
      <c r="AJ108" s="12">
        <v>0</v>
      </c>
      <c r="AK108" s="12">
        <v>0</v>
      </c>
      <c r="AL108" s="12">
        <v>0</v>
      </c>
      <c r="AM108" s="12">
        <v>81879</v>
      </c>
      <c r="AN108" s="12">
        <v>81879</v>
      </c>
      <c r="AO108" s="12">
        <v>0</v>
      </c>
      <c r="AP108" s="12">
        <v>32502596</v>
      </c>
      <c r="AQ108" s="12">
        <v>30097400</v>
      </c>
      <c r="AR108" s="12">
        <v>2405196</v>
      </c>
      <c r="AS108" s="12">
        <v>9407523</v>
      </c>
      <c r="AT108" s="12">
        <v>8711365</v>
      </c>
      <c r="AU108" s="12">
        <v>696158</v>
      </c>
      <c r="AV108" s="12">
        <v>8608872</v>
      </c>
      <c r="AW108" s="12">
        <v>7971814</v>
      </c>
      <c r="AX108" s="12">
        <v>637058</v>
      </c>
      <c r="AY108" s="12">
        <v>13694434</v>
      </c>
      <c r="AZ108" s="12">
        <v>12681044</v>
      </c>
      <c r="BA108" s="12">
        <v>1013390</v>
      </c>
      <c r="BB108" s="12">
        <v>352480</v>
      </c>
      <c r="BC108" s="12">
        <v>326396</v>
      </c>
      <c r="BD108" s="12">
        <v>26084</v>
      </c>
      <c r="BE108" s="12">
        <v>1946</v>
      </c>
      <c r="BF108" s="12">
        <v>1946</v>
      </c>
      <c r="BG108" s="12">
        <v>0</v>
      </c>
      <c r="BH108" s="12">
        <v>437341</v>
      </c>
      <c r="BI108" s="12">
        <v>404835</v>
      </c>
      <c r="BJ108" s="12">
        <v>32506</v>
      </c>
      <c r="BK108" s="12">
        <v>123706</v>
      </c>
      <c r="BL108" s="12">
        <v>107212</v>
      </c>
      <c r="BM108" s="12">
        <v>16494</v>
      </c>
      <c r="BN108" s="12">
        <v>973209</v>
      </c>
      <c r="BO108" s="12">
        <v>630813</v>
      </c>
      <c r="BP108" s="12">
        <v>342396</v>
      </c>
      <c r="BQ108" s="12">
        <v>160258818</v>
      </c>
      <c r="BR108" s="12">
        <v>128349145</v>
      </c>
      <c r="BS108" s="12">
        <v>31909673</v>
      </c>
      <c r="BT108" s="12">
        <v>22884925</v>
      </c>
      <c r="BU108" s="12">
        <v>22674802</v>
      </c>
      <c r="BV108" s="12">
        <v>210123</v>
      </c>
      <c r="BW108" s="12">
        <v>30984643</v>
      </c>
      <c r="BX108" s="12">
        <v>25816786</v>
      </c>
      <c r="BY108" s="12">
        <v>5167857</v>
      </c>
      <c r="BZ108" s="12">
        <v>17960608</v>
      </c>
      <c r="CA108" s="12">
        <v>12152784</v>
      </c>
      <c r="CB108" s="12">
        <v>5807824</v>
      </c>
      <c r="CC108" s="12">
        <v>48945251</v>
      </c>
      <c r="CD108" s="12">
        <v>37969570</v>
      </c>
      <c r="CE108" s="12">
        <v>10975681</v>
      </c>
      <c r="CF108" s="12">
        <v>1172954</v>
      </c>
      <c r="CG108" s="12">
        <v>770660</v>
      </c>
      <c r="CH108" s="12">
        <v>402294</v>
      </c>
      <c r="CI108" s="12">
        <v>0</v>
      </c>
      <c r="CJ108" s="12">
        <v>0</v>
      </c>
      <c r="CK108" s="12">
        <v>0</v>
      </c>
      <c r="CL108" s="12">
        <v>73003130</v>
      </c>
      <c r="CM108" s="12">
        <v>61415032</v>
      </c>
      <c r="CN108" s="12">
        <v>11588098</v>
      </c>
      <c r="CO108" s="12">
        <v>79485434</v>
      </c>
      <c r="CP108" s="12">
        <v>628997</v>
      </c>
      <c r="CQ108" s="12">
        <v>80114431</v>
      </c>
      <c r="CR108" s="12">
        <v>57427396</v>
      </c>
      <c r="CS108" s="12">
        <v>22687035</v>
      </c>
      <c r="CT108" s="12">
        <v>143147517</v>
      </c>
      <c r="CU108" s="12">
        <v>132336781</v>
      </c>
      <c r="CV108" s="12">
        <v>10810736</v>
      </c>
      <c r="CW108" s="12">
        <v>233261948</v>
      </c>
      <c r="CX108" s="12">
        <v>189764177</v>
      </c>
      <c r="CY108" s="12">
        <v>43497771</v>
      </c>
      <c r="CZ108" s="12">
        <v>876183</v>
      </c>
      <c r="DA108" s="12">
        <v>1809377</v>
      </c>
      <c r="DB108" s="12">
        <v>0</v>
      </c>
      <c r="DC108" s="12">
        <v>0</v>
      </c>
      <c r="DD108" s="12">
        <v>0</v>
      </c>
      <c r="DE108" s="12">
        <v>6548759</v>
      </c>
      <c r="DF108" s="12">
        <v>3526786</v>
      </c>
      <c r="DG108" s="12">
        <v>0</v>
      </c>
      <c r="DH108" s="12">
        <v>12761105</v>
      </c>
      <c r="DI108" s="12">
        <v>36275</v>
      </c>
      <c r="DJ108" s="12">
        <v>0</v>
      </c>
      <c r="DK108" s="12">
        <v>36275</v>
      </c>
      <c r="DL108" s="12" t="s">
        <v>5225</v>
      </c>
      <c r="DM108" s="12">
        <v>5978498</v>
      </c>
      <c r="DN108" s="12">
        <v>0</v>
      </c>
      <c r="DO108" s="12">
        <v>12797380</v>
      </c>
      <c r="DP108" s="12">
        <v>16089768</v>
      </c>
      <c r="DQ108" s="12">
        <v>0</v>
      </c>
      <c r="DR108" s="12">
        <v>0</v>
      </c>
      <c r="DS108" s="12">
        <v>0</v>
      </c>
      <c r="DT108" s="12">
        <v>0</v>
      </c>
      <c r="DU108" s="12">
        <v>886468</v>
      </c>
      <c r="DV108" s="12">
        <v>0</v>
      </c>
      <c r="DW108" s="12">
        <v>0</v>
      </c>
      <c r="DX108" s="12">
        <v>0</v>
      </c>
      <c r="DY108" s="12">
        <v>0</v>
      </c>
      <c r="DZ108" s="12">
        <v>0</v>
      </c>
      <c r="EA108" s="12">
        <v>0</v>
      </c>
      <c r="EB108" s="12">
        <v>776898</v>
      </c>
      <c r="EC108" s="12">
        <v>0</v>
      </c>
      <c r="ED108" s="12">
        <v>0</v>
      </c>
      <c r="EE108" s="12">
        <v>0</v>
      </c>
      <c r="EF108" s="12">
        <v>0</v>
      </c>
      <c r="EG108" s="12">
        <v>0</v>
      </c>
      <c r="EH108" s="12">
        <v>1663366</v>
      </c>
      <c r="EI108" s="12">
        <v>3787075</v>
      </c>
      <c r="EJ108" s="12">
        <v>0</v>
      </c>
      <c r="EK108" s="12">
        <v>3787075</v>
      </c>
      <c r="EL108" s="12">
        <v>425696</v>
      </c>
      <c r="EM108" s="12">
        <v>0</v>
      </c>
      <c r="EN108" s="12">
        <v>5876137</v>
      </c>
      <c r="EO108" s="12">
        <v>4751</v>
      </c>
      <c r="EP108" s="12">
        <v>0</v>
      </c>
      <c r="EQ108" s="12">
        <v>0</v>
      </c>
      <c r="ER108" s="12">
        <v>0</v>
      </c>
      <c r="ES108" s="12">
        <v>7351826</v>
      </c>
      <c r="ET108" s="12">
        <v>7356577</v>
      </c>
      <c r="EU108" s="12">
        <v>56730485</v>
      </c>
    </row>
    <row r="109" spans="1:151" x14ac:dyDescent="0.2">
      <c r="A109" s="12" t="s">
        <v>1433</v>
      </c>
      <c r="B109" s="12">
        <v>276</v>
      </c>
      <c r="C109" s="12">
        <v>90</v>
      </c>
      <c r="D109" s="12" t="s">
        <v>1927</v>
      </c>
      <c r="E109" s="12" t="s">
        <v>1928</v>
      </c>
      <c r="F109" s="12" t="s">
        <v>1932</v>
      </c>
      <c r="G109" s="156">
        <v>44562</v>
      </c>
      <c r="H109" s="156">
        <v>44926</v>
      </c>
      <c r="I109" s="12">
        <v>215140596</v>
      </c>
      <c r="J109" s="12">
        <v>184627024</v>
      </c>
      <c r="K109" s="12">
        <v>30513572</v>
      </c>
      <c r="L109" s="12">
        <v>166399657</v>
      </c>
      <c r="M109" s="12">
        <v>148982371</v>
      </c>
      <c r="N109" s="12">
        <v>17417286</v>
      </c>
      <c r="O109" s="12">
        <v>149166587</v>
      </c>
      <c r="P109" s="12">
        <v>134718884</v>
      </c>
      <c r="Q109" s="12">
        <v>14447703</v>
      </c>
      <c r="R109" s="12">
        <v>114859395</v>
      </c>
      <c r="S109" s="12">
        <v>104398305</v>
      </c>
      <c r="T109" s="12">
        <v>10461090</v>
      </c>
      <c r="U109" s="12">
        <v>93704649</v>
      </c>
      <c r="V109" s="12">
        <v>87259469</v>
      </c>
      <c r="W109" s="12">
        <v>6445180</v>
      </c>
      <c r="X109" s="12">
        <v>33462669</v>
      </c>
      <c r="Y109" s="12">
        <v>31402555</v>
      </c>
      <c r="Z109" s="12">
        <v>2060114</v>
      </c>
      <c r="AA109" s="12">
        <v>27761699</v>
      </c>
      <c r="AB109" s="12">
        <v>25015563</v>
      </c>
      <c r="AC109" s="12">
        <v>2746136</v>
      </c>
      <c r="AD109" s="12">
        <v>23133103</v>
      </c>
      <c r="AE109" s="12">
        <v>22251872</v>
      </c>
      <c r="AF109" s="12">
        <v>881231</v>
      </c>
      <c r="AG109" s="12">
        <v>286003</v>
      </c>
      <c r="AH109" s="12">
        <v>274908</v>
      </c>
      <c r="AI109" s="12">
        <v>11095</v>
      </c>
      <c r="AJ109" s="12">
        <v>1197525</v>
      </c>
      <c r="AK109" s="12">
        <v>1093351</v>
      </c>
      <c r="AL109" s="12">
        <v>104174</v>
      </c>
      <c r="AM109" s="12">
        <v>7863650</v>
      </c>
      <c r="AN109" s="12">
        <v>7221220</v>
      </c>
      <c r="AO109" s="12">
        <v>642430</v>
      </c>
      <c r="AP109" s="12">
        <v>138911191</v>
      </c>
      <c r="AQ109" s="12">
        <v>128023313</v>
      </c>
      <c r="AR109" s="12">
        <v>10887878</v>
      </c>
      <c r="AS109" s="12">
        <v>47477287</v>
      </c>
      <c r="AT109" s="12">
        <v>43716378</v>
      </c>
      <c r="AU109" s="12">
        <v>3760909</v>
      </c>
      <c r="AV109" s="12">
        <v>45350338</v>
      </c>
      <c r="AW109" s="12">
        <v>41827118</v>
      </c>
      <c r="AX109" s="12">
        <v>3523220</v>
      </c>
      <c r="AY109" s="12">
        <v>32003500</v>
      </c>
      <c r="AZ109" s="12">
        <v>29988322</v>
      </c>
      <c r="BA109" s="12">
        <v>2015178</v>
      </c>
      <c r="BB109" s="12">
        <v>969504</v>
      </c>
      <c r="BC109" s="12">
        <v>910654</v>
      </c>
      <c r="BD109" s="12">
        <v>58850</v>
      </c>
      <c r="BE109" s="12">
        <v>2100608</v>
      </c>
      <c r="BF109" s="12">
        <v>1909415</v>
      </c>
      <c r="BG109" s="12">
        <v>191193</v>
      </c>
      <c r="BH109" s="12">
        <v>11009954</v>
      </c>
      <c r="BI109" s="12">
        <v>9671426</v>
      </c>
      <c r="BJ109" s="12">
        <v>1338528</v>
      </c>
      <c r="BK109" s="12">
        <v>0</v>
      </c>
      <c r="BL109" s="12">
        <v>0</v>
      </c>
      <c r="BM109" s="12">
        <v>0</v>
      </c>
      <c r="BN109" s="12">
        <v>192000416</v>
      </c>
      <c r="BO109" s="12">
        <v>169749286</v>
      </c>
      <c r="BP109" s="12">
        <v>22251130</v>
      </c>
      <c r="BQ109" s="12">
        <v>1070182491</v>
      </c>
      <c r="BR109" s="12">
        <v>957758652</v>
      </c>
      <c r="BS109" s="12">
        <v>112423839</v>
      </c>
      <c r="BT109" s="12">
        <v>155564457</v>
      </c>
      <c r="BU109" s="12">
        <v>147176956</v>
      </c>
      <c r="BV109" s="12">
        <v>8387501</v>
      </c>
      <c r="BW109" s="12">
        <v>196394678</v>
      </c>
      <c r="BX109" s="12">
        <v>155007911</v>
      </c>
      <c r="BY109" s="12">
        <v>41386767</v>
      </c>
      <c r="BZ109" s="12">
        <v>146272461</v>
      </c>
      <c r="CA109" s="12">
        <v>122277316</v>
      </c>
      <c r="CB109" s="12">
        <v>23995145</v>
      </c>
      <c r="CC109" s="12">
        <v>342667139</v>
      </c>
      <c r="CD109" s="12">
        <v>277285227</v>
      </c>
      <c r="CE109" s="12">
        <v>65381912</v>
      </c>
      <c r="CF109" s="12">
        <v>0</v>
      </c>
      <c r="CG109" s="12">
        <v>0</v>
      </c>
      <c r="CH109" s="12">
        <v>0</v>
      </c>
      <c r="CI109" s="12">
        <v>12457434</v>
      </c>
      <c r="CJ109" s="12">
        <v>9404668</v>
      </c>
      <c r="CK109" s="12">
        <v>3052766</v>
      </c>
      <c r="CL109" s="12">
        <v>510689030</v>
      </c>
      <c r="CM109" s="12">
        <v>433866851</v>
      </c>
      <c r="CN109" s="12">
        <v>76822179</v>
      </c>
      <c r="CO109" s="12">
        <v>721748788</v>
      </c>
      <c r="CP109" s="12">
        <v>20743581</v>
      </c>
      <c r="CQ109" s="12">
        <v>742492369</v>
      </c>
      <c r="CR109" s="12">
        <v>648834086</v>
      </c>
      <c r="CS109" s="12">
        <v>93658283</v>
      </c>
      <c r="CT109" s="12">
        <v>838379152</v>
      </c>
      <c r="CU109" s="12">
        <v>742791418</v>
      </c>
      <c r="CV109" s="12">
        <v>95587734</v>
      </c>
      <c r="CW109" s="12">
        <v>1580871521</v>
      </c>
      <c r="CX109" s="12">
        <v>1391625503</v>
      </c>
      <c r="CY109" s="12">
        <v>189246018</v>
      </c>
      <c r="CZ109" s="12">
        <v>813212</v>
      </c>
      <c r="DA109" s="12">
        <v>950612</v>
      </c>
      <c r="DB109" s="12">
        <v>0</v>
      </c>
      <c r="DC109" s="12">
        <v>115860</v>
      </c>
      <c r="DD109" s="12">
        <v>397404</v>
      </c>
      <c r="DE109" s="12">
        <v>22281720</v>
      </c>
      <c r="DF109" s="12">
        <v>4107771</v>
      </c>
      <c r="DG109" s="12">
        <v>523610</v>
      </c>
      <c r="DH109" s="12">
        <v>29190189</v>
      </c>
      <c r="DI109" s="12">
        <v>3210982</v>
      </c>
      <c r="DJ109" s="12">
        <v>2093533</v>
      </c>
      <c r="DK109" s="12">
        <v>5304515</v>
      </c>
      <c r="DL109" s="12" t="s">
        <v>5226</v>
      </c>
      <c r="DM109" s="12">
        <v>0</v>
      </c>
      <c r="DN109" s="12">
        <v>0</v>
      </c>
      <c r="DO109" s="12">
        <v>34494704</v>
      </c>
      <c r="DP109" s="12">
        <v>68934763</v>
      </c>
      <c r="DQ109" s="12">
        <v>0</v>
      </c>
      <c r="DR109" s="12">
        <v>0</v>
      </c>
      <c r="DS109" s="12">
        <v>0</v>
      </c>
      <c r="DT109" s="12">
        <v>0</v>
      </c>
      <c r="DU109" s="12">
        <v>741259</v>
      </c>
      <c r="DV109" s="12">
        <v>977071</v>
      </c>
      <c r="DW109" s="12">
        <v>977071</v>
      </c>
      <c r="DX109" s="12">
        <v>0</v>
      </c>
      <c r="DY109" s="12">
        <v>0</v>
      </c>
      <c r="DZ109" s="12">
        <v>0</v>
      </c>
      <c r="EA109" s="12">
        <v>0</v>
      </c>
      <c r="EB109" s="12">
        <v>448331</v>
      </c>
      <c r="EC109" s="12">
        <v>0</v>
      </c>
      <c r="ED109" s="12">
        <v>6399848</v>
      </c>
      <c r="EE109" s="12">
        <v>0</v>
      </c>
      <c r="EF109" s="12">
        <v>0</v>
      </c>
      <c r="EG109" s="12">
        <v>0</v>
      </c>
      <c r="EH109" s="12">
        <v>8566509</v>
      </c>
      <c r="EI109" s="12">
        <v>1181695</v>
      </c>
      <c r="EJ109" s="12">
        <v>0</v>
      </c>
      <c r="EK109" s="12">
        <v>1181695</v>
      </c>
      <c r="EL109" s="12">
        <v>892949</v>
      </c>
      <c r="EM109" s="12">
        <v>0</v>
      </c>
      <c r="EN109" s="12">
        <v>10641153</v>
      </c>
      <c r="EO109" s="12">
        <v>0</v>
      </c>
      <c r="EP109" s="12">
        <v>0</v>
      </c>
      <c r="EQ109" s="12">
        <v>0</v>
      </c>
      <c r="ER109" s="12">
        <v>0</v>
      </c>
      <c r="ES109" s="12">
        <v>0</v>
      </c>
      <c r="ET109" s="12">
        <v>0</v>
      </c>
      <c r="EU109" s="12">
        <v>199887171</v>
      </c>
    </row>
    <row r="110" spans="1:151" x14ac:dyDescent="0.2">
      <c r="A110" s="12" t="s">
        <v>1433</v>
      </c>
      <c r="B110" s="12">
        <v>277</v>
      </c>
      <c r="C110" s="12">
        <v>0</v>
      </c>
      <c r="D110" s="12" t="s">
        <v>1933</v>
      </c>
      <c r="E110" s="12" t="s">
        <v>1934</v>
      </c>
      <c r="F110" s="12" t="s">
        <v>1932</v>
      </c>
      <c r="G110" s="156">
        <v>44562</v>
      </c>
      <c r="H110" s="156">
        <v>44926</v>
      </c>
      <c r="I110" s="12">
        <v>3239641</v>
      </c>
      <c r="J110" s="12">
        <v>199178</v>
      </c>
      <c r="K110" s="12">
        <v>3040463</v>
      </c>
      <c r="L110" s="12">
        <v>2619851</v>
      </c>
      <c r="M110" s="12">
        <v>921155</v>
      </c>
      <c r="N110" s="12">
        <v>1698696</v>
      </c>
      <c r="O110" s="12">
        <v>0</v>
      </c>
      <c r="P110" s="12">
        <v>0</v>
      </c>
      <c r="Q110" s="12">
        <v>0</v>
      </c>
      <c r="R110" s="12">
        <v>0</v>
      </c>
      <c r="S110" s="12">
        <v>0</v>
      </c>
      <c r="T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v>
      </c>
      <c r="BQ110" s="12">
        <v>5859492</v>
      </c>
      <c r="BR110" s="12">
        <v>1120333</v>
      </c>
      <c r="BS110" s="12">
        <v>4739159</v>
      </c>
      <c r="BT110" s="12">
        <v>0</v>
      </c>
      <c r="BU110" s="12">
        <v>0</v>
      </c>
      <c r="BV110" s="12">
        <v>0</v>
      </c>
      <c r="BW110" s="12">
        <v>0</v>
      </c>
      <c r="BX110" s="12">
        <v>0</v>
      </c>
      <c r="BY110" s="12">
        <v>0</v>
      </c>
      <c r="BZ110" s="12">
        <v>0</v>
      </c>
      <c r="CA110" s="12">
        <v>0</v>
      </c>
      <c r="CB110" s="12">
        <v>0</v>
      </c>
      <c r="CC110" s="12">
        <v>0</v>
      </c>
      <c r="CD110" s="12">
        <v>0</v>
      </c>
      <c r="CE110" s="12">
        <v>0</v>
      </c>
      <c r="CF110" s="12">
        <v>0</v>
      </c>
      <c r="CG110" s="12">
        <v>0</v>
      </c>
      <c r="CH110" s="12">
        <v>0</v>
      </c>
      <c r="CI110" s="12">
        <v>0</v>
      </c>
      <c r="CJ110" s="12">
        <v>0</v>
      </c>
      <c r="CK110" s="12">
        <v>0</v>
      </c>
      <c r="CL110" s="12">
        <v>0</v>
      </c>
      <c r="CM110" s="12">
        <v>0</v>
      </c>
      <c r="CN110" s="12">
        <v>0</v>
      </c>
      <c r="CO110" s="12">
        <v>0</v>
      </c>
      <c r="CP110" s="12">
        <v>0</v>
      </c>
      <c r="CQ110" s="12">
        <v>0</v>
      </c>
      <c r="CR110" s="12">
        <v>0</v>
      </c>
      <c r="CS110" s="12">
        <v>0</v>
      </c>
      <c r="CT110" s="12">
        <v>0</v>
      </c>
      <c r="CU110" s="12">
        <v>0</v>
      </c>
      <c r="CV110" s="12">
        <v>0</v>
      </c>
      <c r="CW110" s="12">
        <v>5859492</v>
      </c>
      <c r="CX110" s="12">
        <v>1120333</v>
      </c>
      <c r="CY110" s="12">
        <v>4739159</v>
      </c>
      <c r="CZ110" s="12">
        <v>216688</v>
      </c>
      <c r="DA110" s="12">
        <v>0</v>
      </c>
      <c r="DB110" s="12">
        <v>0</v>
      </c>
      <c r="DC110" s="12">
        <v>0</v>
      </c>
      <c r="DD110" s="12">
        <v>0</v>
      </c>
      <c r="DE110" s="12">
        <v>0</v>
      </c>
      <c r="DF110" s="12">
        <v>0</v>
      </c>
      <c r="DG110" s="12">
        <v>0</v>
      </c>
      <c r="DH110" s="12">
        <v>216688</v>
      </c>
      <c r="DI110" s="12">
        <v>16166</v>
      </c>
      <c r="DJ110" s="12">
        <v>0</v>
      </c>
      <c r="DK110" s="12">
        <v>16166</v>
      </c>
      <c r="DM110" s="12">
        <v>0</v>
      </c>
      <c r="DN110" s="12">
        <v>0</v>
      </c>
      <c r="DO110" s="12">
        <v>232854</v>
      </c>
      <c r="DP110" s="12">
        <v>0</v>
      </c>
      <c r="DQ110" s="12">
        <v>0</v>
      </c>
      <c r="DR110" s="12">
        <v>0</v>
      </c>
      <c r="DS110" s="12">
        <v>0</v>
      </c>
      <c r="DT110" s="12">
        <v>0</v>
      </c>
      <c r="DU110" s="12">
        <v>0</v>
      </c>
      <c r="DV110" s="12">
        <v>0</v>
      </c>
      <c r="DW110" s="12">
        <v>0</v>
      </c>
      <c r="DX110" s="12">
        <v>0</v>
      </c>
      <c r="DY110" s="12">
        <v>1424</v>
      </c>
      <c r="DZ110" s="12">
        <v>0</v>
      </c>
      <c r="EA110" s="12">
        <v>0</v>
      </c>
      <c r="EB110" s="12">
        <v>0</v>
      </c>
      <c r="EC110" s="12">
        <v>0</v>
      </c>
      <c r="ED110" s="12">
        <v>0</v>
      </c>
      <c r="EE110" s="12">
        <v>0</v>
      </c>
      <c r="EF110" s="12">
        <v>0</v>
      </c>
      <c r="EG110" s="12">
        <v>0</v>
      </c>
      <c r="EH110" s="12">
        <v>1424</v>
      </c>
      <c r="EI110" s="12">
        <v>4499</v>
      </c>
      <c r="EJ110" s="12">
        <v>0</v>
      </c>
      <c r="EK110" s="12">
        <v>4499</v>
      </c>
      <c r="EL110" s="12">
        <v>0</v>
      </c>
      <c r="EM110" s="12">
        <v>0</v>
      </c>
      <c r="EN110" s="12">
        <v>5923</v>
      </c>
      <c r="EO110" s="12">
        <v>0</v>
      </c>
      <c r="EP110" s="12">
        <v>0</v>
      </c>
      <c r="EQ110" s="12">
        <v>461</v>
      </c>
      <c r="ER110" s="12">
        <v>0</v>
      </c>
      <c r="ES110" s="12">
        <v>0</v>
      </c>
      <c r="ET110" s="12">
        <v>461</v>
      </c>
      <c r="EU110" s="12">
        <v>4745543</v>
      </c>
    </row>
    <row r="111" spans="1:151" x14ac:dyDescent="0.2">
      <c r="A111" s="12" t="s">
        <v>1433</v>
      </c>
      <c r="B111" s="12">
        <v>278</v>
      </c>
      <c r="C111" s="12">
        <v>91</v>
      </c>
      <c r="D111" s="12" t="s">
        <v>1936</v>
      </c>
      <c r="E111" s="12" t="s">
        <v>1937</v>
      </c>
      <c r="F111" s="12" t="s">
        <v>1941</v>
      </c>
      <c r="G111" s="156">
        <v>44470</v>
      </c>
      <c r="H111" s="156">
        <v>44834</v>
      </c>
      <c r="I111" s="12">
        <v>28902419</v>
      </c>
      <c r="J111" s="12">
        <v>22483246</v>
      </c>
      <c r="K111" s="12">
        <v>6419173</v>
      </c>
      <c r="L111" s="12">
        <v>15243031</v>
      </c>
      <c r="M111" s="12">
        <v>12214835</v>
      </c>
      <c r="N111" s="12">
        <v>3028196</v>
      </c>
      <c r="O111" s="12">
        <v>51978174</v>
      </c>
      <c r="P111" s="12">
        <v>46469316</v>
      </c>
      <c r="Q111" s="12">
        <v>5508858</v>
      </c>
      <c r="R111" s="12">
        <v>37676048</v>
      </c>
      <c r="S111" s="12">
        <v>34064317</v>
      </c>
      <c r="T111" s="12">
        <v>3611731</v>
      </c>
      <c r="U111" s="12">
        <v>10402518</v>
      </c>
      <c r="V111" s="12">
        <v>8604597</v>
      </c>
      <c r="W111" s="12">
        <v>1797921</v>
      </c>
      <c r="X111" s="12">
        <v>685256</v>
      </c>
      <c r="Y111" s="12">
        <v>598440</v>
      </c>
      <c r="Z111" s="12">
        <v>86816</v>
      </c>
      <c r="AA111" s="12">
        <v>2590557</v>
      </c>
      <c r="AB111" s="12">
        <v>2261296</v>
      </c>
      <c r="AC111" s="12">
        <v>329261</v>
      </c>
      <c r="AD111" s="12">
        <v>5972095</v>
      </c>
      <c r="AE111" s="12">
        <v>4673192</v>
      </c>
      <c r="AF111" s="12">
        <v>1298903</v>
      </c>
      <c r="AG111" s="12">
        <v>106010</v>
      </c>
      <c r="AH111" s="12">
        <v>94959</v>
      </c>
      <c r="AI111" s="12">
        <v>11051</v>
      </c>
      <c r="AJ111" s="12">
        <v>0</v>
      </c>
      <c r="AK111" s="12">
        <v>0</v>
      </c>
      <c r="AL111" s="12">
        <v>0</v>
      </c>
      <c r="AM111" s="12">
        <v>1048600</v>
      </c>
      <c r="AN111" s="12">
        <v>976710</v>
      </c>
      <c r="AO111" s="12">
        <v>71890</v>
      </c>
      <c r="AP111" s="12">
        <v>35991289</v>
      </c>
      <c r="AQ111" s="12">
        <v>32267878</v>
      </c>
      <c r="AR111" s="12">
        <v>3723411</v>
      </c>
      <c r="AS111" s="12">
        <v>3512093</v>
      </c>
      <c r="AT111" s="12">
        <v>3240084</v>
      </c>
      <c r="AU111" s="12">
        <v>272009</v>
      </c>
      <c r="AV111" s="12">
        <v>8768543</v>
      </c>
      <c r="AW111" s="12">
        <v>8045953</v>
      </c>
      <c r="AX111" s="12">
        <v>722590</v>
      </c>
      <c r="AY111" s="12">
        <v>18910452</v>
      </c>
      <c r="AZ111" s="12">
        <v>16786102</v>
      </c>
      <c r="BA111" s="12">
        <v>2124350</v>
      </c>
      <c r="BB111" s="12">
        <v>472214</v>
      </c>
      <c r="BC111" s="12">
        <v>424531</v>
      </c>
      <c r="BD111" s="12">
        <v>47683</v>
      </c>
      <c r="BE111" s="12">
        <v>1350</v>
      </c>
      <c r="BF111" s="12">
        <v>1112</v>
      </c>
      <c r="BG111" s="12">
        <v>238</v>
      </c>
      <c r="BH111" s="12">
        <v>4326637</v>
      </c>
      <c r="BI111" s="12">
        <v>3770096</v>
      </c>
      <c r="BJ111" s="12">
        <v>556541</v>
      </c>
      <c r="BK111" s="12">
        <v>368526</v>
      </c>
      <c r="BL111" s="12">
        <v>301230</v>
      </c>
      <c r="BM111" s="12">
        <v>67296</v>
      </c>
      <c r="BN111" s="12">
        <v>6481944</v>
      </c>
      <c r="BO111" s="12">
        <v>5450505</v>
      </c>
      <c r="BP111" s="12">
        <v>1031439</v>
      </c>
      <c r="BQ111" s="12">
        <v>187043949</v>
      </c>
      <c r="BR111" s="12">
        <v>161855924</v>
      </c>
      <c r="BS111" s="12">
        <v>25188025</v>
      </c>
      <c r="BT111" s="12">
        <v>2986228</v>
      </c>
      <c r="BU111" s="12">
        <v>2871909</v>
      </c>
      <c r="BV111" s="12">
        <v>114319</v>
      </c>
      <c r="BW111" s="12">
        <v>43283693</v>
      </c>
      <c r="BX111" s="12">
        <v>33031847</v>
      </c>
      <c r="BY111" s="12">
        <v>10251846</v>
      </c>
      <c r="BZ111" s="12">
        <v>25986228</v>
      </c>
      <c r="CA111" s="12">
        <v>19061182</v>
      </c>
      <c r="CB111" s="12">
        <v>6925046</v>
      </c>
      <c r="CC111" s="12">
        <v>69269921</v>
      </c>
      <c r="CD111" s="12">
        <v>52093029</v>
      </c>
      <c r="CE111" s="12">
        <v>17176892</v>
      </c>
      <c r="CF111" s="12">
        <v>1225251</v>
      </c>
      <c r="CG111" s="12">
        <v>1009116</v>
      </c>
      <c r="CH111" s="12">
        <v>216135</v>
      </c>
      <c r="CI111" s="12">
        <v>335942</v>
      </c>
      <c r="CJ111" s="12">
        <v>282274</v>
      </c>
      <c r="CK111" s="12">
        <v>53668</v>
      </c>
      <c r="CL111" s="12">
        <v>73817342</v>
      </c>
      <c r="CM111" s="12">
        <v>56256328</v>
      </c>
      <c r="CN111" s="12">
        <v>17561014</v>
      </c>
      <c r="CO111" s="12">
        <v>66641689</v>
      </c>
      <c r="CP111" s="12">
        <v>2597811</v>
      </c>
      <c r="CQ111" s="12">
        <v>69239500</v>
      </c>
      <c r="CR111" s="12">
        <v>53420149</v>
      </c>
      <c r="CS111" s="12">
        <v>15819351</v>
      </c>
      <c r="CT111" s="12">
        <v>191621791</v>
      </c>
      <c r="CU111" s="12">
        <v>164692103</v>
      </c>
      <c r="CV111" s="12">
        <v>26929688</v>
      </c>
      <c r="CW111" s="12">
        <v>260861291</v>
      </c>
      <c r="CX111" s="12">
        <v>218112252</v>
      </c>
      <c r="CY111" s="12">
        <v>42749039</v>
      </c>
      <c r="CZ111" s="12">
        <v>2079341</v>
      </c>
      <c r="DA111" s="12">
        <v>488581</v>
      </c>
      <c r="DB111" s="12">
        <v>35247</v>
      </c>
      <c r="DC111" s="12">
        <v>177803</v>
      </c>
      <c r="DD111" s="12">
        <v>185193</v>
      </c>
      <c r="DE111" s="12">
        <v>1482683</v>
      </c>
      <c r="DF111" s="12">
        <v>4177429</v>
      </c>
      <c r="DG111" s="12">
        <v>33719</v>
      </c>
      <c r="DH111" s="12">
        <v>8659996</v>
      </c>
      <c r="DI111" s="12">
        <v>1832372</v>
      </c>
      <c r="DJ111" s="12">
        <v>6322750</v>
      </c>
      <c r="DK111" s="12">
        <v>8155122</v>
      </c>
      <c r="DM111" s="12">
        <v>0</v>
      </c>
      <c r="DN111" s="12">
        <v>134006</v>
      </c>
      <c r="DO111" s="12">
        <v>16815118</v>
      </c>
      <c r="DP111" s="12">
        <v>2445658</v>
      </c>
      <c r="DQ111" s="12">
        <v>0</v>
      </c>
      <c r="DR111" s="12">
        <v>0</v>
      </c>
      <c r="DS111" s="12">
        <v>0</v>
      </c>
      <c r="DT111" s="12">
        <v>0</v>
      </c>
      <c r="DU111" s="12">
        <v>1164494</v>
      </c>
      <c r="DV111" s="12">
        <v>184455</v>
      </c>
      <c r="DW111" s="12">
        <v>184455</v>
      </c>
      <c r="DX111" s="12">
        <v>0</v>
      </c>
      <c r="DY111" s="12">
        <v>0</v>
      </c>
      <c r="DZ111" s="12">
        <v>0</v>
      </c>
      <c r="EA111" s="12">
        <v>0</v>
      </c>
      <c r="EB111" s="12">
        <v>0</v>
      </c>
      <c r="EC111" s="12">
        <v>0</v>
      </c>
      <c r="ED111" s="12">
        <v>2118675</v>
      </c>
      <c r="EE111" s="12">
        <v>0</v>
      </c>
      <c r="EF111" s="12">
        <v>0</v>
      </c>
      <c r="EG111" s="12">
        <v>1082262</v>
      </c>
      <c r="EH111" s="12">
        <v>4549886</v>
      </c>
      <c r="EI111" s="12">
        <v>2133632</v>
      </c>
      <c r="EJ111" s="12">
        <v>0</v>
      </c>
      <c r="EK111" s="12">
        <v>2133632</v>
      </c>
      <c r="EL111" s="12">
        <v>3999875</v>
      </c>
      <c r="EM111" s="12">
        <v>0</v>
      </c>
      <c r="EN111" s="12">
        <v>10683393</v>
      </c>
      <c r="EO111" s="12">
        <v>713</v>
      </c>
      <c r="EP111" s="12">
        <v>8500</v>
      </c>
      <c r="EQ111" s="12">
        <v>8954</v>
      </c>
      <c r="ER111" s="12">
        <v>0</v>
      </c>
      <c r="ES111" s="12">
        <v>0</v>
      </c>
      <c r="ET111" s="12">
        <v>18167</v>
      </c>
      <c r="EU111" s="12">
        <v>53450599</v>
      </c>
    </row>
    <row r="112" spans="1:151" x14ac:dyDescent="0.2">
      <c r="A112" s="12" t="s">
        <v>1433</v>
      </c>
      <c r="B112" s="12">
        <v>279</v>
      </c>
      <c r="C112" s="12">
        <v>92</v>
      </c>
      <c r="D112" s="12" t="s">
        <v>1942</v>
      </c>
      <c r="E112" s="12" t="s">
        <v>1943</v>
      </c>
      <c r="F112" s="12" t="s">
        <v>1947</v>
      </c>
      <c r="G112" s="156">
        <v>44562</v>
      </c>
      <c r="H112" s="156">
        <v>44926</v>
      </c>
      <c r="I112" s="12">
        <v>47482807</v>
      </c>
      <c r="J112" s="12">
        <v>37989912</v>
      </c>
      <c r="K112" s="12">
        <v>9492895</v>
      </c>
      <c r="L112" s="12">
        <v>25218937</v>
      </c>
      <c r="M112" s="12">
        <v>20544520</v>
      </c>
      <c r="N112" s="12">
        <v>4674417</v>
      </c>
      <c r="O112" s="12">
        <v>28074686</v>
      </c>
      <c r="P112" s="12">
        <v>25636786</v>
      </c>
      <c r="Q112" s="12">
        <v>2437900</v>
      </c>
      <c r="R112" s="12">
        <v>24233629</v>
      </c>
      <c r="S112" s="12">
        <v>21824323</v>
      </c>
      <c r="T112" s="12">
        <v>2409306</v>
      </c>
      <c r="U112" s="12">
        <v>12693932</v>
      </c>
      <c r="V112" s="12">
        <v>10985969</v>
      </c>
      <c r="W112" s="12">
        <v>1707963</v>
      </c>
      <c r="X112" s="12">
        <v>3597538</v>
      </c>
      <c r="Y112" s="12">
        <v>3285980</v>
      </c>
      <c r="Z112" s="12">
        <v>311558</v>
      </c>
      <c r="AA112" s="12">
        <v>3923105</v>
      </c>
      <c r="AB112" s="12">
        <v>3392901</v>
      </c>
      <c r="AC112" s="12">
        <v>530204</v>
      </c>
      <c r="AD112" s="12">
        <v>3618808</v>
      </c>
      <c r="AE112" s="12">
        <v>3241804</v>
      </c>
      <c r="AF112" s="12">
        <v>377004</v>
      </c>
      <c r="AG112" s="12">
        <v>297461</v>
      </c>
      <c r="AH112" s="12">
        <v>243446</v>
      </c>
      <c r="AI112" s="12">
        <v>54015</v>
      </c>
      <c r="AJ112" s="12">
        <v>0</v>
      </c>
      <c r="AK112" s="12">
        <v>0</v>
      </c>
      <c r="AL112" s="12">
        <v>0</v>
      </c>
      <c r="AM112" s="12">
        <v>1257020</v>
      </c>
      <c r="AN112" s="12">
        <v>821838</v>
      </c>
      <c r="AO112" s="12">
        <v>435182</v>
      </c>
      <c r="AP112" s="12">
        <v>26113201</v>
      </c>
      <c r="AQ112" s="12">
        <v>23507329</v>
      </c>
      <c r="AR112" s="12">
        <v>2605872</v>
      </c>
      <c r="AS112" s="12">
        <v>6897967</v>
      </c>
      <c r="AT112" s="12">
        <v>6029550</v>
      </c>
      <c r="AU112" s="12">
        <v>868417</v>
      </c>
      <c r="AV112" s="12">
        <v>9567769</v>
      </c>
      <c r="AW112" s="12">
        <v>8855927</v>
      </c>
      <c r="AX112" s="12">
        <v>711842</v>
      </c>
      <c r="AY112" s="12">
        <v>8355294</v>
      </c>
      <c r="AZ112" s="12">
        <v>7689696</v>
      </c>
      <c r="BA112" s="12">
        <v>665598</v>
      </c>
      <c r="BB112" s="12">
        <v>369444</v>
      </c>
      <c r="BC112" s="12">
        <v>339349</v>
      </c>
      <c r="BD112" s="12">
        <v>30095</v>
      </c>
      <c r="BE112" s="12">
        <v>0</v>
      </c>
      <c r="BF112" s="12">
        <v>0</v>
      </c>
      <c r="BG112" s="12">
        <v>0</v>
      </c>
      <c r="BH112" s="12">
        <v>922727</v>
      </c>
      <c r="BI112" s="12">
        <v>592807</v>
      </c>
      <c r="BJ112" s="12">
        <v>329920</v>
      </c>
      <c r="BK112" s="12">
        <v>69212</v>
      </c>
      <c r="BL112" s="12">
        <v>62224</v>
      </c>
      <c r="BM112" s="12">
        <v>6988</v>
      </c>
      <c r="BN112" s="12">
        <v>3133487</v>
      </c>
      <c r="BO112" s="12">
        <v>2513846</v>
      </c>
      <c r="BP112" s="12">
        <v>619641</v>
      </c>
      <c r="BQ112" s="12">
        <v>167019891</v>
      </c>
      <c r="BR112" s="12">
        <v>143064909</v>
      </c>
      <c r="BS112" s="12">
        <v>23954982</v>
      </c>
      <c r="BT112" s="12">
        <v>9393079</v>
      </c>
      <c r="BU112" s="12">
        <v>9032902</v>
      </c>
      <c r="BV112" s="12">
        <v>360177</v>
      </c>
      <c r="BW112" s="12">
        <v>24441272</v>
      </c>
      <c r="BX112" s="12">
        <v>14339993</v>
      </c>
      <c r="BY112" s="12">
        <v>10101279</v>
      </c>
      <c r="BZ112" s="12">
        <v>10540158</v>
      </c>
      <c r="CA112" s="12">
        <v>6547202</v>
      </c>
      <c r="CB112" s="12">
        <v>3992956</v>
      </c>
      <c r="CC112" s="12">
        <v>34981430</v>
      </c>
      <c r="CD112" s="12">
        <v>20887195</v>
      </c>
      <c r="CE112" s="12">
        <v>14094235</v>
      </c>
      <c r="CF112" s="12">
        <v>822618</v>
      </c>
      <c r="CG112" s="12">
        <v>639184</v>
      </c>
      <c r="CH112" s="12">
        <v>183434</v>
      </c>
      <c r="CI112" s="12">
        <v>2194797</v>
      </c>
      <c r="CJ112" s="12">
        <v>0</v>
      </c>
      <c r="CK112" s="12">
        <v>2194797</v>
      </c>
      <c r="CL112" s="12">
        <v>47391924</v>
      </c>
      <c r="CM112" s="12">
        <v>30559281</v>
      </c>
      <c r="CN112" s="12">
        <v>16832643</v>
      </c>
      <c r="CO112" s="12">
        <v>98018625</v>
      </c>
      <c r="CP112" s="12">
        <v>2192510</v>
      </c>
      <c r="CQ112" s="12">
        <v>100211135</v>
      </c>
      <c r="CR112" s="12">
        <v>79815023</v>
      </c>
      <c r="CS112" s="12">
        <v>20396112</v>
      </c>
      <c r="CT112" s="12">
        <v>114592641</v>
      </c>
      <c r="CU112" s="12">
        <v>92380420</v>
      </c>
      <c r="CV112" s="12">
        <v>22212221</v>
      </c>
      <c r="CW112" s="12">
        <v>214411815</v>
      </c>
      <c r="CX112" s="12">
        <v>173624190</v>
      </c>
      <c r="CY112" s="12">
        <v>40787625</v>
      </c>
      <c r="CZ112" s="12">
        <v>326628</v>
      </c>
      <c r="DA112" s="12">
        <v>87026</v>
      </c>
      <c r="DB112" s="12">
        <v>0</v>
      </c>
      <c r="DC112" s="12">
        <v>8142</v>
      </c>
      <c r="DD112" s="12">
        <v>92395</v>
      </c>
      <c r="DE112" s="12">
        <v>2388828</v>
      </c>
      <c r="DF112" s="12">
        <v>800574</v>
      </c>
      <c r="DG112" s="12">
        <v>1745</v>
      </c>
      <c r="DH112" s="12">
        <v>3705338</v>
      </c>
      <c r="DI112" s="12">
        <v>0</v>
      </c>
      <c r="DJ112" s="12">
        <v>0</v>
      </c>
      <c r="DK112" s="12">
        <v>0</v>
      </c>
      <c r="DM112" s="12">
        <v>170303</v>
      </c>
      <c r="DN112" s="12">
        <v>114320</v>
      </c>
      <c r="DO112" s="12">
        <v>3705338</v>
      </c>
      <c r="DP112" s="12">
        <v>6340328</v>
      </c>
      <c r="DQ112" s="12">
        <v>0</v>
      </c>
      <c r="DR112" s="12">
        <v>0</v>
      </c>
      <c r="DS112" s="12">
        <v>0</v>
      </c>
      <c r="DT112" s="12">
        <v>0</v>
      </c>
      <c r="DU112" s="12">
        <v>125518</v>
      </c>
      <c r="DV112" s="12">
        <v>0</v>
      </c>
      <c r="DW112" s="12">
        <v>0</v>
      </c>
      <c r="DX112" s="12">
        <v>0</v>
      </c>
      <c r="DY112" s="12">
        <v>0</v>
      </c>
      <c r="DZ112" s="12">
        <v>0</v>
      </c>
      <c r="EA112" s="12">
        <v>0</v>
      </c>
      <c r="EB112" s="12">
        <v>1831011</v>
      </c>
      <c r="EC112" s="12">
        <v>0</v>
      </c>
      <c r="ED112" s="12">
        <v>0</v>
      </c>
      <c r="EE112" s="12">
        <v>0</v>
      </c>
      <c r="EF112" s="12">
        <v>0</v>
      </c>
      <c r="EG112" s="12">
        <v>0</v>
      </c>
      <c r="EH112" s="12">
        <v>1956529</v>
      </c>
      <c r="EI112" s="12">
        <v>0</v>
      </c>
      <c r="EJ112" s="12">
        <v>0</v>
      </c>
      <c r="EK112" s="12">
        <v>0</v>
      </c>
      <c r="EL112" s="12">
        <v>3199</v>
      </c>
      <c r="EM112" s="12">
        <v>0</v>
      </c>
      <c r="EN112" s="12">
        <v>1959728</v>
      </c>
      <c r="EO112" s="12">
        <v>0</v>
      </c>
      <c r="EP112" s="12">
        <v>0</v>
      </c>
      <c r="EQ112" s="12">
        <v>0</v>
      </c>
      <c r="ER112" s="12">
        <v>0</v>
      </c>
      <c r="ES112" s="12">
        <v>0</v>
      </c>
      <c r="ET112" s="12">
        <v>0</v>
      </c>
      <c r="EU112" s="12">
        <v>42709492</v>
      </c>
    </row>
    <row r="113" spans="1:151" x14ac:dyDescent="0.2">
      <c r="A113" s="12" t="s">
        <v>1433</v>
      </c>
      <c r="B113" s="12">
        <v>282</v>
      </c>
      <c r="C113" s="12">
        <v>95</v>
      </c>
      <c r="D113" s="12" t="s">
        <v>1948</v>
      </c>
      <c r="E113" s="12" t="s">
        <v>1949</v>
      </c>
      <c r="F113" s="12" t="s">
        <v>1953</v>
      </c>
      <c r="G113" s="156">
        <v>44378</v>
      </c>
      <c r="H113" s="156">
        <v>44742</v>
      </c>
      <c r="I113" s="12">
        <v>170339280</v>
      </c>
      <c r="J113" s="12">
        <v>105599171</v>
      </c>
      <c r="K113" s="12">
        <v>64740109</v>
      </c>
      <c r="L113" s="12">
        <v>115410317</v>
      </c>
      <c r="M113" s="12">
        <v>78676487</v>
      </c>
      <c r="N113" s="12">
        <v>36733830</v>
      </c>
      <c r="O113" s="12">
        <v>173045316</v>
      </c>
      <c r="P113" s="12">
        <v>125507538</v>
      </c>
      <c r="Q113" s="12">
        <v>47537778</v>
      </c>
      <c r="R113" s="12">
        <v>139060007</v>
      </c>
      <c r="S113" s="12">
        <v>103144365</v>
      </c>
      <c r="T113" s="12">
        <v>35915642</v>
      </c>
      <c r="U113" s="12">
        <v>48786130</v>
      </c>
      <c r="V113" s="12">
        <v>40862418</v>
      </c>
      <c r="W113" s="12">
        <v>7923712</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78271687</v>
      </c>
      <c r="AQ113" s="12">
        <v>62278877</v>
      </c>
      <c r="AR113" s="12">
        <v>15992810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37166897</v>
      </c>
      <c r="BO113" s="12">
        <v>24943261</v>
      </c>
      <c r="BP113" s="12">
        <v>12223636</v>
      </c>
      <c r="BQ113" s="12">
        <v>762079634</v>
      </c>
      <c r="BR113" s="12">
        <v>541012117</v>
      </c>
      <c r="BS113" s="12">
        <v>221067517</v>
      </c>
      <c r="BT113" s="12">
        <v>41116529</v>
      </c>
      <c r="BU113" s="12">
        <v>49972563</v>
      </c>
      <c r="BV113" s="12">
        <v>-8856034</v>
      </c>
      <c r="BW113" s="12">
        <v>164535592</v>
      </c>
      <c r="BX113" s="12">
        <v>85906703</v>
      </c>
      <c r="BY113" s="12">
        <v>78628889</v>
      </c>
      <c r="BZ113" s="12">
        <v>74957600</v>
      </c>
      <c r="CA113" s="12">
        <v>32295671</v>
      </c>
      <c r="CB113" s="12">
        <v>42661929</v>
      </c>
      <c r="CC113" s="12">
        <v>239493192</v>
      </c>
      <c r="CD113" s="12">
        <v>118202374</v>
      </c>
      <c r="CE113" s="12">
        <v>121290818</v>
      </c>
      <c r="CF113" s="12">
        <v>5321110</v>
      </c>
      <c r="CG113" s="12">
        <v>3238047</v>
      </c>
      <c r="CH113" s="12">
        <v>2083063</v>
      </c>
      <c r="CI113" s="12">
        <v>0</v>
      </c>
      <c r="CJ113" s="12">
        <v>0</v>
      </c>
      <c r="CK113" s="12">
        <v>0</v>
      </c>
      <c r="CL113" s="12">
        <v>285930831</v>
      </c>
      <c r="CM113" s="12">
        <v>171412984</v>
      </c>
      <c r="CN113" s="12">
        <v>114517847</v>
      </c>
      <c r="CO113" s="12">
        <v>446385964</v>
      </c>
      <c r="CP113" s="12">
        <v>3127187</v>
      </c>
      <c r="CQ113" s="12">
        <v>449513151</v>
      </c>
      <c r="CR113" s="12">
        <v>289837507</v>
      </c>
      <c r="CS113" s="12">
        <v>159675644</v>
      </c>
      <c r="CT113" s="12">
        <v>598497314</v>
      </c>
      <c r="CU113" s="12">
        <v>426587595</v>
      </c>
      <c r="CV113" s="12">
        <v>171909719</v>
      </c>
      <c r="CW113" s="12">
        <v>1048010465</v>
      </c>
      <c r="CX113" s="12">
        <v>712425101</v>
      </c>
      <c r="CY113" s="12">
        <v>335585364</v>
      </c>
      <c r="CZ113" s="12">
        <v>2652115</v>
      </c>
      <c r="DA113" s="12">
        <v>706412</v>
      </c>
      <c r="DB113" s="12">
        <v>0</v>
      </c>
      <c r="DC113" s="12">
        <v>115135</v>
      </c>
      <c r="DD113" s="12">
        <v>70240</v>
      </c>
      <c r="DE113" s="12">
        <v>15235204</v>
      </c>
      <c r="DF113" s="12">
        <v>4871588</v>
      </c>
      <c r="DG113" s="12">
        <v>0</v>
      </c>
      <c r="DH113" s="12">
        <v>23650694</v>
      </c>
      <c r="DI113" s="12">
        <v>8760036</v>
      </c>
      <c r="DJ113" s="12">
        <v>9861459</v>
      </c>
      <c r="DK113" s="12">
        <v>18621495</v>
      </c>
      <c r="DL113" s="12" t="s">
        <v>5227</v>
      </c>
      <c r="DM113" s="12">
        <v>3925480</v>
      </c>
      <c r="DN113" s="12">
        <v>0</v>
      </c>
      <c r="DO113" s="12">
        <v>42272189</v>
      </c>
      <c r="DP113" s="12">
        <v>16868844</v>
      </c>
      <c r="DQ113" s="12">
        <v>0</v>
      </c>
      <c r="DR113" s="12">
        <v>0</v>
      </c>
      <c r="DS113" s="12">
        <v>0</v>
      </c>
      <c r="DT113" s="12">
        <v>0</v>
      </c>
      <c r="DU113" s="12">
        <v>1469744</v>
      </c>
      <c r="DV113" s="12">
        <v>0</v>
      </c>
      <c r="DW113" s="12">
        <v>0</v>
      </c>
      <c r="DX113" s="12">
        <v>0</v>
      </c>
      <c r="DY113" s="12">
        <v>0</v>
      </c>
      <c r="DZ113" s="12">
        <v>0</v>
      </c>
      <c r="EA113" s="12">
        <v>0</v>
      </c>
      <c r="EB113" s="12">
        <v>0</v>
      </c>
      <c r="EC113" s="12">
        <v>0</v>
      </c>
      <c r="ED113" s="12">
        <v>0</v>
      </c>
      <c r="EE113" s="12">
        <v>0</v>
      </c>
      <c r="EF113" s="12">
        <v>668907</v>
      </c>
      <c r="EG113" s="12">
        <v>2195340</v>
      </c>
      <c r="EH113" s="12">
        <v>4333991</v>
      </c>
      <c r="EI113" s="12">
        <v>17832322</v>
      </c>
      <c r="EJ113" s="12">
        <v>0</v>
      </c>
      <c r="EK113" s="12">
        <v>17832322</v>
      </c>
      <c r="EL113" s="12">
        <v>4279245</v>
      </c>
      <c r="EM113" s="12">
        <v>7171382</v>
      </c>
      <c r="EN113" s="12">
        <v>33616940</v>
      </c>
      <c r="EO113" s="12">
        <v>0</v>
      </c>
      <c r="EP113" s="12">
        <v>3663</v>
      </c>
      <c r="EQ113" s="12">
        <v>82121</v>
      </c>
      <c r="ER113" s="12">
        <v>10746</v>
      </c>
      <c r="ES113" s="12">
        <v>0</v>
      </c>
      <c r="ET113" s="12">
        <v>96530</v>
      </c>
      <c r="EU113" s="12">
        <v>345382312</v>
      </c>
    </row>
    <row r="114" spans="1:151" x14ac:dyDescent="0.2">
      <c r="A114" s="12" t="s">
        <v>1433</v>
      </c>
      <c r="B114" s="12">
        <v>284</v>
      </c>
      <c r="C114" s="12">
        <v>96</v>
      </c>
      <c r="D114" s="12" t="s">
        <v>1954</v>
      </c>
      <c r="E114" s="12" t="s">
        <v>1955</v>
      </c>
      <c r="F114" s="12" t="s">
        <v>1959</v>
      </c>
      <c r="G114" s="156">
        <v>44378</v>
      </c>
      <c r="H114" s="156">
        <v>44742</v>
      </c>
      <c r="I114" s="12">
        <v>2430281</v>
      </c>
      <c r="J114" s="12">
        <v>737469</v>
      </c>
      <c r="K114" s="12">
        <v>1692812</v>
      </c>
      <c r="L114" s="12">
        <v>3127503</v>
      </c>
      <c r="M114" s="12">
        <v>1150964</v>
      </c>
      <c r="N114" s="12">
        <v>1976539</v>
      </c>
      <c r="O114" s="12">
        <v>14961283</v>
      </c>
      <c r="P114" s="12">
        <v>10844254</v>
      </c>
      <c r="Q114" s="12">
        <v>4117029</v>
      </c>
      <c r="R114" s="12">
        <v>16432747</v>
      </c>
      <c r="S114" s="12">
        <v>10670557</v>
      </c>
      <c r="T114" s="12">
        <v>5762190</v>
      </c>
      <c r="U114" s="12">
        <v>982745</v>
      </c>
      <c r="V114" s="12">
        <v>645971</v>
      </c>
      <c r="W114" s="12">
        <v>336774</v>
      </c>
      <c r="X114" s="12">
        <v>306758</v>
      </c>
      <c r="Y114" s="12">
        <v>192237</v>
      </c>
      <c r="Z114" s="12">
        <v>114521</v>
      </c>
      <c r="AA114" s="12">
        <v>171165</v>
      </c>
      <c r="AB114" s="12">
        <v>33491</v>
      </c>
      <c r="AC114" s="12">
        <v>137674</v>
      </c>
      <c r="AD114" s="12">
        <v>396523</v>
      </c>
      <c r="AE114" s="12">
        <v>350630</v>
      </c>
      <c r="AF114" s="12">
        <v>45893</v>
      </c>
      <c r="AG114" s="12">
        <v>0</v>
      </c>
      <c r="AH114" s="12">
        <v>0</v>
      </c>
      <c r="AI114" s="12">
        <v>0</v>
      </c>
      <c r="AJ114" s="12">
        <v>108299</v>
      </c>
      <c r="AK114" s="12">
        <v>69613</v>
      </c>
      <c r="AL114" s="12">
        <v>38686</v>
      </c>
      <c r="AM114" s="12">
        <v>0</v>
      </c>
      <c r="AN114" s="12">
        <v>0</v>
      </c>
      <c r="AO114" s="12">
        <v>0</v>
      </c>
      <c r="AP114" s="12">
        <v>11175746</v>
      </c>
      <c r="AQ114" s="12">
        <v>10015838</v>
      </c>
      <c r="AR114" s="12">
        <v>1159908</v>
      </c>
      <c r="AS114" s="12">
        <v>2439505</v>
      </c>
      <c r="AT114" s="12">
        <v>2090678</v>
      </c>
      <c r="AU114" s="12">
        <v>348827</v>
      </c>
      <c r="AV114" s="12">
        <v>2785541</v>
      </c>
      <c r="AW114" s="12">
        <v>2167924</v>
      </c>
      <c r="AX114" s="12">
        <v>617617</v>
      </c>
      <c r="AY114" s="12">
        <v>5275359</v>
      </c>
      <c r="AZ114" s="12">
        <v>5035249</v>
      </c>
      <c r="BA114" s="12">
        <v>240110</v>
      </c>
      <c r="BB114" s="12">
        <v>149686</v>
      </c>
      <c r="BC114" s="12">
        <v>148793</v>
      </c>
      <c r="BD114" s="12">
        <v>893</v>
      </c>
      <c r="BE114" s="12">
        <v>515029</v>
      </c>
      <c r="BF114" s="12">
        <v>563255</v>
      </c>
      <c r="BG114" s="12">
        <v>-48226</v>
      </c>
      <c r="BH114" s="12">
        <v>10626</v>
      </c>
      <c r="BI114" s="12">
        <v>9939</v>
      </c>
      <c r="BJ114" s="12">
        <v>687</v>
      </c>
      <c r="BK114" s="12">
        <v>0</v>
      </c>
      <c r="BL114" s="12">
        <v>0</v>
      </c>
      <c r="BM114" s="12">
        <v>0</v>
      </c>
      <c r="BN114" s="12">
        <v>265334</v>
      </c>
      <c r="BO114" s="12">
        <v>245396</v>
      </c>
      <c r="BP114" s="12">
        <v>19938</v>
      </c>
      <c r="BQ114" s="12">
        <v>49375639</v>
      </c>
      <c r="BR114" s="12">
        <v>34310449</v>
      </c>
      <c r="BS114" s="12">
        <v>15065190</v>
      </c>
      <c r="BT114" s="12">
        <v>5741477</v>
      </c>
      <c r="BU114" s="12">
        <v>5069075</v>
      </c>
      <c r="BV114" s="12">
        <v>672402</v>
      </c>
      <c r="BW114" s="12">
        <v>10139538</v>
      </c>
      <c r="BX114" s="12">
        <v>6281100</v>
      </c>
      <c r="BY114" s="12">
        <v>3858438</v>
      </c>
      <c r="BZ114" s="12">
        <v>8510054</v>
      </c>
      <c r="CA114" s="12">
        <v>4399394</v>
      </c>
      <c r="CB114" s="12">
        <v>4110660</v>
      </c>
      <c r="CC114" s="12">
        <v>18649592</v>
      </c>
      <c r="CD114" s="12">
        <v>10680494</v>
      </c>
      <c r="CE114" s="12">
        <v>7969098</v>
      </c>
      <c r="CF114" s="12">
        <v>426923</v>
      </c>
      <c r="CG114" s="12">
        <v>241172</v>
      </c>
      <c r="CH114" s="12">
        <v>185751</v>
      </c>
      <c r="CI114" s="12">
        <v>0</v>
      </c>
      <c r="CJ114" s="12">
        <v>0</v>
      </c>
      <c r="CK114" s="12">
        <v>0</v>
      </c>
      <c r="CL114" s="12">
        <v>24817992</v>
      </c>
      <c r="CM114" s="12">
        <v>15990741</v>
      </c>
      <c r="CN114" s="12">
        <v>8827251</v>
      </c>
      <c r="CO114" s="12">
        <v>9964236</v>
      </c>
      <c r="CP114" s="12">
        <v>0</v>
      </c>
      <c r="CQ114" s="12">
        <v>9964236</v>
      </c>
      <c r="CR114" s="12">
        <v>0</v>
      </c>
      <c r="CS114" s="12">
        <v>9964236</v>
      </c>
      <c r="CT114" s="12">
        <v>64229396</v>
      </c>
      <c r="CU114" s="12">
        <v>45433753</v>
      </c>
      <c r="CV114" s="12">
        <v>18795643</v>
      </c>
      <c r="CW114" s="12">
        <v>74193631</v>
      </c>
      <c r="CX114" s="12">
        <v>50301190</v>
      </c>
      <c r="CY114" s="12">
        <v>23892441</v>
      </c>
      <c r="CZ114" s="12">
        <v>113377</v>
      </c>
      <c r="DA114" s="12">
        <v>270500</v>
      </c>
      <c r="DB114" s="12">
        <v>0</v>
      </c>
      <c r="DC114" s="12">
        <v>38418</v>
      </c>
      <c r="DD114" s="12">
        <v>0</v>
      </c>
      <c r="DE114" s="12">
        <v>2708080</v>
      </c>
      <c r="DF114" s="12">
        <v>1082193</v>
      </c>
      <c r="DG114" s="12">
        <v>0</v>
      </c>
      <c r="DH114" s="12">
        <v>4212568</v>
      </c>
      <c r="DI114" s="12">
        <v>219581</v>
      </c>
      <c r="DJ114" s="12">
        <v>623860</v>
      </c>
      <c r="DK114" s="12">
        <v>843441</v>
      </c>
      <c r="DL114" s="12" t="s">
        <v>5228</v>
      </c>
      <c r="DM114" s="12">
        <v>5056010</v>
      </c>
      <c r="DN114" s="12">
        <v>0</v>
      </c>
      <c r="DO114" s="12">
        <v>5056009</v>
      </c>
      <c r="DP114" s="12">
        <v>1517554</v>
      </c>
      <c r="DQ114" s="12">
        <v>0</v>
      </c>
      <c r="DR114" s="12">
        <v>0</v>
      </c>
      <c r="DS114" s="1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1725380</v>
      </c>
      <c r="EJ114" s="12">
        <v>0</v>
      </c>
      <c r="EK114" s="12">
        <v>1725380</v>
      </c>
      <c r="EL114" s="12">
        <v>553152</v>
      </c>
      <c r="EM114" s="12">
        <v>0</v>
      </c>
      <c r="EN114" s="12">
        <v>2278532</v>
      </c>
      <c r="EO114" s="12">
        <v>27000</v>
      </c>
      <c r="EP114" s="12">
        <v>110</v>
      </c>
      <c r="EQ114" s="12">
        <v>43201</v>
      </c>
      <c r="ER114" s="12">
        <v>0</v>
      </c>
      <c r="ES114" s="12">
        <v>0</v>
      </c>
      <c r="ET114" s="12">
        <v>70311</v>
      </c>
      <c r="EU114" s="12">
        <v>26241284</v>
      </c>
    </row>
    <row r="115" spans="1:151" x14ac:dyDescent="0.2">
      <c r="A115" s="12" t="s">
        <v>1433</v>
      </c>
      <c r="B115" s="12">
        <v>285</v>
      </c>
      <c r="C115" s="12">
        <v>98</v>
      </c>
      <c r="D115" s="12" t="s">
        <v>1960</v>
      </c>
      <c r="E115" s="12" t="s">
        <v>1961</v>
      </c>
      <c r="F115" s="12" t="s">
        <v>1965</v>
      </c>
      <c r="G115" s="156">
        <v>44562</v>
      </c>
      <c r="H115" s="156">
        <v>44926</v>
      </c>
      <c r="I115" s="12">
        <v>16098784</v>
      </c>
      <c r="J115" s="12">
        <v>8883204</v>
      </c>
      <c r="K115" s="12">
        <v>7215580</v>
      </c>
      <c r="L115" s="12">
        <v>25763512</v>
      </c>
      <c r="M115" s="12">
        <v>15386883</v>
      </c>
      <c r="N115" s="12">
        <v>10376629</v>
      </c>
      <c r="O115" s="12">
        <v>13419024</v>
      </c>
      <c r="P115" s="12">
        <v>10792705</v>
      </c>
      <c r="Q115" s="12">
        <v>2626319</v>
      </c>
      <c r="R115" s="12">
        <v>22521224</v>
      </c>
      <c r="S115" s="12">
        <v>18233009</v>
      </c>
      <c r="T115" s="12">
        <v>4288215</v>
      </c>
      <c r="U115" s="12">
        <v>6377857</v>
      </c>
      <c r="V115" s="12">
        <v>5217771</v>
      </c>
      <c r="W115" s="12">
        <v>1160086</v>
      </c>
      <c r="X115" s="12">
        <v>0</v>
      </c>
      <c r="Y115" s="12">
        <v>0</v>
      </c>
      <c r="Z115" s="12">
        <v>0</v>
      </c>
      <c r="AA115" s="12">
        <v>0</v>
      </c>
      <c r="AB115" s="12">
        <v>0</v>
      </c>
      <c r="AC115" s="12">
        <v>0</v>
      </c>
      <c r="AD115" s="12">
        <v>0</v>
      </c>
      <c r="AE115" s="12">
        <v>0</v>
      </c>
      <c r="AF115" s="12">
        <v>0</v>
      </c>
      <c r="AG115" s="12">
        <v>0</v>
      </c>
      <c r="AH115" s="12">
        <v>0</v>
      </c>
      <c r="AI115" s="12">
        <v>0</v>
      </c>
      <c r="AJ115" s="12">
        <v>6362267</v>
      </c>
      <c r="AK115" s="12">
        <v>5203326</v>
      </c>
      <c r="AL115" s="12">
        <v>1158941</v>
      </c>
      <c r="AM115" s="12">
        <v>15590</v>
      </c>
      <c r="AN115" s="12">
        <v>14445</v>
      </c>
      <c r="AO115" s="12">
        <v>1145</v>
      </c>
      <c r="AP115" s="12">
        <v>13512611</v>
      </c>
      <c r="AQ115" s="12">
        <v>12095319</v>
      </c>
      <c r="AR115" s="12">
        <v>1417292</v>
      </c>
      <c r="AS115" s="12">
        <v>0</v>
      </c>
      <c r="AT115" s="12">
        <v>0</v>
      </c>
      <c r="AU115" s="12">
        <v>0</v>
      </c>
      <c r="AV115" s="12">
        <v>0</v>
      </c>
      <c r="AW115" s="12">
        <v>0</v>
      </c>
      <c r="AX115" s="12">
        <v>0</v>
      </c>
      <c r="AY115" s="12">
        <v>0</v>
      </c>
      <c r="AZ115" s="12">
        <v>0</v>
      </c>
      <c r="BA115" s="12">
        <v>0</v>
      </c>
      <c r="BB115" s="12">
        <v>0</v>
      </c>
      <c r="BC115" s="12">
        <v>0</v>
      </c>
      <c r="BD115" s="12">
        <v>0</v>
      </c>
      <c r="BE115" s="12">
        <v>13446524</v>
      </c>
      <c r="BF115" s="12">
        <v>12035121</v>
      </c>
      <c r="BG115" s="12">
        <v>1411403</v>
      </c>
      <c r="BH115" s="12">
        <v>66087</v>
      </c>
      <c r="BI115" s="12">
        <v>60198</v>
      </c>
      <c r="BJ115" s="12">
        <v>5889</v>
      </c>
      <c r="BK115" s="12">
        <v>48008</v>
      </c>
      <c r="BL115" s="12">
        <v>38879</v>
      </c>
      <c r="BM115" s="12">
        <v>9129</v>
      </c>
      <c r="BN115" s="12">
        <v>4646311</v>
      </c>
      <c r="BO115" s="12">
        <v>3194180</v>
      </c>
      <c r="BP115" s="12">
        <v>1452131</v>
      </c>
      <c r="BQ115" s="12">
        <v>102387331</v>
      </c>
      <c r="BR115" s="12">
        <v>73841950</v>
      </c>
      <c r="BS115" s="12">
        <v>28545381</v>
      </c>
      <c r="BT115" s="12">
        <v>12715386</v>
      </c>
      <c r="BU115" s="12">
        <v>12531841</v>
      </c>
      <c r="BV115" s="12">
        <v>183545</v>
      </c>
      <c r="BW115" s="12">
        <v>13422886</v>
      </c>
      <c r="BX115" s="12">
        <v>8419456</v>
      </c>
      <c r="BY115" s="12">
        <v>5003430</v>
      </c>
      <c r="BZ115" s="12">
        <v>14988807</v>
      </c>
      <c r="CA115" s="12">
        <v>7438935</v>
      </c>
      <c r="CB115" s="12">
        <v>7549872</v>
      </c>
      <c r="CC115" s="12">
        <v>28411693</v>
      </c>
      <c r="CD115" s="12">
        <v>15858391</v>
      </c>
      <c r="CE115" s="12">
        <v>12553302</v>
      </c>
      <c r="CF115" s="12">
        <v>1957124</v>
      </c>
      <c r="CG115" s="12">
        <v>1228715</v>
      </c>
      <c r="CH115" s="12">
        <v>728409</v>
      </c>
      <c r="CI115" s="12">
        <v>343258</v>
      </c>
      <c r="CJ115" s="12">
        <v>263469</v>
      </c>
      <c r="CK115" s="12">
        <v>79789</v>
      </c>
      <c r="CL115" s="12">
        <v>43427461</v>
      </c>
      <c r="CM115" s="12">
        <v>29882416</v>
      </c>
      <c r="CN115" s="12">
        <v>13545045</v>
      </c>
      <c r="CO115" s="12">
        <v>62023918</v>
      </c>
      <c r="CP115" s="12">
        <v>0</v>
      </c>
      <c r="CQ115" s="12">
        <v>62023918</v>
      </c>
      <c r="CR115" s="12">
        <v>41192469</v>
      </c>
      <c r="CS115" s="12">
        <v>20831449</v>
      </c>
      <c r="CT115" s="12">
        <v>83790874</v>
      </c>
      <c r="CU115" s="12">
        <v>62531897</v>
      </c>
      <c r="CV115" s="12">
        <v>21258977</v>
      </c>
      <c r="CW115" s="12">
        <v>145814792</v>
      </c>
      <c r="CX115" s="12">
        <v>103724366</v>
      </c>
      <c r="CY115" s="12">
        <v>42090426</v>
      </c>
      <c r="CZ115" s="12">
        <v>24366</v>
      </c>
      <c r="DA115" s="12">
        <v>169998</v>
      </c>
      <c r="DB115" s="12">
        <v>0</v>
      </c>
      <c r="DC115" s="12">
        <v>0</v>
      </c>
      <c r="DD115" s="12">
        <v>9780</v>
      </c>
      <c r="DE115" s="12">
        <v>2667138</v>
      </c>
      <c r="DF115" s="12">
        <v>1061283</v>
      </c>
      <c r="DG115" s="12">
        <v>21515</v>
      </c>
      <c r="DH115" s="12">
        <v>3954080</v>
      </c>
      <c r="DI115" s="12">
        <v>4938207</v>
      </c>
      <c r="DJ115" s="12">
        <v>4894892</v>
      </c>
      <c r="DK115" s="12">
        <v>9833099</v>
      </c>
      <c r="DM115" s="12">
        <v>0</v>
      </c>
      <c r="DN115" s="12">
        <v>89815</v>
      </c>
      <c r="DO115" s="12">
        <v>13787179</v>
      </c>
      <c r="DP115" s="12">
        <v>7378363</v>
      </c>
      <c r="DQ115" s="12">
        <v>0</v>
      </c>
      <c r="DR115" s="12">
        <v>0</v>
      </c>
      <c r="DS115" s="12">
        <v>0</v>
      </c>
      <c r="DT115" s="12">
        <v>0</v>
      </c>
      <c r="DU115" s="12">
        <v>198990</v>
      </c>
      <c r="DV115" s="12">
        <v>576277</v>
      </c>
      <c r="DW115" s="12">
        <v>576277</v>
      </c>
      <c r="DX115" s="12">
        <v>0</v>
      </c>
      <c r="DY115" s="12">
        <v>0</v>
      </c>
      <c r="DZ115" s="12">
        <v>0</v>
      </c>
      <c r="EA115" s="12">
        <v>0</v>
      </c>
      <c r="EB115" s="12">
        <v>0</v>
      </c>
      <c r="EC115" s="12">
        <v>0</v>
      </c>
      <c r="ED115" s="12">
        <v>2104114</v>
      </c>
      <c r="EE115" s="12">
        <v>0</v>
      </c>
      <c r="EF115" s="12">
        <v>0</v>
      </c>
      <c r="EG115" s="12">
        <v>0</v>
      </c>
      <c r="EH115" s="12">
        <v>2879381</v>
      </c>
      <c r="EI115" s="12">
        <v>867519</v>
      </c>
      <c r="EJ115" s="12">
        <v>0</v>
      </c>
      <c r="EK115" s="12">
        <v>867519</v>
      </c>
      <c r="EL115" s="12">
        <v>427018</v>
      </c>
      <c r="EM115" s="12">
        <v>0</v>
      </c>
      <c r="EN115" s="12">
        <v>4173918</v>
      </c>
      <c r="EO115" s="12">
        <v>0</v>
      </c>
      <c r="EP115" s="12">
        <v>0</v>
      </c>
      <c r="EQ115" s="12">
        <v>0</v>
      </c>
      <c r="ER115" s="12">
        <v>0</v>
      </c>
      <c r="ES115" s="12">
        <v>0</v>
      </c>
      <c r="ET115" s="12">
        <v>0</v>
      </c>
      <c r="EU115" s="12">
        <v>46264344</v>
      </c>
    </row>
    <row r="116" spans="1:151" x14ac:dyDescent="0.2">
      <c r="A116" s="12" t="s">
        <v>1433</v>
      </c>
      <c r="B116" s="12">
        <v>286</v>
      </c>
      <c r="C116" s="12">
        <v>99</v>
      </c>
      <c r="D116" s="12" t="s">
        <v>1966</v>
      </c>
      <c r="E116" s="12" t="s">
        <v>1967</v>
      </c>
      <c r="F116" s="12" t="s">
        <v>1971</v>
      </c>
      <c r="G116" s="156">
        <v>44562</v>
      </c>
      <c r="H116" s="156">
        <v>44926</v>
      </c>
      <c r="I116" s="12">
        <v>24993737</v>
      </c>
      <c r="J116" s="12">
        <v>17986547</v>
      </c>
      <c r="K116" s="12">
        <v>7007190</v>
      </c>
      <c r="L116" s="12">
        <v>41982127</v>
      </c>
      <c r="M116" s="12">
        <v>32088947</v>
      </c>
      <c r="N116" s="12">
        <v>9893180</v>
      </c>
      <c r="O116" s="12">
        <v>37541483</v>
      </c>
      <c r="P116" s="12">
        <v>33053026</v>
      </c>
      <c r="Q116" s="12">
        <v>4488457</v>
      </c>
      <c r="R116" s="12">
        <v>55912326</v>
      </c>
      <c r="S116" s="12">
        <v>49644824</v>
      </c>
      <c r="T116" s="12">
        <v>6267502</v>
      </c>
      <c r="U116" s="12">
        <v>9591892</v>
      </c>
      <c r="V116" s="12">
        <v>7966025</v>
      </c>
      <c r="W116" s="12">
        <v>1625867</v>
      </c>
      <c r="X116" s="12">
        <v>3224342</v>
      </c>
      <c r="Y116" s="12">
        <v>2817453</v>
      </c>
      <c r="Z116" s="12">
        <v>406889</v>
      </c>
      <c r="AA116" s="12">
        <v>2819910</v>
      </c>
      <c r="AB116" s="12">
        <v>2226400</v>
      </c>
      <c r="AC116" s="12">
        <v>593510</v>
      </c>
      <c r="AD116" s="12">
        <v>2491064</v>
      </c>
      <c r="AE116" s="12">
        <v>1980745</v>
      </c>
      <c r="AF116" s="12">
        <v>510319</v>
      </c>
      <c r="AG116" s="12">
        <v>138391</v>
      </c>
      <c r="AH116" s="12">
        <v>111460</v>
      </c>
      <c r="AI116" s="12">
        <v>26931</v>
      </c>
      <c r="AJ116" s="12">
        <v>0</v>
      </c>
      <c r="AK116" s="12">
        <v>0</v>
      </c>
      <c r="AL116" s="12">
        <v>0</v>
      </c>
      <c r="AM116" s="12">
        <v>918185</v>
      </c>
      <c r="AN116" s="12">
        <v>829967</v>
      </c>
      <c r="AO116" s="12">
        <v>88218</v>
      </c>
      <c r="AP116" s="12">
        <v>38117630</v>
      </c>
      <c r="AQ116" s="12">
        <v>34672464</v>
      </c>
      <c r="AR116" s="12">
        <v>3445166</v>
      </c>
      <c r="AS116" s="12">
        <v>11535774</v>
      </c>
      <c r="AT116" s="12">
        <v>10669505</v>
      </c>
      <c r="AU116" s="12">
        <v>866269</v>
      </c>
      <c r="AV116" s="12">
        <v>14445834</v>
      </c>
      <c r="AW116" s="12">
        <v>13051615</v>
      </c>
      <c r="AX116" s="12">
        <v>1394219</v>
      </c>
      <c r="AY116" s="12">
        <v>9965455</v>
      </c>
      <c r="AZ116" s="12">
        <v>9045839</v>
      </c>
      <c r="BA116" s="12">
        <v>919616</v>
      </c>
      <c r="BB116" s="12">
        <v>330024</v>
      </c>
      <c r="BC116" s="12">
        <v>305439</v>
      </c>
      <c r="BD116" s="12">
        <v>24585</v>
      </c>
      <c r="BE116" s="12">
        <v>0</v>
      </c>
      <c r="BF116" s="12">
        <v>0</v>
      </c>
      <c r="BG116" s="12">
        <v>0</v>
      </c>
      <c r="BH116" s="12">
        <v>1840543</v>
      </c>
      <c r="BI116" s="12">
        <v>1600066</v>
      </c>
      <c r="BJ116" s="12">
        <v>240477</v>
      </c>
      <c r="BK116" s="12">
        <v>0</v>
      </c>
      <c r="BL116" s="12">
        <v>0</v>
      </c>
      <c r="BM116" s="12">
        <v>0</v>
      </c>
      <c r="BN116" s="12">
        <v>18228721</v>
      </c>
      <c r="BO116" s="12">
        <v>13998632</v>
      </c>
      <c r="BP116" s="12">
        <v>4230089</v>
      </c>
      <c r="BQ116" s="12">
        <v>226367916</v>
      </c>
      <c r="BR116" s="12">
        <v>189410465</v>
      </c>
      <c r="BS116" s="12">
        <v>36957451</v>
      </c>
      <c r="BT116" s="12">
        <v>25000498</v>
      </c>
      <c r="BU116" s="12">
        <v>24800750</v>
      </c>
      <c r="BV116" s="12">
        <v>199748</v>
      </c>
      <c r="BW116" s="12">
        <v>39474283</v>
      </c>
      <c r="BX116" s="12">
        <v>31857353</v>
      </c>
      <c r="BY116" s="12">
        <v>7616930</v>
      </c>
      <c r="BZ116" s="12">
        <v>37524893</v>
      </c>
      <c r="CA116" s="12">
        <v>26852756</v>
      </c>
      <c r="CB116" s="12">
        <v>10672137</v>
      </c>
      <c r="CC116" s="12">
        <v>76999176</v>
      </c>
      <c r="CD116" s="12">
        <v>58710109</v>
      </c>
      <c r="CE116" s="12">
        <v>18289067</v>
      </c>
      <c r="CF116" s="12">
        <v>1433525</v>
      </c>
      <c r="CG116" s="12">
        <v>1282874</v>
      </c>
      <c r="CH116" s="12">
        <v>150651</v>
      </c>
      <c r="CI116" s="12">
        <v>0</v>
      </c>
      <c r="CJ116" s="12">
        <v>0</v>
      </c>
      <c r="CK116" s="12">
        <v>0</v>
      </c>
      <c r="CL116" s="12">
        <v>103433199</v>
      </c>
      <c r="CM116" s="12">
        <v>84793733</v>
      </c>
      <c r="CN116" s="12">
        <v>18639466</v>
      </c>
      <c r="CO116" s="12">
        <v>103698207</v>
      </c>
      <c r="CP116" s="12">
        <v>569962</v>
      </c>
      <c r="CQ116" s="12">
        <v>104268169</v>
      </c>
      <c r="CR116" s="12">
        <v>79472060</v>
      </c>
      <c r="CS116" s="12">
        <v>24796109</v>
      </c>
      <c r="CT116" s="12">
        <v>225532945</v>
      </c>
      <c r="CU116" s="12">
        <v>194732137</v>
      </c>
      <c r="CV116" s="12">
        <v>30800808</v>
      </c>
      <c r="CW116" s="12">
        <v>329801115</v>
      </c>
      <c r="CX116" s="12">
        <v>274204198</v>
      </c>
      <c r="CY116" s="12">
        <v>55596917</v>
      </c>
      <c r="CZ116" s="12">
        <v>217477</v>
      </c>
      <c r="DA116" s="12">
        <v>171273</v>
      </c>
      <c r="DB116" s="12">
        <v>0</v>
      </c>
      <c r="DC116" s="12">
        <v>5440</v>
      </c>
      <c r="DD116" s="12">
        <v>8205</v>
      </c>
      <c r="DE116" s="12">
        <v>1576298</v>
      </c>
      <c r="DF116" s="12">
        <v>1137183</v>
      </c>
      <c r="DG116" s="12">
        <v>0</v>
      </c>
      <c r="DH116" s="12">
        <v>3115876</v>
      </c>
      <c r="DI116" s="12">
        <v>7314005</v>
      </c>
      <c r="DJ116" s="12">
        <v>16973298</v>
      </c>
      <c r="DK116" s="12">
        <v>24287303</v>
      </c>
      <c r="DM116" s="12">
        <v>0</v>
      </c>
      <c r="DN116" s="12">
        <v>0</v>
      </c>
      <c r="DO116" s="12">
        <v>27403179</v>
      </c>
      <c r="DP116" s="12">
        <v>18263578</v>
      </c>
      <c r="DQ116" s="12">
        <v>0</v>
      </c>
      <c r="DR116" s="12">
        <v>0</v>
      </c>
      <c r="DS116" s="12">
        <v>0</v>
      </c>
      <c r="DT116" s="12">
        <v>0</v>
      </c>
      <c r="DU116" s="12">
        <v>456874</v>
      </c>
      <c r="DV116" s="12">
        <v>462396</v>
      </c>
      <c r="DW116" s="12">
        <v>462396</v>
      </c>
      <c r="DX116" s="12">
        <v>0</v>
      </c>
      <c r="DY116" s="12">
        <v>0</v>
      </c>
      <c r="DZ116" s="12">
        <v>0</v>
      </c>
      <c r="EA116" s="12">
        <v>0</v>
      </c>
      <c r="EB116" s="12">
        <v>469406</v>
      </c>
      <c r="EC116" s="12">
        <v>0</v>
      </c>
      <c r="ED116" s="12">
        <v>823079</v>
      </c>
      <c r="EE116" s="12">
        <v>0</v>
      </c>
      <c r="EF116" s="12">
        <v>0</v>
      </c>
      <c r="EG116" s="12">
        <v>308118</v>
      </c>
      <c r="EH116" s="12">
        <v>2519873</v>
      </c>
      <c r="EI116" s="12">
        <v>463398</v>
      </c>
      <c r="EJ116" s="12">
        <v>0</v>
      </c>
      <c r="EK116" s="12">
        <v>463398</v>
      </c>
      <c r="EL116" s="12">
        <v>0</v>
      </c>
      <c r="EM116" s="12">
        <v>0</v>
      </c>
      <c r="EN116" s="12">
        <v>2983271</v>
      </c>
      <c r="EO116" s="12">
        <v>0</v>
      </c>
      <c r="EP116" s="12">
        <v>0</v>
      </c>
      <c r="EQ116" s="12">
        <v>0</v>
      </c>
      <c r="ER116" s="12">
        <v>0</v>
      </c>
      <c r="ES116" s="12">
        <v>19126</v>
      </c>
      <c r="ET116" s="12">
        <v>19126</v>
      </c>
      <c r="EU116" s="12">
        <v>58599314</v>
      </c>
    </row>
    <row r="117" spans="1:151" x14ac:dyDescent="0.2">
      <c r="A117" s="12" t="s">
        <v>1433</v>
      </c>
      <c r="B117" s="12">
        <v>287</v>
      </c>
      <c r="C117" s="12">
        <v>100</v>
      </c>
      <c r="D117" s="12" t="s">
        <v>1972</v>
      </c>
      <c r="E117" s="12" t="s">
        <v>1973</v>
      </c>
      <c r="F117" s="12" t="s">
        <v>1977</v>
      </c>
      <c r="G117" s="156">
        <v>44378</v>
      </c>
      <c r="H117" s="156">
        <v>44742</v>
      </c>
      <c r="I117" s="12">
        <v>261107306</v>
      </c>
      <c r="J117" s="12">
        <v>198584285</v>
      </c>
      <c r="K117" s="12">
        <v>62523021</v>
      </c>
      <c r="L117" s="12">
        <v>264616181</v>
      </c>
      <c r="M117" s="12">
        <v>212676138</v>
      </c>
      <c r="N117" s="12">
        <v>51940043</v>
      </c>
      <c r="O117" s="12">
        <v>139239492</v>
      </c>
      <c r="P117" s="12">
        <v>119422546</v>
      </c>
      <c r="Q117" s="12">
        <v>19816946</v>
      </c>
      <c r="R117" s="12">
        <v>182399930</v>
      </c>
      <c r="S117" s="12">
        <v>159779508</v>
      </c>
      <c r="T117" s="12">
        <v>22620422</v>
      </c>
      <c r="U117" s="12">
        <v>135390670</v>
      </c>
      <c r="V117" s="12">
        <v>117184393</v>
      </c>
      <c r="W117" s="12">
        <v>18206277</v>
      </c>
      <c r="X117" s="12">
        <v>43678427</v>
      </c>
      <c r="Y117" s="12">
        <v>36984442</v>
      </c>
      <c r="Z117" s="12">
        <v>6693985</v>
      </c>
      <c r="AA117" s="12">
        <v>41849036</v>
      </c>
      <c r="AB117" s="12">
        <v>36404852</v>
      </c>
      <c r="AC117" s="12">
        <v>5444184</v>
      </c>
      <c r="AD117" s="12">
        <v>0</v>
      </c>
      <c r="AE117" s="12">
        <v>0</v>
      </c>
      <c r="AF117" s="12">
        <v>0</v>
      </c>
      <c r="AG117" s="12">
        <v>47613511</v>
      </c>
      <c r="AH117" s="12">
        <v>41678021</v>
      </c>
      <c r="AI117" s="12">
        <v>5935490</v>
      </c>
      <c r="AJ117" s="12">
        <v>429815</v>
      </c>
      <c r="AK117" s="12">
        <v>291328</v>
      </c>
      <c r="AL117" s="12">
        <v>138487</v>
      </c>
      <c r="AM117" s="12">
        <v>1819881</v>
      </c>
      <c r="AN117" s="12">
        <v>1825750</v>
      </c>
      <c r="AO117" s="12">
        <v>-5869</v>
      </c>
      <c r="AP117" s="12">
        <v>87509929</v>
      </c>
      <c r="AQ117" s="12">
        <v>79426372</v>
      </c>
      <c r="AR117" s="12">
        <v>8083557</v>
      </c>
      <c r="AS117" s="12">
        <v>31739037</v>
      </c>
      <c r="AT117" s="12">
        <v>28238490</v>
      </c>
      <c r="AU117" s="12">
        <v>3500547</v>
      </c>
      <c r="AV117" s="12">
        <v>26811791</v>
      </c>
      <c r="AW117" s="12">
        <v>24333100</v>
      </c>
      <c r="AX117" s="12">
        <v>2478691</v>
      </c>
      <c r="AY117" s="12">
        <v>0</v>
      </c>
      <c r="AZ117" s="12">
        <v>0</v>
      </c>
      <c r="BA117" s="12">
        <v>0</v>
      </c>
      <c r="BB117" s="12">
        <v>27349395</v>
      </c>
      <c r="BC117" s="12">
        <v>25346528</v>
      </c>
      <c r="BD117" s="12">
        <v>2002867</v>
      </c>
      <c r="BE117" s="12">
        <v>236763</v>
      </c>
      <c r="BF117" s="12">
        <v>94714</v>
      </c>
      <c r="BG117" s="12">
        <v>142049</v>
      </c>
      <c r="BH117" s="12">
        <v>1372943</v>
      </c>
      <c r="BI117" s="12">
        <v>1413540</v>
      </c>
      <c r="BJ117" s="12">
        <v>-40597</v>
      </c>
      <c r="BK117" s="12">
        <v>10119073</v>
      </c>
      <c r="BL117" s="12">
        <v>8631070</v>
      </c>
      <c r="BM117" s="12">
        <v>1488003</v>
      </c>
      <c r="BN117" s="12">
        <v>56940204</v>
      </c>
      <c r="BO117" s="12">
        <v>45099759</v>
      </c>
      <c r="BP117" s="12">
        <v>11840445</v>
      </c>
      <c r="BQ117" s="12">
        <v>1137322785</v>
      </c>
      <c r="BR117" s="12">
        <v>940804071</v>
      </c>
      <c r="BS117" s="12">
        <v>196518714</v>
      </c>
      <c r="BT117" s="12">
        <v>151147037</v>
      </c>
      <c r="BU117" s="12">
        <v>145247580</v>
      </c>
      <c r="BV117" s="12">
        <v>5899457</v>
      </c>
      <c r="BW117" s="12">
        <v>344964452</v>
      </c>
      <c r="BX117" s="12">
        <v>225632982</v>
      </c>
      <c r="BY117" s="12">
        <v>119331470</v>
      </c>
      <c r="BZ117" s="12">
        <v>290065284</v>
      </c>
      <c r="CA117" s="12">
        <v>200242469</v>
      </c>
      <c r="CB117" s="12">
        <v>89822815</v>
      </c>
      <c r="CC117" s="12">
        <v>635029736</v>
      </c>
      <c r="CD117" s="12">
        <v>425875451</v>
      </c>
      <c r="CE117" s="12">
        <v>209154285</v>
      </c>
      <c r="CF117" s="12">
        <v>6183803</v>
      </c>
      <c r="CG117" s="12">
        <v>4409466</v>
      </c>
      <c r="CH117" s="12">
        <v>1774337</v>
      </c>
      <c r="CI117" s="12">
        <v>344269</v>
      </c>
      <c r="CJ117" s="12">
        <v>282879</v>
      </c>
      <c r="CK117" s="12">
        <v>61390</v>
      </c>
      <c r="CL117" s="12">
        <v>792704845</v>
      </c>
      <c r="CM117" s="12">
        <v>575815376</v>
      </c>
      <c r="CN117" s="12">
        <v>216889469</v>
      </c>
      <c r="CO117" s="12">
        <v>1114164249</v>
      </c>
      <c r="CP117" s="12">
        <v>12893270</v>
      </c>
      <c r="CQ117" s="12">
        <v>1127057519</v>
      </c>
      <c r="CR117" s="12">
        <v>849809040</v>
      </c>
      <c r="CS117" s="12">
        <v>277248479</v>
      </c>
      <c r="CT117" s="12">
        <v>802970112</v>
      </c>
      <c r="CU117" s="12">
        <v>666810409</v>
      </c>
      <c r="CV117" s="12">
        <v>136159703</v>
      </c>
      <c r="CW117" s="12">
        <v>1930027630</v>
      </c>
      <c r="CX117" s="12">
        <v>1516619447</v>
      </c>
      <c r="CY117" s="12">
        <v>413408183</v>
      </c>
      <c r="CZ117" s="12">
        <v>1658210</v>
      </c>
      <c r="DA117" s="12">
        <v>2809293</v>
      </c>
      <c r="DB117" s="12">
        <v>0</v>
      </c>
      <c r="DC117" s="12">
        <v>2812435</v>
      </c>
      <c r="DD117" s="12">
        <v>0</v>
      </c>
      <c r="DE117" s="12">
        <v>10715460</v>
      </c>
      <c r="DF117" s="12">
        <v>9365634</v>
      </c>
      <c r="DG117" s="12">
        <v>1250181</v>
      </c>
      <c r="DH117" s="12">
        <v>28611213</v>
      </c>
      <c r="DI117" s="12">
        <v>51462175</v>
      </c>
      <c r="DJ117" s="12">
        <v>41633872</v>
      </c>
      <c r="DK117" s="12">
        <v>93096047</v>
      </c>
      <c r="DL117" s="12" t="s">
        <v>5212</v>
      </c>
      <c r="DM117" s="12">
        <v>39370280</v>
      </c>
      <c r="DN117" s="12">
        <v>3389666</v>
      </c>
      <c r="DO117" s="12">
        <v>121707260</v>
      </c>
      <c r="DP117" s="12">
        <v>39370280</v>
      </c>
      <c r="DQ117" s="12">
        <v>0</v>
      </c>
      <c r="DR117" s="12">
        <v>0</v>
      </c>
      <c r="DS117" s="12">
        <v>0</v>
      </c>
      <c r="DT117" s="12">
        <v>0</v>
      </c>
      <c r="DU117" s="12">
        <v>1234859</v>
      </c>
      <c r="DV117" s="12">
        <v>2172770</v>
      </c>
      <c r="DW117" s="12">
        <v>2172770</v>
      </c>
      <c r="DX117" s="12">
        <v>0</v>
      </c>
      <c r="DY117" s="12">
        <v>0</v>
      </c>
      <c r="DZ117" s="12">
        <v>0</v>
      </c>
      <c r="EA117" s="12">
        <v>0</v>
      </c>
      <c r="EB117" s="12">
        <v>689316</v>
      </c>
      <c r="EC117" s="12">
        <v>0</v>
      </c>
      <c r="ED117" s="12">
        <v>4897448</v>
      </c>
      <c r="EE117" s="12">
        <v>0</v>
      </c>
      <c r="EF117" s="12">
        <v>1306583</v>
      </c>
      <c r="EG117" s="12">
        <v>0</v>
      </c>
      <c r="EH117" s="12">
        <v>10300976</v>
      </c>
      <c r="EI117" s="12">
        <v>8373718</v>
      </c>
      <c r="EJ117" s="12">
        <v>0</v>
      </c>
      <c r="EK117" s="12">
        <v>8373718</v>
      </c>
      <c r="EL117" s="12">
        <v>18293835</v>
      </c>
      <c r="EM117" s="12">
        <v>0</v>
      </c>
      <c r="EN117" s="12">
        <v>36968529</v>
      </c>
      <c r="EO117" s="12">
        <v>0</v>
      </c>
      <c r="EP117" s="12">
        <v>0</v>
      </c>
      <c r="EQ117" s="12">
        <v>0</v>
      </c>
      <c r="ER117" s="12">
        <v>0</v>
      </c>
      <c r="ES117" s="12">
        <v>13757107</v>
      </c>
      <c r="ET117" s="12">
        <v>13757107</v>
      </c>
      <c r="EU117" s="12">
        <v>464133819</v>
      </c>
    </row>
    <row r="118" spans="1:151" x14ac:dyDescent="0.2">
      <c r="A118" s="12" t="s">
        <v>1433</v>
      </c>
      <c r="B118" s="12">
        <v>288</v>
      </c>
      <c r="C118" s="12">
        <v>162</v>
      </c>
      <c r="D118" s="12" t="s">
        <v>1978</v>
      </c>
      <c r="E118" s="12" t="s">
        <v>1979</v>
      </c>
      <c r="F118" s="12" t="s">
        <v>1977</v>
      </c>
      <c r="G118" s="156">
        <v>44562</v>
      </c>
      <c r="H118" s="156">
        <v>44926</v>
      </c>
      <c r="I118" s="12">
        <v>91302510</v>
      </c>
      <c r="J118" s="12">
        <v>76792579</v>
      </c>
      <c r="K118" s="12">
        <v>14509931</v>
      </c>
      <c r="L118" s="12">
        <v>143478506</v>
      </c>
      <c r="M118" s="12">
        <v>124541489</v>
      </c>
      <c r="N118" s="12">
        <v>18937017</v>
      </c>
      <c r="O118" s="12">
        <v>82156623</v>
      </c>
      <c r="P118" s="12">
        <v>74683017</v>
      </c>
      <c r="Q118" s="12">
        <v>7473606</v>
      </c>
      <c r="R118" s="12">
        <v>120126915</v>
      </c>
      <c r="S118" s="12">
        <v>109768271</v>
      </c>
      <c r="T118" s="12">
        <v>10358644</v>
      </c>
      <c r="U118" s="12">
        <v>69794458</v>
      </c>
      <c r="V118" s="12">
        <v>61039174</v>
      </c>
      <c r="W118" s="12">
        <v>8755284</v>
      </c>
      <c r="X118" s="12">
        <v>23615523</v>
      </c>
      <c r="Y118" s="12">
        <v>20876335</v>
      </c>
      <c r="Z118" s="12">
        <v>2739188</v>
      </c>
      <c r="AA118" s="12">
        <v>21303114</v>
      </c>
      <c r="AB118" s="12">
        <v>19125193</v>
      </c>
      <c r="AC118" s="12">
        <v>2177921</v>
      </c>
      <c r="AD118" s="12">
        <v>22403761</v>
      </c>
      <c r="AE118" s="12">
        <v>18600404</v>
      </c>
      <c r="AF118" s="12">
        <v>3803357</v>
      </c>
      <c r="AG118" s="12">
        <v>438516</v>
      </c>
      <c r="AH118" s="12">
        <v>417624</v>
      </c>
      <c r="AI118" s="12">
        <v>20892</v>
      </c>
      <c r="AJ118" s="12">
        <v>42315</v>
      </c>
      <c r="AK118" s="12">
        <v>40199</v>
      </c>
      <c r="AL118" s="12">
        <v>2116</v>
      </c>
      <c r="AM118" s="12">
        <v>1991229</v>
      </c>
      <c r="AN118" s="12">
        <v>1979419</v>
      </c>
      <c r="AO118" s="12">
        <v>11810</v>
      </c>
      <c r="AP118" s="12">
        <v>114744309</v>
      </c>
      <c r="AQ118" s="12">
        <v>106379309</v>
      </c>
      <c r="AR118" s="12">
        <v>8365000</v>
      </c>
      <c r="AS118" s="12">
        <v>41449737</v>
      </c>
      <c r="AT118" s="12">
        <v>38194272</v>
      </c>
      <c r="AU118" s="12">
        <v>3255465</v>
      </c>
      <c r="AV118" s="12">
        <v>35403029</v>
      </c>
      <c r="AW118" s="12">
        <v>33185141</v>
      </c>
      <c r="AX118" s="12">
        <v>2217888</v>
      </c>
      <c r="AY118" s="12">
        <v>35041609</v>
      </c>
      <c r="AZ118" s="12">
        <v>32269989</v>
      </c>
      <c r="BA118" s="12">
        <v>2771620</v>
      </c>
      <c r="BB118" s="12">
        <v>428291</v>
      </c>
      <c r="BC118" s="12">
        <v>415543</v>
      </c>
      <c r="BD118" s="12">
        <v>12748</v>
      </c>
      <c r="BE118" s="12">
        <v>45916</v>
      </c>
      <c r="BF118" s="12">
        <v>45772</v>
      </c>
      <c r="BG118" s="12">
        <v>144</v>
      </c>
      <c r="BH118" s="12">
        <v>2375727</v>
      </c>
      <c r="BI118" s="12">
        <v>2268592</v>
      </c>
      <c r="BJ118" s="12">
        <v>107135</v>
      </c>
      <c r="BK118" s="12">
        <v>0</v>
      </c>
      <c r="BL118" s="12">
        <v>0</v>
      </c>
      <c r="BM118" s="12">
        <v>0</v>
      </c>
      <c r="BN118" s="12">
        <v>61127231</v>
      </c>
      <c r="BO118" s="12">
        <v>51419357</v>
      </c>
      <c r="BP118" s="12">
        <v>9707874</v>
      </c>
      <c r="BQ118" s="12">
        <v>682730552</v>
      </c>
      <c r="BR118" s="12">
        <v>604623196</v>
      </c>
      <c r="BS118" s="12">
        <v>78107356</v>
      </c>
      <c r="BT118" s="12">
        <v>80006378</v>
      </c>
      <c r="BU118" s="12">
        <v>79421496</v>
      </c>
      <c r="BV118" s="12">
        <v>584882</v>
      </c>
      <c r="BW118" s="12">
        <v>137977473</v>
      </c>
      <c r="BX118" s="12">
        <v>99613614</v>
      </c>
      <c r="BY118" s="12">
        <v>38363859</v>
      </c>
      <c r="BZ118" s="12">
        <v>192306584</v>
      </c>
      <c r="CA118" s="12">
        <v>138213491</v>
      </c>
      <c r="CB118" s="12">
        <v>54093093</v>
      </c>
      <c r="CC118" s="12">
        <v>330284057</v>
      </c>
      <c r="CD118" s="12">
        <v>237827105</v>
      </c>
      <c r="CE118" s="12">
        <v>92456952</v>
      </c>
      <c r="CF118" s="12">
        <v>8865825</v>
      </c>
      <c r="CG118" s="12">
        <v>6702915</v>
      </c>
      <c r="CH118" s="12">
        <v>2162910</v>
      </c>
      <c r="CI118" s="12">
        <v>23892</v>
      </c>
      <c r="CJ118" s="12">
        <v>11946</v>
      </c>
      <c r="CK118" s="12">
        <v>11946</v>
      </c>
      <c r="CL118" s="12">
        <v>419180152</v>
      </c>
      <c r="CM118" s="12">
        <v>323963462</v>
      </c>
      <c r="CN118" s="12">
        <v>95216690</v>
      </c>
      <c r="CO118" s="12">
        <v>456590221</v>
      </c>
      <c r="CP118" s="12">
        <v>7851868</v>
      </c>
      <c r="CQ118" s="12">
        <v>464442089</v>
      </c>
      <c r="CR118" s="12">
        <v>373674532</v>
      </c>
      <c r="CS118" s="12">
        <v>90767557</v>
      </c>
      <c r="CT118" s="12">
        <v>637468615</v>
      </c>
      <c r="CU118" s="12">
        <v>554912126</v>
      </c>
      <c r="CV118" s="12">
        <v>82556489</v>
      </c>
      <c r="CW118" s="12">
        <v>1101910704</v>
      </c>
      <c r="CX118" s="12">
        <v>928586658</v>
      </c>
      <c r="CY118" s="12">
        <v>173324046</v>
      </c>
      <c r="CZ118" s="12">
        <v>264032</v>
      </c>
      <c r="DA118" s="12">
        <v>469669</v>
      </c>
      <c r="DB118" s="12">
        <v>0</v>
      </c>
      <c r="DC118" s="12">
        <v>5543</v>
      </c>
      <c r="DD118" s="12">
        <v>24448</v>
      </c>
      <c r="DE118" s="12">
        <v>3200111</v>
      </c>
      <c r="DF118" s="12">
        <v>4533809</v>
      </c>
      <c r="DG118" s="12">
        <v>0</v>
      </c>
      <c r="DH118" s="12">
        <v>8497612</v>
      </c>
      <c r="DI118" s="12">
        <v>29756298</v>
      </c>
      <c r="DJ118" s="12">
        <v>49656268</v>
      </c>
      <c r="DK118" s="12">
        <v>79412566</v>
      </c>
      <c r="DM118" s="12">
        <v>0</v>
      </c>
      <c r="DN118" s="12">
        <v>0</v>
      </c>
      <c r="DO118" s="12">
        <v>87910178</v>
      </c>
      <c r="DP118" s="12">
        <v>69403766</v>
      </c>
      <c r="DQ118" s="12">
        <v>0</v>
      </c>
      <c r="DR118" s="12">
        <v>0</v>
      </c>
      <c r="DS118" s="12">
        <v>0</v>
      </c>
      <c r="DT118" s="12">
        <v>0</v>
      </c>
      <c r="DU118" s="12">
        <v>905309</v>
      </c>
      <c r="DV118" s="12">
        <v>1790271</v>
      </c>
      <c r="DW118" s="12">
        <v>0</v>
      </c>
      <c r="DX118" s="12">
        <v>0</v>
      </c>
      <c r="DY118" s="12">
        <v>0</v>
      </c>
      <c r="DZ118" s="12">
        <v>0</v>
      </c>
      <c r="EA118" s="12">
        <v>0</v>
      </c>
      <c r="EB118" s="12">
        <v>549701</v>
      </c>
      <c r="EC118" s="12">
        <v>0</v>
      </c>
      <c r="ED118" s="12">
        <v>5842300</v>
      </c>
      <c r="EE118" s="12">
        <v>49535</v>
      </c>
      <c r="EF118" s="12">
        <v>0</v>
      </c>
      <c r="EG118" s="12">
        <v>0</v>
      </c>
      <c r="EH118" s="12">
        <v>9137116</v>
      </c>
      <c r="EI118" s="12">
        <v>1253328</v>
      </c>
      <c r="EJ118" s="12">
        <v>0</v>
      </c>
      <c r="EK118" s="12">
        <v>1253328</v>
      </c>
      <c r="EL118" s="12">
        <v>422079</v>
      </c>
      <c r="EM118" s="12">
        <v>0</v>
      </c>
      <c r="EN118" s="12">
        <v>10812523</v>
      </c>
      <c r="EO118" s="12">
        <v>0</v>
      </c>
      <c r="EP118" s="12">
        <v>0</v>
      </c>
      <c r="EQ118" s="12">
        <v>16028040</v>
      </c>
      <c r="ER118" s="12">
        <v>0</v>
      </c>
      <c r="ES118" s="12">
        <v>125933</v>
      </c>
      <c r="ET118" s="12">
        <v>16153973</v>
      </c>
      <c r="EU118" s="12">
        <v>200290542</v>
      </c>
    </row>
    <row r="119" spans="1:151" x14ac:dyDescent="0.2">
      <c r="A119" s="12" t="s">
        <v>1433</v>
      </c>
      <c r="B119" s="12">
        <v>289</v>
      </c>
      <c r="C119" s="12">
        <v>184</v>
      </c>
      <c r="D119" s="12" t="s">
        <v>1983</v>
      </c>
      <c r="E119" s="12" t="s">
        <v>1984</v>
      </c>
      <c r="F119" s="12" t="s">
        <v>1977</v>
      </c>
      <c r="G119" s="156">
        <v>44562</v>
      </c>
      <c r="H119" s="156">
        <v>44926</v>
      </c>
      <c r="I119" s="12">
        <v>36276328</v>
      </c>
      <c r="J119" s="12">
        <v>24035638</v>
      </c>
      <c r="K119" s="12">
        <v>12240690</v>
      </c>
      <c r="L119" s="12">
        <v>33656351</v>
      </c>
      <c r="M119" s="12">
        <v>23596554</v>
      </c>
      <c r="N119" s="12">
        <v>10059797</v>
      </c>
      <c r="O119" s="12">
        <v>316944</v>
      </c>
      <c r="P119" s="12">
        <v>207766</v>
      </c>
      <c r="Q119" s="12">
        <v>109178</v>
      </c>
      <c r="R119" s="12">
        <v>253776</v>
      </c>
      <c r="S119" s="12">
        <v>142666</v>
      </c>
      <c r="T119" s="12">
        <v>111110</v>
      </c>
      <c r="U119" s="12">
        <v>44149248</v>
      </c>
      <c r="V119" s="12">
        <v>32677028</v>
      </c>
      <c r="W119" s="12">
        <v>11472220</v>
      </c>
      <c r="X119" s="12">
        <v>14747895</v>
      </c>
      <c r="Y119" s="12">
        <v>10819997</v>
      </c>
      <c r="Z119" s="12">
        <v>3927898</v>
      </c>
      <c r="AA119" s="12">
        <v>12944037</v>
      </c>
      <c r="AB119" s="12">
        <v>9818983</v>
      </c>
      <c r="AC119" s="12">
        <v>3125054</v>
      </c>
      <c r="AD119" s="12">
        <v>16294950</v>
      </c>
      <c r="AE119" s="12">
        <v>11871027</v>
      </c>
      <c r="AF119" s="12">
        <v>4423923</v>
      </c>
      <c r="AG119" s="12">
        <v>0</v>
      </c>
      <c r="AH119" s="12">
        <v>0</v>
      </c>
      <c r="AI119" s="12">
        <v>0</v>
      </c>
      <c r="AJ119" s="12">
        <v>33225</v>
      </c>
      <c r="AK119" s="12">
        <v>27497</v>
      </c>
      <c r="AL119" s="12">
        <v>5728</v>
      </c>
      <c r="AM119" s="12">
        <v>129141</v>
      </c>
      <c r="AN119" s="12">
        <v>139524</v>
      </c>
      <c r="AO119" s="12">
        <v>-10383</v>
      </c>
      <c r="AP119" s="12">
        <v>453258</v>
      </c>
      <c r="AQ119" s="12">
        <v>268883</v>
      </c>
      <c r="AR119" s="12">
        <v>184375</v>
      </c>
      <c r="AS119" s="12">
        <v>127653</v>
      </c>
      <c r="AT119" s="12">
        <v>91609</v>
      </c>
      <c r="AU119" s="12">
        <v>36044</v>
      </c>
      <c r="AV119" s="12">
        <v>144952</v>
      </c>
      <c r="AW119" s="12">
        <v>87537</v>
      </c>
      <c r="AX119" s="12">
        <v>57415</v>
      </c>
      <c r="AY119" s="12">
        <v>169291</v>
      </c>
      <c r="AZ119" s="12">
        <v>89737</v>
      </c>
      <c r="BA119" s="12">
        <v>79554</v>
      </c>
      <c r="BB119" s="12">
        <v>0</v>
      </c>
      <c r="BC119" s="12">
        <v>0</v>
      </c>
      <c r="BD119" s="12">
        <v>0</v>
      </c>
      <c r="BE119" s="12">
        <v>0</v>
      </c>
      <c r="BF119" s="12">
        <v>0</v>
      </c>
      <c r="BG119" s="12">
        <v>0</v>
      </c>
      <c r="BH119" s="12">
        <v>11362</v>
      </c>
      <c r="BI119" s="12">
        <v>0</v>
      </c>
      <c r="BJ119" s="12">
        <v>11362</v>
      </c>
      <c r="BK119" s="12">
        <v>480164</v>
      </c>
      <c r="BL119" s="12">
        <v>356800</v>
      </c>
      <c r="BM119" s="12">
        <v>123364</v>
      </c>
      <c r="BN119" s="12">
        <v>6937929</v>
      </c>
      <c r="BO119" s="12">
        <v>4881829</v>
      </c>
      <c r="BP119" s="12">
        <v>2056100</v>
      </c>
      <c r="BQ119" s="12">
        <v>122523998</v>
      </c>
      <c r="BR119" s="12">
        <v>86167164</v>
      </c>
      <c r="BS119" s="12">
        <v>36356834</v>
      </c>
      <c r="BT119" s="12">
        <v>1310125</v>
      </c>
      <c r="BU119" s="12">
        <v>1212619</v>
      </c>
      <c r="BV119" s="12">
        <v>97506</v>
      </c>
      <c r="BW119" s="12">
        <v>19294724</v>
      </c>
      <c r="BX119" s="12">
        <v>12910787</v>
      </c>
      <c r="BY119" s="12">
        <v>6383937</v>
      </c>
      <c r="BZ119" s="12">
        <v>20327939</v>
      </c>
      <c r="CA119" s="12">
        <v>13739033</v>
      </c>
      <c r="CB119" s="12">
        <v>6588906</v>
      </c>
      <c r="CC119" s="12">
        <v>39622663</v>
      </c>
      <c r="CD119" s="12">
        <v>26649820</v>
      </c>
      <c r="CE119" s="12">
        <v>12972843</v>
      </c>
      <c r="CF119" s="12">
        <v>5940</v>
      </c>
      <c r="CG119" s="12">
        <v>0</v>
      </c>
      <c r="CH119" s="12">
        <v>5940</v>
      </c>
      <c r="CI119" s="12">
        <v>0</v>
      </c>
      <c r="CJ119" s="12">
        <v>0</v>
      </c>
      <c r="CK119" s="12">
        <v>0</v>
      </c>
      <c r="CL119" s="12">
        <v>40938728</v>
      </c>
      <c r="CM119" s="12">
        <v>27862439</v>
      </c>
      <c r="CN119" s="12">
        <v>13076289</v>
      </c>
      <c r="CO119" s="12">
        <v>160177805</v>
      </c>
      <c r="CP119" s="12">
        <v>0</v>
      </c>
      <c r="CQ119" s="12">
        <v>160177805</v>
      </c>
      <c r="CR119" s="12">
        <v>112559244</v>
      </c>
      <c r="CS119" s="12">
        <v>47618561</v>
      </c>
      <c r="CT119" s="12">
        <v>3284921</v>
      </c>
      <c r="CU119" s="12">
        <v>1470358</v>
      </c>
      <c r="CV119" s="12">
        <v>1814563</v>
      </c>
      <c r="CW119" s="12">
        <v>163462726</v>
      </c>
      <c r="CX119" s="12">
        <v>114029603</v>
      </c>
      <c r="CY119" s="12">
        <v>49433123</v>
      </c>
      <c r="CZ119" s="12">
        <v>97894</v>
      </c>
      <c r="DA119" s="12">
        <v>206043</v>
      </c>
      <c r="DB119" s="12">
        <v>0</v>
      </c>
      <c r="DC119" s="12">
        <v>218256</v>
      </c>
      <c r="DD119" s="12">
        <v>0</v>
      </c>
      <c r="DE119" s="12">
        <v>116762</v>
      </c>
      <c r="DF119" s="12">
        <v>1057062</v>
      </c>
      <c r="DG119" s="12">
        <v>0</v>
      </c>
      <c r="DH119" s="12">
        <v>1696017</v>
      </c>
      <c r="DI119" s="12">
        <v>293550</v>
      </c>
      <c r="DJ119" s="12">
        <v>8000</v>
      </c>
      <c r="DK119" s="12">
        <v>301550</v>
      </c>
      <c r="DL119" s="12" t="s">
        <v>5229</v>
      </c>
      <c r="DM119" s="12">
        <v>632941</v>
      </c>
      <c r="DN119" s="12">
        <v>97894</v>
      </c>
      <c r="DO119" s="12">
        <v>1997567</v>
      </c>
      <c r="DP119" s="12">
        <v>0</v>
      </c>
      <c r="DQ119" s="12">
        <v>0</v>
      </c>
      <c r="DR119" s="12">
        <v>0</v>
      </c>
      <c r="DS119" s="12">
        <v>0</v>
      </c>
      <c r="DT119" s="12">
        <v>0</v>
      </c>
      <c r="DU119" s="12">
        <v>0</v>
      </c>
      <c r="DV119" s="12">
        <v>0</v>
      </c>
      <c r="DW119" s="12">
        <v>0</v>
      </c>
      <c r="DX119" s="12">
        <v>0</v>
      </c>
      <c r="DY119" s="12">
        <v>0</v>
      </c>
      <c r="DZ119" s="12">
        <v>0</v>
      </c>
      <c r="EA119" s="12">
        <v>0</v>
      </c>
      <c r="EB119" s="12">
        <v>0</v>
      </c>
      <c r="EC119" s="12">
        <v>0</v>
      </c>
      <c r="ED119" s="12">
        <v>2931956</v>
      </c>
      <c r="EE119" s="12">
        <v>0</v>
      </c>
      <c r="EF119" s="12">
        <v>0</v>
      </c>
      <c r="EG119" s="12">
        <v>0</v>
      </c>
      <c r="EH119" s="12">
        <v>2931956</v>
      </c>
      <c r="EI119" s="12">
        <v>0</v>
      </c>
      <c r="EJ119" s="12">
        <v>0</v>
      </c>
      <c r="EK119" s="12">
        <v>0</v>
      </c>
      <c r="EL119" s="12">
        <v>209089</v>
      </c>
      <c r="EM119" s="12">
        <v>0</v>
      </c>
      <c r="EN119" s="12">
        <v>3141045</v>
      </c>
      <c r="EO119" s="12">
        <v>0</v>
      </c>
      <c r="EP119" s="12">
        <v>0</v>
      </c>
      <c r="EQ119" s="12">
        <v>3292</v>
      </c>
      <c r="ER119" s="12">
        <v>0</v>
      </c>
      <c r="ES119" s="12">
        <v>0</v>
      </c>
      <c r="ET119" s="12">
        <v>3292</v>
      </c>
      <c r="EU119" s="12">
        <v>52577460</v>
      </c>
    </row>
    <row r="120" spans="1:151" x14ac:dyDescent="0.2">
      <c r="A120" s="12" t="s">
        <v>1433</v>
      </c>
      <c r="B120" s="12">
        <v>290</v>
      </c>
      <c r="C120" s="12">
        <v>101</v>
      </c>
      <c r="D120" s="12" t="s">
        <v>1987</v>
      </c>
      <c r="E120" s="12" t="s">
        <v>1988</v>
      </c>
      <c r="F120" s="12" t="s">
        <v>1992</v>
      </c>
      <c r="G120" s="156">
        <v>44562</v>
      </c>
      <c r="H120" s="156">
        <v>44926</v>
      </c>
      <c r="I120" s="12">
        <v>4156177</v>
      </c>
      <c r="J120" s="12">
        <v>2774001</v>
      </c>
      <c r="K120" s="12">
        <v>1382176</v>
      </c>
      <c r="L120" s="12">
        <v>0</v>
      </c>
      <c r="M120" s="12">
        <v>0</v>
      </c>
      <c r="N120" s="12">
        <v>0</v>
      </c>
      <c r="O120" s="12">
        <v>13660377</v>
      </c>
      <c r="P120" s="12">
        <v>4951573</v>
      </c>
      <c r="Q120" s="12">
        <v>8708804</v>
      </c>
      <c r="R120" s="12">
        <v>0</v>
      </c>
      <c r="S120" s="12">
        <v>0</v>
      </c>
      <c r="T120" s="12">
        <v>0</v>
      </c>
      <c r="U120" s="12">
        <v>458689</v>
      </c>
      <c r="V120" s="12">
        <v>98086</v>
      </c>
      <c r="W120" s="12">
        <v>360603</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9853861</v>
      </c>
      <c r="AQ120" s="12">
        <v>8285380</v>
      </c>
      <c r="AR120" s="12">
        <v>1568481</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28129104</v>
      </c>
      <c r="BR120" s="12">
        <v>16109040</v>
      </c>
      <c r="BS120" s="12">
        <v>12020064</v>
      </c>
      <c r="BT120" s="12">
        <v>884882</v>
      </c>
      <c r="BU120" s="12">
        <v>611734</v>
      </c>
      <c r="BV120" s="12">
        <v>273148</v>
      </c>
      <c r="BW120" s="12">
        <v>8735612</v>
      </c>
      <c r="BX120" s="12">
        <v>7235266</v>
      </c>
      <c r="BY120" s="12">
        <v>1500346</v>
      </c>
      <c r="BZ120" s="12">
        <v>14024280</v>
      </c>
      <c r="CA120" s="12">
        <v>12702435</v>
      </c>
      <c r="CB120" s="12">
        <v>1321845</v>
      </c>
      <c r="CC120" s="12">
        <v>22759892</v>
      </c>
      <c r="CD120" s="12">
        <v>19937701</v>
      </c>
      <c r="CE120" s="12">
        <v>2822191</v>
      </c>
      <c r="CF120" s="12">
        <v>241936</v>
      </c>
      <c r="CG120" s="12">
        <v>0</v>
      </c>
      <c r="CH120" s="12">
        <v>241936</v>
      </c>
      <c r="CI120" s="12">
        <v>0</v>
      </c>
      <c r="CJ120" s="12">
        <v>0</v>
      </c>
      <c r="CK120" s="12">
        <v>0</v>
      </c>
      <c r="CL120" s="12">
        <v>23886710</v>
      </c>
      <c r="CM120" s="12">
        <v>20549435</v>
      </c>
      <c r="CN120" s="12">
        <v>3337275</v>
      </c>
      <c r="CO120" s="12">
        <v>3512888</v>
      </c>
      <c r="CP120" s="12">
        <v>0</v>
      </c>
      <c r="CQ120" s="12">
        <v>3512888</v>
      </c>
      <c r="CR120" s="12">
        <v>0</v>
      </c>
      <c r="CS120" s="12">
        <v>3512888</v>
      </c>
      <c r="CT120" s="12">
        <v>0</v>
      </c>
      <c r="CU120" s="12">
        <v>0</v>
      </c>
      <c r="CV120" s="12">
        <v>0</v>
      </c>
      <c r="CW120" s="12">
        <v>52015814</v>
      </c>
      <c r="CX120" s="12">
        <v>36658475</v>
      </c>
      <c r="CY120" s="12">
        <v>15357339</v>
      </c>
      <c r="CZ120" s="12">
        <v>0</v>
      </c>
      <c r="DA120" s="12">
        <v>0</v>
      </c>
      <c r="DB120" s="12">
        <v>0</v>
      </c>
      <c r="DC120" s="12">
        <v>0</v>
      </c>
      <c r="DD120" s="12">
        <v>0</v>
      </c>
      <c r="DE120" s="12">
        <v>0</v>
      </c>
      <c r="DF120" s="12">
        <v>0</v>
      </c>
      <c r="DG120" s="12">
        <v>5583631</v>
      </c>
      <c r="DH120" s="12">
        <v>5583631</v>
      </c>
      <c r="DI120" s="12">
        <v>0</v>
      </c>
      <c r="DJ120" s="12">
        <v>0</v>
      </c>
      <c r="DK120" s="12">
        <v>0</v>
      </c>
      <c r="DM120" s="12">
        <v>0</v>
      </c>
      <c r="DN120" s="12">
        <v>0</v>
      </c>
      <c r="DO120" s="12">
        <v>5583631</v>
      </c>
      <c r="DP120" s="12">
        <v>0</v>
      </c>
      <c r="DQ120" s="12">
        <v>0</v>
      </c>
      <c r="DR120" s="12">
        <v>0</v>
      </c>
      <c r="DS120" s="1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316360</v>
      </c>
      <c r="EK120" s="12">
        <v>316360</v>
      </c>
      <c r="EL120" s="12">
        <v>0</v>
      </c>
      <c r="EM120" s="12">
        <v>0</v>
      </c>
      <c r="EN120" s="12">
        <v>316360</v>
      </c>
      <c r="EO120" s="12">
        <v>0</v>
      </c>
      <c r="EP120" s="12">
        <v>0</v>
      </c>
      <c r="EQ120" s="12">
        <v>0</v>
      </c>
      <c r="ER120" s="12">
        <v>0</v>
      </c>
      <c r="ES120" s="12">
        <v>0</v>
      </c>
      <c r="ET120" s="12">
        <v>0</v>
      </c>
      <c r="EU120" s="12">
        <v>15673699</v>
      </c>
    </row>
    <row r="121" spans="1:151" x14ac:dyDescent="0.2">
      <c r="A121" s="12" t="s">
        <v>1433</v>
      </c>
      <c r="B121" s="12">
        <v>291</v>
      </c>
      <c r="C121" s="12">
        <v>103</v>
      </c>
      <c r="D121" s="12" t="s">
        <v>1993</v>
      </c>
      <c r="E121" s="12" t="s">
        <v>1994</v>
      </c>
      <c r="F121" s="12" t="s">
        <v>1998</v>
      </c>
      <c r="G121" s="156">
        <v>44562</v>
      </c>
      <c r="H121" s="156">
        <v>44926</v>
      </c>
      <c r="I121" s="12">
        <v>20390324</v>
      </c>
      <c r="J121" s="12">
        <v>11819931</v>
      </c>
      <c r="K121" s="12">
        <v>8570393</v>
      </c>
      <c r="L121" s="12">
        <v>30867290</v>
      </c>
      <c r="M121" s="12">
        <v>18336085</v>
      </c>
      <c r="N121" s="12">
        <v>12531205</v>
      </c>
      <c r="O121" s="12">
        <v>72317501</v>
      </c>
      <c r="P121" s="12">
        <v>56859008</v>
      </c>
      <c r="Q121" s="12">
        <v>15458493</v>
      </c>
      <c r="R121" s="12">
        <v>102069136</v>
      </c>
      <c r="S121" s="12">
        <v>82289957</v>
      </c>
      <c r="T121" s="12">
        <v>19779179</v>
      </c>
      <c r="U121" s="12">
        <v>12904564</v>
      </c>
      <c r="V121" s="12">
        <v>10166553</v>
      </c>
      <c r="W121" s="12">
        <v>2738011</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45640283</v>
      </c>
      <c r="AQ121" s="12">
        <v>39812898</v>
      </c>
      <c r="AR121" s="12">
        <v>5827385</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2601808</v>
      </c>
      <c r="BL121" s="12">
        <v>1675327</v>
      </c>
      <c r="BM121" s="12">
        <v>926481</v>
      </c>
      <c r="BN121" s="12">
        <v>22881510</v>
      </c>
      <c r="BO121" s="12">
        <v>16898832</v>
      </c>
      <c r="BP121" s="12">
        <v>5982678</v>
      </c>
      <c r="BQ121" s="12">
        <v>309672416</v>
      </c>
      <c r="BR121" s="12">
        <v>237858591</v>
      </c>
      <c r="BS121" s="12">
        <v>71813825</v>
      </c>
      <c r="BT121" s="12">
        <v>34820735</v>
      </c>
      <c r="BU121" s="12">
        <v>33558360</v>
      </c>
      <c r="BV121" s="12">
        <v>1262375</v>
      </c>
      <c r="BW121" s="12">
        <v>60190630</v>
      </c>
      <c r="BX121" s="12">
        <v>41350633</v>
      </c>
      <c r="BY121" s="12">
        <v>18839997</v>
      </c>
      <c r="BZ121" s="12">
        <v>60401663</v>
      </c>
      <c r="CA121" s="12">
        <v>33717858</v>
      </c>
      <c r="CB121" s="12">
        <v>26683805</v>
      </c>
      <c r="CC121" s="12">
        <v>120592293</v>
      </c>
      <c r="CD121" s="12">
        <v>75068491</v>
      </c>
      <c r="CE121" s="12">
        <v>45523802</v>
      </c>
      <c r="CF121" s="12">
        <v>2186887</v>
      </c>
      <c r="CG121" s="12">
        <v>1457178</v>
      </c>
      <c r="CH121" s="12">
        <v>729709</v>
      </c>
      <c r="CI121" s="12">
        <v>2180357</v>
      </c>
      <c r="CJ121" s="12">
        <v>1169005</v>
      </c>
      <c r="CK121" s="12">
        <v>1011352</v>
      </c>
      <c r="CL121" s="12">
        <v>159780272</v>
      </c>
      <c r="CM121" s="12">
        <v>111253034</v>
      </c>
      <c r="CN121" s="12">
        <v>48527238</v>
      </c>
      <c r="CO121" s="12">
        <v>87469533</v>
      </c>
      <c r="CP121" s="12">
        <v>2839218</v>
      </c>
      <c r="CQ121" s="12">
        <v>90308751</v>
      </c>
      <c r="CR121" s="12">
        <v>61658740</v>
      </c>
      <c r="CS121" s="12">
        <v>28650011</v>
      </c>
      <c r="CT121" s="12">
        <v>379143937</v>
      </c>
      <c r="CU121" s="12">
        <v>287452885</v>
      </c>
      <c r="CV121" s="12">
        <v>91691052</v>
      </c>
      <c r="CW121" s="12">
        <v>469452688</v>
      </c>
      <c r="CX121" s="12">
        <v>349111625</v>
      </c>
      <c r="CY121" s="12">
        <v>120341063</v>
      </c>
      <c r="CZ121" s="12">
        <v>206857</v>
      </c>
      <c r="DA121" s="12">
        <v>407507</v>
      </c>
      <c r="DB121" s="12">
        <v>0</v>
      </c>
      <c r="DC121" s="12">
        <v>0</v>
      </c>
      <c r="DD121" s="12">
        <v>47083</v>
      </c>
      <c r="DE121" s="12">
        <v>6815881</v>
      </c>
      <c r="DF121" s="12">
        <v>3053656</v>
      </c>
      <c r="DG121" s="12">
        <v>24686</v>
      </c>
      <c r="DH121" s="12">
        <v>10555670</v>
      </c>
      <c r="DI121" s="12">
        <v>7839986</v>
      </c>
      <c r="DJ121" s="12">
        <v>16572220</v>
      </c>
      <c r="DK121" s="12">
        <v>24412206</v>
      </c>
      <c r="DM121" s="12">
        <v>0</v>
      </c>
      <c r="DN121" s="12">
        <v>312206</v>
      </c>
      <c r="DO121" s="12">
        <v>34967876</v>
      </c>
      <c r="DP121" s="12">
        <v>20732924</v>
      </c>
      <c r="DQ121" s="12">
        <v>0</v>
      </c>
      <c r="DR121" s="12">
        <v>0</v>
      </c>
      <c r="DS121" s="12">
        <v>0</v>
      </c>
      <c r="DT121" s="12">
        <v>0</v>
      </c>
      <c r="DU121" s="12">
        <v>476628</v>
      </c>
      <c r="DV121" s="12">
        <v>1313266</v>
      </c>
      <c r="DW121" s="12">
        <v>1313266</v>
      </c>
      <c r="DX121" s="12">
        <v>0</v>
      </c>
      <c r="DY121" s="12">
        <v>0</v>
      </c>
      <c r="DZ121" s="12">
        <v>0</v>
      </c>
      <c r="EA121" s="12">
        <v>0</v>
      </c>
      <c r="EB121" s="12">
        <v>374513</v>
      </c>
      <c r="EC121" s="12">
        <v>0</v>
      </c>
      <c r="ED121" s="12">
        <v>6674532</v>
      </c>
      <c r="EE121" s="12">
        <v>0</v>
      </c>
      <c r="EF121" s="12">
        <v>0</v>
      </c>
      <c r="EG121" s="12">
        <v>0</v>
      </c>
      <c r="EH121" s="12">
        <v>8838939</v>
      </c>
      <c r="EI121" s="12">
        <v>5771439</v>
      </c>
      <c r="EJ121" s="12">
        <v>0</v>
      </c>
      <c r="EK121" s="12">
        <v>5771439</v>
      </c>
      <c r="EL121" s="12">
        <v>1974540</v>
      </c>
      <c r="EM121" s="12">
        <v>0</v>
      </c>
      <c r="EN121" s="12">
        <v>16584918</v>
      </c>
      <c r="EO121" s="12">
        <v>66079</v>
      </c>
      <c r="EP121" s="12">
        <v>0</v>
      </c>
      <c r="EQ121" s="12">
        <v>0</v>
      </c>
      <c r="ER121" s="12">
        <v>0</v>
      </c>
      <c r="ES121" s="12">
        <v>287270</v>
      </c>
      <c r="ET121" s="12">
        <v>353349</v>
      </c>
      <c r="EU121" s="12">
        <v>137279330</v>
      </c>
    </row>
    <row r="122" spans="1:151" x14ac:dyDescent="0.2">
      <c r="A122" s="12" t="s">
        <v>1433</v>
      </c>
      <c r="B122" s="12">
        <v>292</v>
      </c>
      <c r="C122" s="12">
        <v>104</v>
      </c>
      <c r="D122" s="12" t="s">
        <v>1999</v>
      </c>
      <c r="E122" s="12" t="s">
        <v>2000</v>
      </c>
      <c r="F122" s="12" t="s">
        <v>2004</v>
      </c>
      <c r="G122" s="156">
        <v>44470</v>
      </c>
      <c r="H122" s="156">
        <v>44834</v>
      </c>
      <c r="I122" s="12">
        <v>777726789</v>
      </c>
      <c r="J122" s="12">
        <v>638745328</v>
      </c>
      <c r="K122" s="12">
        <v>138981461</v>
      </c>
      <c r="L122" s="12">
        <v>427690899</v>
      </c>
      <c r="M122" s="12">
        <v>363353928</v>
      </c>
      <c r="N122" s="12">
        <v>64336971</v>
      </c>
      <c r="O122" s="12">
        <v>358032876</v>
      </c>
      <c r="P122" s="12">
        <v>312032817</v>
      </c>
      <c r="Q122" s="12">
        <v>46000059</v>
      </c>
      <c r="R122" s="12">
        <v>185740785</v>
      </c>
      <c r="S122" s="12">
        <v>166429815</v>
      </c>
      <c r="T122" s="12">
        <v>19310970</v>
      </c>
      <c r="U122" s="12">
        <v>172356718</v>
      </c>
      <c r="V122" s="12">
        <v>154129169</v>
      </c>
      <c r="W122" s="12">
        <v>18227549</v>
      </c>
      <c r="X122" s="12">
        <v>31970611</v>
      </c>
      <c r="Y122" s="12">
        <v>29351055</v>
      </c>
      <c r="Z122" s="12">
        <v>2619556</v>
      </c>
      <c r="AA122" s="12">
        <v>53232042</v>
      </c>
      <c r="AB122" s="12">
        <v>47387005</v>
      </c>
      <c r="AC122" s="12">
        <v>5845037</v>
      </c>
      <c r="AD122" s="12">
        <v>51602046</v>
      </c>
      <c r="AE122" s="12">
        <v>45069300</v>
      </c>
      <c r="AF122" s="12">
        <v>6532746</v>
      </c>
      <c r="AG122" s="12">
        <v>3077755</v>
      </c>
      <c r="AH122" s="12">
        <v>2895504</v>
      </c>
      <c r="AI122" s="12">
        <v>182251</v>
      </c>
      <c r="AJ122" s="12">
        <v>31392</v>
      </c>
      <c r="AK122" s="12">
        <v>26075</v>
      </c>
      <c r="AL122" s="12">
        <v>5317</v>
      </c>
      <c r="AM122" s="12">
        <v>32442872</v>
      </c>
      <c r="AN122" s="12">
        <v>29400230</v>
      </c>
      <c r="AO122" s="12">
        <v>3042642</v>
      </c>
      <c r="AP122" s="12">
        <v>117647534</v>
      </c>
      <c r="AQ122" s="12">
        <v>108544808</v>
      </c>
      <c r="AR122" s="12">
        <v>9102726</v>
      </c>
      <c r="AS122" s="12">
        <v>19407169</v>
      </c>
      <c r="AT122" s="12">
        <v>18314601</v>
      </c>
      <c r="AU122" s="12">
        <v>1092568</v>
      </c>
      <c r="AV122" s="12">
        <v>39575612</v>
      </c>
      <c r="AW122" s="12">
        <v>36883510</v>
      </c>
      <c r="AX122" s="12">
        <v>2692102</v>
      </c>
      <c r="AY122" s="12">
        <v>49541530</v>
      </c>
      <c r="AZ122" s="12">
        <v>44994290</v>
      </c>
      <c r="BA122" s="12">
        <v>4547240</v>
      </c>
      <c r="BB122" s="12">
        <v>806682</v>
      </c>
      <c r="BC122" s="12">
        <v>758744</v>
      </c>
      <c r="BD122" s="12">
        <v>47938</v>
      </c>
      <c r="BE122" s="12">
        <v>0</v>
      </c>
      <c r="BF122" s="12">
        <v>0</v>
      </c>
      <c r="BG122" s="12">
        <v>0</v>
      </c>
      <c r="BH122" s="12">
        <v>8316541</v>
      </c>
      <c r="BI122" s="12">
        <v>7593663</v>
      </c>
      <c r="BJ122" s="12">
        <v>722878</v>
      </c>
      <c r="BK122" s="12">
        <v>1350541</v>
      </c>
      <c r="BL122" s="12">
        <v>1228084</v>
      </c>
      <c r="BM122" s="12">
        <v>122457</v>
      </c>
      <c r="BN122" s="12">
        <v>69564099</v>
      </c>
      <c r="BO122" s="12">
        <v>58676437</v>
      </c>
      <c r="BP122" s="12">
        <v>10887662</v>
      </c>
      <c r="BQ122" s="12">
        <v>2110110241</v>
      </c>
      <c r="BR122" s="12">
        <v>1803140386</v>
      </c>
      <c r="BS122" s="12">
        <v>306969855</v>
      </c>
      <c r="BT122" s="12">
        <v>17557575</v>
      </c>
      <c r="BU122" s="12">
        <v>16809161</v>
      </c>
      <c r="BV122" s="12">
        <v>748414</v>
      </c>
      <c r="BW122" s="12">
        <v>449752257</v>
      </c>
      <c r="BX122" s="12">
        <v>333409159</v>
      </c>
      <c r="BY122" s="12">
        <v>116343098</v>
      </c>
      <c r="BZ122" s="12">
        <v>334740476</v>
      </c>
      <c r="CA122" s="12">
        <v>266359383</v>
      </c>
      <c r="CB122" s="12">
        <v>68381093</v>
      </c>
      <c r="CC122" s="12">
        <v>784492733</v>
      </c>
      <c r="CD122" s="12">
        <v>599768542</v>
      </c>
      <c r="CE122" s="12">
        <v>184724191</v>
      </c>
      <c r="CF122" s="12">
        <v>9213779</v>
      </c>
      <c r="CG122" s="12">
        <v>6527101</v>
      </c>
      <c r="CH122" s="12">
        <v>2686678</v>
      </c>
      <c r="CI122" s="12">
        <v>3513451</v>
      </c>
      <c r="CJ122" s="12">
        <v>2767920</v>
      </c>
      <c r="CK122" s="12">
        <v>745531</v>
      </c>
      <c r="CL122" s="12">
        <v>814777538</v>
      </c>
      <c r="CM122" s="12">
        <v>625872724</v>
      </c>
      <c r="CN122" s="12">
        <v>188904814</v>
      </c>
      <c r="CO122" s="12">
        <v>1866579391</v>
      </c>
      <c r="CP122" s="12">
        <v>14504</v>
      </c>
      <c r="CQ122" s="12">
        <v>1866593895</v>
      </c>
      <c r="CR122" s="12">
        <v>1324864869</v>
      </c>
      <c r="CS122" s="12">
        <v>541729026</v>
      </c>
      <c r="CT122" s="12">
        <v>1058293884</v>
      </c>
      <c r="CU122" s="12">
        <v>916467711</v>
      </c>
      <c r="CV122" s="12">
        <v>141826173</v>
      </c>
      <c r="CW122" s="12">
        <v>2924887779</v>
      </c>
      <c r="CX122" s="12">
        <v>2429013110</v>
      </c>
      <c r="CY122" s="12">
        <v>495874669</v>
      </c>
      <c r="CZ122" s="12">
        <v>46874068</v>
      </c>
      <c r="DA122" s="12">
        <v>9014954</v>
      </c>
      <c r="DB122" s="12">
        <v>174214</v>
      </c>
      <c r="DC122" s="12">
        <v>5911989</v>
      </c>
      <c r="DD122" s="12">
        <v>1579809</v>
      </c>
      <c r="DE122" s="12">
        <v>59672842</v>
      </c>
      <c r="DF122" s="12">
        <v>126448724</v>
      </c>
      <c r="DG122" s="12">
        <v>977155</v>
      </c>
      <c r="DH122" s="12">
        <v>250653755</v>
      </c>
      <c r="DI122" s="12">
        <v>114489408</v>
      </c>
      <c r="DJ122" s="12">
        <v>56348063</v>
      </c>
      <c r="DK122" s="12">
        <v>170837471</v>
      </c>
      <c r="DM122" s="12">
        <v>0</v>
      </c>
      <c r="DN122" s="12">
        <v>1200749</v>
      </c>
      <c r="DO122" s="12">
        <v>421491226</v>
      </c>
      <c r="DP122" s="12">
        <v>7048294</v>
      </c>
      <c r="DQ122" s="12">
        <v>0</v>
      </c>
      <c r="DR122" s="12">
        <v>0</v>
      </c>
      <c r="DS122" s="12">
        <v>0</v>
      </c>
      <c r="DT122" s="12">
        <v>0</v>
      </c>
      <c r="DU122" s="12">
        <v>0</v>
      </c>
      <c r="DV122" s="12">
        <v>0</v>
      </c>
      <c r="DW122" s="12">
        <v>2245821</v>
      </c>
      <c r="DX122" s="12">
        <v>0</v>
      </c>
      <c r="DY122" s="12">
        <v>0</v>
      </c>
      <c r="DZ122" s="12">
        <v>0</v>
      </c>
      <c r="EA122" s="12">
        <v>0</v>
      </c>
      <c r="EB122" s="12">
        <v>0</v>
      </c>
      <c r="EC122" s="12">
        <v>946078</v>
      </c>
      <c r="ED122" s="12">
        <v>12912211</v>
      </c>
      <c r="EE122" s="12">
        <v>0</v>
      </c>
      <c r="EF122" s="12">
        <v>0</v>
      </c>
      <c r="EG122" s="12">
        <v>9108150</v>
      </c>
      <c r="EH122" s="12">
        <v>22966439</v>
      </c>
      <c r="EI122" s="12">
        <v>0</v>
      </c>
      <c r="EJ122" s="12">
        <v>0</v>
      </c>
      <c r="EK122" s="12">
        <v>0</v>
      </c>
      <c r="EL122" s="12">
        <v>101639605</v>
      </c>
      <c r="EM122" s="12">
        <v>0</v>
      </c>
      <c r="EN122" s="12">
        <v>124606044</v>
      </c>
      <c r="EO122" s="12">
        <v>2652182</v>
      </c>
      <c r="EP122" s="12">
        <v>0</v>
      </c>
      <c r="EQ122" s="12">
        <v>0</v>
      </c>
      <c r="ER122" s="12">
        <v>0</v>
      </c>
      <c r="ES122" s="12">
        <v>3928804</v>
      </c>
      <c r="ET122" s="12">
        <v>6580986</v>
      </c>
      <c r="EU122" s="12">
        <v>627061699</v>
      </c>
    </row>
    <row r="123" spans="1:151" x14ac:dyDescent="0.2">
      <c r="A123" s="12" t="s">
        <v>1433</v>
      </c>
      <c r="B123" s="12">
        <v>293</v>
      </c>
      <c r="C123" s="12">
        <v>109</v>
      </c>
      <c r="D123" s="12" t="s">
        <v>2005</v>
      </c>
      <c r="E123" s="12" t="s">
        <v>2006</v>
      </c>
      <c r="F123" s="12" t="s">
        <v>2004</v>
      </c>
      <c r="G123" s="156">
        <v>44562</v>
      </c>
      <c r="H123" s="156">
        <v>44926</v>
      </c>
      <c r="I123" s="12">
        <v>291293019</v>
      </c>
      <c r="J123" s="12">
        <v>236462977</v>
      </c>
      <c r="K123" s="12">
        <v>54830042</v>
      </c>
      <c r="L123" s="12">
        <v>187623178</v>
      </c>
      <c r="M123" s="12">
        <v>151974774</v>
      </c>
      <c r="N123" s="12">
        <v>35648404</v>
      </c>
      <c r="O123" s="12">
        <v>230645188</v>
      </c>
      <c r="P123" s="12">
        <v>205282810</v>
      </c>
      <c r="Q123" s="12">
        <v>25362378</v>
      </c>
      <c r="R123" s="12">
        <v>127793000</v>
      </c>
      <c r="S123" s="12">
        <v>111179910</v>
      </c>
      <c r="T123" s="12">
        <v>16613090</v>
      </c>
      <c r="U123" s="12">
        <v>102819830</v>
      </c>
      <c r="V123" s="12">
        <v>88916117</v>
      </c>
      <c r="W123" s="12">
        <v>13903713</v>
      </c>
      <c r="X123" s="12">
        <v>32282456</v>
      </c>
      <c r="Y123" s="12">
        <v>27917092</v>
      </c>
      <c r="Z123" s="12">
        <v>4365364</v>
      </c>
      <c r="AA123" s="12">
        <v>22876980</v>
      </c>
      <c r="AB123" s="12">
        <v>19783462</v>
      </c>
      <c r="AC123" s="12">
        <v>3093518</v>
      </c>
      <c r="AD123" s="12">
        <v>36128827</v>
      </c>
      <c r="AE123" s="12">
        <v>31243341</v>
      </c>
      <c r="AF123" s="12">
        <v>4885486</v>
      </c>
      <c r="AG123" s="12">
        <v>2085732</v>
      </c>
      <c r="AH123" s="12">
        <v>1803691</v>
      </c>
      <c r="AI123" s="12">
        <v>282041</v>
      </c>
      <c r="AJ123" s="12">
        <v>253146</v>
      </c>
      <c r="AK123" s="12">
        <v>218915</v>
      </c>
      <c r="AL123" s="12">
        <v>34231</v>
      </c>
      <c r="AM123" s="12">
        <v>9192689</v>
      </c>
      <c r="AN123" s="12">
        <v>7949616</v>
      </c>
      <c r="AO123" s="12">
        <v>1243073</v>
      </c>
      <c r="AP123" s="12">
        <v>67178018</v>
      </c>
      <c r="AQ123" s="12">
        <v>60752954</v>
      </c>
      <c r="AR123" s="12">
        <v>6425064</v>
      </c>
      <c r="AS123" s="12">
        <v>21804754</v>
      </c>
      <c r="AT123" s="12">
        <v>19864131</v>
      </c>
      <c r="AU123" s="12">
        <v>1940623</v>
      </c>
      <c r="AV123" s="12">
        <v>16525536</v>
      </c>
      <c r="AW123" s="12">
        <v>15054763</v>
      </c>
      <c r="AX123" s="12">
        <v>1470773</v>
      </c>
      <c r="AY123" s="12">
        <v>25853686</v>
      </c>
      <c r="AZ123" s="12">
        <v>23106488</v>
      </c>
      <c r="BA123" s="12">
        <v>2747198</v>
      </c>
      <c r="BB123" s="12">
        <v>289892</v>
      </c>
      <c r="BC123" s="12">
        <v>264092</v>
      </c>
      <c r="BD123" s="12">
        <v>25800</v>
      </c>
      <c r="BE123" s="12">
        <v>80845</v>
      </c>
      <c r="BF123" s="12">
        <v>73650</v>
      </c>
      <c r="BG123" s="12">
        <v>7195</v>
      </c>
      <c r="BH123" s="12">
        <v>2623305</v>
      </c>
      <c r="BI123" s="12">
        <v>2389830</v>
      </c>
      <c r="BJ123" s="12">
        <v>233475</v>
      </c>
      <c r="BK123" s="12">
        <v>606194</v>
      </c>
      <c r="BL123" s="12">
        <v>531305</v>
      </c>
      <c r="BM123" s="12">
        <v>74889</v>
      </c>
      <c r="BN123" s="12">
        <v>11707087</v>
      </c>
      <c r="BO123" s="12">
        <v>8987936</v>
      </c>
      <c r="BP123" s="12">
        <v>2719151</v>
      </c>
      <c r="BQ123" s="12">
        <v>1019665514</v>
      </c>
      <c r="BR123" s="12">
        <v>864088783</v>
      </c>
      <c r="BS123" s="12">
        <v>155576731</v>
      </c>
      <c r="BT123" s="12">
        <v>59264554</v>
      </c>
      <c r="BU123" s="12">
        <v>58720274</v>
      </c>
      <c r="BV123" s="12">
        <v>544280</v>
      </c>
      <c r="BW123" s="12">
        <v>159434816</v>
      </c>
      <c r="BX123" s="12">
        <v>84210017</v>
      </c>
      <c r="BY123" s="12">
        <v>75224799</v>
      </c>
      <c r="BZ123" s="12">
        <v>546436238</v>
      </c>
      <c r="CA123" s="12">
        <v>377482623</v>
      </c>
      <c r="CB123" s="12">
        <v>168953615</v>
      </c>
      <c r="CC123" s="12">
        <v>705871054</v>
      </c>
      <c r="CD123" s="12">
        <v>461692640</v>
      </c>
      <c r="CE123" s="12">
        <v>244178414</v>
      </c>
      <c r="CF123" s="12">
        <v>6104319</v>
      </c>
      <c r="CG123" s="12">
        <v>4093344</v>
      </c>
      <c r="CH123" s="12">
        <v>2010975</v>
      </c>
      <c r="CI123" s="12">
        <v>52118093</v>
      </c>
      <c r="CJ123" s="12">
        <v>41868099</v>
      </c>
      <c r="CK123" s="12">
        <v>10249994</v>
      </c>
      <c r="CL123" s="12">
        <v>823358020</v>
      </c>
      <c r="CM123" s="12">
        <v>566374357</v>
      </c>
      <c r="CN123" s="12">
        <v>256983663</v>
      </c>
      <c r="CO123" s="12">
        <v>911956358</v>
      </c>
      <c r="CP123" s="12">
        <v>49884650</v>
      </c>
      <c r="CQ123" s="12">
        <v>961841008</v>
      </c>
      <c r="CR123" s="12">
        <v>701983120</v>
      </c>
      <c r="CS123" s="12">
        <v>259857888</v>
      </c>
      <c r="CT123" s="12">
        <v>881182525</v>
      </c>
      <c r="CU123" s="12">
        <v>728480020</v>
      </c>
      <c r="CV123" s="12">
        <v>152702505</v>
      </c>
      <c r="CW123" s="12">
        <v>1843023534</v>
      </c>
      <c r="CX123" s="12">
        <v>1430463140</v>
      </c>
      <c r="CY123" s="12">
        <v>412560394</v>
      </c>
      <c r="CZ123" s="12">
        <v>0</v>
      </c>
      <c r="DA123" s="12">
        <v>0</v>
      </c>
      <c r="DB123" s="12">
        <v>0</v>
      </c>
      <c r="DC123" s="12">
        <v>0</v>
      </c>
      <c r="DD123" s="12">
        <v>0</v>
      </c>
      <c r="DE123" s="12">
        <v>0</v>
      </c>
      <c r="DF123" s="12">
        <v>0</v>
      </c>
      <c r="DG123" s="12">
        <v>30546735</v>
      </c>
      <c r="DH123" s="12">
        <v>30546735</v>
      </c>
      <c r="DI123" s="12">
        <v>0</v>
      </c>
      <c r="DJ123" s="12">
        <v>60358407</v>
      </c>
      <c r="DK123" s="12">
        <v>60358407</v>
      </c>
      <c r="DL123" s="12" t="s">
        <v>5230</v>
      </c>
      <c r="DM123" s="12">
        <v>476000520</v>
      </c>
      <c r="DN123" s="12">
        <v>0</v>
      </c>
      <c r="DO123" s="12">
        <v>90905142</v>
      </c>
      <c r="DP123" s="12">
        <v>0</v>
      </c>
      <c r="DQ123" s="12">
        <v>0</v>
      </c>
      <c r="DR123" s="12">
        <v>0</v>
      </c>
      <c r="DS123" s="12">
        <v>0</v>
      </c>
      <c r="DT123" s="12">
        <v>0</v>
      </c>
      <c r="DU123" s="12">
        <v>3846264</v>
      </c>
      <c r="DV123" s="12">
        <v>1518996</v>
      </c>
      <c r="DW123" s="12">
        <v>1518996</v>
      </c>
      <c r="DX123" s="12">
        <v>0</v>
      </c>
      <c r="DY123" s="12">
        <v>0</v>
      </c>
      <c r="DZ123" s="12">
        <v>0</v>
      </c>
      <c r="EA123" s="12">
        <v>0</v>
      </c>
      <c r="EB123" s="12">
        <v>0</v>
      </c>
      <c r="EC123" s="12">
        <v>0</v>
      </c>
      <c r="ED123" s="12">
        <v>0</v>
      </c>
      <c r="EE123" s="12">
        <v>0</v>
      </c>
      <c r="EF123" s="12">
        <v>9600</v>
      </c>
      <c r="EG123" s="12">
        <v>667413</v>
      </c>
      <c r="EH123" s="12">
        <v>6042273</v>
      </c>
      <c r="EI123" s="12">
        <v>0</v>
      </c>
      <c r="EJ123" s="12">
        <v>0</v>
      </c>
      <c r="EK123" s="12">
        <v>0</v>
      </c>
      <c r="EL123" s="12">
        <v>12207869</v>
      </c>
      <c r="EM123" s="12">
        <v>0</v>
      </c>
      <c r="EN123" s="12">
        <v>18250142</v>
      </c>
      <c r="EO123" s="12">
        <v>0</v>
      </c>
      <c r="EP123" s="12">
        <v>0</v>
      </c>
      <c r="EQ123" s="12">
        <v>605625</v>
      </c>
      <c r="ER123" s="12">
        <v>0</v>
      </c>
      <c r="ES123" s="12">
        <v>34792</v>
      </c>
      <c r="ET123" s="12">
        <v>640417</v>
      </c>
      <c r="EU123" s="12">
        <v>431450953</v>
      </c>
    </row>
    <row r="124" spans="1:151" x14ac:dyDescent="0.2">
      <c r="A124" s="12" t="s">
        <v>1433</v>
      </c>
      <c r="B124" s="12">
        <v>294</v>
      </c>
      <c r="C124" s="12">
        <v>110</v>
      </c>
      <c r="D124" s="12" t="s">
        <v>2010</v>
      </c>
      <c r="E124" s="12" t="s">
        <v>2011</v>
      </c>
      <c r="F124" s="12" t="s">
        <v>2004</v>
      </c>
      <c r="G124" s="156">
        <v>44378</v>
      </c>
      <c r="H124" s="156">
        <v>44742</v>
      </c>
      <c r="I124" s="12">
        <v>113167118</v>
      </c>
      <c r="J124" s="12">
        <v>80595628</v>
      </c>
      <c r="K124" s="12">
        <v>32571490</v>
      </c>
      <c r="L124" s="12">
        <v>99988420</v>
      </c>
      <c r="M124" s="12">
        <v>76555444</v>
      </c>
      <c r="N124" s="12">
        <v>23432976</v>
      </c>
      <c r="O124" s="12">
        <v>76741165</v>
      </c>
      <c r="P124" s="12">
        <v>62476349</v>
      </c>
      <c r="Q124" s="12">
        <v>14264816</v>
      </c>
      <c r="R124" s="12">
        <v>89762438</v>
      </c>
      <c r="S124" s="12">
        <v>74935492</v>
      </c>
      <c r="T124" s="12">
        <v>14826946</v>
      </c>
      <c r="U124" s="12">
        <v>350397476</v>
      </c>
      <c r="V124" s="12">
        <v>284557722</v>
      </c>
      <c r="W124" s="12">
        <v>65839754</v>
      </c>
      <c r="X124" s="12">
        <v>98576566</v>
      </c>
      <c r="Y124" s="12">
        <v>73369900</v>
      </c>
      <c r="Z124" s="12">
        <v>25206666</v>
      </c>
      <c r="AA124" s="12">
        <v>83836901</v>
      </c>
      <c r="AB124" s="12">
        <v>68414442</v>
      </c>
      <c r="AC124" s="12">
        <v>15422459</v>
      </c>
      <c r="AD124" s="12">
        <v>81157979</v>
      </c>
      <c r="AE124" s="12">
        <v>66494655</v>
      </c>
      <c r="AF124" s="12">
        <v>14663324</v>
      </c>
      <c r="AG124" s="12">
        <v>4660265</v>
      </c>
      <c r="AH124" s="12">
        <v>4017775</v>
      </c>
      <c r="AI124" s="12">
        <v>642490</v>
      </c>
      <c r="AJ124" s="12">
        <v>0</v>
      </c>
      <c r="AK124" s="12">
        <v>0</v>
      </c>
      <c r="AL124" s="12">
        <v>0</v>
      </c>
      <c r="AM124" s="12">
        <v>82165765</v>
      </c>
      <c r="AN124" s="12">
        <v>72260950</v>
      </c>
      <c r="AO124" s="12">
        <v>9904815</v>
      </c>
      <c r="AP124" s="12">
        <v>200845571</v>
      </c>
      <c r="AQ124" s="12">
        <v>165472623</v>
      </c>
      <c r="AR124" s="12">
        <v>35372948</v>
      </c>
      <c r="AS124" s="12">
        <v>79313833</v>
      </c>
      <c r="AT124" s="12">
        <v>64714804</v>
      </c>
      <c r="AU124" s="12">
        <v>14599029</v>
      </c>
      <c r="AV124" s="12">
        <v>48141409</v>
      </c>
      <c r="AW124" s="12">
        <v>41049707</v>
      </c>
      <c r="AX124" s="12">
        <v>7091702</v>
      </c>
      <c r="AY124" s="12">
        <v>51849066</v>
      </c>
      <c r="AZ124" s="12">
        <v>40605989</v>
      </c>
      <c r="BA124" s="12">
        <v>11243077</v>
      </c>
      <c r="BB124" s="12">
        <v>2035851</v>
      </c>
      <c r="BC124" s="12">
        <v>1791608</v>
      </c>
      <c r="BD124" s="12">
        <v>244243</v>
      </c>
      <c r="BE124" s="12">
        <v>0</v>
      </c>
      <c r="BF124" s="12">
        <v>0</v>
      </c>
      <c r="BG124" s="12">
        <v>0</v>
      </c>
      <c r="BH124" s="12">
        <v>19505412</v>
      </c>
      <c r="BI124" s="12">
        <v>17310515</v>
      </c>
      <c r="BJ124" s="12">
        <v>2194897</v>
      </c>
      <c r="BK124" s="12">
        <v>2257627</v>
      </c>
      <c r="BL124" s="12">
        <v>1628100</v>
      </c>
      <c r="BM124" s="12">
        <v>629527</v>
      </c>
      <c r="BN124" s="12">
        <v>30653667</v>
      </c>
      <c r="BO124" s="12">
        <v>22519553</v>
      </c>
      <c r="BP124" s="12">
        <v>8134114</v>
      </c>
      <c r="BQ124" s="12">
        <v>963813482</v>
      </c>
      <c r="BR124" s="12">
        <v>768740911</v>
      </c>
      <c r="BS124" s="12">
        <v>195072571</v>
      </c>
      <c r="BT124" s="12">
        <v>318878584</v>
      </c>
      <c r="BU124" s="12">
        <v>315959136</v>
      </c>
      <c r="BV124" s="12">
        <v>2919448</v>
      </c>
      <c r="BW124" s="12">
        <v>151983409</v>
      </c>
      <c r="BX124" s="12">
        <v>105356974</v>
      </c>
      <c r="BY124" s="12">
        <v>46626435</v>
      </c>
      <c r="BZ124" s="12">
        <v>194485737</v>
      </c>
      <c r="CA124" s="12">
        <v>138243461</v>
      </c>
      <c r="CB124" s="12">
        <v>56242276</v>
      </c>
      <c r="CC124" s="12">
        <v>346469146</v>
      </c>
      <c r="CD124" s="12">
        <v>243600435</v>
      </c>
      <c r="CE124" s="12">
        <v>102868711</v>
      </c>
      <c r="CF124" s="12">
        <v>31642797</v>
      </c>
      <c r="CG124" s="12">
        <v>16197040</v>
      </c>
      <c r="CH124" s="12">
        <v>15445757</v>
      </c>
      <c r="CI124" s="12">
        <v>43303792</v>
      </c>
      <c r="CJ124" s="12">
        <v>40427819</v>
      </c>
      <c r="CK124" s="12">
        <v>2875973</v>
      </c>
      <c r="CL124" s="12">
        <v>740294319</v>
      </c>
      <c r="CM124" s="12">
        <v>616184430</v>
      </c>
      <c r="CN124" s="12">
        <v>124109889</v>
      </c>
      <c r="CO124" s="12">
        <v>1053497782</v>
      </c>
      <c r="CP124" s="12">
        <v>3898018</v>
      </c>
      <c r="CQ124" s="12">
        <v>1057395800</v>
      </c>
      <c r="CR124" s="12">
        <v>885345093</v>
      </c>
      <c r="CS124" s="12">
        <v>172050707</v>
      </c>
      <c r="CT124" s="12">
        <v>646712000</v>
      </c>
      <c r="CU124" s="12">
        <v>525411086</v>
      </c>
      <c r="CV124" s="12">
        <v>121300914</v>
      </c>
      <c r="CW124" s="12">
        <v>1704107801</v>
      </c>
      <c r="CX124" s="12">
        <v>1384925341</v>
      </c>
      <c r="CY124" s="12">
        <v>319182460</v>
      </c>
      <c r="CZ124" s="12">
        <v>875049</v>
      </c>
      <c r="DA124" s="12">
        <v>346485</v>
      </c>
      <c r="DB124" s="12">
        <v>1216</v>
      </c>
      <c r="DC124" s="12">
        <v>4147009</v>
      </c>
      <c r="DD124" s="12">
        <v>304901</v>
      </c>
      <c r="DE124" s="12">
        <v>64773311</v>
      </c>
      <c r="DF124" s="12">
        <v>6846730</v>
      </c>
      <c r="DG124" s="12">
        <v>751622</v>
      </c>
      <c r="DH124" s="12">
        <v>78046323</v>
      </c>
      <c r="DI124" s="12">
        <v>196713315</v>
      </c>
      <c r="DJ124" s="12">
        <v>84445682</v>
      </c>
      <c r="DK124" s="12">
        <v>281158997</v>
      </c>
      <c r="DM124" s="12">
        <v>0</v>
      </c>
      <c r="DN124" s="12">
        <v>358403</v>
      </c>
      <c r="DO124" s="12">
        <v>359205320</v>
      </c>
      <c r="DP124" s="12">
        <v>0</v>
      </c>
      <c r="DQ124" s="12">
        <v>0</v>
      </c>
      <c r="DR124" s="12">
        <v>41008000</v>
      </c>
      <c r="DS124" s="12">
        <v>9500000</v>
      </c>
      <c r="DT124" s="12">
        <v>50508000</v>
      </c>
      <c r="DU124" s="12">
        <v>11113370</v>
      </c>
      <c r="DV124" s="12">
        <v>0</v>
      </c>
      <c r="DW124" s="12">
        <v>0</v>
      </c>
      <c r="DX124" s="12">
        <v>0</v>
      </c>
      <c r="DY124" s="12">
        <v>0</v>
      </c>
      <c r="DZ124" s="12">
        <v>0</v>
      </c>
      <c r="EA124" s="12">
        <v>0</v>
      </c>
      <c r="EB124" s="12">
        <v>9329362</v>
      </c>
      <c r="EC124" s="12">
        <v>6750000</v>
      </c>
      <c r="ED124" s="12">
        <v>0</v>
      </c>
      <c r="EE124" s="12">
        <v>2521754</v>
      </c>
      <c r="EF124" s="12">
        <v>36150000</v>
      </c>
      <c r="EG124" s="12">
        <v>1060514</v>
      </c>
      <c r="EH124" s="12">
        <v>66925000</v>
      </c>
      <c r="EI124" s="12">
        <v>2825150</v>
      </c>
      <c r="EJ124" s="12">
        <v>0</v>
      </c>
      <c r="EK124" s="12">
        <v>2825150</v>
      </c>
      <c r="EL124" s="12">
        <v>37514830</v>
      </c>
      <c r="EM124" s="12">
        <v>90129436</v>
      </c>
      <c r="EN124" s="12">
        <v>247902416</v>
      </c>
      <c r="EO124" s="12">
        <v>0</v>
      </c>
      <c r="EP124" s="12">
        <v>5578848</v>
      </c>
      <c r="EQ124" s="12">
        <v>0</v>
      </c>
      <c r="ER124" s="12">
        <v>0</v>
      </c>
      <c r="ES124" s="12">
        <v>3690681</v>
      </c>
      <c r="ET124" s="12">
        <v>9269529</v>
      </c>
      <c r="EU124" s="12">
        <v>550523567</v>
      </c>
    </row>
    <row r="125" spans="1:151" x14ac:dyDescent="0.2">
      <c r="A125" s="12" t="s">
        <v>1433</v>
      </c>
      <c r="B125" s="12">
        <v>295</v>
      </c>
      <c r="C125" s="12">
        <v>113</v>
      </c>
      <c r="D125" s="12" t="s">
        <v>2014</v>
      </c>
      <c r="E125" s="12" t="s">
        <v>2015</v>
      </c>
      <c r="F125" s="12" t="s">
        <v>2004</v>
      </c>
      <c r="G125" s="156">
        <v>44378</v>
      </c>
      <c r="H125" s="156">
        <v>44742</v>
      </c>
      <c r="I125" s="12">
        <v>1646855</v>
      </c>
      <c r="J125" s="12">
        <v>1646855</v>
      </c>
      <c r="K125" s="12">
        <v>0</v>
      </c>
      <c r="L125" s="12">
        <v>0</v>
      </c>
      <c r="M125" s="12">
        <v>0</v>
      </c>
      <c r="N125" s="12">
        <v>0</v>
      </c>
      <c r="O125" s="12">
        <v>311184</v>
      </c>
      <c r="P125" s="12">
        <v>311184</v>
      </c>
      <c r="Q125" s="12">
        <v>0</v>
      </c>
      <c r="R125" s="12">
        <v>0</v>
      </c>
      <c r="S125" s="12">
        <v>0</v>
      </c>
      <c r="T125" s="12">
        <v>0</v>
      </c>
      <c r="U125" s="12">
        <v>89096390</v>
      </c>
      <c r="V125" s="12">
        <v>72423105</v>
      </c>
      <c r="W125" s="12">
        <v>16673285</v>
      </c>
      <c r="X125" s="12">
        <v>3807600</v>
      </c>
      <c r="Y125" s="12">
        <v>3089678</v>
      </c>
      <c r="Z125" s="12">
        <v>717922</v>
      </c>
      <c r="AA125" s="12">
        <v>4765653</v>
      </c>
      <c r="AB125" s="12">
        <v>3867090</v>
      </c>
      <c r="AC125" s="12">
        <v>898563</v>
      </c>
      <c r="AD125" s="12">
        <v>8034785</v>
      </c>
      <c r="AE125" s="12">
        <v>6519829</v>
      </c>
      <c r="AF125" s="12">
        <v>1514956</v>
      </c>
      <c r="AG125" s="12">
        <v>9791964</v>
      </c>
      <c r="AH125" s="12">
        <v>7945692</v>
      </c>
      <c r="AI125" s="12">
        <v>1846272</v>
      </c>
      <c r="AJ125" s="12">
        <v>0</v>
      </c>
      <c r="AK125" s="12">
        <v>0</v>
      </c>
      <c r="AL125" s="12">
        <v>0</v>
      </c>
      <c r="AM125" s="12">
        <v>62696388</v>
      </c>
      <c r="AN125" s="12">
        <v>51000816</v>
      </c>
      <c r="AO125" s="12">
        <v>11695572</v>
      </c>
      <c r="AP125" s="12">
        <v>104634880</v>
      </c>
      <c r="AQ125" s="12">
        <v>86344169</v>
      </c>
      <c r="AR125" s="12">
        <v>18290711</v>
      </c>
      <c r="AS125" s="12">
        <v>6989407</v>
      </c>
      <c r="AT125" s="12">
        <v>5756427</v>
      </c>
      <c r="AU125" s="12">
        <v>1232980</v>
      </c>
      <c r="AV125" s="12">
        <v>7116022</v>
      </c>
      <c r="AW125" s="12">
        <v>5860709</v>
      </c>
      <c r="AX125" s="12">
        <v>1255313</v>
      </c>
      <c r="AY125" s="12">
        <v>9892144</v>
      </c>
      <c r="AZ125" s="12">
        <v>8148769</v>
      </c>
      <c r="BA125" s="12">
        <v>1743375</v>
      </c>
      <c r="BB125" s="12">
        <v>7929576</v>
      </c>
      <c r="BC125" s="12">
        <v>6529683</v>
      </c>
      <c r="BD125" s="12">
        <v>1399893</v>
      </c>
      <c r="BE125" s="12">
        <v>0</v>
      </c>
      <c r="BF125" s="12">
        <v>0</v>
      </c>
      <c r="BG125" s="12">
        <v>0</v>
      </c>
      <c r="BH125" s="12">
        <v>72707731</v>
      </c>
      <c r="BI125" s="12">
        <v>60048581</v>
      </c>
      <c r="BJ125" s="12">
        <v>12659150</v>
      </c>
      <c r="BK125" s="12">
        <v>864123</v>
      </c>
      <c r="BL125" s="12">
        <v>711559</v>
      </c>
      <c r="BM125" s="12">
        <v>152564</v>
      </c>
      <c r="BN125" s="12">
        <v>11391890</v>
      </c>
      <c r="BO125" s="12">
        <v>8089547</v>
      </c>
      <c r="BP125" s="12">
        <v>3302343</v>
      </c>
      <c r="BQ125" s="12">
        <v>207945322</v>
      </c>
      <c r="BR125" s="12">
        <v>169526419</v>
      </c>
      <c r="BS125" s="12">
        <v>38418903</v>
      </c>
      <c r="BT125" s="12">
        <v>0</v>
      </c>
      <c r="BU125" s="12">
        <v>0</v>
      </c>
      <c r="BV125" s="12">
        <v>0</v>
      </c>
      <c r="BW125" s="12">
        <v>114753847</v>
      </c>
      <c r="BX125" s="12">
        <v>86151462</v>
      </c>
      <c r="BY125" s="12">
        <v>28602385</v>
      </c>
      <c r="BZ125" s="12">
        <v>84746011</v>
      </c>
      <c r="CA125" s="12">
        <v>58409350</v>
      </c>
      <c r="CB125" s="12">
        <v>26336661</v>
      </c>
      <c r="CC125" s="12">
        <v>199499858</v>
      </c>
      <c r="CD125" s="12">
        <v>144560812</v>
      </c>
      <c r="CE125" s="12">
        <v>54939046</v>
      </c>
      <c r="CF125" s="12">
        <v>0</v>
      </c>
      <c r="CG125" s="12">
        <v>0</v>
      </c>
      <c r="CH125" s="12">
        <v>0</v>
      </c>
      <c r="CI125" s="12">
        <v>73330712</v>
      </c>
      <c r="CJ125" s="12">
        <v>73330712</v>
      </c>
      <c r="CK125" s="12">
        <v>0</v>
      </c>
      <c r="CL125" s="12">
        <v>272830570</v>
      </c>
      <c r="CM125" s="12">
        <v>217891524</v>
      </c>
      <c r="CN125" s="12">
        <v>54939046</v>
      </c>
      <c r="CO125" s="12">
        <v>204335118</v>
      </c>
      <c r="CP125" s="12">
        <v>0</v>
      </c>
      <c r="CQ125" s="12">
        <v>204335118</v>
      </c>
      <c r="CR125" s="12">
        <v>164713004</v>
      </c>
      <c r="CS125" s="12">
        <v>39622114</v>
      </c>
      <c r="CT125" s="12">
        <v>276440774</v>
      </c>
      <c r="CU125" s="12">
        <v>222704939</v>
      </c>
      <c r="CV125" s="12">
        <v>53735835</v>
      </c>
      <c r="CW125" s="12">
        <v>480775892</v>
      </c>
      <c r="CX125" s="12">
        <v>387417943</v>
      </c>
      <c r="CY125" s="12">
        <v>93357949</v>
      </c>
      <c r="CZ125" s="12">
        <v>0</v>
      </c>
      <c r="DA125" s="12">
        <v>0</v>
      </c>
      <c r="DB125" s="12">
        <v>0</v>
      </c>
      <c r="DC125" s="12">
        <v>0</v>
      </c>
      <c r="DD125" s="12">
        <v>0</v>
      </c>
      <c r="DE125" s="12">
        <v>0</v>
      </c>
      <c r="DF125" s="12">
        <v>0</v>
      </c>
      <c r="DG125" s="12">
        <v>0</v>
      </c>
      <c r="DH125" s="12">
        <v>0</v>
      </c>
      <c r="DI125" s="12">
        <v>26606873</v>
      </c>
      <c r="DJ125" s="12">
        <v>42042881</v>
      </c>
      <c r="DK125" s="12">
        <v>68649754</v>
      </c>
      <c r="DM125" s="12">
        <v>0</v>
      </c>
      <c r="DN125" s="12">
        <v>0</v>
      </c>
      <c r="DO125" s="12">
        <v>68649754</v>
      </c>
      <c r="DP125" s="12">
        <v>0</v>
      </c>
      <c r="DQ125" s="12">
        <v>0</v>
      </c>
      <c r="DR125" s="12">
        <v>0</v>
      </c>
      <c r="DS125" s="12">
        <v>0</v>
      </c>
      <c r="DT125" s="12">
        <v>0</v>
      </c>
      <c r="DU125" s="12">
        <v>3750597</v>
      </c>
      <c r="DV125" s="12">
        <v>0</v>
      </c>
      <c r="DW125" s="12">
        <v>0</v>
      </c>
      <c r="DX125" s="12">
        <v>0</v>
      </c>
      <c r="DY125" s="12">
        <v>0</v>
      </c>
      <c r="DZ125" s="12">
        <v>0</v>
      </c>
      <c r="EA125" s="12">
        <v>0</v>
      </c>
      <c r="EB125" s="12">
        <v>1110745</v>
      </c>
      <c r="EC125" s="12">
        <v>0</v>
      </c>
      <c r="ED125" s="12">
        <v>0</v>
      </c>
      <c r="EE125" s="12">
        <v>0</v>
      </c>
      <c r="EF125" s="12">
        <v>0</v>
      </c>
      <c r="EG125" s="12">
        <v>2338076</v>
      </c>
      <c r="EH125" s="12">
        <v>7199418</v>
      </c>
      <c r="EI125" s="12">
        <v>0</v>
      </c>
      <c r="EJ125" s="12">
        <v>0</v>
      </c>
      <c r="EK125" s="12">
        <v>0</v>
      </c>
      <c r="EL125" s="12">
        <v>30863151</v>
      </c>
      <c r="EM125" s="12">
        <v>7147370</v>
      </c>
      <c r="EN125" s="12">
        <v>45209939</v>
      </c>
      <c r="EO125" s="12">
        <v>0</v>
      </c>
      <c r="EP125" s="12">
        <v>153205110</v>
      </c>
      <c r="EQ125" s="12">
        <v>26096</v>
      </c>
      <c r="ER125" s="12">
        <v>0</v>
      </c>
      <c r="ES125" s="12">
        <v>1083764954</v>
      </c>
      <c r="ET125" s="12">
        <v>1236996160</v>
      </c>
      <c r="EU125" s="12">
        <v>1375564048</v>
      </c>
    </row>
    <row r="126" spans="1:151" x14ac:dyDescent="0.2">
      <c r="A126" s="12" t="s">
        <v>1433</v>
      </c>
      <c r="B126" s="12">
        <v>296</v>
      </c>
      <c r="C126" s="12">
        <v>109</v>
      </c>
      <c r="D126" s="12" t="s">
        <v>2018</v>
      </c>
      <c r="E126" s="12" t="s">
        <v>2019</v>
      </c>
      <c r="F126" s="12" t="s">
        <v>2004</v>
      </c>
      <c r="G126" s="156">
        <v>44562</v>
      </c>
      <c r="H126" s="156">
        <v>44926</v>
      </c>
      <c r="I126" s="12">
        <v>40750242</v>
      </c>
      <c r="J126" s="12">
        <v>23809802</v>
      </c>
      <c r="K126" s="12">
        <v>16940440</v>
      </c>
      <c r="L126" s="12">
        <v>84594046</v>
      </c>
      <c r="M126" s="12">
        <v>70213058</v>
      </c>
      <c r="N126" s="12">
        <v>14380988</v>
      </c>
      <c r="O126" s="12">
        <v>25676304</v>
      </c>
      <c r="P126" s="12">
        <v>22446324</v>
      </c>
      <c r="Q126" s="12">
        <v>3229980</v>
      </c>
      <c r="R126" s="12">
        <v>59953057</v>
      </c>
      <c r="S126" s="12">
        <v>53358221</v>
      </c>
      <c r="T126" s="12">
        <v>6594836</v>
      </c>
      <c r="U126" s="12">
        <v>52427415</v>
      </c>
      <c r="V126" s="12">
        <v>44997286</v>
      </c>
      <c r="W126" s="12">
        <v>7430129</v>
      </c>
      <c r="X126" s="12">
        <v>14954973</v>
      </c>
      <c r="Y126" s="12">
        <v>12835522</v>
      </c>
      <c r="Z126" s="12">
        <v>2119451</v>
      </c>
      <c r="AA126" s="12">
        <v>19181315</v>
      </c>
      <c r="AB126" s="12">
        <v>16462897</v>
      </c>
      <c r="AC126" s="12">
        <v>2718418</v>
      </c>
      <c r="AD126" s="12">
        <v>15574931</v>
      </c>
      <c r="AE126" s="12">
        <v>13367617</v>
      </c>
      <c r="AF126" s="12">
        <v>2207314</v>
      </c>
      <c r="AG126" s="12">
        <v>338390</v>
      </c>
      <c r="AH126" s="12">
        <v>290432</v>
      </c>
      <c r="AI126" s="12">
        <v>47958</v>
      </c>
      <c r="AJ126" s="12">
        <v>0</v>
      </c>
      <c r="AK126" s="12">
        <v>0</v>
      </c>
      <c r="AL126" s="12">
        <v>0</v>
      </c>
      <c r="AM126" s="12">
        <v>2377806</v>
      </c>
      <c r="AN126" s="12">
        <v>2040818</v>
      </c>
      <c r="AO126" s="12">
        <v>336988</v>
      </c>
      <c r="AP126" s="12">
        <v>67653626</v>
      </c>
      <c r="AQ126" s="12">
        <v>60803228</v>
      </c>
      <c r="AR126" s="12">
        <v>6850398</v>
      </c>
      <c r="AS126" s="12">
        <v>19839650</v>
      </c>
      <c r="AT126" s="12">
        <v>17855685</v>
      </c>
      <c r="AU126" s="12">
        <v>1983965</v>
      </c>
      <c r="AV126" s="12">
        <v>21596379</v>
      </c>
      <c r="AW126" s="12">
        <v>19436741</v>
      </c>
      <c r="AX126" s="12">
        <v>2159638</v>
      </c>
      <c r="AY126" s="12">
        <v>21996805</v>
      </c>
      <c r="AZ126" s="12">
        <v>19712090</v>
      </c>
      <c r="BA126" s="12">
        <v>2284715</v>
      </c>
      <c r="BB126" s="12">
        <v>1581424</v>
      </c>
      <c r="BC126" s="12">
        <v>1423281</v>
      </c>
      <c r="BD126" s="12">
        <v>158143</v>
      </c>
      <c r="BE126" s="12">
        <v>131594</v>
      </c>
      <c r="BF126" s="12">
        <v>118434</v>
      </c>
      <c r="BG126" s="12">
        <v>13160</v>
      </c>
      <c r="BH126" s="12">
        <v>2507774</v>
      </c>
      <c r="BI126" s="12">
        <v>2256997</v>
      </c>
      <c r="BJ126" s="12">
        <v>250777</v>
      </c>
      <c r="BK126" s="12">
        <v>147372</v>
      </c>
      <c r="BL126" s="12">
        <v>128127</v>
      </c>
      <c r="BM126" s="12">
        <v>19245</v>
      </c>
      <c r="BN126" s="12">
        <v>2905014</v>
      </c>
      <c r="BO126" s="12">
        <v>2445007</v>
      </c>
      <c r="BP126" s="12">
        <v>460007</v>
      </c>
      <c r="BQ126" s="12">
        <v>334107076</v>
      </c>
      <c r="BR126" s="12">
        <v>278201053</v>
      </c>
      <c r="BS126" s="12">
        <v>55906023</v>
      </c>
      <c r="BT126" s="12">
        <v>62787313</v>
      </c>
      <c r="BU126" s="12">
        <v>62733836</v>
      </c>
      <c r="BV126" s="12">
        <v>53477</v>
      </c>
      <c r="BW126" s="12">
        <v>19393763</v>
      </c>
      <c r="BX126" s="12">
        <v>8863646</v>
      </c>
      <c r="BY126" s="12">
        <v>10530117</v>
      </c>
      <c r="BZ126" s="12">
        <v>46939213</v>
      </c>
      <c r="CA126" s="12">
        <v>35923811</v>
      </c>
      <c r="CB126" s="12">
        <v>11015402</v>
      </c>
      <c r="CC126" s="12">
        <v>66332976</v>
      </c>
      <c r="CD126" s="12">
        <v>44787457</v>
      </c>
      <c r="CE126" s="12">
        <v>21545519</v>
      </c>
      <c r="CF126" s="12">
        <v>1444174</v>
      </c>
      <c r="CG126" s="12">
        <v>1182983</v>
      </c>
      <c r="CH126" s="12">
        <v>261191</v>
      </c>
      <c r="CI126" s="12">
        <v>8384253</v>
      </c>
      <c r="CJ126" s="12">
        <v>7443654</v>
      </c>
      <c r="CK126" s="12">
        <v>940599</v>
      </c>
      <c r="CL126" s="12">
        <v>138948716</v>
      </c>
      <c r="CM126" s="12">
        <v>116147930</v>
      </c>
      <c r="CN126" s="12">
        <v>22800786</v>
      </c>
      <c r="CO126" s="12">
        <v>226747388</v>
      </c>
      <c r="CP126" s="12">
        <v>1882055</v>
      </c>
      <c r="CQ126" s="12">
        <v>228629443</v>
      </c>
      <c r="CR126" s="12">
        <v>181117659</v>
      </c>
      <c r="CS126" s="12">
        <v>47511784</v>
      </c>
      <c r="CT126" s="12">
        <v>244426347</v>
      </c>
      <c r="CU126" s="12">
        <v>213231324</v>
      </c>
      <c r="CV126" s="12">
        <v>31195023</v>
      </c>
      <c r="CW126" s="12">
        <v>473055792</v>
      </c>
      <c r="CX126" s="12">
        <v>394348983</v>
      </c>
      <c r="CY126" s="12">
        <v>78706809</v>
      </c>
      <c r="CZ126" s="12">
        <v>0</v>
      </c>
      <c r="DA126" s="12">
        <v>0</v>
      </c>
      <c r="DB126" s="12">
        <v>0</v>
      </c>
      <c r="DC126" s="12">
        <v>0</v>
      </c>
      <c r="DD126" s="12">
        <v>0</v>
      </c>
      <c r="DE126" s="12">
        <v>0</v>
      </c>
      <c r="DF126" s="12">
        <v>0</v>
      </c>
      <c r="DG126" s="12">
        <v>13092537</v>
      </c>
      <c r="DH126" s="12">
        <v>13092537</v>
      </c>
      <c r="DI126" s="12">
        <v>0</v>
      </c>
      <c r="DJ126" s="12">
        <v>62263894</v>
      </c>
      <c r="DK126" s="12">
        <v>62263894</v>
      </c>
      <c r="DL126" s="12" t="s">
        <v>5231</v>
      </c>
      <c r="DM126" s="12">
        <v>40919626</v>
      </c>
      <c r="DN126" s="12">
        <v>0</v>
      </c>
      <c r="DO126" s="12">
        <v>75356431</v>
      </c>
      <c r="DP126" s="12">
        <v>0</v>
      </c>
      <c r="DQ126" s="12">
        <v>0</v>
      </c>
      <c r="DR126" s="12">
        <v>0</v>
      </c>
      <c r="DS126" s="12">
        <v>0</v>
      </c>
      <c r="DT126" s="12">
        <v>0</v>
      </c>
      <c r="DU126" s="12">
        <v>4107844</v>
      </c>
      <c r="DV126" s="12">
        <v>3505379</v>
      </c>
      <c r="DW126" s="12">
        <v>3505379</v>
      </c>
      <c r="DX126" s="12">
        <v>0</v>
      </c>
      <c r="DY126" s="12">
        <v>0</v>
      </c>
      <c r="DZ126" s="12">
        <v>0</v>
      </c>
      <c r="EA126" s="12">
        <v>0</v>
      </c>
      <c r="EB126" s="12">
        <v>0</v>
      </c>
      <c r="EC126" s="12">
        <v>0</v>
      </c>
      <c r="ED126" s="12">
        <v>0</v>
      </c>
      <c r="EE126" s="12">
        <v>0</v>
      </c>
      <c r="EF126" s="12">
        <v>36800</v>
      </c>
      <c r="EG126" s="12">
        <v>389883</v>
      </c>
      <c r="EH126" s="12">
        <v>8039906</v>
      </c>
      <c r="EI126" s="12">
        <v>0</v>
      </c>
      <c r="EJ126" s="12">
        <v>0</v>
      </c>
      <c r="EK126" s="12">
        <v>0</v>
      </c>
      <c r="EL126" s="12">
        <v>1990683</v>
      </c>
      <c r="EM126" s="12">
        <v>0</v>
      </c>
      <c r="EN126" s="12">
        <v>10030589</v>
      </c>
      <c r="EO126" s="12">
        <v>0</v>
      </c>
      <c r="EP126" s="12">
        <v>0</v>
      </c>
      <c r="EQ126" s="12">
        <v>175596</v>
      </c>
      <c r="ER126" s="12">
        <v>0</v>
      </c>
      <c r="ES126" s="12">
        <v>0</v>
      </c>
      <c r="ET126" s="12">
        <v>175596</v>
      </c>
      <c r="EU126" s="12">
        <v>88912994</v>
      </c>
    </row>
    <row r="127" spans="1:151" x14ac:dyDescent="0.2">
      <c r="A127" s="12" t="s">
        <v>1433</v>
      </c>
      <c r="B127" s="12">
        <v>297</v>
      </c>
      <c r="C127" s="12">
        <v>109</v>
      </c>
      <c r="D127" s="12" t="s">
        <v>2022</v>
      </c>
      <c r="E127" s="12" t="s">
        <v>2023</v>
      </c>
      <c r="F127" s="12" t="s">
        <v>2004</v>
      </c>
      <c r="G127" s="156">
        <v>44562</v>
      </c>
      <c r="H127" s="156">
        <v>44926</v>
      </c>
      <c r="I127" s="12">
        <v>246589544</v>
      </c>
      <c r="J127" s="12">
        <v>122638828</v>
      </c>
      <c r="K127" s="12">
        <v>123950716</v>
      </c>
      <c r="L127" s="12">
        <v>361573255</v>
      </c>
      <c r="M127" s="12">
        <v>296490069</v>
      </c>
      <c r="N127" s="12">
        <v>65083186</v>
      </c>
      <c r="O127" s="12">
        <v>157721620</v>
      </c>
      <c r="P127" s="12">
        <v>139164432</v>
      </c>
      <c r="Q127" s="12">
        <v>18557188</v>
      </c>
      <c r="R127" s="12">
        <v>192420016</v>
      </c>
      <c r="S127" s="12">
        <v>166860343</v>
      </c>
      <c r="T127" s="12">
        <v>25559673</v>
      </c>
      <c r="U127" s="12">
        <v>157418378</v>
      </c>
      <c r="V127" s="12">
        <v>138587721</v>
      </c>
      <c r="W127" s="12">
        <v>18830657</v>
      </c>
      <c r="X127" s="12">
        <v>43533582</v>
      </c>
      <c r="Y127" s="12">
        <v>38326020</v>
      </c>
      <c r="Z127" s="12">
        <v>5207562</v>
      </c>
      <c r="AA127" s="12">
        <v>49169488</v>
      </c>
      <c r="AB127" s="12">
        <v>43287749</v>
      </c>
      <c r="AC127" s="12">
        <v>5881739</v>
      </c>
      <c r="AD127" s="12">
        <v>35763015</v>
      </c>
      <c r="AE127" s="12">
        <v>31484982</v>
      </c>
      <c r="AF127" s="12">
        <v>4278033</v>
      </c>
      <c r="AG127" s="12">
        <v>1182208</v>
      </c>
      <c r="AH127" s="12">
        <v>1040790</v>
      </c>
      <c r="AI127" s="12">
        <v>141418</v>
      </c>
      <c r="AJ127" s="12">
        <v>1721188</v>
      </c>
      <c r="AK127" s="12">
        <v>1515296</v>
      </c>
      <c r="AL127" s="12">
        <v>205892</v>
      </c>
      <c r="AM127" s="12">
        <v>26048897</v>
      </c>
      <c r="AN127" s="12">
        <v>22932884</v>
      </c>
      <c r="AO127" s="12">
        <v>3116013</v>
      </c>
      <c r="AP127" s="12">
        <v>104964647</v>
      </c>
      <c r="AQ127" s="12">
        <v>93971750</v>
      </c>
      <c r="AR127" s="12">
        <v>10992897</v>
      </c>
      <c r="AS127" s="12">
        <v>31279861</v>
      </c>
      <c r="AT127" s="12">
        <v>28207096</v>
      </c>
      <c r="AU127" s="12">
        <v>3072765</v>
      </c>
      <c r="AV127" s="12">
        <v>30624066</v>
      </c>
      <c r="AW127" s="12">
        <v>27372644</v>
      </c>
      <c r="AX127" s="12">
        <v>3251422</v>
      </c>
      <c r="AY127" s="12">
        <v>31432962</v>
      </c>
      <c r="AZ127" s="12">
        <v>28104096</v>
      </c>
      <c r="BA127" s="12">
        <v>3328866</v>
      </c>
      <c r="BB127" s="12">
        <v>1589631</v>
      </c>
      <c r="BC127" s="12">
        <v>1389245</v>
      </c>
      <c r="BD127" s="12">
        <v>200386</v>
      </c>
      <c r="BE127" s="12">
        <v>1054506</v>
      </c>
      <c r="BF127" s="12">
        <v>936234</v>
      </c>
      <c r="BG127" s="12">
        <v>118272</v>
      </c>
      <c r="BH127" s="12">
        <v>8983621</v>
      </c>
      <c r="BI127" s="12">
        <v>7962435</v>
      </c>
      <c r="BJ127" s="12">
        <v>1021186</v>
      </c>
      <c r="BK127" s="12">
        <v>579737</v>
      </c>
      <c r="BL127" s="12">
        <v>521875</v>
      </c>
      <c r="BM127" s="12">
        <v>57862</v>
      </c>
      <c r="BN127" s="12">
        <v>38606987</v>
      </c>
      <c r="BO127" s="12">
        <v>29801380</v>
      </c>
      <c r="BP127" s="12">
        <v>8805607</v>
      </c>
      <c r="BQ127" s="12">
        <v>1259874184</v>
      </c>
      <c r="BR127" s="12">
        <v>988036398</v>
      </c>
      <c r="BS127" s="12">
        <v>271837786</v>
      </c>
      <c r="BT127" s="12">
        <v>194340777</v>
      </c>
      <c r="BU127" s="12">
        <v>193834191</v>
      </c>
      <c r="BV127" s="12">
        <v>506586</v>
      </c>
      <c r="BW127" s="12">
        <v>117126167</v>
      </c>
      <c r="BX127" s="12">
        <v>68183736</v>
      </c>
      <c r="BY127" s="12">
        <v>48942431</v>
      </c>
      <c r="BZ127" s="12">
        <v>260396867</v>
      </c>
      <c r="CA127" s="12">
        <v>185639291</v>
      </c>
      <c r="CB127" s="12">
        <v>74757576</v>
      </c>
      <c r="CC127" s="12">
        <v>377523034</v>
      </c>
      <c r="CD127" s="12">
        <v>253823027</v>
      </c>
      <c r="CE127" s="12">
        <v>123700007</v>
      </c>
      <c r="CF127" s="12">
        <v>4064388</v>
      </c>
      <c r="CG127" s="12">
        <v>2911819</v>
      </c>
      <c r="CH127" s="12">
        <v>1152569</v>
      </c>
      <c r="CI127" s="12">
        <v>38885165</v>
      </c>
      <c r="CJ127" s="12">
        <v>32476011</v>
      </c>
      <c r="CK127" s="12">
        <v>6409154</v>
      </c>
      <c r="CL127" s="12">
        <v>614813364</v>
      </c>
      <c r="CM127" s="12">
        <v>483045048</v>
      </c>
      <c r="CN127" s="12">
        <v>131768316</v>
      </c>
      <c r="CO127" s="12">
        <v>1105067701</v>
      </c>
      <c r="CP127" s="12">
        <v>0</v>
      </c>
      <c r="CQ127" s="12">
        <v>1105067701</v>
      </c>
      <c r="CR127" s="12">
        <v>814412566</v>
      </c>
      <c r="CS127" s="12">
        <v>290655135</v>
      </c>
      <c r="CT127" s="12">
        <v>769619849</v>
      </c>
      <c r="CU127" s="12">
        <v>657371263</v>
      </c>
      <c r="CV127" s="12">
        <v>112248586</v>
      </c>
      <c r="CW127" s="12">
        <v>1874687548</v>
      </c>
      <c r="CX127" s="12">
        <v>1471081446</v>
      </c>
      <c r="CY127" s="12">
        <v>403606102</v>
      </c>
      <c r="CZ127" s="12">
        <v>0</v>
      </c>
      <c r="DA127" s="12">
        <v>0</v>
      </c>
      <c r="DB127" s="12">
        <v>0</v>
      </c>
      <c r="DC127" s="12">
        <v>0</v>
      </c>
      <c r="DD127" s="12">
        <v>0</v>
      </c>
      <c r="DE127" s="12">
        <v>0</v>
      </c>
      <c r="DF127" s="12">
        <v>0</v>
      </c>
      <c r="DG127" s="12">
        <v>26891171</v>
      </c>
      <c r="DH127" s="12">
        <v>26891171</v>
      </c>
      <c r="DI127" s="12">
        <v>0</v>
      </c>
      <c r="DJ127" s="12">
        <v>183787959</v>
      </c>
      <c r="DK127" s="12">
        <v>183787959</v>
      </c>
      <c r="DL127" s="12" t="s">
        <v>5230</v>
      </c>
      <c r="DM127" s="12">
        <v>272887792</v>
      </c>
      <c r="DN127" s="12">
        <v>0</v>
      </c>
      <c r="DO127" s="12">
        <v>210679130</v>
      </c>
      <c r="DP127" s="12">
        <v>0</v>
      </c>
      <c r="DQ127" s="12">
        <v>0</v>
      </c>
      <c r="DR127" s="12">
        <v>0</v>
      </c>
      <c r="DS127" s="12">
        <v>0</v>
      </c>
      <c r="DT127" s="12">
        <v>0</v>
      </c>
      <c r="DU127" s="12">
        <v>6923496</v>
      </c>
      <c r="DV127" s="12">
        <v>4089611</v>
      </c>
      <c r="DW127" s="12">
        <v>4089611</v>
      </c>
      <c r="DX127" s="12">
        <v>0</v>
      </c>
      <c r="DY127" s="12">
        <v>0</v>
      </c>
      <c r="DZ127" s="12">
        <v>0</v>
      </c>
      <c r="EA127" s="12">
        <v>0</v>
      </c>
      <c r="EB127" s="12">
        <v>0</v>
      </c>
      <c r="EC127" s="12">
        <v>0</v>
      </c>
      <c r="ED127" s="12">
        <v>0</v>
      </c>
      <c r="EE127" s="12">
        <v>0</v>
      </c>
      <c r="EF127" s="12">
        <v>87200</v>
      </c>
      <c r="EG127" s="12">
        <v>9345202</v>
      </c>
      <c r="EH127" s="12">
        <v>20445509</v>
      </c>
      <c r="EI127" s="12">
        <v>0</v>
      </c>
      <c r="EJ127" s="12">
        <v>0</v>
      </c>
      <c r="EK127" s="12">
        <v>0</v>
      </c>
      <c r="EL127" s="12">
        <v>62740050</v>
      </c>
      <c r="EM127" s="12">
        <v>0</v>
      </c>
      <c r="EN127" s="12">
        <v>83185559</v>
      </c>
      <c r="EO127" s="12">
        <v>0</v>
      </c>
      <c r="EP127" s="12">
        <v>0</v>
      </c>
      <c r="EQ127" s="12">
        <v>17315413</v>
      </c>
      <c r="ER127" s="12">
        <v>0</v>
      </c>
      <c r="ES127" s="12">
        <v>2089205</v>
      </c>
      <c r="ET127" s="12">
        <v>19404618</v>
      </c>
      <c r="EU127" s="12">
        <v>506196279</v>
      </c>
    </row>
    <row r="128" spans="1:151" x14ac:dyDescent="0.2">
      <c r="A128" s="12" t="s">
        <v>1433</v>
      </c>
      <c r="B128" s="12">
        <v>298</v>
      </c>
      <c r="C128" s="12">
        <v>109</v>
      </c>
      <c r="D128" s="12" t="s">
        <v>2026</v>
      </c>
      <c r="E128" s="12" t="s">
        <v>2027</v>
      </c>
      <c r="F128" s="12" t="s">
        <v>2004</v>
      </c>
      <c r="G128" s="156">
        <v>44562</v>
      </c>
      <c r="H128" s="156">
        <v>44926</v>
      </c>
      <c r="I128" s="12">
        <v>121584352</v>
      </c>
      <c r="J128" s="12">
        <v>93341962</v>
      </c>
      <c r="K128" s="12">
        <v>28242390</v>
      </c>
      <c r="L128" s="12">
        <v>150589222</v>
      </c>
      <c r="M128" s="12">
        <v>121977270</v>
      </c>
      <c r="N128" s="12">
        <v>28611952</v>
      </c>
      <c r="O128" s="12">
        <v>93303611</v>
      </c>
      <c r="P128" s="12">
        <v>83126349</v>
      </c>
      <c r="Q128" s="12">
        <v>10177262</v>
      </c>
      <c r="R128" s="12">
        <v>91089223</v>
      </c>
      <c r="S128" s="12">
        <v>81069408</v>
      </c>
      <c r="T128" s="12">
        <v>10019815</v>
      </c>
      <c r="U128" s="12">
        <v>57498511</v>
      </c>
      <c r="V128" s="12">
        <v>49120968</v>
      </c>
      <c r="W128" s="12">
        <v>8377543</v>
      </c>
      <c r="X128" s="12">
        <v>16052098</v>
      </c>
      <c r="Y128" s="12">
        <v>13713304</v>
      </c>
      <c r="Z128" s="12">
        <v>2338794</v>
      </c>
      <c r="AA128" s="12">
        <v>20198284</v>
      </c>
      <c r="AB128" s="12">
        <v>17255391</v>
      </c>
      <c r="AC128" s="12">
        <v>2942893</v>
      </c>
      <c r="AD128" s="12">
        <v>19076976</v>
      </c>
      <c r="AE128" s="12">
        <v>16297457</v>
      </c>
      <c r="AF128" s="12">
        <v>2779519</v>
      </c>
      <c r="AG128" s="12">
        <v>522778</v>
      </c>
      <c r="AH128" s="12">
        <v>446609</v>
      </c>
      <c r="AI128" s="12">
        <v>76169</v>
      </c>
      <c r="AJ128" s="12">
        <v>187653</v>
      </c>
      <c r="AK128" s="12">
        <v>160312</v>
      </c>
      <c r="AL128" s="12">
        <v>27341</v>
      </c>
      <c r="AM128" s="12">
        <v>1460722</v>
      </c>
      <c r="AN128" s="12">
        <v>1247895</v>
      </c>
      <c r="AO128" s="12">
        <v>212827</v>
      </c>
      <c r="AP128" s="12">
        <v>67183538</v>
      </c>
      <c r="AQ128" s="12">
        <v>60294636</v>
      </c>
      <c r="AR128" s="12">
        <v>6888902</v>
      </c>
      <c r="AS128" s="12">
        <v>20034782</v>
      </c>
      <c r="AT128" s="12">
        <v>18064639</v>
      </c>
      <c r="AU128" s="12">
        <v>1970143</v>
      </c>
      <c r="AV128" s="12">
        <v>20193332</v>
      </c>
      <c r="AW128" s="12">
        <v>18207598</v>
      </c>
      <c r="AX128" s="12">
        <v>1985734</v>
      </c>
      <c r="AY128" s="12">
        <v>24221619</v>
      </c>
      <c r="AZ128" s="12">
        <v>21557426</v>
      </c>
      <c r="BA128" s="12">
        <v>2664193</v>
      </c>
      <c r="BB128" s="12">
        <v>1275288</v>
      </c>
      <c r="BC128" s="12">
        <v>1149881</v>
      </c>
      <c r="BD128" s="12">
        <v>125407</v>
      </c>
      <c r="BE128" s="12">
        <v>135405</v>
      </c>
      <c r="BF128" s="12">
        <v>122090</v>
      </c>
      <c r="BG128" s="12">
        <v>13315</v>
      </c>
      <c r="BH128" s="12">
        <v>1323112</v>
      </c>
      <c r="BI128" s="12">
        <v>1193002</v>
      </c>
      <c r="BJ128" s="12">
        <v>130110</v>
      </c>
      <c r="BK128" s="12">
        <v>160528</v>
      </c>
      <c r="BL128" s="12">
        <v>142622</v>
      </c>
      <c r="BM128" s="12">
        <v>17906</v>
      </c>
      <c r="BN128" s="12">
        <v>11232449</v>
      </c>
      <c r="BO128" s="12">
        <v>8397361</v>
      </c>
      <c r="BP128" s="12">
        <v>2835088</v>
      </c>
      <c r="BQ128" s="12">
        <v>592641434</v>
      </c>
      <c r="BR128" s="12">
        <v>497470576</v>
      </c>
      <c r="BS128" s="12">
        <v>95170858</v>
      </c>
      <c r="BT128" s="12">
        <v>92403674</v>
      </c>
      <c r="BU128" s="12">
        <v>92296474</v>
      </c>
      <c r="BV128" s="12">
        <v>107200</v>
      </c>
      <c r="BW128" s="12">
        <v>35567122</v>
      </c>
      <c r="BX128" s="12">
        <v>16275445</v>
      </c>
      <c r="BY128" s="12">
        <v>19291677</v>
      </c>
      <c r="BZ128" s="12">
        <v>93991789</v>
      </c>
      <c r="CA128" s="12">
        <v>66651270</v>
      </c>
      <c r="CB128" s="12">
        <v>27340519</v>
      </c>
      <c r="CC128" s="12">
        <v>129558911</v>
      </c>
      <c r="CD128" s="12">
        <v>82926715</v>
      </c>
      <c r="CE128" s="12">
        <v>46632196</v>
      </c>
      <c r="CF128" s="12">
        <v>2042180</v>
      </c>
      <c r="CG128" s="12">
        <v>1549805</v>
      </c>
      <c r="CH128" s="12">
        <v>492375</v>
      </c>
      <c r="CI128" s="12">
        <v>16137880</v>
      </c>
      <c r="CJ128" s="12">
        <v>13341014</v>
      </c>
      <c r="CK128" s="12">
        <v>2796866</v>
      </c>
      <c r="CL128" s="12">
        <v>240142645</v>
      </c>
      <c r="CM128" s="12">
        <v>190114008</v>
      </c>
      <c r="CN128" s="12">
        <v>50028637</v>
      </c>
      <c r="CO128" s="12">
        <v>428107875</v>
      </c>
      <c r="CP128" s="12">
        <v>0</v>
      </c>
      <c r="CQ128" s="12">
        <v>428107875</v>
      </c>
      <c r="CR128" s="12">
        <v>336766655</v>
      </c>
      <c r="CS128" s="12">
        <v>91341220</v>
      </c>
      <c r="CT128" s="12">
        <v>404676204</v>
      </c>
      <c r="CU128" s="12">
        <v>350817928</v>
      </c>
      <c r="CV128" s="12">
        <v>53858276</v>
      </c>
      <c r="CW128" s="12">
        <v>832784079</v>
      </c>
      <c r="CX128" s="12">
        <v>687584584</v>
      </c>
      <c r="CY128" s="12">
        <v>145199495</v>
      </c>
      <c r="CZ128" s="12">
        <v>0</v>
      </c>
      <c r="DA128" s="12">
        <v>0</v>
      </c>
      <c r="DB128" s="12">
        <v>0</v>
      </c>
      <c r="DC128" s="12">
        <v>0</v>
      </c>
      <c r="DD128" s="12">
        <v>0</v>
      </c>
      <c r="DE128" s="12">
        <v>0</v>
      </c>
      <c r="DF128" s="12">
        <v>0</v>
      </c>
      <c r="DG128" s="12">
        <v>15011259</v>
      </c>
      <c r="DH128" s="12">
        <v>15011259</v>
      </c>
      <c r="DI128" s="12">
        <v>0</v>
      </c>
      <c r="DJ128" s="12">
        <v>90739575</v>
      </c>
      <c r="DK128" s="12">
        <v>90739575</v>
      </c>
      <c r="DL128" s="12" t="s">
        <v>5230</v>
      </c>
      <c r="DM128" s="12">
        <v>84505795</v>
      </c>
      <c r="DN128" s="12">
        <v>0</v>
      </c>
      <c r="DO128" s="12">
        <v>105750834</v>
      </c>
      <c r="DP128" s="12">
        <v>0</v>
      </c>
      <c r="DQ128" s="12">
        <v>0</v>
      </c>
      <c r="DR128" s="12">
        <v>0</v>
      </c>
      <c r="DS128" s="12">
        <v>0</v>
      </c>
      <c r="DT128" s="12">
        <v>0</v>
      </c>
      <c r="DU128" s="12">
        <v>3828181</v>
      </c>
      <c r="DV128" s="12">
        <v>2570604</v>
      </c>
      <c r="DW128" s="12">
        <v>2570604</v>
      </c>
      <c r="DX128" s="12">
        <v>0</v>
      </c>
      <c r="DY128" s="12">
        <v>0</v>
      </c>
      <c r="DZ128" s="12">
        <v>0</v>
      </c>
      <c r="EA128" s="12">
        <v>0</v>
      </c>
      <c r="EB128" s="12">
        <v>0</v>
      </c>
      <c r="EC128" s="12">
        <v>0</v>
      </c>
      <c r="ED128" s="12">
        <v>0</v>
      </c>
      <c r="EE128" s="12">
        <v>0</v>
      </c>
      <c r="EF128" s="12">
        <v>14400</v>
      </c>
      <c r="EG128" s="12">
        <v>583168</v>
      </c>
      <c r="EH128" s="12">
        <v>6996353</v>
      </c>
      <c r="EI128" s="12">
        <v>0</v>
      </c>
      <c r="EJ128" s="12">
        <v>0</v>
      </c>
      <c r="EK128" s="12">
        <v>0</v>
      </c>
      <c r="EL128" s="12">
        <v>3952402</v>
      </c>
      <c r="EM128" s="12">
        <v>0</v>
      </c>
      <c r="EN128" s="12">
        <v>10948755</v>
      </c>
      <c r="EO128" s="12">
        <v>0</v>
      </c>
      <c r="EP128" s="12">
        <v>0</v>
      </c>
      <c r="EQ128" s="12">
        <v>307692</v>
      </c>
      <c r="ER128" s="12">
        <v>0</v>
      </c>
      <c r="ES128" s="12">
        <v>278065</v>
      </c>
      <c r="ET128" s="12">
        <v>585757</v>
      </c>
      <c r="EU128" s="12">
        <v>156734007</v>
      </c>
    </row>
    <row r="129" spans="1:151" x14ac:dyDescent="0.2">
      <c r="A129" s="12" t="s">
        <v>1433</v>
      </c>
      <c r="B129" s="12">
        <v>299</v>
      </c>
      <c r="C129" s="12">
        <v>109</v>
      </c>
      <c r="D129" s="12" t="s">
        <v>2030</v>
      </c>
      <c r="E129" s="12" t="s">
        <v>2031</v>
      </c>
      <c r="F129" s="12" t="s">
        <v>2004</v>
      </c>
      <c r="G129" s="156">
        <v>44562</v>
      </c>
      <c r="H129" s="156">
        <v>44926</v>
      </c>
      <c r="I129" s="12">
        <v>4213920</v>
      </c>
      <c r="J129" s="12">
        <v>3477938</v>
      </c>
      <c r="K129" s="12">
        <v>735982</v>
      </c>
      <c r="L129" s="12">
        <v>775437</v>
      </c>
      <c r="M129" s="12">
        <v>620350</v>
      </c>
      <c r="N129" s="12">
        <v>155087</v>
      </c>
      <c r="O129" s="12">
        <v>3592936</v>
      </c>
      <c r="P129" s="12">
        <v>2988863</v>
      </c>
      <c r="Q129" s="12">
        <v>604073</v>
      </c>
      <c r="R129" s="12">
        <v>744576</v>
      </c>
      <c r="S129" s="12">
        <v>685010</v>
      </c>
      <c r="T129" s="12">
        <v>59566</v>
      </c>
      <c r="U129" s="12">
        <v>653285059</v>
      </c>
      <c r="V129" s="12">
        <v>547101057</v>
      </c>
      <c r="W129" s="12">
        <v>106184002</v>
      </c>
      <c r="X129" s="12">
        <v>129250598</v>
      </c>
      <c r="Y129" s="12">
        <v>108242394</v>
      </c>
      <c r="Z129" s="12">
        <v>21008204</v>
      </c>
      <c r="AA129" s="12">
        <v>101505250</v>
      </c>
      <c r="AB129" s="12">
        <v>85006735</v>
      </c>
      <c r="AC129" s="12">
        <v>16498515</v>
      </c>
      <c r="AD129" s="12">
        <v>137746010</v>
      </c>
      <c r="AE129" s="12">
        <v>115356974</v>
      </c>
      <c r="AF129" s="12">
        <v>22389036</v>
      </c>
      <c r="AG129" s="12">
        <v>40058511</v>
      </c>
      <c r="AH129" s="12">
        <v>33547459</v>
      </c>
      <c r="AI129" s="12">
        <v>6511052</v>
      </c>
      <c r="AJ129" s="12">
        <v>5666967</v>
      </c>
      <c r="AK129" s="12">
        <v>4745866</v>
      </c>
      <c r="AL129" s="12">
        <v>921101</v>
      </c>
      <c r="AM129" s="12">
        <v>239057723</v>
      </c>
      <c r="AN129" s="12">
        <v>200201629</v>
      </c>
      <c r="AO129" s="12">
        <v>38856094</v>
      </c>
      <c r="AP129" s="12">
        <v>393178283</v>
      </c>
      <c r="AQ129" s="12">
        <v>342458285</v>
      </c>
      <c r="AR129" s="12">
        <v>50719998</v>
      </c>
      <c r="AS129" s="12">
        <v>86692731</v>
      </c>
      <c r="AT129" s="12">
        <v>75509369</v>
      </c>
      <c r="AU129" s="12">
        <v>11183362</v>
      </c>
      <c r="AV129" s="12">
        <v>73963639</v>
      </c>
      <c r="AW129" s="12">
        <v>64422330</v>
      </c>
      <c r="AX129" s="12">
        <v>9541309</v>
      </c>
      <c r="AY129" s="12">
        <v>91130643</v>
      </c>
      <c r="AZ129" s="12">
        <v>79374791</v>
      </c>
      <c r="BA129" s="12">
        <v>11755852</v>
      </c>
      <c r="BB129" s="12">
        <v>26240533</v>
      </c>
      <c r="BC129" s="12">
        <v>22855504</v>
      </c>
      <c r="BD129" s="12">
        <v>3385029</v>
      </c>
      <c r="BE129" s="12">
        <v>587957</v>
      </c>
      <c r="BF129" s="12">
        <v>512110</v>
      </c>
      <c r="BG129" s="12">
        <v>75847</v>
      </c>
      <c r="BH129" s="12">
        <v>114562780</v>
      </c>
      <c r="BI129" s="12">
        <v>99784181</v>
      </c>
      <c r="BJ129" s="12">
        <v>14778599</v>
      </c>
      <c r="BK129" s="12">
        <v>3936752</v>
      </c>
      <c r="BL129" s="12">
        <v>3392161</v>
      </c>
      <c r="BM129" s="12">
        <v>544591</v>
      </c>
      <c r="BN129" s="12">
        <v>14225683</v>
      </c>
      <c r="BO129" s="12">
        <v>11518271</v>
      </c>
      <c r="BP129" s="12">
        <v>2707412</v>
      </c>
      <c r="BQ129" s="12">
        <v>1073952646</v>
      </c>
      <c r="BR129" s="12">
        <v>912241935</v>
      </c>
      <c r="BS129" s="12">
        <v>161710711</v>
      </c>
      <c r="BT129" s="12">
        <v>25085846</v>
      </c>
      <c r="BU129" s="12">
        <v>24756751</v>
      </c>
      <c r="BV129" s="12">
        <v>329095</v>
      </c>
      <c r="BW129" s="12">
        <v>181758896</v>
      </c>
      <c r="BX129" s="12">
        <v>44150039</v>
      </c>
      <c r="BY129" s="12">
        <v>137608857</v>
      </c>
      <c r="BZ129" s="12">
        <v>189558832</v>
      </c>
      <c r="CA129" s="12">
        <v>84232525</v>
      </c>
      <c r="CB129" s="12">
        <v>105326307</v>
      </c>
      <c r="CC129" s="12">
        <v>371317728</v>
      </c>
      <c r="CD129" s="12">
        <v>128382564</v>
      </c>
      <c r="CE129" s="12">
        <v>242935164</v>
      </c>
      <c r="CF129" s="12">
        <v>121358</v>
      </c>
      <c r="CG129" s="12">
        <v>93816</v>
      </c>
      <c r="CH129" s="12">
        <v>27542</v>
      </c>
      <c r="CI129" s="12">
        <v>31157328</v>
      </c>
      <c r="CJ129" s="12">
        <v>18710402</v>
      </c>
      <c r="CK129" s="12">
        <v>12446926</v>
      </c>
      <c r="CL129" s="12">
        <v>427682260</v>
      </c>
      <c r="CM129" s="12">
        <v>171943533</v>
      </c>
      <c r="CN129" s="12">
        <v>255738727</v>
      </c>
      <c r="CO129" s="12">
        <v>728379387</v>
      </c>
      <c r="CP129" s="12">
        <v>153898451</v>
      </c>
      <c r="CQ129" s="12">
        <v>882277838</v>
      </c>
      <c r="CR129" s="12">
        <v>618556468</v>
      </c>
      <c r="CS129" s="12">
        <v>263721370</v>
      </c>
      <c r="CT129" s="12">
        <v>619357069</v>
      </c>
      <c r="CU129" s="12">
        <v>465628999</v>
      </c>
      <c r="CV129" s="12">
        <v>153728070</v>
      </c>
      <c r="CW129" s="12">
        <v>1501634906</v>
      </c>
      <c r="CX129" s="12">
        <v>1084185468</v>
      </c>
      <c r="CY129" s="12">
        <v>417449438</v>
      </c>
      <c r="CZ129" s="12">
        <v>0</v>
      </c>
      <c r="DA129" s="12">
        <v>0</v>
      </c>
      <c r="DB129" s="12">
        <v>0</v>
      </c>
      <c r="DC129" s="12">
        <v>0</v>
      </c>
      <c r="DD129" s="12">
        <v>0</v>
      </c>
      <c r="DE129" s="12">
        <v>0</v>
      </c>
      <c r="DF129" s="12">
        <v>0</v>
      </c>
      <c r="DG129" s="12">
        <v>19605199</v>
      </c>
      <c r="DH129" s="12">
        <v>19605199</v>
      </c>
      <c r="DI129" s="12">
        <v>0</v>
      </c>
      <c r="DJ129" s="12">
        <v>30324576</v>
      </c>
      <c r="DK129" s="12">
        <v>30324576</v>
      </c>
      <c r="DL129" s="12" t="s">
        <v>5230</v>
      </c>
      <c r="DM129" s="12">
        <v>125405917</v>
      </c>
      <c r="DN129" s="12">
        <v>0</v>
      </c>
      <c r="DO129" s="12">
        <v>49929775</v>
      </c>
      <c r="DP129" s="12">
        <v>0</v>
      </c>
      <c r="DQ129" s="12">
        <v>0</v>
      </c>
      <c r="DR129" s="12">
        <v>0</v>
      </c>
      <c r="DS129" s="12">
        <v>0</v>
      </c>
      <c r="DT129" s="12">
        <v>0</v>
      </c>
      <c r="DU129" s="12">
        <v>31600643</v>
      </c>
      <c r="DV129" s="12">
        <v>2196465</v>
      </c>
      <c r="DW129" s="12">
        <v>2196465</v>
      </c>
      <c r="DX129" s="12">
        <v>0</v>
      </c>
      <c r="DY129" s="12">
        <v>0</v>
      </c>
      <c r="DZ129" s="12">
        <v>0</v>
      </c>
      <c r="EA129" s="12">
        <v>0</v>
      </c>
      <c r="EB129" s="12">
        <v>0</v>
      </c>
      <c r="EC129" s="12">
        <v>0</v>
      </c>
      <c r="ED129" s="12">
        <v>0</v>
      </c>
      <c r="EE129" s="12">
        <v>0</v>
      </c>
      <c r="EF129" s="12">
        <v>0</v>
      </c>
      <c r="EG129" s="12">
        <v>47863302</v>
      </c>
      <c r="EH129" s="12">
        <v>81660410</v>
      </c>
      <c r="EI129" s="12">
        <v>0</v>
      </c>
      <c r="EJ129" s="12">
        <v>0</v>
      </c>
      <c r="EK129" s="12">
        <v>0</v>
      </c>
      <c r="EL129" s="12">
        <v>13054538</v>
      </c>
      <c r="EM129" s="12">
        <v>0</v>
      </c>
      <c r="EN129" s="12">
        <v>94714948</v>
      </c>
      <c r="EO129" s="12">
        <v>0</v>
      </c>
      <c r="EP129" s="12">
        <v>0</v>
      </c>
      <c r="EQ129" s="12">
        <v>37198296</v>
      </c>
      <c r="ER129" s="12">
        <v>0</v>
      </c>
      <c r="ES129" s="12">
        <v>2662396</v>
      </c>
      <c r="ET129" s="12">
        <v>39860692</v>
      </c>
      <c r="EU129" s="12">
        <v>552025078</v>
      </c>
    </row>
    <row r="130" spans="1:151" x14ac:dyDescent="0.2">
      <c r="A130" s="12" t="s">
        <v>1433</v>
      </c>
      <c r="B130" s="12">
        <v>300</v>
      </c>
      <c r="C130" s="12">
        <v>104</v>
      </c>
      <c r="D130" s="12" t="s">
        <v>2033</v>
      </c>
      <c r="E130" s="12" t="s">
        <v>2034</v>
      </c>
      <c r="F130" s="12" t="s">
        <v>2004</v>
      </c>
      <c r="G130" s="156">
        <v>44470</v>
      </c>
      <c r="H130" s="156">
        <v>44834</v>
      </c>
      <c r="I130" s="12">
        <v>100497815</v>
      </c>
      <c r="J130" s="12">
        <v>80128643</v>
      </c>
      <c r="K130" s="12">
        <v>20369172</v>
      </c>
      <c r="L130" s="12">
        <v>42492001</v>
      </c>
      <c r="M130" s="12">
        <v>36019205</v>
      </c>
      <c r="N130" s="12">
        <v>6472796</v>
      </c>
      <c r="O130" s="12">
        <v>66292905</v>
      </c>
      <c r="P130" s="12">
        <v>57873626</v>
      </c>
      <c r="Q130" s="12">
        <v>8419279</v>
      </c>
      <c r="R130" s="12">
        <v>31829088</v>
      </c>
      <c r="S130" s="12">
        <v>28740336</v>
      </c>
      <c r="T130" s="12">
        <v>3088752</v>
      </c>
      <c r="U130" s="12">
        <v>17101221</v>
      </c>
      <c r="V130" s="12">
        <v>15163096</v>
      </c>
      <c r="W130" s="12">
        <v>1938125</v>
      </c>
      <c r="X130" s="12">
        <v>5200328</v>
      </c>
      <c r="Y130" s="12">
        <v>4678530</v>
      </c>
      <c r="Z130" s="12">
        <v>521798</v>
      </c>
      <c r="AA130" s="12">
        <v>4100584</v>
      </c>
      <c r="AB130" s="12">
        <v>3703796</v>
      </c>
      <c r="AC130" s="12">
        <v>396788</v>
      </c>
      <c r="AD130" s="12">
        <v>6135366</v>
      </c>
      <c r="AE130" s="12">
        <v>5303588</v>
      </c>
      <c r="AF130" s="12">
        <v>831778</v>
      </c>
      <c r="AG130" s="12">
        <v>499687</v>
      </c>
      <c r="AH130" s="12">
        <v>482360</v>
      </c>
      <c r="AI130" s="12">
        <v>17327</v>
      </c>
      <c r="AJ130" s="12">
        <v>0</v>
      </c>
      <c r="AK130" s="12">
        <v>0</v>
      </c>
      <c r="AL130" s="12">
        <v>0</v>
      </c>
      <c r="AM130" s="12">
        <v>1165256</v>
      </c>
      <c r="AN130" s="12">
        <v>994822</v>
      </c>
      <c r="AO130" s="12">
        <v>170434</v>
      </c>
      <c r="AP130" s="12">
        <v>24083637</v>
      </c>
      <c r="AQ130" s="12">
        <v>22238156</v>
      </c>
      <c r="AR130" s="12">
        <v>1845481</v>
      </c>
      <c r="AS130" s="12">
        <v>4662765</v>
      </c>
      <c r="AT130" s="12">
        <v>4356245</v>
      </c>
      <c r="AU130" s="12">
        <v>306520</v>
      </c>
      <c r="AV130" s="12">
        <v>6688395</v>
      </c>
      <c r="AW130" s="12">
        <v>6236154</v>
      </c>
      <c r="AX130" s="12">
        <v>452241</v>
      </c>
      <c r="AY130" s="12">
        <v>9462319</v>
      </c>
      <c r="AZ130" s="12">
        <v>8605053</v>
      </c>
      <c r="BA130" s="12">
        <v>857266</v>
      </c>
      <c r="BB130" s="12">
        <v>241636</v>
      </c>
      <c r="BC130" s="12">
        <v>226812</v>
      </c>
      <c r="BD130" s="12">
        <v>14824</v>
      </c>
      <c r="BE130" s="12">
        <v>0</v>
      </c>
      <c r="BF130" s="12">
        <v>0</v>
      </c>
      <c r="BG130" s="12">
        <v>0</v>
      </c>
      <c r="BH130" s="12">
        <v>3028522</v>
      </c>
      <c r="BI130" s="12">
        <v>2813892</v>
      </c>
      <c r="BJ130" s="12">
        <v>214630</v>
      </c>
      <c r="BK130" s="12">
        <v>140628</v>
      </c>
      <c r="BL130" s="12">
        <v>125274</v>
      </c>
      <c r="BM130" s="12">
        <v>15354</v>
      </c>
      <c r="BN130" s="12">
        <v>10082682</v>
      </c>
      <c r="BO130" s="12">
        <v>8438759</v>
      </c>
      <c r="BP130" s="12">
        <v>1643923</v>
      </c>
      <c r="BQ130" s="12">
        <v>292519977</v>
      </c>
      <c r="BR130" s="12">
        <v>248727095</v>
      </c>
      <c r="BS130" s="12">
        <v>43792882</v>
      </c>
      <c r="BT130" s="12">
        <v>7985814</v>
      </c>
      <c r="BU130" s="12">
        <v>7741888</v>
      </c>
      <c r="BV130" s="12">
        <v>243926</v>
      </c>
      <c r="BW130" s="12">
        <v>82081724</v>
      </c>
      <c r="BX130" s="12">
        <v>60408302</v>
      </c>
      <c r="BY130" s="12">
        <v>21673422</v>
      </c>
      <c r="BZ130" s="12">
        <v>63294020</v>
      </c>
      <c r="CA130" s="12">
        <v>50826408</v>
      </c>
      <c r="CB130" s="12">
        <v>12467612</v>
      </c>
      <c r="CC130" s="12">
        <v>145375744</v>
      </c>
      <c r="CD130" s="12">
        <v>111234710</v>
      </c>
      <c r="CE130" s="12">
        <v>34141034</v>
      </c>
      <c r="CF130" s="12">
        <v>3845223</v>
      </c>
      <c r="CG130" s="12">
        <v>3029820</v>
      </c>
      <c r="CH130" s="12">
        <v>815403</v>
      </c>
      <c r="CI130" s="12">
        <v>340157</v>
      </c>
      <c r="CJ130" s="12">
        <v>333760</v>
      </c>
      <c r="CK130" s="12">
        <v>6397</v>
      </c>
      <c r="CL130" s="12">
        <v>157546938</v>
      </c>
      <c r="CM130" s="12">
        <v>122340178</v>
      </c>
      <c r="CN130" s="12">
        <v>35206760</v>
      </c>
      <c r="CO130" s="12">
        <v>219342886</v>
      </c>
      <c r="CP130" s="12">
        <v>0</v>
      </c>
      <c r="CQ130" s="12">
        <v>219342886</v>
      </c>
      <c r="CR130" s="12">
        <v>173762599</v>
      </c>
      <c r="CS130" s="12">
        <v>45580287</v>
      </c>
      <c r="CT130" s="12">
        <v>230724028</v>
      </c>
      <c r="CU130" s="12">
        <v>197304676</v>
      </c>
      <c r="CV130" s="12">
        <v>33419352</v>
      </c>
      <c r="CW130" s="12">
        <v>450066915</v>
      </c>
      <c r="CX130" s="12">
        <v>371067273</v>
      </c>
      <c r="CY130" s="12">
        <v>78999642</v>
      </c>
      <c r="CZ130" s="12">
        <v>2749711</v>
      </c>
      <c r="DA130" s="12">
        <v>720811</v>
      </c>
      <c r="DB130" s="12">
        <v>1333</v>
      </c>
      <c r="DC130" s="12">
        <v>192460</v>
      </c>
      <c r="DD130" s="12">
        <v>45018</v>
      </c>
      <c r="DE130" s="12">
        <v>4158550</v>
      </c>
      <c r="DF130" s="12">
        <v>25089706</v>
      </c>
      <c r="DG130" s="12">
        <v>154930</v>
      </c>
      <c r="DH130" s="12">
        <v>33112519</v>
      </c>
      <c r="DI130" s="12">
        <v>6687465</v>
      </c>
      <c r="DJ130" s="12">
        <v>7735672</v>
      </c>
      <c r="DK130" s="12">
        <v>14423137</v>
      </c>
      <c r="DM130" s="12">
        <v>0</v>
      </c>
      <c r="DN130" s="12">
        <v>125775</v>
      </c>
      <c r="DO130" s="12">
        <v>47535656</v>
      </c>
      <c r="DP130" s="12">
        <v>5699328</v>
      </c>
      <c r="DQ130" s="12">
        <v>0</v>
      </c>
      <c r="DR130" s="12">
        <v>0</v>
      </c>
      <c r="DS130" s="12">
        <v>0</v>
      </c>
      <c r="DT130" s="12">
        <v>0</v>
      </c>
      <c r="DU130" s="12">
        <v>0</v>
      </c>
      <c r="DV130" s="12">
        <v>226678</v>
      </c>
      <c r="DW130" s="12">
        <v>0</v>
      </c>
      <c r="DX130" s="12">
        <v>0</v>
      </c>
      <c r="DY130" s="12">
        <v>0</v>
      </c>
      <c r="DZ130" s="12">
        <v>0</v>
      </c>
      <c r="EA130" s="12">
        <v>0</v>
      </c>
      <c r="EB130" s="12">
        <v>0</v>
      </c>
      <c r="EC130" s="12">
        <v>0</v>
      </c>
      <c r="ED130" s="12">
        <v>1093794</v>
      </c>
      <c r="EE130" s="12">
        <v>0</v>
      </c>
      <c r="EF130" s="12">
        <v>0</v>
      </c>
      <c r="EG130" s="12">
        <v>1684800</v>
      </c>
      <c r="EH130" s="12">
        <v>3005272</v>
      </c>
      <c r="EI130" s="12">
        <v>8238991</v>
      </c>
      <c r="EJ130" s="12">
        <v>0</v>
      </c>
      <c r="EK130" s="12">
        <v>8238991</v>
      </c>
      <c r="EL130" s="12">
        <v>8588153</v>
      </c>
      <c r="EM130" s="12">
        <v>0</v>
      </c>
      <c r="EN130" s="12">
        <v>19832416</v>
      </c>
      <c r="EO130" s="12">
        <v>0</v>
      </c>
      <c r="EP130" s="12">
        <v>163541</v>
      </c>
      <c r="EQ130" s="12">
        <v>327</v>
      </c>
      <c r="ER130" s="12">
        <v>0</v>
      </c>
      <c r="ES130" s="12">
        <v>401</v>
      </c>
      <c r="ET130" s="12">
        <v>164269</v>
      </c>
      <c r="EU130" s="12">
        <v>98996327</v>
      </c>
    </row>
    <row r="131" spans="1:151" x14ac:dyDescent="0.2">
      <c r="A131" s="12" t="s">
        <v>1433</v>
      </c>
      <c r="B131" s="12">
        <v>301</v>
      </c>
      <c r="C131" s="12">
        <v>106</v>
      </c>
      <c r="D131" s="12" t="s">
        <v>2038</v>
      </c>
      <c r="E131" s="12" t="s">
        <v>2039</v>
      </c>
      <c r="F131" s="12" t="s">
        <v>2004</v>
      </c>
      <c r="G131" s="156">
        <v>44562</v>
      </c>
      <c r="H131" s="156">
        <v>44926</v>
      </c>
      <c r="I131" s="12">
        <v>15051552</v>
      </c>
      <c r="J131" s="12">
        <v>9046683</v>
      </c>
      <c r="K131" s="12">
        <v>6004869</v>
      </c>
      <c r="L131" s="12">
        <v>12071926</v>
      </c>
      <c r="M131" s="12">
        <v>6436822</v>
      </c>
      <c r="N131" s="12">
        <v>5635104</v>
      </c>
      <c r="O131" s="12">
        <v>910703</v>
      </c>
      <c r="P131" s="12">
        <v>599852</v>
      </c>
      <c r="Q131" s="12">
        <v>310851</v>
      </c>
      <c r="R131" s="12">
        <v>748773</v>
      </c>
      <c r="S131" s="12">
        <v>360739</v>
      </c>
      <c r="T131" s="12">
        <v>388034</v>
      </c>
      <c r="U131" s="12">
        <v>29875573</v>
      </c>
      <c r="V131" s="12">
        <v>19948504</v>
      </c>
      <c r="W131" s="12">
        <v>9927069</v>
      </c>
      <c r="X131" s="12">
        <v>8938095</v>
      </c>
      <c r="Y131" s="12">
        <v>5720469</v>
      </c>
      <c r="Z131" s="12">
        <v>3217626</v>
      </c>
      <c r="AA131" s="12">
        <v>9086260</v>
      </c>
      <c r="AB131" s="12">
        <v>5969935</v>
      </c>
      <c r="AC131" s="12">
        <v>3116325</v>
      </c>
      <c r="AD131" s="12">
        <v>9550197</v>
      </c>
      <c r="AE131" s="12">
        <v>6295540</v>
      </c>
      <c r="AF131" s="12">
        <v>3254657</v>
      </c>
      <c r="AG131" s="12">
        <v>94605</v>
      </c>
      <c r="AH131" s="12">
        <v>63680</v>
      </c>
      <c r="AI131" s="12">
        <v>30925</v>
      </c>
      <c r="AJ131" s="12">
        <v>0</v>
      </c>
      <c r="AK131" s="12">
        <v>0</v>
      </c>
      <c r="AL131" s="12">
        <v>0</v>
      </c>
      <c r="AM131" s="12">
        <v>2206416</v>
      </c>
      <c r="AN131" s="12">
        <v>1898880</v>
      </c>
      <c r="AO131" s="12">
        <v>307536</v>
      </c>
      <c r="AP131" s="12">
        <v>430529</v>
      </c>
      <c r="AQ131" s="12">
        <v>270597</v>
      </c>
      <c r="AR131" s="12">
        <v>159932</v>
      </c>
      <c r="AS131" s="12">
        <v>167400</v>
      </c>
      <c r="AT131" s="12">
        <v>118685</v>
      </c>
      <c r="AU131" s="12">
        <v>48715</v>
      </c>
      <c r="AV131" s="12">
        <v>10800</v>
      </c>
      <c r="AW131" s="12">
        <v>79388</v>
      </c>
      <c r="AX131" s="12">
        <v>-68588</v>
      </c>
      <c r="AY131" s="12">
        <v>86100</v>
      </c>
      <c r="AZ131" s="12">
        <v>54435</v>
      </c>
      <c r="BA131" s="12">
        <v>31665</v>
      </c>
      <c r="BB131" s="12">
        <v>0</v>
      </c>
      <c r="BC131" s="12">
        <v>0</v>
      </c>
      <c r="BD131" s="12">
        <v>0</v>
      </c>
      <c r="BE131" s="12">
        <v>165354</v>
      </c>
      <c r="BF131" s="12">
        <v>17728</v>
      </c>
      <c r="BG131" s="12">
        <v>147626</v>
      </c>
      <c r="BH131" s="12">
        <v>875</v>
      </c>
      <c r="BI131" s="12">
        <v>361</v>
      </c>
      <c r="BJ131" s="12">
        <v>514</v>
      </c>
      <c r="BK131" s="12">
        <v>0</v>
      </c>
      <c r="BL131" s="12">
        <v>0</v>
      </c>
      <c r="BM131" s="12">
        <v>0</v>
      </c>
      <c r="BN131" s="12">
        <v>2181430</v>
      </c>
      <c r="BO131" s="12">
        <v>1205467</v>
      </c>
      <c r="BP131" s="12">
        <v>975963</v>
      </c>
      <c r="BQ131" s="12">
        <v>61270486</v>
      </c>
      <c r="BR131" s="12">
        <v>37868664</v>
      </c>
      <c r="BS131" s="12">
        <v>23401822</v>
      </c>
      <c r="BT131" s="12">
        <v>408567</v>
      </c>
      <c r="BU131" s="12">
        <v>308824</v>
      </c>
      <c r="BV131" s="12">
        <v>99743</v>
      </c>
      <c r="BW131" s="12">
        <v>794364</v>
      </c>
      <c r="BX131" s="12">
        <v>435450</v>
      </c>
      <c r="BY131" s="12">
        <v>358914</v>
      </c>
      <c r="BZ131" s="12">
        <v>1699769</v>
      </c>
      <c r="CA131" s="12">
        <v>755191</v>
      </c>
      <c r="CB131" s="12">
        <v>944578</v>
      </c>
      <c r="CC131" s="12">
        <v>2494133</v>
      </c>
      <c r="CD131" s="12">
        <v>1190641</v>
      </c>
      <c r="CE131" s="12">
        <v>1303492</v>
      </c>
      <c r="CF131" s="12">
        <v>0</v>
      </c>
      <c r="CG131" s="12">
        <v>0</v>
      </c>
      <c r="CH131" s="12">
        <v>0</v>
      </c>
      <c r="CI131" s="12">
        <v>860620</v>
      </c>
      <c r="CJ131" s="12">
        <v>470317</v>
      </c>
      <c r="CK131" s="12">
        <v>390303</v>
      </c>
      <c r="CL131" s="12">
        <v>3763320</v>
      </c>
      <c r="CM131" s="12">
        <v>1969782</v>
      </c>
      <c r="CN131" s="12">
        <v>1793538</v>
      </c>
      <c r="CO131" s="12">
        <v>62663664</v>
      </c>
      <c r="CP131" s="12">
        <v>0</v>
      </c>
      <c r="CQ131" s="12">
        <v>62663664</v>
      </c>
      <c r="CR131" s="12">
        <v>0</v>
      </c>
      <c r="CS131" s="12">
        <v>62663664</v>
      </c>
      <c r="CT131" s="12">
        <v>2387455</v>
      </c>
      <c r="CU131" s="12">
        <v>0</v>
      </c>
      <c r="CV131" s="12">
        <v>2387455</v>
      </c>
      <c r="CW131" s="12">
        <v>65033806</v>
      </c>
      <c r="CX131" s="12">
        <v>39838446</v>
      </c>
      <c r="CY131" s="12">
        <v>25195360</v>
      </c>
      <c r="CZ131" s="12">
        <v>728095</v>
      </c>
      <c r="DA131" s="12">
        <v>211820</v>
      </c>
      <c r="DB131" s="12">
        <v>0</v>
      </c>
      <c r="DC131" s="12">
        <v>43118</v>
      </c>
      <c r="DD131" s="12">
        <v>1110</v>
      </c>
      <c r="DE131" s="12">
        <v>142231</v>
      </c>
      <c r="DF131" s="12">
        <v>225848</v>
      </c>
      <c r="DG131" s="12">
        <v>0</v>
      </c>
      <c r="DH131" s="12">
        <v>1352222</v>
      </c>
      <c r="DI131" s="12">
        <v>37889</v>
      </c>
      <c r="DJ131" s="12">
        <v>0</v>
      </c>
      <c r="DK131" s="12">
        <v>37889</v>
      </c>
      <c r="DL131" s="12" t="s">
        <v>5232</v>
      </c>
      <c r="DM131" s="12">
        <v>321899</v>
      </c>
      <c r="DN131" s="12">
        <v>0</v>
      </c>
      <c r="DO131" s="12">
        <v>1390111</v>
      </c>
      <c r="DP131" s="12">
        <v>0</v>
      </c>
      <c r="DQ131" s="12">
        <v>0</v>
      </c>
      <c r="DR131" s="12">
        <v>0</v>
      </c>
      <c r="DS131" s="12">
        <v>0</v>
      </c>
      <c r="DT131" s="12">
        <v>0</v>
      </c>
      <c r="DU131" s="12">
        <v>1179255</v>
      </c>
      <c r="DV131" s="12">
        <v>25089</v>
      </c>
      <c r="DW131" s="12">
        <v>25089</v>
      </c>
      <c r="DX131" s="12">
        <v>0</v>
      </c>
      <c r="DY131" s="12">
        <v>0</v>
      </c>
      <c r="DZ131" s="12">
        <v>0</v>
      </c>
      <c r="EA131" s="12">
        <v>0</v>
      </c>
      <c r="EB131" s="12">
        <v>931800</v>
      </c>
      <c r="EC131" s="12">
        <v>0</v>
      </c>
      <c r="ED131" s="12">
        <v>4196061</v>
      </c>
      <c r="EE131" s="12">
        <v>0</v>
      </c>
      <c r="EF131" s="12">
        <v>0</v>
      </c>
      <c r="EG131" s="12">
        <v>0</v>
      </c>
      <c r="EH131" s="12">
        <v>6332205</v>
      </c>
      <c r="EI131" s="12">
        <v>0</v>
      </c>
      <c r="EJ131" s="12">
        <v>0</v>
      </c>
      <c r="EK131" s="12">
        <v>0</v>
      </c>
      <c r="EL131" s="12">
        <v>197289</v>
      </c>
      <c r="EM131" s="12">
        <v>0</v>
      </c>
      <c r="EN131" s="12">
        <v>6529494</v>
      </c>
      <c r="EO131" s="12">
        <v>0</v>
      </c>
      <c r="EP131" s="12">
        <v>0</v>
      </c>
      <c r="EQ131" s="12">
        <v>0</v>
      </c>
      <c r="ER131" s="12">
        <v>0</v>
      </c>
      <c r="ES131" s="12">
        <v>0</v>
      </c>
      <c r="ET131" s="12">
        <v>0</v>
      </c>
      <c r="EU131" s="12">
        <v>31762743</v>
      </c>
    </row>
    <row r="132" spans="1:151" x14ac:dyDescent="0.2">
      <c r="A132" s="12" t="s">
        <v>1433</v>
      </c>
      <c r="B132" s="12">
        <v>302</v>
      </c>
      <c r="C132" s="12">
        <v>111</v>
      </c>
      <c r="D132" s="12" t="s">
        <v>2042</v>
      </c>
      <c r="E132" s="12" t="s">
        <v>2043</v>
      </c>
      <c r="F132" s="12" t="s">
        <v>2004</v>
      </c>
      <c r="G132" s="156">
        <v>44562</v>
      </c>
      <c r="H132" s="156">
        <v>44926</v>
      </c>
      <c r="I132" s="12">
        <v>295912404</v>
      </c>
      <c r="J132" s="12">
        <v>263090007</v>
      </c>
      <c r="K132" s="12">
        <v>32822397</v>
      </c>
      <c r="L132" s="12">
        <v>381489694</v>
      </c>
      <c r="M132" s="12">
        <v>342138245</v>
      </c>
      <c r="N132" s="12">
        <v>39351449</v>
      </c>
      <c r="O132" s="12">
        <v>140708314</v>
      </c>
      <c r="P132" s="12">
        <v>130275645</v>
      </c>
      <c r="Q132" s="12">
        <v>10432669</v>
      </c>
      <c r="R132" s="12">
        <v>189608002</v>
      </c>
      <c r="S132" s="12">
        <v>176055613</v>
      </c>
      <c r="T132" s="12">
        <v>13552389</v>
      </c>
      <c r="U132" s="12">
        <v>235201485</v>
      </c>
      <c r="V132" s="12">
        <v>214544692</v>
      </c>
      <c r="W132" s="12">
        <v>20656793</v>
      </c>
      <c r="X132" s="12">
        <v>76983372</v>
      </c>
      <c r="Y132" s="12">
        <v>69852007</v>
      </c>
      <c r="Z132" s="12">
        <v>7131365</v>
      </c>
      <c r="AA132" s="12">
        <v>58812902</v>
      </c>
      <c r="AB132" s="12">
        <v>53443891</v>
      </c>
      <c r="AC132" s="12">
        <v>5369011</v>
      </c>
      <c r="AD132" s="12">
        <v>61880015</v>
      </c>
      <c r="AE132" s="12">
        <v>56737889</v>
      </c>
      <c r="AF132" s="12">
        <v>5142126</v>
      </c>
      <c r="AG132" s="12">
        <v>4356562</v>
      </c>
      <c r="AH132" s="12">
        <v>4154980</v>
      </c>
      <c r="AI132" s="12">
        <v>201582</v>
      </c>
      <c r="AJ132" s="12">
        <v>25497574</v>
      </c>
      <c r="AK132" s="12">
        <v>23173437</v>
      </c>
      <c r="AL132" s="12">
        <v>2324137</v>
      </c>
      <c r="AM132" s="12">
        <v>7671060</v>
      </c>
      <c r="AN132" s="12">
        <v>7182488</v>
      </c>
      <c r="AO132" s="12">
        <v>488572</v>
      </c>
      <c r="AP132" s="12">
        <v>156972468</v>
      </c>
      <c r="AQ132" s="12">
        <v>149585142</v>
      </c>
      <c r="AR132" s="12">
        <v>7387326</v>
      </c>
      <c r="AS132" s="12">
        <v>48079482</v>
      </c>
      <c r="AT132" s="12">
        <v>45718758</v>
      </c>
      <c r="AU132" s="12">
        <v>2360724</v>
      </c>
      <c r="AV132" s="12">
        <v>46899577</v>
      </c>
      <c r="AW132" s="12">
        <v>44894326</v>
      </c>
      <c r="AX132" s="12">
        <v>2005251</v>
      </c>
      <c r="AY132" s="12">
        <v>52412838</v>
      </c>
      <c r="AZ132" s="12">
        <v>50013631</v>
      </c>
      <c r="BA132" s="12">
        <v>2399207</v>
      </c>
      <c r="BB132" s="12">
        <v>2028588</v>
      </c>
      <c r="BC132" s="12">
        <v>1962985</v>
      </c>
      <c r="BD132" s="12">
        <v>65603</v>
      </c>
      <c r="BE132" s="12">
        <v>3467365</v>
      </c>
      <c r="BF132" s="12">
        <v>3104544</v>
      </c>
      <c r="BG132" s="12">
        <v>362821</v>
      </c>
      <c r="BH132" s="12">
        <v>4084618</v>
      </c>
      <c r="BI132" s="12">
        <v>3890898</v>
      </c>
      <c r="BJ132" s="12">
        <v>193720</v>
      </c>
      <c r="BK132" s="12">
        <v>4803229</v>
      </c>
      <c r="BL132" s="12">
        <v>4408599</v>
      </c>
      <c r="BM132" s="12">
        <v>394630</v>
      </c>
      <c r="BN132" s="12">
        <v>50759906</v>
      </c>
      <c r="BO132" s="12">
        <v>45647264</v>
      </c>
      <c r="BP132" s="12">
        <v>5112642</v>
      </c>
      <c r="BQ132" s="12">
        <v>1455455502</v>
      </c>
      <c r="BR132" s="12">
        <v>1325745207</v>
      </c>
      <c r="BS132" s="12">
        <v>129710295</v>
      </c>
      <c r="BT132" s="12">
        <v>116872587</v>
      </c>
      <c r="BU132" s="12">
        <v>116753227</v>
      </c>
      <c r="BV132" s="12">
        <v>119360</v>
      </c>
      <c r="BW132" s="12">
        <v>253500655</v>
      </c>
      <c r="BX132" s="12">
        <v>208054761</v>
      </c>
      <c r="BY132" s="12">
        <v>45445894</v>
      </c>
      <c r="BZ132" s="12">
        <v>328150084</v>
      </c>
      <c r="CA132" s="12">
        <v>281450641</v>
      </c>
      <c r="CB132" s="12">
        <v>46699443</v>
      </c>
      <c r="CC132" s="12">
        <v>581650739</v>
      </c>
      <c r="CD132" s="12">
        <v>489505402</v>
      </c>
      <c r="CE132" s="12">
        <v>92145337</v>
      </c>
      <c r="CF132" s="12">
        <v>12814744</v>
      </c>
      <c r="CG132" s="12">
        <v>8850445</v>
      </c>
      <c r="CH132" s="12">
        <v>3964299</v>
      </c>
      <c r="CI132" s="12">
        <v>0</v>
      </c>
      <c r="CJ132" s="12">
        <v>0</v>
      </c>
      <c r="CK132" s="12">
        <v>0</v>
      </c>
      <c r="CL132" s="12">
        <v>711338070</v>
      </c>
      <c r="CM132" s="12">
        <v>615109074</v>
      </c>
      <c r="CN132" s="12">
        <v>96228996</v>
      </c>
      <c r="CO132" s="12">
        <v>1305755162</v>
      </c>
      <c r="CP132" s="12">
        <v>9336590</v>
      </c>
      <c r="CQ132" s="12">
        <v>1315091752</v>
      </c>
      <c r="CR132" s="12">
        <v>141902073</v>
      </c>
      <c r="CS132" s="12">
        <v>1173189679</v>
      </c>
      <c r="CT132" s="12">
        <v>903103458</v>
      </c>
      <c r="CU132" s="12">
        <v>813119145</v>
      </c>
      <c r="CV132" s="12">
        <v>89984313</v>
      </c>
      <c r="CW132" s="12">
        <v>2166793572</v>
      </c>
      <c r="CX132" s="12">
        <v>1940854281</v>
      </c>
      <c r="CY132" s="12">
        <v>225939291</v>
      </c>
      <c r="CZ132" s="12">
        <v>0</v>
      </c>
      <c r="DA132" s="12">
        <v>0</v>
      </c>
      <c r="DB132" s="12">
        <v>0</v>
      </c>
      <c r="DC132" s="12">
        <v>0</v>
      </c>
      <c r="DD132" s="12">
        <v>0</v>
      </c>
      <c r="DE132" s="12">
        <v>0</v>
      </c>
      <c r="DF132" s="12">
        <v>0</v>
      </c>
      <c r="DG132" s="12">
        <v>33923103</v>
      </c>
      <c r="DH132" s="12">
        <v>33923103</v>
      </c>
      <c r="DI132" s="12">
        <v>41338545</v>
      </c>
      <c r="DJ132" s="12">
        <v>7852245</v>
      </c>
      <c r="DK132" s="12">
        <v>49190790</v>
      </c>
      <c r="DM132" s="12">
        <v>0</v>
      </c>
      <c r="DN132" s="12">
        <v>0</v>
      </c>
      <c r="DO132" s="12">
        <v>83113893</v>
      </c>
      <c r="DP132" s="12">
        <v>0</v>
      </c>
      <c r="DQ132" s="12">
        <v>0</v>
      </c>
      <c r="DR132" s="12">
        <v>0</v>
      </c>
      <c r="DS132" s="12">
        <v>0</v>
      </c>
      <c r="DT132" s="12">
        <v>0</v>
      </c>
      <c r="DU132" s="12">
        <v>0</v>
      </c>
      <c r="DV132" s="12">
        <v>0</v>
      </c>
      <c r="DW132" s="12">
        <v>0</v>
      </c>
      <c r="DX132" s="12">
        <v>0</v>
      </c>
      <c r="DY132" s="12">
        <v>0</v>
      </c>
      <c r="DZ132" s="12">
        <v>0</v>
      </c>
      <c r="EA132" s="12">
        <v>0</v>
      </c>
      <c r="EB132" s="12">
        <v>3688054</v>
      </c>
      <c r="EC132" s="12">
        <v>82350</v>
      </c>
      <c r="ED132" s="12">
        <v>0</v>
      </c>
      <c r="EE132" s="12">
        <v>0</v>
      </c>
      <c r="EF132" s="12">
        <v>0</v>
      </c>
      <c r="EG132" s="12">
        <v>0</v>
      </c>
      <c r="EH132" s="12">
        <v>3770404</v>
      </c>
      <c r="EI132" s="12">
        <v>0</v>
      </c>
      <c r="EJ132" s="12">
        <v>0</v>
      </c>
      <c r="EK132" s="12">
        <v>0</v>
      </c>
      <c r="EL132" s="12">
        <v>726037</v>
      </c>
      <c r="EM132" s="12">
        <v>0</v>
      </c>
      <c r="EN132" s="12">
        <v>4496441</v>
      </c>
      <c r="EO132" s="12">
        <v>0</v>
      </c>
      <c r="EP132" s="12">
        <v>2115001</v>
      </c>
      <c r="EQ132" s="12">
        <v>590</v>
      </c>
      <c r="ER132" s="12">
        <v>0</v>
      </c>
      <c r="ES132" s="12">
        <v>565299</v>
      </c>
      <c r="ET132" s="12">
        <v>2680890</v>
      </c>
      <c r="EU132" s="12">
        <v>233116622</v>
      </c>
    </row>
    <row r="133" spans="1:151" x14ac:dyDescent="0.2">
      <c r="A133" s="12" t="s">
        <v>1433</v>
      </c>
      <c r="B133" s="12">
        <v>303</v>
      </c>
      <c r="C133" s="12">
        <v>0</v>
      </c>
      <c r="D133" s="12" t="s">
        <v>2046</v>
      </c>
      <c r="E133" s="12" t="s">
        <v>2047</v>
      </c>
      <c r="F133" s="12" t="s">
        <v>2004</v>
      </c>
      <c r="G133" s="156">
        <v>44378</v>
      </c>
      <c r="H133" s="156">
        <v>44742</v>
      </c>
      <c r="I133" s="12">
        <v>760652</v>
      </c>
      <c r="J133" s="12">
        <v>476837</v>
      </c>
      <c r="K133" s="12">
        <v>283815</v>
      </c>
      <c r="L133" s="12">
        <v>637672</v>
      </c>
      <c r="M133" s="12">
        <v>533513</v>
      </c>
      <c r="N133" s="12">
        <v>104159</v>
      </c>
      <c r="O133" s="12">
        <v>0</v>
      </c>
      <c r="P133" s="12">
        <v>0</v>
      </c>
      <c r="Q133" s="12">
        <v>0</v>
      </c>
      <c r="R133" s="12">
        <v>0</v>
      </c>
      <c r="S133" s="12">
        <v>0</v>
      </c>
      <c r="T133" s="12">
        <v>0</v>
      </c>
      <c r="U133" s="12">
        <v>8328337</v>
      </c>
      <c r="V133" s="12">
        <v>6633379</v>
      </c>
      <c r="W133" s="12">
        <v>1694958</v>
      </c>
      <c r="X133" s="12">
        <v>0</v>
      </c>
      <c r="Y133" s="12">
        <v>0</v>
      </c>
      <c r="Z133" s="12">
        <v>0</v>
      </c>
      <c r="AA133" s="12">
        <v>0</v>
      </c>
      <c r="AB133" s="12">
        <v>0</v>
      </c>
      <c r="AC133" s="12">
        <v>0</v>
      </c>
      <c r="AD133" s="12">
        <v>0</v>
      </c>
      <c r="AE133" s="12">
        <v>0</v>
      </c>
      <c r="AF133" s="12">
        <v>0</v>
      </c>
      <c r="AG133" s="12">
        <v>0</v>
      </c>
      <c r="AH133" s="12">
        <v>0</v>
      </c>
      <c r="AI133" s="12">
        <v>0</v>
      </c>
      <c r="AJ133" s="12">
        <v>2499251</v>
      </c>
      <c r="AK133" s="12">
        <v>1990393</v>
      </c>
      <c r="AL133" s="12">
        <v>508858</v>
      </c>
      <c r="AM133" s="12">
        <v>5829086</v>
      </c>
      <c r="AN133" s="12">
        <v>4642986</v>
      </c>
      <c r="AO133" s="12">
        <v>1186100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9726661</v>
      </c>
      <c r="BR133" s="12">
        <v>7643729</v>
      </c>
      <c r="BS133" s="12">
        <v>2082932</v>
      </c>
      <c r="BT133" s="12">
        <v>13310721</v>
      </c>
      <c r="BU133" s="12">
        <v>13310721</v>
      </c>
      <c r="BV133" s="12">
        <v>0</v>
      </c>
      <c r="BW133" s="12">
        <v>0</v>
      </c>
      <c r="BX133" s="12">
        <v>0</v>
      </c>
      <c r="BY133" s="12">
        <v>0</v>
      </c>
      <c r="BZ133" s="12">
        <v>545194</v>
      </c>
      <c r="CA133" s="12">
        <v>435052</v>
      </c>
      <c r="CB133" s="12">
        <v>110142</v>
      </c>
      <c r="CC133" s="12">
        <v>545194</v>
      </c>
      <c r="CD133" s="12">
        <v>435052</v>
      </c>
      <c r="CE133" s="12">
        <v>110142</v>
      </c>
      <c r="CF133" s="12">
        <v>0</v>
      </c>
      <c r="CG133" s="12">
        <v>0</v>
      </c>
      <c r="CH133" s="12">
        <v>0</v>
      </c>
      <c r="CI133" s="12">
        <v>0</v>
      </c>
      <c r="CJ133" s="12">
        <v>0</v>
      </c>
      <c r="CK133" s="12">
        <v>0</v>
      </c>
      <c r="CL133" s="12">
        <v>13855915</v>
      </c>
      <c r="CM133" s="12">
        <v>13745773</v>
      </c>
      <c r="CN133" s="12">
        <v>110142</v>
      </c>
      <c r="CO133" s="12">
        <v>23582576</v>
      </c>
      <c r="CP133" s="12">
        <v>0</v>
      </c>
      <c r="CQ133" s="12">
        <v>23582576</v>
      </c>
      <c r="CR133" s="12">
        <v>21389502</v>
      </c>
      <c r="CS133" s="12">
        <v>2193074</v>
      </c>
      <c r="CT133" s="12">
        <v>0</v>
      </c>
      <c r="CU133" s="12">
        <v>0</v>
      </c>
      <c r="CV133" s="12">
        <v>0</v>
      </c>
      <c r="CW133" s="12">
        <v>23582576</v>
      </c>
      <c r="CX133" s="12">
        <v>21389502</v>
      </c>
      <c r="CY133" s="12">
        <v>2193074</v>
      </c>
      <c r="CZ133" s="12">
        <v>0</v>
      </c>
      <c r="DA133" s="12">
        <v>0</v>
      </c>
      <c r="DB133" s="12">
        <v>0</v>
      </c>
      <c r="DC133" s="12">
        <v>0</v>
      </c>
      <c r="DD133" s="12">
        <v>0</v>
      </c>
      <c r="DE133" s="12">
        <v>0</v>
      </c>
      <c r="DF133" s="12">
        <v>0</v>
      </c>
      <c r="DG133" s="12">
        <v>0</v>
      </c>
      <c r="DH133" s="12">
        <v>0</v>
      </c>
      <c r="DI133" s="12">
        <v>13310721</v>
      </c>
      <c r="DJ133" s="12">
        <v>0</v>
      </c>
      <c r="DK133" s="12">
        <v>13310721</v>
      </c>
      <c r="DL133" s="12" t="s">
        <v>5216</v>
      </c>
      <c r="DM133" s="12">
        <v>435052</v>
      </c>
      <c r="DN133" s="12">
        <v>0</v>
      </c>
      <c r="DO133" s="12">
        <v>13310721</v>
      </c>
      <c r="DP133" s="12">
        <v>0</v>
      </c>
      <c r="DQ133" s="12">
        <v>0</v>
      </c>
      <c r="DR133" s="12">
        <v>18430749</v>
      </c>
      <c r="DS133" s="12">
        <v>30000</v>
      </c>
      <c r="DT133" s="12">
        <v>18460749</v>
      </c>
      <c r="DU133" s="12">
        <v>0</v>
      </c>
      <c r="DV133" s="12">
        <v>0</v>
      </c>
      <c r="DW133" s="12">
        <v>0</v>
      </c>
      <c r="DX133" s="12">
        <v>0</v>
      </c>
      <c r="DY133" s="12">
        <v>0</v>
      </c>
      <c r="DZ133" s="12">
        <v>0</v>
      </c>
      <c r="EA133" s="12">
        <v>0</v>
      </c>
      <c r="EB133" s="12">
        <v>0</v>
      </c>
      <c r="EC133" s="12">
        <v>0</v>
      </c>
      <c r="ED133" s="12">
        <v>0</v>
      </c>
      <c r="EE133" s="12">
        <v>0</v>
      </c>
      <c r="EF133" s="12">
        <v>0</v>
      </c>
      <c r="EG133" s="12">
        <v>0</v>
      </c>
      <c r="EH133" s="12">
        <v>0</v>
      </c>
      <c r="EI133" s="12">
        <v>0</v>
      </c>
      <c r="EJ133" s="12">
        <v>0</v>
      </c>
      <c r="EK133" s="12">
        <v>0</v>
      </c>
      <c r="EL133" s="12">
        <v>6633</v>
      </c>
      <c r="EM133" s="12">
        <v>0</v>
      </c>
      <c r="EN133" s="12">
        <v>18467382</v>
      </c>
      <c r="EO133" s="12">
        <v>0</v>
      </c>
      <c r="EP133" s="12">
        <v>0</v>
      </c>
      <c r="EQ133" s="12">
        <v>0</v>
      </c>
      <c r="ER133" s="12">
        <v>0</v>
      </c>
      <c r="ES133" s="12">
        <v>0</v>
      </c>
      <c r="ET133" s="12">
        <v>0</v>
      </c>
      <c r="EU133" s="12">
        <v>20660456</v>
      </c>
    </row>
    <row r="134" spans="1:151" x14ac:dyDescent="0.2">
      <c r="A134" s="12" t="s">
        <v>1433</v>
      </c>
      <c r="B134" s="12">
        <v>304</v>
      </c>
      <c r="C134" s="12">
        <v>0</v>
      </c>
      <c r="D134" s="12" t="s">
        <v>2049</v>
      </c>
      <c r="E134" s="12" t="s">
        <v>2050</v>
      </c>
      <c r="F134" s="12" t="s">
        <v>2004</v>
      </c>
      <c r="G134" s="156">
        <v>44562</v>
      </c>
      <c r="H134" s="156">
        <v>44926</v>
      </c>
      <c r="I134" s="12">
        <v>16680800</v>
      </c>
      <c r="J134" s="12">
        <v>10034231</v>
      </c>
      <c r="K134" s="12">
        <v>6646569</v>
      </c>
      <c r="L134" s="12">
        <v>18950697</v>
      </c>
      <c r="M134" s="12">
        <v>10847563</v>
      </c>
      <c r="N134" s="12">
        <v>8103134</v>
      </c>
      <c r="O134" s="12">
        <v>831482</v>
      </c>
      <c r="P134" s="12">
        <v>500829</v>
      </c>
      <c r="Q134" s="12">
        <v>330653</v>
      </c>
      <c r="R134" s="12">
        <v>882445</v>
      </c>
      <c r="S134" s="12">
        <v>412114</v>
      </c>
      <c r="T134" s="12">
        <v>470331</v>
      </c>
      <c r="U134" s="12">
        <v>71041190</v>
      </c>
      <c r="V134" s="12">
        <v>45264152</v>
      </c>
      <c r="W134" s="12">
        <v>25777038</v>
      </c>
      <c r="X134" s="12">
        <v>20579554</v>
      </c>
      <c r="Y134" s="12">
        <v>12932452</v>
      </c>
      <c r="Z134" s="12">
        <v>7647102</v>
      </c>
      <c r="AA134" s="12">
        <v>19503918</v>
      </c>
      <c r="AB134" s="12">
        <v>12796333</v>
      </c>
      <c r="AC134" s="12">
        <v>6707585</v>
      </c>
      <c r="AD134" s="12">
        <v>23379826</v>
      </c>
      <c r="AE134" s="12">
        <v>14991429</v>
      </c>
      <c r="AF134" s="12">
        <v>8388397</v>
      </c>
      <c r="AG134" s="12">
        <v>7055892</v>
      </c>
      <c r="AH134" s="12">
        <v>4085403</v>
      </c>
      <c r="AI134" s="12">
        <v>2970489</v>
      </c>
      <c r="AJ134" s="12">
        <v>0</v>
      </c>
      <c r="AK134" s="12">
        <v>0</v>
      </c>
      <c r="AL134" s="12">
        <v>0</v>
      </c>
      <c r="AM134" s="12">
        <v>522000</v>
      </c>
      <c r="AN134" s="12">
        <v>458535</v>
      </c>
      <c r="AO134" s="12">
        <v>63465</v>
      </c>
      <c r="AP134" s="12">
        <v>2996566</v>
      </c>
      <c r="AQ134" s="12">
        <v>1731096</v>
      </c>
      <c r="AR134" s="12">
        <v>1265470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11602831</v>
      </c>
      <c r="BO134" s="12">
        <v>6151334</v>
      </c>
      <c r="BP134" s="12">
        <v>5451497</v>
      </c>
      <c r="BQ134" s="12">
        <v>122986011</v>
      </c>
      <c r="BR134" s="12">
        <v>74941319</v>
      </c>
      <c r="BS134" s="12">
        <v>48044692</v>
      </c>
      <c r="BT134" s="12">
        <v>1860377</v>
      </c>
      <c r="BU134" s="12">
        <v>1826890</v>
      </c>
      <c r="BV134" s="12">
        <v>33487</v>
      </c>
      <c r="BW134" s="12">
        <v>11287961</v>
      </c>
      <c r="BX134" s="12">
        <v>5661680</v>
      </c>
      <c r="BY134" s="12">
        <v>5626281</v>
      </c>
      <c r="BZ134" s="12">
        <v>16196183</v>
      </c>
      <c r="CA134" s="12">
        <v>9471728</v>
      </c>
      <c r="CB134" s="12">
        <v>6724455</v>
      </c>
      <c r="CC134" s="12">
        <v>27484144</v>
      </c>
      <c r="CD134" s="12">
        <v>15133408</v>
      </c>
      <c r="CE134" s="12">
        <v>12350736</v>
      </c>
      <c r="CF134" s="12">
        <v>0</v>
      </c>
      <c r="CG134" s="12">
        <v>0</v>
      </c>
      <c r="CH134" s="12">
        <v>0</v>
      </c>
      <c r="CI134" s="12">
        <v>2335208</v>
      </c>
      <c r="CJ134" s="12">
        <v>510825</v>
      </c>
      <c r="CK134" s="12">
        <v>1824383</v>
      </c>
      <c r="CL134" s="12">
        <v>31679729</v>
      </c>
      <c r="CM134" s="12">
        <v>17471123</v>
      </c>
      <c r="CN134" s="12">
        <v>14208606</v>
      </c>
      <c r="CO134" s="12">
        <v>145622805</v>
      </c>
      <c r="CP134" s="12">
        <v>0</v>
      </c>
      <c r="CQ134" s="12">
        <v>145622805</v>
      </c>
      <c r="CR134" s="12">
        <v>86694304</v>
      </c>
      <c r="CS134" s="12">
        <v>58928501</v>
      </c>
      <c r="CT134" s="12">
        <v>9042935</v>
      </c>
      <c r="CU134" s="12">
        <v>2644039</v>
      </c>
      <c r="CV134" s="12">
        <v>6398896</v>
      </c>
      <c r="CW134" s="12">
        <v>154665740</v>
      </c>
      <c r="CX134" s="12">
        <v>92412442</v>
      </c>
      <c r="CY134" s="12">
        <v>62253298</v>
      </c>
      <c r="CZ134" s="12">
        <v>0</v>
      </c>
      <c r="DA134" s="12">
        <v>0</v>
      </c>
      <c r="DB134" s="12">
        <v>0</v>
      </c>
      <c r="DC134" s="12">
        <v>0</v>
      </c>
      <c r="DD134" s="12">
        <v>0</v>
      </c>
      <c r="DE134" s="12">
        <v>0</v>
      </c>
      <c r="DF134" s="12">
        <v>0</v>
      </c>
      <c r="DG134" s="12">
        <v>3074099</v>
      </c>
      <c r="DH134" s="12">
        <v>3074099</v>
      </c>
      <c r="DI134" s="12">
        <v>1006015</v>
      </c>
      <c r="DJ134" s="12">
        <v>1881</v>
      </c>
      <c r="DK134" s="12">
        <v>1007896</v>
      </c>
      <c r="DL134" s="12" t="s">
        <v>5233</v>
      </c>
      <c r="DM134" s="12">
        <v>1166389</v>
      </c>
      <c r="DN134" s="12">
        <v>0</v>
      </c>
      <c r="DO134" s="12">
        <v>4081995</v>
      </c>
      <c r="DP134" s="12">
        <v>930037</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v>
      </c>
      <c r="EG134" s="12">
        <v>0</v>
      </c>
      <c r="EH134" s="12">
        <v>0</v>
      </c>
      <c r="EI134" s="12">
        <v>3838087</v>
      </c>
      <c r="EJ134" s="12">
        <v>0</v>
      </c>
      <c r="EK134" s="12">
        <v>3838087</v>
      </c>
      <c r="EL134" s="12">
        <v>646533</v>
      </c>
      <c r="EM134" s="12">
        <v>0</v>
      </c>
      <c r="EN134" s="12">
        <v>4484620</v>
      </c>
      <c r="EO134" s="12">
        <v>0</v>
      </c>
      <c r="EP134" s="12">
        <v>0</v>
      </c>
      <c r="EQ134" s="12">
        <v>0</v>
      </c>
      <c r="ER134" s="12">
        <v>0</v>
      </c>
      <c r="ES134" s="12">
        <v>0</v>
      </c>
      <c r="ET134" s="12">
        <v>0</v>
      </c>
      <c r="EU134" s="12">
        <v>66737918</v>
      </c>
    </row>
    <row r="135" spans="1:151" x14ac:dyDescent="0.2">
      <c r="A135" s="12" t="s">
        <v>1433</v>
      </c>
      <c r="B135" s="12">
        <v>347</v>
      </c>
      <c r="C135" s="12">
        <v>0</v>
      </c>
      <c r="D135" s="12" t="s">
        <v>2053</v>
      </c>
      <c r="E135" s="12" t="s">
        <v>2054</v>
      </c>
      <c r="F135" s="12" t="s">
        <v>2004</v>
      </c>
      <c r="G135" s="156">
        <v>44562</v>
      </c>
      <c r="H135" s="156">
        <v>44926</v>
      </c>
      <c r="I135" s="12">
        <v>3563100</v>
      </c>
      <c r="J135" s="12">
        <v>777891</v>
      </c>
      <c r="K135" s="12">
        <v>2785209</v>
      </c>
      <c r="L135" s="12">
        <v>2259351</v>
      </c>
      <c r="M135" s="12">
        <v>613028</v>
      </c>
      <c r="N135" s="12">
        <v>1646323</v>
      </c>
      <c r="O135" s="12">
        <v>0</v>
      </c>
      <c r="P135" s="12">
        <v>0</v>
      </c>
      <c r="Q135" s="12">
        <v>0</v>
      </c>
      <c r="R135" s="12">
        <v>0</v>
      </c>
      <c r="S135" s="12">
        <v>0</v>
      </c>
      <c r="T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5822451</v>
      </c>
      <c r="BR135" s="12">
        <v>1390919</v>
      </c>
      <c r="BS135" s="12">
        <v>4431532</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5822451</v>
      </c>
      <c r="CX135" s="12">
        <v>1390919</v>
      </c>
      <c r="CY135" s="12">
        <v>4431532</v>
      </c>
      <c r="CZ135" s="12">
        <v>34151</v>
      </c>
      <c r="DA135" s="12">
        <v>0</v>
      </c>
      <c r="DB135" s="12">
        <v>0</v>
      </c>
      <c r="DC135" s="12">
        <v>0</v>
      </c>
      <c r="DD135" s="12">
        <v>0</v>
      </c>
      <c r="DE135" s="12">
        <v>0</v>
      </c>
      <c r="DF135" s="12">
        <v>0</v>
      </c>
      <c r="DG135" s="12">
        <v>0</v>
      </c>
      <c r="DH135" s="12">
        <v>34151</v>
      </c>
      <c r="DI135" s="12">
        <v>0</v>
      </c>
      <c r="DJ135" s="12">
        <v>0</v>
      </c>
      <c r="DK135" s="12">
        <v>0</v>
      </c>
      <c r="DM135" s="12">
        <v>0</v>
      </c>
      <c r="DN135" s="12">
        <v>0</v>
      </c>
      <c r="DO135" s="12">
        <v>34151</v>
      </c>
      <c r="DP135" s="12">
        <v>0</v>
      </c>
      <c r="DQ135" s="12">
        <v>0</v>
      </c>
      <c r="DR135" s="1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17724</v>
      </c>
      <c r="EJ135" s="12">
        <v>0</v>
      </c>
      <c r="EK135" s="12">
        <v>17724</v>
      </c>
      <c r="EL135" s="12">
        <v>0</v>
      </c>
      <c r="EM135" s="12">
        <v>0</v>
      </c>
      <c r="EN135" s="12">
        <v>17724</v>
      </c>
      <c r="EO135" s="12">
        <v>0</v>
      </c>
      <c r="EP135" s="12">
        <v>0</v>
      </c>
      <c r="EQ135" s="12">
        <v>449</v>
      </c>
      <c r="ER135" s="12">
        <v>0</v>
      </c>
      <c r="ES135" s="12">
        <v>0</v>
      </c>
      <c r="ET135" s="12">
        <v>449</v>
      </c>
      <c r="EU135" s="12">
        <v>4449705</v>
      </c>
    </row>
    <row r="136" spans="1:151" x14ac:dyDescent="0.2">
      <c r="A136" s="12" t="s">
        <v>1433</v>
      </c>
      <c r="B136" s="12">
        <v>349</v>
      </c>
      <c r="C136" s="12">
        <v>0</v>
      </c>
      <c r="D136" s="12" t="s">
        <v>2057</v>
      </c>
      <c r="E136" s="12" t="s">
        <v>2058</v>
      </c>
      <c r="F136" s="12" t="s">
        <v>2004</v>
      </c>
      <c r="G136" s="156">
        <v>44562</v>
      </c>
      <c r="H136" s="156">
        <v>44926</v>
      </c>
      <c r="I136" s="12">
        <v>7409000</v>
      </c>
      <c r="J136" s="12">
        <v>3941051</v>
      </c>
      <c r="K136" s="12">
        <v>3467949</v>
      </c>
      <c r="L136" s="12">
        <v>7960232</v>
      </c>
      <c r="M136" s="12">
        <v>4605515</v>
      </c>
      <c r="N136" s="12">
        <v>3354717</v>
      </c>
      <c r="O136" s="12">
        <v>44760</v>
      </c>
      <c r="P136" s="12">
        <v>27569</v>
      </c>
      <c r="Q136" s="12">
        <v>17191</v>
      </c>
      <c r="R136" s="12">
        <v>82395</v>
      </c>
      <c r="S136" s="12">
        <v>51984</v>
      </c>
      <c r="T136" s="12">
        <v>30411</v>
      </c>
      <c r="U136" s="12">
        <v>20668498</v>
      </c>
      <c r="V136" s="12">
        <v>13170428</v>
      </c>
      <c r="W136" s="12">
        <v>7498070</v>
      </c>
      <c r="X136" s="12">
        <v>5669084</v>
      </c>
      <c r="Y136" s="12">
        <v>3752239</v>
      </c>
      <c r="Z136" s="12">
        <v>1916845</v>
      </c>
      <c r="AA136" s="12">
        <v>6145492</v>
      </c>
      <c r="AB136" s="12">
        <v>3907958</v>
      </c>
      <c r="AC136" s="12">
        <v>2237534</v>
      </c>
      <c r="AD136" s="12">
        <v>8660722</v>
      </c>
      <c r="AE136" s="12">
        <v>5149142</v>
      </c>
      <c r="AF136" s="12">
        <v>3511580</v>
      </c>
      <c r="AG136" s="12">
        <v>0</v>
      </c>
      <c r="AH136" s="12">
        <v>0</v>
      </c>
      <c r="AI136" s="12">
        <v>0</v>
      </c>
      <c r="AJ136" s="12">
        <v>0</v>
      </c>
      <c r="AK136" s="12">
        <v>0</v>
      </c>
      <c r="AL136" s="12">
        <v>0</v>
      </c>
      <c r="AM136" s="12">
        <v>193200</v>
      </c>
      <c r="AN136" s="12">
        <v>361089</v>
      </c>
      <c r="AO136" s="12">
        <v>-167889</v>
      </c>
      <c r="AP136" s="12">
        <v>447425</v>
      </c>
      <c r="AQ136" s="12">
        <v>354297</v>
      </c>
      <c r="AR136" s="12">
        <v>93128</v>
      </c>
      <c r="AS136" s="12">
        <v>118650</v>
      </c>
      <c r="AT136" s="12">
        <v>93954</v>
      </c>
      <c r="AU136" s="12">
        <v>24696</v>
      </c>
      <c r="AV136" s="12">
        <v>207290</v>
      </c>
      <c r="AW136" s="12">
        <v>164144</v>
      </c>
      <c r="AX136" s="12">
        <v>43146</v>
      </c>
      <c r="AY136" s="12">
        <v>106155</v>
      </c>
      <c r="AZ136" s="12">
        <v>84060</v>
      </c>
      <c r="BA136" s="12">
        <v>22095</v>
      </c>
      <c r="BB136" s="12">
        <v>0</v>
      </c>
      <c r="BC136" s="12">
        <v>0</v>
      </c>
      <c r="BD136" s="12">
        <v>0</v>
      </c>
      <c r="BE136" s="12">
        <v>0</v>
      </c>
      <c r="BF136" s="12">
        <v>0</v>
      </c>
      <c r="BG136" s="12">
        <v>0</v>
      </c>
      <c r="BH136" s="12">
        <v>15330</v>
      </c>
      <c r="BI136" s="12">
        <v>12139</v>
      </c>
      <c r="BJ136" s="12">
        <v>3191</v>
      </c>
      <c r="BK136" s="12">
        <v>0</v>
      </c>
      <c r="BL136" s="12">
        <v>0</v>
      </c>
      <c r="BM136" s="12">
        <v>0</v>
      </c>
      <c r="BN136" s="12">
        <v>690837</v>
      </c>
      <c r="BO136" s="12">
        <v>345132</v>
      </c>
      <c r="BP136" s="12">
        <v>345705</v>
      </c>
      <c r="BQ136" s="12">
        <v>37303147</v>
      </c>
      <c r="BR136" s="12">
        <v>22495976</v>
      </c>
      <c r="BS136" s="12">
        <v>14807171</v>
      </c>
      <c r="BT136" s="12">
        <v>137192</v>
      </c>
      <c r="BU136" s="12">
        <v>60595</v>
      </c>
      <c r="BV136" s="12">
        <v>76597</v>
      </c>
      <c r="BW136" s="12">
        <v>2503381</v>
      </c>
      <c r="BX136" s="12">
        <v>1430761</v>
      </c>
      <c r="BY136" s="12">
        <v>1072620</v>
      </c>
      <c r="BZ136" s="12">
        <v>4845295</v>
      </c>
      <c r="CA136" s="12">
        <v>2574197</v>
      </c>
      <c r="CB136" s="12">
        <v>2271098</v>
      </c>
      <c r="CC136" s="12">
        <v>7348676</v>
      </c>
      <c r="CD136" s="12">
        <v>4004958</v>
      </c>
      <c r="CE136" s="12">
        <v>3343718</v>
      </c>
      <c r="CF136" s="12">
        <v>0</v>
      </c>
      <c r="CG136" s="12">
        <v>0</v>
      </c>
      <c r="CH136" s="12">
        <v>0</v>
      </c>
      <c r="CI136" s="12">
        <v>0</v>
      </c>
      <c r="CJ136" s="12">
        <v>0</v>
      </c>
      <c r="CK136" s="12">
        <v>0</v>
      </c>
      <c r="CL136" s="12">
        <v>7485868</v>
      </c>
      <c r="CM136" s="12">
        <v>4065553</v>
      </c>
      <c r="CN136" s="12">
        <v>3420315</v>
      </c>
      <c r="CO136" s="12">
        <v>43407570</v>
      </c>
      <c r="CP136" s="12">
        <v>0</v>
      </c>
      <c r="CQ136" s="12">
        <v>43407570</v>
      </c>
      <c r="CR136" s="12">
        <v>25698923</v>
      </c>
      <c r="CS136" s="12">
        <v>17708647</v>
      </c>
      <c r="CT136" s="12">
        <v>1381445</v>
      </c>
      <c r="CU136" s="12">
        <v>822607</v>
      </c>
      <c r="CV136" s="12">
        <v>558838</v>
      </c>
      <c r="CW136" s="12">
        <v>44789015</v>
      </c>
      <c r="CX136" s="12">
        <v>26561529</v>
      </c>
      <c r="CY136" s="12">
        <v>18227486</v>
      </c>
      <c r="CZ136" s="12">
        <v>0</v>
      </c>
      <c r="DA136" s="12">
        <v>0</v>
      </c>
      <c r="DB136" s="12">
        <v>0</v>
      </c>
      <c r="DC136" s="12">
        <v>0</v>
      </c>
      <c r="DD136" s="12">
        <v>0</v>
      </c>
      <c r="DE136" s="12">
        <v>613562</v>
      </c>
      <c r="DF136" s="12">
        <v>35007</v>
      </c>
      <c r="DG136" s="12">
        <v>0</v>
      </c>
      <c r="DH136" s="12">
        <v>648569</v>
      </c>
      <c r="DI136" s="12">
        <v>123070</v>
      </c>
      <c r="DJ136" s="12">
        <v>320</v>
      </c>
      <c r="DK136" s="12">
        <v>123390</v>
      </c>
      <c r="DL136" s="12" t="s">
        <v>5234</v>
      </c>
      <c r="DM136" s="12">
        <v>676037</v>
      </c>
      <c r="DN136" s="12">
        <v>0</v>
      </c>
      <c r="DO136" s="12">
        <v>771959</v>
      </c>
      <c r="DP136" s="12">
        <v>0</v>
      </c>
      <c r="DQ136" s="12">
        <v>0</v>
      </c>
      <c r="DR136" s="12">
        <v>0</v>
      </c>
      <c r="DS136" s="12">
        <v>0</v>
      </c>
      <c r="DT136" s="12">
        <v>0</v>
      </c>
      <c r="DU136" s="12">
        <v>0</v>
      </c>
      <c r="DV136" s="12">
        <v>0</v>
      </c>
      <c r="DW136" s="12">
        <v>0</v>
      </c>
      <c r="DX136" s="12">
        <v>0</v>
      </c>
      <c r="DY136" s="12">
        <v>0</v>
      </c>
      <c r="DZ136" s="12">
        <v>0</v>
      </c>
      <c r="EA136" s="12">
        <v>0</v>
      </c>
      <c r="EB136" s="12">
        <v>29857</v>
      </c>
      <c r="EC136" s="12">
        <v>0</v>
      </c>
      <c r="ED136" s="12">
        <v>1349234</v>
      </c>
      <c r="EE136" s="12">
        <v>0</v>
      </c>
      <c r="EF136" s="12">
        <v>0</v>
      </c>
      <c r="EG136" s="12">
        <v>0</v>
      </c>
      <c r="EH136" s="12">
        <v>1379091</v>
      </c>
      <c r="EI136" s="12">
        <v>0</v>
      </c>
      <c r="EJ136" s="12">
        <v>0</v>
      </c>
      <c r="EK136" s="12">
        <v>0</v>
      </c>
      <c r="EL136" s="12">
        <v>0</v>
      </c>
      <c r="EM136" s="12">
        <v>0</v>
      </c>
      <c r="EN136" s="12">
        <v>1379091</v>
      </c>
      <c r="EO136" s="12">
        <v>0</v>
      </c>
      <c r="EP136" s="12">
        <v>0</v>
      </c>
      <c r="EQ136" s="12">
        <v>0</v>
      </c>
      <c r="ER136" s="12">
        <v>0</v>
      </c>
      <c r="ES136" s="12">
        <v>23983</v>
      </c>
      <c r="ET136" s="12">
        <v>23983</v>
      </c>
      <c r="EU136" s="12">
        <v>19630560</v>
      </c>
    </row>
    <row r="137" spans="1:151" x14ac:dyDescent="0.2">
      <c r="A137" s="12" t="s">
        <v>1433</v>
      </c>
      <c r="B137" s="12">
        <v>306</v>
      </c>
      <c r="C137" s="12">
        <v>104</v>
      </c>
      <c r="D137" s="12" t="s">
        <v>2061</v>
      </c>
      <c r="E137" s="12" t="s">
        <v>2062</v>
      </c>
      <c r="F137" s="12" t="s">
        <v>2004</v>
      </c>
      <c r="G137" s="156">
        <v>44470</v>
      </c>
      <c r="H137" s="156">
        <v>44834</v>
      </c>
      <c r="I137" s="12">
        <v>2529628</v>
      </c>
      <c r="J137" s="12">
        <v>1702422</v>
      </c>
      <c r="K137" s="12">
        <v>827206</v>
      </c>
      <c r="L137" s="12">
        <v>1234703</v>
      </c>
      <c r="M137" s="12">
        <v>931245</v>
      </c>
      <c r="N137" s="12">
        <v>303458</v>
      </c>
      <c r="O137" s="12">
        <v>22115175</v>
      </c>
      <c r="P137" s="12">
        <v>18935066</v>
      </c>
      <c r="Q137" s="12">
        <v>3180109</v>
      </c>
      <c r="R137" s="12">
        <v>7959955</v>
      </c>
      <c r="S137" s="12">
        <v>6986100</v>
      </c>
      <c r="T137" s="12">
        <v>973855</v>
      </c>
      <c r="U137" s="12">
        <v>125966151</v>
      </c>
      <c r="V137" s="12">
        <v>107802465</v>
      </c>
      <c r="W137" s="12">
        <v>18163686</v>
      </c>
      <c r="X137" s="12">
        <v>9136481</v>
      </c>
      <c r="Y137" s="12">
        <v>8579209</v>
      </c>
      <c r="Z137" s="12">
        <v>557272</v>
      </c>
      <c r="AA137" s="12">
        <v>45406566</v>
      </c>
      <c r="AB137" s="12">
        <v>37515860</v>
      </c>
      <c r="AC137" s="12">
        <v>7890706</v>
      </c>
      <c r="AD137" s="12">
        <v>57004994</v>
      </c>
      <c r="AE137" s="12">
        <v>49120502</v>
      </c>
      <c r="AF137" s="12">
        <v>7884492</v>
      </c>
      <c r="AG137" s="12">
        <v>844034</v>
      </c>
      <c r="AH137" s="12">
        <v>746393</v>
      </c>
      <c r="AI137" s="12">
        <v>97641</v>
      </c>
      <c r="AJ137" s="12">
        <v>0</v>
      </c>
      <c r="AK137" s="12">
        <v>0</v>
      </c>
      <c r="AL137" s="12">
        <v>0</v>
      </c>
      <c r="AM137" s="12">
        <v>13574076</v>
      </c>
      <c r="AN137" s="12">
        <v>11840501</v>
      </c>
      <c r="AO137" s="12">
        <v>1733575</v>
      </c>
      <c r="AP137" s="12">
        <v>69868706</v>
      </c>
      <c r="AQ137" s="12">
        <v>63123007</v>
      </c>
      <c r="AR137" s="12">
        <v>6745699</v>
      </c>
      <c r="AS137" s="12">
        <v>11611053</v>
      </c>
      <c r="AT137" s="12">
        <v>10596385</v>
      </c>
      <c r="AU137" s="12">
        <v>1014668</v>
      </c>
      <c r="AV137" s="12">
        <v>21710944</v>
      </c>
      <c r="AW137" s="12">
        <v>19529096</v>
      </c>
      <c r="AX137" s="12">
        <v>2181848</v>
      </c>
      <c r="AY137" s="12">
        <v>31757147</v>
      </c>
      <c r="AZ137" s="12">
        <v>28567571</v>
      </c>
      <c r="BA137" s="12">
        <v>3189576</v>
      </c>
      <c r="BB137" s="12">
        <v>1698284</v>
      </c>
      <c r="BC137" s="12">
        <v>1584366</v>
      </c>
      <c r="BD137" s="12">
        <v>113918</v>
      </c>
      <c r="BE137" s="12">
        <v>0</v>
      </c>
      <c r="BF137" s="12">
        <v>0</v>
      </c>
      <c r="BG137" s="12">
        <v>0</v>
      </c>
      <c r="BH137" s="12">
        <v>3091278</v>
      </c>
      <c r="BI137" s="12">
        <v>2845589</v>
      </c>
      <c r="BJ137" s="12">
        <v>245689</v>
      </c>
      <c r="BK137" s="12">
        <v>11466966</v>
      </c>
      <c r="BL137" s="12">
        <v>9155007</v>
      </c>
      <c r="BM137" s="12">
        <v>2311959</v>
      </c>
      <c r="BN137" s="12">
        <v>22968158</v>
      </c>
      <c r="BO137" s="12">
        <v>17545015</v>
      </c>
      <c r="BP137" s="12">
        <v>5423143</v>
      </c>
      <c r="BQ137" s="12">
        <v>264109442</v>
      </c>
      <c r="BR137" s="12">
        <v>226180327</v>
      </c>
      <c r="BS137" s="12">
        <v>37929115</v>
      </c>
      <c r="BT137" s="12">
        <v>1913191</v>
      </c>
      <c r="BU137" s="12">
        <v>1713502</v>
      </c>
      <c r="BV137" s="12">
        <v>199689</v>
      </c>
      <c r="BW137" s="12">
        <v>111159135</v>
      </c>
      <c r="BX137" s="12">
        <v>72796469</v>
      </c>
      <c r="BY137" s="12">
        <v>38362666</v>
      </c>
      <c r="BZ137" s="12">
        <v>47423394</v>
      </c>
      <c r="CA137" s="12">
        <v>35829241</v>
      </c>
      <c r="CB137" s="12">
        <v>11594153</v>
      </c>
      <c r="CC137" s="12">
        <v>158582529</v>
      </c>
      <c r="CD137" s="12">
        <v>108625710</v>
      </c>
      <c r="CE137" s="12">
        <v>49956819</v>
      </c>
      <c r="CF137" s="12">
        <v>95232</v>
      </c>
      <c r="CG137" s="12">
        <v>81676</v>
      </c>
      <c r="CH137" s="12">
        <v>13556</v>
      </c>
      <c r="CI137" s="12">
        <v>809038</v>
      </c>
      <c r="CJ137" s="12">
        <v>673838</v>
      </c>
      <c r="CK137" s="12">
        <v>135200</v>
      </c>
      <c r="CL137" s="12">
        <v>161399990</v>
      </c>
      <c r="CM137" s="12">
        <v>111094726</v>
      </c>
      <c r="CN137" s="12">
        <v>50305264</v>
      </c>
      <c r="CO137" s="12">
        <v>217881535</v>
      </c>
      <c r="CP137" s="12">
        <v>20726596</v>
      </c>
      <c r="CQ137" s="12">
        <v>238608131</v>
      </c>
      <c r="CR137" s="12">
        <v>182743888</v>
      </c>
      <c r="CS137" s="12">
        <v>55864243</v>
      </c>
      <c r="CT137" s="12">
        <v>186901302</v>
      </c>
      <c r="CU137" s="12">
        <v>154531167</v>
      </c>
      <c r="CV137" s="12">
        <v>32370135</v>
      </c>
      <c r="CW137" s="12">
        <v>425509432</v>
      </c>
      <c r="CX137" s="12">
        <v>337275053</v>
      </c>
      <c r="CY137" s="12">
        <v>88234379</v>
      </c>
      <c r="CZ137" s="12">
        <v>160698</v>
      </c>
      <c r="DA137" s="12">
        <v>41961</v>
      </c>
      <c r="DB137" s="12">
        <v>197756</v>
      </c>
      <c r="DC137" s="12">
        <v>717923</v>
      </c>
      <c r="DD137" s="12">
        <v>69543</v>
      </c>
      <c r="DE137" s="12">
        <v>876264</v>
      </c>
      <c r="DF137" s="12">
        <v>10022475</v>
      </c>
      <c r="DG137" s="12">
        <v>300</v>
      </c>
      <c r="DH137" s="12">
        <v>12086920</v>
      </c>
      <c r="DI137" s="12">
        <v>3097697</v>
      </c>
      <c r="DJ137" s="12">
        <v>3857321</v>
      </c>
      <c r="DK137" s="12">
        <v>6955018</v>
      </c>
      <c r="DM137" s="12">
        <v>0</v>
      </c>
      <c r="DN137" s="12">
        <v>17499</v>
      </c>
      <c r="DO137" s="12">
        <v>19041938</v>
      </c>
      <c r="DP137" s="12">
        <v>1090744</v>
      </c>
      <c r="DQ137" s="12">
        <v>0</v>
      </c>
      <c r="DR137" s="12">
        <v>0</v>
      </c>
      <c r="DS137" s="12">
        <v>0</v>
      </c>
      <c r="DT137" s="12">
        <v>0</v>
      </c>
      <c r="DU137" s="12">
        <v>6490384</v>
      </c>
      <c r="DV137" s="12">
        <v>368778</v>
      </c>
      <c r="DW137" s="12">
        <v>368778</v>
      </c>
      <c r="DX137" s="12">
        <v>0</v>
      </c>
      <c r="DY137" s="12">
        <v>0</v>
      </c>
      <c r="DZ137" s="12">
        <v>0</v>
      </c>
      <c r="EA137" s="12">
        <v>0</v>
      </c>
      <c r="EB137" s="12">
        <v>0</v>
      </c>
      <c r="EC137" s="12">
        <v>0</v>
      </c>
      <c r="ED137" s="12">
        <v>8686809</v>
      </c>
      <c r="EE137" s="12">
        <v>0</v>
      </c>
      <c r="EF137" s="12">
        <v>0</v>
      </c>
      <c r="EG137" s="12">
        <v>0</v>
      </c>
      <c r="EH137" s="12">
        <v>15545971</v>
      </c>
      <c r="EI137" s="12">
        <v>0</v>
      </c>
      <c r="EJ137" s="12">
        <v>0</v>
      </c>
      <c r="EK137" s="12">
        <v>0</v>
      </c>
      <c r="EL137" s="12">
        <v>12291945</v>
      </c>
      <c r="EM137" s="12">
        <v>0</v>
      </c>
      <c r="EN137" s="12">
        <v>27837916</v>
      </c>
      <c r="EO137" s="12">
        <v>425061</v>
      </c>
      <c r="EP137" s="12">
        <v>0</v>
      </c>
      <c r="EQ137" s="12">
        <v>0</v>
      </c>
      <c r="ER137" s="12">
        <v>0</v>
      </c>
      <c r="ES137" s="12">
        <v>0</v>
      </c>
      <c r="ET137" s="12">
        <v>425061</v>
      </c>
      <c r="EU137" s="12">
        <v>116497356</v>
      </c>
    </row>
    <row r="138" spans="1:151" x14ac:dyDescent="0.2">
      <c r="A138" s="12" t="s">
        <v>1433</v>
      </c>
      <c r="B138" s="12">
        <v>307</v>
      </c>
      <c r="C138" s="12">
        <v>161</v>
      </c>
      <c r="D138" s="12" t="s">
        <v>2064</v>
      </c>
      <c r="E138" s="12" t="s">
        <v>2065</v>
      </c>
      <c r="F138" s="12" t="s">
        <v>2004</v>
      </c>
      <c r="G138" s="156">
        <v>44562</v>
      </c>
      <c r="H138" s="156">
        <v>44926</v>
      </c>
      <c r="I138" s="12">
        <v>206998345</v>
      </c>
      <c r="J138" s="12">
        <v>182457116</v>
      </c>
      <c r="K138" s="12">
        <v>24541229</v>
      </c>
      <c r="L138" s="12">
        <v>203260155</v>
      </c>
      <c r="M138" s="12">
        <v>183041575</v>
      </c>
      <c r="N138" s="12">
        <v>20218580</v>
      </c>
      <c r="O138" s="12">
        <v>118471731</v>
      </c>
      <c r="P138" s="12">
        <v>110608464</v>
      </c>
      <c r="Q138" s="12">
        <v>7863267</v>
      </c>
      <c r="R138" s="12">
        <v>111772408</v>
      </c>
      <c r="S138" s="12">
        <v>104616881</v>
      </c>
      <c r="T138" s="12">
        <v>7155527</v>
      </c>
      <c r="U138" s="12">
        <v>55946510</v>
      </c>
      <c r="V138" s="12">
        <v>49319257</v>
      </c>
      <c r="W138" s="12">
        <v>6627253</v>
      </c>
      <c r="X138" s="12">
        <v>15124653</v>
      </c>
      <c r="Y138" s="12">
        <v>13916151</v>
      </c>
      <c r="Z138" s="12">
        <v>1208502</v>
      </c>
      <c r="AA138" s="12">
        <v>15719291</v>
      </c>
      <c r="AB138" s="12">
        <v>12486852</v>
      </c>
      <c r="AC138" s="12">
        <v>3232439</v>
      </c>
      <c r="AD138" s="12">
        <v>17529622</v>
      </c>
      <c r="AE138" s="12">
        <v>16172333</v>
      </c>
      <c r="AF138" s="12">
        <v>1357289</v>
      </c>
      <c r="AG138" s="12">
        <v>878475</v>
      </c>
      <c r="AH138" s="12">
        <v>833449</v>
      </c>
      <c r="AI138" s="12">
        <v>45026</v>
      </c>
      <c r="AJ138" s="12">
        <v>5422839</v>
      </c>
      <c r="AK138" s="12">
        <v>5146080</v>
      </c>
      <c r="AL138" s="12">
        <v>276759</v>
      </c>
      <c r="AM138" s="12">
        <v>1271630</v>
      </c>
      <c r="AN138" s="12">
        <v>764392</v>
      </c>
      <c r="AO138" s="12">
        <v>507238</v>
      </c>
      <c r="AP138" s="12">
        <v>90038575</v>
      </c>
      <c r="AQ138" s="12">
        <v>86357372</v>
      </c>
      <c r="AR138" s="12">
        <v>3681203</v>
      </c>
      <c r="AS138" s="12">
        <v>24823076</v>
      </c>
      <c r="AT138" s="12">
        <v>23903434</v>
      </c>
      <c r="AU138" s="12">
        <v>919642</v>
      </c>
      <c r="AV138" s="12">
        <v>26339523</v>
      </c>
      <c r="AW138" s="12">
        <v>25524664</v>
      </c>
      <c r="AX138" s="12">
        <v>814859</v>
      </c>
      <c r="AY138" s="12">
        <v>34296758</v>
      </c>
      <c r="AZ138" s="12">
        <v>32580364</v>
      </c>
      <c r="BA138" s="12">
        <v>1716394</v>
      </c>
      <c r="BB138" s="12">
        <v>1393198</v>
      </c>
      <c r="BC138" s="12">
        <v>1355291</v>
      </c>
      <c r="BD138" s="12">
        <v>37907</v>
      </c>
      <c r="BE138" s="12">
        <v>1170881</v>
      </c>
      <c r="BF138" s="12">
        <v>1064067</v>
      </c>
      <c r="BG138" s="12">
        <v>106814</v>
      </c>
      <c r="BH138" s="12">
        <v>2015139</v>
      </c>
      <c r="BI138" s="12">
        <v>1929552</v>
      </c>
      <c r="BJ138" s="12">
        <v>85587</v>
      </c>
      <c r="BK138" s="12">
        <v>342770</v>
      </c>
      <c r="BL138" s="12">
        <v>325009</v>
      </c>
      <c r="BM138" s="12">
        <v>17761</v>
      </c>
      <c r="BN138" s="12">
        <v>33474553</v>
      </c>
      <c r="BO138" s="12">
        <v>30289527</v>
      </c>
      <c r="BP138" s="12">
        <v>3185026</v>
      </c>
      <c r="BQ138" s="12">
        <v>820305047</v>
      </c>
      <c r="BR138" s="12">
        <v>747015201</v>
      </c>
      <c r="BS138" s="12">
        <v>73289846</v>
      </c>
      <c r="BT138" s="12">
        <v>87929511</v>
      </c>
      <c r="BU138" s="12">
        <v>87858735</v>
      </c>
      <c r="BV138" s="12">
        <v>70776</v>
      </c>
      <c r="BW138" s="12">
        <v>141115301</v>
      </c>
      <c r="BX138" s="12">
        <v>115297193</v>
      </c>
      <c r="BY138" s="12">
        <v>25818108</v>
      </c>
      <c r="BZ138" s="12">
        <v>209242233</v>
      </c>
      <c r="CA138" s="12">
        <v>182686389</v>
      </c>
      <c r="CB138" s="12">
        <v>26555844</v>
      </c>
      <c r="CC138" s="12">
        <v>350357534</v>
      </c>
      <c r="CD138" s="12">
        <v>297983582</v>
      </c>
      <c r="CE138" s="12">
        <v>52373952</v>
      </c>
      <c r="CF138" s="12">
        <v>4750217</v>
      </c>
      <c r="CG138" s="12">
        <v>4062682</v>
      </c>
      <c r="CH138" s="12">
        <v>687535</v>
      </c>
      <c r="CI138" s="12">
        <v>0</v>
      </c>
      <c r="CJ138" s="12">
        <v>0</v>
      </c>
      <c r="CK138" s="12">
        <v>0</v>
      </c>
      <c r="CL138" s="12">
        <v>443037262</v>
      </c>
      <c r="CM138" s="12">
        <v>389904999</v>
      </c>
      <c r="CN138" s="12">
        <v>53132263</v>
      </c>
      <c r="CO138" s="12">
        <v>646430896</v>
      </c>
      <c r="CP138" s="12">
        <v>351628</v>
      </c>
      <c r="CQ138" s="12">
        <v>646782524</v>
      </c>
      <c r="CR138" s="12">
        <v>556777533</v>
      </c>
      <c r="CS138" s="12">
        <v>90004991</v>
      </c>
      <c r="CT138" s="12">
        <v>0</v>
      </c>
      <c r="CU138" s="12">
        <v>553682742</v>
      </c>
      <c r="CV138" s="12">
        <v>-553682742</v>
      </c>
      <c r="CW138" s="12">
        <v>1263342309</v>
      </c>
      <c r="CX138" s="12">
        <v>1136920200</v>
      </c>
      <c r="CY138" s="12">
        <v>126422109</v>
      </c>
      <c r="CZ138" s="12">
        <v>0</v>
      </c>
      <c r="DA138" s="12">
        <v>0</v>
      </c>
      <c r="DB138" s="12">
        <v>0</v>
      </c>
      <c r="DC138" s="12">
        <v>0</v>
      </c>
      <c r="DD138" s="12">
        <v>0</v>
      </c>
      <c r="DE138" s="12">
        <v>0</v>
      </c>
      <c r="DF138" s="12">
        <v>0</v>
      </c>
      <c r="DG138" s="12">
        <v>1224432</v>
      </c>
      <c r="DH138" s="12">
        <v>1224432</v>
      </c>
      <c r="DI138" s="12">
        <v>2090853</v>
      </c>
      <c r="DJ138" s="12">
        <v>961367</v>
      </c>
      <c r="DK138" s="12">
        <v>3052220</v>
      </c>
      <c r="DM138" s="12">
        <v>0</v>
      </c>
      <c r="DN138" s="12">
        <v>0</v>
      </c>
      <c r="DO138" s="12">
        <v>4276652</v>
      </c>
      <c r="DP138" s="12">
        <v>0</v>
      </c>
      <c r="DQ138" s="12">
        <v>0</v>
      </c>
      <c r="DR138" s="12">
        <v>0</v>
      </c>
      <c r="DS138" s="12">
        <v>0</v>
      </c>
      <c r="DT138" s="12">
        <v>0</v>
      </c>
      <c r="DU138" s="12">
        <v>0</v>
      </c>
      <c r="DV138" s="12">
        <v>0</v>
      </c>
      <c r="DW138" s="12">
        <v>0</v>
      </c>
      <c r="DX138" s="12">
        <v>0</v>
      </c>
      <c r="DY138" s="12">
        <v>0</v>
      </c>
      <c r="DZ138" s="12">
        <v>0</v>
      </c>
      <c r="EA138" s="12">
        <v>0</v>
      </c>
      <c r="EB138" s="12">
        <v>1544488</v>
      </c>
      <c r="EC138" s="12">
        <v>0</v>
      </c>
      <c r="ED138" s="12">
        <v>0</v>
      </c>
      <c r="EE138" s="12">
        <v>0</v>
      </c>
      <c r="EF138" s="12">
        <v>0</v>
      </c>
      <c r="EG138" s="12">
        <v>0</v>
      </c>
      <c r="EH138" s="12">
        <v>1544488</v>
      </c>
      <c r="EI138" s="12">
        <v>0</v>
      </c>
      <c r="EJ138" s="12">
        <v>0</v>
      </c>
      <c r="EK138" s="12">
        <v>0</v>
      </c>
      <c r="EL138" s="12">
        <v>205316</v>
      </c>
      <c r="EM138" s="12">
        <v>0</v>
      </c>
      <c r="EN138" s="12">
        <v>1749804</v>
      </c>
      <c r="EO138" s="12">
        <v>0</v>
      </c>
      <c r="EP138" s="12">
        <v>1992600</v>
      </c>
      <c r="EQ138" s="12">
        <v>1182</v>
      </c>
      <c r="ER138" s="12">
        <v>0</v>
      </c>
      <c r="ES138" s="12">
        <v>0</v>
      </c>
      <c r="ET138" s="12">
        <v>1993782</v>
      </c>
      <c r="EU138" s="12">
        <v>130165695</v>
      </c>
    </row>
    <row r="139" spans="1:151" x14ac:dyDescent="0.2">
      <c r="A139" s="12" t="s">
        <v>1433</v>
      </c>
      <c r="B139" s="12">
        <v>308</v>
      </c>
      <c r="C139" s="12">
        <v>142</v>
      </c>
      <c r="D139" s="12" t="s">
        <v>2069</v>
      </c>
      <c r="E139" s="12" t="s">
        <v>2070</v>
      </c>
      <c r="F139" s="12" t="s">
        <v>2004</v>
      </c>
      <c r="G139" s="156">
        <v>44562</v>
      </c>
      <c r="H139" s="156">
        <v>44926</v>
      </c>
      <c r="I139" s="12">
        <v>22999548</v>
      </c>
      <c r="J139" s="12">
        <v>7209866</v>
      </c>
      <c r="K139" s="12">
        <v>15789682</v>
      </c>
      <c r="L139" s="12">
        <v>9869405</v>
      </c>
      <c r="M139" s="12">
        <v>3896623</v>
      </c>
      <c r="N139" s="12">
        <v>5972782</v>
      </c>
      <c r="O139" s="12">
        <v>413255</v>
      </c>
      <c r="P139" s="12">
        <v>320849</v>
      </c>
      <c r="Q139" s="12">
        <v>92406</v>
      </c>
      <c r="R139" s="12">
        <v>462802</v>
      </c>
      <c r="S139" s="12">
        <v>354035</v>
      </c>
      <c r="T139" s="12">
        <v>108767</v>
      </c>
      <c r="U139" s="12">
        <v>704916</v>
      </c>
      <c r="V139" s="12">
        <v>557237</v>
      </c>
      <c r="W139" s="12">
        <v>147679</v>
      </c>
      <c r="X139" s="12">
        <v>84504</v>
      </c>
      <c r="Y139" s="12">
        <v>64537</v>
      </c>
      <c r="Z139" s="12">
        <v>19967</v>
      </c>
      <c r="AA139" s="12">
        <v>65249</v>
      </c>
      <c r="AB139" s="12">
        <v>48974</v>
      </c>
      <c r="AC139" s="12">
        <v>16275</v>
      </c>
      <c r="AD139" s="12">
        <v>464948</v>
      </c>
      <c r="AE139" s="12">
        <v>364331</v>
      </c>
      <c r="AF139" s="12">
        <v>100617</v>
      </c>
      <c r="AG139" s="12">
        <v>0</v>
      </c>
      <c r="AH139" s="12">
        <v>0</v>
      </c>
      <c r="AI139" s="12">
        <v>0</v>
      </c>
      <c r="AJ139" s="12">
        <v>0</v>
      </c>
      <c r="AK139" s="12">
        <v>0</v>
      </c>
      <c r="AL139" s="12">
        <v>0</v>
      </c>
      <c r="AM139" s="12">
        <v>90215</v>
      </c>
      <c r="AN139" s="12">
        <v>79395</v>
      </c>
      <c r="AO139" s="12">
        <v>10820</v>
      </c>
      <c r="AP139" s="12">
        <v>258348</v>
      </c>
      <c r="AQ139" s="12">
        <v>250351</v>
      </c>
      <c r="AR139" s="12">
        <v>7997</v>
      </c>
      <c r="AS139" s="12">
        <v>23932</v>
      </c>
      <c r="AT139" s="12">
        <v>20729</v>
      </c>
      <c r="AU139" s="12">
        <v>3203</v>
      </c>
      <c r="AV139" s="12">
        <v>19297</v>
      </c>
      <c r="AW139" s="12">
        <v>16867</v>
      </c>
      <c r="AX139" s="12">
        <v>2430</v>
      </c>
      <c r="AY139" s="12">
        <v>212830</v>
      </c>
      <c r="AZ139" s="12">
        <v>210917</v>
      </c>
      <c r="BA139" s="12">
        <v>1913</v>
      </c>
      <c r="BB139" s="12">
        <v>0</v>
      </c>
      <c r="BC139" s="12">
        <v>0</v>
      </c>
      <c r="BD139" s="12">
        <v>0</v>
      </c>
      <c r="BE139" s="12">
        <v>0</v>
      </c>
      <c r="BF139" s="12">
        <v>0</v>
      </c>
      <c r="BG139" s="12">
        <v>0</v>
      </c>
      <c r="BH139" s="12">
        <v>2289</v>
      </c>
      <c r="BI139" s="12">
        <v>1838</v>
      </c>
      <c r="BJ139" s="12">
        <v>451</v>
      </c>
      <c r="BK139" s="12">
        <v>0</v>
      </c>
      <c r="BL139" s="12">
        <v>0</v>
      </c>
      <c r="BM139" s="12">
        <v>0</v>
      </c>
      <c r="BN139" s="12">
        <v>72956</v>
      </c>
      <c r="BO139" s="12">
        <v>14937</v>
      </c>
      <c r="BP139" s="12">
        <v>58019</v>
      </c>
      <c r="BQ139" s="12">
        <v>34781230</v>
      </c>
      <c r="BR139" s="12">
        <v>12603898</v>
      </c>
      <c r="BS139" s="12">
        <v>22177332</v>
      </c>
      <c r="BT139" s="12">
        <v>64334</v>
      </c>
      <c r="BU139" s="12">
        <v>44169</v>
      </c>
      <c r="BV139" s="12">
        <v>20165</v>
      </c>
      <c r="BW139" s="12">
        <v>2304451</v>
      </c>
      <c r="BX139" s="12">
        <v>1362961</v>
      </c>
      <c r="BY139" s="12">
        <v>941490</v>
      </c>
      <c r="BZ139" s="12">
        <v>11114165</v>
      </c>
      <c r="CA139" s="12">
        <v>5446400</v>
      </c>
      <c r="CB139" s="12">
        <v>5667765</v>
      </c>
      <c r="CC139" s="12">
        <v>13418616</v>
      </c>
      <c r="CD139" s="12">
        <v>6809361</v>
      </c>
      <c r="CE139" s="12">
        <v>6609255</v>
      </c>
      <c r="CF139" s="12">
        <v>255251</v>
      </c>
      <c r="CG139" s="12">
        <v>255711</v>
      </c>
      <c r="CH139" s="12">
        <v>-460</v>
      </c>
      <c r="CI139" s="12">
        <v>380697</v>
      </c>
      <c r="CJ139" s="12">
        <v>192289</v>
      </c>
      <c r="CK139" s="12">
        <v>188408</v>
      </c>
      <c r="CL139" s="12">
        <v>14118898</v>
      </c>
      <c r="CM139" s="12">
        <v>7301530</v>
      </c>
      <c r="CN139" s="12">
        <v>6817368</v>
      </c>
      <c r="CO139" s="12">
        <v>0</v>
      </c>
      <c r="CP139" s="12">
        <v>0</v>
      </c>
      <c r="CQ139" s="12">
        <v>0</v>
      </c>
      <c r="CR139" s="12">
        <v>0</v>
      </c>
      <c r="CS139" s="12">
        <v>0</v>
      </c>
      <c r="CT139" s="12">
        <v>0</v>
      </c>
      <c r="CU139" s="12">
        <v>0</v>
      </c>
      <c r="CV139" s="12">
        <v>0</v>
      </c>
      <c r="CW139" s="12">
        <v>48900128</v>
      </c>
      <c r="CX139" s="12">
        <v>19905428</v>
      </c>
      <c r="CY139" s="12">
        <v>28994700</v>
      </c>
      <c r="CZ139" s="12">
        <v>664019</v>
      </c>
      <c r="DA139" s="12">
        <v>0</v>
      </c>
      <c r="DB139" s="12">
        <v>0</v>
      </c>
      <c r="DC139" s="12">
        <v>0</v>
      </c>
      <c r="DD139" s="12">
        <v>0</v>
      </c>
      <c r="DE139" s="12">
        <v>0</v>
      </c>
      <c r="DF139" s="12">
        <v>0</v>
      </c>
      <c r="DG139" s="12">
        <v>0</v>
      </c>
      <c r="DH139" s="12">
        <v>664019</v>
      </c>
      <c r="DI139" s="12">
        <v>188763</v>
      </c>
      <c r="DJ139" s="12">
        <v>0</v>
      </c>
      <c r="DK139" s="12">
        <v>188763</v>
      </c>
      <c r="DM139" s="12">
        <v>0</v>
      </c>
      <c r="DN139" s="12">
        <v>0</v>
      </c>
      <c r="DO139" s="12">
        <v>852782</v>
      </c>
      <c r="DP139" s="12">
        <v>44169</v>
      </c>
      <c r="DQ139" s="12">
        <v>0</v>
      </c>
      <c r="DR139" s="12">
        <v>0</v>
      </c>
      <c r="DS139" s="12">
        <v>0</v>
      </c>
      <c r="DT139" s="12">
        <v>0</v>
      </c>
      <c r="DU139" s="12">
        <v>0</v>
      </c>
      <c r="DV139" s="12">
        <v>0</v>
      </c>
      <c r="DW139" s="12">
        <v>0</v>
      </c>
      <c r="DX139" s="12">
        <v>0</v>
      </c>
      <c r="DY139" s="12">
        <v>0</v>
      </c>
      <c r="DZ139" s="12">
        <v>0</v>
      </c>
      <c r="EA139" s="12">
        <v>0</v>
      </c>
      <c r="EB139" s="12">
        <v>0</v>
      </c>
      <c r="EC139" s="12">
        <v>0</v>
      </c>
      <c r="ED139" s="12">
        <v>0</v>
      </c>
      <c r="EE139" s="12">
        <v>0</v>
      </c>
      <c r="EF139" s="12">
        <v>0</v>
      </c>
      <c r="EG139" s="12">
        <v>0</v>
      </c>
      <c r="EH139" s="12">
        <v>0</v>
      </c>
      <c r="EI139" s="12">
        <v>0</v>
      </c>
      <c r="EJ139" s="12">
        <v>0</v>
      </c>
      <c r="EK139" s="12">
        <v>0</v>
      </c>
      <c r="EL139" s="12">
        <v>1504</v>
      </c>
      <c r="EM139" s="12">
        <v>0</v>
      </c>
      <c r="EN139" s="12">
        <v>1504</v>
      </c>
      <c r="EO139" s="12">
        <v>0</v>
      </c>
      <c r="EP139" s="12">
        <v>0</v>
      </c>
      <c r="EQ139" s="12">
        <v>14665</v>
      </c>
      <c r="ER139" s="12">
        <v>0</v>
      </c>
      <c r="ES139" s="12">
        <v>2845</v>
      </c>
      <c r="ET139" s="12">
        <v>17510</v>
      </c>
      <c r="EU139" s="12">
        <v>29013714</v>
      </c>
    </row>
    <row r="140" spans="1:151" x14ac:dyDescent="0.2">
      <c r="A140" s="12" t="s">
        <v>1433</v>
      </c>
      <c r="B140" s="12">
        <v>310</v>
      </c>
      <c r="C140" s="12">
        <v>143</v>
      </c>
      <c r="D140" s="12" t="s">
        <v>2072</v>
      </c>
      <c r="E140" s="12" t="s">
        <v>2073</v>
      </c>
      <c r="F140" s="12" t="s">
        <v>2004</v>
      </c>
      <c r="G140" s="156">
        <v>44470</v>
      </c>
      <c r="H140" s="156">
        <v>44834</v>
      </c>
      <c r="I140" s="12">
        <v>31331988</v>
      </c>
      <c r="J140" s="12">
        <v>25422069</v>
      </c>
      <c r="K140" s="12">
        <v>5909919</v>
      </c>
      <c r="L140" s="12">
        <v>6416630</v>
      </c>
      <c r="M140" s="12">
        <v>5247841</v>
      </c>
      <c r="N140" s="12">
        <v>1168789</v>
      </c>
      <c r="O140" s="12">
        <v>0</v>
      </c>
      <c r="P140" s="12">
        <v>0</v>
      </c>
      <c r="Q140" s="12">
        <v>0</v>
      </c>
      <c r="R140" s="12">
        <v>0</v>
      </c>
      <c r="S140" s="12">
        <v>0</v>
      </c>
      <c r="T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3180272</v>
      </c>
      <c r="BO140" s="12">
        <v>2592643</v>
      </c>
      <c r="BP140" s="12">
        <v>587629</v>
      </c>
      <c r="BQ140" s="12">
        <v>40928890</v>
      </c>
      <c r="BR140" s="12">
        <v>33262553</v>
      </c>
      <c r="BS140" s="12">
        <v>7666337</v>
      </c>
      <c r="BT140" s="12">
        <v>254982</v>
      </c>
      <c r="BU140" s="12">
        <v>196336</v>
      </c>
      <c r="BV140" s="12">
        <v>58646</v>
      </c>
      <c r="BW140" s="12">
        <v>3492281</v>
      </c>
      <c r="BX140" s="12">
        <v>2843988</v>
      </c>
      <c r="BY140" s="12">
        <v>648293</v>
      </c>
      <c r="BZ140" s="12">
        <v>2668263</v>
      </c>
      <c r="CA140" s="12">
        <v>1659662</v>
      </c>
      <c r="CB140" s="12">
        <v>1008601</v>
      </c>
      <c r="CC140" s="12">
        <v>6160544</v>
      </c>
      <c r="CD140" s="12">
        <v>4503650</v>
      </c>
      <c r="CE140" s="12">
        <v>1656894</v>
      </c>
      <c r="CF140" s="12">
        <v>227359</v>
      </c>
      <c r="CG140" s="12">
        <v>227359</v>
      </c>
      <c r="CH140" s="12">
        <v>0</v>
      </c>
      <c r="CI140" s="12">
        <v>0</v>
      </c>
      <c r="CJ140" s="12">
        <v>0</v>
      </c>
      <c r="CK140" s="12">
        <v>0</v>
      </c>
      <c r="CL140" s="12">
        <v>6642885</v>
      </c>
      <c r="CM140" s="12">
        <v>4927345</v>
      </c>
      <c r="CN140" s="12">
        <v>1715540</v>
      </c>
      <c r="CO140" s="12">
        <v>47571776</v>
      </c>
      <c r="CP140" s="12">
        <v>0</v>
      </c>
      <c r="CQ140" s="12">
        <v>47571776</v>
      </c>
      <c r="CR140" s="12">
        <v>0</v>
      </c>
      <c r="CS140" s="12">
        <v>47571776</v>
      </c>
      <c r="CT140" s="12">
        <v>0</v>
      </c>
      <c r="CU140" s="12">
        <v>0</v>
      </c>
      <c r="CV140" s="12">
        <v>0</v>
      </c>
      <c r="CW140" s="12">
        <v>47571775</v>
      </c>
      <c r="CX140" s="12">
        <v>38189898</v>
      </c>
      <c r="CY140" s="12">
        <v>9381877</v>
      </c>
      <c r="CZ140" s="12">
        <v>734811</v>
      </c>
      <c r="DA140" s="12">
        <v>8230</v>
      </c>
      <c r="DB140" s="12">
        <v>0</v>
      </c>
      <c r="DC140" s="12">
        <v>1144664</v>
      </c>
      <c r="DD140" s="12">
        <v>0</v>
      </c>
      <c r="DE140" s="12">
        <v>13649</v>
      </c>
      <c r="DF140" s="12">
        <v>3213</v>
      </c>
      <c r="DG140" s="12">
        <v>0</v>
      </c>
      <c r="DH140" s="12">
        <v>1904567</v>
      </c>
      <c r="DI140" s="12">
        <v>36433</v>
      </c>
      <c r="DJ140" s="12">
        <v>0</v>
      </c>
      <c r="DK140" s="12">
        <v>36433</v>
      </c>
      <c r="DM140" s="12">
        <v>0</v>
      </c>
      <c r="DN140" s="12">
        <v>5021</v>
      </c>
      <c r="DO140" s="12">
        <v>1941000</v>
      </c>
      <c r="DP140" s="12">
        <v>0</v>
      </c>
      <c r="DQ140" s="12">
        <v>0</v>
      </c>
      <c r="DR140" s="12">
        <v>0</v>
      </c>
      <c r="DS140" s="12">
        <v>0</v>
      </c>
      <c r="DT140" s="12">
        <v>0</v>
      </c>
      <c r="DU140" s="12">
        <v>0</v>
      </c>
      <c r="DV140" s="12">
        <v>18360</v>
      </c>
      <c r="DW140" s="12">
        <v>0</v>
      </c>
      <c r="DX140" s="12">
        <v>0</v>
      </c>
      <c r="DY140" s="12">
        <v>0</v>
      </c>
      <c r="DZ140" s="12">
        <v>0</v>
      </c>
      <c r="EA140" s="12">
        <v>0</v>
      </c>
      <c r="EB140" s="12">
        <v>0</v>
      </c>
      <c r="EC140" s="12">
        <v>0</v>
      </c>
      <c r="ED140" s="12">
        <v>0</v>
      </c>
      <c r="EE140" s="12">
        <v>0</v>
      </c>
      <c r="EF140" s="12">
        <v>0</v>
      </c>
      <c r="EG140" s="12">
        <v>0</v>
      </c>
      <c r="EH140" s="12">
        <v>18360</v>
      </c>
      <c r="EI140" s="12">
        <v>131358</v>
      </c>
      <c r="EJ140" s="12">
        <v>0</v>
      </c>
      <c r="EK140" s="12">
        <v>131358</v>
      </c>
      <c r="EL140" s="12">
        <v>1754832</v>
      </c>
      <c r="EM140" s="12">
        <v>0</v>
      </c>
      <c r="EN140" s="12">
        <v>1904550</v>
      </c>
      <c r="EO140" s="12">
        <v>0</v>
      </c>
      <c r="EP140" s="12">
        <v>0</v>
      </c>
      <c r="EQ140" s="12">
        <v>125</v>
      </c>
      <c r="ER140" s="12">
        <v>0</v>
      </c>
      <c r="ES140" s="12">
        <v>0</v>
      </c>
      <c r="ET140" s="12">
        <v>125</v>
      </c>
      <c r="EU140" s="12">
        <v>11286552</v>
      </c>
    </row>
    <row r="141" spans="1:151" x14ac:dyDescent="0.2">
      <c r="A141" s="12" t="s">
        <v>1433</v>
      </c>
      <c r="B141" s="12">
        <v>311</v>
      </c>
      <c r="C141" s="12">
        <v>147</v>
      </c>
      <c r="D141" s="12" t="s">
        <v>2075</v>
      </c>
      <c r="E141" s="12" t="s">
        <v>2076</v>
      </c>
      <c r="F141" s="12" t="s">
        <v>2004</v>
      </c>
      <c r="G141" s="156">
        <v>44562</v>
      </c>
      <c r="H141" s="156">
        <v>44926</v>
      </c>
      <c r="I141" s="12">
        <v>60814048</v>
      </c>
      <c r="J141" s="12">
        <v>53332235</v>
      </c>
      <c r="K141" s="12">
        <v>7481813</v>
      </c>
      <c r="L141" s="12">
        <v>33394770</v>
      </c>
      <c r="M141" s="12">
        <v>27924827</v>
      </c>
      <c r="N141" s="12">
        <v>5469943</v>
      </c>
      <c r="O141" s="12">
        <v>0</v>
      </c>
      <c r="P141" s="12">
        <v>0</v>
      </c>
      <c r="Q141" s="12">
        <v>0</v>
      </c>
      <c r="R141" s="12">
        <v>0</v>
      </c>
      <c r="S141" s="12">
        <v>0</v>
      </c>
      <c r="T141" s="12">
        <v>0</v>
      </c>
      <c r="U141" s="12">
        <v>9012560</v>
      </c>
      <c r="V141" s="12">
        <v>7316566</v>
      </c>
      <c r="W141" s="12">
        <v>1695994</v>
      </c>
      <c r="X141" s="12">
        <v>0</v>
      </c>
      <c r="Y141" s="12">
        <v>0</v>
      </c>
      <c r="Z141" s="12">
        <v>0</v>
      </c>
      <c r="AA141" s="12">
        <v>5755676</v>
      </c>
      <c r="AB141" s="12">
        <v>4856095</v>
      </c>
      <c r="AC141" s="12">
        <v>899581</v>
      </c>
      <c r="AD141" s="12">
        <v>3256884</v>
      </c>
      <c r="AE141" s="12">
        <v>2460471</v>
      </c>
      <c r="AF141" s="12">
        <v>796413</v>
      </c>
      <c r="AG141" s="12">
        <v>0</v>
      </c>
      <c r="AH141" s="12">
        <v>0</v>
      </c>
      <c r="AI141" s="12">
        <v>0</v>
      </c>
      <c r="AJ141" s="12">
        <v>0</v>
      </c>
      <c r="AK141" s="12">
        <v>0</v>
      </c>
      <c r="AL141" s="12">
        <v>0</v>
      </c>
      <c r="AM141" s="12">
        <v>0</v>
      </c>
      <c r="AN141" s="12">
        <v>0</v>
      </c>
      <c r="AO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50285936</v>
      </c>
      <c r="BO141" s="12">
        <v>42671648</v>
      </c>
      <c r="BP141" s="12">
        <v>7614288</v>
      </c>
      <c r="BQ141" s="12">
        <v>153507314</v>
      </c>
      <c r="BR141" s="12">
        <v>131245276</v>
      </c>
      <c r="BS141" s="12">
        <v>22262038</v>
      </c>
      <c r="BT141" s="12">
        <v>0</v>
      </c>
      <c r="BU141" s="12">
        <v>0</v>
      </c>
      <c r="BV141" s="12">
        <v>0</v>
      </c>
      <c r="BW141" s="12">
        <v>939460488</v>
      </c>
      <c r="BX141" s="12">
        <v>765555988</v>
      </c>
      <c r="BY141" s="12">
        <v>173904500</v>
      </c>
      <c r="BZ141" s="12">
        <v>1765287896</v>
      </c>
      <c r="CA141" s="12">
        <v>1490856688</v>
      </c>
      <c r="CB141" s="12">
        <v>274431208</v>
      </c>
      <c r="CC141" s="12">
        <v>2704748384</v>
      </c>
      <c r="CD141" s="12">
        <v>2256412676</v>
      </c>
      <c r="CE141" s="12">
        <v>448335708</v>
      </c>
      <c r="CF141" s="12">
        <v>0</v>
      </c>
      <c r="CG141" s="12">
        <v>0</v>
      </c>
      <c r="CH141" s="12">
        <v>0</v>
      </c>
      <c r="CI141" s="12">
        <v>0</v>
      </c>
      <c r="CJ141" s="12">
        <v>14162</v>
      </c>
      <c r="CK141" s="12">
        <v>-14162</v>
      </c>
      <c r="CL141" s="12">
        <v>2704748384</v>
      </c>
      <c r="CM141" s="12">
        <v>2256426838</v>
      </c>
      <c r="CN141" s="12">
        <v>448321546</v>
      </c>
      <c r="CO141" s="12">
        <v>0</v>
      </c>
      <c r="CP141" s="12">
        <v>0</v>
      </c>
      <c r="CQ141" s="12">
        <v>0</v>
      </c>
      <c r="CR141" s="12">
        <v>9981374262</v>
      </c>
      <c r="CS141" s="12">
        <v>-9981374262</v>
      </c>
      <c r="CT141" s="12">
        <v>0</v>
      </c>
      <c r="CU141" s="12">
        <v>0</v>
      </c>
      <c r="CV141" s="12">
        <v>0</v>
      </c>
      <c r="CW141" s="12">
        <v>2858255698</v>
      </c>
      <c r="CX141" s="12">
        <v>2387672114</v>
      </c>
      <c r="CY141" s="12">
        <v>470583584</v>
      </c>
      <c r="CZ141" s="12">
        <v>31336215</v>
      </c>
      <c r="DA141" s="12">
        <v>18136975</v>
      </c>
      <c r="DB141" s="12">
        <v>0</v>
      </c>
      <c r="DC141" s="12">
        <v>875000</v>
      </c>
      <c r="DD141" s="12">
        <v>0</v>
      </c>
      <c r="DE141" s="12">
        <v>0</v>
      </c>
      <c r="DF141" s="12">
        <v>0</v>
      </c>
      <c r="DG141" s="12">
        <v>1073304</v>
      </c>
      <c r="DH141" s="12">
        <v>51421494</v>
      </c>
      <c r="DI141" s="12">
        <v>0</v>
      </c>
      <c r="DJ141" s="12">
        <v>0</v>
      </c>
      <c r="DK141" s="12">
        <v>0</v>
      </c>
      <c r="DM141" s="12">
        <v>0</v>
      </c>
      <c r="DN141" s="12">
        <v>0</v>
      </c>
      <c r="DO141" s="12">
        <v>51421494</v>
      </c>
      <c r="DP141" s="12">
        <v>0</v>
      </c>
      <c r="DQ141" s="12">
        <v>0</v>
      </c>
      <c r="DR141" s="12">
        <v>0</v>
      </c>
      <c r="DS141" s="12">
        <v>0</v>
      </c>
      <c r="DT141" s="12">
        <v>0</v>
      </c>
      <c r="DU141" s="12">
        <v>0</v>
      </c>
      <c r="DV141" s="12">
        <v>0</v>
      </c>
      <c r="DW141" s="12">
        <v>0</v>
      </c>
      <c r="DX141" s="12">
        <v>0</v>
      </c>
      <c r="DY141" s="12">
        <v>0</v>
      </c>
      <c r="DZ141" s="12">
        <v>0</v>
      </c>
      <c r="EA141" s="12">
        <v>0</v>
      </c>
      <c r="EB141" s="12">
        <v>0</v>
      </c>
      <c r="EC141" s="12">
        <v>0</v>
      </c>
      <c r="ED141" s="12">
        <v>0</v>
      </c>
      <c r="EE141" s="12">
        <v>0</v>
      </c>
      <c r="EF141" s="12">
        <v>0</v>
      </c>
      <c r="EG141" s="12">
        <v>0</v>
      </c>
      <c r="EH141" s="12">
        <v>0</v>
      </c>
      <c r="EI141" s="12">
        <v>0</v>
      </c>
      <c r="EJ141" s="12">
        <v>0</v>
      </c>
      <c r="EK141" s="12">
        <v>0</v>
      </c>
      <c r="EL141" s="12">
        <v>21100</v>
      </c>
      <c r="EM141" s="12">
        <v>0</v>
      </c>
      <c r="EN141" s="12">
        <v>21100</v>
      </c>
      <c r="EO141" s="12">
        <v>0</v>
      </c>
      <c r="EP141" s="12">
        <v>0</v>
      </c>
      <c r="EQ141" s="12">
        <v>15530040</v>
      </c>
      <c r="ER141" s="12">
        <v>0</v>
      </c>
      <c r="ES141" s="12">
        <v>0</v>
      </c>
      <c r="ET141" s="12">
        <v>15530040</v>
      </c>
      <c r="EU141" s="12">
        <v>2099612918</v>
      </c>
    </row>
    <row r="142" spans="1:151" x14ac:dyDescent="0.2">
      <c r="A142" s="12" t="s">
        <v>1433</v>
      </c>
      <c r="B142" s="12">
        <v>312</v>
      </c>
      <c r="C142" s="12">
        <v>155</v>
      </c>
      <c r="D142" s="12" t="s">
        <v>2078</v>
      </c>
      <c r="E142" s="12" t="s">
        <v>2079</v>
      </c>
      <c r="F142" s="12" t="s">
        <v>2004</v>
      </c>
      <c r="G142" s="156">
        <v>44562</v>
      </c>
      <c r="H142" s="156">
        <v>44926</v>
      </c>
      <c r="I142" s="12">
        <v>17624831</v>
      </c>
      <c r="J142" s="12">
        <v>5515277</v>
      </c>
      <c r="K142" s="12">
        <v>12109554</v>
      </c>
      <c r="L142" s="12">
        <v>5066082</v>
      </c>
      <c r="M142" s="12">
        <v>2038567</v>
      </c>
      <c r="N142" s="12">
        <v>3027515</v>
      </c>
      <c r="O142" s="12">
        <v>0</v>
      </c>
      <c r="P142" s="12">
        <v>0</v>
      </c>
      <c r="Q142" s="12">
        <v>0</v>
      </c>
      <c r="R142" s="12">
        <v>0</v>
      </c>
      <c r="S142" s="12">
        <v>0</v>
      </c>
      <c r="T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22690913</v>
      </c>
      <c r="BR142" s="12">
        <v>7553844</v>
      </c>
      <c r="BS142" s="12">
        <v>15137069</v>
      </c>
      <c r="BT142" s="12">
        <v>0</v>
      </c>
      <c r="BU142" s="12">
        <v>0</v>
      </c>
      <c r="BV142" s="12">
        <v>0</v>
      </c>
      <c r="BW142" s="12">
        <v>1141427</v>
      </c>
      <c r="BX142" s="12">
        <v>562199</v>
      </c>
      <c r="BY142" s="12">
        <v>579228</v>
      </c>
      <c r="BZ142" s="12">
        <v>0</v>
      </c>
      <c r="CA142" s="12">
        <v>0</v>
      </c>
      <c r="CB142" s="12">
        <v>0</v>
      </c>
      <c r="CC142" s="12">
        <v>1141427</v>
      </c>
      <c r="CD142" s="12">
        <v>562199</v>
      </c>
      <c r="CE142" s="12">
        <v>579228</v>
      </c>
      <c r="CF142" s="12">
        <v>181117</v>
      </c>
      <c r="CG142" s="12">
        <v>93731</v>
      </c>
      <c r="CH142" s="12">
        <v>87386</v>
      </c>
      <c r="CI142" s="12">
        <v>270489</v>
      </c>
      <c r="CJ142" s="12">
        <v>64274</v>
      </c>
      <c r="CK142" s="12">
        <v>206215</v>
      </c>
      <c r="CL142" s="12">
        <v>1593033</v>
      </c>
      <c r="CM142" s="12">
        <v>720204</v>
      </c>
      <c r="CN142" s="12">
        <v>872829</v>
      </c>
      <c r="CO142" s="12">
        <v>18586093</v>
      </c>
      <c r="CP142" s="12">
        <v>0</v>
      </c>
      <c r="CQ142" s="12">
        <v>18586093</v>
      </c>
      <c r="CR142" s="12">
        <v>0</v>
      </c>
      <c r="CS142" s="12">
        <v>18586093</v>
      </c>
      <c r="CT142" s="12">
        <v>0</v>
      </c>
      <c r="CU142" s="12">
        <v>0</v>
      </c>
      <c r="CV142" s="12">
        <v>0</v>
      </c>
      <c r="CW142" s="12">
        <v>24283946</v>
      </c>
      <c r="CX142" s="12">
        <v>8274048</v>
      </c>
      <c r="CY142" s="12">
        <v>16009898</v>
      </c>
      <c r="CZ142" s="12">
        <v>0</v>
      </c>
      <c r="DA142" s="12">
        <v>0</v>
      </c>
      <c r="DB142" s="12">
        <v>0</v>
      </c>
      <c r="DC142" s="12">
        <v>34360</v>
      </c>
      <c r="DD142" s="12">
        <v>0</v>
      </c>
      <c r="DE142" s="12">
        <v>6344</v>
      </c>
      <c r="DF142" s="12">
        <v>8248</v>
      </c>
      <c r="DG142" s="12">
        <v>185186</v>
      </c>
      <c r="DH142" s="12">
        <v>234138</v>
      </c>
      <c r="DI142" s="12">
        <v>13004</v>
      </c>
      <c r="DJ142" s="12">
        <v>0</v>
      </c>
      <c r="DK142" s="12">
        <v>13004</v>
      </c>
      <c r="DM142" s="12">
        <v>0</v>
      </c>
      <c r="DN142" s="12">
        <v>23380</v>
      </c>
      <c r="DO142" s="12">
        <v>247142</v>
      </c>
      <c r="DP142" s="12">
        <v>0</v>
      </c>
      <c r="DQ142" s="12">
        <v>0</v>
      </c>
      <c r="DR142" s="1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21241</v>
      </c>
      <c r="EM142" s="12">
        <v>0</v>
      </c>
      <c r="EN142" s="12">
        <v>21241</v>
      </c>
      <c r="EO142" s="12">
        <v>0</v>
      </c>
      <c r="EP142" s="12">
        <v>0</v>
      </c>
      <c r="EQ142" s="12">
        <v>3200423</v>
      </c>
      <c r="ER142" s="12">
        <v>0</v>
      </c>
      <c r="ES142" s="12">
        <v>0</v>
      </c>
      <c r="ET142" s="12">
        <v>3200423</v>
      </c>
      <c r="EU142" s="12">
        <v>19231562</v>
      </c>
    </row>
    <row r="143" spans="1:151" x14ac:dyDescent="0.2">
      <c r="A143" s="12" t="s">
        <v>1433</v>
      </c>
      <c r="B143" s="12">
        <v>313</v>
      </c>
      <c r="C143" s="12">
        <v>186</v>
      </c>
      <c r="D143" s="12" t="s">
        <v>2081</v>
      </c>
      <c r="E143" s="12" t="s">
        <v>2082</v>
      </c>
      <c r="F143" s="12" t="s">
        <v>2004</v>
      </c>
      <c r="G143" s="156">
        <v>44378</v>
      </c>
      <c r="H143" s="156">
        <v>44742</v>
      </c>
      <c r="I143" s="12">
        <v>0</v>
      </c>
      <c r="J143" s="12">
        <v>0</v>
      </c>
      <c r="K143" s="12">
        <v>0</v>
      </c>
      <c r="L143" s="12">
        <v>12275228</v>
      </c>
      <c r="M143" s="12">
        <v>10389451</v>
      </c>
      <c r="N143" s="12">
        <v>1885777</v>
      </c>
      <c r="O143" s="12">
        <v>21992147</v>
      </c>
      <c r="P143" s="12">
        <v>17222162</v>
      </c>
      <c r="Q143" s="12">
        <v>4769985</v>
      </c>
      <c r="R143" s="12">
        <v>0</v>
      </c>
      <c r="S143" s="12">
        <v>0</v>
      </c>
      <c r="T143" s="12">
        <v>0</v>
      </c>
      <c r="U143" s="12">
        <v>5349120</v>
      </c>
      <c r="V143" s="12">
        <v>4435690</v>
      </c>
      <c r="W143" s="12">
        <v>913430</v>
      </c>
      <c r="X143" s="12">
        <v>2081504</v>
      </c>
      <c r="Y143" s="12">
        <v>1746430</v>
      </c>
      <c r="Z143" s="12">
        <v>335074</v>
      </c>
      <c r="AA143" s="12">
        <v>1738890</v>
      </c>
      <c r="AB143" s="12">
        <v>1460329</v>
      </c>
      <c r="AC143" s="12">
        <v>278561</v>
      </c>
      <c r="AD143" s="12">
        <v>1528726</v>
      </c>
      <c r="AE143" s="12">
        <v>1228931</v>
      </c>
      <c r="AF143" s="12">
        <v>299795</v>
      </c>
      <c r="AG143" s="12">
        <v>0</v>
      </c>
      <c r="AH143" s="12">
        <v>0</v>
      </c>
      <c r="AI143" s="12">
        <v>0</v>
      </c>
      <c r="AJ143" s="12">
        <v>0</v>
      </c>
      <c r="AK143" s="12">
        <v>0</v>
      </c>
      <c r="AL143" s="12">
        <v>0</v>
      </c>
      <c r="AM143" s="12">
        <v>0</v>
      </c>
      <c r="AN143" s="12">
        <v>0</v>
      </c>
      <c r="AO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3761746</v>
      </c>
      <c r="BO143" s="12">
        <v>2825769</v>
      </c>
      <c r="BP143" s="12">
        <v>935977</v>
      </c>
      <c r="BQ143" s="12">
        <v>43378241</v>
      </c>
      <c r="BR143" s="12">
        <v>34873072</v>
      </c>
      <c r="BS143" s="12">
        <v>8505169</v>
      </c>
      <c r="BT143" s="12">
        <v>681095</v>
      </c>
      <c r="BU143" s="12">
        <v>680969</v>
      </c>
      <c r="BV143" s="12">
        <v>126</v>
      </c>
      <c r="BW143" s="12">
        <v>8232718</v>
      </c>
      <c r="BX143" s="12">
        <v>6247781</v>
      </c>
      <c r="BY143" s="12">
        <v>1984937</v>
      </c>
      <c r="BZ143" s="12">
        <v>11788215</v>
      </c>
      <c r="CA143" s="12">
        <v>9788788</v>
      </c>
      <c r="CB143" s="12">
        <v>1999427</v>
      </c>
      <c r="CC143" s="12">
        <v>20020933</v>
      </c>
      <c r="CD143" s="12">
        <v>16036569</v>
      </c>
      <c r="CE143" s="12">
        <v>3984364</v>
      </c>
      <c r="CF143" s="12">
        <v>1646731</v>
      </c>
      <c r="CG143" s="12">
        <v>467387</v>
      </c>
      <c r="CH143" s="12">
        <v>1179344</v>
      </c>
      <c r="CI143" s="12">
        <v>0</v>
      </c>
      <c r="CJ143" s="12">
        <v>0</v>
      </c>
      <c r="CK143" s="12">
        <v>0</v>
      </c>
      <c r="CL143" s="12">
        <v>22348759</v>
      </c>
      <c r="CM143" s="12">
        <v>17184925</v>
      </c>
      <c r="CN143" s="12">
        <v>5163834</v>
      </c>
      <c r="CO143" s="12">
        <v>65727000</v>
      </c>
      <c r="CP143" s="12">
        <v>0</v>
      </c>
      <c r="CQ143" s="12">
        <v>65727000</v>
      </c>
      <c r="CR143" s="12">
        <v>13669003</v>
      </c>
      <c r="CS143" s="12">
        <v>52057997</v>
      </c>
      <c r="CT143" s="12">
        <v>0</v>
      </c>
      <c r="CU143" s="12">
        <v>0</v>
      </c>
      <c r="CV143" s="12">
        <v>0</v>
      </c>
      <c r="CW143" s="12">
        <v>65727000</v>
      </c>
      <c r="CX143" s="12">
        <v>52057997</v>
      </c>
      <c r="CY143" s="12">
        <v>13669003</v>
      </c>
      <c r="CZ143" s="12">
        <v>900518</v>
      </c>
      <c r="DA143" s="12">
        <v>123333</v>
      </c>
      <c r="DB143" s="12">
        <v>0</v>
      </c>
      <c r="DC143" s="12">
        <v>0</v>
      </c>
      <c r="DD143" s="12">
        <v>0</v>
      </c>
      <c r="DE143" s="12">
        <v>10715</v>
      </c>
      <c r="DF143" s="12">
        <v>360922</v>
      </c>
      <c r="DG143" s="12">
        <v>0</v>
      </c>
      <c r="DH143" s="12">
        <v>1395488</v>
      </c>
      <c r="DI143" s="12">
        <v>0</v>
      </c>
      <c r="DJ143" s="12">
        <v>0</v>
      </c>
      <c r="DK143" s="12">
        <v>0</v>
      </c>
      <c r="DM143" s="12">
        <v>0</v>
      </c>
      <c r="DN143" s="12">
        <v>2911</v>
      </c>
      <c r="DO143" s="12">
        <v>1395488</v>
      </c>
      <c r="DP143" s="12">
        <v>0</v>
      </c>
      <c r="DQ143" s="12">
        <v>0</v>
      </c>
      <c r="DR143" s="12">
        <v>0</v>
      </c>
      <c r="DS143" s="12">
        <v>0</v>
      </c>
      <c r="DT143" s="12">
        <v>0</v>
      </c>
      <c r="DU143" s="12">
        <v>0</v>
      </c>
      <c r="DV143" s="12">
        <v>0</v>
      </c>
      <c r="DW143" s="12">
        <v>0</v>
      </c>
      <c r="DX143" s="12">
        <v>0</v>
      </c>
      <c r="DY143" s="12">
        <v>0</v>
      </c>
      <c r="DZ143" s="12">
        <v>0</v>
      </c>
      <c r="EA143" s="12">
        <v>0</v>
      </c>
      <c r="EB143" s="12">
        <v>0</v>
      </c>
      <c r="EC143" s="12">
        <v>0</v>
      </c>
      <c r="ED143" s="12">
        <v>0</v>
      </c>
      <c r="EE143" s="12">
        <v>0</v>
      </c>
      <c r="EF143" s="12">
        <v>0</v>
      </c>
      <c r="EG143" s="12">
        <v>0</v>
      </c>
      <c r="EH143" s="12">
        <v>0</v>
      </c>
      <c r="EI143" s="12">
        <v>118742</v>
      </c>
      <c r="EJ143" s="12">
        <v>0</v>
      </c>
      <c r="EK143" s="12">
        <v>118742</v>
      </c>
      <c r="EL143" s="12">
        <v>0</v>
      </c>
      <c r="EM143" s="12">
        <v>0</v>
      </c>
      <c r="EN143" s="12">
        <v>118742</v>
      </c>
      <c r="EO143" s="12">
        <v>0</v>
      </c>
      <c r="EP143" s="12">
        <v>0</v>
      </c>
      <c r="EQ143" s="12">
        <v>0</v>
      </c>
      <c r="ER143" s="12">
        <v>0</v>
      </c>
      <c r="ES143" s="12">
        <v>0</v>
      </c>
      <c r="ET143" s="12">
        <v>0</v>
      </c>
      <c r="EU143" s="12">
        <v>65408020</v>
      </c>
    </row>
    <row r="144" spans="1:151" x14ac:dyDescent="0.2">
      <c r="A144" s="12" t="s">
        <v>1433</v>
      </c>
      <c r="B144" s="12">
        <v>314</v>
      </c>
      <c r="C144" s="12">
        <v>187</v>
      </c>
      <c r="D144" s="12" t="s">
        <v>2084</v>
      </c>
      <c r="E144" s="12" t="s">
        <v>2085</v>
      </c>
      <c r="F144" s="12" t="s">
        <v>2004</v>
      </c>
      <c r="G144" s="156">
        <v>44562</v>
      </c>
      <c r="H144" s="156">
        <v>44926</v>
      </c>
      <c r="I144" s="12">
        <v>56296938</v>
      </c>
      <c r="J144" s="12">
        <v>32875625</v>
      </c>
      <c r="K144" s="12">
        <v>23421313</v>
      </c>
      <c r="L144" s="12">
        <v>0</v>
      </c>
      <c r="M144" s="12">
        <v>0</v>
      </c>
      <c r="N144" s="12">
        <v>0</v>
      </c>
      <c r="O144" s="12">
        <v>0</v>
      </c>
      <c r="P144" s="12">
        <v>0</v>
      </c>
      <c r="Q144" s="12">
        <v>0</v>
      </c>
      <c r="R144" s="12">
        <v>0</v>
      </c>
      <c r="S144" s="12">
        <v>0</v>
      </c>
      <c r="T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56296938</v>
      </c>
      <c r="BR144" s="12">
        <v>32875625</v>
      </c>
      <c r="BS144" s="12">
        <v>23421313</v>
      </c>
      <c r="BT144" s="12">
        <v>0</v>
      </c>
      <c r="BU144" s="12">
        <v>0</v>
      </c>
      <c r="BV144" s="12">
        <v>0</v>
      </c>
      <c r="BW144" s="12">
        <v>0</v>
      </c>
      <c r="BX144" s="12">
        <v>0</v>
      </c>
      <c r="BY144" s="12">
        <v>0</v>
      </c>
      <c r="BZ144" s="12">
        <v>0</v>
      </c>
      <c r="CA144" s="12">
        <v>0</v>
      </c>
      <c r="CB144" s="12">
        <v>0</v>
      </c>
      <c r="CC144" s="12">
        <v>17597189</v>
      </c>
      <c r="CD144" s="12">
        <v>10385688</v>
      </c>
      <c r="CE144" s="12">
        <v>7211501</v>
      </c>
      <c r="CF144" s="12">
        <v>0</v>
      </c>
      <c r="CG144" s="12">
        <v>0</v>
      </c>
      <c r="CH144" s="12">
        <v>0</v>
      </c>
      <c r="CI144" s="12">
        <v>0</v>
      </c>
      <c r="CJ144" s="12">
        <v>0</v>
      </c>
      <c r="CK144" s="12">
        <v>0</v>
      </c>
      <c r="CL144" s="12">
        <v>17597189</v>
      </c>
      <c r="CM144" s="12">
        <v>10385688</v>
      </c>
      <c r="CN144" s="12">
        <v>7211501</v>
      </c>
      <c r="CO144" s="12">
        <v>0</v>
      </c>
      <c r="CP144" s="12">
        <v>0</v>
      </c>
      <c r="CQ144" s="12">
        <v>0</v>
      </c>
      <c r="CR144" s="12">
        <v>0</v>
      </c>
      <c r="CS144" s="12">
        <v>0</v>
      </c>
      <c r="CT144" s="12">
        <v>0</v>
      </c>
      <c r="CU144" s="12">
        <v>0</v>
      </c>
      <c r="CV144" s="12">
        <v>0</v>
      </c>
      <c r="CW144" s="12">
        <v>73894127</v>
      </c>
      <c r="CX144" s="12">
        <v>43261313</v>
      </c>
      <c r="CY144" s="12">
        <v>30632814</v>
      </c>
      <c r="CZ144" s="12">
        <v>0</v>
      </c>
      <c r="DA144" s="12">
        <v>0</v>
      </c>
      <c r="DB144" s="12">
        <v>0</v>
      </c>
      <c r="DC144" s="12">
        <v>0</v>
      </c>
      <c r="DD144" s="12">
        <v>0</v>
      </c>
      <c r="DE144" s="12">
        <v>0</v>
      </c>
      <c r="DF144" s="12">
        <v>0</v>
      </c>
      <c r="DG144" s="12">
        <v>304993</v>
      </c>
      <c r="DH144" s="12">
        <v>304993</v>
      </c>
      <c r="DI144" s="12">
        <v>65025</v>
      </c>
      <c r="DJ144" s="12">
        <v>0</v>
      </c>
      <c r="DK144" s="12">
        <v>65025</v>
      </c>
      <c r="DM144" s="12">
        <v>0</v>
      </c>
      <c r="DN144" s="12">
        <v>0</v>
      </c>
      <c r="DO144" s="12">
        <v>370018</v>
      </c>
      <c r="DP144" s="12">
        <v>0</v>
      </c>
      <c r="DQ144" s="12">
        <v>0</v>
      </c>
      <c r="DR144" s="1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43168</v>
      </c>
      <c r="EM144" s="12">
        <v>0</v>
      </c>
      <c r="EN144" s="12">
        <v>43168</v>
      </c>
      <c r="EO144" s="12">
        <v>0</v>
      </c>
      <c r="EP144" s="12">
        <v>0</v>
      </c>
      <c r="EQ144" s="12">
        <v>0</v>
      </c>
      <c r="ER144" s="12">
        <v>0</v>
      </c>
      <c r="ES144" s="12">
        <v>0</v>
      </c>
      <c r="ET144" s="12">
        <v>0</v>
      </c>
      <c r="EU144" s="12">
        <v>30675982</v>
      </c>
    </row>
    <row r="145" spans="1:151" x14ac:dyDescent="0.2">
      <c r="A145" s="12" t="s">
        <v>1433</v>
      </c>
      <c r="B145" s="12">
        <v>316</v>
      </c>
      <c r="C145" s="12">
        <v>129</v>
      </c>
      <c r="D145" s="12" t="s">
        <v>2087</v>
      </c>
      <c r="E145" s="12" t="s">
        <v>2088</v>
      </c>
      <c r="F145" s="12" t="s">
        <v>2092</v>
      </c>
      <c r="G145" s="156">
        <v>44562</v>
      </c>
      <c r="H145" s="156">
        <v>44926</v>
      </c>
      <c r="I145" s="12">
        <v>14352799</v>
      </c>
      <c r="J145" s="12">
        <v>10649439</v>
      </c>
      <c r="K145" s="12">
        <v>3703360</v>
      </c>
      <c r="L145" s="12">
        <v>8418476</v>
      </c>
      <c r="M145" s="12">
        <v>6835542</v>
      </c>
      <c r="N145" s="12">
        <v>1582934</v>
      </c>
      <c r="O145" s="12">
        <v>16934178</v>
      </c>
      <c r="P145" s="12">
        <v>14867862</v>
      </c>
      <c r="Q145" s="12">
        <v>2066316</v>
      </c>
      <c r="R145" s="12">
        <v>22699781</v>
      </c>
      <c r="S145" s="12">
        <v>18863456</v>
      </c>
      <c r="T145" s="12">
        <v>3836325</v>
      </c>
      <c r="U145" s="12">
        <v>3535913</v>
      </c>
      <c r="V145" s="12">
        <v>3113062</v>
      </c>
      <c r="W145" s="12">
        <v>422851</v>
      </c>
      <c r="X145" s="12">
        <v>1163671</v>
      </c>
      <c r="Y145" s="12">
        <v>1045969</v>
      </c>
      <c r="Z145" s="12">
        <v>117702</v>
      </c>
      <c r="AA145" s="12">
        <v>1705611</v>
      </c>
      <c r="AB145" s="12">
        <v>1426195</v>
      </c>
      <c r="AC145" s="12">
        <v>279416</v>
      </c>
      <c r="AD145" s="12">
        <v>639456</v>
      </c>
      <c r="AE145" s="12">
        <v>614305</v>
      </c>
      <c r="AF145" s="12">
        <v>25151</v>
      </c>
      <c r="AG145" s="12">
        <v>0</v>
      </c>
      <c r="AH145" s="12">
        <v>0</v>
      </c>
      <c r="AI145" s="12">
        <v>0</v>
      </c>
      <c r="AJ145" s="12">
        <v>0</v>
      </c>
      <c r="AK145" s="12">
        <v>0</v>
      </c>
      <c r="AL145" s="12">
        <v>0</v>
      </c>
      <c r="AM145" s="12">
        <v>27175</v>
      </c>
      <c r="AN145" s="12">
        <v>26593</v>
      </c>
      <c r="AO145" s="12">
        <v>582</v>
      </c>
      <c r="AP145" s="12">
        <v>18770160</v>
      </c>
      <c r="AQ145" s="12">
        <v>16169454</v>
      </c>
      <c r="AR145" s="12">
        <v>2600706</v>
      </c>
      <c r="AS145" s="12">
        <v>5599698</v>
      </c>
      <c r="AT145" s="12">
        <v>4211988</v>
      </c>
      <c r="AU145" s="12">
        <v>1387710</v>
      </c>
      <c r="AV145" s="12">
        <v>6405466</v>
      </c>
      <c r="AW145" s="12">
        <v>5401448</v>
      </c>
      <c r="AX145" s="12">
        <v>1004018</v>
      </c>
      <c r="AY145" s="12">
        <v>6393129</v>
      </c>
      <c r="AZ145" s="12">
        <v>6196481</v>
      </c>
      <c r="BA145" s="12">
        <v>196648</v>
      </c>
      <c r="BB145" s="12">
        <v>123050</v>
      </c>
      <c r="BC145" s="12">
        <v>116596</v>
      </c>
      <c r="BD145" s="12">
        <v>6454</v>
      </c>
      <c r="BE145" s="12">
        <v>0</v>
      </c>
      <c r="BF145" s="12">
        <v>0</v>
      </c>
      <c r="BG145" s="12">
        <v>0</v>
      </c>
      <c r="BH145" s="12">
        <v>248817</v>
      </c>
      <c r="BI145" s="12">
        <v>242941</v>
      </c>
      <c r="BJ145" s="12">
        <v>5876</v>
      </c>
      <c r="BK145" s="12">
        <v>39174</v>
      </c>
      <c r="BL145" s="12">
        <v>36041</v>
      </c>
      <c r="BM145" s="12">
        <v>3133</v>
      </c>
      <c r="BN145" s="12">
        <v>4672869</v>
      </c>
      <c r="BO145" s="12">
        <v>4218090</v>
      </c>
      <c r="BP145" s="12">
        <v>454779</v>
      </c>
      <c r="BQ145" s="12">
        <v>89423350</v>
      </c>
      <c r="BR145" s="12">
        <v>74752946</v>
      </c>
      <c r="BS145" s="12">
        <v>14670404</v>
      </c>
      <c r="BT145" s="12">
        <v>6853037</v>
      </c>
      <c r="BU145" s="12">
        <v>5972776</v>
      </c>
      <c r="BV145" s="12">
        <v>880261</v>
      </c>
      <c r="BW145" s="12">
        <v>15898357</v>
      </c>
      <c r="BX145" s="12">
        <v>11492316</v>
      </c>
      <c r="BY145" s="12">
        <v>4406041</v>
      </c>
      <c r="BZ145" s="12">
        <v>8384932</v>
      </c>
      <c r="CA145" s="12">
        <v>5048006</v>
      </c>
      <c r="CB145" s="12">
        <v>3336926</v>
      </c>
      <c r="CC145" s="12">
        <v>24283289</v>
      </c>
      <c r="CD145" s="12">
        <v>16540322</v>
      </c>
      <c r="CE145" s="12">
        <v>7742967</v>
      </c>
      <c r="CF145" s="12">
        <v>1581590</v>
      </c>
      <c r="CG145" s="12">
        <v>1221522</v>
      </c>
      <c r="CH145" s="12">
        <v>360068</v>
      </c>
      <c r="CI145" s="12">
        <v>130698</v>
      </c>
      <c r="CJ145" s="12">
        <v>62808</v>
      </c>
      <c r="CK145" s="12">
        <v>67890</v>
      </c>
      <c r="CL145" s="12">
        <v>32848614</v>
      </c>
      <c r="CM145" s="12">
        <v>23797428</v>
      </c>
      <c r="CN145" s="12">
        <v>9051186</v>
      </c>
      <c r="CO145" s="12">
        <v>32080233</v>
      </c>
      <c r="CP145" s="12">
        <v>476082</v>
      </c>
      <c r="CQ145" s="12">
        <v>32556315</v>
      </c>
      <c r="CR145" s="12">
        <v>26015235</v>
      </c>
      <c r="CS145" s="12">
        <v>6541080</v>
      </c>
      <c r="CT145" s="12">
        <v>89715649</v>
      </c>
      <c r="CU145" s="12">
        <v>72535193</v>
      </c>
      <c r="CV145" s="12">
        <v>17180456</v>
      </c>
      <c r="CW145" s="12">
        <v>122271964</v>
      </c>
      <c r="CX145" s="12">
        <v>98550374</v>
      </c>
      <c r="CY145" s="12">
        <v>23721590</v>
      </c>
      <c r="CZ145" s="12">
        <v>679389</v>
      </c>
      <c r="DA145" s="12">
        <v>68714</v>
      </c>
      <c r="DB145" s="12">
        <v>93</v>
      </c>
      <c r="DC145" s="12">
        <v>488</v>
      </c>
      <c r="DD145" s="12">
        <v>51216</v>
      </c>
      <c r="DE145" s="12">
        <v>1753087</v>
      </c>
      <c r="DF145" s="12">
        <v>598958</v>
      </c>
      <c r="DG145" s="12">
        <v>5</v>
      </c>
      <c r="DH145" s="12">
        <v>3151950</v>
      </c>
      <c r="DI145" s="12">
        <v>61259</v>
      </c>
      <c r="DJ145" s="12">
        <v>105707</v>
      </c>
      <c r="DK145" s="12">
        <v>166966</v>
      </c>
      <c r="DL145" s="12" t="s">
        <v>5235</v>
      </c>
      <c r="DM145" s="12">
        <v>103268</v>
      </c>
      <c r="DN145" s="12">
        <v>237786</v>
      </c>
      <c r="DO145" s="12">
        <v>3318916</v>
      </c>
      <c r="DP145" s="12">
        <v>4054877</v>
      </c>
      <c r="DQ145" s="12">
        <v>0</v>
      </c>
      <c r="DR145" s="12">
        <v>0</v>
      </c>
      <c r="DS145" s="12">
        <v>0</v>
      </c>
      <c r="DT145" s="12">
        <v>0</v>
      </c>
      <c r="DU145" s="12">
        <v>0</v>
      </c>
      <c r="DV145" s="12">
        <v>0</v>
      </c>
      <c r="DW145" s="12">
        <v>0</v>
      </c>
      <c r="DX145" s="12">
        <v>0</v>
      </c>
      <c r="DY145" s="12">
        <v>511916</v>
      </c>
      <c r="DZ145" s="12">
        <v>0</v>
      </c>
      <c r="EA145" s="12">
        <v>511916</v>
      </c>
      <c r="EB145" s="12">
        <v>0</v>
      </c>
      <c r="EC145" s="12">
        <v>0</v>
      </c>
      <c r="ED145" s="12">
        <v>0</v>
      </c>
      <c r="EE145" s="12">
        <v>0</v>
      </c>
      <c r="EF145" s="12">
        <v>0</v>
      </c>
      <c r="EG145" s="12">
        <v>0</v>
      </c>
      <c r="EH145" s="12">
        <v>511916</v>
      </c>
      <c r="EI145" s="12">
        <v>2171272</v>
      </c>
      <c r="EJ145" s="12">
        <v>33008</v>
      </c>
      <c r="EK145" s="12">
        <v>2204280</v>
      </c>
      <c r="EL145" s="12">
        <v>0</v>
      </c>
      <c r="EM145" s="12">
        <v>0</v>
      </c>
      <c r="EN145" s="12">
        <v>2716196</v>
      </c>
      <c r="EO145" s="12">
        <v>0</v>
      </c>
      <c r="EP145" s="12">
        <v>38257</v>
      </c>
      <c r="EQ145" s="12">
        <v>7568</v>
      </c>
      <c r="ER145" s="12">
        <v>0</v>
      </c>
      <c r="ES145" s="12">
        <v>256040</v>
      </c>
      <c r="ET145" s="12">
        <v>301865</v>
      </c>
      <c r="EU145" s="12">
        <v>26739651</v>
      </c>
    </row>
    <row r="146" spans="1:151" x14ac:dyDescent="0.2">
      <c r="A146" s="12" t="s">
        <v>1433</v>
      </c>
      <c r="B146" s="12">
        <v>317</v>
      </c>
      <c r="C146" s="12">
        <v>131</v>
      </c>
      <c r="D146" s="12" t="s">
        <v>2093</v>
      </c>
      <c r="E146" s="12" t="s">
        <v>2094</v>
      </c>
      <c r="F146" s="12" t="s">
        <v>2098</v>
      </c>
      <c r="G146" s="156">
        <v>44378</v>
      </c>
      <c r="H146" s="156">
        <v>44742</v>
      </c>
      <c r="I146" s="12">
        <v>165439107</v>
      </c>
      <c r="J146" s="12">
        <v>130135731</v>
      </c>
      <c r="K146" s="12">
        <v>35303376</v>
      </c>
      <c r="L146" s="12">
        <v>235988155</v>
      </c>
      <c r="M146" s="12">
        <v>179119092</v>
      </c>
      <c r="N146" s="12">
        <v>56869063</v>
      </c>
      <c r="O146" s="12">
        <v>122403876</v>
      </c>
      <c r="P146" s="12">
        <v>108985828</v>
      </c>
      <c r="Q146" s="12">
        <v>13418048</v>
      </c>
      <c r="R146" s="12">
        <v>183581812</v>
      </c>
      <c r="S146" s="12">
        <v>163240384</v>
      </c>
      <c r="T146" s="12">
        <v>20341428</v>
      </c>
      <c r="U146" s="12">
        <v>92880234</v>
      </c>
      <c r="V146" s="12">
        <v>75095638</v>
      </c>
      <c r="W146" s="12">
        <v>17784596</v>
      </c>
      <c r="X146" s="12">
        <v>17623861</v>
      </c>
      <c r="Y146" s="12">
        <v>15479872</v>
      </c>
      <c r="Z146" s="12">
        <v>2143989</v>
      </c>
      <c r="AA146" s="12">
        <v>6324929</v>
      </c>
      <c r="AB146" s="12">
        <v>5567466</v>
      </c>
      <c r="AC146" s="12">
        <v>757463</v>
      </c>
      <c r="AD146" s="12">
        <v>13491489</v>
      </c>
      <c r="AE146" s="12">
        <v>12246398</v>
      </c>
      <c r="AF146" s="12">
        <v>1245091</v>
      </c>
      <c r="AG146" s="12">
        <v>0</v>
      </c>
      <c r="AH146" s="12">
        <v>0</v>
      </c>
      <c r="AI146" s="12">
        <v>0</v>
      </c>
      <c r="AJ146" s="12">
        <v>30348189</v>
      </c>
      <c r="AK146" s="12">
        <v>21723264</v>
      </c>
      <c r="AL146" s="12">
        <v>8624925</v>
      </c>
      <c r="AM146" s="12">
        <v>25091766</v>
      </c>
      <c r="AN146" s="12">
        <v>20078638</v>
      </c>
      <c r="AO146" s="12">
        <v>5013128</v>
      </c>
      <c r="AP146" s="12">
        <v>100833273</v>
      </c>
      <c r="AQ146" s="12">
        <v>90286039</v>
      </c>
      <c r="AR146" s="12">
        <v>10547234</v>
      </c>
      <c r="AS146" s="12">
        <v>20089107</v>
      </c>
      <c r="AT146" s="12">
        <v>17664451</v>
      </c>
      <c r="AU146" s="12">
        <v>2424656</v>
      </c>
      <c r="AV146" s="12">
        <v>8717364</v>
      </c>
      <c r="AW146" s="12">
        <v>7984339</v>
      </c>
      <c r="AX146" s="12">
        <v>733025</v>
      </c>
      <c r="AY146" s="12">
        <v>19699046</v>
      </c>
      <c r="AZ146" s="12">
        <v>17887476</v>
      </c>
      <c r="BA146" s="12">
        <v>1811570</v>
      </c>
      <c r="BB146" s="12">
        <v>0</v>
      </c>
      <c r="BC146" s="12">
        <v>0</v>
      </c>
      <c r="BD146" s="12">
        <v>0</v>
      </c>
      <c r="BE146" s="12">
        <v>29736971</v>
      </c>
      <c r="BF146" s="12">
        <v>26846428</v>
      </c>
      <c r="BG146" s="12">
        <v>2890543</v>
      </c>
      <c r="BH146" s="12">
        <v>22590785</v>
      </c>
      <c r="BI146" s="12">
        <v>19903345</v>
      </c>
      <c r="BJ146" s="12">
        <v>2687440</v>
      </c>
      <c r="BK146" s="12">
        <v>0</v>
      </c>
      <c r="BL146" s="12">
        <v>0</v>
      </c>
      <c r="BM146" s="12">
        <v>0</v>
      </c>
      <c r="BN146" s="12">
        <v>26113382</v>
      </c>
      <c r="BO146" s="12">
        <v>21376602</v>
      </c>
      <c r="BP146" s="12">
        <v>4736780</v>
      </c>
      <c r="BQ146" s="12">
        <v>927239839</v>
      </c>
      <c r="BR146" s="12">
        <v>768239314</v>
      </c>
      <c r="BS146" s="12">
        <v>159000525</v>
      </c>
      <c r="BT146" s="12">
        <v>50323132</v>
      </c>
      <c r="BU146" s="12">
        <v>45818818</v>
      </c>
      <c r="BV146" s="12">
        <v>4504314</v>
      </c>
      <c r="BW146" s="12">
        <v>129178943</v>
      </c>
      <c r="BX146" s="12">
        <v>94235502</v>
      </c>
      <c r="BY146" s="12">
        <v>34943441</v>
      </c>
      <c r="BZ146" s="12">
        <v>170006735</v>
      </c>
      <c r="CA146" s="12">
        <v>104778314</v>
      </c>
      <c r="CB146" s="12">
        <v>65228421</v>
      </c>
      <c r="CC146" s="12">
        <v>299185678</v>
      </c>
      <c r="CD146" s="12">
        <v>199013816</v>
      </c>
      <c r="CE146" s="12">
        <v>100171862</v>
      </c>
      <c r="CF146" s="12">
        <v>8715138</v>
      </c>
      <c r="CG146" s="12">
        <v>4630566</v>
      </c>
      <c r="CH146" s="12">
        <v>4084572</v>
      </c>
      <c r="CI146" s="12">
        <v>4200501</v>
      </c>
      <c r="CJ146" s="12">
        <v>2655484</v>
      </c>
      <c r="CK146" s="12">
        <v>1545017</v>
      </c>
      <c r="CL146" s="12">
        <v>362424449</v>
      </c>
      <c r="CM146" s="12">
        <v>252118684</v>
      </c>
      <c r="CN146" s="12">
        <v>110305765</v>
      </c>
      <c r="CO146" s="12">
        <v>670104708</v>
      </c>
      <c r="CP146" s="12">
        <v>2601685</v>
      </c>
      <c r="CQ146" s="12">
        <v>672706393</v>
      </c>
      <c r="CR146" s="12">
        <v>502778143</v>
      </c>
      <c r="CS146" s="12">
        <v>169928250</v>
      </c>
      <c r="CT146" s="12">
        <v>616957895</v>
      </c>
      <c r="CU146" s="12">
        <v>517579855</v>
      </c>
      <c r="CV146" s="12">
        <v>99378040</v>
      </c>
      <c r="CW146" s="12">
        <v>1289664288</v>
      </c>
      <c r="CX146" s="12">
        <v>1020357998</v>
      </c>
      <c r="CY146" s="12">
        <v>269306290</v>
      </c>
      <c r="CZ146" s="12">
        <v>253576</v>
      </c>
      <c r="DA146" s="12">
        <v>353246</v>
      </c>
      <c r="DB146" s="12">
        <v>0</v>
      </c>
      <c r="DC146" s="12">
        <v>269221</v>
      </c>
      <c r="DD146" s="12">
        <v>206868</v>
      </c>
      <c r="DE146" s="12">
        <v>1422398</v>
      </c>
      <c r="DF146" s="12">
        <v>2488324</v>
      </c>
      <c r="DG146" s="12">
        <v>61857</v>
      </c>
      <c r="DH146" s="12">
        <v>5055490</v>
      </c>
      <c r="DI146" s="12">
        <v>10703691</v>
      </c>
      <c r="DJ146" s="12">
        <v>2299283</v>
      </c>
      <c r="DK146" s="12">
        <v>13002974</v>
      </c>
      <c r="DM146" s="12">
        <v>0</v>
      </c>
      <c r="DN146" s="12">
        <v>0</v>
      </c>
      <c r="DO146" s="12">
        <v>18058464</v>
      </c>
      <c r="DP146" s="12">
        <v>28395071</v>
      </c>
      <c r="DQ146" s="12">
        <v>0</v>
      </c>
      <c r="DR146" s="12">
        <v>0</v>
      </c>
      <c r="DS146" s="12">
        <v>0</v>
      </c>
      <c r="DT146" s="12">
        <v>0</v>
      </c>
      <c r="DU146" s="12">
        <v>796980</v>
      </c>
      <c r="DV146" s="12">
        <v>0</v>
      </c>
      <c r="DW146" s="12">
        <v>0</v>
      </c>
      <c r="DX146" s="12">
        <v>0</v>
      </c>
      <c r="DY146" s="12">
        <v>0</v>
      </c>
      <c r="DZ146" s="12">
        <v>0</v>
      </c>
      <c r="EA146" s="12">
        <v>0</v>
      </c>
      <c r="EB146" s="12">
        <v>334008</v>
      </c>
      <c r="EC146" s="12">
        <v>0</v>
      </c>
      <c r="ED146" s="12">
        <v>0</v>
      </c>
      <c r="EE146" s="12">
        <v>0</v>
      </c>
      <c r="EF146" s="12">
        <v>0</v>
      </c>
      <c r="EG146" s="12">
        <v>0</v>
      </c>
      <c r="EH146" s="12">
        <v>1130988</v>
      </c>
      <c r="EI146" s="12">
        <v>6996808</v>
      </c>
      <c r="EJ146" s="12">
        <v>0</v>
      </c>
      <c r="EK146" s="12">
        <v>6996808</v>
      </c>
      <c r="EL146" s="12">
        <v>5643453</v>
      </c>
      <c r="EM146" s="12">
        <v>0</v>
      </c>
      <c r="EN146" s="12">
        <v>13771249</v>
      </c>
      <c r="EO146" s="12">
        <v>271179</v>
      </c>
      <c r="EP146" s="12">
        <v>117286</v>
      </c>
      <c r="EQ146" s="12">
        <v>37820</v>
      </c>
      <c r="ER146" s="12">
        <v>0</v>
      </c>
      <c r="ES146" s="12">
        <v>0</v>
      </c>
      <c r="ET146" s="12">
        <v>426285</v>
      </c>
      <c r="EU146" s="12">
        <v>283503824</v>
      </c>
    </row>
    <row r="147" spans="1:151" x14ac:dyDescent="0.2">
      <c r="A147" s="12" t="s">
        <v>1433</v>
      </c>
      <c r="B147" s="12">
        <v>318</v>
      </c>
      <c r="C147" s="12">
        <v>133</v>
      </c>
      <c r="D147" s="12" t="s">
        <v>2099</v>
      </c>
      <c r="E147" s="12" t="s">
        <v>2100</v>
      </c>
      <c r="F147" s="12" t="s">
        <v>2098</v>
      </c>
      <c r="G147" s="156">
        <v>44378</v>
      </c>
      <c r="H147" s="156">
        <v>44742</v>
      </c>
      <c r="I147" s="12">
        <v>216443128</v>
      </c>
      <c r="J147" s="12">
        <v>175911295</v>
      </c>
      <c r="K147" s="12">
        <v>40531833</v>
      </c>
      <c r="L147" s="12">
        <v>452832333</v>
      </c>
      <c r="M147" s="12">
        <v>355738630</v>
      </c>
      <c r="N147" s="12">
        <v>97093703</v>
      </c>
      <c r="O147" s="12">
        <v>140411885</v>
      </c>
      <c r="P147" s="12">
        <v>124245240</v>
      </c>
      <c r="Q147" s="12">
        <v>16166645</v>
      </c>
      <c r="R147" s="12">
        <v>271309943</v>
      </c>
      <c r="S147" s="12">
        <v>238403133</v>
      </c>
      <c r="T147" s="12">
        <v>32906810</v>
      </c>
      <c r="U147" s="12">
        <v>103564767</v>
      </c>
      <c r="V147" s="12">
        <v>85851542</v>
      </c>
      <c r="W147" s="12">
        <v>17713225</v>
      </c>
      <c r="X147" s="12">
        <v>23774577</v>
      </c>
      <c r="Y147" s="12">
        <v>22158360</v>
      </c>
      <c r="Z147" s="12">
        <v>1616217</v>
      </c>
      <c r="AA147" s="12">
        <v>14805040</v>
      </c>
      <c r="AB147" s="12">
        <v>12575378</v>
      </c>
      <c r="AC147" s="12">
        <v>2229662</v>
      </c>
      <c r="AD147" s="12">
        <v>22151925</v>
      </c>
      <c r="AE147" s="12">
        <v>19627142</v>
      </c>
      <c r="AF147" s="12">
        <v>2524783</v>
      </c>
      <c r="AG147" s="12">
        <v>0</v>
      </c>
      <c r="AH147" s="12">
        <v>0</v>
      </c>
      <c r="AI147" s="12">
        <v>0</v>
      </c>
      <c r="AJ147" s="12">
        <v>21854253</v>
      </c>
      <c r="AK147" s="12">
        <v>16015241</v>
      </c>
      <c r="AL147" s="12">
        <v>5839012</v>
      </c>
      <c r="AM147" s="12">
        <v>20978972</v>
      </c>
      <c r="AN147" s="12">
        <v>15475421</v>
      </c>
      <c r="AO147" s="12">
        <v>5503551</v>
      </c>
      <c r="AP147" s="12">
        <v>84993424</v>
      </c>
      <c r="AQ147" s="12">
        <v>75398894</v>
      </c>
      <c r="AR147" s="12">
        <v>9594530</v>
      </c>
      <c r="AS147" s="12">
        <v>18033783</v>
      </c>
      <c r="AT147" s="12">
        <v>15617058</v>
      </c>
      <c r="AU147" s="12">
        <v>2416725</v>
      </c>
      <c r="AV147" s="12">
        <v>13354360</v>
      </c>
      <c r="AW147" s="12">
        <v>11846265</v>
      </c>
      <c r="AX147" s="12">
        <v>1508095</v>
      </c>
      <c r="AY147" s="12">
        <v>20447432</v>
      </c>
      <c r="AZ147" s="12">
        <v>18577692</v>
      </c>
      <c r="BA147" s="12">
        <v>1869740</v>
      </c>
      <c r="BB147" s="12">
        <v>0</v>
      </c>
      <c r="BC147" s="12">
        <v>0</v>
      </c>
      <c r="BD147" s="12">
        <v>0</v>
      </c>
      <c r="BE147" s="12">
        <v>18140182</v>
      </c>
      <c r="BF147" s="12">
        <v>16494036</v>
      </c>
      <c r="BG147" s="12">
        <v>1646146</v>
      </c>
      <c r="BH147" s="12">
        <v>15017667</v>
      </c>
      <c r="BI147" s="12">
        <v>12863843</v>
      </c>
      <c r="BJ147" s="12">
        <v>2153824</v>
      </c>
      <c r="BK147" s="12">
        <v>0</v>
      </c>
      <c r="BL147" s="12">
        <v>0</v>
      </c>
      <c r="BM147" s="12">
        <v>0</v>
      </c>
      <c r="BN147" s="12">
        <v>58515489</v>
      </c>
      <c r="BO147" s="12">
        <v>48433188</v>
      </c>
      <c r="BP147" s="12">
        <v>10082301</v>
      </c>
      <c r="BQ147" s="12">
        <v>1328070969</v>
      </c>
      <c r="BR147" s="12">
        <v>1103981922</v>
      </c>
      <c r="BS147" s="12">
        <v>224089047</v>
      </c>
      <c r="BT147" s="12">
        <v>65873661</v>
      </c>
      <c r="BU147" s="12">
        <v>61013198</v>
      </c>
      <c r="BV147" s="12">
        <v>4860463</v>
      </c>
      <c r="BW147" s="12">
        <v>169682345</v>
      </c>
      <c r="BX147" s="12">
        <v>123009434</v>
      </c>
      <c r="BY147" s="12">
        <v>46672911</v>
      </c>
      <c r="BZ147" s="12">
        <v>159748096</v>
      </c>
      <c r="CA147" s="12">
        <v>101265554</v>
      </c>
      <c r="CB147" s="12">
        <v>58482542</v>
      </c>
      <c r="CC147" s="12">
        <v>329430441</v>
      </c>
      <c r="CD147" s="12">
        <v>224274988</v>
      </c>
      <c r="CE147" s="12">
        <v>105155453</v>
      </c>
      <c r="CF147" s="12">
        <v>6343105</v>
      </c>
      <c r="CG147" s="12">
        <v>3472136</v>
      </c>
      <c r="CH147" s="12">
        <v>2870969</v>
      </c>
      <c r="CI147" s="12">
        <v>6883313</v>
      </c>
      <c r="CJ147" s="12">
        <v>4603608</v>
      </c>
      <c r="CK147" s="12">
        <v>2279705</v>
      </c>
      <c r="CL147" s="12">
        <v>408530520</v>
      </c>
      <c r="CM147" s="12">
        <v>293363930</v>
      </c>
      <c r="CN147" s="12">
        <v>115166590</v>
      </c>
      <c r="CO147" s="12">
        <v>1010013529</v>
      </c>
      <c r="CP147" s="12">
        <v>0</v>
      </c>
      <c r="CQ147" s="12">
        <v>1010013529</v>
      </c>
      <c r="CR147" s="12">
        <v>788346829</v>
      </c>
      <c r="CS147" s="12">
        <v>221666700</v>
      </c>
      <c r="CT147" s="12">
        <v>726587960</v>
      </c>
      <c r="CU147" s="12">
        <v>608999023</v>
      </c>
      <c r="CV147" s="12">
        <v>117588937</v>
      </c>
      <c r="CW147" s="12">
        <v>1736601489</v>
      </c>
      <c r="CX147" s="12">
        <v>1397345852</v>
      </c>
      <c r="CY147" s="12">
        <v>339255637</v>
      </c>
      <c r="CZ147" s="12">
        <v>419675</v>
      </c>
      <c r="DA147" s="12">
        <v>650170</v>
      </c>
      <c r="DB147" s="12">
        <v>0</v>
      </c>
      <c r="DC147" s="12">
        <v>524884</v>
      </c>
      <c r="DD147" s="12">
        <v>151842</v>
      </c>
      <c r="DE147" s="12">
        <v>2463724</v>
      </c>
      <c r="DF147" s="12">
        <v>3139548</v>
      </c>
      <c r="DG147" s="12">
        <v>167503</v>
      </c>
      <c r="DH147" s="12">
        <v>7517346</v>
      </c>
      <c r="DI147" s="12">
        <v>18263616</v>
      </c>
      <c r="DJ147" s="12">
        <v>4347956</v>
      </c>
      <c r="DK147" s="12">
        <v>22611572</v>
      </c>
      <c r="DM147" s="12">
        <v>0</v>
      </c>
      <c r="DN147" s="12">
        <v>0</v>
      </c>
      <c r="DO147" s="12">
        <v>30128918</v>
      </c>
      <c r="DP147" s="12">
        <v>41425229</v>
      </c>
      <c r="DQ147" s="12">
        <v>0</v>
      </c>
      <c r="DR147" s="12">
        <v>0</v>
      </c>
      <c r="DS147" s="12">
        <v>0</v>
      </c>
      <c r="DT147" s="12">
        <v>0</v>
      </c>
      <c r="DU147" s="12">
        <v>945401</v>
      </c>
      <c r="DV147" s="12">
        <v>0</v>
      </c>
      <c r="DW147" s="12">
        <v>0</v>
      </c>
      <c r="DX147" s="12">
        <v>0</v>
      </c>
      <c r="DY147" s="12">
        <v>0</v>
      </c>
      <c r="DZ147" s="12">
        <v>0</v>
      </c>
      <c r="EA147" s="12">
        <v>0</v>
      </c>
      <c r="EB147" s="12">
        <v>405836</v>
      </c>
      <c r="EC147" s="12">
        <v>0</v>
      </c>
      <c r="ED147" s="12">
        <v>0</v>
      </c>
      <c r="EE147" s="12">
        <v>0</v>
      </c>
      <c r="EF147" s="12">
        <v>0</v>
      </c>
      <c r="EG147" s="12">
        <v>0</v>
      </c>
      <c r="EH147" s="12">
        <v>1351237</v>
      </c>
      <c r="EI147" s="12">
        <v>8262799</v>
      </c>
      <c r="EJ147" s="12">
        <v>0</v>
      </c>
      <c r="EK147" s="12">
        <v>8262799</v>
      </c>
      <c r="EL147" s="12">
        <v>4481602</v>
      </c>
      <c r="EM147" s="12">
        <v>0</v>
      </c>
      <c r="EN147" s="12">
        <v>14095638</v>
      </c>
      <c r="EO147" s="12">
        <v>180889</v>
      </c>
      <c r="EP147" s="12">
        <v>608</v>
      </c>
      <c r="EQ147" s="12">
        <v>44749</v>
      </c>
      <c r="ER147" s="12">
        <v>0</v>
      </c>
      <c r="ES147" s="12">
        <v>0</v>
      </c>
      <c r="ET147" s="12">
        <v>226246</v>
      </c>
      <c r="EU147" s="12">
        <v>353577521</v>
      </c>
    </row>
    <row r="148" spans="1:151" x14ac:dyDescent="0.2">
      <c r="A148" s="12" t="s">
        <v>1433</v>
      </c>
      <c r="B148" s="12">
        <v>319</v>
      </c>
      <c r="C148" s="12">
        <v>134</v>
      </c>
      <c r="D148" s="12" t="s">
        <v>2104</v>
      </c>
      <c r="E148" s="12" t="s">
        <v>2105</v>
      </c>
      <c r="F148" s="12" t="s">
        <v>2098</v>
      </c>
      <c r="G148" s="156">
        <v>44378</v>
      </c>
      <c r="H148" s="156">
        <v>44742</v>
      </c>
      <c r="I148" s="12">
        <v>11282355</v>
      </c>
      <c r="J148" s="12">
        <v>8639491</v>
      </c>
      <c r="K148" s="12">
        <v>2642864</v>
      </c>
      <c r="L148" s="12">
        <v>27694133</v>
      </c>
      <c r="M148" s="12">
        <v>19966445</v>
      </c>
      <c r="N148" s="12">
        <v>7727688</v>
      </c>
      <c r="O148" s="12">
        <v>168532228</v>
      </c>
      <c r="P148" s="12">
        <v>153918284</v>
      </c>
      <c r="Q148" s="12">
        <v>14613944</v>
      </c>
      <c r="R148" s="12">
        <v>257102715</v>
      </c>
      <c r="S148" s="12">
        <v>233907769</v>
      </c>
      <c r="T148" s="12">
        <v>23194946</v>
      </c>
      <c r="U148" s="12">
        <v>21521533</v>
      </c>
      <c r="V148" s="12">
        <v>18400640</v>
      </c>
      <c r="W148" s="12">
        <v>3120893</v>
      </c>
      <c r="X148" s="12">
        <v>5264744</v>
      </c>
      <c r="Y148" s="12">
        <v>4427279</v>
      </c>
      <c r="Z148" s="12">
        <v>837465</v>
      </c>
      <c r="AA148" s="12">
        <v>4620192</v>
      </c>
      <c r="AB148" s="12">
        <v>3842050</v>
      </c>
      <c r="AC148" s="12">
        <v>778142</v>
      </c>
      <c r="AD148" s="12">
        <v>7165437</v>
      </c>
      <c r="AE148" s="12">
        <v>6582799</v>
      </c>
      <c r="AF148" s="12">
        <v>582638</v>
      </c>
      <c r="AG148" s="12">
        <v>0</v>
      </c>
      <c r="AH148" s="12">
        <v>0</v>
      </c>
      <c r="AI148" s="12">
        <v>0</v>
      </c>
      <c r="AJ148" s="12">
        <v>2459677</v>
      </c>
      <c r="AK148" s="12">
        <v>1960241</v>
      </c>
      <c r="AL148" s="12">
        <v>499436</v>
      </c>
      <c r="AM148" s="12">
        <v>2011483</v>
      </c>
      <c r="AN148" s="12">
        <v>1588271</v>
      </c>
      <c r="AO148" s="12">
        <v>423212</v>
      </c>
      <c r="AP148" s="12">
        <v>91732088</v>
      </c>
      <c r="AQ148" s="12">
        <v>79286306</v>
      </c>
      <c r="AR148" s="12">
        <v>12445782</v>
      </c>
      <c r="AS148" s="12">
        <v>17333469</v>
      </c>
      <c r="AT148" s="12">
        <v>14904375</v>
      </c>
      <c r="AU148" s="12">
        <v>2429094</v>
      </c>
      <c r="AV148" s="12">
        <v>23032120</v>
      </c>
      <c r="AW148" s="12">
        <v>19700442</v>
      </c>
      <c r="AX148" s="12">
        <v>3331678</v>
      </c>
      <c r="AY148" s="12">
        <v>28264160</v>
      </c>
      <c r="AZ148" s="12">
        <v>24845266</v>
      </c>
      <c r="BA148" s="12">
        <v>3418894</v>
      </c>
      <c r="BB148" s="12">
        <v>0</v>
      </c>
      <c r="BC148" s="12">
        <v>0</v>
      </c>
      <c r="BD148" s="12">
        <v>0</v>
      </c>
      <c r="BE148" s="12">
        <v>12138071</v>
      </c>
      <c r="BF148" s="12">
        <v>10545360</v>
      </c>
      <c r="BG148" s="12">
        <v>1592711</v>
      </c>
      <c r="BH148" s="12">
        <v>10964268</v>
      </c>
      <c r="BI148" s="12">
        <v>9290863</v>
      </c>
      <c r="BJ148" s="12">
        <v>1673405</v>
      </c>
      <c r="BK148" s="12">
        <v>0</v>
      </c>
      <c r="BL148" s="12">
        <v>0</v>
      </c>
      <c r="BM148" s="12">
        <v>0</v>
      </c>
      <c r="BN148" s="12">
        <v>10257732</v>
      </c>
      <c r="BO148" s="12">
        <v>8729614</v>
      </c>
      <c r="BP148" s="12">
        <v>1528118</v>
      </c>
      <c r="BQ148" s="12">
        <v>588122784</v>
      </c>
      <c r="BR148" s="12">
        <v>522848549</v>
      </c>
      <c r="BS148" s="12">
        <v>65274235</v>
      </c>
      <c r="BT148" s="12">
        <v>19344992</v>
      </c>
      <c r="BU148" s="12">
        <v>18239146</v>
      </c>
      <c r="BV148" s="12">
        <v>1105846</v>
      </c>
      <c r="BW148" s="12">
        <v>109121022</v>
      </c>
      <c r="BX148" s="12">
        <v>85041760</v>
      </c>
      <c r="BY148" s="12">
        <v>24079262</v>
      </c>
      <c r="BZ148" s="12">
        <v>96542045</v>
      </c>
      <c r="CA148" s="12">
        <v>61617128</v>
      </c>
      <c r="CB148" s="12">
        <v>34924917</v>
      </c>
      <c r="CC148" s="12">
        <v>205663067</v>
      </c>
      <c r="CD148" s="12">
        <v>146658888</v>
      </c>
      <c r="CE148" s="12">
        <v>59004179</v>
      </c>
      <c r="CF148" s="12">
        <v>681687</v>
      </c>
      <c r="CG148" s="12">
        <v>465818</v>
      </c>
      <c r="CH148" s="12">
        <v>215869</v>
      </c>
      <c r="CI148" s="12">
        <v>1697190</v>
      </c>
      <c r="CJ148" s="12">
        <v>1351175</v>
      </c>
      <c r="CK148" s="12">
        <v>346015</v>
      </c>
      <c r="CL148" s="12">
        <v>227386936</v>
      </c>
      <c r="CM148" s="12">
        <v>166715027</v>
      </c>
      <c r="CN148" s="12">
        <v>60671909</v>
      </c>
      <c r="CO148" s="12">
        <v>86386509</v>
      </c>
      <c r="CP148" s="12">
        <v>1945032</v>
      </c>
      <c r="CQ148" s="12">
        <v>88331541</v>
      </c>
      <c r="CR148" s="12">
        <v>66077245</v>
      </c>
      <c r="CS148" s="12">
        <v>22254296</v>
      </c>
      <c r="CT148" s="12">
        <v>727178179</v>
      </c>
      <c r="CU148" s="12">
        <v>623486331</v>
      </c>
      <c r="CV148" s="12">
        <v>103691848</v>
      </c>
      <c r="CW148" s="12">
        <v>815509720</v>
      </c>
      <c r="CX148" s="12">
        <v>689563576</v>
      </c>
      <c r="CY148" s="12">
        <v>125946144</v>
      </c>
      <c r="CZ148" s="12">
        <v>79944</v>
      </c>
      <c r="DA148" s="12">
        <v>221864</v>
      </c>
      <c r="DB148" s="12">
        <v>0</v>
      </c>
      <c r="DC148" s="12">
        <v>170530</v>
      </c>
      <c r="DD148" s="12">
        <v>13726</v>
      </c>
      <c r="DE148" s="12">
        <v>1390447</v>
      </c>
      <c r="DF148" s="12">
        <v>1469950</v>
      </c>
      <c r="DG148" s="12">
        <v>23664</v>
      </c>
      <c r="DH148" s="12">
        <v>3370125</v>
      </c>
      <c r="DI148" s="12">
        <v>1901168</v>
      </c>
      <c r="DJ148" s="12">
        <v>5255670</v>
      </c>
      <c r="DK148" s="12">
        <v>7156838</v>
      </c>
      <c r="DM148" s="12">
        <v>0</v>
      </c>
      <c r="DN148" s="12">
        <v>0</v>
      </c>
      <c r="DO148" s="12">
        <v>10526963</v>
      </c>
      <c r="DP148" s="12">
        <v>10985004</v>
      </c>
      <c r="DQ148" s="12">
        <v>0</v>
      </c>
      <c r="DR148" s="12">
        <v>0</v>
      </c>
      <c r="DS148" s="12">
        <v>0</v>
      </c>
      <c r="DT148" s="12">
        <v>0</v>
      </c>
      <c r="DU148" s="12">
        <v>400248</v>
      </c>
      <c r="DV148" s="12">
        <v>0</v>
      </c>
      <c r="DW148" s="12">
        <v>0</v>
      </c>
      <c r="DX148" s="12">
        <v>0</v>
      </c>
      <c r="DY148" s="12">
        <v>0</v>
      </c>
      <c r="DZ148" s="12">
        <v>0</v>
      </c>
      <c r="EA148" s="12">
        <v>0</v>
      </c>
      <c r="EB148" s="12">
        <v>172594</v>
      </c>
      <c r="EC148" s="12">
        <v>0</v>
      </c>
      <c r="ED148" s="12">
        <v>0</v>
      </c>
      <c r="EE148" s="12">
        <v>0</v>
      </c>
      <c r="EF148" s="12">
        <v>0</v>
      </c>
      <c r="EG148" s="12">
        <v>0</v>
      </c>
      <c r="EH148" s="12">
        <v>572842</v>
      </c>
      <c r="EI148" s="12">
        <v>2075448</v>
      </c>
      <c r="EJ148" s="12">
        <v>0</v>
      </c>
      <c r="EK148" s="12">
        <v>2075448</v>
      </c>
      <c r="EL148" s="12">
        <v>6254213</v>
      </c>
      <c r="EM148" s="12">
        <v>0</v>
      </c>
      <c r="EN148" s="12">
        <v>8902503</v>
      </c>
      <c r="EO148" s="12">
        <v>0</v>
      </c>
      <c r="EP148" s="12">
        <v>90637</v>
      </c>
      <c r="EQ148" s="12">
        <v>22427</v>
      </c>
      <c r="ER148" s="12">
        <v>0</v>
      </c>
      <c r="ES148" s="12">
        <v>0</v>
      </c>
      <c r="ET148" s="12">
        <v>113064</v>
      </c>
      <c r="EU148" s="12">
        <v>134961711</v>
      </c>
    </row>
    <row r="149" spans="1:151" x14ac:dyDescent="0.2">
      <c r="A149" s="12" t="s">
        <v>1433</v>
      </c>
      <c r="B149" s="12">
        <v>516</v>
      </c>
      <c r="C149" s="12">
        <v>0</v>
      </c>
      <c r="D149" s="12" t="s">
        <v>2108</v>
      </c>
      <c r="E149" s="12" t="s">
        <v>2109</v>
      </c>
      <c r="F149" s="12" t="s">
        <v>2098</v>
      </c>
      <c r="G149" s="156">
        <v>44562</v>
      </c>
      <c r="H149" s="156">
        <v>44926</v>
      </c>
      <c r="I149" s="12">
        <v>4080830</v>
      </c>
      <c r="J149" s="12">
        <v>3300802</v>
      </c>
      <c r="K149" s="12">
        <v>780028</v>
      </c>
      <c r="L149" s="12">
        <v>4993750</v>
      </c>
      <c r="M149" s="12">
        <v>2923818</v>
      </c>
      <c r="N149" s="12">
        <v>2069932</v>
      </c>
      <c r="O149" s="12">
        <v>98217</v>
      </c>
      <c r="P149" s="12">
        <v>94150</v>
      </c>
      <c r="Q149" s="12">
        <v>4067</v>
      </c>
      <c r="R149" s="12">
        <v>337745</v>
      </c>
      <c r="S149" s="12">
        <v>284168</v>
      </c>
      <c r="T149" s="12">
        <v>53577</v>
      </c>
      <c r="U149" s="12">
        <v>29418877</v>
      </c>
      <c r="V149" s="12">
        <v>21783192</v>
      </c>
      <c r="W149" s="12">
        <v>7635685</v>
      </c>
      <c r="X149" s="12">
        <v>6486000</v>
      </c>
      <c r="Y149" s="12">
        <v>4169760</v>
      </c>
      <c r="Z149" s="12">
        <v>2316240</v>
      </c>
      <c r="AA149" s="12">
        <v>7830200</v>
      </c>
      <c r="AB149" s="12">
        <v>5789334</v>
      </c>
      <c r="AC149" s="12">
        <v>2040866</v>
      </c>
      <c r="AD149" s="12">
        <v>10939250</v>
      </c>
      <c r="AE149" s="12">
        <v>8231523</v>
      </c>
      <c r="AF149" s="12">
        <v>2707727</v>
      </c>
      <c r="AG149" s="12">
        <v>0</v>
      </c>
      <c r="AH149" s="12">
        <v>0</v>
      </c>
      <c r="AI149" s="12">
        <v>0</v>
      </c>
      <c r="AJ149" s="12">
        <v>77550</v>
      </c>
      <c r="AK149" s="12">
        <v>58412</v>
      </c>
      <c r="AL149" s="12">
        <v>19138</v>
      </c>
      <c r="AM149" s="12">
        <v>4085877</v>
      </c>
      <c r="AN149" s="12">
        <v>3534163</v>
      </c>
      <c r="AO149" s="12">
        <v>551714</v>
      </c>
      <c r="AP149" s="12">
        <v>4464136</v>
      </c>
      <c r="AQ149" s="12">
        <v>2732680</v>
      </c>
      <c r="AR149" s="12">
        <v>1731456</v>
      </c>
      <c r="AS149" s="12">
        <v>914325</v>
      </c>
      <c r="AT149" s="12">
        <v>558768</v>
      </c>
      <c r="AU149" s="12">
        <v>355557</v>
      </c>
      <c r="AV149" s="12">
        <v>1476789</v>
      </c>
      <c r="AW149" s="12">
        <v>902504</v>
      </c>
      <c r="AX149" s="12">
        <v>574285</v>
      </c>
      <c r="AY149" s="12">
        <v>1841492</v>
      </c>
      <c r="AZ149" s="12">
        <v>1125384</v>
      </c>
      <c r="BA149" s="12">
        <v>716108</v>
      </c>
      <c r="BB149" s="12">
        <v>0</v>
      </c>
      <c r="BC149" s="12">
        <v>0</v>
      </c>
      <c r="BD149" s="12">
        <v>0</v>
      </c>
      <c r="BE149" s="12">
        <v>16801</v>
      </c>
      <c r="BF149" s="12">
        <v>14441</v>
      </c>
      <c r="BG149" s="12">
        <v>2360</v>
      </c>
      <c r="BH149" s="12">
        <v>214729</v>
      </c>
      <c r="BI149" s="12">
        <v>131583</v>
      </c>
      <c r="BJ149" s="12">
        <v>83146</v>
      </c>
      <c r="BK149" s="12">
        <v>33388</v>
      </c>
      <c r="BL149" s="12">
        <v>20404</v>
      </c>
      <c r="BM149" s="12">
        <v>12984</v>
      </c>
      <c r="BN149" s="12">
        <v>258870</v>
      </c>
      <c r="BO149" s="12">
        <v>83342</v>
      </c>
      <c r="BP149" s="12">
        <v>175528</v>
      </c>
      <c r="BQ149" s="12">
        <v>43685813</v>
      </c>
      <c r="BR149" s="12">
        <v>31222556</v>
      </c>
      <c r="BS149" s="12">
        <v>12463257</v>
      </c>
      <c r="BT149" s="12">
        <v>696413</v>
      </c>
      <c r="BU149" s="12">
        <v>435829</v>
      </c>
      <c r="BV149" s="12">
        <v>260584</v>
      </c>
      <c r="BW149" s="12">
        <v>6009897</v>
      </c>
      <c r="BX149" s="12">
        <v>3888673</v>
      </c>
      <c r="BY149" s="12">
        <v>2121224</v>
      </c>
      <c r="BZ149" s="12">
        <v>10215983</v>
      </c>
      <c r="CA149" s="12">
        <v>7311232</v>
      </c>
      <c r="CB149" s="12">
        <v>2904751</v>
      </c>
      <c r="CC149" s="12">
        <v>16225880</v>
      </c>
      <c r="CD149" s="12">
        <v>11199905</v>
      </c>
      <c r="CE149" s="12">
        <v>5025975</v>
      </c>
      <c r="CF149" s="12">
        <v>0</v>
      </c>
      <c r="CG149" s="12">
        <v>0</v>
      </c>
      <c r="CH149" s="12">
        <v>0</v>
      </c>
      <c r="CI149" s="12">
        <v>2350</v>
      </c>
      <c r="CJ149" s="12">
        <v>0</v>
      </c>
      <c r="CK149" s="12">
        <v>2350</v>
      </c>
      <c r="CL149" s="12">
        <v>16924643</v>
      </c>
      <c r="CM149" s="12">
        <v>11635734</v>
      </c>
      <c r="CN149" s="12">
        <v>5288909</v>
      </c>
      <c r="CO149" s="12">
        <v>0</v>
      </c>
      <c r="CP149" s="12">
        <v>0</v>
      </c>
      <c r="CQ149" s="12">
        <v>0</v>
      </c>
      <c r="CR149" s="12">
        <v>0</v>
      </c>
      <c r="CS149" s="12">
        <v>0</v>
      </c>
      <c r="CT149" s="12">
        <v>0</v>
      </c>
      <c r="CU149" s="12">
        <v>0</v>
      </c>
      <c r="CV149" s="12">
        <v>0</v>
      </c>
      <c r="CW149" s="12">
        <v>60610456</v>
      </c>
      <c r="CX149" s="12">
        <v>42858290</v>
      </c>
      <c r="CY149" s="12">
        <v>17752166</v>
      </c>
      <c r="CZ149" s="12">
        <v>0</v>
      </c>
      <c r="DA149" s="12">
        <v>0</v>
      </c>
      <c r="DB149" s="12">
        <v>0</v>
      </c>
      <c r="DC149" s="12">
        <v>0</v>
      </c>
      <c r="DD149" s="12">
        <v>0</v>
      </c>
      <c r="DE149" s="12">
        <v>0</v>
      </c>
      <c r="DF149" s="12">
        <v>0</v>
      </c>
      <c r="DG149" s="12">
        <v>535642</v>
      </c>
      <c r="DH149" s="12">
        <v>535642</v>
      </c>
      <c r="DI149" s="12">
        <v>162965</v>
      </c>
      <c r="DJ149" s="12">
        <v>35305</v>
      </c>
      <c r="DK149" s="12">
        <v>198270</v>
      </c>
      <c r="DL149" s="12" t="s">
        <v>5236</v>
      </c>
      <c r="DM149" s="12">
        <v>226780</v>
      </c>
      <c r="DN149" s="12">
        <v>44356</v>
      </c>
      <c r="DO149" s="12">
        <v>733912</v>
      </c>
      <c r="DP149" s="12">
        <v>0</v>
      </c>
      <c r="DQ149" s="12">
        <v>0</v>
      </c>
      <c r="DR149" s="12">
        <v>0</v>
      </c>
      <c r="DS149" s="12">
        <v>0</v>
      </c>
      <c r="DT149" s="12">
        <v>0</v>
      </c>
      <c r="DU149" s="12">
        <v>0</v>
      </c>
      <c r="DV149" s="12">
        <v>0</v>
      </c>
      <c r="DW149" s="12">
        <v>0</v>
      </c>
      <c r="DX149" s="12">
        <v>0</v>
      </c>
      <c r="DY149" s="12">
        <v>0</v>
      </c>
      <c r="DZ149" s="12">
        <v>0</v>
      </c>
      <c r="EA149" s="12">
        <v>0</v>
      </c>
      <c r="EB149" s="12">
        <v>289507</v>
      </c>
      <c r="EC149" s="12">
        <v>0</v>
      </c>
      <c r="ED149" s="12">
        <v>0</v>
      </c>
      <c r="EE149" s="12">
        <v>0</v>
      </c>
      <c r="EF149" s="12">
        <v>0</v>
      </c>
      <c r="EG149" s="12">
        <v>0</v>
      </c>
      <c r="EH149" s="12">
        <v>289507</v>
      </c>
      <c r="EI149" s="12">
        <v>1038221</v>
      </c>
      <c r="EJ149" s="12">
        <v>0</v>
      </c>
      <c r="EK149" s="12">
        <v>1038221</v>
      </c>
      <c r="EL149" s="12">
        <v>47813</v>
      </c>
      <c r="EM149" s="12">
        <v>0</v>
      </c>
      <c r="EN149" s="12">
        <v>1375541</v>
      </c>
      <c r="EO149" s="12">
        <v>0</v>
      </c>
      <c r="EP149" s="12">
        <v>0</v>
      </c>
      <c r="EQ149" s="12">
        <v>0</v>
      </c>
      <c r="ER149" s="12">
        <v>0</v>
      </c>
      <c r="ES149" s="12">
        <v>0</v>
      </c>
      <c r="ET149" s="12">
        <v>0</v>
      </c>
      <c r="EU149" s="12">
        <v>19127707</v>
      </c>
    </row>
    <row r="150" spans="1:151" x14ac:dyDescent="0.2">
      <c r="A150" s="12" t="s">
        <v>1433</v>
      </c>
      <c r="B150" s="12">
        <v>320</v>
      </c>
      <c r="C150" s="12">
        <v>132</v>
      </c>
      <c r="D150" s="12" t="s">
        <v>2111</v>
      </c>
      <c r="E150" s="12" t="s">
        <v>2112</v>
      </c>
      <c r="F150" s="12" t="s">
        <v>2098</v>
      </c>
      <c r="G150" s="156">
        <v>44562</v>
      </c>
      <c r="H150" s="156">
        <v>44926</v>
      </c>
      <c r="I150" s="12">
        <v>13968991</v>
      </c>
      <c r="J150" s="12">
        <v>4920603</v>
      </c>
      <c r="K150" s="12">
        <v>9048388</v>
      </c>
      <c r="L150" s="12">
        <v>12746316</v>
      </c>
      <c r="M150" s="12">
        <v>4685117</v>
      </c>
      <c r="N150" s="12">
        <v>8061199</v>
      </c>
      <c r="O150" s="12">
        <v>0</v>
      </c>
      <c r="P150" s="12">
        <v>0</v>
      </c>
      <c r="Q150" s="12">
        <v>0</v>
      </c>
      <c r="R150" s="12">
        <v>0</v>
      </c>
      <c r="S150" s="12">
        <v>0</v>
      </c>
      <c r="T150" s="12">
        <v>0</v>
      </c>
      <c r="U150" s="12">
        <v>2884470</v>
      </c>
      <c r="V150" s="12">
        <v>1799550</v>
      </c>
      <c r="W150" s="12">
        <v>1084920</v>
      </c>
      <c r="X150" s="12">
        <v>98879</v>
      </c>
      <c r="Y150" s="12">
        <v>44591</v>
      </c>
      <c r="Z150" s="12">
        <v>54288</v>
      </c>
      <c r="AA150" s="12">
        <v>583377</v>
      </c>
      <c r="AB150" s="12">
        <v>409354</v>
      </c>
      <c r="AC150" s="12">
        <v>174023</v>
      </c>
      <c r="AD150" s="12">
        <v>1070252</v>
      </c>
      <c r="AE150" s="12">
        <v>811788</v>
      </c>
      <c r="AF150" s="12">
        <v>258464</v>
      </c>
      <c r="AG150" s="12">
        <v>0</v>
      </c>
      <c r="AH150" s="12">
        <v>0</v>
      </c>
      <c r="AI150" s="12">
        <v>0</v>
      </c>
      <c r="AJ150" s="12">
        <v>0</v>
      </c>
      <c r="AK150" s="12">
        <v>0</v>
      </c>
      <c r="AL150" s="12">
        <v>0</v>
      </c>
      <c r="AM150" s="12">
        <v>1131962</v>
      </c>
      <c r="AN150" s="12">
        <v>533817</v>
      </c>
      <c r="AO150" s="12">
        <v>598145</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29599777</v>
      </c>
      <c r="BR150" s="12">
        <v>11405270</v>
      </c>
      <c r="BS150" s="12">
        <v>18194507</v>
      </c>
      <c r="BT150" s="12">
        <v>0</v>
      </c>
      <c r="BU150" s="12">
        <v>0</v>
      </c>
      <c r="BV150" s="12">
        <v>0</v>
      </c>
      <c r="BW150" s="12">
        <v>1921172</v>
      </c>
      <c r="BX150" s="12">
        <v>1065898</v>
      </c>
      <c r="BY150" s="12">
        <v>855274</v>
      </c>
      <c r="BZ150" s="12">
        <v>101262</v>
      </c>
      <c r="CA150" s="12">
        <v>71969</v>
      </c>
      <c r="CB150" s="12">
        <v>29293</v>
      </c>
      <c r="CC150" s="12">
        <v>2022434</v>
      </c>
      <c r="CD150" s="12">
        <v>1137867</v>
      </c>
      <c r="CE150" s="12">
        <v>884567</v>
      </c>
      <c r="CF150" s="12">
        <v>136147</v>
      </c>
      <c r="CG150" s="12">
        <v>75584</v>
      </c>
      <c r="CH150" s="12">
        <v>60563</v>
      </c>
      <c r="CI150" s="12">
        <v>3561830</v>
      </c>
      <c r="CJ150" s="12">
        <v>1247095</v>
      </c>
      <c r="CK150" s="12">
        <v>2314735</v>
      </c>
      <c r="CL150" s="12">
        <v>5720411</v>
      </c>
      <c r="CM150" s="12">
        <v>2460546</v>
      </c>
      <c r="CN150" s="12">
        <v>3259865</v>
      </c>
      <c r="CO150" s="12">
        <v>0</v>
      </c>
      <c r="CP150" s="12">
        <v>0</v>
      </c>
      <c r="CQ150" s="12">
        <v>0</v>
      </c>
      <c r="CR150" s="12">
        <v>0</v>
      </c>
      <c r="CS150" s="12">
        <v>0</v>
      </c>
      <c r="CT150" s="12">
        <v>0</v>
      </c>
      <c r="CU150" s="12">
        <v>0</v>
      </c>
      <c r="CV150" s="12">
        <v>0</v>
      </c>
      <c r="CW150" s="12">
        <v>35320188</v>
      </c>
      <c r="CX150" s="12">
        <v>13865816</v>
      </c>
      <c r="CY150" s="12">
        <v>21454372</v>
      </c>
      <c r="CZ150" s="12">
        <v>207953</v>
      </c>
      <c r="DA150" s="12">
        <v>288470</v>
      </c>
      <c r="DB150" s="12">
        <v>0</v>
      </c>
      <c r="DC150" s="12">
        <v>23915</v>
      </c>
      <c r="DD150" s="12">
        <v>0</v>
      </c>
      <c r="DE150" s="12">
        <v>0</v>
      </c>
      <c r="DF150" s="12">
        <v>52956</v>
      </c>
      <c r="DG150" s="12">
        <v>18917</v>
      </c>
      <c r="DH150" s="12">
        <v>592211</v>
      </c>
      <c r="DI150" s="12">
        <v>264496</v>
      </c>
      <c r="DJ150" s="12">
        <v>0</v>
      </c>
      <c r="DK150" s="12">
        <v>264496</v>
      </c>
      <c r="DM150" s="12">
        <v>0</v>
      </c>
      <c r="DN150" s="12">
        <v>0</v>
      </c>
      <c r="DO150" s="12">
        <v>856707</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39589</v>
      </c>
      <c r="EM150" s="12">
        <v>0</v>
      </c>
      <c r="EN150" s="12">
        <v>39589</v>
      </c>
      <c r="EO150" s="12">
        <v>0</v>
      </c>
      <c r="EP150" s="12">
        <v>0</v>
      </c>
      <c r="EQ150" s="12">
        <v>0</v>
      </c>
      <c r="ER150" s="12">
        <v>0</v>
      </c>
      <c r="ES150" s="12">
        <v>0</v>
      </c>
      <c r="ET150" s="12">
        <v>0</v>
      </c>
      <c r="EU150" s="12">
        <v>21493961</v>
      </c>
    </row>
    <row r="151" spans="1:151" x14ac:dyDescent="0.2">
      <c r="A151" s="12" t="s">
        <v>1433</v>
      </c>
      <c r="B151" s="12">
        <v>321</v>
      </c>
      <c r="C151" s="12">
        <v>153</v>
      </c>
      <c r="D151" s="12" t="s">
        <v>2114</v>
      </c>
      <c r="E151" s="12" t="s">
        <v>2115</v>
      </c>
      <c r="F151" s="12" t="s">
        <v>2098</v>
      </c>
      <c r="G151" s="156">
        <v>44562</v>
      </c>
      <c r="H151" s="156">
        <v>44926</v>
      </c>
      <c r="I151" s="12">
        <v>43948714</v>
      </c>
      <c r="J151" s="12">
        <v>39485467</v>
      </c>
      <c r="K151" s="12">
        <v>4463247</v>
      </c>
      <c r="L151" s="12">
        <v>48716074</v>
      </c>
      <c r="M151" s="12">
        <v>43615831</v>
      </c>
      <c r="N151" s="12">
        <v>5100243</v>
      </c>
      <c r="O151" s="12">
        <v>0</v>
      </c>
      <c r="P151" s="12">
        <v>0</v>
      </c>
      <c r="Q151" s="12">
        <v>0</v>
      </c>
      <c r="R151" s="12">
        <v>0</v>
      </c>
      <c r="S151" s="12">
        <v>0</v>
      </c>
      <c r="T151" s="12">
        <v>0</v>
      </c>
      <c r="U151" s="12">
        <v>14179812</v>
      </c>
      <c r="V151" s="12">
        <v>11770278</v>
      </c>
      <c r="W151" s="12">
        <v>2409534</v>
      </c>
      <c r="X151" s="12">
        <v>0</v>
      </c>
      <c r="Y151" s="12">
        <v>0</v>
      </c>
      <c r="Z151" s="12">
        <v>0</v>
      </c>
      <c r="AA151" s="12">
        <v>1421150</v>
      </c>
      <c r="AB151" s="12">
        <v>1190150</v>
      </c>
      <c r="AC151" s="12">
        <v>231000</v>
      </c>
      <c r="AD151" s="12">
        <v>6570533</v>
      </c>
      <c r="AE151" s="12">
        <v>5725954</v>
      </c>
      <c r="AF151" s="12">
        <v>844579</v>
      </c>
      <c r="AG151" s="12">
        <v>0</v>
      </c>
      <c r="AH151" s="12">
        <v>0</v>
      </c>
      <c r="AI151" s="12">
        <v>0</v>
      </c>
      <c r="AJ151" s="12">
        <v>0</v>
      </c>
      <c r="AK151" s="12">
        <v>0</v>
      </c>
      <c r="AL151" s="12">
        <v>0</v>
      </c>
      <c r="AM151" s="12">
        <v>6188129</v>
      </c>
      <c r="AN151" s="12">
        <v>4854174</v>
      </c>
      <c r="AO151" s="12">
        <v>1333955</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13622757</v>
      </c>
      <c r="BO151" s="12">
        <v>12129963</v>
      </c>
      <c r="BP151" s="12">
        <v>1492794</v>
      </c>
      <c r="BQ151" s="12">
        <v>120467357</v>
      </c>
      <c r="BR151" s="12">
        <v>107001539</v>
      </c>
      <c r="BS151" s="12">
        <v>13465818</v>
      </c>
      <c r="BT151" s="12">
        <v>590300</v>
      </c>
      <c r="BU151" s="12">
        <v>590300</v>
      </c>
      <c r="BV151" s="12">
        <v>0</v>
      </c>
      <c r="BW151" s="12">
        <v>20245938</v>
      </c>
      <c r="BX151" s="12">
        <v>17348080</v>
      </c>
      <c r="BY151" s="12">
        <v>2897858</v>
      </c>
      <c r="BZ151" s="12">
        <v>7388320</v>
      </c>
      <c r="CA151" s="12">
        <v>5683929</v>
      </c>
      <c r="CB151" s="12">
        <v>1704391</v>
      </c>
      <c r="CC151" s="12">
        <v>27634258</v>
      </c>
      <c r="CD151" s="12">
        <v>23032009</v>
      </c>
      <c r="CE151" s="12">
        <v>4602249</v>
      </c>
      <c r="CF151" s="12">
        <v>3001057</v>
      </c>
      <c r="CG151" s="12">
        <v>2183008</v>
      </c>
      <c r="CH151" s="12">
        <v>818049</v>
      </c>
      <c r="CI151" s="12">
        <v>0</v>
      </c>
      <c r="CJ151" s="12">
        <v>79</v>
      </c>
      <c r="CK151" s="12">
        <v>-79</v>
      </c>
      <c r="CL151" s="12">
        <v>31225615</v>
      </c>
      <c r="CM151" s="12">
        <v>25805396</v>
      </c>
      <c r="CN151" s="12">
        <v>5420219</v>
      </c>
      <c r="CO151" s="12">
        <v>151692973</v>
      </c>
      <c r="CP151" s="12">
        <v>0</v>
      </c>
      <c r="CQ151" s="12">
        <v>151692973</v>
      </c>
      <c r="CR151" s="12">
        <v>132806936</v>
      </c>
      <c r="CS151" s="12">
        <v>18886037</v>
      </c>
      <c r="CT151" s="12">
        <v>0</v>
      </c>
      <c r="CU151" s="12">
        <v>0</v>
      </c>
      <c r="CV151" s="12">
        <v>0</v>
      </c>
      <c r="CW151" s="12">
        <v>151692972</v>
      </c>
      <c r="CX151" s="12">
        <v>132806935</v>
      </c>
      <c r="CY151" s="12">
        <v>18886037</v>
      </c>
      <c r="CZ151" s="12">
        <v>160632</v>
      </c>
      <c r="DA151" s="12">
        <v>64936</v>
      </c>
      <c r="DB151" s="12">
        <v>0</v>
      </c>
      <c r="DC151" s="12">
        <v>9800</v>
      </c>
      <c r="DD151" s="12">
        <v>0</v>
      </c>
      <c r="DE151" s="12">
        <v>0</v>
      </c>
      <c r="DF151" s="12">
        <v>0</v>
      </c>
      <c r="DG151" s="12">
        <v>55771</v>
      </c>
      <c r="DH151" s="12">
        <v>291139</v>
      </c>
      <c r="DI151" s="12">
        <v>0</v>
      </c>
      <c r="DJ151" s="12">
        <v>0</v>
      </c>
      <c r="DK151" s="12">
        <v>0</v>
      </c>
      <c r="DM151" s="12">
        <v>291140</v>
      </c>
      <c r="DN151" s="12">
        <v>0</v>
      </c>
      <c r="DO151" s="12">
        <v>291139</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276</v>
      </c>
      <c r="EM151" s="12">
        <v>0</v>
      </c>
      <c r="EN151" s="12">
        <v>276</v>
      </c>
      <c r="EO151" s="12">
        <v>0</v>
      </c>
      <c r="EP151" s="12">
        <v>0</v>
      </c>
      <c r="EQ151" s="12">
        <v>244314</v>
      </c>
      <c r="ER151" s="12">
        <v>0</v>
      </c>
      <c r="ES151" s="12">
        <v>280574</v>
      </c>
      <c r="ET151" s="12">
        <v>524888</v>
      </c>
      <c r="EU151" s="12">
        <v>19411201</v>
      </c>
    </row>
    <row r="152" spans="1:151" x14ac:dyDescent="0.2">
      <c r="A152" s="12" t="s">
        <v>1433</v>
      </c>
      <c r="B152" s="12">
        <v>322</v>
      </c>
      <c r="C152" s="12">
        <v>135</v>
      </c>
      <c r="D152" s="12" t="s">
        <v>2117</v>
      </c>
      <c r="E152" s="12" t="s">
        <v>2118</v>
      </c>
      <c r="F152" s="12" t="s">
        <v>2122</v>
      </c>
      <c r="G152" s="156">
        <v>44562</v>
      </c>
      <c r="H152" s="156">
        <v>44926</v>
      </c>
      <c r="I152" s="12">
        <v>0</v>
      </c>
      <c r="J152" s="12">
        <v>0</v>
      </c>
      <c r="K152" s="12">
        <v>0</v>
      </c>
      <c r="L152" s="12">
        <v>0</v>
      </c>
      <c r="M152" s="12">
        <v>0</v>
      </c>
      <c r="N152" s="12">
        <v>0</v>
      </c>
      <c r="O152" s="12">
        <v>29268835</v>
      </c>
      <c r="P152" s="12">
        <v>27534828</v>
      </c>
      <c r="Q152" s="12">
        <v>1734007</v>
      </c>
      <c r="R152" s="12">
        <v>41270093</v>
      </c>
      <c r="S152" s="12">
        <v>39226567</v>
      </c>
      <c r="T152" s="12">
        <v>2043526</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6985963</v>
      </c>
      <c r="AQ152" s="12">
        <v>6609353</v>
      </c>
      <c r="AR152" s="12">
        <v>376610</v>
      </c>
      <c r="AS152" s="12">
        <v>2442747</v>
      </c>
      <c r="AT152" s="12">
        <v>2353966</v>
      </c>
      <c r="AU152" s="12">
        <v>88781</v>
      </c>
      <c r="AV152" s="12">
        <v>2379067</v>
      </c>
      <c r="AW152" s="12">
        <v>2284559</v>
      </c>
      <c r="AX152" s="12">
        <v>94508</v>
      </c>
      <c r="AY152" s="12">
        <v>2082139</v>
      </c>
      <c r="AZ152" s="12">
        <v>1889290</v>
      </c>
      <c r="BA152" s="12">
        <v>192849</v>
      </c>
      <c r="BB152" s="12">
        <v>8567</v>
      </c>
      <c r="BC152" s="12">
        <v>8095</v>
      </c>
      <c r="BD152" s="12">
        <v>472</v>
      </c>
      <c r="BE152" s="12">
        <v>0</v>
      </c>
      <c r="BF152" s="12">
        <v>0</v>
      </c>
      <c r="BG152" s="12">
        <v>0</v>
      </c>
      <c r="BH152" s="12">
        <v>73443</v>
      </c>
      <c r="BI152" s="12">
        <v>73443</v>
      </c>
      <c r="BJ152" s="12">
        <v>0</v>
      </c>
      <c r="BK152" s="12">
        <v>0</v>
      </c>
      <c r="BL152" s="12">
        <v>0</v>
      </c>
      <c r="BM152" s="12">
        <v>0</v>
      </c>
      <c r="BN152" s="12">
        <v>8846918</v>
      </c>
      <c r="BO152" s="12">
        <v>8194304</v>
      </c>
      <c r="BP152" s="12">
        <v>652614</v>
      </c>
      <c r="BQ152" s="12">
        <v>86371809</v>
      </c>
      <c r="BR152" s="12">
        <v>81565052</v>
      </c>
      <c r="BS152" s="12">
        <v>4806757</v>
      </c>
      <c r="BT152" s="12">
        <v>2159342</v>
      </c>
      <c r="BU152" s="12">
        <v>2017845</v>
      </c>
      <c r="BV152" s="12">
        <v>141497</v>
      </c>
      <c r="BW152" s="12">
        <v>19264183</v>
      </c>
      <c r="BX152" s="12">
        <v>17518737</v>
      </c>
      <c r="BY152" s="12">
        <v>1745446</v>
      </c>
      <c r="BZ152" s="12">
        <v>28259821</v>
      </c>
      <c r="CA152" s="12">
        <v>23043231</v>
      </c>
      <c r="CB152" s="12">
        <v>5216590</v>
      </c>
      <c r="CC152" s="12">
        <v>47524004</v>
      </c>
      <c r="CD152" s="12">
        <v>40561968</v>
      </c>
      <c r="CE152" s="12">
        <v>6962036</v>
      </c>
      <c r="CF152" s="12">
        <v>2720833</v>
      </c>
      <c r="CG152" s="12">
        <v>2653055</v>
      </c>
      <c r="CH152" s="12">
        <v>67778</v>
      </c>
      <c r="CI152" s="12">
        <v>0</v>
      </c>
      <c r="CJ152" s="12">
        <v>0</v>
      </c>
      <c r="CK152" s="12">
        <v>0</v>
      </c>
      <c r="CL152" s="12">
        <v>52404179</v>
      </c>
      <c r="CM152" s="12">
        <v>45232868</v>
      </c>
      <c r="CN152" s="12">
        <v>7171311</v>
      </c>
      <c r="CO152" s="12">
        <v>0</v>
      </c>
      <c r="CP152" s="12">
        <v>0</v>
      </c>
      <c r="CQ152" s="12">
        <v>0</v>
      </c>
      <c r="CR152" s="12">
        <v>0</v>
      </c>
      <c r="CS152" s="12">
        <v>0</v>
      </c>
      <c r="CT152" s="12">
        <v>116790971</v>
      </c>
      <c r="CU152" s="12">
        <v>106626128</v>
      </c>
      <c r="CV152" s="12">
        <v>10164843</v>
      </c>
      <c r="CW152" s="12">
        <v>138775988</v>
      </c>
      <c r="CX152" s="12">
        <v>126797920</v>
      </c>
      <c r="CY152" s="12">
        <v>11978068</v>
      </c>
      <c r="CZ152" s="12">
        <v>0</v>
      </c>
      <c r="DA152" s="12">
        <v>0</v>
      </c>
      <c r="DB152" s="12">
        <v>0</v>
      </c>
      <c r="DC152" s="12">
        <v>0</v>
      </c>
      <c r="DD152" s="12">
        <v>1963</v>
      </c>
      <c r="DE152" s="12">
        <v>90760</v>
      </c>
      <c r="DF152" s="12">
        <v>487191</v>
      </c>
      <c r="DG152" s="12">
        <v>0</v>
      </c>
      <c r="DH152" s="12">
        <v>579914</v>
      </c>
      <c r="DI152" s="12">
        <v>738230</v>
      </c>
      <c r="DJ152" s="12">
        <v>1330194</v>
      </c>
      <c r="DK152" s="12">
        <v>2068424</v>
      </c>
      <c r="DM152" s="12">
        <v>0</v>
      </c>
      <c r="DN152" s="12">
        <v>0</v>
      </c>
      <c r="DO152" s="12">
        <v>2648338</v>
      </c>
      <c r="DP152" s="12">
        <v>1945688</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v>
      </c>
      <c r="EU152" s="12">
        <v>11978068</v>
      </c>
    </row>
    <row r="153" spans="1:151" x14ac:dyDescent="0.2">
      <c r="A153" s="12" t="s">
        <v>1433</v>
      </c>
      <c r="B153" s="12">
        <v>323</v>
      </c>
      <c r="C153" s="12">
        <v>116</v>
      </c>
      <c r="D153" s="12" t="s">
        <v>2123</v>
      </c>
      <c r="E153" s="12" t="s">
        <v>2124</v>
      </c>
      <c r="F153" s="12" t="s">
        <v>2122</v>
      </c>
      <c r="G153" s="156">
        <v>44562</v>
      </c>
      <c r="H153" s="156">
        <v>44926</v>
      </c>
      <c r="I153" s="12">
        <v>118507652</v>
      </c>
      <c r="J153" s="12">
        <v>100411602</v>
      </c>
      <c r="K153" s="12">
        <v>18096050</v>
      </c>
      <c r="L153" s="12">
        <v>159373637</v>
      </c>
      <c r="M153" s="12">
        <v>141935144</v>
      </c>
      <c r="N153" s="12">
        <v>17438493</v>
      </c>
      <c r="O153" s="12">
        <v>77312443</v>
      </c>
      <c r="P153" s="12">
        <v>70467236</v>
      </c>
      <c r="Q153" s="12">
        <v>6845207</v>
      </c>
      <c r="R153" s="12">
        <v>141046233</v>
      </c>
      <c r="S153" s="12">
        <v>127532279</v>
      </c>
      <c r="T153" s="12">
        <v>13513954</v>
      </c>
      <c r="U153" s="12">
        <v>47125830</v>
      </c>
      <c r="V153" s="12">
        <v>42091244</v>
      </c>
      <c r="W153" s="12">
        <v>5034586</v>
      </c>
      <c r="X153" s="12">
        <v>18936470</v>
      </c>
      <c r="Y153" s="12">
        <v>17652861</v>
      </c>
      <c r="Z153" s="12">
        <v>1283609</v>
      </c>
      <c r="AA153" s="12">
        <v>14621036</v>
      </c>
      <c r="AB153" s="12">
        <v>12196926</v>
      </c>
      <c r="AC153" s="12">
        <v>2424110</v>
      </c>
      <c r="AD153" s="12">
        <v>12375841</v>
      </c>
      <c r="AE153" s="12">
        <v>11164235</v>
      </c>
      <c r="AF153" s="12">
        <v>1211606</v>
      </c>
      <c r="AG153" s="12">
        <v>595669</v>
      </c>
      <c r="AH153" s="12">
        <v>536787</v>
      </c>
      <c r="AI153" s="12">
        <v>58882</v>
      </c>
      <c r="AJ153" s="12">
        <v>0</v>
      </c>
      <c r="AK153" s="12">
        <v>0</v>
      </c>
      <c r="AL153" s="12">
        <v>0</v>
      </c>
      <c r="AM153" s="12">
        <v>596814</v>
      </c>
      <c r="AN153" s="12">
        <v>540435</v>
      </c>
      <c r="AO153" s="12">
        <v>56379</v>
      </c>
      <c r="AP153" s="12">
        <v>80757581</v>
      </c>
      <c r="AQ153" s="12">
        <v>76544700</v>
      </c>
      <c r="AR153" s="12">
        <v>4212881</v>
      </c>
      <c r="AS153" s="12">
        <v>28098436</v>
      </c>
      <c r="AT153" s="12">
        <v>26468164</v>
      </c>
      <c r="AU153" s="12">
        <v>1630272</v>
      </c>
      <c r="AV153" s="12">
        <v>22181196</v>
      </c>
      <c r="AW153" s="12">
        <v>21108452</v>
      </c>
      <c r="AX153" s="12">
        <v>1072744</v>
      </c>
      <c r="AY153" s="12">
        <v>27859751</v>
      </c>
      <c r="AZ153" s="12">
        <v>26537487</v>
      </c>
      <c r="BA153" s="12">
        <v>1322264</v>
      </c>
      <c r="BB153" s="12">
        <v>730531</v>
      </c>
      <c r="BC153" s="12">
        <v>683014</v>
      </c>
      <c r="BD153" s="12">
        <v>47517</v>
      </c>
      <c r="BE153" s="12">
        <v>0</v>
      </c>
      <c r="BF153" s="12">
        <v>0</v>
      </c>
      <c r="BG153" s="12">
        <v>0</v>
      </c>
      <c r="BH153" s="12">
        <v>1887667</v>
      </c>
      <c r="BI153" s="12">
        <v>1747583</v>
      </c>
      <c r="BJ153" s="12">
        <v>140084</v>
      </c>
      <c r="BK153" s="12">
        <v>1010017</v>
      </c>
      <c r="BL153" s="12">
        <v>907949</v>
      </c>
      <c r="BM153" s="12">
        <v>102068</v>
      </c>
      <c r="BN153" s="12">
        <v>35163227</v>
      </c>
      <c r="BO153" s="12">
        <v>29090435</v>
      </c>
      <c r="BP153" s="12">
        <v>6072792</v>
      </c>
      <c r="BQ153" s="12">
        <v>660296620</v>
      </c>
      <c r="BR153" s="12">
        <v>588980589</v>
      </c>
      <c r="BS153" s="12">
        <v>71316031</v>
      </c>
      <c r="BT153" s="12">
        <v>55135454</v>
      </c>
      <c r="BU153" s="12">
        <v>52345000</v>
      </c>
      <c r="BV153" s="12">
        <v>2790454</v>
      </c>
      <c r="BW153" s="12">
        <v>137240079</v>
      </c>
      <c r="BX153" s="12">
        <v>104501846</v>
      </c>
      <c r="BY153" s="12">
        <v>32738233</v>
      </c>
      <c r="BZ153" s="12">
        <v>82045780</v>
      </c>
      <c r="CA153" s="12">
        <v>55558703</v>
      </c>
      <c r="CB153" s="12">
        <v>26487077</v>
      </c>
      <c r="CC153" s="12">
        <v>219285859</v>
      </c>
      <c r="CD153" s="12">
        <v>160060549</v>
      </c>
      <c r="CE153" s="12">
        <v>59225310</v>
      </c>
      <c r="CF153" s="12">
        <v>3371427</v>
      </c>
      <c r="CG153" s="12">
        <v>2718014</v>
      </c>
      <c r="CH153" s="12">
        <v>653413</v>
      </c>
      <c r="CI153" s="12">
        <v>9551363</v>
      </c>
      <c r="CJ153" s="12">
        <v>8195807</v>
      </c>
      <c r="CK153" s="12">
        <v>1355556</v>
      </c>
      <c r="CL153" s="12">
        <v>287344103</v>
      </c>
      <c r="CM153" s="12">
        <v>223319370</v>
      </c>
      <c r="CN153" s="12">
        <v>64024733</v>
      </c>
      <c r="CO153" s="12">
        <v>420355088</v>
      </c>
      <c r="CP153" s="12">
        <v>5665468</v>
      </c>
      <c r="CQ153" s="12">
        <v>426020556</v>
      </c>
      <c r="CR153" s="12">
        <v>366290720</v>
      </c>
      <c r="CS153" s="12">
        <v>59729836</v>
      </c>
      <c r="CT153" s="12">
        <v>521620166</v>
      </c>
      <c r="CU153" s="12">
        <v>446009238</v>
      </c>
      <c r="CV153" s="12">
        <v>75610928</v>
      </c>
      <c r="CW153" s="12">
        <v>947640723</v>
      </c>
      <c r="CX153" s="12">
        <v>812299959</v>
      </c>
      <c r="CY153" s="12">
        <v>135340764</v>
      </c>
      <c r="CZ153" s="12">
        <v>625544</v>
      </c>
      <c r="DA153" s="12">
        <v>641972</v>
      </c>
      <c r="DB153" s="12">
        <v>1497</v>
      </c>
      <c r="DC153" s="12">
        <v>13535</v>
      </c>
      <c r="DD153" s="12">
        <v>209651</v>
      </c>
      <c r="DE153" s="12">
        <v>10500637</v>
      </c>
      <c r="DF153" s="12">
        <v>4600647</v>
      </c>
      <c r="DG153" s="12">
        <v>5761</v>
      </c>
      <c r="DH153" s="12">
        <v>16599244</v>
      </c>
      <c r="DI153" s="12">
        <v>1479255</v>
      </c>
      <c r="DJ153" s="12">
        <v>2601239</v>
      </c>
      <c r="DK153" s="12">
        <v>4080494</v>
      </c>
      <c r="DL153" s="12" t="s">
        <v>5235</v>
      </c>
      <c r="DM153" s="12">
        <v>779886</v>
      </c>
      <c r="DN153" s="12">
        <v>218941</v>
      </c>
      <c r="DO153" s="12">
        <v>20679738</v>
      </c>
      <c r="DP153" s="12">
        <v>40433946</v>
      </c>
      <c r="DQ153" s="12">
        <v>0</v>
      </c>
      <c r="DR153" s="12">
        <v>0</v>
      </c>
      <c r="DS153" s="12">
        <v>0</v>
      </c>
      <c r="DT153" s="12">
        <v>0</v>
      </c>
      <c r="DU153" s="12">
        <v>518068</v>
      </c>
      <c r="DV153" s="12">
        <v>0</v>
      </c>
      <c r="DW153" s="12">
        <v>0</v>
      </c>
      <c r="DX153" s="12">
        <v>0</v>
      </c>
      <c r="DY153" s="12">
        <v>0</v>
      </c>
      <c r="DZ153" s="12">
        <v>0</v>
      </c>
      <c r="EA153" s="12">
        <v>0</v>
      </c>
      <c r="EB153" s="12">
        <v>8670059</v>
      </c>
      <c r="EC153" s="12">
        <v>0</v>
      </c>
      <c r="ED153" s="12">
        <v>0</v>
      </c>
      <c r="EE153" s="12">
        <v>49171</v>
      </c>
      <c r="EF153" s="12">
        <v>0</v>
      </c>
      <c r="EG153" s="12">
        <v>0</v>
      </c>
      <c r="EH153" s="12">
        <v>9237298</v>
      </c>
      <c r="EI153" s="12">
        <v>1612844</v>
      </c>
      <c r="EJ153" s="12">
        <v>0</v>
      </c>
      <c r="EK153" s="12">
        <v>1612844</v>
      </c>
      <c r="EL153" s="12">
        <v>409048</v>
      </c>
      <c r="EM153" s="12">
        <v>0</v>
      </c>
      <c r="EN153" s="12">
        <v>11259190</v>
      </c>
      <c r="EO153" s="12">
        <v>0</v>
      </c>
      <c r="EP153" s="12">
        <v>64335</v>
      </c>
      <c r="EQ153" s="12">
        <v>33562</v>
      </c>
      <c r="ER153" s="12">
        <v>0</v>
      </c>
      <c r="ES153" s="12">
        <v>940017</v>
      </c>
      <c r="ET153" s="12">
        <v>1037914</v>
      </c>
      <c r="EU153" s="12">
        <v>147637868</v>
      </c>
    </row>
    <row r="154" spans="1:151" x14ac:dyDescent="0.2">
      <c r="A154" s="12" t="s">
        <v>1433</v>
      </c>
      <c r="B154" s="12">
        <v>324</v>
      </c>
      <c r="C154" s="12">
        <v>135</v>
      </c>
      <c r="D154" s="12" t="s">
        <v>2128</v>
      </c>
      <c r="E154" s="12" t="s">
        <v>2129</v>
      </c>
      <c r="F154" s="12" t="s">
        <v>2122</v>
      </c>
      <c r="G154" s="156">
        <v>44562</v>
      </c>
      <c r="H154" s="156">
        <v>44926</v>
      </c>
      <c r="I154" s="12">
        <v>166815720</v>
      </c>
      <c r="J154" s="12">
        <v>146966763</v>
      </c>
      <c r="K154" s="12">
        <v>19848957</v>
      </c>
      <c r="L154" s="12">
        <v>231855213</v>
      </c>
      <c r="M154" s="12">
        <v>208476997</v>
      </c>
      <c r="N154" s="12">
        <v>23378216</v>
      </c>
      <c r="O154" s="12">
        <v>111021412</v>
      </c>
      <c r="P154" s="12">
        <v>102133242</v>
      </c>
      <c r="Q154" s="12">
        <v>8888170</v>
      </c>
      <c r="R154" s="12">
        <v>179180004</v>
      </c>
      <c r="S154" s="12">
        <v>165308710</v>
      </c>
      <c r="T154" s="12">
        <v>13871294</v>
      </c>
      <c r="U154" s="12">
        <v>71387890</v>
      </c>
      <c r="V154" s="12">
        <v>63997714</v>
      </c>
      <c r="W154" s="12">
        <v>7390176</v>
      </c>
      <c r="X154" s="12">
        <v>22156529</v>
      </c>
      <c r="Y154" s="12">
        <v>19971399</v>
      </c>
      <c r="Z154" s="12">
        <v>2185130</v>
      </c>
      <c r="AA154" s="12">
        <v>25810551</v>
      </c>
      <c r="AB154" s="12">
        <v>23778909</v>
      </c>
      <c r="AC154" s="12">
        <v>2031642</v>
      </c>
      <c r="AD154" s="12">
        <v>19698751</v>
      </c>
      <c r="AE154" s="12">
        <v>16694050</v>
      </c>
      <c r="AF154" s="12">
        <v>3004701</v>
      </c>
      <c r="AG154" s="12">
        <v>33280</v>
      </c>
      <c r="AH154" s="12">
        <v>29334</v>
      </c>
      <c r="AI154" s="12">
        <v>3946</v>
      </c>
      <c r="AJ154" s="12">
        <v>0</v>
      </c>
      <c r="AK154" s="12">
        <v>0</v>
      </c>
      <c r="AL154" s="12">
        <v>0</v>
      </c>
      <c r="AM154" s="12">
        <v>3688779</v>
      </c>
      <c r="AN154" s="12">
        <v>3524022</v>
      </c>
      <c r="AO154" s="12">
        <v>164757</v>
      </c>
      <c r="AP154" s="12">
        <v>144105027</v>
      </c>
      <c r="AQ154" s="12">
        <v>136291968</v>
      </c>
      <c r="AR154" s="12">
        <v>7813059</v>
      </c>
      <c r="AS154" s="12">
        <v>49685253</v>
      </c>
      <c r="AT154" s="12">
        <v>46751822</v>
      </c>
      <c r="AU154" s="12">
        <v>2933431</v>
      </c>
      <c r="AV154" s="12">
        <v>43458549</v>
      </c>
      <c r="AW154" s="12">
        <v>41636026</v>
      </c>
      <c r="AX154" s="12">
        <v>1822523</v>
      </c>
      <c r="AY154" s="12">
        <v>44928895</v>
      </c>
      <c r="AZ154" s="12">
        <v>42379525</v>
      </c>
      <c r="BA154" s="12">
        <v>2549370</v>
      </c>
      <c r="BB154" s="12">
        <v>829928</v>
      </c>
      <c r="BC154" s="12">
        <v>782427</v>
      </c>
      <c r="BD154" s="12">
        <v>47501</v>
      </c>
      <c r="BE154" s="12">
        <v>53816</v>
      </c>
      <c r="BF154" s="12">
        <v>53384</v>
      </c>
      <c r="BG154" s="12">
        <v>432</v>
      </c>
      <c r="BH154" s="12">
        <v>5148586</v>
      </c>
      <c r="BI154" s="12">
        <v>4688784</v>
      </c>
      <c r="BJ154" s="12">
        <v>459802</v>
      </c>
      <c r="BK154" s="12">
        <v>0</v>
      </c>
      <c r="BL154" s="12">
        <v>0</v>
      </c>
      <c r="BM154" s="12">
        <v>0</v>
      </c>
      <c r="BN154" s="12">
        <v>74545472</v>
      </c>
      <c r="BO154" s="12">
        <v>65209134</v>
      </c>
      <c r="BP154" s="12">
        <v>9336338</v>
      </c>
      <c r="BQ154" s="12">
        <v>978910738</v>
      </c>
      <c r="BR154" s="12">
        <v>888384528</v>
      </c>
      <c r="BS154" s="12">
        <v>90526210</v>
      </c>
      <c r="BT154" s="12">
        <v>102759468</v>
      </c>
      <c r="BU154" s="12">
        <v>102193971</v>
      </c>
      <c r="BV154" s="12">
        <v>565497</v>
      </c>
      <c r="BW154" s="12">
        <v>172523702</v>
      </c>
      <c r="BX154" s="12">
        <v>134369563</v>
      </c>
      <c r="BY154" s="12">
        <v>38154139</v>
      </c>
      <c r="BZ154" s="12">
        <v>220876159</v>
      </c>
      <c r="CA154" s="12">
        <v>168327117</v>
      </c>
      <c r="CB154" s="12">
        <v>52549042</v>
      </c>
      <c r="CC154" s="12">
        <v>393399861</v>
      </c>
      <c r="CD154" s="12">
        <v>302696680</v>
      </c>
      <c r="CE154" s="12">
        <v>90703181</v>
      </c>
      <c r="CF154" s="12">
        <v>7210639</v>
      </c>
      <c r="CG154" s="12">
        <v>6100471</v>
      </c>
      <c r="CH154" s="12">
        <v>1110168</v>
      </c>
      <c r="CI154" s="12">
        <v>99467</v>
      </c>
      <c r="CJ154" s="12">
        <v>49733</v>
      </c>
      <c r="CK154" s="12">
        <v>49734</v>
      </c>
      <c r="CL154" s="12">
        <v>503469435</v>
      </c>
      <c r="CM154" s="12">
        <v>411040855</v>
      </c>
      <c r="CN154" s="12">
        <v>92428580</v>
      </c>
      <c r="CO154" s="12">
        <v>656044568</v>
      </c>
      <c r="CP154" s="12">
        <v>9814555</v>
      </c>
      <c r="CQ154" s="12">
        <v>665859123</v>
      </c>
      <c r="CR154" s="12">
        <v>567042864</v>
      </c>
      <c r="CS154" s="12">
        <v>98816259</v>
      </c>
      <c r="CT154" s="12">
        <v>816521049</v>
      </c>
      <c r="CU154" s="12">
        <v>732382518</v>
      </c>
      <c r="CV154" s="12">
        <v>84138531</v>
      </c>
      <c r="CW154" s="12">
        <v>1482380173</v>
      </c>
      <c r="CX154" s="12">
        <v>1299425383</v>
      </c>
      <c r="CY154" s="12">
        <v>182954790</v>
      </c>
      <c r="CZ154" s="12">
        <v>326737</v>
      </c>
      <c r="DA154" s="12">
        <v>724502</v>
      </c>
      <c r="DB154" s="12">
        <v>0</v>
      </c>
      <c r="DC154" s="12">
        <v>0</v>
      </c>
      <c r="DD154" s="12">
        <v>16470</v>
      </c>
      <c r="DE154" s="12">
        <v>4319122</v>
      </c>
      <c r="DF154" s="12">
        <v>4032929</v>
      </c>
      <c r="DG154" s="12">
        <v>0</v>
      </c>
      <c r="DH154" s="12">
        <v>9419760</v>
      </c>
      <c r="DI154" s="12">
        <v>35131113</v>
      </c>
      <c r="DJ154" s="12">
        <v>63301693</v>
      </c>
      <c r="DK154" s="12">
        <v>98432806</v>
      </c>
      <c r="DM154" s="12">
        <v>0</v>
      </c>
      <c r="DN154" s="12">
        <v>0</v>
      </c>
      <c r="DO154" s="12">
        <v>107852566</v>
      </c>
      <c r="DP154" s="12">
        <v>92592048</v>
      </c>
      <c r="DQ154" s="12">
        <v>0</v>
      </c>
      <c r="DR154" s="12">
        <v>0</v>
      </c>
      <c r="DS154" s="12">
        <v>0</v>
      </c>
      <c r="DT154" s="12">
        <v>0</v>
      </c>
      <c r="DU154" s="12">
        <v>777477</v>
      </c>
      <c r="DV154" s="12">
        <v>1779548</v>
      </c>
      <c r="DW154" s="12">
        <v>0</v>
      </c>
      <c r="DX154" s="12">
        <v>0</v>
      </c>
      <c r="DY154" s="12">
        <v>0</v>
      </c>
      <c r="DZ154" s="12">
        <v>0</v>
      </c>
      <c r="EA154" s="12">
        <v>0</v>
      </c>
      <c r="EB154" s="12">
        <v>446836</v>
      </c>
      <c r="EC154" s="12">
        <v>0</v>
      </c>
      <c r="ED154" s="12">
        <v>5950976</v>
      </c>
      <c r="EE154" s="12">
        <v>0</v>
      </c>
      <c r="EF154" s="12">
        <v>0</v>
      </c>
      <c r="EG154" s="12">
        <v>0</v>
      </c>
      <c r="EH154" s="12">
        <v>8954837</v>
      </c>
      <c r="EI154" s="12">
        <v>1684800</v>
      </c>
      <c r="EJ154" s="12">
        <v>0</v>
      </c>
      <c r="EK154" s="12">
        <v>1684800</v>
      </c>
      <c r="EL154" s="12">
        <v>924259</v>
      </c>
      <c r="EM154" s="12">
        <v>0</v>
      </c>
      <c r="EN154" s="12">
        <v>11563896</v>
      </c>
      <c r="EO154" s="12">
        <v>0</v>
      </c>
      <c r="EP154" s="12">
        <v>0</v>
      </c>
      <c r="EQ154" s="12">
        <v>13838742</v>
      </c>
      <c r="ER154" s="12">
        <v>0</v>
      </c>
      <c r="ES154" s="12">
        <v>160502</v>
      </c>
      <c r="ET154" s="12">
        <v>13999244</v>
      </c>
      <c r="EU154" s="12">
        <v>208517930</v>
      </c>
    </row>
    <row r="155" spans="1:151" x14ac:dyDescent="0.2">
      <c r="A155" s="12" t="s">
        <v>1433</v>
      </c>
      <c r="B155" s="12">
        <v>325</v>
      </c>
      <c r="C155" s="12">
        <v>117</v>
      </c>
      <c r="D155" s="12" t="s">
        <v>2133</v>
      </c>
      <c r="E155" s="12" t="s">
        <v>2134</v>
      </c>
      <c r="F155" s="12" t="s">
        <v>2138</v>
      </c>
      <c r="G155" s="156">
        <v>44470</v>
      </c>
      <c r="H155" s="156">
        <v>44834</v>
      </c>
      <c r="I155" s="12">
        <v>13678128</v>
      </c>
      <c r="J155" s="12">
        <v>8283704</v>
      </c>
      <c r="K155" s="12">
        <v>5394424</v>
      </c>
      <c r="L155" s="12">
        <v>8191810</v>
      </c>
      <c r="M155" s="12">
        <v>5160779</v>
      </c>
      <c r="N155" s="12">
        <v>3031031</v>
      </c>
      <c r="O155" s="12">
        <v>270561178</v>
      </c>
      <c r="P155" s="12">
        <v>218880714</v>
      </c>
      <c r="Q155" s="12">
        <v>51680464</v>
      </c>
      <c r="R155" s="12">
        <v>119616763</v>
      </c>
      <c r="S155" s="12">
        <v>99529709</v>
      </c>
      <c r="T155" s="12">
        <v>20087054</v>
      </c>
      <c r="U155" s="12">
        <v>8856484</v>
      </c>
      <c r="V155" s="12">
        <v>7171249</v>
      </c>
      <c r="W155" s="12">
        <v>1685235</v>
      </c>
      <c r="X155" s="12">
        <v>626763</v>
      </c>
      <c r="Y155" s="12">
        <v>510557</v>
      </c>
      <c r="Z155" s="12">
        <v>116206</v>
      </c>
      <c r="AA155" s="12">
        <v>3332200</v>
      </c>
      <c r="AB155" s="12">
        <v>2773503</v>
      </c>
      <c r="AC155" s="12">
        <v>558697</v>
      </c>
      <c r="AD155" s="12">
        <v>4491726</v>
      </c>
      <c r="AE155" s="12">
        <v>3531133</v>
      </c>
      <c r="AF155" s="12">
        <v>960593</v>
      </c>
      <c r="AG155" s="12">
        <v>288175</v>
      </c>
      <c r="AH155" s="12">
        <v>250408</v>
      </c>
      <c r="AI155" s="12">
        <v>37767</v>
      </c>
      <c r="AJ155" s="12">
        <v>0</v>
      </c>
      <c r="AK155" s="12">
        <v>0</v>
      </c>
      <c r="AL155" s="12">
        <v>0</v>
      </c>
      <c r="AM155" s="12">
        <v>117620</v>
      </c>
      <c r="AN155" s="12">
        <v>105648</v>
      </c>
      <c r="AO155" s="12">
        <v>11972</v>
      </c>
      <c r="AP155" s="12">
        <v>88692971</v>
      </c>
      <c r="AQ155" s="12">
        <v>68374485</v>
      </c>
      <c r="AR155" s="12">
        <v>20318486</v>
      </c>
      <c r="AS155" s="12">
        <v>10047891</v>
      </c>
      <c r="AT155" s="12">
        <v>9337170</v>
      </c>
      <c r="AU155" s="12">
        <v>710721</v>
      </c>
      <c r="AV155" s="12">
        <v>29776842</v>
      </c>
      <c r="AW155" s="12">
        <v>25269267</v>
      </c>
      <c r="AX155" s="12">
        <v>4507575</v>
      </c>
      <c r="AY155" s="12">
        <v>40961020</v>
      </c>
      <c r="AZ155" s="12">
        <v>27469144</v>
      </c>
      <c r="BA155" s="12">
        <v>13491876</v>
      </c>
      <c r="BB155" s="12">
        <v>1414996</v>
      </c>
      <c r="BC155" s="12">
        <v>1059322</v>
      </c>
      <c r="BD155" s="12">
        <v>355674</v>
      </c>
      <c r="BE155" s="12">
        <v>12440</v>
      </c>
      <c r="BF155" s="12">
        <v>12440</v>
      </c>
      <c r="BG155" s="12">
        <v>0</v>
      </c>
      <c r="BH155" s="12">
        <v>6479782</v>
      </c>
      <c r="BI155" s="12">
        <v>5227142</v>
      </c>
      <c r="BJ155" s="12">
        <v>1252640</v>
      </c>
      <c r="BK155" s="12">
        <v>314983</v>
      </c>
      <c r="BL155" s="12">
        <v>277157</v>
      </c>
      <c r="BM155" s="12">
        <v>37826</v>
      </c>
      <c r="BN155" s="12">
        <v>17680754</v>
      </c>
      <c r="BO155" s="12">
        <v>14323054</v>
      </c>
      <c r="BP155" s="12">
        <v>3357700</v>
      </c>
      <c r="BQ155" s="12">
        <v>527593071</v>
      </c>
      <c r="BR155" s="12">
        <v>422000851</v>
      </c>
      <c r="BS155" s="12">
        <v>105592220</v>
      </c>
      <c r="BT155" s="12">
        <v>6111998</v>
      </c>
      <c r="BU155" s="12">
        <v>6021164</v>
      </c>
      <c r="BV155" s="12">
        <v>90834</v>
      </c>
      <c r="BW155" s="12">
        <v>100866567</v>
      </c>
      <c r="BX155" s="12">
        <v>70883066</v>
      </c>
      <c r="BY155" s="12">
        <v>29983501</v>
      </c>
      <c r="BZ155" s="12">
        <v>95684779</v>
      </c>
      <c r="CA155" s="12">
        <v>75004332</v>
      </c>
      <c r="CB155" s="12">
        <v>20680447</v>
      </c>
      <c r="CC155" s="12">
        <v>196551346</v>
      </c>
      <c r="CD155" s="12">
        <v>145887398</v>
      </c>
      <c r="CE155" s="12">
        <v>50663948</v>
      </c>
      <c r="CF155" s="12">
        <v>636257</v>
      </c>
      <c r="CG155" s="12">
        <v>524655</v>
      </c>
      <c r="CH155" s="12">
        <v>111602</v>
      </c>
      <c r="CI155" s="12">
        <v>655629</v>
      </c>
      <c r="CJ155" s="12">
        <v>626186</v>
      </c>
      <c r="CK155" s="12">
        <v>29443</v>
      </c>
      <c r="CL155" s="12">
        <v>203955230</v>
      </c>
      <c r="CM155" s="12">
        <v>153059403</v>
      </c>
      <c r="CN155" s="12">
        <v>50895827</v>
      </c>
      <c r="CO155" s="12">
        <v>36304288</v>
      </c>
      <c r="CP155" s="12">
        <v>1498687</v>
      </c>
      <c r="CQ155" s="12">
        <v>37802975</v>
      </c>
      <c r="CR155" s="12">
        <v>25488079</v>
      </c>
      <c r="CS155" s="12">
        <v>12314896</v>
      </c>
      <c r="CT155" s="12">
        <v>693745326</v>
      </c>
      <c r="CU155" s="12">
        <v>549572175</v>
      </c>
      <c r="CV155" s="12">
        <v>144173151</v>
      </c>
      <c r="CW155" s="12">
        <v>731548301</v>
      </c>
      <c r="CX155" s="12">
        <v>575060254</v>
      </c>
      <c r="CY155" s="12">
        <v>156488047</v>
      </c>
      <c r="CZ155" s="12">
        <v>2900728</v>
      </c>
      <c r="DA155" s="12">
        <v>1956232</v>
      </c>
      <c r="DB155" s="12">
        <v>304</v>
      </c>
      <c r="DC155" s="12">
        <v>561414</v>
      </c>
      <c r="DD155" s="12">
        <v>237065</v>
      </c>
      <c r="DE155" s="12">
        <v>5260056</v>
      </c>
      <c r="DF155" s="12">
        <v>10726674</v>
      </c>
      <c r="DG155" s="12">
        <v>35047</v>
      </c>
      <c r="DH155" s="12">
        <v>21677520</v>
      </c>
      <c r="DI155" s="12">
        <v>1694107</v>
      </c>
      <c r="DJ155" s="12">
        <v>16575678</v>
      </c>
      <c r="DK155" s="12">
        <v>18269785</v>
      </c>
      <c r="DM155" s="12">
        <v>0</v>
      </c>
      <c r="DN155" s="12">
        <v>242954</v>
      </c>
      <c r="DO155" s="12">
        <v>39947305</v>
      </c>
      <c r="DP155" s="12">
        <v>4347176</v>
      </c>
      <c r="DQ155" s="12">
        <v>0</v>
      </c>
      <c r="DR155" s="12">
        <v>0</v>
      </c>
      <c r="DS155" s="12">
        <v>0</v>
      </c>
      <c r="DT155" s="12">
        <v>0</v>
      </c>
      <c r="DU155" s="12">
        <v>782968</v>
      </c>
      <c r="DV155" s="12">
        <v>457698</v>
      </c>
      <c r="DW155" s="12">
        <v>457698</v>
      </c>
      <c r="DX155" s="12">
        <v>0</v>
      </c>
      <c r="DY155" s="12">
        <v>0</v>
      </c>
      <c r="DZ155" s="12">
        <v>0</v>
      </c>
      <c r="EA155" s="12">
        <v>0</v>
      </c>
      <c r="EB155" s="12">
        <v>0</v>
      </c>
      <c r="EC155" s="12">
        <v>0</v>
      </c>
      <c r="ED155" s="12">
        <v>10198982</v>
      </c>
      <c r="EE155" s="12">
        <v>0</v>
      </c>
      <c r="EF155" s="12">
        <v>0</v>
      </c>
      <c r="EG155" s="12">
        <v>4026856</v>
      </c>
      <c r="EH155" s="12">
        <v>15466504</v>
      </c>
      <c r="EI155" s="12">
        <v>3653420</v>
      </c>
      <c r="EJ155" s="12">
        <v>0</v>
      </c>
      <c r="EK155" s="12">
        <v>3653420</v>
      </c>
      <c r="EL155" s="12">
        <v>27300765</v>
      </c>
      <c r="EM155" s="12">
        <v>0</v>
      </c>
      <c r="EN155" s="12">
        <v>46420689</v>
      </c>
      <c r="EO155" s="12">
        <v>8315</v>
      </c>
      <c r="EP155" s="12">
        <v>2044555</v>
      </c>
      <c r="EQ155" s="12">
        <v>45446</v>
      </c>
      <c r="ER155" s="12">
        <v>0</v>
      </c>
      <c r="ES155" s="12">
        <v>2724</v>
      </c>
      <c r="ET155" s="12">
        <v>2101040</v>
      </c>
      <c r="EU155" s="12">
        <v>205009776</v>
      </c>
    </row>
    <row r="156" spans="1:151" x14ac:dyDescent="0.2">
      <c r="A156" s="12" t="s">
        <v>1433</v>
      </c>
      <c r="B156" s="12">
        <v>326</v>
      </c>
      <c r="C156" s="12">
        <v>118</v>
      </c>
      <c r="D156" s="12" t="s">
        <v>2139</v>
      </c>
      <c r="E156" s="12" t="s">
        <v>2140</v>
      </c>
      <c r="F156" s="12" t="s">
        <v>2144</v>
      </c>
      <c r="G156" s="156">
        <v>44562</v>
      </c>
      <c r="H156" s="156">
        <v>44926</v>
      </c>
      <c r="I156" s="12">
        <v>3833671</v>
      </c>
      <c r="J156" s="12">
        <v>2453806</v>
      </c>
      <c r="K156" s="12">
        <v>1379865</v>
      </c>
      <c r="L156" s="12">
        <v>1385559</v>
      </c>
      <c r="M156" s="12">
        <v>1069404</v>
      </c>
      <c r="N156" s="12">
        <v>316155</v>
      </c>
      <c r="O156" s="12">
        <v>4912679</v>
      </c>
      <c r="P156" s="12">
        <v>3241139</v>
      </c>
      <c r="Q156" s="12">
        <v>1671540</v>
      </c>
      <c r="R156" s="12">
        <v>4607237</v>
      </c>
      <c r="S156" s="12">
        <v>2617588</v>
      </c>
      <c r="T156" s="12">
        <v>1989649</v>
      </c>
      <c r="U156" s="12">
        <v>789490</v>
      </c>
      <c r="V156" s="12">
        <v>765650</v>
      </c>
      <c r="W156" s="12">
        <v>23840</v>
      </c>
      <c r="X156" s="12">
        <v>284729</v>
      </c>
      <c r="Y156" s="12">
        <v>275887</v>
      </c>
      <c r="Z156" s="12">
        <v>8842</v>
      </c>
      <c r="AA156" s="12">
        <v>73910</v>
      </c>
      <c r="AB156" s="12">
        <v>63309</v>
      </c>
      <c r="AC156" s="12">
        <v>10601</v>
      </c>
      <c r="AD156" s="12">
        <v>342202</v>
      </c>
      <c r="AE156" s="12">
        <v>339193</v>
      </c>
      <c r="AF156" s="12">
        <v>3009</v>
      </c>
      <c r="AG156" s="12">
        <v>88649</v>
      </c>
      <c r="AH156" s="12">
        <v>87261</v>
      </c>
      <c r="AI156" s="12">
        <v>1388</v>
      </c>
      <c r="AJ156" s="12">
        <v>0</v>
      </c>
      <c r="AK156" s="12">
        <v>0</v>
      </c>
      <c r="AL156" s="12">
        <v>0</v>
      </c>
      <c r="AM156" s="12">
        <v>0</v>
      </c>
      <c r="AN156" s="12">
        <v>0</v>
      </c>
      <c r="AO156" s="12">
        <v>0</v>
      </c>
      <c r="AP156" s="12">
        <v>6940630</v>
      </c>
      <c r="AQ156" s="12">
        <v>5394457</v>
      </c>
      <c r="AR156" s="12">
        <v>1546173</v>
      </c>
      <c r="AS156" s="12">
        <v>2513634</v>
      </c>
      <c r="AT156" s="12">
        <v>1693773</v>
      </c>
      <c r="AU156" s="12">
        <v>819861</v>
      </c>
      <c r="AV156" s="12">
        <v>1694381</v>
      </c>
      <c r="AW156" s="12">
        <v>1034289</v>
      </c>
      <c r="AX156" s="12">
        <v>660092</v>
      </c>
      <c r="AY156" s="12">
        <v>2531579</v>
      </c>
      <c r="AZ156" s="12">
        <v>2479497</v>
      </c>
      <c r="BA156" s="12">
        <v>52082</v>
      </c>
      <c r="BB156" s="12">
        <v>45362</v>
      </c>
      <c r="BC156" s="12">
        <v>43644</v>
      </c>
      <c r="BD156" s="12">
        <v>1718</v>
      </c>
      <c r="BE156" s="12">
        <v>0</v>
      </c>
      <c r="BF156" s="12">
        <v>0</v>
      </c>
      <c r="BG156" s="12">
        <v>0</v>
      </c>
      <c r="BH156" s="12">
        <v>155674</v>
      </c>
      <c r="BI156" s="12">
        <v>143254</v>
      </c>
      <c r="BJ156" s="12">
        <v>12420</v>
      </c>
      <c r="BK156" s="12">
        <v>9252</v>
      </c>
      <c r="BL156" s="12">
        <v>7669</v>
      </c>
      <c r="BM156" s="12">
        <v>1583</v>
      </c>
      <c r="BN156" s="12">
        <v>1643680</v>
      </c>
      <c r="BO156" s="12">
        <v>681830</v>
      </c>
      <c r="BP156" s="12">
        <v>961850</v>
      </c>
      <c r="BQ156" s="12">
        <v>24122198</v>
      </c>
      <c r="BR156" s="12">
        <v>16231543</v>
      </c>
      <c r="BS156" s="12">
        <v>7890655</v>
      </c>
      <c r="BT156" s="12">
        <v>2867785</v>
      </c>
      <c r="BU156" s="12">
        <v>2742919</v>
      </c>
      <c r="BV156" s="12">
        <v>124866</v>
      </c>
      <c r="BW156" s="12">
        <v>3669566</v>
      </c>
      <c r="BX156" s="12">
        <v>2323541</v>
      </c>
      <c r="BY156" s="12">
        <v>1346025</v>
      </c>
      <c r="BZ156" s="12">
        <v>3047209</v>
      </c>
      <c r="CA156" s="12">
        <v>1124403</v>
      </c>
      <c r="CB156" s="12">
        <v>1922806</v>
      </c>
      <c r="CC156" s="12">
        <v>6716775</v>
      </c>
      <c r="CD156" s="12">
        <v>3447944</v>
      </c>
      <c r="CE156" s="12">
        <v>3268831</v>
      </c>
      <c r="CF156" s="12">
        <v>427929</v>
      </c>
      <c r="CG156" s="12">
        <v>367739</v>
      </c>
      <c r="CH156" s="12">
        <v>60190</v>
      </c>
      <c r="CI156" s="12">
        <v>1005035</v>
      </c>
      <c r="CJ156" s="12">
        <v>848356</v>
      </c>
      <c r="CK156" s="12">
        <v>156679</v>
      </c>
      <c r="CL156" s="12">
        <v>11017524</v>
      </c>
      <c r="CM156" s="12">
        <v>7406958</v>
      </c>
      <c r="CN156" s="12">
        <v>3610566</v>
      </c>
      <c r="CO156" s="12">
        <v>7271489</v>
      </c>
      <c r="CP156" s="12">
        <v>0</v>
      </c>
      <c r="CQ156" s="12">
        <v>7271489</v>
      </c>
      <c r="CR156" s="12">
        <v>5313420</v>
      </c>
      <c r="CS156" s="12">
        <v>1958069</v>
      </c>
      <c r="CT156" s="12">
        <v>27868233</v>
      </c>
      <c r="CU156" s="12">
        <v>18328082</v>
      </c>
      <c r="CV156" s="12">
        <v>9540151</v>
      </c>
      <c r="CW156" s="12">
        <v>35139722</v>
      </c>
      <c r="CX156" s="12">
        <v>23638501</v>
      </c>
      <c r="CY156" s="12">
        <v>11501221</v>
      </c>
      <c r="CZ156" s="12">
        <v>252490</v>
      </c>
      <c r="DA156" s="12">
        <v>26457</v>
      </c>
      <c r="DB156" s="12">
        <v>0</v>
      </c>
      <c r="DC156" s="12">
        <v>364</v>
      </c>
      <c r="DD156" s="12">
        <v>21181</v>
      </c>
      <c r="DE156" s="12">
        <v>1557550</v>
      </c>
      <c r="DF156" s="12">
        <v>363450</v>
      </c>
      <c r="DG156" s="12">
        <v>3687</v>
      </c>
      <c r="DH156" s="12">
        <v>2225179</v>
      </c>
      <c r="DI156" s="12">
        <v>211004</v>
      </c>
      <c r="DJ156" s="12">
        <v>67661</v>
      </c>
      <c r="DK156" s="12">
        <v>278665</v>
      </c>
      <c r="DL156" s="12" t="s">
        <v>5235</v>
      </c>
      <c r="DM156" s="12">
        <v>36031</v>
      </c>
      <c r="DN156" s="12">
        <v>88372</v>
      </c>
      <c r="DO156" s="12">
        <v>2503844</v>
      </c>
      <c r="DP156" s="12">
        <v>1118541</v>
      </c>
      <c r="DQ156" s="12">
        <v>0</v>
      </c>
      <c r="DR156" s="12">
        <v>0</v>
      </c>
      <c r="DS156" s="12">
        <v>0</v>
      </c>
      <c r="DT156" s="12">
        <v>0</v>
      </c>
      <c r="DU156" s="12">
        <v>0</v>
      </c>
      <c r="DV156" s="12">
        <v>0</v>
      </c>
      <c r="DW156" s="12">
        <v>0</v>
      </c>
      <c r="DX156" s="12">
        <v>0</v>
      </c>
      <c r="DY156" s="12">
        <v>356633</v>
      </c>
      <c r="DZ156" s="12">
        <v>0</v>
      </c>
      <c r="EA156" s="12">
        <v>356633</v>
      </c>
      <c r="EB156" s="12">
        <v>0</v>
      </c>
      <c r="EC156" s="12">
        <v>0</v>
      </c>
      <c r="ED156" s="12">
        <v>0</v>
      </c>
      <c r="EE156" s="12">
        <v>0</v>
      </c>
      <c r="EF156" s="12">
        <v>0</v>
      </c>
      <c r="EG156" s="12">
        <v>0</v>
      </c>
      <c r="EH156" s="12">
        <v>356633</v>
      </c>
      <c r="EI156" s="12">
        <v>2745941</v>
      </c>
      <c r="EJ156" s="12">
        <v>0</v>
      </c>
      <c r="EK156" s="12">
        <v>2745941</v>
      </c>
      <c r="EL156" s="12">
        <v>0</v>
      </c>
      <c r="EM156" s="12">
        <v>0</v>
      </c>
      <c r="EN156" s="12">
        <v>3102574</v>
      </c>
      <c r="EO156" s="12">
        <v>0</v>
      </c>
      <c r="EP156" s="12">
        <v>53043</v>
      </c>
      <c r="EQ156" s="12">
        <v>0</v>
      </c>
      <c r="ER156" s="12">
        <v>0</v>
      </c>
      <c r="ES156" s="12">
        <v>23781</v>
      </c>
      <c r="ET156" s="12">
        <v>76824</v>
      </c>
      <c r="EU156" s="12">
        <v>14680619</v>
      </c>
    </row>
    <row r="157" spans="1:151" x14ac:dyDescent="0.2">
      <c r="A157" s="12" t="s">
        <v>1433</v>
      </c>
      <c r="B157" s="12">
        <v>327</v>
      </c>
      <c r="C157" s="12">
        <v>119</v>
      </c>
      <c r="D157" s="12" t="s">
        <v>2145</v>
      </c>
      <c r="E157" s="12" t="s">
        <v>2146</v>
      </c>
      <c r="F157" s="12" t="s">
        <v>2150</v>
      </c>
      <c r="G157" s="156">
        <v>44378</v>
      </c>
      <c r="H157" s="156">
        <v>44742</v>
      </c>
      <c r="I157" s="12">
        <v>3479025</v>
      </c>
      <c r="J157" s="12">
        <v>2349110</v>
      </c>
      <c r="K157" s="12">
        <v>1129915</v>
      </c>
      <c r="L157" s="12">
        <v>7220148</v>
      </c>
      <c r="M157" s="12">
        <v>4651917</v>
      </c>
      <c r="N157" s="12">
        <v>2568231</v>
      </c>
      <c r="O157" s="12">
        <v>10245468</v>
      </c>
      <c r="P157" s="12">
        <v>9804855</v>
      </c>
      <c r="Q157" s="12">
        <v>440613</v>
      </c>
      <c r="R157" s="12">
        <v>18742931</v>
      </c>
      <c r="S157" s="12">
        <v>17407330</v>
      </c>
      <c r="T157" s="12">
        <v>1335601</v>
      </c>
      <c r="U157" s="12">
        <v>1177000</v>
      </c>
      <c r="V157" s="12">
        <v>990996</v>
      </c>
      <c r="W157" s="12">
        <v>186004</v>
      </c>
      <c r="X157" s="12">
        <v>349617</v>
      </c>
      <c r="Y157" s="12">
        <v>322626</v>
      </c>
      <c r="Z157" s="12">
        <v>26991</v>
      </c>
      <c r="AA157" s="12">
        <v>383751</v>
      </c>
      <c r="AB157" s="12">
        <v>291589</v>
      </c>
      <c r="AC157" s="12">
        <v>92162</v>
      </c>
      <c r="AD157" s="12">
        <v>368862</v>
      </c>
      <c r="AE157" s="12">
        <v>326212</v>
      </c>
      <c r="AF157" s="12">
        <v>42650</v>
      </c>
      <c r="AG157" s="12">
        <v>0</v>
      </c>
      <c r="AH157" s="12">
        <v>0</v>
      </c>
      <c r="AI157" s="12">
        <v>0</v>
      </c>
      <c r="AJ157" s="12">
        <v>0</v>
      </c>
      <c r="AK157" s="12">
        <v>0</v>
      </c>
      <c r="AL157" s="12">
        <v>0</v>
      </c>
      <c r="AM157" s="12">
        <v>74770</v>
      </c>
      <c r="AN157" s="12">
        <v>50569</v>
      </c>
      <c r="AO157" s="12">
        <v>24201</v>
      </c>
      <c r="AP157" s="12">
        <v>9579511</v>
      </c>
      <c r="AQ157" s="12">
        <v>8861089</v>
      </c>
      <c r="AR157" s="12">
        <v>718422</v>
      </c>
      <c r="AS157" s="12">
        <v>2429928</v>
      </c>
      <c r="AT157" s="12">
        <v>2270681</v>
      </c>
      <c r="AU157" s="12">
        <v>159247</v>
      </c>
      <c r="AV157" s="12">
        <v>2783546</v>
      </c>
      <c r="AW157" s="12">
        <v>2701361</v>
      </c>
      <c r="AX157" s="12">
        <v>82185</v>
      </c>
      <c r="AY157" s="12">
        <v>3821875</v>
      </c>
      <c r="AZ157" s="12">
        <v>3652266</v>
      </c>
      <c r="BA157" s="12">
        <v>169609</v>
      </c>
      <c r="BB157" s="12">
        <v>0</v>
      </c>
      <c r="BC157" s="12">
        <v>0</v>
      </c>
      <c r="BD157" s="12">
        <v>0</v>
      </c>
      <c r="BE157" s="12">
        <v>51868</v>
      </c>
      <c r="BF157" s="12">
        <v>44323</v>
      </c>
      <c r="BG157" s="12">
        <v>7545</v>
      </c>
      <c r="BH157" s="12">
        <v>492294</v>
      </c>
      <c r="BI157" s="12">
        <v>192458</v>
      </c>
      <c r="BJ157" s="12">
        <v>299836</v>
      </c>
      <c r="BK157" s="12">
        <v>0</v>
      </c>
      <c r="BL157" s="12">
        <v>0</v>
      </c>
      <c r="BM157" s="12">
        <v>0</v>
      </c>
      <c r="BN157" s="12">
        <v>1063452</v>
      </c>
      <c r="BO157" s="12">
        <v>949623</v>
      </c>
      <c r="BP157" s="12">
        <v>113829</v>
      </c>
      <c r="BQ157" s="12">
        <v>51507535</v>
      </c>
      <c r="BR157" s="12">
        <v>45014920</v>
      </c>
      <c r="BS157" s="12">
        <v>6492615</v>
      </c>
      <c r="BT157" s="12">
        <v>5575680</v>
      </c>
      <c r="BU157" s="12">
        <v>5070918</v>
      </c>
      <c r="BV157" s="12">
        <v>504762</v>
      </c>
      <c r="BW157" s="12">
        <v>8681382</v>
      </c>
      <c r="BX157" s="12">
        <v>6682240</v>
      </c>
      <c r="BY157" s="12">
        <v>1999142</v>
      </c>
      <c r="BZ157" s="12">
        <v>5787203</v>
      </c>
      <c r="CA157" s="12">
        <v>3761634</v>
      </c>
      <c r="CB157" s="12">
        <v>2025569</v>
      </c>
      <c r="CC157" s="12">
        <v>14468585</v>
      </c>
      <c r="CD157" s="12">
        <v>10443874</v>
      </c>
      <c r="CE157" s="12">
        <v>4024711</v>
      </c>
      <c r="CF157" s="12">
        <v>398961</v>
      </c>
      <c r="CG157" s="12">
        <v>283087</v>
      </c>
      <c r="CH157" s="12">
        <v>115874</v>
      </c>
      <c r="CI157" s="12">
        <v>591536</v>
      </c>
      <c r="CJ157" s="12">
        <v>488357</v>
      </c>
      <c r="CK157" s="12">
        <v>103179</v>
      </c>
      <c r="CL157" s="12">
        <v>21034762</v>
      </c>
      <c r="CM157" s="12">
        <v>16286236</v>
      </c>
      <c r="CN157" s="12">
        <v>4748526</v>
      </c>
      <c r="CO157" s="12">
        <v>14223392</v>
      </c>
      <c r="CP157" s="12">
        <v>0</v>
      </c>
      <c r="CQ157" s="12">
        <v>14223392</v>
      </c>
      <c r="CR157" s="12">
        <v>9823046</v>
      </c>
      <c r="CS157" s="12">
        <v>4400346</v>
      </c>
      <c r="CT157" s="12">
        <v>58318905</v>
      </c>
      <c r="CU157" s="12">
        <v>51478110</v>
      </c>
      <c r="CV157" s="12">
        <v>6840795</v>
      </c>
      <c r="CW157" s="12">
        <v>72542297</v>
      </c>
      <c r="CX157" s="12">
        <v>61301156</v>
      </c>
      <c r="CY157" s="12">
        <v>11241141</v>
      </c>
      <c r="CZ157" s="12">
        <v>8861</v>
      </c>
      <c r="DA157" s="12">
        <v>32550</v>
      </c>
      <c r="DB157" s="12">
        <v>0</v>
      </c>
      <c r="DC157" s="12">
        <v>10172</v>
      </c>
      <c r="DD157" s="12">
        <v>5550</v>
      </c>
      <c r="DE157" s="12">
        <v>242605</v>
      </c>
      <c r="DF157" s="12">
        <v>210939</v>
      </c>
      <c r="DG157" s="12">
        <v>14064</v>
      </c>
      <c r="DH157" s="12">
        <v>524741</v>
      </c>
      <c r="DI157" s="12">
        <v>620462</v>
      </c>
      <c r="DJ157" s="12">
        <v>95903</v>
      </c>
      <c r="DK157" s="12">
        <v>716365</v>
      </c>
      <c r="DM157" s="12">
        <v>0</v>
      </c>
      <c r="DN157" s="12">
        <v>0</v>
      </c>
      <c r="DO157" s="12">
        <v>1241106</v>
      </c>
      <c r="DP157" s="12">
        <v>3461398</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148999</v>
      </c>
      <c r="EJ157" s="12">
        <v>0</v>
      </c>
      <c r="EK157" s="12">
        <v>148999</v>
      </c>
      <c r="EL157" s="12">
        <v>128731</v>
      </c>
      <c r="EM157" s="12">
        <v>0</v>
      </c>
      <c r="EN157" s="12">
        <v>277730</v>
      </c>
      <c r="EO157" s="12">
        <v>50161</v>
      </c>
      <c r="EP157" s="12">
        <v>22891</v>
      </c>
      <c r="EQ157" s="12">
        <v>1068</v>
      </c>
      <c r="ER157" s="12">
        <v>0</v>
      </c>
      <c r="ES157" s="12">
        <v>0</v>
      </c>
      <c r="ET157" s="12">
        <v>74120</v>
      </c>
      <c r="EU157" s="12">
        <v>11592991</v>
      </c>
    </row>
    <row r="158" spans="1:151" x14ac:dyDescent="0.2">
      <c r="A158" s="12" t="s">
        <v>1433</v>
      </c>
      <c r="B158" s="12">
        <v>328</v>
      </c>
      <c r="C158" s="12">
        <v>120</v>
      </c>
      <c r="D158" s="12" t="s">
        <v>2151</v>
      </c>
      <c r="E158" s="12" t="s">
        <v>2152</v>
      </c>
      <c r="F158" s="12" t="s">
        <v>2156</v>
      </c>
      <c r="G158" s="156">
        <v>44378</v>
      </c>
      <c r="H158" s="156">
        <v>44742</v>
      </c>
      <c r="I158" s="12">
        <v>32627437</v>
      </c>
      <c r="J158" s="12">
        <v>21784610</v>
      </c>
      <c r="K158" s="12">
        <v>10842827</v>
      </c>
      <c r="L158" s="12">
        <v>27416439</v>
      </c>
      <c r="M158" s="12">
        <v>19901854</v>
      </c>
      <c r="N158" s="12">
        <v>7514585</v>
      </c>
      <c r="O158" s="12">
        <v>49040203</v>
      </c>
      <c r="P158" s="12">
        <v>43318918</v>
      </c>
      <c r="Q158" s="12">
        <v>5721285</v>
      </c>
      <c r="R158" s="12">
        <v>54350234</v>
      </c>
      <c r="S158" s="12">
        <v>48894243</v>
      </c>
      <c r="T158" s="12">
        <v>5455991</v>
      </c>
      <c r="U158" s="12">
        <v>16001427</v>
      </c>
      <c r="V158" s="12">
        <v>14594317</v>
      </c>
      <c r="W158" s="12">
        <v>1407110</v>
      </c>
      <c r="X158" s="12">
        <v>4532596</v>
      </c>
      <c r="Y158" s="12">
        <v>4140496</v>
      </c>
      <c r="Z158" s="12">
        <v>392100</v>
      </c>
      <c r="AA158" s="12">
        <v>6123898</v>
      </c>
      <c r="AB158" s="12">
        <v>5494689</v>
      </c>
      <c r="AC158" s="12">
        <v>629209</v>
      </c>
      <c r="AD158" s="12">
        <v>5310278</v>
      </c>
      <c r="AE158" s="12">
        <v>4926540</v>
      </c>
      <c r="AF158" s="12">
        <v>383738</v>
      </c>
      <c r="AG158" s="12">
        <v>9781</v>
      </c>
      <c r="AH158" s="12">
        <v>7718</v>
      </c>
      <c r="AI158" s="12">
        <v>2063</v>
      </c>
      <c r="AJ158" s="12">
        <v>0</v>
      </c>
      <c r="AK158" s="12">
        <v>0</v>
      </c>
      <c r="AL158" s="12">
        <v>0</v>
      </c>
      <c r="AM158" s="12">
        <v>24874</v>
      </c>
      <c r="AN158" s="12">
        <v>24874</v>
      </c>
      <c r="AO158" s="12">
        <v>0</v>
      </c>
      <c r="AP158" s="12">
        <v>42171007</v>
      </c>
      <c r="AQ158" s="12">
        <v>38904984</v>
      </c>
      <c r="AR158" s="12">
        <v>3266023</v>
      </c>
      <c r="AS158" s="12">
        <v>15571618</v>
      </c>
      <c r="AT158" s="12">
        <v>14405014</v>
      </c>
      <c r="AU158" s="12">
        <v>1166604</v>
      </c>
      <c r="AV158" s="12">
        <v>11486162</v>
      </c>
      <c r="AW158" s="12">
        <v>10658352</v>
      </c>
      <c r="AX158" s="12">
        <v>827810</v>
      </c>
      <c r="AY158" s="12">
        <v>14315336</v>
      </c>
      <c r="AZ158" s="12">
        <v>13117768</v>
      </c>
      <c r="BA158" s="12">
        <v>1197568</v>
      </c>
      <c r="BB158" s="12">
        <v>140014</v>
      </c>
      <c r="BC158" s="12">
        <v>128881</v>
      </c>
      <c r="BD158" s="12">
        <v>11133</v>
      </c>
      <c r="BE158" s="12">
        <v>377671</v>
      </c>
      <c r="BF158" s="12">
        <v>313723</v>
      </c>
      <c r="BG158" s="12">
        <v>63948</v>
      </c>
      <c r="BH158" s="12">
        <v>280206</v>
      </c>
      <c r="BI158" s="12">
        <v>281246</v>
      </c>
      <c r="BJ158" s="12">
        <v>-1040</v>
      </c>
      <c r="BK158" s="12">
        <v>686975</v>
      </c>
      <c r="BL158" s="12">
        <v>628050</v>
      </c>
      <c r="BM158" s="12">
        <v>58925</v>
      </c>
      <c r="BN158" s="12">
        <v>9097163</v>
      </c>
      <c r="BO158" s="12">
        <v>7380729</v>
      </c>
      <c r="BP158" s="12">
        <v>1716434</v>
      </c>
      <c r="BQ158" s="12">
        <v>231390885</v>
      </c>
      <c r="BR158" s="12">
        <v>195407705</v>
      </c>
      <c r="BS158" s="12">
        <v>35983180</v>
      </c>
      <c r="BT158" s="12">
        <v>25241245</v>
      </c>
      <c r="BU158" s="12">
        <v>24003324</v>
      </c>
      <c r="BV158" s="12">
        <v>1237921</v>
      </c>
      <c r="BW158" s="12">
        <v>50544528</v>
      </c>
      <c r="BX158" s="12">
        <v>39712397</v>
      </c>
      <c r="BY158" s="12">
        <v>10832131</v>
      </c>
      <c r="BZ158" s="12">
        <v>19193298</v>
      </c>
      <c r="CA158" s="12">
        <v>14161735</v>
      </c>
      <c r="CB158" s="12">
        <v>5031563</v>
      </c>
      <c r="CC158" s="12">
        <v>69737826</v>
      </c>
      <c r="CD158" s="12">
        <v>53874132</v>
      </c>
      <c r="CE158" s="12">
        <v>15863694</v>
      </c>
      <c r="CF158" s="12">
        <v>1585465</v>
      </c>
      <c r="CG158" s="12">
        <v>1274078</v>
      </c>
      <c r="CH158" s="12">
        <v>311387</v>
      </c>
      <c r="CI158" s="12">
        <v>92482</v>
      </c>
      <c r="CJ158" s="12">
        <v>27230</v>
      </c>
      <c r="CK158" s="12">
        <v>65252</v>
      </c>
      <c r="CL158" s="12">
        <v>96657018</v>
      </c>
      <c r="CM158" s="12">
        <v>79178764</v>
      </c>
      <c r="CN158" s="12">
        <v>17478254</v>
      </c>
      <c r="CO158" s="12">
        <v>101314265</v>
      </c>
      <c r="CP158" s="12">
        <v>1524439</v>
      </c>
      <c r="CQ158" s="12">
        <v>102838704</v>
      </c>
      <c r="CR158" s="12">
        <v>75833781</v>
      </c>
      <c r="CS158" s="12">
        <v>27004923</v>
      </c>
      <c r="CT158" s="12">
        <v>225209200</v>
      </c>
      <c r="CU158" s="12">
        <v>198752688</v>
      </c>
      <c r="CV158" s="12">
        <v>26456512</v>
      </c>
      <c r="CW158" s="12">
        <v>328047903</v>
      </c>
      <c r="CX158" s="12">
        <v>274586469</v>
      </c>
      <c r="CY158" s="12">
        <v>53461434</v>
      </c>
      <c r="CZ158" s="12">
        <v>537655</v>
      </c>
      <c r="DA158" s="12">
        <v>683466</v>
      </c>
      <c r="DB158" s="12">
        <v>0</v>
      </c>
      <c r="DC158" s="12">
        <v>949303</v>
      </c>
      <c r="DD158" s="12">
        <v>0</v>
      </c>
      <c r="DE158" s="12">
        <v>2218670</v>
      </c>
      <c r="DF158" s="12">
        <v>984227</v>
      </c>
      <c r="DG158" s="12">
        <v>48736</v>
      </c>
      <c r="DH158" s="12">
        <v>5422057</v>
      </c>
      <c r="DI158" s="12">
        <v>2902006</v>
      </c>
      <c r="DJ158" s="12">
        <v>9776655</v>
      </c>
      <c r="DK158" s="12">
        <v>12678661</v>
      </c>
      <c r="DL158" s="12" t="s">
        <v>5212</v>
      </c>
      <c r="DM158" s="12">
        <v>84544991</v>
      </c>
      <c r="DN158" s="12">
        <v>871646</v>
      </c>
      <c r="DO158" s="12">
        <v>18100718</v>
      </c>
      <c r="DP158" s="12">
        <v>8544991</v>
      </c>
      <c r="DQ158" s="12">
        <v>0</v>
      </c>
      <c r="DR158" s="12">
        <v>0</v>
      </c>
      <c r="DS158" s="12">
        <v>0</v>
      </c>
      <c r="DT158" s="12">
        <v>0</v>
      </c>
      <c r="DU158" s="12">
        <v>584855</v>
      </c>
      <c r="DV158" s="12">
        <v>443865</v>
      </c>
      <c r="DW158" s="12">
        <v>443865</v>
      </c>
      <c r="DX158" s="12">
        <v>0</v>
      </c>
      <c r="DY158" s="12">
        <v>0</v>
      </c>
      <c r="DZ158" s="12">
        <v>0</v>
      </c>
      <c r="EA158" s="12">
        <v>0</v>
      </c>
      <c r="EB158" s="12">
        <v>367701</v>
      </c>
      <c r="EC158" s="12">
        <v>0</v>
      </c>
      <c r="ED158" s="12">
        <v>734370</v>
      </c>
      <c r="EE158" s="12">
        <v>0</v>
      </c>
      <c r="EF158" s="12">
        <v>140478</v>
      </c>
      <c r="EG158" s="12">
        <v>0</v>
      </c>
      <c r="EH158" s="12">
        <v>2271269</v>
      </c>
      <c r="EI158" s="12">
        <v>988032</v>
      </c>
      <c r="EJ158" s="12">
        <v>0</v>
      </c>
      <c r="EK158" s="12">
        <v>988032</v>
      </c>
      <c r="EL158" s="12">
        <v>2699377</v>
      </c>
      <c r="EM158" s="12">
        <v>0</v>
      </c>
      <c r="EN158" s="12">
        <v>5958678</v>
      </c>
      <c r="EO158" s="12">
        <v>0</v>
      </c>
      <c r="EP158" s="12">
        <v>0</v>
      </c>
      <c r="EQ158" s="12">
        <v>0</v>
      </c>
      <c r="ER158" s="12">
        <v>0</v>
      </c>
      <c r="ES158" s="12">
        <v>354412</v>
      </c>
      <c r="ET158" s="12">
        <v>354412</v>
      </c>
      <c r="EU158" s="12">
        <v>59774524</v>
      </c>
    </row>
    <row r="159" spans="1:151" x14ac:dyDescent="0.2">
      <c r="A159" s="12" t="s">
        <v>1433</v>
      </c>
      <c r="B159" s="12">
        <v>330</v>
      </c>
      <c r="C159" s="12">
        <v>123</v>
      </c>
      <c r="D159" s="12" t="s">
        <v>2157</v>
      </c>
      <c r="E159" s="12" t="s">
        <v>2158</v>
      </c>
      <c r="F159" s="12" t="s">
        <v>2162</v>
      </c>
      <c r="G159" s="156">
        <v>44378</v>
      </c>
      <c r="H159" s="156">
        <v>44742</v>
      </c>
      <c r="I159" s="12">
        <v>48436827</v>
      </c>
      <c r="J159" s="12">
        <v>39585221</v>
      </c>
      <c r="K159" s="12">
        <v>8851606</v>
      </c>
      <c r="L159" s="12">
        <v>77102216</v>
      </c>
      <c r="M159" s="12">
        <v>61661114</v>
      </c>
      <c r="N159" s="12">
        <v>15441102</v>
      </c>
      <c r="O159" s="12">
        <v>45185850</v>
      </c>
      <c r="P159" s="12">
        <v>41208399</v>
      </c>
      <c r="Q159" s="12">
        <v>3977451</v>
      </c>
      <c r="R159" s="12">
        <v>77555072</v>
      </c>
      <c r="S159" s="12">
        <v>69161999</v>
      </c>
      <c r="T159" s="12">
        <v>8393073</v>
      </c>
      <c r="U159" s="12">
        <v>34875355</v>
      </c>
      <c r="V159" s="12">
        <v>30949163</v>
      </c>
      <c r="W159" s="12">
        <v>3926192</v>
      </c>
      <c r="X159" s="12">
        <v>7279012</v>
      </c>
      <c r="Y159" s="12">
        <v>6360881</v>
      </c>
      <c r="Z159" s="12">
        <v>918131</v>
      </c>
      <c r="AA159" s="12">
        <v>9672219</v>
      </c>
      <c r="AB159" s="12">
        <v>8908301</v>
      </c>
      <c r="AC159" s="12">
        <v>763918</v>
      </c>
      <c r="AD159" s="12">
        <v>16268197</v>
      </c>
      <c r="AE159" s="12">
        <v>14656186</v>
      </c>
      <c r="AF159" s="12">
        <v>1612011</v>
      </c>
      <c r="AG159" s="12">
        <v>0</v>
      </c>
      <c r="AH159" s="12">
        <v>0</v>
      </c>
      <c r="AI159" s="12">
        <v>0</v>
      </c>
      <c r="AJ159" s="12">
        <v>875839</v>
      </c>
      <c r="AK159" s="12">
        <v>583164</v>
      </c>
      <c r="AL159" s="12">
        <v>292675</v>
      </c>
      <c r="AM159" s="12">
        <v>780088</v>
      </c>
      <c r="AN159" s="12">
        <v>440631</v>
      </c>
      <c r="AO159" s="12">
        <v>339457</v>
      </c>
      <c r="AP159" s="12">
        <v>41370087</v>
      </c>
      <c r="AQ159" s="12">
        <v>35337309</v>
      </c>
      <c r="AR159" s="12">
        <v>6032778</v>
      </c>
      <c r="AS159" s="12">
        <v>10358043</v>
      </c>
      <c r="AT159" s="12">
        <v>8697301</v>
      </c>
      <c r="AU159" s="12">
        <v>1660742</v>
      </c>
      <c r="AV159" s="12">
        <v>9768288</v>
      </c>
      <c r="AW159" s="12">
        <v>8805420</v>
      </c>
      <c r="AX159" s="12">
        <v>962868</v>
      </c>
      <c r="AY159" s="12">
        <v>19548159</v>
      </c>
      <c r="AZ159" s="12">
        <v>16624420</v>
      </c>
      <c r="BA159" s="12">
        <v>2923739</v>
      </c>
      <c r="BB159" s="12">
        <v>0</v>
      </c>
      <c r="BC159" s="12">
        <v>0</v>
      </c>
      <c r="BD159" s="12">
        <v>0</v>
      </c>
      <c r="BE159" s="12">
        <v>870047</v>
      </c>
      <c r="BF159" s="12">
        <v>751363</v>
      </c>
      <c r="BG159" s="12">
        <v>118684</v>
      </c>
      <c r="BH159" s="12">
        <v>825550</v>
      </c>
      <c r="BI159" s="12">
        <v>458805</v>
      </c>
      <c r="BJ159" s="12">
        <v>366745</v>
      </c>
      <c r="BK159" s="12">
        <v>0</v>
      </c>
      <c r="BL159" s="12">
        <v>0</v>
      </c>
      <c r="BM159" s="12">
        <v>0</v>
      </c>
      <c r="BN159" s="12">
        <v>10968881</v>
      </c>
      <c r="BO159" s="12">
        <v>9339476</v>
      </c>
      <c r="BP159" s="12">
        <v>1629405</v>
      </c>
      <c r="BQ159" s="12">
        <v>335494288</v>
      </c>
      <c r="BR159" s="12">
        <v>287242681</v>
      </c>
      <c r="BS159" s="12">
        <v>48251607</v>
      </c>
      <c r="BT159" s="12">
        <v>27669446</v>
      </c>
      <c r="BU159" s="12">
        <v>27457854</v>
      </c>
      <c r="BV159" s="12">
        <v>211592</v>
      </c>
      <c r="BW159" s="12">
        <v>130849838</v>
      </c>
      <c r="BX159" s="12">
        <v>97097935</v>
      </c>
      <c r="BY159" s="12">
        <v>33751903</v>
      </c>
      <c r="BZ159" s="12">
        <v>66116591</v>
      </c>
      <c r="CA159" s="12">
        <v>46732604</v>
      </c>
      <c r="CB159" s="12">
        <v>19383987</v>
      </c>
      <c r="CC159" s="12">
        <v>196966429</v>
      </c>
      <c r="CD159" s="12">
        <v>143830539</v>
      </c>
      <c r="CE159" s="12">
        <v>53135890</v>
      </c>
      <c r="CF159" s="12">
        <v>2051584</v>
      </c>
      <c r="CG159" s="12">
        <v>1499201</v>
      </c>
      <c r="CH159" s="12">
        <v>552383</v>
      </c>
      <c r="CI159" s="12">
        <v>2640498</v>
      </c>
      <c r="CJ159" s="12">
        <v>1722113</v>
      </c>
      <c r="CK159" s="12">
        <v>918385</v>
      </c>
      <c r="CL159" s="12">
        <v>229327957</v>
      </c>
      <c r="CM159" s="12">
        <v>174509707</v>
      </c>
      <c r="CN159" s="12">
        <v>54818250</v>
      </c>
      <c r="CO159" s="12">
        <v>255916483</v>
      </c>
      <c r="CP159" s="12">
        <v>3329477</v>
      </c>
      <c r="CQ159" s="12">
        <v>259245960</v>
      </c>
      <c r="CR159" s="12">
        <v>201589771</v>
      </c>
      <c r="CS159" s="12">
        <v>57656189</v>
      </c>
      <c r="CT159" s="12">
        <v>305576285</v>
      </c>
      <c r="CU159" s="12">
        <v>260162617</v>
      </c>
      <c r="CV159" s="12">
        <v>45413668</v>
      </c>
      <c r="CW159" s="12">
        <v>564822245</v>
      </c>
      <c r="CX159" s="12">
        <v>461752388</v>
      </c>
      <c r="CY159" s="12">
        <v>103069857</v>
      </c>
      <c r="CZ159" s="12">
        <v>99922</v>
      </c>
      <c r="DA159" s="12">
        <v>398758</v>
      </c>
      <c r="DB159" s="12">
        <v>0</v>
      </c>
      <c r="DC159" s="12">
        <v>216141</v>
      </c>
      <c r="DD159" s="12">
        <v>27607</v>
      </c>
      <c r="DE159" s="12">
        <v>2466075</v>
      </c>
      <c r="DF159" s="12">
        <v>3169157</v>
      </c>
      <c r="DG159" s="12">
        <v>47512</v>
      </c>
      <c r="DH159" s="12">
        <v>6425172</v>
      </c>
      <c r="DI159" s="12">
        <v>3418496</v>
      </c>
      <c r="DJ159" s="12">
        <v>3945348</v>
      </c>
      <c r="DK159" s="12">
        <v>7363844</v>
      </c>
      <c r="DM159" s="12">
        <v>0</v>
      </c>
      <c r="DN159" s="12">
        <v>0</v>
      </c>
      <c r="DO159" s="12">
        <v>13789016</v>
      </c>
      <c r="DP159" s="12">
        <v>18673064</v>
      </c>
      <c r="DQ159" s="12">
        <v>0</v>
      </c>
      <c r="DR159" s="12">
        <v>0</v>
      </c>
      <c r="DS159" s="12">
        <v>0</v>
      </c>
      <c r="DT159" s="12">
        <v>0</v>
      </c>
      <c r="DU159" s="12">
        <v>655692</v>
      </c>
      <c r="DV159" s="12">
        <v>0</v>
      </c>
      <c r="DW159" s="12">
        <v>0</v>
      </c>
      <c r="DX159" s="12">
        <v>0</v>
      </c>
      <c r="DY159" s="12">
        <v>0</v>
      </c>
      <c r="DZ159" s="12">
        <v>0</v>
      </c>
      <c r="EA159" s="12">
        <v>0</v>
      </c>
      <c r="EB159" s="12">
        <v>339641</v>
      </c>
      <c r="EC159" s="12">
        <v>0</v>
      </c>
      <c r="ED159" s="12">
        <v>0</v>
      </c>
      <c r="EE159" s="12">
        <v>0</v>
      </c>
      <c r="EF159" s="12">
        <v>0</v>
      </c>
      <c r="EG159" s="12">
        <v>0</v>
      </c>
      <c r="EH159" s="12">
        <v>995333</v>
      </c>
      <c r="EI159" s="12">
        <v>3041756</v>
      </c>
      <c r="EJ159" s="12">
        <v>0</v>
      </c>
      <c r="EK159" s="12">
        <v>3041756</v>
      </c>
      <c r="EL159" s="12">
        <v>680004</v>
      </c>
      <c r="EM159" s="12">
        <v>0</v>
      </c>
      <c r="EN159" s="12">
        <v>4717093</v>
      </c>
      <c r="EO159" s="12">
        <v>129690</v>
      </c>
      <c r="EP159" s="12">
        <v>2471</v>
      </c>
      <c r="EQ159" s="12">
        <v>15457</v>
      </c>
      <c r="ER159" s="12">
        <v>0</v>
      </c>
      <c r="ES159" s="12">
        <v>0</v>
      </c>
      <c r="ET159" s="12">
        <v>147618</v>
      </c>
      <c r="EU159" s="12">
        <v>107934568</v>
      </c>
    </row>
    <row r="160" spans="1:151" x14ac:dyDescent="0.2">
      <c r="A160" s="12" t="s">
        <v>1433</v>
      </c>
      <c r="B160" s="12">
        <v>331</v>
      </c>
      <c r="C160" s="12">
        <v>121</v>
      </c>
      <c r="D160" s="12" t="s">
        <v>2163</v>
      </c>
      <c r="E160" s="12" t="s">
        <v>2164</v>
      </c>
      <c r="F160" s="12" t="s">
        <v>2162</v>
      </c>
      <c r="G160" s="156">
        <v>44378</v>
      </c>
      <c r="H160" s="156">
        <v>44742</v>
      </c>
      <c r="I160" s="12">
        <v>315024803</v>
      </c>
      <c r="J160" s="12">
        <v>260228021</v>
      </c>
      <c r="K160" s="12">
        <v>54796782</v>
      </c>
      <c r="L160" s="12">
        <v>547028813</v>
      </c>
      <c r="M160" s="12">
        <v>452401805</v>
      </c>
      <c r="N160" s="12">
        <v>94627008</v>
      </c>
      <c r="O160" s="12">
        <v>270738634</v>
      </c>
      <c r="P160" s="12">
        <v>244985789</v>
      </c>
      <c r="Q160" s="12">
        <v>25752845</v>
      </c>
      <c r="R160" s="12">
        <v>407986844</v>
      </c>
      <c r="S160" s="12">
        <v>365438385</v>
      </c>
      <c r="T160" s="12">
        <v>42548459</v>
      </c>
      <c r="U160" s="12">
        <v>275716892</v>
      </c>
      <c r="V160" s="12">
        <v>231955331</v>
      </c>
      <c r="W160" s="12">
        <v>43761561</v>
      </c>
      <c r="X160" s="12">
        <v>62171825</v>
      </c>
      <c r="Y160" s="12">
        <v>52362892</v>
      </c>
      <c r="Z160" s="12">
        <v>9808933</v>
      </c>
      <c r="AA160" s="12">
        <v>54526269</v>
      </c>
      <c r="AB160" s="12">
        <v>50338769</v>
      </c>
      <c r="AC160" s="12">
        <v>4187500</v>
      </c>
      <c r="AD160" s="12">
        <v>105757368</v>
      </c>
      <c r="AE160" s="12">
        <v>89149269</v>
      </c>
      <c r="AF160" s="12">
        <v>16608099</v>
      </c>
      <c r="AG160" s="12">
        <v>0</v>
      </c>
      <c r="AH160" s="12">
        <v>0</v>
      </c>
      <c r="AI160" s="12">
        <v>0</v>
      </c>
      <c r="AJ160" s="12">
        <v>25413531</v>
      </c>
      <c r="AK160" s="12">
        <v>19239416</v>
      </c>
      <c r="AL160" s="12">
        <v>6174115</v>
      </c>
      <c r="AM160" s="12">
        <v>27847899</v>
      </c>
      <c r="AN160" s="12">
        <v>20864985</v>
      </c>
      <c r="AO160" s="12">
        <v>6982914</v>
      </c>
      <c r="AP160" s="12">
        <v>177601317</v>
      </c>
      <c r="AQ160" s="12">
        <v>157165177</v>
      </c>
      <c r="AR160" s="12">
        <v>20436140</v>
      </c>
      <c r="AS160" s="12">
        <v>39062989</v>
      </c>
      <c r="AT160" s="12">
        <v>33798473</v>
      </c>
      <c r="AU160" s="12">
        <v>5264516</v>
      </c>
      <c r="AV160" s="12">
        <v>44691914</v>
      </c>
      <c r="AW160" s="12">
        <v>39579949</v>
      </c>
      <c r="AX160" s="12">
        <v>5111965</v>
      </c>
      <c r="AY160" s="12">
        <v>70593816</v>
      </c>
      <c r="AZ160" s="12">
        <v>63795917</v>
      </c>
      <c r="BA160" s="12">
        <v>6797899</v>
      </c>
      <c r="BB160" s="12">
        <v>0</v>
      </c>
      <c r="BC160" s="12">
        <v>0</v>
      </c>
      <c r="BD160" s="12">
        <v>0</v>
      </c>
      <c r="BE160" s="12">
        <v>10567970</v>
      </c>
      <c r="BF160" s="12">
        <v>9164103</v>
      </c>
      <c r="BG160" s="12">
        <v>1403867</v>
      </c>
      <c r="BH160" s="12">
        <v>12684628</v>
      </c>
      <c r="BI160" s="12">
        <v>10826735</v>
      </c>
      <c r="BJ160" s="12">
        <v>1857893</v>
      </c>
      <c r="BK160" s="12">
        <v>0</v>
      </c>
      <c r="BL160" s="12">
        <v>0</v>
      </c>
      <c r="BM160" s="12">
        <v>0</v>
      </c>
      <c r="BN160" s="12">
        <v>108219825</v>
      </c>
      <c r="BO160" s="12">
        <v>91041434</v>
      </c>
      <c r="BP160" s="12">
        <v>17178391</v>
      </c>
      <c r="BQ160" s="12">
        <v>2102317128</v>
      </c>
      <c r="BR160" s="12">
        <v>1803215942</v>
      </c>
      <c r="BS160" s="12">
        <v>299101186</v>
      </c>
      <c r="BT160" s="12">
        <v>132906851</v>
      </c>
      <c r="BU160" s="12">
        <v>130050351</v>
      </c>
      <c r="BV160" s="12">
        <v>2856500</v>
      </c>
      <c r="BW160" s="12">
        <v>370234046</v>
      </c>
      <c r="BX160" s="12">
        <v>271717749</v>
      </c>
      <c r="BY160" s="12">
        <v>98516297</v>
      </c>
      <c r="BZ160" s="12">
        <v>229894253</v>
      </c>
      <c r="CA160" s="12">
        <v>163608284</v>
      </c>
      <c r="CB160" s="12">
        <v>66285969</v>
      </c>
      <c r="CC160" s="12">
        <v>600128299</v>
      </c>
      <c r="CD160" s="12">
        <v>435326033</v>
      </c>
      <c r="CE160" s="12">
        <v>164802266</v>
      </c>
      <c r="CF160" s="12">
        <v>14923422</v>
      </c>
      <c r="CG160" s="12">
        <v>10067965</v>
      </c>
      <c r="CH160" s="12">
        <v>4855457</v>
      </c>
      <c r="CI160" s="12">
        <v>13559325</v>
      </c>
      <c r="CJ160" s="12">
        <v>9652930</v>
      </c>
      <c r="CK160" s="12">
        <v>3906395</v>
      </c>
      <c r="CL160" s="12">
        <v>761517897</v>
      </c>
      <c r="CM160" s="12">
        <v>585097279</v>
      </c>
      <c r="CN160" s="12">
        <v>176420618</v>
      </c>
      <c r="CO160" s="12">
        <v>1593942537</v>
      </c>
      <c r="CP160" s="12">
        <v>2129052</v>
      </c>
      <c r="CQ160" s="12">
        <v>1596071589</v>
      </c>
      <c r="CR160" s="12">
        <v>1293262893</v>
      </c>
      <c r="CS160" s="12">
        <v>302808696</v>
      </c>
      <c r="CT160" s="12">
        <v>1267763436</v>
      </c>
      <c r="CU160" s="12">
        <v>1095050328</v>
      </c>
      <c r="CV160" s="12">
        <v>172713108</v>
      </c>
      <c r="CW160" s="12">
        <v>2863835025</v>
      </c>
      <c r="CX160" s="12">
        <v>2388313221</v>
      </c>
      <c r="CY160" s="12">
        <v>475521804</v>
      </c>
      <c r="CZ160" s="12">
        <v>1049349</v>
      </c>
      <c r="DA160" s="12">
        <v>1522290</v>
      </c>
      <c r="DB160" s="12">
        <v>0</v>
      </c>
      <c r="DC160" s="12">
        <v>3397000</v>
      </c>
      <c r="DD160" s="12">
        <v>701546</v>
      </c>
      <c r="DE160" s="12">
        <v>16320736</v>
      </c>
      <c r="DF160" s="12">
        <v>9499654</v>
      </c>
      <c r="DG160" s="12">
        <v>727979</v>
      </c>
      <c r="DH160" s="12">
        <v>33218554</v>
      </c>
      <c r="DI160" s="12">
        <v>25062986</v>
      </c>
      <c r="DJ160" s="12">
        <v>15306094</v>
      </c>
      <c r="DK160" s="12">
        <v>40369080</v>
      </c>
      <c r="DM160" s="12">
        <v>0</v>
      </c>
      <c r="DN160" s="12">
        <v>0</v>
      </c>
      <c r="DO160" s="12">
        <v>73587634</v>
      </c>
      <c r="DP160" s="12">
        <v>93734601</v>
      </c>
      <c r="DQ160" s="12">
        <v>0</v>
      </c>
      <c r="DR160" s="12">
        <v>0</v>
      </c>
      <c r="DS160" s="12">
        <v>0</v>
      </c>
      <c r="DT160" s="12">
        <v>0</v>
      </c>
      <c r="DU160" s="12">
        <v>5487477</v>
      </c>
      <c r="DV160" s="12">
        <v>0</v>
      </c>
      <c r="DW160" s="12">
        <v>0</v>
      </c>
      <c r="DX160" s="12">
        <v>0</v>
      </c>
      <c r="DY160" s="12">
        <v>0</v>
      </c>
      <c r="DZ160" s="12">
        <v>0</v>
      </c>
      <c r="EA160" s="12">
        <v>0</v>
      </c>
      <c r="EB160" s="12">
        <v>2334301</v>
      </c>
      <c r="EC160" s="12">
        <v>0</v>
      </c>
      <c r="ED160" s="12">
        <v>0</v>
      </c>
      <c r="EE160" s="12">
        <v>0</v>
      </c>
      <c r="EF160" s="12">
        <v>0</v>
      </c>
      <c r="EG160" s="12">
        <v>0</v>
      </c>
      <c r="EH160" s="12">
        <v>7821778</v>
      </c>
      <c r="EI160" s="12">
        <v>8717059</v>
      </c>
      <c r="EJ160" s="12">
        <v>0</v>
      </c>
      <c r="EK160" s="12">
        <v>8717059</v>
      </c>
      <c r="EL160" s="12">
        <v>12136323</v>
      </c>
      <c r="EM160" s="12">
        <v>0</v>
      </c>
      <c r="EN160" s="12">
        <v>28675160</v>
      </c>
      <c r="EO160" s="12">
        <v>4631091</v>
      </c>
      <c r="EP160" s="12">
        <v>712081</v>
      </c>
      <c r="EQ160" s="12">
        <v>100094</v>
      </c>
      <c r="ER160" s="12">
        <v>0</v>
      </c>
      <c r="ES160" s="12">
        <v>0</v>
      </c>
      <c r="ET160" s="12">
        <v>5443266</v>
      </c>
      <c r="EU160" s="12">
        <v>509640230</v>
      </c>
    </row>
    <row r="161" spans="1:151" x14ac:dyDescent="0.2">
      <c r="A161" s="12" t="s">
        <v>1433</v>
      </c>
      <c r="B161" s="12">
        <v>332</v>
      </c>
      <c r="C161" s="12">
        <v>121</v>
      </c>
      <c r="D161" s="12" t="s">
        <v>2166</v>
      </c>
      <c r="E161" s="12" t="s">
        <v>2167</v>
      </c>
      <c r="F161" s="12" t="s">
        <v>2162</v>
      </c>
      <c r="G161" s="156">
        <v>44378</v>
      </c>
      <c r="H161" s="156">
        <v>44742</v>
      </c>
      <c r="I161" s="12">
        <v>4459408</v>
      </c>
      <c r="J161" s="12">
        <v>2112659</v>
      </c>
      <c r="K161" s="12">
        <v>2346749</v>
      </c>
      <c r="L161" s="12">
        <v>7175766</v>
      </c>
      <c r="M161" s="12">
        <v>2743326</v>
      </c>
      <c r="N161" s="12">
        <v>4432440</v>
      </c>
      <c r="O161" s="12">
        <v>610</v>
      </c>
      <c r="P161" s="12">
        <v>1455</v>
      </c>
      <c r="Q161" s="12">
        <v>-845</v>
      </c>
      <c r="R161" s="12">
        <v>2144</v>
      </c>
      <c r="S161" s="12">
        <v>4162</v>
      </c>
      <c r="T161" s="12">
        <v>-2018</v>
      </c>
      <c r="U161" s="12">
        <v>13692698</v>
      </c>
      <c r="V161" s="12">
        <v>11792138</v>
      </c>
      <c r="W161" s="12">
        <v>1900560</v>
      </c>
      <c r="X161" s="12">
        <v>3484751</v>
      </c>
      <c r="Y161" s="12">
        <v>2957593</v>
      </c>
      <c r="Z161" s="12">
        <v>527158</v>
      </c>
      <c r="AA161" s="12">
        <v>3009174</v>
      </c>
      <c r="AB161" s="12">
        <v>2705268</v>
      </c>
      <c r="AC161" s="12">
        <v>303906</v>
      </c>
      <c r="AD161" s="12">
        <v>4622622</v>
      </c>
      <c r="AE161" s="12">
        <v>4208270</v>
      </c>
      <c r="AF161" s="12">
        <v>414352</v>
      </c>
      <c r="AG161" s="12">
        <v>0</v>
      </c>
      <c r="AH161" s="12">
        <v>0</v>
      </c>
      <c r="AI161" s="12">
        <v>0</v>
      </c>
      <c r="AJ161" s="12">
        <v>1238974</v>
      </c>
      <c r="AK161" s="12">
        <v>895249</v>
      </c>
      <c r="AL161" s="12">
        <v>343725</v>
      </c>
      <c r="AM161" s="12">
        <v>1337177</v>
      </c>
      <c r="AN161" s="12">
        <v>1025758</v>
      </c>
      <c r="AO161" s="12">
        <v>311419</v>
      </c>
      <c r="AP161" s="12">
        <v>7414</v>
      </c>
      <c r="AQ161" s="12">
        <v>12395</v>
      </c>
      <c r="AR161" s="12">
        <v>-4981</v>
      </c>
      <c r="AS161" s="12">
        <v>1763</v>
      </c>
      <c r="AT161" s="12">
        <v>2768</v>
      </c>
      <c r="AU161" s="12">
        <v>-1005</v>
      </c>
      <c r="AV161" s="12">
        <v>1990</v>
      </c>
      <c r="AW161" s="12">
        <v>3107</v>
      </c>
      <c r="AX161" s="12">
        <v>-1117</v>
      </c>
      <c r="AY161" s="12">
        <v>2847</v>
      </c>
      <c r="AZ161" s="12">
        <v>4259</v>
      </c>
      <c r="BA161" s="12">
        <v>-1412</v>
      </c>
      <c r="BB161" s="12">
        <v>0</v>
      </c>
      <c r="BC161" s="12">
        <v>0</v>
      </c>
      <c r="BD161" s="12">
        <v>0</v>
      </c>
      <c r="BE161" s="12">
        <v>475</v>
      </c>
      <c r="BF161" s="12">
        <v>1275</v>
      </c>
      <c r="BG161" s="12">
        <v>-800</v>
      </c>
      <c r="BH161" s="12">
        <v>339</v>
      </c>
      <c r="BI161" s="12">
        <v>986</v>
      </c>
      <c r="BJ161" s="12">
        <v>-647</v>
      </c>
      <c r="BK161" s="12">
        <v>0</v>
      </c>
      <c r="BL161" s="12">
        <v>0</v>
      </c>
      <c r="BM161" s="12">
        <v>0</v>
      </c>
      <c r="BN161" s="12">
        <v>9098918</v>
      </c>
      <c r="BO161" s="12">
        <v>8274494</v>
      </c>
      <c r="BP161" s="12">
        <v>824424</v>
      </c>
      <c r="BQ161" s="12">
        <v>34436958</v>
      </c>
      <c r="BR161" s="12">
        <v>24940629</v>
      </c>
      <c r="BS161" s="12">
        <v>9496329</v>
      </c>
      <c r="BT161" s="12">
        <v>365662</v>
      </c>
      <c r="BU161" s="12">
        <v>354310</v>
      </c>
      <c r="BV161" s="12">
        <v>11352</v>
      </c>
      <c r="BW161" s="12">
        <v>2727744</v>
      </c>
      <c r="BX161" s="12">
        <v>1521681</v>
      </c>
      <c r="BY161" s="12">
        <v>1206063</v>
      </c>
      <c r="BZ161" s="12">
        <v>2340211</v>
      </c>
      <c r="CA161" s="12">
        <v>1101041</v>
      </c>
      <c r="CB161" s="12">
        <v>1239170</v>
      </c>
      <c r="CC161" s="12">
        <v>5067955</v>
      </c>
      <c r="CD161" s="12">
        <v>2622722</v>
      </c>
      <c r="CE161" s="12">
        <v>2445233</v>
      </c>
      <c r="CF161" s="12">
        <v>0</v>
      </c>
      <c r="CG161" s="12">
        <v>0</v>
      </c>
      <c r="CH161" s="12">
        <v>0</v>
      </c>
      <c r="CI161" s="12">
        <v>13278</v>
      </c>
      <c r="CJ161" s="12">
        <v>5075</v>
      </c>
      <c r="CK161" s="12">
        <v>8203</v>
      </c>
      <c r="CL161" s="12">
        <v>5446895</v>
      </c>
      <c r="CM161" s="12">
        <v>2982107</v>
      </c>
      <c r="CN161" s="12">
        <v>2464788</v>
      </c>
      <c r="CO161" s="12">
        <v>39859985</v>
      </c>
      <c r="CP161" s="12">
        <v>0</v>
      </c>
      <c r="CQ161" s="12">
        <v>39859985</v>
      </c>
      <c r="CR161" s="12">
        <v>27866836</v>
      </c>
      <c r="CS161" s="12">
        <v>11993149</v>
      </c>
      <c r="CT161" s="12">
        <v>23868</v>
      </c>
      <c r="CU161" s="12">
        <v>55900</v>
      </c>
      <c r="CV161" s="12">
        <v>-32032</v>
      </c>
      <c r="CW161" s="12">
        <v>39883853</v>
      </c>
      <c r="CX161" s="12">
        <v>27922736</v>
      </c>
      <c r="CY161" s="12">
        <v>11961117</v>
      </c>
      <c r="CZ161" s="12">
        <v>265870</v>
      </c>
      <c r="DA161" s="12">
        <v>141958</v>
      </c>
      <c r="DB161" s="12">
        <v>0</v>
      </c>
      <c r="DC161" s="12">
        <v>41650</v>
      </c>
      <c r="DD161" s="12">
        <v>6753</v>
      </c>
      <c r="DE161" s="12">
        <v>73366</v>
      </c>
      <c r="DF161" s="12">
        <v>602083</v>
      </c>
      <c r="DG161" s="12">
        <v>0</v>
      </c>
      <c r="DH161" s="12">
        <v>1131680</v>
      </c>
      <c r="DI161" s="12">
        <v>8654301</v>
      </c>
      <c r="DJ161" s="12">
        <v>9534</v>
      </c>
      <c r="DK161" s="12">
        <v>8663835</v>
      </c>
      <c r="DM161" s="12">
        <v>0</v>
      </c>
      <c r="DN161" s="12">
        <v>0</v>
      </c>
      <c r="DO161" s="12">
        <v>9795515</v>
      </c>
      <c r="DP161" s="12">
        <v>262572</v>
      </c>
      <c r="DQ161" s="12">
        <v>0</v>
      </c>
      <c r="DR161" s="12">
        <v>0</v>
      </c>
      <c r="DS161" s="12">
        <v>0</v>
      </c>
      <c r="DT161" s="12">
        <v>0</v>
      </c>
      <c r="DU161" s="12">
        <v>2296179</v>
      </c>
      <c r="DV161" s="12">
        <v>0</v>
      </c>
      <c r="DW161" s="12">
        <v>0</v>
      </c>
      <c r="DX161" s="12">
        <v>0</v>
      </c>
      <c r="DY161" s="12">
        <v>0</v>
      </c>
      <c r="DZ161" s="12">
        <v>0</v>
      </c>
      <c r="EA161" s="12">
        <v>0</v>
      </c>
      <c r="EB161" s="12">
        <v>976763</v>
      </c>
      <c r="EC161" s="12">
        <v>0</v>
      </c>
      <c r="ED161" s="12">
        <v>0</v>
      </c>
      <c r="EE161" s="12">
        <v>0</v>
      </c>
      <c r="EF161" s="12">
        <v>0</v>
      </c>
      <c r="EG161" s="12">
        <v>2601766</v>
      </c>
      <c r="EH161" s="12">
        <v>5874708</v>
      </c>
      <c r="EI161" s="12">
        <v>385529</v>
      </c>
      <c r="EJ161" s="12">
        <v>0</v>
      </c>
      <c r="EK161" s="12">
        <v>385529</v>
      </c>
      <c r="EL161" s="12">
        <v>75054</v>
      </c>
      <c r="EM161" s="12">
        <v>0</v>
      </c>
      <c r="EN161" s="12">
        <v>6335291</v>
      </c>
      <c r="EO161" s="12">
        <v>2885</v>
      </c>
      <c r="EP161" s="12">
        <v>0</v>
      </c>
      <c r="EQ161" s="12">
        <v>0</v>
      </c>
      <c r="ER161" s="12">
        <v>0</v>
      </c>
      <c r="ES161" s="12">
        <v>0</v>
      </c>
      <c r="ET161" s="12">
        <v>2885</v>
      </c>
      <c r="EU161" s="12">
        <v>18299293</v>
      </c>
    </row>
    <row r="162" spans="1:151" x14ac:dyDescent="0.2">
      <c r="A162" s="12" t="s">
        <v>1433</v>
      </c>
      <c r="B162" s="12">
        <v>333</v>
      </c>
      <c r="C162" s="12">
        <v>124</v>
      </c>
      <c r="D162" s="12" t="s">
        <v>2169</v>
      </c>
      <c r="E162" s="12" t="s">
        <v>2170</v>
      </c>
      <c r="F162" s="12" t="s">
        <v>2162</v>
      </c>
      <c r="G162" s="156">
        <v>44562</v>
      </c>
      <c r="H162" s="156">
        <v>44926</v>
      </c>
      <c r="I162" s="12">
        <v>11354161</v>
      </c>
      <c r="J162" s="12">
        <v>3918720</v>
      </c>
      <c r="K162" s="12">
        <v>7435441</v>
      </c>
      <c r="L162" s="12">
        <v>6968002</v>
      </c>
      <c r="M162" s="12">
        <v>2828836</v>
      </c>
      <c r="N162" s="12">
        <v>4139166</v>
      </c>
      <c r="O162" s="12">
        <v>0</v>
      </c>
      <c r="P162" s="12">
        <v>0</v>
      </c>
      <c r="Q162" s="12">
        <v>0</v>
      </c>
      <c r="R162" s="12">
        <v>0</v>
      </c>
      <c r="S162" s="12">
        <v>0</v>
      </c>
      <c r="T162" s="12">
        <v>0</v>
      </c>
      <c r="U162" s="12">
        <v>332255</v>
      </c>
      <c r="V162" s="12">
        <v>236713</v>
      </c>
      <c r="W162" s="12">
        <v>95542</v>
      </c>
      <c r="X162" s="12">
        <v>0</v>
      </c>
      <c r="Y162" s="12">
        <v>0</v>
      </c>
      <c r="Z162" s="12">
        <v>0</v>
      </c>
      <c r="AA162" s="12">
        <v>217888</v>
      </c>
      <c r="AB162" s="12">
        <v>143074</v>
      </c>
      <c r="AC162" s="12">
        <v>74814</v>
      </c>
      <c r="AD162" s="12">
        <v>114367</v>
      </c>
      <c r="AE162" s="12">
        <v>93639</v>
      </c>
      <c r="AF162" s="12">
        <v>20728</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18654418</v>
      </c>
      <c r="BR162" s="12">
        <v>6984269</v>
      </c>
      <c r="BS162" s="12">
        <v>11670149</v>
      </c>
      <c r="BT162" s="12">
        <v>0</v>
      </c>
      <c r="BU162" s="12">
        <v>0</v>
      </c>
      <c r="BV162" s="12">
        <v>0</v>
      </c>
      <c r="BW162" s="12">
        <v>1716028</v>
      </c>
      <c r="BX162" s="12">
        <v>876803</v>
      </c>
      <c r="BY162" s="12">
        <v>839225</v>
      </c>
      <c r="BZ162" s="12">
        <v>2835353</v>
      </c>
      <c r="CA162" s="12">
        <v>1044479</v>
      </c>
      <c r="CB162" s="12">
        <v>1790874</v>
      </c>
      <c r="CC162" s="12">
        <v>4551381</v>
      </c>
      <c r="CD162" s="12">
        <v>1921282</v>
      </c>
      <c r="CE162" s="12">
        <v>2630099</v>
      </c>
      <c r="CF162" s="12">
        <v>177950</v>
      </c>
      <c r="CG162" s="12">
        <v>91243</v>
      </c>
      <c r="CH162" s="12">
        <v>86707</v>
      </c>
      <c r="CI162" s="12">
        <v>255394</v>
      </c>
      <c r="CJ162" s="12">
        <v>141640</v>
      </c>
      <c r="CK162" s="12">
        <v>113754</v>
      </c>
      <c r="CL162" s="12">
        <v>4984725</v>
      </c>
      <c r="CM162" s="12">
        <v>2154165</v>
      </c>
      <c r="CN162" s="12">
        <v>2830560</v>
      </c>
      <c r="CO162" s="12">
        <v>23639143</v>
      </c>
      <c r="CP162" s="12">
        <v>0</v>
      </c>
      <c r="CQ162" s="12">
        <v>23639143</v>
      </c>
      <c r="CR162" s="12">
        <v>9138433</v>
      </c>
      <c r="CS162" s="12">
        <v>14500710</v>
      </c>
      <c r="CT162" s="12">
        <v>0</v>
      </c>
      <c r="CU162" s="12">
        <v>0</v>
      </c>
      <c r="CV162" s="12">
        <v>0</v>
      </c>
      <c r="CW162" s="12">
        <v>23639143</v>
      </c>
      <c r="CX162" s="12">
        <v>9138434</v>
      </c>
      <c r="CY162" s="12">
        <v>14500709</v>
      </c>
      <c r="CZ162" s="12">
        <v>102760</v>
      </c>
      <c r="DA162" s="12">
        <v>130607</v>
      </c>
      <c r="DB162" s="12">
        <v>0</v>
      </c>
      <c r="DC162" s="12">
        <v>0</v>
      </c>
      <c r="DD162" s="12">
        <v>0</v>
      </c>
      <c r="DE162" s="12">
        <v>0</v>
      </c>
      <c r="DF162" s="12">
        <v>10765</v>
      </c>
      <c r="DG162" s="12">
        <v>8184</v>
      </c>
      <c r="DH162" s="12">
        <v>252316</v>
      </c>
      <c r="DI162" s="12">
        <v>183179</v>
      </c>
      <c r="DJ162" s="12">
        <v>0</v>
      </c>
      <c r="DK162" s="12">
        <v>183179</v>
      </c>
      <c r="DM162" s="12">
        <v>0</v>
      </c>
      <c r="DN162" s="12">
        <v>0</v>
      </c>
      <c r="DO162" s="12">
        <v>435495</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23858</v>
      </c>
      <c r="EM162" s="12">
        <v>0</v>
      </c>
      <c r="EN162" s="12">
        <v>23858</v>
      </c>
      <c r="EO162" s="12">
        <v>0</v>
      </c>
      <c r="EP162" s="12">
        <v>0</v>
      </c>
      <c r="EQ162" s="12">
        <v>14339</v>
      </c>
      <c r="ER162" s="12">
        <v>0</v>
      </c>
      <c r="ES162" s="12">
        <v>0</v>
      </c>
      <c r="ET162" s="12">
        <v>14339</v>
      </c>
      <c r="EU162" s="12">
        <v>14538906</v>
      </c>
    </row>
    <row r="163" spans="1:151" x14ac:dyDescent="0.2">
      <c r="A163" s="12" t="s">
        <v>1433</v>
      </c>
      <c r="B163" s="12">
        <v>334</v>
      </c>
      <c r="C163" s="12">
        <v>125</v>
      </c>
      <c r="D163" s="12" t="s">
        <v>2173</v>
      </c>
      <c r="E163" s="12" t="s">
        <v>2174</v>
      </c>
      <c r="F163" s="12" t="s">
        <v>2178</v>
      </c>
      <c r="G163" s="156">
        <v>44378</v>
      </c>
      <c r="H163" s="156">
        <v>44742</v>
      </c>
      <c r="I163" s="12">
        <v>5001211</v>
      </c>
      <c r="J163" s="12">
        <v>3584349</v>
      </c>
      <c r="K163" s="12">
        <v>1416862</v>
      </c>
      <c r="L163" s="12">
        <v>4177200</v>
      </c>
      <c r="M163" s="12">
        <v>3187554</v>
      </c>
      <c r="N163" s="12">
        <v>989646</v>
      </c>
      <c r="O163" s="12">
        <v>9973999</v>
      </c>
      <c r="P163" s="12">
        <v>8150486</v>
      </c>
      <c r="Q163" s="12">
        <v>1823513</v>
      </c>
      <c r="R163" s="12">
        <v>9068701</v>
      </c>
      <c r="S163" s="12">
        <v>7628373</v>
      </c>
      <c r="T163" s="12">
        <v>1440328</v>
      </c>
      <c r="U163" s="12">
        <v>819430</v>
      </c>
      <c r="V163" s="12">
        <v>673572</v>
      </c>
      <c r="W163" s="12">
        <v>145858</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6567385</v>
      </c>
      <c r="AQ163" s="12">
        <v>5437601</v>
      </c>
      <c r="AR163" s="12">
        <v>1129784</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1011519</v>
      </c>
      <c r="BO163" s="12">
        <v>739419</v>
      </c>
      <c r="BP163" s="12">
        <v>272100</v>
      </c>
      <c r="BQ163" s="12">
        <v>36619445</v>
      </c>
      <c r="BR163" s="12">
        <v>29401354</v>
      </c>
      <c r="BS163" s="12">
        <v>7218091</v>
      </c>
      <c r="BT163" s="12">
        <v>2294150</v>
      </c>
      <c r="BU163" s="12">
        <v>2252374</v>
      </c>
      <c r="BV163" s="12">
        <v>41776</v>
      </c>
      <c r="BW163" s="12">
        <v>5853430</v>
      </c>
      <c r="BX163" s="12">
        <v>4019608</v>
      </c>
      <c r="BY163" s="12">
        <v>1833822</v>
      </c>
      <c r="BZ163" s="12">
        <v>4342182</v>
      </c>
      <c r="CA163" s="12">
        <v>2587089</v>
      </c>
      <c r="CB163" s="12">
        <v>1755093</v>
      </c>
      <c r="CC163" s="12">
        <v>10195612</v>
      </c>
      <c r="CD163" s="12">
        <v>6606697</v>
      </c>
      <c r="CE163" s="12">
        <v>3588915</v>
      </c>
      <c r="CF163" s="12">
        <v>276483</v>
      </c>
      <c r="CG163" s="12">
        <v>213174</v>
      </c>
      <c r="CH163" s="12">
        <v>63309</v>
      </c>
      <c r="CI163" s="12">
        <v>0</v>
      </c>
      <c r="CJ163" s="12">
        <v>0</v>
      </c>
      <c r="CK163" s="12">
        <v>0</v>
      </c>
      <c r="CL163" s="12">
        <v>12766245</v>
      </c>
      <c r="CM163" s="12">
        <v>9072245</v>
      </c>
      <c r="CN163" s="12">
        <v>3694000</v>
      </c>
      <c r="CO163" s="12">
        <v>11418448</v>
      </c>
      <c r="CP163" s="12">
        <v>0</v>
      </c>
      <c r="CQ163" s="12">
        <v>11418448</v>
      </c>
      <c r="CR163" s="12">
        <v>8446543</v>
      </c>
      <c r="CS163" s="12">
        <v>2971905</v>
      </c>
      <c r="CT163" s="12">
        <v>37967242</v>
      </c>
      <c r="CU163" s="12">
        <v>30027057</v>
      </c>
      <c r="CV163" s="12">
        <v>7940185</v>
      </c>
      <c r="CW163" s="12">
        <v>49385690</v>
      </c>
      <c r="CX163" s="12">
        <v>38473599</v>
      </c>
      <c r="CY163" s="12">
        <v>10912091</v>
      </c>
      <c r="CZ163" s="12">
        <v>0</v>
      </c>
      <c r="DA163" s="12">
        <v>0</v>
      </c>
      <c r="DB163" s="12">
        <v>0</v>
      </c>
      <c r="DC163" s="12">
        <v>0</v>
      </c>
      <c r="DD163" s="12">
        <v>0</v>
      </c>
      <c r="DE163" s="12">
        <v>0</v>
      </c>
      <c r="DF163" s="12">
        <v>0</v>
      </c>
      <c r="DG163" s="12">
        <v>982336</v>
      </c>
      <c r="DH163" s="12">
        <v>982336</v>
      </c>
      <c r="DI163" s="12">
        <v>188326</v>
      </c>
      <c r="DJ163" s="12">
        <v>1006636</v>
      </c>
      <c r="DK163" s="12">
        <v>1194962</v>
      </c>
      <c r="DL163" s="12" t="s">
        <v>5223</v>
      </c>
      <c r="DM163" s="12">
        <v>32364</v>
      </c>
      <c r="DN163" s="12">
        <v>0</v>
      </c>
      <c r="DO163" s="12">
        <v>2177298</v>
      </c>
      <c r="DP163" s="12">
        <v>920459</v>
      </c>
      <c r="DQ163" s="12">
        <v>0</v>
      </c>
      <c r="DR163" s="12">
        <v>0</v>
      </c>
      <c r="DS163" s="12">
        <v>0</v>
      </c>
      <c r="DT163" s="12">
        <v>0</v>
      </c>
      <c r="DU163" s="12">
        <v>0</v>
      </c>
      <c r="DV163" s="12">
        <v>0</v>
      </c>
      <c r="DW163" s="12">
        <v>0</v>
      </c>
      <c r="DX163" s="12">
        <v>0</v>
      </c>
      <c r="DY163" s="12">
        <v>0</v>
      </c>
      <c r="DZ163" s="12">
        <v>0</v>
      </c>
      <c r="EA163" s="12">
        <v>0</v>
      </c>
      <c r="EB163" s="12">
        <v>259629</v>
      </c>
      <c r="EC163" s="12">
        <v>0</v>
      </c>
      <c r="ED163" s="12">
        <v>0</v>
      </c>
      <c r="EE163" s="12">
        <v>0</v>
      </c>
      <c r="EF163" s="12">
        <v>0</v>
      </c>
      <c r="EG163" s="12">
        <v>0</v>
      </c>
      <c r="EH163" s="12">
        <v>259629</v>
      </c>
      <c r="EI163" s="12">
        <v>236091</v>
      </c>
      <c r="EJ163" s="12">
        <v>0</v>
      </c>
      <c r="EK163" s="12">
        <v>236091</v>
      </c>
      <c r="EL163" s="12">
        <v>335013</v>
      </c>
      <c r="EM163" s="12">
        <v>0</v>
      </c>
      <c r="EN163" s="12">
        <v>830733</v>
      </c>
      <c r="EO163" s="12">
        <v>354</v>
      </c>
      <c r="EP163" s="12">
        <v>84317</v>
      </c>
      <c r="EQ163" s="12">
        <v>13553</v>
      </c>
      <c r="ER163" s="12">
        <v>0</v>
      </c>
      <c r="ES163" s="12">
        <v>1600</v>
      </c>
      <c r="ET163" s="12">
        <v>99824</v>
      </c>
      <c r="EU163" s="12">
        <v>11842648</v>
      </c>
    </row>
    <row r="164" spans="1:151" x14ac:dyDescent="0.2">
      <c r="A164" s="12" t="s">
        <v>1433</v>
      </c>
      <c r="B164" s="12">
        <v>335</v>
      </c>
      <c r="C164" s="12">
        <v>126</v>
      </c>
      <c r="D164" s="12" t="s">
        <v>2179</v>
      </c>
      <c r="E164" s="12" t="s">
        <v>2180</v>
      </c>
      <c r="F164" s="12" t="s">
        <v>2184</v>
      </c>
      <c r="G164" s="156">
        <v>44378</v>
      </c>
      <c r="H164" s="156">
        <v>44742</v>
      </c>
      <c r="I164" s="12">
        <v>7127082</v>
      </c>
      <c r="J164" s="12">
        <v>3808925</v>
      </c>
      <c r="K164" s="12">
        <v>3318157</v>
      </c>
      <c r="L164" s="12">
        <v>5605855</v>
      </c>
      <c r="M164" s="12">
        <v>3582683</v>
      </c>
      <c r="N164" s="12">
        <v>2023172</v>
      </c>
      <c r="O164" s="12">
        <v>10937371</v>
      </c>
      <c r="P164" s="12">
        <v>6634295</v>
      </c>
      <c r="Q164" s="12">
        <v>4303076</v>
      </c>
      <c r="R164" s="12">
        <v>10473026</v>
      </c>
      <c r="S164" s="12">
        <v>6950854</v>
      </c>
      <c r="T164" s="12">
        <v>3522172</v>
      </c>
      <c r="U164" s="12">
        <v>4590412</v>
      </c>
      <c r="V164" s="12">
        <v>4036219</v>
      </c>
      <c r="W164" s="12">
        <v>554193</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13587584</v>
      </c>
      <c r="AQ164" s="12">
        <v>9035249</v>
      </c>
      <c r="AR164" s="12">
        <v>4552335</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100880</v>
      </c>
      <c r="BL164" s="12">
        <v>89339</v>
      </c>
      <c r="BM164" s="12">
        <v>11541</v>
      </c>
      <c r="BN164" s="12">
        <v>430890</v>
      </c>
      <c r="BO164" s="12">
        <v>342428</v>
      </c>
      <c r="BP164" s="12">
        <v>88462</v>
      </c>
      <c r="BQ164" s="12">
        <v>52853100</v>
      </c>
      <c r="BR164" s="12">
        <v>34479992</v>
      </c>
      <c r="BS164" s="12">
        <v>18373108</v>
      </c>
      <c r="BT164" s="12">
        <v>3622964</v>
      </c>
      <c r="BU164" s="12">
        <v>4584631</v>
      </c>
      <c r="BV164" s="12">
        <v>-961667</v>
      </c>
      <c r="BW164" s="12">
        <v>10712001</v>
      </c>
      <c r="BX164" s="12">
        <v>7821409</v>
      </c>
      <c r="BY164" s="12">
        <v>2890592</v>
      </c>
      <c r="BZ164" s="12">
        <v>10082917</v>
      </c>
      <c r="CA164" s="12">
        <v>10287953</v>
      </c>
      <c r="CB164" s="12">
        <v>-205036</v>
      </c>
      <c r="CC164" s="12">
        <v>20794918</v>
      </c>
      <c r="CD164" s="12">
        <v>18109362</v>
      </c>
      <c r="CE164" s="12">
        <v>2685556</v>
      </c>
      <c r="CF164" s="12">
        <v>379508</v>
      </c>
      <c r="CG164" s="12">
        <v>216585</v>
      </c>
      <c r="CH164" s="12">
        <v>162923</v>
      </c>
      <c r="CI164" s="12">
        <v>0</v>
      </c>
      <c r="CJ164" s="12">
        <v>0</v>
      </c>
      <c r="CK164" s="12">
        <v>0</v>
      </c>
      <c r="CL164" s="12">
        <v>24797390</v>
      </c>
      <c r="CM164" s="12">
        <v>22910578</v>
      </c>
      <c r="CN164" s="12">
        <v>1886812</v>
      </c>
      <c r="CO164" s="12">
        <v>23619868</v>
      </c>
      <c r="CP164" s="12">
        <v>853769</v>
      </c>
      <c r="CQ164" s="12">
        <v>24473637</v>
      </c>
      <c r="CR164" s="12">
        <v>18325431</v>
      </c>
      <c r="CS164" s="12">
        <v>6148206</v>
      </c>
      <c r="CT164" s="12">
        <v>53176853</v>
      </c>
      <c r="CU164" s="12">
        <v>39065139</v>
      </c>
      <c r="CV164" s="12">
        <v>14111714</v>
      </c>
      <c r="CW164" s="12">
        <v>77650490</v>
      </c>
      <c r="CX164" s="12">
        <v>57390570</v>
      </c>
      <c r="CY164" s="12">
        <v>20259920</v>
      </c>
      <c r="CZ164" s="12">
        <v>0</v>
      </c>
      <c r="DA164" s="12">
        <v>0</v>
      </c>
      <c r="DB164" s="12">
        <v>0</v>
      </c>
      <c r="DC164" s="12">
        <v>0</v>
      </c>
      <c r="DD164" s="12">
        <v>0</v>
      </c>
      <c r="DE164" s="12">
        <v>0</v>
      </c>
      <c r="DF164" s="12">
        <v>0</v>
      </c>
      <c r="DG164" s="12">
        <v>2199690</v>
      </c>
      <c r="DH164" s="12">
        <v>2199690</v>
      </c>
      <c r="DI164" s="12">
        <v>0</v>
      </c>
      <c r="DJ164" s="12">
        <v>1535508</v>
      </c>
      <c r="DK164" s="12">
        <v>1535508</v>
      </c>
      <c r="DM164" s="12">
        <v>0</v>
      </c>
      <c r="DN164" s="12">
        <v>0</v>
      </c>
      <c r="DO164" s="12">
        <v>3735198</v>
      </c>
      <c r="DP164" s="12">
        <v>2195567</v>
      </c>
      <c r="DQ164" s="12">
        <v>0</v>
      </c>
      <c r="DR164" s="12">
        <v>0</v>
      </c>
      <c r="DS164" s="12">
        <v>0</v>
      </c>
      <c r="DT164" s="12">
        <v>0</v>
      </c>
      <c r="DU164" s="12">
        <v>206897</v>
      </c>
      <c r="DV164" s="12">
        <v>0</v>
      </c>
      <c r="DW164" s="12">
        <v>0</v>
      </c>
      <c r="DX164" s="12">
        <v>0</v>
      </c>
      <c r="DY164" s="12">
        <v>0</v>
      </c>
      <c r="DZ164" s="12">
        <v>0</v>
      </c>
      <c r="EA164" s="12">
        <v>0</v>
      </c>
      <c r="EB164" s="12">
        <v>319754</v>
      </c>
      <c r="EC164" s="12">
        <v>0</v>
      </c>
      <c r="ED164" s="12">
        <v>0</v>
      </c>
      <c r="EE164" s="12">
        <v>0</v>
      </c>
      <c r="EF164" s="12">
        <v>0</v>
      </c>
      <c r="EG164" s="12">
        <v>129146</v>
      </c>
      <c r="EH164" s="12">
        <v>655797</v>
      </c>
      <c r="EI164" s="12">
        <v>1728484</v>
      </c>
      <c r="EJ164" s="12">
        <v>0</v>
      </c>
      <c r="EK164" s="12">
        <v>1728484</v>
      </c>
      <c r="EL164" s="12">
        <v>163811</v>
      </c>
      <c r="EM164" s="12">
        <v>0</v>
      </c>
      <c r="EN164" s="12">
        <v>2548092</v>
      </c>
      <c r="EO164" s="12">
        <v>0</v>
      </c>
      <c r="EP164" s="12">
        <v>0</v>
      </c>
      <c r="EQ164" s="12">
        <v>2368</v>
      </c>
      <c r="ER164" s="12">
        <v>0</v>
      </c>
      <c r="ES164" s="12">
        <v>0</v>
      </c>
      <c r="ET164" s="12">
        <v>2368</v>
      </c>
      <c r="EU164" s="12">
        <v>22810380</v>
      </c>
    </row>
    <row r="165" spans="1:151" x14ac:dyDescent="0.2">
      <c r="A165" s="12" t="s">
        <v>1433</v>
      </c>
      <c r="B165" s="12">
        <v>336</v>
      </c>
      <c r="C165" s="12">
        <v>0</v>
      </c>
      <c r="D165" s="12" t="s">
        <v>2185</v>
      </c>
      <c r="E165" s="12" t="s">
        <v>2186</v>
      </c>
      <c r="F165" s="12" t="s">
        <v>2184</v>
      </c>
      <c r="G165" s="156">
        <v>44562</v>
      </c>
      <c r="H165" s="156">
        <v>44926</v>
      </c>
      <c r="I165" s="12">
        <v>3615289</v>
      </c>
      <c r="J165" s="12">
        <v>1260</v>
      </c>
      <c r="K165" s="12">
        <v>3614029</v>
      </c>
      <c r="L165" s="12">
        <v>1158011</v>
      </c>
      <c r="M165" s="12">
        <v>332536</v>
      </c>
      <c r="N165" s="12">
        <v>825475</v>
      </c>
      <c r="O165" s="12">
        <v>0</v>
      </c>
      <c r="P165" s="12">
        <v>0</v>
      </c>
      <c r="Q165" s="12">
        <v>0</v>
      </c>
      <c r="R165" s="12">
        <v>0</v>
      </c>
      <c r="S165" s="12">
        <v>0</v>
      </c>
      <c r="T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4773300</v>
      </c>
      <c r="BR165" s="12">
        <v>333796</v>
      </c>
      <c r="BS165" s="12">
        <v>4439504</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4773300</v>
      </c>
      <c r="CX165" s="12">
        <v>333796</v>
      </c>
      <c r="CY165" s="12">
        <v>4439504</v>
      </c>
      <c r="CZ165" s="12">
        <v>52519</v>
      </c>
      <c r="DA165" s="12">
        <v>0</v>
      </c>
      <c r="DB165" s="12">
        <v>0</v>
      </c>
      <c r="DC165" s="12">
        <v>0</v>
      </c>
      <c r="DD165" s="12">
        <v>0</v>
      </c>
      <c r="DE165" s="12">
        <v>0</v>
      </c>
      <c r="DF165" s="12">
        <v>0</v>
      </c>
      <c r="DG165" s="12">
        <v>0</v>
      </c>
      <c r="DH165" s="12">
        <v>52519</v>
      </c>
      <c r="DI165" s="12">
        <v>47536</v>
      </c>
      <c r="DJ165" s="12">
        <v>0</v>
      </c>
      <c r="DK165" s="12">
        <v>47536</v>
      </c>
      <c r="DM165" s="12">
        <v>0</v>
      </c>
      <c r="DN165" s="12">
        <v>0</v>
      </c>
      <c r="DO165" s="12">
        <v>100055</v>
      </c>
      <c r="DP165" s="12">
        <v>0</v>
      </c>
      <c r="DQ165" s="12">
        <v>0</v>
      </c>
      <c r="DR165" s="12">
        <v>0</v>
      </c>
      <c r="DS165" s="12">
        <v>0</v>
      </c>
      <c r="DT165" s="12">
        <v>0</v>
      </c>
      <c r="DU165" s="12">
        <v>0</v>
      </c>
      <c r="DV165" s="12">
        <v>0</v>
      </c>
      <c r="DW165" s="12">
        <v>0</v>
      </c>
      <c r="DX165" s="12">
        <v>0</v>
      </c>
      <c r="DY165" s="12">
        <v>1471</v>
      </c>
      <c r="DZ165" s="12">
        <v>0</v>
      </c>
      <c r="EA165" s="12">
        <v>0</v>
      </c>
      <c r="EB165" s="12">
        <v>0</v>
      </c>
      <c r="EC165" s="12">
        <v>0</v>
      </c>
      <c r="ED165" s="12">
        <v>0</v>
      </c>
      <c r="EE165" s="12">
        <v>0</v>
      </c>
      <c r="EF165" s="12">
        <v>0</v>
      </c>
      <c r="EG165" s="12">
        <v>0</v>
      </c>
      <c r="EH165" s="12">
        <v>1471</v>
      </c>
      <c r="EI165" s="12">
        <v>104472</v>
      </c>
      <c r="EJ165" s="12">
        <v>0</v>
      </c>
      <c r="EK165" s="12">
        <v>104472</v>
      </c>
      <c r="EL165" s="12">
        <v>0</v>
      </c>
      <c r="EM165" s="12">
        <v>0</v>
      </c>
      <c r="EN165" s="12">
        <v>105943</v>
      </c>
      <c r="EO165" s="12">
        <v>0</v>
      </c>
      <c r="EP165" s="12">
        <v>0</v>
      </c>
      <c r="EQ165" s="12">
        <v>0</v>
      </c>
      <c r="ER165" s="12">
        <v>0</v>
      </c>
      <c r="ES165" s="12">
        <v>12850</v>
      </c>
      <c r="ET165" s="12">
        <v>12850</v>
      </c>
      <c r="EU165" s="12">
        <v>4558297</v>
      </c>
    </row>
    <row r="166" spans="1:151" x14ac:dyDescent="0.2">
      <c r="A166" s="12" t="s">
        <v>1433</v>
      </c>
      <c r="B166" s="12">
        <v>337</v>
      </c>
      <c r="C166" s="12">
        <v>156</v>
      </c>
      <c r="D166" s="12" t="s">
        <v>2189</v>
      </c>
      <c r="E166" s="12" t="s">
        <v>2190</v>
      </c>
      <c r="F166" s="12" t="s">
        <v>2184</v>
      </c>
      <c r="G166" s="156">
        <v>44562</v>
      </c>
      <c r="H166" s="156">
        <v>44926</v>
      </c>
      <c r="I166" s="12">
        <v>14011850</v>
      </c>
      <c r="J166" s="12">
        <v>2805795</v>
      </c>
      <c r="K166" s="12">
        <v>11206055</v>
      </c>
      <c r="L166" s="12">
        <v>3597286</v>
      </c>
      <c r="M166" s="12">
        <v>821740</v>
      </c>
      <c r="N166" s="12">
        <v>2775546</v>
      </c>
      <c r="O166" s="12">
        <v>0</v>
      </c>
      <c r="P166" s="12">
        <v>0</v>
      </c>
      <c r="Q166" s="12">
        <v>0</v>
      </c>
      <c r="R166" s="12">
        <v>0</v>
      </c>
      <c r="S166" s="12">
        <v>0</v>
      </c>
      <c r="T166" s="12">
        <v>0</v>
      </c>
      <c r="U166" s="12">
        <v>503262</v>
      </c>
      <c r="V166" s="12">
        <v>387704</v>
      </c>
      <c r="W166" s="12">
        <v>115558</v>
      </c>
      <c r="X166" s="12">
        <v>0</v>
      </c>
      <c r="Y166" s="12">
        <v>0</v>
      </c>
      <c r="Z166" s="12">
        <v>0</v>
      </c>
      <c r="AA166" s="12">
        <v>0</v>
      </c>
      <c r="AB166" s="12">
        <v>0</v>
      </c>
      <c r="AC166" s="12">
        <v>0</v>
      </c>
      <c r="AD166" s="12">
        <v>503262</v>
      </c>
      <c r="AE166" s="12">
        <v>387704</v>
      </c>
      <c r="AF166" s="12">
        <v>115558</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660502</v>
      </c>
      <c r="BO166" s="12">
        <v>194745</v>
      </c>
      <c r="BP166" s="12">
        <v>465757</v>
      </c>
      <c r="BQ166" s="12">
        <v>18772900</v>
      </c>
      <c r="BR166" s="12">
        <v>4209984</v>
      </c>
      <c r="BS166" s="12">
        <v>14562916</v>
      </c>
      <c r="BT166" s="12">
        <v>12337</v>
      </c>
      <c r="BU166" s="12">
        <v>20914</v>
      </c>
      <c r="BV166" s="12">
        <v>-8577</v>
      </c>
      <c r="BW166" s="12">
        <v>1063375</v>
      </c>
      <c r="BX166" s="12">
        <v>588286</v>
      </c>
      <c r="BY166" s="12">
        <v>475089</v>
      </c>
      <c r="BZ166" s="12">
        <v>498081</v>
      </c>
      <c r="CA166" s="12">
        <v>223156</v>
      </c>
      <c r="CB166" s="12">
        <v>274925</v>
      </c>
      <c r="CC166" s="12">
        <v>1561456</v>
      </c>
      <c r="CD166" s="12">
        <v>811442</v>
      </c>
      <c r="CE166" s="12">
        <v>750014</v>
      </c>
      <c r="CF166" s="12">
        <v>93958</v>
      </c>
      <c r="CG166" s="12">
        <v>56053</v>
      </c>
      <c r="CH166" s="12">
        <v>37905</v>
      </c>
      <c r="CI166" s="12">
        <v>119977</v>
      </c>
      <c r="CJ166" s="12">
        <v>18821</v>
      </c>
      <c r="CK166" s="12">
        <v>101156</v>
      </c>
      <c r="CL166" s="12">
        <v>1787728</v>
      </c>
      <c r="CM166" s="12">
        <v>907230</v>
      </c>
      <c r="CN166" s="12">
        <v>880498</v>
      </c>
      <c r="CO166" s="12">
        <v>0</v>
      </c>
      <c r="CP166" s="12">
        <v>0</v>
      </c>
      <c r="CQ166" s="12">
        <v>0</v>
      </c>
      <c r="CR166" s="12">
        <v>0</v>
      </c>
      <c r="CS166" s="12">
        <v>0</v>
      </c>
      <c r="CT166" s="12">
        <v>0</v>
      </c>
      <c r="CU166" s="12">
        <v>0</v>
      </c>
      <c r="CV166" s="12">
        <v>0</v>
      </c>
      <c r="CW166" s="12">
        <v>20560628</v>
      </c>
      <c r="CX166" s="12">
        <v>5117214</v>
      </c>
      <c r="CY166" s="12">
        <v>15443414</v>
      </c>
      <c r="CZ166" s="12">
        <v>128224</v>
      </c>
      <c r="DA166" s="12">
        <v>32919</v>
      </c>
      <c r="DB166" s="12">
        <v>0</v>
      </c>
      <c r="DC166" s="12">
        <v>4605</v>
      </c>
      <c r="DD166" s="12">
        <v>7097</v>
      </c>
      <c r="DE166" s="12">
        <v>0</v>
      </c>
      <c r="DF166" s="12">
        <v>14289</v>
      </c>
      <c r="DG166" s="12">
        <v>2071</v>
      </c>
      <c r="DH166" s="12">
        <v>189205</v>
      </c>
      <c r="DI166" s="12">
        <v>17404</v>
      </c>
      <c r="DJ166" s="12">
        <v>0</v>
      </c>
      <c r="DK166" s="12">
        <v>17404</v>
      </c>
      <c r="DM166" s="12">
        <v>0</v>
      </c>
      <c r="DN166" s="12">
        <v>0</v>
      </c>
      <c r="DO166" s="12">
        <v>206609</v>
      </c>
      <c r="DP166" s="12">
        <v>20914</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8529</v>
      </c>
      <c r="EM166" s="12">
        <v>0</v>
      </c>
      <c r="EN166" s="12">
        <v>8529</v>
      </c>
      <c r="EO166" s="12">
        <v>0</v>
      </c>
      <c r="EP166" s="12">
        <v>0</v>
      </c>
      <c r="EQ166" s="12">
        <v>21384</v>
      </c>
      <c r="ER166" s="12">
        <v>0</v>
      </c>
      <c r="ES166" s="12">
        <v>0</v>
      </c>
      <c r="ET166" s="12">
        <v>21384</v>
      </c>
      <c r="EU166" s="12">
        <v>15473327</v>
      </c>
    </row>
    <row r="167" spans="1:151" x14ac:dyDescent="0.2">
      <c r="A167" s="12" t="s">
        <v>1433</v>
      </c>
      <c r="B167" s="12">
        <v>338</v>
      </c>
      <c r="C167" s="12">
        <v>127</v>
      </c>
      <c r="D167" s="12" t="s">
        <v>2192</v>
      </c>
      <c r="E167" s="12" t="s">
        <v>2193</v>
      </c>
      <c r="F167" s="12" t="s">
        <v>2197</v>
      </c>
      <c r="G167" s="156">
        <v>44378</v>
      </c>
      <c r="H167" s="156">
        <v>44742</v>
      </c>
      <c r="I167" s="12">
        <v>8769928</v>
      </c>
      <c r="J167" s="12">
        <v>5550334</v>
      </c>
      <c r="K167" s="12">
        <v>3219594</v>
      </c>
      <c r="L167" s="12">
        <v>9505087</v>
      </c>
      <c r="M167" s="12">
        <v>7060605</v>
      </c>
      <c r="N167" s="12">
        <v>2444482</v>
      </c>
      <c r="O167" s="12">
        <v>17748147</v>
      </c>
      <c r="P167" s="12">
        <v>15864735</v>
      </c>
      <c r="Q167" s="12">
        <v>1883412</v>
      </c>
      <c r="R167" s="12">
        <v>27326826</v>
      </c>
      <c r="S167" s="12">
        <v>24317912</v>
      </c>
      <c r="T167" s="12">
        <v>3008914</v>
      </c>
      <c r="U167" s="12">
        <v>1021993</v>
      </c>
      <c r="V167" s="12">
        <v>839331</v>
      </c>
      <c r="W167" s="12">
        <v>182662</v>
      </c>
      <c r="X167" s="12">
        <v>417624</v>
      </c>
      <c r="Y167" s="12">
        <v>308975</v>
      </c>
      <c r="Z167" s="12">
        <v>108649</v>
      </c>
      <c r="AA167" s="12">
        <v>349723</v>
      </c>
      <c r="AB167" s="12">
        <v>300150</v>
      </c>
      <c r="AC167" s="12">
        <v>49573</v>
      </c>
      <c r="AD167" s="12">
        <v>238238</v>
      </c>
      <c r="AE167" s="12">
        <v>213798</v>
      </c>
      <c r="AF167" s="12">
        <v>24440</v>
      </c>
      <c r="AG167" s="12">
        <v>0</v>
      </c>
      <c r="AH167" s="12">
        <v>0</v>
      </c>
      <c r="AI167" s="12">
        <v>0</v>
      </c>
      <c r="AJ167" s="12">
        <v>0</v>
      </c>
      <c r="AK167" s="12">
        <v>0</v>
      </c>
      <c r="AL167" s="12">
        <v>0</v>
      </c>
      <c r="AM167" s="12">
        <v>16408</v>
      </c>
      <c r="AN167" s="12">
        <v>16408</v>
      </c>
      <c r="AO167" s="12">
        <v>0</v>
      </c>
      <c r="AP167" s="12">
        <v>22847465</v>
      </c>
      <c r="AQ167" s="12">
        <v>21060322</v>
      </c>
      <c r="AR167" s="12">
        <v>1787143</v>
      </c>
      <c r="AS167" s="12">
        <v>6783408</v>
      </c>
      <c r="AT167" s="12">
        <v>6083626</v>
      </c>
      <c r="AU167" s="12">
        <v>699782</v>
      </c>
      <c r="AV167" s="12">
        <v>7283971</v>
      </c>
      <c r="AW167" s="12">
        <v>6699530</v>
      </c>
      <c r="AX167" s="12">
        <v>584441</v>
      </c>
      <c r="AY167" s="12">
        <v>8251435</v>
      </c>
      <c r="AZ167" s="12">
        <v>7743250</v>
      </c>
      <c r="BA167" s="12">
        <v>508185</v>
      </c>
      <c r="BB167" s="12">
        <v>53859</v>
      </c>
      <c r="BC167" s="12">
        <v>61673</v>
      </c>
      <c r="BD167" s="12">
        <v>-7814</v>
      </c>
      <c r="BE167" s="12">
        <v>37883</v>
      </c>
      <c r="BF167" s="12">
        <v>35275</v>
      </c>
      <c r="BG167" s="12">
        <v>2608</v>
      </c>
      <c r="BH167" s="12">
        <v>436909</v>
      </c>
      <c r="BI167" s="12">
        <v>436968</v>
      </c>
      <c r="BJ167" s="12">
        <v>-59</v>
      </c>
      <c r="BK167" s="12">
        <v>108419</v>
      </c>
      <c r="BL167" s="12">
        <v>98619</v>
      </c>
      <c r="BM167" s="12">
        <v>9800</v>
      </c>
      <c r="BN167" s="12">
        <v>4044474</v>
      </c>
      <c r="BO167" s="12">
        <v>3492539</v>
      </c>
      <c r="BP167" s="12">
        <v>551935</v>
      </c>
      <c r="BQ167" s="12">
        <v>91372339</v>
      </c>
      <c r="BR167" s="12">
        <v>78284397</v>
      </c>
      <c r="BS167" s="12">
        <v>13087942</v>
      </c>
      <c r="BT167" s="12">
        <v>8760861</v>
      </c>
      <c r="BU167" s="12">
        <v>8495007</v>
      </c>
      <c r="BV167" s="12">
        <v>265854</v>
      </c>
      <c r="BW167" s="12">
        <v>16020322</v>
      </c>
      <c r="BX167" s="12">
        <v>13204700</v>
      </c>
      <c r="BY167" s="12">
        <v>2815622</v>
      </c>
      <c r="BZ167" s="12">
        <v>8368026</v>
      </c>
      <c r="CA167" s="12">
        <v>5835112</v>
      </c>
      <c r="CB167" s="12">
        <v>2532914</v>
      </c>
      <c r="CC167" s="12">
        <v>24388348</v>
      </c>
      <c r="CD167" s="12">
        <v>19039812</v>
      </c>
      <c r="CE167" s="12">
        <v>5348536</v>
      </c>
      <c r="CF167" s="12">
        <v>653819</v>
      </c>
      <c r="CG167" s="12">
        <v>549053</v>
      </c>
      <c r="CH167" s="12">
        <v>104766</v>
      </c>
      <c r="CI167" s="12">
        <v>0</v>
      </c>
      <c r="CJ167" s="12">
        <v>0</v>
      </c>
      <c r="CK167" s="12">
        <v>0</v>
      </c>
      <c r="CL167" s="12">
        <v>33803028</v>
      </c>
      <c r="CM167" s="12">
        <v>28083872</v>
      </c>
      <c r="CN167" s="12">
        <v>5719156</v>
      </c>
      <c r="CO167" s="12">
        <v>21653763</v>
      </c>
      <c r="CP167" s="12">
        <v>0</v>
      </c>
      <c r="CQ167" s="12">
        <v>21653763</v>
      </c>
      <c r="CR167" s="12">
        <v>14955990</v>
      </c>
      <c r="CS167" s="12">
        <v>6697773</v>
      </c>
      <c r="CT167" s="12">
        <v>103521605</v>
      </c>
      <c r="CU167" s="12">
        <v>91412280</v>
      </c>
      <c r="CV167" s="12">
        <v>12109325</v>
      </c>
      <c r="CW167" s="12">
        <v>125175367</v>
      </c>
      <c r="CX167" s="12">
        <v>106368269</v>
      </c>
      <c r="CY167" s="12">
        <v>18807098</v>
      </c>
      <c r="CZ167" s="12">
        <v>265539</v>
      </c>
      <c r="DA167" s="12">
        <v>251116</v>
      </c>
      <c r="DB167" s="12">
        <v>0</v>
      </c>
      <c r="DC167" s="12">
        <v>400312</v>
      </c>
      <c r="DD167" s="12">
        <v>0</v>
      </c>
      <c r="DE167" s="12">
        <v>961920</v>
      </c>
      <c r="DF167" s="12">
        <v>515818</v>
      </c>
      <c r="DG167" s="12">
        <v>99890</v>
      </c>
      <c r="DH167" s="12">
        <v>2494595</v>
      </c>
      <c r="DI167" s="12">
        <v>548825</v>
      </c>
      <c r="DJ167" s="12">
        <v>6068939</v>
      </c>
      <c r="DK167" s="12">
        <v>6617764</v>
      </c>
      <c r="DL167" s="12" t="s">
        <v>5212</v>
      </c>
      <c r="DM167" s="12">
        <v>1680482</v>
      </c>
      <c r="DN167" s="12">
        <v>344055</v>
      </c>
      <c r="DO167" s="12">
        <v>9112359</v>
      </c>
      <c r="DP167" s="12">
        <v>1680482</v>
      </c>
      <c r="DQ167" s="12">
        <v>0</v>
      </c>
      <c r="DR167" s="12">
        <v>0</v>
      </c>
      <c r="DS167" s="12">
        <v>0</v>
      </c>
      <c r="DT167" s="12">
        <v>0</v>
      </c>
      <c r="DU167" s="12">
        <v>322069</v>
      </c>
      <c r="DV167" s="12">
        <v>211834</v>
      </c>
      <c r="DW167" s="12">
        <v>211834</v>
      </c>
      <c r="DX167" s="12">
        <v>0</v>
      </c>
      <c r="DY167" s="12">
        <v>0</v>
      </c>
      <c r="DZ167" s="12">
        <v>0</v>
      </c>
      <c r="EA167" s="12">
        <v>0</v>
      </c>
      <c r="EB167" s="12">
        <v>0</v>
      </c>
      <c r="EC167" s="12">
        <v>0</v>
      </c>
      <c r="ED167" s="12">
        <v>336479</v>
      </c>
      <c r="EE167" s="12">
        <v>0</v>
      </c>
      <c r="EF167" s="12">
        <v>0</v>
      </c>
      <c r="EG167" s="12">
        <v>0</v>
      </c>
      <c r="EH167" s="12">
        <v>870382</v>
      </c>
      <c r="EI167" s="12">
        <v>0</v>
      </c>
      <c r="EJ167" s="12">
        <v>0</v>
      </c>
      <c r="EK167" s="12">
        <v>0</v>
      </c>
      <c r="EL167" s="12">
        <v>1114039</v>
      </c>
      <c r="EM167" s="12">
        <v>0</v>
      </c>
      <c r="EN167" s="12">
        <v>1984421</v>
      </c>
      <c r="EO167" s="12">
        <v>0</v>
      </c>
      <c r="EP167" s="12">
        <v>0</v>
      </c>
      <c r="EQ167" s="12">
        <v>0</v>
      </c>
      <c r="ER167" s="12">
        <v>0</v>
      </c>
      <c r="ES167" s="12">
        <v>170436</v>
      </c>
      <c r="ET167" s="12">
        <v>170436</v>
      </c>
      <c r="EU167" s="12">
        <v>20961955</v>
      </c>
    </row>
    <row r="168" spans="1:151" x14ac:dyDescent="0.2">
      <c r="A168" s="12" t="s">
        <v>1433</v>
      </c>
      <c r="B168" s="12">
        <v>339</v>
      </c>
      <c r="C168" s="12">
        <v>128</v>
      </c>
      <c r="D168" s="12" t="s">
        <v>2198</v>
      </c>
      <c r="E168" s="12" t="s">
        <v>2199</v>
      </c>
      <c r="F168" s="12" t="s">
        <v>2202</v>
      </c>
      <c r="G168" s="156">
        <v>44378</v>
      </c>
      <c r="H168" s="156">
        <v>44742</v>
      </c>
      <c r="I168" s="12">
        <v>72897989</v>
      </c>
      <c r="J168" s="12">
        <v>57958207</v>
      </c>
      <c r="K168" s="12">
        <v>14939782</v>
      </c>
      <c r="L168" s="12">
        <v>57499962</v>
      </c>
      <c r="M168" s="12">
        <v>45715866</v>
      </c>
      <c r="N168" s="12">
        <v>11784096</v>
      </c>
      <c r="O168" s="12">
        <v>129344817</v>
      </c>
      <c r="P168" s="12">
        <v>102836770</v>
      </c>
      <c r="Q168" s="12">
        <v>26508047</v>
      </c>
      <c r="R168" s="12">
        <v>111008314</v>
      </c>
      <c r="S168" s="12">
        <v>88258167</v>
      </c>
      <c r="T168" s="12">
        <v>22750147</v>
      </c>
      <c r="U168" s="12">
        <v>11176601</v>
      </c>
      <c r="V168" s="12">
        <v>10018689</v>
      </c>
      <c r="W168" s="12">
        <v>1157912</v>
      </c>
      <c r="X168" s="12">
        <v>4565110</v>
      </c>
      <c r="Y168" s="12">
        <v>4092158</v>
      </c>
      <c r="Z168" s="12">
        <v>472952</v>
      </c>
      <c r="AA168" s="12">
        <v>4694106</v>
      </c>
      <c r="AB168" s="12">
        <v>4207790</v>
      </c>
      <c r="AC168" s="12">
        <v>486316</v>
      </c>
      <c r="AD168" s="12">
        <v>501485</v>
      </c>
      <c r="AE168" s="12">
        <v>449530</v>
      </c>
      <c r="AF168" s="12">
        <v>51955</v>
      </c>
      <c r="AG168" s="12">
        <v>196681</v>
      </c>
      <c r="AH168" s="12">
        <v>176305</v>
      </c>
      <c r="AI168" s="12">
        <v>20376</v>
      </c>
      <c r="AJ168" s="12">
        <v>0</v>
      </c>
      <c r="AK168" s="12">
        <v>0</v>
      </c>
      <c r="AL168" s="12">
        <v>0</v>
      </c>
      <c r="AM168" s="12">
        <v>1219219</v>
      </c>
      <c r="AN168" s="12">
        <v>1092906</v>
      </c>
      <c r="AO168" s="12">
        <v>126313</v>
      </c>
      <c r="AP168" s="12">
        <v>34936541</v>
      </c>
      <c r="AQ168" s="12">
        <v>31317063</v>
      </c>
      <c r="AR168" s="12">
        <v>3619478</v>
      </c>
      <c r="AS168" s="12">
        <v>10421308</v>
      </c>
      <c r="AT168" s="12">
        <v>9341645</v>
      </c>
      <c r="AU168" s="12">
        <v>1079663</v>
      </c>
      <c r="AV168" s="12">
        <v>10574360</v>
      </c>
      <c r="AW168" s="12">
        <v>9478841</v>
      </c>
      <c r="AX168" s="12">
        <v>1095519</v>
      </c>
      <c r="AY168" s="12">
        <v>12520589</v>
      </c>
      <c r="AZ168" s="12">
        <v>11223437</v>
      </c>
      <c r="BA168" s="12">
        <v>1297152</v>
      </c>
      <c r="BB168" s="12">
        <v>285748</v>
      </c>
      <c r="BC168" s="12">
        <v>256144</v>
      </c>
      <c r="BD168" s="12">
        <v>29604</v>
      </c>
      <c r="BE168" s="12">
        <v>0</v>
      </c>
      <c r="BF168" s="12">
        <v>0</v>
      </c>
      <c r="BG168" s="12">
        <v>0</v>
      </c>
      <c r="BH168" s="12">
        <v>1134536</v>
      </c>
      <c r="BI168" s="12">
        <v>1016996</v>
      </c>
      <c r="BJ168" s="12">
        <v>117540</v>
      </c>
      <c r="BK168" s="12">
        <v>1366213</v>
      </c>
      <c r="BL168" s="12">
        <v>1324051</v>
      </c>
      <c r="BM168" s="12">
        <v>42162</v>
      </c>
      <c r="BN168" s="12">
        <v>5870149</v>
      </c>
      <c r="BO168" s="12">
        <v>4371171</v>
      </c>
      <c r="BP168" s="12">
        <v>1498978</v>
      </c>
      <c r="BQ168" s="12">
        <v>424100586</v>
      </c>
      <c r="BR168" s="12">
        <v>341799984</v>
      </c>
      <c r="BS168" s="12">
        <v>82300602</v>
      </c>
      <c r="BT168" s="12">
        <v>32842380</v>
      </c>
      <c r="BU168" s="12">
        <v>21081984</v>
      </c>
      <c r="BV168" s="12">
        <v>11760396</v>
      </c>
      <c r="BW168" s="12">
        <v>172266211</v>
      </c>
      <c r="BX168" s="12">
        <v>116996889</v>
      </c>
      <c r="BY168" s="12">
        <v>55269322</v>
      </c>
      <c r="BZ168" s="12">
        <v>191208477</v>
      </c>
      <c r="CA168" s="12">
        <v>105918643</v>
      </c>
      <c r="CB168" s="12">
        <v>85289834</v>
      </c>
      <c r="CC168" s="12">
        <v>363474688</v>
      </c>
      <c r="CD168" s="12">
        <v>222915532</v>
      </c>
      <c r="CE168" s="12">
        <v>140559156</v>
      </c>
      <c r="CF168" s="12">
        <v>4618881</v>
      </c>
      <c r="CG168" s="12">
        <v>2541836</v>
      </c>
      <c r="CH168" s="12">
        <v>2077045</v>
      </c>
      <c r="CI168" s="12">
        <v>1178002</v>
      </c>
      <c r="CJ168" s="12">
        <v>520330</v>
      </c>
      <c r="CK168" s="12">
        <v>657672</v>
      </c>
      <c r="CL168" s="12">
        <v>402113951</v>
      </c>
      <c r="CM168" s="12">
        <v>247059682</v>
      </c>
      <c r="CN168" s="12">
        <v>155054269</v>
      </c>
      <c r="CO168" s="12">
        <v>234910778</v>
      </c>
      <c r="CP168" s="12">
        <v>4641804</v>
      </c>
      <c r="CQ168" s="12">
        <v>239552582</v>
      </c>
      <c r="CR168" s="12">
        <v>170733927</v>
      </c>
      <c r="CS168" s="12">
        <v>68818655</v>
      </c>
      <c r="CT168" s="12">
        <v>586661957</v>
      </c>
      <c r="CU168" s="12">
        <v>418125739</v>
      </c>
      <c r="CV168" s="12">
        <v>168536218</v>
      </c>
      <c r="CW168" s="12">
        <v>826214537</v>
      </c>
      <c r="CX168" s="12">
        <v>588859666</v>
      </c>
      <c r="CY168" s="12">
        <v>237354871</v>
      </c>
      <c r="CZ168" s="12">
        <v>0</v>
      </c>
      <c r="DA168" s="12">
        <v>0</v>
      </c>
      <c r="DB168" s="12">
        <v>0</v>
      </c>
      <c r="DC168" s="12">
        <v>0</v>
      </c>
      <c r="DD168" s="12">
        <v>0</v>
      </c>
      <c r="DE168" s="12">
        <v>0</v>
      </c>
      <c r="DF168" s="12">
        <v>0</v>
      </c>
      <c r="DG168" s="12">
        <v>15608922</v>
      </c>
      <c r="DH168" s="12">
        <v>15608922</v>
      </c>
      <c r="DI168" s="12">
        <v>884647</v>
      </c>
      <c r="DJ168" s="12">
        <v>1237227</v>
      </c>
      <c r="DK168" s="12">
        <v>2121874</v>
      </c>
      <c r="DM168" s="12">
        <v>0</v>
      </c>
      <c r="DN168" s="12">
        <v>102147</v>
      </c>
      <c r="DO168" s="12">
        <v>17730796</v>
      </c>
      <c r="DP168" s="12">
        <v>12666281</v>
      </c>
      <c r="DQ168" s="12">
        <v>0</v>
      </c>
      <c r="DR168" s="12">
        <v>0</v>
      </c>
      <c r="DS168" s="12">
        <v>2012805</v>
      </c>
      <c r="DT168" s="12">
        <v>2012805</v>
      </c>
      <c r="DU168" s="12">
        <v>0</v>
      </c>
      <c r="DV168" s="12">
        <v>0</v>
      </c>
      <c r="DW168" s="12">
        <v>0</v>
      </c>
      <c r="DX168" s="12">
        <v>0</v>
      </c>
      <c r="DY168" s="12">
        <v>0</v>
      </c>
      <c r="DZ168" s="12">
        <v>0</v>
      </c>
      <c r="EA168" s="12">
        <v>0</v>
      </c>
      <c r="EB168" s="12">
        <v>0</v>
      </c>
      <c r="EC168" s="12">
        <v>0</v>
      </c>
      <c r="ED168" s="12">
        <v>0</v>
      </c>
      <c r="EE168" s="12">
        <v>1091</v>
      </c>
      <c r="EF168" s="12">
        <v>0</v>
      </c>
      <c r="EG168" s="12">
        <v>0</v>
      </c>
      <c r="EH168" s="12">
        <v>1091</v>
      </c>
      <c r="EI168" s="12">
        <v>3191536</v>
      </c>
      <c r="EJ168" s="12">
        <v>0</v>
      </c>
      <c r="EK168" s="12">
        <v>3191536</v>
      </c>
      <c r="EL168" s="12">
        <v>28301422</v>
      </c>
      <c r="EM168" s="12">
        <v>0</v>
      </c>
      <c r="EN168" s="12">
        <v>33506854</v>
      </c>
      <c r="EO168" s="12">
        <v>1234653</v>
      </c>
      <c r="EP168" s="12">
        <v>600</v>
      </c>
      <c r="EQ168" s="12">
        <v>920916</v>
      </c>
      <c r="ER168" s="12">
        <v>0</v>
      </c>
      <c r="ES168" s="12">
        <v>13239540</v>
      </c>
      <c r="ET168" s="12">
        <v>15395709</v>
      </c>
      <c r="EU168" s="12">
        <v>286257434</v>
      </c>
    </row>
    <row r="169" spans="1:151" x14ac:dyDescent="0.2">
      <c r="A169" s="12" t="s">
        <v>1433</v>
      </c>
      <c r="B169" s="12">
        <v>340</v>
      </c>
      <c r="C169" s="12">
        <v>0</v>
      </c>
      <c r="D169" s="12" t="s">
        <v>2203</v>
      </c>
      <c r="E169" s="12" t="s">
        <v>2204</v>
      </c>
      <c r="F169" s="12" t="s">
        <v>2202</v>
      </c>
      <c r="G169" s="156">
        <v>44562</v>
      </c>
      <c r="H169" s="156">
        <v>44926</v>
      </c>
      <c r="I169" s="12">
        <v>4743600</v>
      </c>
      <c r="J169" s="12">
        <v>3023512</v>
      </c>
      <c r="K169" s="12">
        <v>1720088</v>
      </c>
      <c r="L169" s="12">
        <v>8821350</v>
      </c>
      <c r="M169" s="12">
        <v>4415985</v>
      </c>
      <c r="N169" s="12">
        <v>4405365</v>
      </c>
      <c r="O169" s="12">
        <v>505126</v>
      </c>
      <c r="P169" s="12">
        <v>330833</v>
      </c>
      <c r="Q169" s="12">
        <v>174293</v>
      </c>
      <c r="R169" s="12">
        <v>470987</v>
      </c>
      <c r="S169" s="12">
        <v>218039</v>
      </c>
      <c r="T169" s="12">
        <v>252948</v>
      </c>
      <c r="U169" s="12">
        <v>20786400</v>
      </c>
      <c r="V169" s="12">
        <v>13361654</v>
      </c>
      <c r="W169" s="12">
        <v>7424746</v>
      </c>
      <c r="X169" s="12">
        <v>6480000</v>
      </c>
      <c r="Y169" s="12">
        <v>4060144</v>
      </c>
      <c r="Z169" s="12">
        <v>2419856</v>
      </c>
      <c r="AA169" s="12">
        <v>6699600</v>
      </c>
      <c r="AB169" s="12">
        <v>4400893</v>
      </c>
      <c r="AC169" s="12">
        <v>2298707</v>
      </c>
      <c r="AD169" s="12">
        <v>6676200</v>
      </c>
      <c r="AE169" s="12">
        <v>4239429</v>
      </c>
      <c r="AF169" s="12">
        <v>2436771</v>
      </c>
      <c r="AG169" s="12">
        <v>921600</v>
      </c>
      <c r="AH169" s="12">
        <v>661188</v>
      </c>
      <c r="AI169" s="12">
        <v>260412</v>
      </c>
      <c r="AJ169" s="12">
        <v>0</v>
      </c>
      <c r="AK169" s="12">
        <v>0</v>
      </c>
      <c r="AL169" s="12">
        <v>0</v>
      </c>
      <c r="AM169" s="12">
        <v>9000</v>
      </c>
      <c r="AN169" s="12">
        <v>0</v>
      </c>
      <c r="AO169" s="12">
        <v>9000</v>
      </c>
      <c r="AP169" s="12">
        <v>1025455</v>
      </c>
      <c r="AQ169" s="12">
        <v>784632</v>
      </c>
      <c r="AR169" s="12">
        <v>240823</v>
      </c>
      <c r="AS169" s="12">
        <v>321420</v>
      </c>
      <c r="AT169" s="12">
        <v>234650</v>
      </c>
      <c r="AU169" s="12">
        <v>86770</v>
      </c>
      <c r="AV169" s="12">
        <v>415955</v>
      </c>
      <c r="AW169" s="12">
        <v>317767</v>
      </c>
      <c r="AX169" s="12">
        <v>98188</v>
      </c>
      <c r="AY169" s="12">
        <v>283885</v>
      </c>
      <c r="AZ169" s="12">
        <v>232215</v>
      </c>
      <c r="BA169" s="12">
        <v>51670</v>
      </c>
      <c r="BB169" s="12">
        <v>4195</v>
      </c>
      <c r="BC169" s="12">
        <v>0</v>
      </c>
      <c r="BD169" s="12">
        <v>4195</v>
      </c>
      <c r="BE169" s="12">
        <v>0</v>
      </c>
      <c r="BF169" s="12">
        <v>0</v>
      </c>
      <c r="BG169" s="12">
        <v>0</v>
      </c>
      <c r="BH169" s="12">
        <v>0</v>
      </c>
      <c r="BI169" s="12">
        <v>0</v>
      </c>
      <c r="BJ169" s="12">
        <v>0</v>
      </c>
      <c r="BK169" s="12">
        <v>81420</v>
      </c>
      <c r="BL169" s="12">
        <v>71384</v>
      </c>
      <c r="BM169" s="12">
        <v>10036</v>
      </c>
      <c r="BN169" s="12">
        <v>2181409</v>
      </c>
      <c r="BO169" s="12">
        <v>1132042</v>
      </c>
      <c r="BP169" s="12">
        <v>1049367</v>
      </c>
      <c r="BQ169" s="12">
        <v>38615747</v>
      </c>
      <c r="BR169" s="12">
        <v>23338081</v>
      </c>
      <c r="BS169" s="12">
        <v>15277666</v>
      </c>
      <c r="BT169" s="12">
        <v>1612792</v>
      </c>
      <c r="BU169" s="12">
        <v>1519488</v>
      </c>
      <c r="BV169" s="12">
        <v>93304</v>
      </c>
      <c r="BW169" s="12">
        <v>10595475</v>
      </c>
      <c r="BX169" s="12">
        <v>4408888</v>
      </c>
      <c r="BY169" s="12">
        <v>6186587</v>
      </c>
      <c r="BZ169" s="12">
        <v>12745708</v>
      </c>
      <c r="CA169" s="12">
        <v>5157695</v>
      </c>
      <c r="CB169" s="12">
        <v>7588013</v>
      </c>
      <c r="CC169" s="12">
        <v>23341183</v>
      </c>
      <c r="CD169" s="12">
        <v>9566583</v>
      </c>
      <c r="CE169" s="12">
        <v>13774600</v>
      </c>
      <c r="CF169" s="12">
        <v>0</v>
      </c>
      <c r="CG169" s="12">
        <v>0</v>
      </c>
      <c r="CH169" s="12">
        <v>0</v>
      </c>
      <c r="CI169" s="12">
        <v>426475</v>
      </c>
      <c r="CJ169" s="12">
        <v>823948</v>
      </c>
      <c r="CK169" s="12">
        <v>-397473</v>
      </c>
      <c r="CL169" s="12">
        <v>25380450</v>
      </c>
      <c r="CM169" s="12">
        <v>11910019</v>
      </c>
      <c r="CN169" s="12">
        <v>13470431</v>
      </c>
      <c r="CO169" s="12">
        <v>63048073</v>
      </c>
      <c r="CP169" s="12">
        <v>0</v>
      </c>
      <c r="CQ169" s="12">
        <v>63048073</v>
      </c>
      <c r="CR169" s="12">
        <v>33181507</v>
      </c>
      <c r="CS169" s="12">
        <v>29866566</v>
      </c>
      <c r="CT169" s="12">
        <v>0</v>
      </c>
      <c r="CU169" s="12">
        <v>0</v>
      </c>
      <c r="CV169" s="12">
        <v>0</v>
      </c>
      <c r="CW169" s="12">
        <v>63996197</v>
      </c>
      <c r="CX169" s="12">
        <v>35248100</v>
      </c>
      <c r="CY169" s="12">
        <v>28748097</v>
      </c>
      <c r="CZ169" s="12">
        <v>91570</v>
      </c>
      <c r="DA169" s="12">
        <v>63494</v>
      </c>
      <c r="DB169" s="12">
        <v>0</v>
      </c>
      <c r="DC169" s="12">
        <v>0</v>
      </c>
      <c r="DD169" s="12">
        <v>4940</v>
      </c>
      <c r="DE169" s="12">
        <v>369219</v>
      </c>
      <c r="DF169" s="12">
        <v>575756</v>
      </c>
      <c r="DG169" s="12">
        <v>12847</v>
      </c>
      <c r="DH169" s="12">
        <v>1117826</v>
      </c>
      <c r="DI169" s="12">
        <v>493140</v>
      </c>
      <c r="DJ169" s="12">
        <v>6940</v>
      </c>
      <c r="DK169" s="12">
        <v>500080</v>
      </c>
      <c r="DL169" s="12" t="s">
        <v>5237</v>
      </c>
      <c r="DM169" s="12">
        <v>139323</v>
      </c>
      <c r="DN169" s="12">
        <v>33240</v>
      </c>
      <c r="DO169" s="12">
        <v>1617906</v>
      </c>
      <c r="DP169" s="12">
        <v>686088</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1304932</v>
      </c>
      <c r="EJ169" s="12">
        <v>0</v>
      </c>
      <c r="EK169" s="12">
        <v>1304932</v>
      </c>
      <c r="EL169" s="12">
        <v>0</v>
      </c>
      <c r="EM169" s="12">
        <v>0</v>
      </c>
      <c r="EN169" s="12">
        <v>1304932</v>
      </c>
      <c r="EO169" s="12">
        <v>0</v>
      </c>
      <c r="EP169" s="12">
        <v>0</v>
      </c>
      <c r="EQ169" s="12">
        <v>0</v>
      </c>
      <c r="ER169" s="12">
        <v>0</v>
      </c>
      <c r="ES169" s="12">
        <v>113725</v>
      </c>
      <c r="ET169" s="12">
        <v>113725</v>
      </c>
      <c r="EU169" s="12">
        <v>30166754</v>
      </c>
    </row>
    <row r="170" spans="1:151" x14ac:dyDescent="0.2">
      <c r="A170" s="12" t="s">
        <v>1433</v>
      </c>
      <c r="B170" s="12">
        <v>341</v>
      </c>
      <c r="C170" s="12">
        <v>185</v>
      </c>
      <c r="D170" s="12" t="s">
        <v>2206</v>
      </c>
      <c r="E170" s="12" t="s">
        <v>2207</v>
      </c>
      <c r="F170" s="12" t="s">
        <v>2202</v>
      </c>
      <c r="G170" s="156">
        <v>44562</v>
      </c>
      <c r="H170" s="156">
        <v>44926</v>
      </c>
      <c r="I170" s="12">
        <v>13507922</v>
      </c>
      <c r="J170" s="12">
        <v>4395878</v>
      </c>
      <c r="K170" s="12">
        <v>9112044</v>
      </c>
      <c r="L170" s="12">
        <v>5528636</v>
      </c>
      <c r="M170" s="12">
        <v>2051617</v>
      </c>
      <c r="N170" s="12">
        <v>3477019</v>
      </c>
      <c r="O170" s="12">
        <v>0</v>
      </c>
      <c r="P170" s="12">
        <v>0</v>
      </c>
      <c r="Q170" s="12">
        <v>0</v>
      </c>
      <c r="R170" s="12">
        <v>0</v>
      </c>
      <c r="S170" s="12">
        <v>0</v>
      </c>
      <c r="T170" s="12">
        <v>0</v>
      </c>
      <c r="U170" s="12">
        <v>266366</v>
      </c>
      <c r="V170" s="12">
        <v>192775</v>
      </c>
      <c r="W170" s="12">
        <v>73591</v>
      </c>
      <c r="X170" s="12">
        <v>0</v>
      </c>
      <c r="Y170" s="12">
        <v>0</v>
      </c>
      <c r="Z170" s="12">
        <v>0</v>
      </c>
      <c r="AA170" s="12">
        <v>266366</v>
      </c>
      <c r="AB170" s="12">
        <v>192775</v>
      </c>
      <c r="AC170" s="12">
        <v>73591</v>
      </c>
      <c r="AD170" s="12">
        <v>0</v>
      </c>
      <c r="AE170" s="12">
        <v>0</v>
      </c>
      <c r="AF170" s="12">
        <v>0</v>
      </c>
      <c r="AG170" s="12">
        <v>0</v>
      </c>
      <c r="AH170" s="12">
        <v>0</v>
      </c>
      <c r="AI170" s="12">
        <v>0</v>
      </c>
      <c r="AJ170" s="12">
        <v>0</v>
      </c>
      <c r="AK170" s="12">
        <v>0</v>
      </c>
      <c r="AL170" s="12">
        <v>0</v>
      </c>
      <c r="AM170" s="12">
        <v>0</v>
      </c>
      <c r="AN170" s="12">
        <v>0</v>
      </c>
      <c r="AO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1137834</v>
      </c>
      <c r="BO170" s="12">
        <v>414964</v>
      </c>
      <c r="BP170" s="12">
        <v>722870</v>
      </c>
      <c r="BQ170" s="12">
        <v>20440758</v>
      </c>
      <c r="BR170" s="12">
        <v>7055234</v>
      </c>
      <c r="BS170" s="12">
        <v>13385524</v>
      </c>
      <c r="BT170" s="12">
        <v>134588</v>
      </c>
      <c r="BU170" s="12">
        <v>43084</v>
      </c>
      <c r="BV170" s="12">
        <v>91504</v>
      </c>
      <c r="BW170" s="12">
        <v>2448802</v>
      </c>
      <c r="BX170" s="12">
        <v>1360464</v>
      </c>
      <c r="BY170" s="12">
        <v>1088338</v>
      </c>
      <c r="BZ170" s="12">
        <v>2411125</v>
      </c>
      <c r="CA170" s="12">
        <v>1453860</v>
      </c>
      <c r="CB170" s="12">
        <v>957265</v>
      </c>
      <c r="CC170" s="12">
        <v>4859927</v>
      </c>
      <c r="CD170" s="12">
        <v>2814324</v>
      </c>
      <c r="CE170" s="12">
        <v>2045603</v>
      </c>
      <c r="CF170" s="12">
        <v>144376</v>
      </c>
      <c r="CG170" s="12">
        <v>66914</v>
      </c>
      <c r="CH170" s="12">
        <v>77462</v>
      </c>
      <c r="CI170" s="12">
        <v>339399</v>
      </c>
      <c r="CJ170" s="12">
        <v>142270</v>
      </c>
      <c r="CK170" s="12">
        <v>197129</v>
      </c>
      <c r="CL170" s="12">
        <v>5478290</v>
      </c>
      <c r="CM170" s="12">
        <v>3066592</v>
      </c>
      <c r="CN170" s="12">
        <v>2411698</v>
      </c>
      <c r="CO170" s="12">
        <v>25919048</v>
      </c>
      <c r="CP170" s="12">
        <v>0</v>
      </c>
      <c r="CQ170" s="12">
        <v>25919048</v>
      </c>
      <c r="CR170" s="12">
        <v>10121826</v>
      </c>
      <c r="CS170" s="12">
        <v>15797222</v>
      </c>
      <c r="CT170" s="12">
        <v>0</v>
      </c>
      <c r="CU170" s="12">
        <v>0</v>
      </c>
      <c r="CV170" s="12">
        <v>0</v>
      </c>
      <c r="CW170" s="12">
        <v>25919048</v>
      </c>
      <c r="CX170" s="12">
        <v>10121826</v>
      </c>
      <c r="CY170" s="12">
        <v>15797222</v>
      </c>
      <c r="CZ170" s="12">
        <v>14978</v>
      </c>
      <c r="DA170" s="12">
        <v>55758</v>
      </c>
      <c r="DB170" s="12">
        <v>0</v>
      </c>
      <c r="DC170" s="12">
        <v>4844</v>
      </c>
      <c r="DD170" s="12">
        <v>0</v>
      </c>
      <c r="DE170" s="12">
        <v>1615</v>
      </c>
      <c r="DF170" s="12">
        <v>25832</v>
      </c>
      <c r="DG170" s="12">
        <v>53826</v>
      </c>
      <c r="DH170" s="12">
        <v>156853</v>
      </c>
      <c r="DI170" s="12">
        <v>0</v>
      </c>
      <c r="DJ170" s="12">
        <v>4599</v>
      </c>
      <c r="DK170" s="12">
        <v>4599</v>
      </c>
      <c r="DM170" s="12">
        <v>0</v>
      </c>
      <c r="DN170" s="12">
        <v>0</v>
      </c>
      <c r="DO170" s="12">
        <v>161452</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58216</v>
      </c>
      <c r="EM170" s="12">
        <v>0</v>
      </c>
      <c r="EN170" s="12">
        <v>58216</v>
      </c>
      <c r="EO170" s="12">
        <v>0</v>
      </c>
      <c r="EP170" s="12">
        <v>0</v>
      </c>
      <c r="EQ170" s="12">
        <v>0</v>
      </c>
      <c r="ER170" s="12">
        <v>0</v>
      </c>
      <c r="ES170" s="12">
        <v>44072</v>
      </c>
      <c r="ET170" s="12">
        <v>44072</v>
      </c>
      <c r="EU170" s="12">
        <v>15899510</v>
      </c>
    </row>
    <row r="171" spans="1:151" x14ac:dyDescent="0.2">
      <c r="A171" s="12" t="s">
        <v>1433</v>
      </c>
      <c r="B171" s="12">
        <v>342</v>
      </c>
      <c r="C171" s="12">
        <v>137</v>
      </c>
      <c r="D171" s="12" t="s">
        <v>2209</v>
      </c>
      <c r="E171" s="12" t="s">
        <v>2210</v>
      </c>
      <c r="F171" s="12" t="s">
        <v>2214</v>
      </c>
      <c r="G171" s="156">
        <v>44378</v>
      </c>
      <c r="H171" s="156">
        <v>44742</v>
      </c>
      <c r="I171" s="12">
        <v>7384598</v>
      </c>
      <c r="J171" s="12">
        <v>5333357</v>
      </c>
      <c r="K171" s="12">
        <v>2051241</v>
      </c>
      <c r="L171" s="12">
        <v>5510086</v>
      </c>
      <c r="M171" s="12">
        <v>4154047</v>
      </c>
      <c r="N171" s="12">
        <v>1356039</v>
      </c>
      <c r="O171" s="12">
        <v>0</v>
      </c>
      <c r="P171" s="12">
        <v>0</v>
      </c>
      <c r="Q171" s="12">
        <v>0</v>
      </c>
      <c r="R171" s="12">
        <v>0</v>
      </c>
      <c r="S171" s="12">
        <v>0</v>
      </c>
      <c r="T171" s="12">
        <v>0</v>
      </c>
      <c r="U171" s="12">
        <v>4116573</v>
      </c>
      <c r="V171" s="12">
        <v>3278193</v>
      </c>
      <c r="W171" s="12">
        <v>838380</v>
      </c>
      <c r="X171" s="12">
        <v>1347630</v>
      </c>
      <c r="Y171" s="12">
        <v>1025011</v>
      </c>
      <c r="Z171" s="12">
        <v>322619</v>
      </c>
      <c r="AA171" s="12">
        <v>1228452</v>
      </c>
      <c r="AB171" s="12">
        <v>947952</v>
      </c>
      <c r="AC171" s="12">
        <v>280500</v>
      </c>
      <c r="AD171" s="12">
        <v>1220735</v>
      </c>
      <c r="AE171" s="12">
        <v>987365</v>
      </c>
      <c r="AF171" s="12">
        <v>233370</v>
      </c>
      <c r="AG171" s="12">
        <v>29044</v>
      </c>
      <c r="AH171" s="12">
        <v>27153</v>
      </c>
      <c r="AI171" s="12">
        <v>1891</v>
      </c>
      <c r="AJ171" s="12">
        <v>0</v>
      </c>
      <c r="AK171" s="12">
        <v>0</v>
      </c>
      <c r="AL171" s="12">
        <v>0</v>
      </c>
      <c r="AM171" s="12">
        <v>290712</v>
      </c>
      <c r="AN171" s="12">
        <v>290712</v>
      </c>
      <c r="AO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45028</v>
      </c>
      <c r="BL171" s="12">
        <v>24841</v>
      </c>
      <c r="BM171" s="12">
        <v>20187</v>
      </c>
      <c r="BN171" s="12">
        <v>717127</v>
      </c>
      <c r="BO171" s="12">
        <v>577865</v>
      </c>
      <c r="BP171" s="12">
        <v>139262</v>
      </c>
      <c r="BQ171" s="12">
        <v>17773412</v>
      </c>
      <c r="BR171" s="12">
        <v>13368303</v>
      </c>
      <c r="BS171" s="12">
        <v>4405109</v>
      </c>
      <c r="BT171" s="12">
        <v>1475950</v>
      </c>
      <c r="BU171" s="12">
        <v>1475798</v>
      </c>
      <c r="BV171" s="12">
        <v>152</v>
      </c>
      <c r="BW171" s="12">
        <v>2291736</v>
      </c>
      <c r="BX171" s="12">
        <v>1715759</v>
      </c>
      <c r="BY171" s="12">
        <v>575977</v>
      </c>
      <c r="BZ171" s="12">
        <v>2698893</v>
      </c>
      <c r="CA171" s="12">
        <v>2071329</v>
      </c>
      <c r="CB171" s="12">
        <v>627564</v>
      </c>
      <c r="CC171" s="12">
        <v>4990629</v>
      </c>
      <c r="CD171" s="12">
        <v>3787088</v>
      </c>
      <c r="CE171" s="12">
        <v>1203541</v>
      </c>
      <c r="CF171" s="12">
        <v>77154</v>
      </c>
      <c r="CG171" s="12">
        <v>52672</v>
      </c>
      <c r="CH171" s="12">
        <v>24482</v>
      </c>
      <c r="CI171" s="12">
        <v>3085447</v>
      </c>
      <c r="CJ171" s="12">
        <v>2842607</v>
      </c>
      <c r="CK171" s="12">
        <v>242840</v>
      </c>
      <c r="CL171" s="12">
        <v>9629180</v>
      </c>
      <c r="CM171" s="12">
        <v>8158165</v>
      </c>
      <c r="CN171" s="12">
        <v>1471015</v>
      </c>
      <c r="CO171" s="12">
        <v>27402592</v>
      </c>
      <c r="CP171" s="12">
        <v>0</v>
      </c>
      <c r="CQ171" s="12">
        <v>27402592</v>
      </c>
      <c r="CR171" s="12">
        <v>21526468</v>
      </c>
      <c r="CS171" s="12">
        <v>5876124</v>
      </c>
      <c r="CT171" s="12">
        <v>0</v>
      </c>
      <c r="CU171" s="12">
        <v>0</v>
      </c>
      <c r="CV171" s="12">
        <v>0</v>
      </c>
      <c r="CW171" s="12">
        <v>27402592</v>
      </c>
      <c r="CX171" s="12">
        <v>21526468</v>
      </c>
      <c r="CY171" s="12">
        <v>5876124</v>
      </c>
      <c r="CZ171" s="12">
        <v>12391</v>
      </c>
      <c r="DA171" s="12">
        <v>26680</v>
      </c>
      <c r="DB171" s="12">
        <v>0</v>
      </c>
      <c r="DC171" s="12">
        <v>1232</v>
      </c>
      <c r="DD171" s="12">
        <v>115</v>
      </c>
      <c r="DE171" s="12">
        <v>117414</v>
      </c>
      <c r="DF171" s="12">
        <v>17239</v>
      </c>
      <c r="DG171" s="12">
        <v>811</v>
      </c>
      <c r="DH171" s="12">
        <v>175882</v>
      </c>
      <c r="DI171" s="12">
        <v>4140609</v>
      </c>
      <c r="DJ171" s="12">
        <v>14625</v>
      </c>
      <c r="DK171" s="12">
        <v>4155234</v>
      </c>
      <c r="DM171" s="12">
        <v>0</v>
      </c>
      <c r="DN171" s="12">
        <v>0</v>
      </c>
      <c r="DO171" s="12">
        <v>4331116</v>
      </c>
      <c r="DP171" s="12">
        <v>410240</v>
      </c>
      <c r="DQ171" s="12">
        <v>0</v>
      </c>
      <c r="DR171" s="12">
        <v>0</v>
      </c>
      <c r="DS171" s="12">
        <v>0</v>
      </c>
      <c r="DT171" s="12">
        <v>0</v>
      </c>
      <c r="DU171" s="12">
        <v>0</v>
      </c>
      <c r="DV171" s="12">
        <v>0</v>
      </c>
      <c r="DW171" s="12">
        <v>0</v>
      </c>
      <c r="DX171" s="12">
        <v>0</v>
      </c>
      <c r="DY171" s="12">
        <v>0</v>
      </c>
      <c r="DZ171" s="12">
        <v>0</v>
      </c>
      <c r="EA171" s="12">
        <v>0</v>
      </c>
      <c r="EB171" s="12">
        <v>0</v>
      </c>
      <c r="EC171" s="12">
        <v>0</v>
      </c>
      <c r="ED171" s="12">
        <v>171432</v>
      </c>
      <c r="EE171" s="12">
        <v>0</v>
      </c>
      <c r="EF171" s="12">
        <v>0</v>
      </c>
      <c r="EG171" s="12">
        <v>0</v>
      </c>
      <c r="EH171" s="12">
        <v>171432</v>
      </c>
      <c r="EI171" s="12">
        <v>0</v>
      </c>
      <c r="EJ171" s="12">
        <v>0</v>
      </c>
      <c r="EK171" s="12">
        <v>0</v>
      </c>
      <c r="EL171" s="12">
        <v>0</v>
      </c>
      <c r="EM171" s="12">
        <v>0</v>
      </c>
      <c r="EN171" s="12">
        <v>171432</v>
      </c>
      <c r="EO171" s="12">
        <v>0</v>
      </c>
      <c r="EP171" s="12">
        <v>0</v>
      </c>
      <c r="EQ171" s="12">
        <v>0</v>
      </c>
      <c r="ER171" s="12">
        <v>0</v>
      </c>
      <c r="ES171" s="12">
        <v>0</v>
      </c>
      <c r="ET171" s="12">
        <v>0</v>
      </c>
      <c r="EU171" s="12">
        <v>6047556</v>
      </c>
    </row>
    <row r="172" spans="1:151" x14ac:dyDescent="0.2">
      <c r="A172" s="12" t="s">
        <v>1433</v>
      </c>
      <c r="B172" s="12">
        <v>343</v>
      </c>
      <c r="C172" s="12">
        <v>137</v>
      </c>
      <c r="D172" s="12" t="s">
        <v>2215</v>
      </c>
      <c r="E172" s="12" t="s">
        <v>2210</v>
      </c>
      <c r="F172" s="12" t="s">
        <v>2214</v>
      </c>
      <c r="G172" s="156">
        <v>44378</v>
      </c>
      <c r="H172" s="156">
        <v>44742</v>
      </c>
      <c r="I172" s="12">
        <v>75930512</v>
      </c>
      <c r="J172" s="12">
        <v>62970487</v>
      </c>
      <c r="K172" s="12">
        <v>12960025</v>
      </c>
      <c r="L172" s="12">
        <v>93463538</v>
      </c>
      <c r="M172" s="12">
        <v>80701754</v>
      </c>
      <c r="N172" s="12">
        <v>12761784</v>
      </c>
      <c r="O172" s="12">
        <v>67559804</v>
      </c>
      <c r="P172" s="12">
        <v>58733691</v>
      </c>
      <c r="Q172" s="12">
        <v>8826113</v>
      </c>
      <c r="R172" s="12">
        <v>76460309</v>
      </c>
      <c r="S172" s="12">
        <v>68042199</v>
      </c>
      <c r="T172" s="12">
        <v>8418110</v>
      </c>
      <c r="U172" s="12">
        <v>31998753</v>
      </c>
      <c r="V172" s="12">
        <v>27689919</v>
      </c>
      <c r="W172" s="12">
        <v>4308834</v>
      </c>
      <c r="X172" s="12">
        <v>11448461</v>
      </c>
      <c r="Y172" s="12">
        <v>10218749</v>
      </c>
      <c r="Z172" s="12">
        <v>1229712</v>
      </c>
      <c r="AA172" s="12">
        <v>10716047</v>
      </c>
      <c r="AB172" s="12">
        <v>9035318</v>
      </c>
      <c r="AC172" s="12">
        <v>1680729</v>
      </c>
      <c r="AD172" s="12">
        <v>8462399</v>
      </c>
      <c r="AE172" s="12">
        <v>7149341</v>
      </c>
      <c r="AF172" s="12">
        <v>1313058</v>
      </c>
      <c r="AG172" s="12">
        <v>91913</v>
      </c>
      <c r="AH172" s="12">
        <v>84249</v>
      </c>
      <c r="AI172" s="12">
        <v>7664</v>
      </c>
      <c r="AJ172" s="12">
        <v>0</v>
      </c>
      <c r="AK172" s="12">
        <v>0</v>
      </c>
      <c r="AL172" s="12">
        <v>0</v>
      </c>
      <c r="AM172" s="12">
        <v>1279933</v>
      </c>
      <c r="AN172" s="12">
        <v>1202262</v>
      </c>
      <c r="AO172" s="12">
        <v>77671</v>
      </c>
      <c r="AP172" s="12">
        <v>52241008</v>
      </c>
      <c r="AQ172" s="12">
        <v>48187827</v>
      </c>
      <c r="AR172" s="12">
        <v>4053181</v>
      </c>
      <c r="AS172" s="12">
        <v>18949215</v>
      </c>
      <c r="AT172" s="12">
        <v>17527517</v>
      </c>
      <c r="AU172" s="12">
        <v>1421698</v>
      </c>
      <c r="AV172" s="12">
        <v>15442235</v>
      </c>
      <c r="AW172" s="12">
        <v>13860253</v>
      </c>
      <c r="AX172" s="12">
        <v>1581982</v>
      </c>
      <c r="AY172" s="12">
        <v>16027172</v>
      </c>
      <c r="AZ172" s="12">
        <v>15091897</v>
      </c>
      <c r="BA172" s="12">
        <v>935275</v>
      </c>
      <c r="BB172" s="12">
        <v>812984</v>
      </c>
      <c r="BC172" s="12">
        <v>770047</v>
      </c>
      <c r="BD172" s="12">
        <v>42937</v>
      </c>
      <c r="BE172" s="12">
        <v>0</v>
      </c>
      <c r="BF172" s="12">
        <v>0</v>
      </c>
      <c r="BG172" s="12">
        <v>0</v>
      </c>
      <c r="BH172" s="12">
        <v>1009402</v>
      </c>
      <c r="BI172" s="12">
        <v>938113</v>
      </c>
      <c r="BJ172" s="12">
        <v>71289</v>
      </c>
      <c r="BK172" s="12">
        <v>2577729</v>
      </c>
      <c r="BL172" s="12">
        <v>2174508</v>
      </c>
      <c r="BM172" s="12">
        <v>403221</v>
      </c>
      <c r="BN172" s="12">
        <v>20284036</v>
      </c>
      <c r="BO172" s="12">
        <v>17286990</v>
      </c>
      <c r="BP172" s="12">
        <v>2997046</v>
      </c>
      <c r="BQ172" s="12">
        <v>420515689</v>
      </c>
      <c r="BR172" s="12">
        <v>365787375</v>
      </c>
      <c r="BS172" s="12">
        <v>54728314</v>
      </c>
      <c r="BT172" s="12">
        <v>22731134</v>
      </c>
      <c r="BU172" s="12">
        <v>22455242</v>
      </c>
      <c r="BV172" s="12">
        <v>275892</v>
      </c>
      <c r="BW172" s="12">
        <v>86650987</v>
      </c>
      <c r="BX172" s="12">
        <v>63488548</v>
      </c>
      <c r="BY172" s="12">
        <v>23162439</v>
      </c>
      <c r="BZ172" s="12">
        <v>102242817</v>
      </c>
      <c r="CA172" s="12">
        <v>79385766</v>
      </c>
      <c r="CB172" s="12">
        <v>22857051</v>
      </c>
      <c r="CC172" s="12">
        <v>188893804</v>
      </c>
      <c r="CD172" s="12">
        <v>142874314</v>
      </c>
      <c r="CE172" s="12">
        <v>46019490</v>
      </c>
      <c r="CF172" s="12">
        <v>3554483</v>
      </c>
      <c r="CG172" s="12">
        <v>2661269</v>
      </c>
      <c r="CH172" s="12">
        <v>893214</v>
      </c>
      <c r="CI172" s="12">
        <v>66649403</v>
      </c>
      <c r="CJ172" s="12">
        <v>58494273</v>
      </c>
      <c r="CK172" s="12">
        <v>8155130</v>
      </c>
      <c r="CL172" s="12">
        <v>281828824</v>
      </c>
      <c r="CM172" s="12">
        <v>226485098</v>
      </c>
      <c r="CN172" s="12">
        <v>55343726</v>
      </c>
      <c r="CO172" s="12">
        <v>297267259</v>
      </c>
      <c r="CP172" s="12">
        <v>2866948</v>
      </c>
      <c r="CQ172" s="12">
        <v>300134207</v>
      </c>
      <c r="CR172" s="12">
        <v>246142162</v>
      </c>
      <c r="CS172" s="12">
        <v>53992045</v>
      </c>
      <c r="CT172" s="12">
        <v>402210305</v>
      </c>
      <c r="CU172" s="12">
        <v>346130310</v>
      </c>
      <c r="CV172" s="12">
        <v>56079995</v>
      </c>
      <c r="CW172" s="12">
        <v>702344513</v>
      </c>
      <c r="CX172" s="12">
        <v>592272473</v>
      </c>
      <c r="CY172" s="12">
        <v>110072040</v>
      </c>
      <c r="CZ172" s="12">
        <v>368920</v>
      </c>
      <c r="DA172" s="12">
        <v>450255</v>
      </c>
      <c r="DB172" s="12">
        <v>26257</v>
      </c>
      <c r="DC172" s="12">
        <v>68001</v>
      </c>
      <c r="DD172" s="12">
        <v>24205</v>
      </c>
      <c r="DE172" s="12">
        <v>2300133</v>
      </c>
      <c r="DF172" s="12">
        <v>1033077</v>
      </c>
      <c r="DG172" s="12">
        <v>139795</v>
      </c>
      <c r="DH172" s="12">
        <v>4410643</v>
      </c>
      <c r="DI172" s="12">
        <v>19076311</v>
      </c>
      <c r="DJ172" s="12">
        <v>27239487</v>
      </c>
      <c r="DK172" s="12">
        <v>46315798</v>
      </c>
      <c r="DM172" s="12">
        <v>0</v>
      </c>
      <c r="DN172" s="12">
        <v>0</v>
      </c>
      <c r="DO172" s="12">
        <v>50726441</v>
      </c>
      <c r="DP172" s="12">
        <v>8550227</v>
      </c>
      <c r="DQ172" s="12">
        <v>0</v>
      </c>
      <c r="DR172" s="12">
        <v>0</v>
      </c>
      <c r="DS172" s="12">
        <v>0</v>
      </c>
      <c r="DT172" s="12">
        <v>0</v>
      </c>
      <c r="DU172" s="12">
        <v>1261837</v>
      </c>
      <c r="DV172" s="12">
        <v>0</v>
      </c>
      <c r="DW172" s="12">
        <v>0</v>
      </c>
      <c r="DX172" s="12">
        <v>0</v>
      </c>
      <c r="DY172" s="12">
        <v>0</v>
      </c>
      <c r="DZ172" s="12">
        <v>0</v>
      </c>
      <c r="EA172" s="12">
        <v>0</v>
      </c>
      <c r="EB172" s="12">
        <v>816967</v>
      </c>
      <c r="EC172" s="12">
        <v>0</v>
      </c>
      <c r="ED172" s="12">
        <v>3654265</v>
      </c>
      <c r="EE172" s="12">
        <v>688</v>
      </c>
      <c r="EF172" s="12">
        <v>1953919</v>
      </c>
      <c r="EG172" s="12">
        <v>0</v>
      </c>
      <c r="EH172" s="12">
        <v>7687676</v>
      </c>
      <c r="EI172" s="12">
        <v>3510881</v>
      </c>
      <c r="EJ172" s="12">
        <v>0</v>
      </c>
      <c r="EK172" s="12">
        <v>3510881</v>
      </c>
      <c r="EL172" s="12">
        <v>533600</v>
      </c>
      <c r="EM172" s="12">
        <v>0</v>
      </c>
      <c r="EN172" s="12">
        <v>11732157</v>
      </c>
      <c r="EO172" s="12">
        <v>0</v>
      </c>
      <c r="EP172" s="12">
        <v>0</v>
      </c>
      <c r="EQ172" s="12">
        <v>0</v>
      </c>
      <c r="ER172" s="12">
        <v>0</v>
      </c>
      <c r="ES172" s="12">
        <v>0</v>
      </c>
      <c r="ET172" s="12">
        <v>0</v>
      </c>
      <c r="EU172" s="12">
        <v>121804197</v>
      </c>
    </row>
  </sheetData>
  <autoFilter ref="A5:HR5" xr:uid="{00000000-0001-0000-0E00-000000000000}">
    <sortState xmlns:xlrd2="http://schemas.microsoft.com/office/spreadsheetml/2017/richdata2" ref="A6:HR172">
      <sortCondition ref="D5"/>
    </sortState>
  </autoFilter>
  <mergeCells count="66">
    <mergeCell ref="A1:F3"/>
    <mergeCell ref="G1:H3"/>
    <mergeCell ref="I1:EU1"/>
    <mergeCell ref="I2:K3"/>
    <mergeCell ref="L2:N3"/>
    <mergeCell ref="O2:Q3"/>
    <mergeCell ref="R2:T3"/>
    <mergeCell ref="U2:AO2"/>
    <mergeCell ref="AP2:BJ2"/>
    <mergeCell ref="BK2:BM3"/>
    <mergeCell ref="CQ2:CS3"/>
    <mergeCell ref="BN2:BP3"/>
    <mergeCell ref="BQ2:BS3"/>
    <mergeCell ref="BT2:BV3"/>
    <mergeCell ref="BW2:BY3"/>
    <mergeCell ref="BZ2:CB3"/>
    <mergeCell ref="CC2:CE3"/>
    <mergeCell ref="CF2:CH3"/>
    <mergeCell ref="CI2:CK3"/>
    <mergeCell ref="CL2:CN3"/>
    <mergeCell ref="CO2:CO3"/>
    <mergeCell ref="CP2:CP3"/>
    <mergeCell ref="DI2:DK2"/>
    <mergeCell ref="CT2:CV3"/>
    <mergeCell ref="CW2:CY3"/>
    <mergeCell ref="CZ2:CZ3"/>
    <mergeCell ref="DA2:DA3"/>
    <mergeCell ref="DB2:DB3"/>
    <mergeCell ref="DC2:DC3"/>
    <mergeCell ref="DD2:DD3"/>
    <mergeCell ref="DE2:DE3"/>
    <mergeCell ref="DF2:DF3"/>
    <mergeCell ref="DG2:DG3"/>
    <mergeCell ref="DH2:DH3"/>
    <mergeCell ref="EU2:EU3"/>
    <mergeCell ref="X3:Z3"/>
    <mergeCell ref="AA3:AC3"/>
    <mergeCell ref="AD3:AF3"/>
    <mergeCell ref="AG3:AI3"/>
    <mergeCell ref="AJ3:AL3"/>
    <mergeCell ref="AM3:AO3"/>
    <mergeCell ref="AS3:AU3"/>
    <mergeCell ref="AV3:AX3"/>
    <mergeCell ref="EG2:EG3"/>
    <mergeCell ref="EH2:EH3"/>
    <mergeCell ref="EI2:EK2"/>
    <mergeCell ref="EL2:EL3"/>
    <mergeCell ref="EM2:EM3"/>
    <mergeCell ref="EN2:EN3"/>
    <mergeCell ref="DY2:EA2"/>
    <mergeCell ref="AY3:BA3"/>
    <mergeCell ref="BB3:BD3"/>
    <mergeCell ref="BE3:BG3"/>
    <mergeCell ref="BH3:BJ3"/>
    <mergeCell ref="EO2:ET2"/>
    <mergeCell ref="EB2:EB3"/>
    <mergeCell ref="EC2:EC3"/>
    <mergeCell ref="ED2:ED3"/>
    <mergeCell ref="EE2:EE3"/>
    <mergeCell ref="EF2:EF3"/>
    <mergeCell ref="DL2:DM3"/>
    <mergeCell ref="DN2:DO3"/>
    <mergeCell ref="DP2:DP3"/>
    <mergeCell ref="DQ2:DQ3"/>
    <mergeCell ref="DR2:DT2"/>
    <mergeCell ref="DU2:DX2"/>
  </mergeCells>
  <conditionalFormatting sqref="D4">
    <cfRule type="duplicateValues" dxfId="33" priority="1"/>
  </conditionalFormatting>
  <conditionalFormatting sqref="A1">
    <cfRule type="duplicateValues" dxfId="32" priority="2"/>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D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9" width="9.33203125" style="12" bestFit="1" customWidth="1"/>
    <col min="10" max="11" width="10" style="12" bestFit="1" customWidth="1"/>
    <col min="12" max="12" width="11" style="12" bestFit="1" customWidth="1"/>
    <col min="13" max="14" width="10" style="12" bestFit="1" customWidth="1"/>
    <col min="15" max="16" width="9.33203125" style="12" bestFit="1" customWidth="1"/>
    <col min="17" max="18" width="10" style="12" bestFit="1" customWidth="1"/>
    <col min="19" max="20" width="9.33203125" style="12" bestFit="1" customWidth="1"/>
    <col min="21" max="22" width="10" style="12" bestFit="1" customWidth="1"/>
    <col min="23" max="25" width="11" style="12" bestFit="1" customWidth="1"/>
    <col min="26" max="26" width="10.6640625" style="12" bestFit="1" customWidth="1"/>
    <col min="27" max="27" width="9.109375" style="12"/>
    <col min="28" max="28" width="9.33203125" style="12" bestFit="1" customWidth="1"/>
    <col min="29" max="30" width="9.109375" style="12"/>
    <col min="31" max="31" width="9.33203125" style="12" bestFit="1" customWidth="1"/>
    <col min="32" max="32" width="9.109375" style="12"/>
    <col min="33" max="35" width="10" style="12" bestFit="1" customWidth="1"/>
    <col min="36" max="40" width="11" style="12" bestFit="1" customWidth="1"/>
    <col min="41" max="42" width="10" style="12" bestFit="1" customWidth="1"/>
    <col min="43" max="43" width="11" style="12" bestFit="1" customWidth="1"/>
    <col min="44" max="44" width="10" style="12" bestFit="1" customWidth="1"/>
    <col min="45" max="45" width="11" style="12" bestFit="1" customWidth="1"/>
    <col min="46" max="46" width="10" style="12" bestFit="1" customWidth="1"/>
    <col min="47" max="49" width="9.33203125" style="12" bestFit="1" customWidth="1"/>
    <col min="50" max="16384" width="9.109375" style="12"/>
  </cols>
  <sheetData>
    <row r="1" spans="1:56" s="28" customFormat="1" x14ac:dyDescent="0.3">
      <c r="A1" s="224" t="s">
        <v>89</v>
      </c>
      <c r="B1" s="224"/>
      <c r="C1" s="224"/>
      <c r="D1" s="224"/>
      <c r="E1" s="224"/>
      <c r="F1" s="224"/>
      <c r="G1" s="538" t="s">
        <v>1409</v>
      </c>
      <c r="H1" s="539"/>
      <c r="I1" s="539"/>
      <c r="J1" s="539"/>
      <c r="K1" s="539"/>
      <c r="L1" s="539"/>
      <c r="M1" s="540"/>
      <c r="N1" s="539"/>
      <c r="O1" s="539"/>
      <c r="P1" s="539"/>
      <c r="Q1" s="539"/>
      <c r="R1" s="539"/>
      <c r="S1" s="539"/>
      <c r="T1" s="539"/>
      <c r="U1" s="539"/>
      <c r="V1" s="539"/>
      <c r="W1" s="539"/>
      <c r="X1" s="539"/>
      <c r="Y1" s="539"/>
      <c r="Z1" s="539"/>
      <c r="AA1" s="539"/>
      <c r="AB1" s="539"/>
      <c r="AC1" s="539"/>
      <c r="AD1" s="539"/>
      <c r="AE1" s="539"/>
      <c r="AF1" s="541"/>
      <c r="AG1" s="542" t="s">
        <v>597</v>
      </c>
      <c r="AH1" s="542"/>
      <c r="AI1" s="542"/>
      <c r="AJ1" s="543" t="s">
        <v>601</v>
      </c>
      <c r="AK1" s="543"/>
      <c r="AL1" s="543"/>
      <c r="AM1" s="544" t="s">
        <v>607</v>
      </c>
      <c r="AN1" s="545" t="s">
        <v>609</v>
      </c>
      <c r="AO1" s="204" t="s">
        <v>610</v>
      </c>
      <c r="AP1" s="529" t="s">
        <v>612</v>
      </c>
      <c r="AQ1" s="529"/>
      <c r="AR1" s="546" t="s">
        <v>1410</v>
      </c>
      <c r="AS1" s="557" t="s">
        <v>616</v>
      </c>
      <c r="AT1" s="558" t="s">
        <v>618</v>
      </c>
      <c r="AU1" s="532" t="s">
        <v>624</v>
      </c>
      <c r="AV1" s="532"/>
      <c r="AW1" s="559" t="s">
        <v>625</v>
      </c>
      <c r="AX1" s="560" t="s">
        <v>619</v>
      </c>
      <c r="AY1" s="560"/>
      <c r="AZ1" s="560"/>
      <c r="BA1" s="560"/>
      <c r="BB1" s="560"/>
      <c r="BC1" s="560"/>
      <c r="BD1" s="560"/>
    </row>
    <row r="2" spans="1:56" s="28" customFormat="1" x14ac:dyDescent="0.3">
      <c r="A2" s="224"/>
      <c r="B2" s="224"/>
      <c r="C2" s="224"/>
      <c r="D2" s="224"/>
      <c r="E2" s="224"/>
      <c r="F2" s="224"/>
      <c r="G2" s="557" t="s">
        <v>570</v>
      </c>
      <c r="H2" s="551" t="s">
        <v>571</v>
      </c>
      <c r="I2" s="558" t="s">
        <v>572</v>
      </c>
      <c r="J2" s="533" t="s">
        <v>573</v>
      </c>
      <c r="K2" s="203" t="s">
        <v>574</v>
      </c>
      <c r="L2" s="532" t="s">
        <v>575</v>
      </c>
      <c r="M2" s="531" t="s">
        <v>577</v>
      </c>
      <c r="N2" s="561" t="s">
        <v>578</v>
      </c>
      <c r="O2" s="207"/>
      <c r="P2" s="207"/>
      <c r="Q2" s="211" t="s">
        <v>582</v>
      </c>
      <c r="R2" s="562" t="s">
        <v>583</v>
      </c>
      <c r="S2" s="558" t="s">
        <v>584</v>
      </c>
      <c r="T2" s="557" t="s">
        <v>585</v>
      </c>
      <c r="U2" s="204" t="s">
        <v>586</v>
      </c>
      <c r="V2" s="544" t="s">
        <v>587</v>
      </c>
      <c r="W2" s="550" t="s">
        <v>588</v>
      </c>
      <c r="X2" s="203" t="s">
        <v>589</v>
      </c>
      <c r="Y2" s="532" t="s">
        <v>590</v>
      </c>
      <c r="Z2" s="563" t="s">
        <v>591</v>
      </c>
      <c r="AA2" s="536" t="s">
        <v>595</v>
      </c>
      <c r="AB2" s="536"/>
      <c r="AC2" s="536"/>
      <c r="AD2" s="536"/>
      <c r="AE2" s="536"/>
      <c r="AF2" s="537"/>
      <c r="AG2" s="547" t="s">
        <v>598</v>
      </c>
      <c r="AH2" s="548" t="s">
        <v>599</v>
      </c>
      <c r="AI2" s="549" t="s">
        <v>1411</v>
      </c>
      <c r="AJ2" s="550" t="s">
        <v>603</v>
      </c>
      <c r="AK2" s="551" t="s">
        <v>606</v>
      </c>
      <c r="AL2" s="552" t="s">
        <v>602</v>
      </c>
      <c r="AM2" s="544"/>
      <c r="AN2" s="545"/>
      <c r="AO2" s="204"/>
      <c r="AP2" s="208" t="s">
        <v>613</v>
      </c>
      <c r="AQ2" s="209" t="s">
        <v>614</v>
      </c>
      <c r="AR2" s="546"/>
      <c r="AS2" s="557"/>
      <c r="AT2" s="558"/>
      <c r="AU2" s="554" t="s">
        <v>1412</v>
      </c>
      <c r="AV2" s="555" t="s">
        <v>626</v>
      </c>
      <c r="AW2" s="559"/>
      <c r="AX2" s="210" t="s">
        <v>620</v>
      </c>
      <c r="AY2" s="546" t="s">
        <v>621</v>
      </c>
      <c r="AZ2" s="553" t="s">
        <v>29</v>
      </c>
      <c r="BA2" s="556" t="s">
        <v>622</v>
      </c>
      <c r="BB2" s="210" t="s">
        <v>28</v>
      </c>
      <c r="BC2" s="546" t="s">
        <v>623</v>
      </c>
      <c r="BD2" s="553" t="s">
        <v>7</v>
      </c>
    </row>
    <row r="3" spans="1:56" s="28" customFormat="1" ht="20.399999999999999" x14ac:dyDescent="0.3">
      <c r="A3" s="224"/>
      <c r="B3" s="224"/>
      <c r="C3" s="224"/>
      <c r="D3" s="224"/>
      <c r="E3" s="224"/>
      <c r="F3" s="224"/>
      <c r="G3" s="557"/>
      <c r="H3" s="551"/>
      <c r="I3" s="558"/>
      <c r="J3" s="533"/>
      <c r="K3" s="203"/>
      <c r="L3" s="532"/>
      <c r="M3" s="531"/>
      <c r="N3" s="62"/>
      <c r="O3" s="147" t="s">
        <v>580</v>
      </c>
      <c r="P3" s="148" t="s">
        <v>581</v>
      </c>
      <c r="Q3" s="211"/>
      <c r="R3" s="562"/>
      <c r="S3" s="558"/>
      <c r="T3" s="557"/>
      <c r="U3" s="204"/>
      <c r="V3" s="544"/>
      <c r="W3" s="550"/>
      <c r="X3" s="203"/>
      <c r="Y3" s="532"/>
      <c r="Z3" s="563"/>
      <c r="AA3" s="49"/>
      <c r="AB3" s="49"/>
      <c r="AC3" s="49"/>
      <c r="AD3" s="553" t="s">
        <v>596</v>
      </c>
      <c r="AE3" s="553"/>
      <c r="AF3" s="553"/>
      <c r="AG3" s="547"/>
      <c r="AH3" s="548"/>
      <c r="AI3" s="549"/>
      <c r="AJ3" s="550"/>
      <c r="AK3" s="551"/>
      <c r="AL3" s="552"/>
      <c r="AM3" s="544"/>
      <c r="AN3" s="545"/>
      <c r="AO3" s="204"/>
      <c r="AP3" s="208"/>
      <c r="AQ3" s="209"/>
      <c r="AR3" s="546"/>
      <c r="AS3" s="557"/>
      <c r="AT3" s="558"/>
      <c r="AU3" s="554"/>
      <c r="AV3" s="555"/>
      <c r="AW3" s="559"/>
      <c r="AX3" s="210"/>
      <c r="AY3" s="546"/>
      <c r="AZ3" s="553"/>
      <c r="BA3" s="556"/>
      <c r="BB3" s="210"/>
      <c r="BC3" s="546"/>
      <c r="BD3" s="553"/>
    </row>
    <row r="4" spans="1:56" s="28" customFormat="1" ht="20.399999999999999" x14ac:dyDescent="0.3">
      <c r="A4" s="50" t="s">
        <v>91</v>
      </c>
      <c r="B4" s="50" t="s">
        <v>92</v>
      </c>
      <c r="C4" s="50" t="s">
        <v>93</v>
      </c>
      <c r="D4" s="50" t="s">
        <v>94</v>
      </c>
      <c r="E4" s="50" t="s">
        <v>95</v>
      </c>
      <c r="F4" s="50" t="s">
        <v>5</v>
      </c>
      <c r="G4" s="29" t="s">
        <v>569</v>
      </c>
      <c r="H4" s="29" t="s">
        <v>569</v>
      </c>
      <c r="I4" s="29" t="s">
        <v>569</v>
      </c>
      <c r="J4" s="29" t="s">
        <v>569</v>
      </c>
      <c r="K4" s="29" t="s">
        <v>569</v>
      </c>
      <c r="L4" s="29" t="s">
        <v>114</v>
      </c>
      <c r="M4" s="29" t="s">
        <v>576</v>
      </c>
      <c r="N4" s="29" t="s">
        <v>579</v>
      </c>
      <c r="O4" s="30" t="s">
        <v>579</v>
      </c>
      <c r="P4" s="29" t="s">
        <v>579</v>
      </c>
      <c r="Q4" s="29" t="s">
        <v>576</v>
      </c>
      <c r="R4" s="29" t="s">
        <v>576</v>
      </c>
      <c r="S4" s="29" t="s">
        <v>576</v>
      </c>
      <c r="T4" s="29" t="s">
        <v>576</v>
      </c>
      <c r="U4" s="29" t="s">
        <v>576</v>
      </c>
      <c r="V4" s="29" t="s">
        <v>576</v>
      </c>
      <c r="W4" s="29" t="s">
        <v>576</v>
      </c>
      <c r="X4" s="29" t="s">
        <v>576</v>
      </c>
      <c r="Y4" s="29" t="s">
        <v>114</v>
      </c>
      <c r="Z4" s="29" t="s">
        <v>592</v>
      </c>
      <c r="AA4" s="30" t="s">
        <v>97</v>
      </c>
      <c r="AB4" s="29" t="s">
        <v>593</v>
      </c>
      <c r="AC4" s="29" t="s">
        <v>594</v>
      </c>
      <c r="AD4" s="29" t="s">
        <v>97</v>
      </c>
      <c r="AE4" s="29" t="s">
        <v>593</v>
      </c>
      <c r="AF4" s="29" t="s">
        <v>594</v>
      </c>
      <c r="AG4" s="29" t="s">
        <v>600</v>
      </c>
      <c r="AH4" s="29" t="s">
        <v>600</v>
      </c>
      <c r="AI4" s="29" t="s">
        <v>600</v>
      </c>
      <c r="AJ4" s="29" t="s">
        <v>604</v>
      </c>
      <c r="AK4" s="29" t="s">
        <v>605</v>
      </c>
      <c r="AL4" s="29"/>
      <c r="AM4" s="29" t="s">
        <v>608</v>
      </c>
      <c r="AN4" s="29" t="s">
        <v>114</v>
      </c>
      <c r="AO4" s="29" t="s">
        <v>611</v>
      </c>
      <c r="AP4" s="29" t="s">
        <v>611</v>
      </c>
      <c r="AQ4" s="29" t="s">
        <v>615</v>
      </c>
      <c r="AR4" s="29" t="s">
        <v>611</v>
      </c>
      <c r="AS4" s="29" t="s">
        <v>617</v>
      </c>
      <c r="AT4" s="29" t="s">
        <v>600</v>
      </c>
      <c r="AU4" s="29" t="s">
        <v>600</v>
      </c>
      <c r="AV4" s="29" t="s">
        <v>600</v>
      </c>
      <c r="AW4" s="29" t="s">
        <v>600</v>
      </c>
      <c r="AX4" s="29" t="s">
        <v>97</v>
      </c>
      <c r="AY4" s="29" t="s">
        <v>97</v>
      </c>
      <c r="AZ4" s="29" t="s">
        <v>97</v>
      </c>
      <c r="BA4" s="29" t="s">
        <v>97</v>
      </c>
      <c r="BB4" s="29" t="s">
        <v>97</v>
      </c>
      <c r="BC4" s="29" t="s">
        <v>97</v>
      </c>
      <c r="BD4" s="29" t="s">
        <v>50</v>
      </c>
    </row>
    <row r="5" spans="1:56" hidden="1" x14ac:dyDescent="0.2">
      <c r="A5" s="12" t="s">
        <v>0</v>
      </c>
      <c r="B5" s="12" t="s">
        <v>1428</v>
      </c>
      <c r="C5" s="12" t="s">
        <v>4440</v>
      </c>
      <c r="D5" s="12" t="s">
        <v>1</v>
      </c>
      <c r="E5" s="12" t="s">
        <v>1430</v>
      </c>
      <c r="F5" s="12" t="s">
        <v>5</v>
      </c>
      <c r="G5" s="12" t="s">
        <v>5238</v>
      </c>
      <c r="H5" s="12" t="s">
        <v>5239</v>
      </c>
      <c r="I5" s="12" t="s">
        <v>5240</v>
      </c>
      <c r="J5" s="12" t="s">
        <v>5241</v>
      </c>
      <c r="K5" s="12" t="s">
        <v>5242</v>
      </c>
      <c r="L5" s="12" t="s">
        <v>5243</v>
      </c>
      <c r="M5" s="12" t="s">
        <v>5244</v>
      </c>
      <c r="N5" s="12" t="s">
        <v>5245</v>
      </c>
      <c r="O5" s="12" t="s">
        <v>5246</v>
      </c>
      <c r="P5" s="12" t="s">
        <v>5247</v>
      </c>
      <c r="Q5" s="12" t="s">
        <v>5248</v>
      </c>
      <c r="R5" s="12" t="s">
        <v>5249</v>
      </c>
      <c r="S5" s="12" t="s">
        <v>5250</v>
      </c>
      <c r="T5" s="12" t="s">
        <v>5251</v>
      </c>
      <c r="U5" s="12" t="s">
        <v>5252</v>
      </c>
      <c r="V5" s="12" t="s">
        <v>5253</v>
      </c>
      <c r="W5" s="12" t="s">
        <v>5254</v>
      </c>
      <c r="X5" s="12" t="s">
        <v>5255</v>
      </c>
      <c r="Y5" s="12" t="s">
        <v>5256</v>
      </c>
      <c r="Z5" s="12" t="s">
        <v>5257</v>
      </c>
      <c r="AA5" s="12" t="s">
        <v>5258</v>
      </c>
      <c r="AB5" s="12" t="s">
        <v>5259</v>
      </c>
      <c r="AC5" s="12" t="s">
        <v>5260</v>
      </c>
      <c r="AD5" s="12" t="s">
        <v>5261</v>
      </c>
      <c r="AE5" s="12" t="s">
        <v>5262</v>
      </c>
      <c r="AF5" s="12" t="s">
        <v>5263</v>
      </c>
      <c r="AG5" s="12" t="s">
        <v>5264</v>
      </c>
      <c r="AH5" s="12" t="s">
        <v>5265</v>
      </c>
      <c r="AI5" s="12" t="s">
        <v>5266</v>
      </c>
      <c r="AJ5" s="12" t="s">
        <v>5267</v>
      </c>
      <c r="AK5" s="12" t="s">
        <v>5268</v>
      </c>
      <c r="AL5" s="12" t="s">
        <v>5269</v>
      </c>
      <c r="AM5" s="12" t="s">
        <v>5270</v>
      </c>
      <c r="AN5" s="12" t="s">
        <v>5271</v>
      </c>
      <c r="AO5" s="12" t="s">
        <v>5272</v>
      </c>
      <c r="AP5" s="12" t="s">
        <v>5273</v>
      </c>
      <c r="AQ5" s="12" t="s">
        <v>5274</v>
      </c>
      <c r="AR5" s="12" t="s">
        <v>5275</v>
      </c>
      <c r="AS5" s="12" t="s">
        <v>5276</v>
      </c>
      <c r="AT5" s="12" t="s">
        <v>5277</v>
      </c>
      <c r="AU5" s="12" t="s">
        <v>5278</v>
      </c>
      <c r="AV5" s="12" t="s">
        <v>5279</v>
      </c>
      <c r="AW5" s="12" t="s">
        <v>5280</v>
      </c>
      <c r="AX5" s="12" t="s">
        <v>5281</v>
      </c>
      <c r="AY5" s="12" t="s">
        <v>5282</v>
      </c>
      <c r="AZ5" s="12" t="s">
        <v>5283</v>
      </c>
      <c r="BA5" s="12" t="s">
        <v>5284</v>
      </c>
      <c r="BB5" s="12" t="s">
        <v>5285</v>
      </c>
      <c r="BC5" s="12" t="s">
        <v>5286</v>
      </c>
      <c r="BD5" s="12" t="s">
        <v>5287</v>
      </c>
    </row>
    <row r="6" spans="1:56" x14ac:dyDescent="0.2">
      <c r="A6" s="12" t="s">
        <v>1433</v>
      </c>
      <c r="B6" s="12">
        <v>518</v>
      </c>
      <c r="C6" s="12">
        <v>0</v>
      </c>
      <c r="D6" s="12" t="s">
        <v>1434</v>
      </c>
      <c r="E6" s="12" t="s">
        <v>1435</v>
      </c>
      <c r="G6" s="12">
        <v>100</v>
      </c>
      <c r="H6" s="12">
        <v>200</v>
      </c>
      <c r="I6" s="12">
        <v>0</v>
      </c>
      <c r="J6" s="12">
        <v>0</v>
      </c>
      <c r="K6" s="12">
        <v>0</v>
      </c>
      <c r="L6" s="12">
        <v>300</v>
      </c>
      <c r="M6" s="12">
        <v>0</v>
      </c>
      <c r="N6" s="12">
        <v>0</v>
      </c>
      <c r="P6" s="12">
        <v>0</v>
      </c>
      <c r="Q6" s="12">
        <v>0</v>
      </c>
      <c r="R6" s="12">
        <v>0</v>
      </c>
      <c r="S6" s="12">
        <v>0</v>
      </c>
      <c r="T6" s="12">
        <v>0</v>
      </c>
      <c r="U6" s="12">
        <v>0</v>
      </c>
      <c r="V6" s="12">
        <v>0</v>
      </c>
      <c r="W6" s="12">
        <v>0</v>
      </c>
      <c r="X6" s="12">
        <v>0</v>
      </c>
      <c r="Y6" s="12">
        <v>300</v>
      </c>
      <c r="Z6" s="12">
        <v>-280</v>
      </c>
      <c r="AG6" s="12">
        <v>100</v>
      </c>
      <c r="AH6" s="12">
        <v>30</v>
      </c>
      <c r="AI6" s="12">
        <v>0</v>
      </c>
      <c r="AJ6" s="12">
        <v>0</v>
      </c>
      <c r="AK6" s="12">
        <v>0</v>
      </c>
      <c r="AL6" s="12">
        <v>0</v>
      </c>
      <c r="AM6" s="12">
        <v>0</v>
      </c>
      <c r="AN6" s="12">
        <v>130</v>
      </c>
      <c r="AS6" s="12">
        <v>130</v>
      </c>
    </row>
    <row r="7" spans="1:56" x14ac:dyDescent="0.2">
      <c r="A7" s="12" t="s">
        <v>1433</v>
      </c>
      <c r="B7" s="12">
        <v>179</v>
      </c>
      <c r="C7" s="12">
        <v>1</v>
      </c>
      <c r="D7" s="12" t="s">
        <v>1436</v>
      </c>
      <c r="E7" s="12" t="s">
        <v>1437</v>
      </c>
      <c r="F7" s="12" t="s">
        <v>1442</v>
      </c>
      <c r="G7" s="12">
        <v>0</v>
      </c>
      <c r="H7" s="12">
        <v>0</v>
      </c>
      <c r="I7" s="12">
        <v>41003</v>
      </c>
      <c r="J7" s="12">
        <v>19070114</v>
      </c>
      <c r="K7" s="12">
        <v>38640923</v>
      </c>
      <c r="L7" s="12">
        <v>57752040</v>
      </c>
      <c r="M7" s="12">
        <v>9747993</v>
      </c>
      <c r="N7" s="12">
        <v>4478743</v>
      </c>
      <c r="O7" s="12">
        <v>4237315</v>
      </c>
      <c r="P7" s="12">
        <v>241428</v>
      </c>
      <c r="Q7" s="12">
        <v>8369401</v>
      </c>
      <c r="R7" s="12">
        <v>8822517</v>
      </c>
      <c r="S7" s="12">
        <v>37923</v>
      </c>
      <c r="T7" s="12">
        <v>3873221</v>
      </c>
      <c r="U7" s="12">
        <v>0</v>
      </c>
      <c r="V7" s="12">
        <v>0</v>
      </c>
      <c r="W7" s="12">
        <v>78615602</v>
      </c>
      <c r="X7" s="12">
        <v>113945400</v>
      </c>
      <c r="Y7" s="12">
        <v>171697440</v>
      </c>
      <c r="Z7" s="12">
        <v>-6264587</v>
      </c>
      <c r="AA7" s="12" t="s">
        <v>2770</v>
      </c>
      <c r="AB7" s="12">
        <v>18655292</v>
      </c>
      <c r="AC7" s="12" t="s">
        <v>2770</v>
      </c>
      <c r="AD7" s="12" t="s">
        <v>2254</v>
      </c>
      <c r="AF7" s="12" t="s">
        <v>2254</v>
      </c>
      <c r="AG7" s="12">
        <v>0</v>
      </c>
      <c r="AH7" s="12">
        <v>19433122</v>
      </c>
      <c r="AI7" s="12">
        <v>3512638</v>
      </c>
      <c r="AJ7" s="12">
        <v>300577858</v>
      </c>
      <c r="AK7" s="12">
        <v>234150455</v>
      </c>
      <c r="AL7" s="12">
        <v>66427403</v>
      </c>
      <c r="AM7" s="12">
        <v>2990512</v>
      </c>
      <c r="AN7" s="12">
        <v>92363675</v>
      </c>
      <c r="AO7" s="12">
        <v>19641891</v>
      </c>
      <c r="AP7" s="12">
        <v>2608141</v>
      </c>
      <c r="AQ7" s="12">
        <v>564872</v>
      </c>
      <c r="AS7" s="12">
        <v>69548771</v>
      </c>
      <c r="AV7" s="12">
        <v>542792</v>
      </c>
      <c r="AW7" s="12">
        <v>12706</v>
      </c>
      <c r="AX7" s="12" t="s">
        <v>2254</v>
      </c>
      <c r="AY7" s="12" t="s">
        <v>2254</v>
      </c>
      <c r="AZ7" s="12" t="s">
        <v>2254</v>
      </c>
      <c r="BA7" s="12" t="s">
        <v>2254</v>
      </c>
      <c r="BB7" s="12" t="s">
        <v>2254</v>
      </c>
      <c r="BC7" s="12" t="s">
        <v>2254</v>
      </c>
      <c r="BD7" s="12" t="s">
        <v>5288</v>
      </c>
    </row>
    <row r="8" spans="1:56" x14ac:dyDescent="0.2">
      <c r="A8" s="12" t="s">
        <v>1433</v>
      </c>
      <c r="B8" s="12">
        <v>180</v>
      </c>
      <c r="C8" s="12">
        <v>0</v>
      </c>
      <c r="D8" s="12" t="s">
        <v>1443</v>
      </c>
      <c r="E8" s="12" t="s">
        <v>1444</v>
      </c>
      <c r="F8" s="12" t="s">
        <v>1442</v>
      </c>
      <c r="G8" s="12">
        <v>711074</v>
      </c>
      <c r="H8" s="12">
        <v>0</v>
      </c>
      <c r="I8" s="12">
        <v>0</v>
      </c>
      <c r="J8" s="12">
        <v>1582148</v>
      </c>
      <c r="K8" s="12">
        <v>7960787</v>
      </c>
      <c r="L8" s="12">
        <v>10254009</v>
      </c>
      <c r="M8" s="12">
        <v>2237765</v>
      </c>
      <c r="N8" s="12">
        <v>399654</v>
      </c>
      <c r="O8" s="12">
        <v>157426</v>
      </c>
      <c r="P8" s="12">
        <v>242228</v>
      </c>
      <c r="Q8" s="12">
        <v>0</v>
      </c>
      <c r="R8" s="12">
        <v>410646</v>
      </c>
      <c r="S8" s="12">
        <v>0</v>
      </c>
      <c r="T8" s="12">
        <v>248904</v>
      </c>
      <c r="U8" s="12">
        <v>0</v>
      </c>
      <c r="V8" s="12">
        <v>0</v>
      </c>
      <c r="W8" s="12">
        <v>2987972</v>
      </c>
      <c r="X8" s="12">
        <v>6284941</v>
      </c>
      <c r="Y8" s="12">
        <v>16538950</v>
      </c>
      <c r="Z8" s="12">
        <v>160453</v>
      </c>
      <c r="AA8" s="12" t="s">
        <v>2254</v>
      </c>
      <c r="AG8" s="12">
        <v>3280738</v>
      </c>
      <c r="AH8" s="12">
        <v>2074685</v>
      </c>
      <c r="AI8" s="12">
        <v>12042606</v>
      </c>
      <c r="AJ8" s="12">
        <v>11504675</v>
      </c>
      <c r="AK8" s="12">
        <v>7933166</v>
      </c>
      <c r="AL8" s="12">
        <v>3571509</v>
      </c>
      <c r="AM8" s="12">
        <v>0</v>
      </c>
      <c r="AN8" s="12">
        <v>20969538</v>
      </c>
      <c r="AO8" s="12">
        <v>1678833</v>
      </c>
      <c r="AP8" s="12">
        <v>0</v>
      </c>
      <c r="AQ8" s="12">
        <v>422506</v>
      </c>
      <c r="AR8" s="12">
        <v>0</v>
      </c>
      <c r="AS8" s="12">
        <v>18868199</v>
      </c>
      <c r="AT8" s="12">
        <v>0</v>
      </c>
      <c r="AU8" s="12">
        <v>0</v>
      </c>
      <c r="AV8" s="12">
        <v>10138</v>
      </c>
      <c r="AW8" s="12">
        <v>0</v>
      </c>
      <c r="AX8" s="12" t="s">
        <v>2254</v>
      </c>
      <c r="AY8" s="12" t="s">
        <v>2254</v>
      </c>
      <c r="AZ8" s="12" t="s">
        <v>2254</v>
      </c>
      <c r="BA8" s="12" t="s">
        <v>2254</v>
      </c>
      <c r="BB8" s="12" t="s">
        <v>2254</v>
      </c>
      <c r="BC8" s="12" t="s">
        <v>2254</v>
      </c>
    </row>
    <row r="9" spans="1:56" x14ac:dyDescent="0.2">
      <c r="A9" s="12" t="s">
        <v>1433</v>
      </c>
      <c r="B9" s="12">
        <v>514</v>
      </c>
      <c r="C9" s="12">
        <v>0</v>
      </c>
      <c r="D9" s="12" t="s">
        <v>1446</v>
      </c>
      <c r="E9" s="12" t="s">
        <v>1447</v>
      </c>
      <c r="F9" s="12" t="s">
        <v>1442</v>
      </c>
    </row>
    <row r="10" spans="1:56" x14ac:dyDescent="0.2">
      <c r="A10" s="12" t="s">
        <v>1433</v>
      </c>
      <c r="B10" s="12">
        <v>181</v>
      </c>
      <c r="C10" s="12">
        <v>2</v>
      </c>
      <c r="D10" s="12" t="s">
        <v>1452</v>
      </c>
      <c r="E10" s="12" t="s">
        <v>1453</v>
      </c>
      <c r="F10" s="12" t="s">
        <v>1457</v>
      </c>
      <c r="G10" s="12">
        <v>0</v>
      </c>
      <c r="H10" s="12">
        <v>0</v>
      </c>
      <c r="I10" s="12">
        <v>0</v>
      </c>
      <c r="J10" s="12">
        <v>8485339</v>
      </c>
      <c r="K10" s="12">
        <v>12159907</v>
      </c>
      <c r="L10" s="12">
        <v>20645246</v>
      </c>
      <c r="M10" s="12">
        <v>4613555</v>
      </c>
      <c r="N10" s="12">
        <v>1460204</v>
      </c>
      <c r="O10" s="12">
        <v>1163655</v>
      </c>
      <c r="P10" s="12">
        <v>296549</v>
      </c>
      <c r="Q10" s="12">
        <v>0</v>
      </c>
      <c r="R10" s="12">
        <v>1791864</v>
      </c>
      <c r="S10" s="12">
        <v>220344</v>
      </c>
      <c r="T10" s="12">
        <v>0</v>
      </c>
      <c r="U10" s="12">
        <v>1553203</v>
      </c>
      <c r="V10" s="12">
        <v>0</v>
      </c>
      <c r="W10" s="12">
        <v>16311652</v>
      </c>
      <c r="X10" s="12">
        <v>25950822</v>
      </c>
      <c r="Y10" s="12">
        <v>46596068</v>
      </c>
      <c r="Z10" s="12">
        <v>-1592544</v>
      </c>
      <c r="AA10" s="12" t="s">
        <v>2254</v>
      </c>
      <c r="AG10" s="12">
        <v>1550303</v>
      </c>
      <c r="AH10" s="12">
        <v>3841910</v>
      </c>
      <c r="AI10" s="12">
        <v>851115</v>
      </c>
      <c r="AJ10" s="12">
        <v>14322222</v>
      </c>
      <c r="AK10" s="12">
        <v>2283559</v>
      </c>
      <c r="AL10" s="12">
        <v>12038663</v>
      </c>
      <c r="AM10" s="12">
        <v>1679576</v>
      </c>
      <c r="AN10" s="12">
        <v>19961567</v>
      </c>
      <c r="AO10" s="12">
        <v>12237452</v>
      </c>
      <c r="AP10" s="12">
        <v>1269833</v>
      </c>
      <c r="AS10" s="12">
        <v>6454282</v>
      </c>
      <c r="AW10" s="12">
        <v>330</v>
      </c>
      <c r="AX10" s="12" t="s">
        <v>2254</v>
      </c>
      <c r="AY10" s="12" t="s">
        <v>2254</v>
      </c>
      <c r="AZ10" s="12" t="s">
        <v>2254</v>
      </c>
      <c r="BA10" s="12" t="s">
        <v>2254</v>
      </c>
      <c r="BB10" s="12" t="s">
        <v>2254</v>
      </c>
      <c r="BC10" s="12" t="s">
        <v>2254</v>
      </c>
    </row>
    <row r="11" spans="1:56" x14ac:dyDescent="0.2">
      <c r="A11" s="12" t="s">
        <v>1433</v>
      </c>
      <c r="B11" s="12">
        <v>182</v>
      </c>
      <c r="C11" s="12">
        <v>3</v>
      </c>
      <c r="D11" s="12" t="s">
        <v>1458</v>
      </c>
      <c r="E11" s="12" t="s">
        <v>1459</v>
      </c>
      <c r="F11" s="12" t="s">
        <v>1463</v>
      </c>
      <c r="G11" s="12">
        <v>0</v>
      </c>
      <c r="H11" s="12">
        <v>0</v>
      </c>
      <c r="I11" s="12">
        <v>0</v>
      </c>
      <c r="J11" s="12">
        <v>1342273</v>
      </c>
      <c r="K11" s="12">
        <v>2689580</v>
      </c>
      <c r="L11" s="12">
        <v>4031853</v>
      </c>
      <c r="M11" s="12">
        <v>933463</v>
      </c>
      <c r="N11" s="12">
        <v>1078137</v>
      </c>
      <c r="O11" s="12">
        <v>1078137</v>
      </c>
      <c r="P11" s="12">
        <v>0</v>
      </c>
      <c r="Q11" s="12">
        <v>174454</v>
      </c>
      <c r="R11" s="12">
        <v>319211</v>
      </c>
      <c r="S11" s="12">
        <v>875</v>
      </c>
      <c r="T11" s="12">
        <v>239721</v>
      </c>
      <c r="U11" s="12">
        <v>0</v>
      </c>
      <c r="V11" s="12">
        <v>0</v>
      </c>
      <c r="W11" s="12">
        <v>3031620</v>
      </c>
      <c r="X11" s="12">
        <v>5777481</v>
      </c>
      <c r="Y11" s="12">
        <v>9809334</v>
      </c>
      <c r="Z11" s="12">
        <v>560235</v>
      </c>
      <c r="AA11" s="12" t="s">
        <v>2770</v>
      </c>
      <c r="AB11" s="12">
        <v>791398</v>
      </c>
      <c r="AC11" s="12" t="s">
        <v>2770</v>
      </c>
      <c r="AD11" s="12" t="s">
        <v>2254</v>
      </c>
      <c r="AF11" s="12" t="s">
        <v>2254</v>
      </c>
      <c r="AG11" s="12">
        <v>161412</v>
      </c>
      <c r="AH11" s="12">
        <v>903475</v>
      </c>
      <c r="AI11" s="12">
        <v>635929</v>
      </c>
      <c r="AJ11" s="12">
        <v>7614912</v>
      </c>
      <c r="AK11" s="12">
        <v>6427586</v>
      </c>
      <c r="AL11" s="12">
        <v>1187326</v>
      </c>
      <c r="AM11" s="12">
        <v>0</v>
      </c>
      <c r="AN11" s="12">
        <v>2888142</v>
      </c>
      <c r="AO11" s="12">
        <v>0</v>
      </c>
      <c r="AP11" s="12">
        <v>0</v>
      </c>
      <c r="AQ11" s="12">
        <v>0</v>
      </c>
      <c r="AR11" s="12">
        <v>0</v>
      </c>
      <c r="AS11" s="12">
        <v>2888142</v>
      </c>
      <c r="AT11" s="12">
        <v>0</v>
      </c>
      <c r="AU11" s="12">
        <v>0</v>
      </c>
      <c r="AV11" s="12">
        <v>0</v>
      </c>
      <c r="AW11" s="12">
        <v>0</v>
      </c>
      <c r="AX11" s="12" t="s">
        <v>2254</v>
      </c>
      <c r="AY11" s="12" t="s">
        <v>2254</v>
      </c>
      <c r="AZ11" s="12" t="s">
        <v>2254</v>
      </c>
      <c r="BA11" s="12" t="s">
        <v>2254</v>
      </c>
      <c r="BB11" s="12" t="s">
        <v>2254</v>
      </c>
      <c r="BC11" s="12" t="s">
        <v>2254</v>
      </c>
    </row>
    <row r="12" spans="1:56" x14ac:dyDescent="0.2">
      <c r="A12" s="12" t="s">
        <v>1433</v>
      </c>
      <c r="B12" s="12">
        <v>183</v>
      </c>
      <c r="C12" s="12">
        <v>5</v>
      </c>
      <c r="D12" s="12" t="s">
        <v>1464</v>
      </c>
      <c r="E12" s="12" t="s">
        <v>1465</v>
      </c>
      <c r="F12" s="12" t="s">
        <v>1469</v>
      </c>
      <c r="G12" s="12">
        <v>1261701</v>
      </c>
      <c r="H12" s="12">
        <v>0</v>
      </c>
      <c r="I12" s="12">
        <v>0</v>
      </c>
      <c r="J12" s="12">
        <v>1422469</v>
      </c>
      <c r="K12" s="12">
        <v>4085346</v>
      </c>
      <c r="L12" s="12">
        <v>6769516</v>
      </c>
      <c r="M12" s="12">
        <v>2145577</v>
      </c>
      <c r="N12" s="12">
        <v>60805</v>
      </c>
      <c r="O12" s="12">
        <v>60805</v>
      </c>
      <c r="P12" s="12">
        <v>0</v>
      </c>
      <c r="Q12" s="12">
        <v>0</v>
      </c>
      <c r="R12" s="12">
        <v>214249</v>
      </c>
      <c r="S12" s="12">
        <v>39423</v>
      </c>
      <c r="T12" s="12">
        <v>308577</v>
      </c>
      <c r="U12" s="12">
        <v>0</v>
      </c>
      <c r="V12" s="12">
        <v>0</v>
      </c>
      <c r="W12" s="12">
        <v>6275267</v>
      </c>
      <c r="X12" s="12">
        <v>9043898</v>
      </c>
      <c r="Y12" s="12">
        <v>15813414</v>
      </c>
      <c r="Z12" s="12">
        <v>3705773</v>
      </c>
      <c r="AA12" s="12" t="s">
        <v>2254</v>
      </c>
      <c r="AG12" s="12">
        <v>572387</v>
      </c>
      <c r="AH12" s="12">
        <v>1912994</v>
      </c>
      <c r="AI12" s="12">
        <v>6835529</v>
      </c>
      <c r="AJ12" s="12">
        <v>3764190</v>
      </c>
      <c r="AK12" s="12">
        <v>2009669</v>
      </c>
      <c r="AL12" s="12">
        <v>1754521</v>
      </c>
      <c r="AM12" s="12">
        <v>0</v>
      </c>
      <c r="AN12" s="12">
        <v>11075431</v>
      </c>
      <c r="AO12" s="12">
        <v>7301379</v>
      </c>
      <c r="AP12" s="12">
        <v>698355</v>
      </c>
      <c r="AQ12" s="12">
        <v>0</v>
      </c>
      <c r="AR12" s="12">
        <v>0</v>
      </c>
      <c r="AS12" s="12">
        <v>3075697</v>
      </c>
      <c r="AT12" s="12">
        <v>0</v>
      </c>
      <c r="AU12" s="12">
        <v>0</v>
      </c>
      <c r="AV12" s="12">
        <v>0</v>
      </c>
      <c r="AW12" s="12">
        <v>0</v>
      </c>
      <c r="AX12" s="12" t="s">
        <v>2254</v>
      </c>
      <c r="AY12" s="12" t="s">
        <v>2254</v>
      </c>
      <c r="AZ12" s="12" t="s">
        <v>2254</v>
      </c>
      <c r="BA12" s="12" t="s">
        <v>2770</v>
      </c>
      <c r="BB12" s="12" t="s">
        <v>2770</v>
      </c>
      <c r="BC12" s="12" t="s">
        <v>2770</v>
      </c>
    </row>
    <row r="13" spans="1:56" x14ac:dyDescent="0.2">
      <c r="A13" s="12" t="s">
        <v>1433</v>
      </c>
      <c r="B13" s="12">
        <v>184</v>
      </c>
      <c r="C13" s="12">
        <v>4</v>
      </c>
      <c r="D13" s="12" t="s">
        <v>1470</v>
      </c>
      <c r="E13" s="12" t="s">
        <v>1471</v>
      </c>
      <c r="F13" s="12" t="s">
        <v>1475</v>
      </c>
      <c r="G13" s="12">
        <v>0</v>
      </c>
      <c r="H13" s="12">
        <v>0</v>
      </c>
      <c r="I13" s="12">
        <v>0</v>
      </c>
      <c r="J13" s="12">
        <v>25773034</v>
      </c>
      <c r="K13" s="12">
        <v>63731949</v>
      </c>
      <c r="L13" s="12">
        <v>89504983</v>
      </c>
      <c r="M13" s="12">
        <v>18181820</v>
      </c>
      <c r="N13" s="12">
        <v>3061405</v>
      </c>
      <c r="O13" s="12">
        <v>3061405</v>
      </c>
      <c r="P13" s="12">
        <v>0</v>
      </c>
      <c r="Q13" s="12">
        <v>7934933</v>
      </c>
      <c r="R13" s="12">
        <v>15965198</v>
      </c>
      <c r="S13" s="12">
        <v>16734218</v>
      </c>
      <c r="T13" s="12">
        <v>3012202</v>
      </c>
      <c r="U13" s="12">
        <v>0</v>
      </c>
      <c r="V13" s="12">
        <v>0</v>
      </c>
      <c r="W13" s="12">
        <v>78966419</v>
      </c>
      <c r="X13" s="12">
        <v>143856195</v>
      </c>
      <c r="Y13" s="12">
        <v>233361178</v>
      </c>
      <c r="Z13" s="12">
        <v>210857</v>
      </c>
      <c r="AA13" s="12" t="s">
        <v>2254</v>
      </c>
      <c r="AG13" s="12">
        <v>5399697</v>
      </c>
      <c r="AH13" s="12">
        <v>31575661</v>
      </c>
      <c r="AI13" s="12">
        <v>8156100</v>
      </c>
      <c r="AJ13" s="12">
        <v>390928089</v>
      </c>
      <c r="AK13" s="12">
        <v>294411067</v>
      </c>
      <c r="AL13" s="12">
        <v>96517022</v>
      </c>
      <c r="AM13" s="12">
        <v>115757668</v>
      </c>
      <c r="AN13" s="12">
        <v>257406148</v>
      </c>
      <c r="AO13" s="12">
        <v>50449325</v>
      </c>
      <c r="AP13" s="12">
        <v>5182021</v>
      </c>
      <c r="AQ13" s="12">
        <v>57101693</v>
      </c>
      <c r="AR13" s="12">
        <v>1576664</v>
      </c>
      <c r="AS13" s="12">
        <v>143096445</v>
      </c>
      <c r="AX13" s="12" t="s">
        <v>2254</v>
      </c>
      <c r="AY13" s="12" t="s">
        <v>2254</v>
      </c>
      <c r="AZ13" s="12" t="s">
        <v>2254</v>
      </c>
      <c r="BA13" s="12" t="s">
        <v>2254</v>
      </c>
      <c r="BB13" s="12" t="s">
        <v>2254</v>
      </c>
      <c r="BC13" s="12" t="s">
        <v>2254</v>
      </c>
    </row>
    <row r="14" spans="1:56" x14ac:dyDescent="0.2">
      <c r="A14" s="12" t="s">
        <v>1433</v>
      </c>
      <c r="B14" s="12">
        <v>185</v>
      </c>
      <c r="C14" s="12">
        <v>42</v>
      </c>
      <c r="D14" s="12" t="s">
        <v>1476</v>
      </c>
      <c r="E14" s="12" t="s">
        <v>1477</v>
      </c>
      <c r="F14" s="12" t="s">
        <v>1475</v>
      </c>
      <c r="G14" s="12">
        <v>3051925</v>
      </c>
      <c r="H14" s="12">
        <v>0</v>
      </c>
      <c r="I14" s="12">
        <v>3597</v>
      </c>
      <c r="J14" s="12">
        <v>2714390</v>
      </c>
      <c r="K14" s="12">
        <v>12458685</v>
      </c>
      <c r="L14" s="12">
        <v>18228597</v>
      </c>
      <c r="M14" s="12">
        <v>3565359</v>
      </c>
      <c r="N14" s="12">
        <v>561549</v>
      </c>
      <c r="O14" s="12">
        <v>395969</v>
      </c>
      <c r="P14" s="12">
        <v>165580</v>
      </c>
      <c r="Q14" s="12">
        <v>1552744</v>
      </c>
      <c r="R14" s="12">
        <v>955551</v>
      </c>
      <c r="S14" s="12">
        <v>0</v>
      </c>
      <c r="T14" s="12">
        <v>266648</v>
      </c>
      <c r="U14" s="12">
        <v>0</v>
      </c>
      <c r="V14" s="12">
        <v>5130677</v>
      </c>
      <c r="W14" s="12">
        <v>4565821</v>
      </c>
      <c r="X14" s="12">
        <v>16598349</v>
      </c>
      <c r="Y14" s="12">
        <v>34826946</v>
      </c>
      <c r="Z14" s="12">
        <v>-9268771</v>
      </c>
      <c r="AA14" s="12" t="s">
        <v>2770</v>
      </c>
      <c r="AB14" s="12">
        <v>3591229</v>
      </c>
      <c r="AC14" s="12" t="s">
        <v>2770</v>
      </c>
      <c r="AD14" s="12" t="s">
        <v>2254</v>
      </c>
      <c r="AF14" s="12" t="s">
        <v>2254</v>
      </c>
      <c r="AG14" s="12">
        <v>0</v>
      </c>
      <c r="AH14" s="12">
        <v>842600</v>
      </c>
      <c r="AI14" s="12">
        <v>934701</v>
      </c>
      <c r="AJ14" s="12">
        <v>35967438</v>
      </c>
      <c r="AK14" s="12">
        <v>27072270</v>
      </c>
      <c r="AL14" s="12">
        <v>8895168</v>
      </c>
      <c r="AM14" s="12">
        <v>377586</v>
      </c>
      <c r="AN14" s="12">
        <v>11050055</v>
      </c>
      <c r="AO14" s="12">
        <v>3077826</v>
      </c>
      <c r="AP14" s="12">
        <v>556670</v>
      </c>
      <c r="AQ14" s="12">
        <v>0</v>
      </c>
      <c r="AR14" s="12">
        <v>0</v>
      </c>
      <c r="AS14" s="12">
        <v>7415559</v>
      </c>
      <c r="AV14" s="12">
        <v>8149</v>
      </c>
      <c r="AW14" s="12">
        <v>11317</v>
      </c>
      <c r="AX14" s="12" t="s">
        <v>2254</v>
      </c>
      <c r="AY14" s="12" t="s">
        <v>2254</v>
      </c>
      <c r="AZ14" s="12" t="s">
        <v>2254</v>
      </c>
      <c r="BA14" s="12" t="s">
        <v>2254</v>
      </c>
      <c r="BB14" s="12" t="s">
        <v>2254</v>
      </c>
      <c r="BC14" s="12" t="s">
        <v>2254</v>
      </c>
    </row>
    <row r="15" spans="1:56" x14ac:dyDescent="0.2">
      <c r="A15" s="12" t="s">
        <v>1433</v>
      </c>
      <c r="B15" s="12">
        <v>186</v>
      </c>
      <c r="C15" s="12">
        <v>31</v>
      </c>
      <c r="D15" s="12" t="s">
        <v>1481</v>
      </c>
      <c r="E15" s="12" t="s">
        <v>1482</v>
      </c>
      <c r="F15" s="12" t="s">
        <v>1486</v>
      </c>
      <c r="G15" s="12">
        <v>0</v>
      </c>
      <c r="H15" s="12">
        <v>0</v>
      </c>
      <c r="I15" s="12">
        <v>0</v>
      </c>
      <c r="J15" s="12">
        <v>41420230</v>
      </c>
      <c r="K15" s="12">
        <v>10151690</v>
      </c>
      <c r="L15" s="12">
        <v>51571920</v>
      </c>
      <c r="M15" s="12">
        <v>9863903</v>
      </c>
      <c r="N15" s="12">
        <v>24365552</v>
      </c>
      <c r="O15" s="12">
        <v>8701634</v>
      </c>
      <c r="P15" s="12">
        <v>15663918</v>
      </c>
      <c r="Q15" s="12">
        <v>7119956</v>
      </c>
      <c r="R15" s="12">
        <v>7848196</v>
      </c>
      <c r="S15" s="12">
        <v>0</v>
      </c>
      <c r="T15" s="12">
        <v>1900491</v>
      </c>
      <c r="U15" s="12">
        <v>0</v>
      </c>
      <c r="V15" s="12">
        <v>0</v>
      </c>
      <c r="W15" s="12">
        <v>36997135</v>
      </c>
      <c r="X15" s="12">
        <v>88095233</v>
      </c>
      <c r="Y15" s="12">
        <v>139667153</v>
      </c>
      <c r="Z15" s="12">
        <v>26369390</v>
      </c>
      <c r="AA15" s="12" t="s">
        <v>2770</v>
      </c>
      <c r="AB15" s="12">
        <v>3515071</v>
      </c>
      <c r="AC15" s="12" t="s">
        <v>2770</v>
      </c>
      <c r="AD15" s="12" t="s">
        <v>2254</v>
      </c>
      <c r="AF15" s="12" t="s">
        <v>2254</v>
      </c>
      <c r="AG15" s="12">
        <v>15779</v>
      </c>
      <c r="AH15" s="12">
        <v>29972994</v>
      </c>
      <c r="AI15" s="12">
        <v>6084087</v>
      </c>
      <c r="AJ15" s="12">
        <v>147635694</v>
      </c>
      <c r="AK15" s="12">
        <v>89728249</v>
      </c>
      <c r="AL15" s="12">
        <v>57907445</v>
      </c>
      <c r="AM15" s="12">
        <v>16690922</v>
      </c>
      <c r="AN15" s="12">
        <v>110671227</v>
      </c>
      <c r="AO15" s="12">
        <v>12763533</v>
      </c>
      <c r="AS15" s="12">
        <v>97907694</v>
      </c>
      <c r="AT15" s="12">
        <v>5527510</v>
      </c>
      <c r="AU15" s="12">
        <v>999446</v>
      </c>
      <c r="AW15" s="12">
        <v>22863</v>
      </c>
      <c r="AX15" s="12" t="s">
        <v>2254</v>
      </c>
      <c r="AY15" s="12" t="s">
        <v>2254</v>
      </c>
      <c r="AZ15" s="12" t="s">
        <v>2254</v>
      </c>
      <c r="BA15" s="12" t="s">
        <v>2254</v>
      </c>
      <c r="BB15" s="12" t="s">
        <v>2254</v>
      </c>
      <c r="BC15" s="12" t="s">
        <v>2254</v>
      </c>
    </row>
    <row r="16" spans="1:56" x14ac:dyDescent="0.2">
      <c r="A16" s="12" t="s">
        <v>1433</v>
      </c>
      <c r="B16" s="12">
        <v>187</v>
      </c>
      <c r="C16" s="12">
        <v>31</v>
      </c>
      <c r="D16" s="12" t="s">
        <v>1487</v>
      </c>
      <c r="E16" s="12" t="s">
        <v>1488</v>
      </c>
      <c r="F16" s="12" t="s">
        <v>1486</v>
      </c>
      <c r="G16" s="12">
        <v>0</v>
      </c>
      <c r="H16" s="12">
        <v>0</v>
      </c>
      <c r="I16" s="12">
        <v>0</v>
      </c>
      <c r="J16" s="12">
        <v>939234</v>
      </c>
      <c r="K16" s="12">
        <v>230197</v>
      </c>
      <c r="L16" s="12">
        <v>1169431</v>
      </c>
      <c r="M16" s="12">
        <v>223671</v>
      </c>
      <c r="N16" s="12">
        <v>552507</v>
      </c>
      <c r="O16" s="12">
        <v>197316</v>
      </c>
      <c r="P16" s="12">
        <v>355191</v>
      </c>
      <c r="Q16" s="12">
        <v>161450</v>
      </c>
      <c r="R16" s="12">
        <v>177964</v>
      </c>
      <c r="S16" s="12">
        <v>0</v>
      </c>
      <c r="T16" s="12">
        <v>43095</v>
      </c>
      <c r="U16" s="12">
        <v>0</v>
      </c>
      <c r="V16" s="12">
        <v>0</v>
      </c>
      <c r="W16" s="12">
        <v>838937</v>
      </c>
      <c r="X16" s="12">
        <v>1997624</v>
      </c>
      <c r="Y16" s="12">
        <v>3167055</v>
      </c>
      <c r="Z16" s="12">
        <v>2409583</v>
      </c>
      <c r="AA16" s="12" t="s">
        <v>2770</v>
      </c>
      <c r="AB16" s="12">
        <v>79707</v>
      </c>
      <c r="AC16" s="12" t="s">
        <v>2770</v>
      </c>
      <c r="AD16" s="12" t="s">
        <v>2254</v>
      </c>
      <c r="AE16" s="12">
        <v>0</v>
      </c>
      <c r="AF16" s="12" t="s">
        <v>2254</v>
      </c>
      <c r="AG16" s="12">
        <v>358</v>
      </c>
      <c r="AH16" s="12">
        <v>679659</v>
      </c>
      <c r="AI16" s="12">
        <v>137961</v>
      </c>
      <c r="AJ16" s="12">
        <v>3347746</v>
      </c>
      <c r="AK16" s="12">
        <v>2034653</v>
      </c>
      <c r="AL16" s="12">
        <v>1313093</v>
      </c>
      <c r="AM16" s="12">
        <v>378479</v>
      </c>
      <c r="AN16" s="12">
        <v>2509550</v>
      </c>
      <c r="AO16" s="12">
        <v>289422</v>
      </c>
      <c r="AP16" s="12">
        <v>0</v>
      </c>
      <c r="AQ16" s="12">
        <v>0</v>
      </c>
      <c r="AR16" s="12">
        <v>0</v>
      </c>
      <c r="AS16" s="12">
        <v>2220128</v>
      </c>
      <c r="AT16" s="12">
        <v>125340</v>
      </c>
      <c r="AU16" s="12">
        <v>22663</v>
      </c>
      <c r="AV16" s="12">
        <v>0</v>
      </c>
      <c r="AW16" s="12">
        <v>518</v>
      </c>
      <c r="AX16" s="12" t="s">
        <v>2254</v>
      </c>
      <c r="AY16" s="12" t="s">
        <v>2254</v>
      </c>
      <c r="AZ16" s="12" t="s">
        <v>2254</v>
      </c>
      <c r="BA16" s="12" t="s">
        <v>2254</v>
      </c>
      <c r="BB16" s="12" t="s">
        <v>2254</v>
      </c>
      <c r="BC16" s="12" t="s">
        <v>2254</v>
      </c>
      <c r="BD16" s="12" t="s">
        <v>2812</v>
      </c>
    </row>
    <row r="17" spans="1:56" x14ac:dyDescent="0.2">
      <c r="A17" s="12" t="s">
        <v>1433</v>
      </c>
      <c r="B17" s="12">
        <v>188</v>
      </c>
      <c r="C17" s="12">
        <v>8</v>
      </c>
      <c r="D17" s="12" t="s">
        <v>1491</v>
      </c>
      <c r="E17" s="12" t="s">
        <v>1492</v>
      </c>
      <c r="F17" s="12" t="s">
        <v>1496</v>
      </c>
      <c r="G17" s="12">
        <v>0</v>
      </c>
      <c r="H17" s="12">
        <v>0</v>
      </c>
      <c r="I17" s="12">
        <v>0</v>
      </c>
      <c r="J17" s="12">
        <v>10905870</v>
      </c>
      <c r="K17" s="12">
        <v>4400515</v>
      </c>
      <c r="L17" s="12">
        <v>15306385</v>
      </c>
      <c r="M17" s="12">
        <v>3776561</v>
      </c>
      <c r="N17" s="12">
        <v>8350731</v>
      </c>
      <c r="O17" s="12">
        <v>1561762</v>
      </c>
      <c r="P17" s="12">
        <v>6788969</v>
      </c>
      <c r="Q17" s="12">
        <v>0</v>
      </c>
      <c r="R17" s="12">
        <v>3638800</v>
      </c>
      <c r="S17" s="12">
        <v>24564</v>
      </c>
      <c r="T17" s="12">
        <v>699335</v>
      </c>
      <c r="U17" s="12">
        <v>0</v>
      </c>
      <c r="V17" s="12">
        <v>0</v>
      </c>
      <c r="W17" s="12">
        <v>13818129</v>
      </c>
      <c r="X17" s="12">
        <v>30308120</v>
      </c>
      <c r="Y17" s="12">
        <v>45614505</v>
      </c>
      <c r="Z17" s="12">
        <v>-844762</v>
      </c>
      <c r="AA17" s="12" t="s">
        <v>2770</v>
      </c>
      <c r="AB17" s="12">
        <v>1019153</v>
      </c>
      <c r="AC17" s="12" t="s">
        <v>2770</v>
      </c>
      <c r="AD17" s="12" t="s">
        <v>2254</v>
      </c>
      <c r="AF17" s="12" t="s">
        <v>2254</v>
      </c>
      <c r="AG17" s="12">
        <v>0</v>
      </c>
      <c r="AH17" s="12">
        <v>8193294</v>
      </c>
      <c r="AI17" s="12">
        <v>1743859</v>
      </c>
      <c r="AJ17" s="12">
        <v>33538046</v>
      </c>
      <c r="AK17" s="12">
        <v>15835347</v>
      </c>
      <c r="AL17" s="12">
        <v>17702699</v>
      </c>
      <c r="AM17" s="12">
        <v>16759708</v>
      </c>
      <c r="AN17" s="12">
        <v>44399560</v>
      </c>
      <c r="AO17" s="12">
        <v>4843094</v>
      </c>
      <c r="AS17" s="12">
        <v>39556466</v>
      </c>
      <c r="AT17" s="12">
        <v>979668</v>
      </c>
      <c r="AU17" s="12">
        <v>282710</v>
      </c>
      <c r="AW17" s="12">
        <v>276719</v>
      </c>
      <c r="AX17" s="12" t="s">
        <v>2254</v>
      </c>
      <c r="AY17" s="12" t="s">
        <v>2254</v>
      </c>
      <c r="AZ17" s="12" t="s">
        <v>2254</v>
      </c>
      <c r="BA17" s="12" t="s">
        <v>2254</v>
      </c>
      <c r="BB17" s="12" t="s">
        <v>2254</v>
      </c>
      <c r="BC17" s="12" t="s">
        <v>2254</v>
      </c>
    </row>
    <row r="18" spans="1:56" x14ac:dyDescent="0.2">
      <c r="A18" s="12" t="s">
        <v>1433</v>
      </c>
      <c r="B18" s="12">
        <v>190</v>
      </c>
      <c r="C18" s="12">
        <v>9</v>
      </c>
      <c r="D18" s="12" t="s">
        <v>1497</v>
      </c>
      <c r="E18" s="12" t="s">
        <v>1498</v>
      </c>
      <c r="F18" s="12" t="s">
        <v>1502</v>
      </c>
      <c r="G18" s="12">
        <v>0</v>
      </c>
      <c r="H18" s="12">
        <v>0</v>
      </c>
      <c r="I18" s="12">
        <v>0</v>
      </c>
      <c r="J18" s="12">
        <v>3296676</v>
      </c>
      <c r="K18" s="12">
        <v>1760060</v>
      </c>
      <c r="L18" s="12">
        <v>5056736</v>
      </c>
      <c r="M18" s="12">
        <v>1105878</v>
      </c>
      <c r="N18" s="12">
        <v>402490</v>
      </c>
      <c r="O18" s="12">
        <v>267545</v>
      </c>
      <c r="P18" s="12">
        <v>134945</v>
      </c>
      <c r="Q18" s="12">
        <v>0</v>
      </c>
      <c r="R18" s="12">
        <v>529465</v>
      </c>
      <c r="S18" s="12">
        <v>155</v>
      </c>
      <c r="T18" s="12">
        <v>197600</v>
      </c>
      <c r="U18" s="12">
        <v>437068</v>
      </c>
      <c r="V18" s="12">
        <v>0</v>
      </c>
      <c r="W18" s="12">
        <v>4402357</v>
      </c>
      <c r="X18" s="12">
        <v>7075013</v>
      </c>
      <c r="Y18" s="12">
        <v>12131749</v>
      </c>
      <c r="Z18" s="12">
        <v>-1734536</v>
      </c>
      <c r="AA18" s="12" t="s">
        <v>2770</v>
      </c>
      <c r="AB18" s="12">
        <v>1816595</v>
      </c>
      <c r="AC18" s="12" t="s">
        <v>2770</v>
      </c>
      <c r="AD18" s="12" t="s">
        <v>2254</v>
      </c>
      <c r="AF18" s="12" t="s">
        <v>2254</v>
      </c>
      <c r="AG18" s="12">
        <v>19252</v>
      </c>
      <c r="AH18" s="12">
        <v>1072898</v>
      </c>
      <c r="AI18" s="12">
        <v>391961</v>
      </c>
      <c r="AJ18" s="12">
        <v>6766452</v>
      </c>
      <c r="AK18" s="12">
        <v>2618209</v>
      </c>
      <c r="AL18" s="12">
        <v>4148243</v>
      </c>
      <c r="AM18" s="12">
        <v>597597</v>
      </c>
      <c r="AN18" s="12">
        <v>6229951</v>
      </c>
      <c r="AO18" s="12">
        <v>2128276</v>
      </c>
      <c r="AP18" s="12">
        <v>0</v>
      </c>
      <c r="AQ18" s="12">
        <v>0</v>
      </c>
      <c r="AR18" s="12">
        <v>0</v>
      </c>
      <c r="AS18" s="12">
        <v>4101675</v>
      </c>
      <c r="AT18" s="12">
        <v>0</v>
      </c>
      <c r="AU18" s="12">
        <v>7022</v>
      </c>
      <c r="AV18" s="12">
        <v>0</v>
      </c>
      <c r="AW18" s="12">
        <v>0</v>
      </c>
      <c r="AX18" s="12" t="s">
        <v>2254</v>
      </c>
      <c r="AY18" s="12" t="s">
        <v>2254</v>
      </c>
      <c r="AZ18" s="12" t="s">
        <v>2254</v>
      </c>
      <c r="BA18" s="12" t="s">
        <v>2254</v>
      </c>
      <c r="BB18" s="12" t="s">
        <v>2254</v>
      </c>
      <c r="BC18" s="12" t="s">
        <v>2254</v>
      </c>
    </row>
    <row r="19" spans="1:56" x14ac:dyDescent="0.2">
      <c r="A19" s="12" t="s">
        <v>1433</v>
      </c>
      <c r="B19" s="12">
        <v>191</v>
      </c>
      <c r="C19" s="12">
        <v>10</v>
      </c>
      <c r="D19" s="12" t="s">
        <v>1503</v>
      </c>
      <c r="E19" s="12" t="s">
        <v>1504</v>
      </c>
      <c r="F19" s="12" t="s">
        <v>1508</v>
      </c>
      <c r="G19" s="12">
        <v>0</v>
      </c>
      <c r="H19" s="12">
        <v>0</v>
      </c>
      <c r="I19" s="12">
        <v>0</v>
      </c>
      <c r="J19" s="12">
        <v>5435382</v>
      </c>
      <c r="K19" s="12">
        <v>5657235</v>
      </c>
      <c r="L19" s="12">
        <v>11092617</v>
      </c>
      <c r="M19" s="12">
        <v>2820901</v>
      </c>
      <c r="N19" s="12">
        <v>1706028</v>
      </c>
      <c r="O19" s="12">
        <v>1509673</v>
      </c>
      <c r="P19" s="12">
        <v>196355</v>
      </c>
      <c r="Q19" s="12">
        <v>0</v>
      </c>
      <c r="R19" s="12">
        <v>1059774</v>
      </c>
      <c r="S19" s="12">
        <v>1805</v>
      </c>
      <c r="T19" s="12">
        <v>450759</v>
      </c>
      <c r="U19" s="12">
        <v>741367</v>
      </c>
      <c r="V19" s="12">
        <v>0</v>
      </c>
      <c r="W19" s="12">
        <v>9946351</v>
      </c>
      <c r="X19" s="12">
        <v>16726985</v>
      </c>
      <c r="Y19" s="12">
        <v>27819602</v>
      </c>
      <c r="Z19" s="12">
        <v>-1060745</v>
      </c>
      <c r="AA19" s="12" t="s">
        <v>2770</v>
      </c>
      <c r="AB19" s="12">
        <v>2155824</v>
      </c>
      <c r="AC19" s="12" t="s">
        <v>2770</v>
      </c>
      <c r="AD19" s="12" t="s">
        <v>2254</v>
      </c>
      <c r="AF19" s="12" t="s">
        <v>2254</v>
      </c>
      <c r="AG19" s="12">
        <v>640657</v>
      </c>
      <c r="AH19" s="12">
        <v>4408197</v>
      </c>
      <c r="AI19" s="12">
        <v>828261</v>
      </c>
      <c r="AJ19" s="12">
        <v>26160461</v>
      </c>
      <c r="AK19" s="12">
        <v>20580313</v>
      </c>
      <c r="AL19" s="12">
        <v>5580148</v>
      </c>
      <c r="AM19" s="12">
        <v>193434</v>
      </c>
      <c r="AN19" s="12">
        <v>11650697</v>
      </c>
      <c r="AO19" s="12">
        <v>52233491</v>
      </c>
      <c r="AP19" s="12">
        <v>49434</v>
      </c>
      <c r="AQ19" s="12">
        <v>0</v>
      </c>
      <c r="AR19" s="12">
        <v>0</v>
      </c>
      <c r="AS19" s="12">
        <v>-40632228</v>
      </c>
      <c r="AU19" s="12">
        <v>21894</v>
      </c>
      <c r="AV19" s="12">
        <v>8658</v>
      </c>
      <c r="AX19" s="12" t="s">
        <v>2254</v>
      </c>
      <c r="AY19" s="12" t="s">
        <v>2254</v>
      </c>
      <c r="AZ19" s="12" t="s">
        <v>2254</v>
      </c>
      <c r="BA19" s="12" t="s">
        <v>2254</v>
      </c>
      <c r="BB19" s="12" t="s">
        <v>2254</v>
      </c>
      <c r="BC19" s="12" t="s">
        <v>2254</v>
      </c>
      <c r="BD19" s="12" t="s">
        <v>5289</v>
      </c>
    </row>
    <row r="20" spans="1:56" x14ac:dyDescent="0.2">
      <c r="A20" s="12" t="s">
        <v>1433</v>
      </c>
      <c r="B20" s="12">
        <v>193</v>
      </c>
      <c r="C20" s="12">
        <v>12</v>
      </c>
      <c r="D20" s="12" t="s">
        <v>1509</v>
      </c>
      <c r="E20" s="12" t="s">
        <v>1510</v>
      </c>
      <c r="F20" s="12" t="s">
        <v>1514</v>
      </c>
      <c r="G20" s="12">
        <v>0</v>
      </c>
      <c r="H20" s="12">
        <v>0</v>
      </c>
      <c r="I20" s="12">
        <v>0</v>
      </c>
      <c r="J20" s="12">
        <v>8435903</v>
      </c>
      <c r="K20" s="12">
        <v>11792318</v>
      </c>
      <c r="L20" s="12">
        <v>20228221</v>
      </c>
      <c r="M20" s="12">
        <v>4434993</v>
      </c>
      <c r="N20" s="12">
        <v>7909558</v>
      </c>
      <c r="O20" s="12">
        <v>2786270</v>
      </c>
      <c r="P20" s="12">
        <v>5123288</v>
      </c>
      <c r="Q20" s="12">
        <v>2717035</v>
      </c>
      <c r="R20" s="12">
        <v>1640600</v>
      </c>
      <c r="S20" s="12">
        <v>344401</v>
      </c>
      <c r="T20" s="12">
        <v>600228</v>
      </c>
      <c r="U20" s="12">
        <v>0</v>
      </c>
      <c r="V20" s="12">
        <v>0</v>
      </c>
      <c r="W20" s="12">
        <v>14275557</v>
      </c>
      <c r="X20" s="12">
        <v>31922372</v>
      </c>
      <c r="Y20" s="12">
        <v>52150593</v>
      </c>
      <c r="Z20" s="12">
        <v>7776208</v>
      </c>
      <c r="AA20" s="12" t="s">
        <v>2770</v>
      </c>
      <c r="AB20" s="12">
        <v>3335950</v>
      </c>
      <c r="AC20" s="12" t="s">
        <v>2770</v>
      </c>
      <c r="AD20" s="12" t="s">
        <v>2254</v>
      </c>
      <c r="AF20" s="12" t="s">
        <v>2254</v>
      </c>
      <c r="AG20" s="12">
        <v>1302</v>
      </c>
      <c r="AH20" s="12">
        <v>6685748</v>
      </c>
      <c r="AI20" s="12">
        <v>2562855</v>
      </c>
      <c r="AJ20" s="12">
        <v>50232064</v>
      </c>
      <c r="AK20" s="12">
        <v>35327418</v>
      </c>
      <c r="AL20" s="12">
        <v>14904646</v>
      </c>
      <c r="AM20" s="12">
        <v>90291</v>
      </c>
      <c r="AN20" s="12">
        <v>24244842</v>
      </c>
      <c r="AO20" s="12">
        <v>5318604</v>
      </c>
      <c r="AP20" s="12">
        <v>535725</v>
      </c>
      <c r="AQ20" s="12">
        <v>28681</v>
      </c>
      <c r="AR20" s="12">
        <v>0</v>
      </c>
      <c r="AS20" s="12">
        <v>18361832</v>
      </c>
      <c r="AT20" s="12">
        <v>0</v>
      </c>
      <c r="AU20" s="12">
        <v>0</v>
      </c>
      <c r="AV20" s="12">
        <v>0</v>
      </c>
      <c r="AW20" s="12">
        <v>0</v>
      </c>
      <c r="AX20" s="12" t="s">
        <v>2254</v>
      </c>
      <c r="AY20" s="12" t="s">
        <v>2254</v>
      </c>
      <c r="AZ20" s="12" t="s">
        <v>2254</v>
      </c>
      <c r="BA20" s="12" t="s">
        <v>2254</v>
      </c>
      <c r="BB20" s="12" t="s">
        <v>2254</v>
      </c>
      <c r="BC20" s="12" t="s">
        <v>2254</v>
      </c>
    </row>
    <row r="21" spans="1:56" x14ac:dyDescent="0.2">
      <c r="A21" s="12" t="s">
        <v>1433</v>
      </c>
      <c r="B21" s="12">
        <v>194</v>
      </c>
      <c r="C21" s="12">
        <v>13</v>
      </c>
      <c r="D21" s="12" t="s">
        <v>1515</v>
      </c>
      <c r="E21" s="12" t="s">
        <v>1516</v>
      </c>
      <c r="F21" s="12" t="s">
        <v>1520</v>
      </c>
      <c r="G21" s="12">
        <v>0</v>
      </c>
      <c r="H21" s="12">
        <v>0</v>
      </c>
      <c r="I21" s="12">
        <v>0</v>
      </c>
      <c r="J21" s="12">
        <v>1134107</v>
      </c>
      <c r="K21" s="12">
        <v>1775976</v>
      </c>
      <c r="L21" s="12">
        <v>2910083</v>
      </c>
      <c r="M21" s="12">
        <v>737462</v>
      </c>
      <c r="N21" s="12">
        <v>924</v>
      </c>
      <c r="O21" s="12">
        <v>924</v>
      </c>
      <c r="Q21" s="12">
        <v>95464</v>
      </c>
      <c r="R21" s="12">
        <v>481670</v>
      </c>
      <c r="S21" s="12">
        <v>564910</v>
      </c>
      <c r="T21" s="12">
        <v>171995</v>
      </c>
      <c r="U21" s="12">
        <v>0</v>
      </c>
      <c r="V21" s="12">
        <v>0</v>
      </c>
      <c r="W21" s="12">
        <v>4406906</v>
      </c>
      <c r="X21" s="12">
        <v>6459331</v>
      </c>
      <c r="Y21" s="12">
        <v>9369414</v>
      </c>
      <c r="Z21" s="12">
        <v>1707663</v>
      </c>
      <c r="AA21" s="12" t="s">
        <v>2770</v>
      </c>
      <c r="AB21" s="12">
        <v>478129</v>
      </c>
      <c r="AC21" s="12" t="s">
        <v>2770</v>
      </c>
      <c r="AD21" s="12" t="s">
        <v>2254</v>
      </c>
      <c r="AF21" s="12" t="s">
        <v>2254</v>
      </c>
      <c r="AG21" s="12">
        <v>5982</v>
      </c>
      <c r="AH21" s="12">
        <v>1216670</v>
      </c>
      <c r="AI21" s="12">
        <v>161942</v>
      </c>
      <c r="AJ21" s="12">
        <v>11153298</v>
      </c>
      <c r="AK21" s="12">
        <v>6974685</v>
      </c>
      <c r="AL21" s="12">
        <v>4178613</v>
      </c>
      <c r="AM21" s="12">
        <v>0</v>
      </c>
      <c r="AN21" s="12">
        <v>5563207</v>
      </c>
      <c r="AO21" s="12">
        <v>675772</v>
      </c>
      <c r="AP21" s="12">
        <v>3282</v>
      </c>
      <c r="AQ21" s="12">
        <v>35558</v>
      </c>
      <c r="AR21" s="12">
        <v>0</v>
      </c>
      <c r="AS21" s="12">
        <v>4848595</v>
      </c>
      <c r="AT21" s="12">
        <v>516908</v>
      </c>
      <c r="AU21" s="12">
        <v>56859</v>
      </c>
      <c r="AX21" s="12" t="s">
        <v>2254</v>
      </c>
      <c r="AY21" s="12" t="s">
        <v>2254</v>
      </c>
      <c r="AZ21" s="12" t="s">
        <v>2254</v>
      </c>
      <c r="BA21" s="12" t="s">
        <v>2254</v>
      </c>
      <c r="BB21" s="12" t="s">
        <v>2254</v>
      </c>
      <c r="BC21" s="12" t="s">
        <v>2254</v>
      </c>
    </row>
    <row r="22" spans="1:56" x14ac:dyDescent="0.2">
      <c r="A22" s="12" t="s">
        <v>1433</v>
      </c>
      <c r="B22" s="12">
        <v>195</v>
      </c>
      <c r="C22" s="12">
        <v>14</v>
      </c>
      <c r="D22" s="12" t="s">
        <v>1521</v>
      </c>
      <c r="E22" s="12" t="s">
        <v>1522</v>
      </c>
      <c r="F22" s="12" t="s">
        <v>1526</v>
      </c>
      <c r="G22" s="12">
        <v>0</v>
      </c>
      <c r="H22" s="12">
        <v>0</v>
      </c>
      <c r="I22" s="12">
        <v>0</v>
      </c>
      <c r="J22" s="12">
        <v>3818809</v>
      </c>
      <c r="K22" s="12">
        <v>9410146</v>
      </c>
      <c r="L22" s="12">
        <v>13228955</v>
      </c>
      <c r="M22" s="12">
        <v>2848993</v>
      </c>
      <c r="N22" s="12">
        <v>233279</v>
      </c>
      <c r="O22" s="12">
        <v>233279</v>
      </c>
      <c r="Q22" s="12">
        <v>0</v>
      </c>
      <c r="R22" s="12">
        <v>1001910</v>
      </c>
      <c r="S22" s="12">
        <v>0</v>
      </c>
      <c r="T22" s="12">
        <v>469402</v>
      </c>
      <c r="U22" s="12">
        <v>0</v>
      </c>
      <c r="V22" s="12">
        <v>0</v>
      </c>
      <c r="W22" s="12">
        <v>12184230</v>
      </c>
      <c r="X22" s="12">
        <v>16737814</v>
      </c>
      <c r="Y22" s="12">
        <v>29966769</v>
      </c>
      <c r="Z22" s="12">
        <v>-419995</v>
      </c>
      <c r="AA22" s="12" t="s">
        <v>2770</v>
      </c>
      <c r="AB22" s="12">
        <v>2138836</v>
      </c>
      <c r="AC22" s="12" t="s">
        <v>2770</v>
      </c>
      <c r="AD22" s="12" t="s">
        <v>2254</v>
      </c>
      <c r="AF22" s="12" t="s">
        <v>2254</v>
      </c>
      <c r="AG22" s="12">
        <v>2311835</v>
      </c>
      <c r="AH22" s="12">
        <v>1431265</v>
      </c>
      <c r="AI22" s="12">
        <v>10304430</v>
      </c>
      <c r="AJ22" s="12">
        <v>13662201</v>
      </c>
      <c r="AK22" s="12">
        <v>9116846</v>
      </c>
      <c r="AL22" s="12">
        <v>4545355</v>
      </c>
      <c r="AM22" s="12">
        <v>4148350</v>
      </c>
      <c r="AN22" s="12">
        <v>22741235</v>
      </c>
      <c r="AO22" s="12">
        <v>12618499</v>
      </c>
      <c r="AR22" s="12">
        <v>37428</v>
      </c>
      <c r="AS22" s="12">
        <v>10085308</v>
      </c>
      <c r="AV22" s="12">
        <v>36393</v>
      </c>
      <c r="AX22" s="12" t="s">
        <v>2254</v>
      </c>
      <c r="AY22" s="12" t="s">
        <v>2254</v>
      </c>
      <c r="AZ22" s="12" t="s">
        <v>2254</v>
      </c>
      <c r="BA22" s="12" t="s">
        <v>2254</v>
      </c>
      <c r="BB22" s="12" t="s">
        <v>2254</v>
      </c>
      <c r="BC22" s="12" t="s">
        <v>2254</v>
      </c>
    </row>
    <row r="23" spans="1:56" x14ac:dyDescent="0.2">
      <c r="A23" s="12" t="s">
        <v>1433</v>
      </c>
      <c r="B23" s="12">
        <v>196</v>
      </c>
      <c r="C23" s="12">
        <v>15</v>
      </c>
      <c r="D23" s="12" t="s">
        <v>1527</v>
      </c>
      <c r="E23" s="12" t="s">
        <v>1528</v>
      </c>
      <c r="F23" s="12" t="s">
        <v>1532</v>
      </c>
      <c r="G23" s="12">
        <v>0</v>
      </c>
      <c r="H23" s="12">
        <v>0</v>
      </c>
      <c r="I23" s="12">
        <v>0</v>
      </c>
      <c r="J23" s="12">
        <v>0</v>
      </c>
      <c r="K23" s="12">
        <v>0</v>
      </c>
      <c r="L23" s="12">
        <v>0</v>
      </c>
      <c r="M23" s="12">
        <v>0</v>
      </c>
      <c r="N23" s="12">
        <v>0</v>
      </c>
      <c r="P23" s="12">
        <v>0</v>
      </c>
      <c r="Q23" s="12">
        <v>0</v>
      </c>
      <c r="R23" s="12">
        <v>0</v>
      </c>
      <c r="S23" s="12">
        <v>0</v>
      </c>
      <c r="T23" s="12">
        <v>0</v>
      </c>
      <c r="U23" s="12">
        <v>0</v>
      </c>
      <c r="V23" s="12">
        <v>0</v>
      </c>
      <c r="W23" s="12">
        <v>0</v>
      </c>
      <c r="X23" s="12">
        <v>0</v>
      </c>
      <c r="Y23" s="12">
        <v>0</v>
      </c>
      <c r="Z23" s="12">
        <v>0</v>
      </c>
      <c r="AG23" s="12">
        <v>0</v>
      </c>
      <c r="AH23" s="12">
        <v>0</v>
      </c>
      <c r="AI23" s="12">
        <v>0</v>
      </c>
      <c r="AJ23" s="12">
        <v>0</v>
      </c>
      <c r="AK23" s="12">
        <v>0</v>
      </c>
      <c r="AL23" s="12">
        <v>0</v>
      </c>
      <c r="AM23" s="12">
        <v>0</v>
      </c>
      <c r="AN23" s="12">
        <v>0</v>
      </c>
    </row>
    <row r="24" spans="1:56" x14ac:dyDescent="0.2">
      <c r="A24" s="12" t="s">
        <v>1433</v>
      </c>
      <c r="B24" s="12">
        <v>197</v>
      </c>
      <c r="C24" s="12">
        <v>16</v>
      </c>
      <c r="D24" s="12" t="s">
        <v>1533</v>
      </c>
      <c r="E24" s="12" t="s">
        <v>1534</v>
      </c>
      <c r="F24" s="12" t="s">
        <v>1538</v>
      </c>
      <c r="G24" s="12">
        <v>0</v>
      </c>
      <c r="H24" s="12">
        <v>0</v>
      </c>
      <c r="I24" s="12">
        <v>0</v>
      </c>
      <c r="J24" s="12">
        <v>10016715</v>
      </c>
      <c r="K24" s="12">
        <v>4324549</v>
      </c>
      <c r="L24" s="12">
        <v>14341264</v>
      </c>
      <c r="M24" s="12">
        <v>3229554</v>
      </c>
      <c r="N24" s="12">
        <v>7928024</v>
      </c>
      <c r="O24" s="12">
        <v>2032226</v>
      </c>
      <c r="P24" s="12">
        <v>5895798</v>
      </c>
      <c r="Q24" s="12">
        <v>1301</v>
      </c>
      <c r="R24" s="12">
        <v>2719724</v>
      </c>
      <c r="S24" s="12">
        <v>15528</v>
      </c>
      <c r="T24" s="12">
        <v>695203</v>
      </c>
      <c r="U24" s="12">
        <v>0</v>
      </c>
      <c r="V24" s="12">
        <v>0</v>
      </c>
      <c r="W24" s="12">
        <v>13021919</v>
      </c>
      <c r="X24" s="12">
        <v>27611253</v>
      </c>
      <c r="Y24" s="12">
        <v>41952517</v>
      </c>
      <c r="Z24" s="12">
        <v>-3614376</v>
      </c>
      <c r="AA24" s="12" t="s">
        <v>2770</v>
      </c>
      <c r="AB24" s="12">
        <v>1092852</v>
      </c>
      <c r="AC24" s="12" t="s">
        <v>2770</v>
      </c>
      <c r="AD24" s="12" t="s">
        <v>2254</v>
      </c>
      <c r="AF24" s="12" t="s">
        <v>2254</v>
      </c>
      <c r="AG24" s="12">
        <v>0</v>
      </c>
      <c r="AH24" s="12">
        <v>8735672</v>
      </c>
      <c r="AI24" s="12">
        <v>1086171</v>
      </c>
      <c r="AJ24" s="12">
        <v>20731192</v>
      </c>
      <c r="AK24" s="12">
        <v>11933153</v>
      </c>
      <c r="AL24" s="12">
        <v>8798039</v>
      </c>
      <c r="AM24" s="12">
        <v>6834991</v>
      </c>
      <c r="AN24" s="12">
        <v>25454873</v>
      </c>
      <c r="AO24" s="12">
        <v>4222748</v>
      </c>
      <c r="AP24" s="12">
        <v>13158914</v>
      </c>
      <c r="AS24" s="12">
        <v>8073211</v>
      </c>
      <c r="AT24" s="12">
        <v>1258205</v>
      </c>
      <c r="AU24" s="12">
        <v>355068</v>
      </c>
      <c r="AW24" s="12">
        <v>448136</v>
      </c>
      <c r="AX24" s="12" t="s">
        <v>2254</v>
      </c>
      <c r="AY24" s="12" t="s">
        <v>2254</v>
      </c>
      <c r="AZ24" s="12" t="s">
        <v>2254</v>
      </c>
      <c r="BA24" s="12" t="s">
        <v>2254</v>
      </c>
      <c r="BB24" s="12" t="s">
        <v>2254</v>
      </c>
      <c r="BC24" s="12" t="s">
        <v>2254</v>
      </c>
    </row>
    <row r="25" spans="1:56" x14ac:dyDescent="0.2">
      <c r="A25" s="12" t="s">
        <v>1433</v>
      </c>
      <c r="B25" s="12">
        <v>198</v>
      </c>
      <c r="C25" s="12">
        <v>17</v>
      </c>
      <c r="D25" s="12" t="s">
        <v>1539</v>
      </c>
      <c r="E25" s="12" t="s">
        <v>1540</v>
      </c>
      <c r="F25" s="12" t="s">
        <v>1544</v>
      </c>
      <c r="G25" s="12">
        <v>1302844</v>
      </c>
      <c r="H25" s="12">
        <v>0</v>
      </c>
      <c r="I25" s="12">
        <v>0</v>
      </c>
      <c r="J25" s="12">
        <v>3916899</v>
      </c>
      <c r="K25" s="12">
        <v>9940482</v>
      </c>
      <c r="L25" s="12">
        <v>15160225</v>
      </c>
      <c r="M25" s="12">
        <v>2672252</v>
      </c>
      <c r="N25" s="12">
        <v>831030</v>
      </c>
      <c r="O25" s="12">
        <v>728785</v>
      </c>
      <c r="P25" s="12">
        <v>102245</v>
      </c>
      <c r="Q25" s="12">
        <v>0</v>
      </c>
      <c r="R25" s="12">
        <v>956593</v>
      </c>
      <c r="S25" s="12">
        <v>1003076</v>
      </c>
      <c r="T25" s="12">
        <v>471977</v>
      </c>
      <c r="U25" s="12">
        <v>0</v>
      </c>
      <c r="V25" s="12">
        <v>0</v>
      </c>
      <c r="W25" s="12">
        <v>25077780</v>
      </c>
      <c r="X25" s="12">
        <v>31012708</v>
      </c>
      <c r="Y25" s="12">
        <v>46172933</v>
      </c>
      <c r="Z25" s="12">
        <v>2205367</v>
      </c>
      <c r="AA25" s="12" t="s">
        <v>2254</v>
      </c>
      <c r="AG25" s="12">
        <v>524974</v>
      </c>
      <c r="AH25" s="12">
        <v>11377810</v>
      </c>
      <c r="AI25" s="12">
        <v>13648117</v>
      </c>
      <c r="AJ25" s="12">
        <v>35723512</v>
      </c>
      <c r="AK25" s="12">
        <v>16564864</v>
      </c>
      <c r="AL25" s="12">
        <v>19158648</v>
      </c>
      <c r="AM25" s="12">
        <v>10245856</v>
      </c>
      <c r="AN25" s="12">
        <v>54955405</v>
      </c>
      <c r="AO25" s="12">
        <v>9372503</v>
      </c>
      <c r="AP25" s="12">
        <v>877262</v>
      </c>
      <c r="AQ25" s="12">
        <v>16813516</v>
      </c>
      <c r="AR25" s="12">
        <v>10071325</v>
      </c>
      <c r="AS25" s="12">
        <v>17820799</v>
      </c>
      <c r="AV25" s="12">
        <v>18240</v>
      </c>
      <c r="AW25" s="12">
        <v>6507</v>
      </c>
      <c r="AX25" s="12" t="s">
        <v>2254</v>
      </c>
      <c r="AY25" s="12" t="s">
        <v>2770</v>
      </c>
      <c r="AZ25" s="12" t="s">
        <v>2254</v>
      </c>
      <c r="BA25" s="12" t="s">
        <v>2254</v>
      </c>
      <c r="BB25" s="12" t="s">
        <v>2254</v>
      </c>
      <c r="BC25" s="12" t="s">
        <v>2254</v>
      </c>
    </row>
    <row r="26" spans="1:56" x14ac:dyDescent="0.2">
      <c r="A26" s="12" t="s">
        <v>1433</v>
      </c>
      <c r="B26" s="12">
        <v>199</v>
      </c>
      <c r="C26" s="12">
        <v>18</v>
      </c>
      <c r="D26" s="12" t="s">
        <v>1545</v>
      </c>
      <c r="E26" s="12" t="s">
        <v>1546</v>
      </c>
      <c r="F26" s="12" t="s">
        <v>1544</v>
      </c>
      <c r="G26" s="12">
        <v>0</v>
      </c>
      <c r="H26" s="12">
        <v>0</v>
      </c>
      <c r="I26" s="12">
        <v>0</v>
      </c>
      <c r="J26" s="12">
        <v>18395634</v>
      </c>
      <c r="K26" s="12">
        <v>17242848</v>
      </c>
      <c r="L26" s="12">
        <v>35638482</v>
      </c>
      <c r="M26" s="12">
        <v>8128436</v>
      </c>
      <c r="N26" s="12">
        <v>1257132</v>
      </c>
      <c r="O26" s="12">
        <v>0</v>
      </c>
      <c r="P26" s="12">
        <v>1257132</v>
      </c>
      <c r="Q26" s="12">
        <v>124300</v>
      </c>
      <c r="R26" s="12">
        <v>2440080</v>
      </c>
      <c r="S26" s="12">
        <v>318775</v>
      </c>
      <c r="T26" s="12">
        <v>0</v>
      </c>
      <c r="U26" s="12">
        <v>2549465</v>
      </c>
      <c r="V26" s="12">
        <v>0</v>
      </c>
      <c r="W26" s="12">
        <v>30271482</v>
      </c>
      <c r="X26" s="12">
        <v>45089670</v>
      </c>
      <c r="Y26" s="12">
        <v>80728152</v>
      </c>
      <c r="Z26" s="12">
        <v>-13803358</v>
      </c>
      <c r="AA26" s="12" t="s">
        <v>2254</v>
      </c>
      <c r="AG26" s="12">
        <v>1791608</v>
      </c>
      <c r="AH26" s="12">
        <v>1772812</v>
      </c>
      <c r="AI26" s="12">
        <v>1775694</v>
      </c>
      <c r="AJ26" s="12">
        <v>20588043</v>
      </c>
      <c r="AK26" s="12">
        <v>3059025</v>
      </c>
      <c r="AL26" s="12">
        <v>17529018</v>
      </c>
      <c r="AM26" s="12">
        <v>426661</v>
      </c>
      <c r="AN26" s="12">
        <v>23295793</v>
      </c>
      <c r="AO26" s="12">
        <v>24349935</v>
      </c>
      <c r="AP26" s="12">
        <v>114166</v>
      </c>
      <c r="AS26" s="12">
        <v>-1168308</v>
      </c>
      <c r="AW26" s="12">
        <v>22388</v>
      </c>
      <c r="AX26" s="12" t="s">
        <v>2254</v>
      </c>
      <c r="AY26" s="12" t="s">
        <v>2254</v>
      </c>
      <c r="AZ26" s="12" t="s">
        <v>2254</v>
      </c>
      <c r="BA26" s="12" t="s">
        <v>2254</v>
      </c>
      <c r="BB26" s="12" t="s">
        <v>2254</v>
      </c>
      <c r="BC26" s="12" t="s">
        <v>2254</v>
      </c>
    </row>
    <row r="27" spans="1:56" x14ac:dyDescent="0.2">
      <c r="A27" s="12" t="s">
        <v>1433</v>
      </c>
      <c r="B27" s="12">
        <v>200</v>
      </c>
      <c r="C27" s="12">
        <v>20</v>
      </c>
      <c r="D27" s="12" t="s">
        <v>1550</v>
      </c>
      <c r="E27" s="12" t="s">
        <v>1551</v>
      </c>
      <c r="F27" s="12" t="s">
        <v>1555</v>
      </c>
      <c r="G27" s="12">
        <v>850672</v>
      </c>
      <c r="H27" s="12">
        <v>0</v>
      </c>
      <c r="I27" s="12">
        <v>18548</v>
      </c>
      <c r="J27" s="12">
        <v>10302565</v>
      </c>
      <c r="K27" s="12">
        <v>23483539</v>
      </c>
      <c r="L27" s="12">
        <v>34655324</v>
      </c>
      <c r="M27" s="12">
        <v>6351237</v>
      </c>
      <c r="N27" s="12">
        <v>1772056</v>
      </c>
      <c r="O27" s="12">
        <v>1772056</v>
      </c>
      <c r="Q27" s="12">
        <v>7860546</v>
      </c>
      <c r="R27" s="12">
        <v>5561082</v>
      </c>
      <c r="S27" s="12">
        <v>0</v>
      </c>
      <c r="T27" s="12">
        <v>2122919</v>
      </c>
      <c r="U27" s="12">
        <v>0</v>
      </c>
      <c r="V27" s="12">
        <v>0</v>
      </c>
      <c r="W27" s="12">
        <v>38556278</v>
      </c>
      <c r="X27" s="12">
        <v>62224118</v>
      </c>
      <c r="Y27" s="12">
        <v>96879442</v>
      </c>
      <c r="Z27" s="12">
        <v>-8866609</v>
      </c>
      <c r="AA27" s="12" t="s">
        <v>2770</v>
      </c>
      <c r="AB27" s="12">
        <v>4531740</v>
      </c>
      <c r="AC27" s="12" t="s">
        <v>2770</v>
      </c>
      <c r="AD27" s="12" t="s">
        <v>2254</v>
      </c>
      <c r="AG27" s="12">
        <v>2964802</v>
      </c>
      <c r="AH27" s="12">
        <v>9115517</v>
      </c>
      <c r="AI27" s="12">
        <v>14164823</v>
      </c>
      <c r="AJ27" s="12">
        <v>171031492</v>
      </c>
      <c r="AK27" s="12">
        <v>113289013</v>
      </c>
      <c r="AL27" s="12">
        <v>57742479</v>
      </c>
      <c r="AM27" s="12">
        <v>9946731</v>
      </c>
      <c r="AN27" s="12">
        <v>93934352</v>
      </c>
      <c r="AO27" s="12">
        <v>27069659</v>
      </c>
      <c r="AP27" s="12">
        <v>193750</v>
      </c>
      <c r="AQ27" s="12">
        <v>0</v>
      </c>
      <c r="AR27" s="12">
        <v>0</v>
      </c>
      <c r="AS27" s="12">
        <v>66670943</v>
      </c>
      <c r="AT27" s="12">
        <v>31000</v>
      </c>
      <c r="AU27" s="12">
        <v>0</v>
      </c>
      <c r="AV27" s="12">
        <v>100730</v>
      </c>
      <c r="AW27" s="12">
        <v>11511</v>
      </c>
      <c r="AX27" s="12" t="s">
        <v>2254</v>
      </c>
      <c r="AY27" s="12" t="s">
        <v>2254</v>
      </c>
      <c r="AZ27" s="12" t="s">
        <v>2254</v>
      </c>
      <c r="BA27" s="12" t="s">
        <v>2254</v>
      </c>
      <c r="BB27" s="12" t="s">
        <v>2254</v>
      </c>
      <c r="BC27" s="12" t="s">
        <v>2254</v>
      </c>
    </row>
    <row r="28" spans="1:56" x14ac:dyDescent="0.2">
      <c r="A28" s="12" t="s">
        <v>1433</v>
      </c>
      <c r="B28" s="12">
        <v>1468</v>
      </c>
      <c r="C28" s="12">
        <v>144</v>
      </c>
      <c r="D28" s="12" t="s">
        <v>1556</v>
      </c>
      <c r="E28" s="12" t="s">
        <v>1557</v>
      </c>
      <c r="F28" s="12" t="s">
        <v>1561</v>
      </c>
      <c r="G28" s="12">
        <v>0</v>
      </c>
      <c r="H28" s="12">
        <v>0</v>
      </c>
      <c r="I28" s="12">
        <v>0</v>
      </c>
      <c r="J28" s="12">
        <v>350029</v>
      </c>
      <c r="K28" s="12">
        <v>4671483</v>
      </c>
      <c r="L28" s="12">
        <v>5021512</v>
      </c>
      <c r="M28" s="12">
        <v>623000</v>
      </c>
      <c r="N28" s="12">
        <v>193833</v>
      </c>
      <c r="O28" s="12">
        <v>108481</v>
      </c>
      <c r="P28" s="12">
        <v>85352</v>
      </c>
      <c r="Q28" s="12">
        <v>3673464</v>
      </c>
      <c r="R28" s="12">
        <v>609057</v>
      </c>
      <c r="S28" s="12">
        <v>0</v>
      </c>
      <c r="T28" s="12">
        <v>48603</v>
      </c>
      <c r="U28" s="12">
        <v>0</v>
      </c>
      <c r="V28" s="12">
        <v>0</v>
      </c>
      <c r="W28" s="12">
        <v>3761053</v>
      </c>
      <c r="X28" s="12">
        <v>8909010</v>
      </c>
      <c r="Y28" s="12">
        <v>13930522</v>
      </c>
      <c r="Z28" s="12">
        <v>-4164924</v>
      </c>
      <c r="AA28" s="12" t="s">
        <v>2770</v>
      </c>
      <c r="AC28" s="12" t="s">
        <v>2770</v>
      </c>
      <c r="AD28" s="12" t="s">
        <v>2254</v>
      </c>
      <c r="AF28" s="12" t="s">
        <v>2254</v>
      </c>
      <c r="AG28" s="12">
        <v>3382130</v>
      </c>
      <c r="AH28" s="12">
        <v>932602</v>
      </c>
      <c r="AI28" s="12">
        <v>0</v>
      </c>
      <c r="AJ28" s="12">
        <v>4954794</v>
      </c>
      <c r="AK28" s="12">
        <v>622186</v>
      </c>
      <c r="AL28" s="12">
        <v>4332608</v>
      </c>
      <c r="AM28" s="12">
        <v>5578188</v>
      </c>
      <c r="AN28" s="12">
        <v>14225528</v>
      </c>
      <c r="AO28" s="12">
        <v>1768299</v>
      </c>
      <c r="AP28" s="12">
        <v>5078947</v>
      </c>
      <c r="AS28" s="12">
        <v>7378282</v>
      </c>
      <c r="AX28" s="12" t="s">
        <v>2254</v>
      </c>
      <c r="AY28" s="12" t="s">
        <v>2254</v>
      </c>
      <c r="AZ28" s="12" t="s">
        <v>2254</v>
      </c>
      <c r="BA28" s="12" t="s">
        <v>2254</v>
      </c>
      <c r="BB28" s="12" t="s">
        <v>2254</v>
      </c>
      <c r="BC28" s="12" t="s">
        <v>2254</v>
      </c>
    </row>
    <row r="29" spans="1:56" x14ac:dyDescent="0.2">
      <c r="A29" s="12" t="s">
        <v>1433</v>
      </c>
      <c r="B29" s="12">
        <v>201</v>
      </c>
      <c r="C29" s="12">
        <v>21</v>
      </c>
      <c r="D29" s="12" t="s">
        <v>1562</v>
      </c>
      <c r="E29" s="12" t="s">
        <v>1563</v>
      </c>
      <c r="F29" s="12" t="s">
        <v>1561</v>
      </c>
      <c r="G29" s="12">
        <v>0</v>
      </c>
      <c r="H29" s="12">
        <v>0</v>
      </c>
      <c r="I29" s="12">
        <v>0</v>
      </c>
      <c r="J29" s="12">
        <v>15414857</v>
      </c>
      <c r="K29" s="12">
        <v>21287807</v>
      </c>
      <c r="L29" s="12">
        <v>36702664</v>
      </c>
      <c r="M29" s="12">
        <v>8858575</v>
      </c>
      <c r="N29" s="12">
        <v>4447190</v>
      </c>
      <c r="O29" s="12">
        <v>0</v>
      </c>
      <c r="P29" s="12">
        <v>4447190</v>
      </c>
      <c r="Q29" s="12">
        <v>7464548</v>
      </c>
      <c r="R29" s="12">
        <v>5768488</v>
      </c>
      <c r="S29" s="12">
        <v>20456</v>
      </c>
      <c r="T29" s="12">
        <v>1471294</v>
      </c>
      <c r="U29" s="12">
        <v>0</v>
      </c>
      <c r="V29" s="12">
        <v>0</v>
      </c>
      <c r="W29" s="12">
        <v>60037607</v>
      </c>
      <c r="X29" s="12">
        <v>88068158</v>
      </c>
      <c r="Y29" s="12">
        <v>124770822</v>
      </c>
      <c r="Z29" s="12">
        <v>16752810</v>
      </c>
      <c r="AA29" s="12" t="s">
        <v>2770</v>
      </c>
      <c r="AB29" s="12">
        <v>5954526</v>
      </c>
      <c r="AC29" s="12" t="s">
        <v>2770</v>
      </c>
      <c r="AD29" s="12" t="s">
        <v>2254</v>
      </c>
      <c r="AF29" s="12" t="s">
        <v>2254</v>
      </c>
      <c r="AG29" s="12">
        <v>36529</v>
      </c>
      <c r="AH29" s="12">
        <v>22106854</v>
      </c>
      <c r="AI29" s="12">
        <v>4594859</v>
      </c>
      <c r="AJ29" s="12">
        <v>146828838</v>
      </c>
      <c r="AK29" s="12">
        <v>81695262</v>
      </c>
      <c r="AL29" s="12">
        <v>65133576</v>
      </c>
      <c r="AM29" s="12">
        <v>25278403</v>
      </c>
      <c r="AN29" s="12">
        <v>117150221</v>
      </c>
      <c r="AO29" s="12">
        <v>11094888</v>
      </c>
      <c r="AP29" s="12">
        <v>455468</v>
      </c>
      <c r="AQ29" s="12">
        <v>0</v>
      </c>
      <c r="AR29" s="12">
        <v>963912</v>
      </c>
      <c r="AS29" s="12">
        <v>104635953</v>
      </c>
      <c r="AT29" s="12">
        <v>5203930</v>
      </c>
      <c r="AU29" s="12">
        <v>645259</v>
      </c>
      <c r="AV29" s="12">
        <v>116196</v>
      </c>
      <c r="AW29" s="12">
        <v>0</v>
      </c>
      <c r="AX29" s="12" t="s">
        <v>2254</v>
      </c>
      <c r="AY29" s="12" t="s">
        <v>2254</v>
      </c>
      <c r="AZ29" s="12" t="s">
        <v>2254</v>
      </c>
      <c r="BA29" s="12" t="s">
        <v>2254</v>
      </c>
      <c r="BB29" s="12" t="s">
        <v>2254</v>
      </c>
      <c r="BC29" s="12" t="s">
        <v>2254</v>
      </c>
    </row>
    <row r="30" spans="1:56" x14ac:dyDescent="0.2">
      <c r="A30" s="12" t="s">
        <v>1433</v>
      </c>
      <c r="B30" s="12">
        <v>202</v>
      </c>
      <c r="C30" s="12">
        <v>23</v>
      </c>
      <c r="D30" s="12" t="s">
        <v>1566</v>
      </c>
      <c r="E30" s="12" t="s">
        <v>1567</v>
      </c>
      <c r="F30" s="12" t="s">
        <v>1561</v>
      </c>
      <c r="G30" s="12">
        <v>0</v>
      </c>
      <c r="H30" s="12">
        <v>0</v>
      </c>
      <c r="I30" s="12">
        <v>0</v>
      </c>
      <c r="J30" s="12">
        <v>5075762</v>
      </c>
      <c r="K30" s="12">
        <v>6741466</v>
      </c>
      <c r="L30" s="12">
        <v>11817228</v>
      </c>
      <c r="M30" s="12">
        <v>3191043</v>
      </c>
      <c r="N30" s="12">
        <v>609365</v>
      </c>
      <c r="O30" s="12">
        <v>0</v>
      </c>
      <c r="P30" s="12">
        <v>609365</v>
      </c>
      <c r="Q30" s="12">
        <v>1595251</v>
      </c>
      <c r="R30" s="12">
        <v>1527599</v>
      </c>
      <c r="S30" s="12">
        <v>355</v>
      </c>
      <c r="T30" s="12">
        <v>1040578</v>
      </c>
      <c r="U30" s="12">
        <v>0</v>
      </c>
      <c r="V30" s="12">
        <v>0</v>
      </c>
      <c r="W30" s="12">
        <v>9828351</v>
      </c>
      <c r="X30" s="12">
        <v>17792542</v>
      </c>
      <c r="Y30" s="12">
        <v>29609770</v>
      </c>
      <c r="Z30" s="12">
        <v>-7733769</v>
      </c>
      <c r="AA30" s="12" t="s">
        <v>2770</v>
      </c>
      <c r="AB30" s="12">
        <v>1046054</v>
      </c>
      <c r="AC30" s="12" t="s">
        <v>2770</v>
      </c>
      <c r="AD30" s="12" t="s">
        <v>2254</v>
      </c>
      <c r="AF30" s="12" t="s">
        <v>2254</v>
      </c>
      <c r="AG30" s="12">
        <v>1288</v>
      </c>
      <c r="AH30" s="12">
        <v>3346840</v>
      </c>
      <c r="AI30" s="12">
        <v>280020</v>
      </c>
      <c r="AJ30" s="12">
        <v>28558780</v>
      </c>
      <c r="AK30" s="12">
        <v>18109106</v>
      </c>
      <c r="AL30" s="12">
        <v>10449674</v>
      </c>
      <c r="AM30" s="12">
        <v>4532568</v>
      </c>
      <c r="AN30" s="12">
        <v>18610390</v>
      </c>
      <c r="AO30" s="12">
        <v>2397993</v>
      </c>
      <c r="AP30" s="12">
        <v>13018</v>
      </c>
      <c r="AQ30" s="12">
        <v>0</v>
      </c>
      <c r="AR30" s="12">
        <v>87683828</v>
      </c>
      <c r="AS30" s="12">
        <v>-71484449</v>
      </c>
      <c r="AT30" s="12">
        <v>0</v>
      </c>
      <c r="AU30" s="12">
        <v>153556</v>
      </c>
      <c r="AV30" s="12">
        <v>13378</v>
      </c>
      <c r="AX30" s="12" t="s">
        <v>2254</v>
      </c>
      <c r="AY30" s="12" t="s">
        <v>2254</v>
      </c>
      <c r="AZ30" s="12" t="s">
        <v>2254</v>
      </c>
      <c r="BA30" s="12" t="s">
        <v>2254</v>
      </c>
      <c r="BB30" s="12" t="s">
        <v>2254</v>
      </c>
      <c r="BC30" s="12" t="s">
        <v>2254</v>
      </c>
    </row>
    <row r="31" spans="1:56" x14ac:dyDescent="0.2">
      <c r="A31" s="12" t="s">
        <v>1433</v>
      </c>
      <c r="B31" s="12">
        <v>203</v>
      </c>
      <c r="C31" s="12">
        <v>22</v>
      </c>
      <c r="D31" s="12" t="s">
        <v>1571</v>
      </c>
      <c r="E31" s="12" t="s">
        <v>1572</v>
      </c>
      <c r="F31" s="12" t="s">
        <v>1561</v>
      </c>
      <c r="G31" s="12">
        <v>781188</v>
      </c>
      <c r="H31" s="12">
        <v>0</v>
      </c>
      <c r="I31" s="12">
        <v>0</v>
      </c>
      <c r="J31" s="12">
        <v>15853512</v>
      </c>
      <c r="K31" s="12">
        <v>29317508</v>
      </c>
      <c r="L31" s="12">
        <v>45952208</v>
      </c>
      <c r="M31" s="12">
        <v>10832352</v>
      </c>
      <c r="N31" s="12">
        <v>7895003</v>
      </c>
      <c r="O31" s="12">
        <v>5199274</v>
      </c>
      <c r="P31" s="12">
        <v>2695729</v>
      </c>
      <c r="Q31" s="12">
        <v>8750436</v>
      </c>
      <c r="R31" s="12">
        <v>4014679</v>
      </c>
      <c r="S31" s="12">
        <v>856259</v>
      </c>
      <c r="T31" s="12">
        <v>1328531</v>
      </c>
      <c r="U31" s="12">
        <v>0</v>
      </c>
      <c r="V31" s="12">
        <v>843335</v>
      </c>
      <c r="W31" s="12">
        <v>50151243</v>
      </c>
      <c r="X31" s="12">
        <v>84671838</v>
      </c>
      <c r="Y31" s="12">
        <v>130624046</v>
      </c>
      <c r="Z31" s="12">
        <v>-6255461</v>
      </c>
      <c r="AA31" s="12" t="s">
        <v>2770</v>
      </c>
      <c r="AB31" s="12">
        <v>5961500</v>
      </c>
      <c r="AC31" s="12" t="s">
        <v>2770</v>
      </c>
      <c r="AD31" s="12" t="s">
        <v>2254</v>
      </c>
      <c r="AF31" s="12" t="s">
        <v>2254</v>
      </c>
      <c r="AG31" s="12">
        <v>4594528</v>
      </c>
      <c r="AH31" s="12">
        <v>8468917</v>
      </c>
      <c r="AI31" s="12">
        <v>6308037</v>
      </c>
      <c r="AJ31" s="12">
        <v>101995609</v>
      </c>
      <c r="AK31" s="12">
        <v>83756870</v>
      </c>
      <c r="AL31" s="12">
        <v>18238739</v>
      </c>
      <c r="AM31" s="12">
        <v>1309352</v>
      </c>
      <c r="AN31" s="12">
        <v>38919573</v>
      </c>
      <c r="AO31" s="12">
        <v>28382583</v>
      </c>
      <c r="AP31" s="12">
        <v>5994213</v>
      </c>
      <c r="AS31" s="12">
        <v>4542777</v>
      </c>
      <c r="AX31" s="12" t="s">
        <v>2254</v>
      </c>
      <c r="AY31" s="12" t="s">
        <v>2254</v>
      </c>
      <c r="AZ31" s="12" t="s">
        <v>2254</v>
      </c>
      <c r="BA31" s="12" t="s">
        <v>2254</v>
      </c>
      <c r="BB31" s="12" t="s">
        <v>2254</v>
      </c>
      <c r="BC31" s="12" t="s">
        <v>2254</v>
      </c>
    </row>
    <row r="32" spans="1:56" x14ac:dyDescent="0.2">
      <c r="A32" s="12" t="s">
        <v>1433</v>
      </c>
      <c r="B32" s="12">
        <v>204</v>
      </c>
      <c r="C32" s="12">
        <v>24</v>
      </c>
      <c r="D32" s="12" t="s">
        <v>1575</v>
      </c>
      <c r="E32" s="12" t="s">
        <v>1576</v>
      </c>
      <c r="F32" s="12" t="s">
        <v>1561</v>
      </c>
      <c r="G32" s="12">
        <v>0</v>
      </c>
      <c r="H32" s="12">
        <v>0</v>
      </c>
      <c r="I32" s="12">
        <v>0</v>
      </c>
      <c r="J32" s="12">
        <v>89509540</v>
      </c>
      <c r="K32" s="12">
        <v>49134303</v>
      </c>
      <c r="L32" s="12">
        <v>138643843</v>
      </c>
      <c r="M32" s="12">
        <v>25635953</v>
      </c>
      <c r="N32" s="12">
        <v>6053918</v>
      </c>
      <c r="O32" s="12">
        <v>5960324</v>
      </c>
      <c r="P32" s="12">
        <v>93594</v>
      </c>
      <c r="Q32" s="12">
        <v>24438544</v>
      </c>
      <c r="R32" s="12">
        <v>17682768</v>
      </c>
      <c r="S32" s="12">
        <v>7831867</v>
      </c>
      <c r="T32" s="12">
        <v>3052066</v>
      </c>
      <c r="U32" s="12">
        <v>21147912</v>
      </c>
      <c r="V32" s="12">
        <v>0</v>
      </c>
      <c r="W32" s="12">
        <v>274577520</v>
      </c>
      <c r="X32" s="12">
        <v>380420548</v>
      </c>
      <c r="Y32" s="12">
        <v>519064391</v>
      </c>
      <c r="Z32" s="12">
        <v>12762287</v>
      </c>
      <c r="AA32" s="12" t="s">
        <v>2770</v>
      </c>
      <c r="AB32" s="12">
        <v>89361720</v>
      </c>
      <c r="AC32" s="12" t="s">
        <v>2770</v>
      </c>
      <c r="AD32" s="12" t="s">
        <v>2254</v>
      </c>
      <c r="AF32" s="12" t="s">
        <v>2254</v>
      </c>
      <c r="AG32" s="12">
        <v>7905</v>
      </c>
      <c r="AH32" s="12">
        <v>67578341</v>
      </c>
      <c r="AI32" s="12">
        <v>27790698</v>
      </c>
      <c r="AJ32" s="12">
        <v>589014325</v>
      </c>
      <c r="AK32" s="12">
        <v>344910793</v>
      </c>
      <c r="AL32" s="12">
        <v>244103532</v>
      </c>
      <c r="AM32" s="12">
        <v>27404948</v>
      </c>
      <c r="AN32" s="12">
        <v>366885424</v>
      </c>
      <c r="AO32" s="12">
        <v>133597227</v>
      </c>
      <c r="AP32" s="12">
        <v>6326938</v>
      </c>
      <c r="AQ32" s="12">
        <v>210625187</v>
      </c>
      <c r="AR32" s="12">
        <v>0</v>
      </c>
      <c r="AS32" s="12">
        <v>16336072</v>
      </c>
      <c r="AT32" s="12">
        <v>0</v>
      </c>
      <c r="AU32" s="12">
        <v>134141</v>
      </c>
      <c r="AV32" s="12">
        <v>7125</v>
      </c>
      <c r="AW32" s="12">
        <v>0</v>
      </c>
      <c r="AX32" s="12" t="s">
        <v>2254</v>
      </c>
      <c r="AY32" s="12" t="s">
        <v>2254</v>
      </c>
      <c r="AZ32" s="12" t="s">
        <v>2254</v>
      </c>
      <c r="BA32" s="12" t="s">
        <v>2254</v>
      </c>
      <c r="BB32" s="12" t="s">
        <v>2254</v>
      </c>
      <c r="BC32" s="12" t="s">
        <v>2254</v>
      </c>
    </row>
    <row r="33" spans="1:55" x14ac:dyDescent="0.2">
      <c r="A33" s="12" t="s">
        <v>1433</v>
      </c>
      <c r="B33" s="12">
        <v>205</v>
      </c>
      <c r="C33" s="12">
        <v>24</v>
      </c>
      <c r="D33" s="12" t="s">
        <v>1579</v>
      </c>
      <c r="E33" s="12" t="s">
        <v>1580</v>
      </c>
      <c r="F33" s="12" t="s">
        <v>1561</v>
      </c>
      <c r="G33" s="12">
        <v>0</v>
      </c>
      <c r="H33" s="12">
        <v>0</v>
      </c>
      <c r="I33" s="12">
        <v>0</v>
      </c>
      <c r="J33" s="12">
        <v>82009831</v>
      </c>
      <c r="K33" s="12">
        <v>55689218</v>
      </c>
      <c r="L33" s="12">
        <v>137699049</v>
      </c>
      <c r="M33" s="12">
        <v>25713673</v>
      </c>
      <c r="N33" s="12">
        <v>11289050</v>
      </c>
      <c r="O33" s="12">
        <v>10043615</v>
      </c>
      <c r="P33" s="12">
        <v>1245435</v>
      </c>
      <c r="Q33" s="12">
        <v>29411522</v>
      </c>
      <c r="R33" s="12">
        <v>19366220</v>
      </c>
      <c r="S33" s="12">
        <v>3316079</v>
      </c>
      <c r="T33" s="12">
        <v>3365398</v>
      </c>
      <c r="U33" s="12">
        <v>19544164</v>
      </c>
      <c r="V33" s="12">
        <v>0</v>
      </c>
      <c r="W33" s="12">
        <v>299906030</v>
      </c>
      <c r="X33" s="12">
        <v>411912136</v>
      </c>
      <c r="Y33" s="12">
        <v>549611185</v>
      </c>
      <c r="Z33" s="12">
        <v>14639788</v>
      </c>
      <c r="AA33" s="12" t="s">
        <v>2770</v>
      </c>
      <c r="AB33" s="12">
        <v>97315766</v>
      </c>
      <c r="AC33" s="12" t="s">
        <v>2770</v>
      </c>
      <c r="AD33" s="12" t="s">
        <v>2254</v>
      </c>
      <c r="AF33" s="12" t="s">
        <v>2254</v>
      </c>
      <c r="AG33" s="12">
        <v>6054445</v>
      </c>
      <c r="AH33" s="12">
        <v>68861881</v>
      </c>
      <c r="AI33" s="12">
        <v>28544520</v>
      </c>
      <c r="AJ33" s="12">
        <v>547802099</v>
      </c>
      <c r="AK33" s="12">
        <v>424488023</v>
      </c>
      <c r="AL33" s="12">
        <v>123314076</v>
      </c>
      <c r="AM33" s="12">
        <v>98733014</v>
      </c>
      <c r="AN33" s="12">
        <v>325507936</v>
      </c>
      <c r="AO33" s="12">
        <v>150909344</v>
      </c>
      <c r="AP33" s="12">
        <v>5858938</v>
      </c>
      <c r="AQ33" s="12">
        <v>89260093</v>
      </c>
      <c r="AR33" s="12">
        <v>0</v>
      </c>
      <c r="AS33" s="12">
        <v>79479561</v>
      </c>
      <c r="AT33" s="12">
        <v>0</v>
      </c>
      <c r="AU33" s="12">
        <v>280475</v>
      </c>
      <c r="AV33" s="12">
        <v>15668</v>
      </c>
      <c r="AW33" s="12">
        <v>27501</v>
      </c>
      <c r="AX33" s="12" t="s">
        <v>2254</v>
      </c>
      <c r="AY33" s="12" t="s">
        <v>2254</v>
      </c>
      <c r="AZ33" s="12" t="s">
        <v>2254</v>
      </c>
      <c r="BA33" s="12" t="s">
        <v>2254</v>
      </c>
      <c r="BB33" s="12" t="s">
        <v>2254</v>
      </c>
      <c r="BC33" s="12" t="s">
        <v>2254</v>
      </c>
    </row>
    <row r="34" spans="1:55" x14ac:dyDescent="0.2">
      <c r="A34" s="12" t="s">
        <v>1433</v>
      </c>
      <c r="B34" s="12">
        <v>206</v>
      </c>
      <c r="C34" s="12">
        <v>27</v>
      </c>
      <c r="D34" s="12" t="s">
        <v>1581</v>
      </c>
      <c r="E34" s="12" t="s">
        <v>1582</v>
      </c>
      <c r="F34" s="12" t="s">
        <v>1561</v>
      </c>
      <c r="G34" s="12">
        <v>0</v>
      </c>
      <c r="H34" s="12">
        <v>49132343</v>
      </c>
      <c r="I34" s="12">
        <v>0</v>
      </c>
      <c r="J34" s="12">
        <v>549676838</v>
      </c>
      <c r="K34" s="12">
        <v>865935848</v>
      </c>
      <c r="L34" s="12">
        <v>1464745029</v>
      </c>
      <c r="M34" s="12">
        <v>335881307</v>
      </c>
      <c r="N34" s="12">
        <v>27374792</v>
      </c>
      <c r="O34" s="12">
        <v>34539</v>
      </c>
      <c r="P34" s="12">
        <v>27340253</v>
      </c>
      <c r="Q34" s="12">
        <v>21926</v>
      </c>
      <c r="R34" s="12">
        <v>130158845</v>
      </c>
      <c r="S34" s="12">
        <v>48101181</v>
      </c>
      <c r="T34" s="12">
        <v>0</v>
      </c>
      <c r="U34" s="12">
        <v>168118502</v>
      </c>
      <c r="V34" s="12">
        <v>615055449</v>
      </c>
      <c r="W34" s="12">
        <v>1161565248</v>
      </c>
      <c r="X34" s="12">
        <v>2486277250</v>
      </c>
      <c r="Y34" s="12">
        <v>3951022279</v>
      </c>
      <c r="Z34" s="12">
        <v>348000319</v>
      </c>
      <c r="AA34" s="12" t="s">
        <v>2254</v>
      </c>
      <c r="AG34" s="12">
        <v>648376885</v>
      </c>
      <c r="AH34" s="12">
        <v>739290394</v>
      </c>
      <c r="AI34" s="12">
        <v>585111694</v>
      </c>
      <c r="AJ34" s="12">
        <v>2326424993</v>
      </c>
      <c r="AK34" s="12">
        <v>717502190</v>
      </c>
      <c r="AL34" s="12">
        <v>1608922803</v>
      </c>
      <c r="AM34" s="12">
        <v>1933577663</v>
      </c>
      <c r="AN34" s="12">
        <v>5515279439</v>
      </c>
      <c r="AO34" s="12">
        <v>953661434</v>
      </c>
      <c r="AP34" s="12">
        <v>783161622</v>
      </c>
      <c r="AQ34" s="12">
        <v>1728251736</v>
      </c>
      <c r="AR34" s="12">
        <v>119690892</v>
      </c>
      <c r="AS34" s="12">
        <v>1930513755</v>
      </c>
      <c r="AV34" s="12">
        <v>16215</v>
      </c>
      <c r="AW34" s="12">
        <v>3066215</v>
      </c>
      <c r="AX34" s="12" t="s">
        <v>2254</v>
      </c>
      <c r="AY34" s="12" t="s">
        <v>2254</v>
      </c>
      <c r="AZ34" s="12" t="s">
        <v>2254</v>
      </c>
      <c r="BA34" s="12" t="s">
        <v>2254</v>
      </c>
      <c r="BB34" s="12" t="s">
        <v>2254</v>
      </c>
      <c r="BC34" s="12" t="s">
        <v>2254</v>
      </c>
    </row>
    <row r="35" spans="1:55" x14ac:dyDescent="0.2">
      <c r="A35" s="12" t="s">
        <v>1433</v>
      </c>
      <c r="B35" s="12">
        <v>207</v>
      </c>
      <c r="C35" s="12">
        <v>136</v>
      </c>
      <c r="D35" s="12" t="s">
        <v>1585</v>
      </c>
      <c r="E35" s="12" t="s">
        <v>1586</v>
      </c>
      <c r="F35" s="12" t="s">
        <v>1561</v>
      </c>
      <c r="G35" s="12">
        <v>0</v>
      </c>
      <c r="H35" s="12">
        <v>0</v>
      </c>
      <c r="I35" s="12">
        <v>0</v>
      </c>
      <c r="J35" s="12">
        <v>85414426</v>
      </c>
      <c r="K35" s="12">
        <v>99211607</v>
      </c>
      <c r="L35" s="12">
        <v>184626033</v>
      </c>
      <c r="M35" s="12">
        <v>45883534</v>
      </c>
      <c r="N35" s="12">
        <v>16661817</v>
      </c>
      <c r="O35" s="12">
        <v>16661817</v>
      </c>
      <c r="P35" s="12">
        <v>0</v>
      </c>
      <c r="Q35" s="12">
        <v>67048322</v>
      </c>
      <c r="R35" s="12">
        <v>50197165</v>
      </c>
      <c r="S35" s="12">
        <v>1390387</v>
      </c>
      <c r="T35" s="12">
        <v>6629445</v>
      </c>
      <c r="U35" s="12">
        <v>0</v>
      </c>
      <c r="V35" s="12">
        <v>0</v>
      </c>
      <c r="W35" s="12">
        <v>492813288</v>
      </c>
      <c r="X35" s="12">
        <v>680623958</v>
      </c>
      <c r="Y35" s="12">
        <v>865249991</v>
      </c>
      <c r="Z35" s="12">
        <v>185253521</v>
      </c>
      <c r="AA35" s="12" t="s">
        <v>2770</v>
      </c>
      <c r="AB35" s="12">
        <v>41754301</v>
      </c>
      <c r="AC35" s="12" t="s">
        <v>2770</v>
      </c>
      <c r="AD35" s="12" t="s">
        <v>2254</v>
      </c>
      <c r="AF35" s="12" t="s">
        <v>2254</v>
      </c>
      <c r="AG35" s="12">
        <v>24642</v>
      </c>
      <c r="AH35" s="12">
        <v>187230768</v>
      </c>
      <c r="AI35" s="12">
        <v>31449634</v>
      </c>
      <c r="AJ35" s="12">
        <v>972550339</v>
      </c>
      <c r="AK35" s="12">
        <v>546207686</v>
      </c>
      <c r="AL35" s="12">
        <v>426342653</v>
      </c>
      <c r="AM35" s="12">
        <v>88810905</v>
      </c>
      <c r="AN35" s="12">
        <v>733858602</v>
      </c>
      <c r="AO35" s="12">
        <v>79842606</v>
      </c>
      <c r="AP35" s="12">
        <v>37549448</v>
      </c>
      <c r="AQ35" s="12">
        <v>18748289</v>
      </c>
      <c r="AR35" s="12">
        <v>0</v>
      </c>
      <c r="AS35" s="12">
        <v>597718259</v>
      </c>
      <c r="AT35" s="12">
        <v>57398650</v>
      </c>
      <c r="AU35" s="12">
        <v>6269272</v>
      </c>
      <c r="AV35" s="12">
        <v>100245</v>
      </c>
      <c r="AX35" s="12" t="s">
        <v>2254</v>
      </c>
      <c r="AY35" s="12" t="s">
        <v>2254</v>
      </c>
      <c r="AZ35" s="12" t="s">
        <v>2254</v>
      </c>
      <c r="BA35" s="12" t="s">
        <v>2254</v>
      </c>
      <c r="BB35" s="12" t="s">
        <v>2254</v>
      </c>
      <c r="BC35" s="12" t="s">
        <v>2254</v>
      </c>
    </row>
    <row r="36" spans="1:55" x14ac:dyDescent="0.2">
      <c r="A36" s="12" t="s">
        <v>1433</v>
      </c>
      <c r="B36" s="12">
        <v>208</v>
      </c>
      <c r="C36" s="12">
        <v>23</v>
      </c>
      <c r="D36" s="12" t="s">
        <v>1589</v>
      </c>
      <c r="E36" s="12" t="s">
        <v>1590</v>
      </c>
      <c r="F36" s="12" t="s">
        <v>1561</v>
      </c>
      <c r="G36" s="12">
        <v>0</v>
      </c>
      <c r="H36" s="12">
        <v>0</v>
      </c>
      <c r="I36" s="12">
        <v>0</v>
      </c>
      <c r="J36" s="12">
        <v>30609234</v>
      </c>
      <c r="K36" s="12">
        <v>49453731</v>
      </c>
      <c r="L36" s="12">
        <v>80062965</v>
      </c>
      <c r="M36" s="12">
        <v>18686724</v>
      </c>
      <c r="N36" s="12">
        <v>16484042</v>
      </c>
      <c r="O36" s="12">
        <v>3637560</v>
      </c>
      <c r="P36" s="12">
        <v>12846482</v>
      </c>
      <c r="Q36" s="12">
        <v>24092859</v>
      </c>
      <c r="R36" s="12">
        <v>12960738</v>
      </c>
      <c r="S36" s="12">
        <v>7395</v>
      </c>
      <c r="T36" s="12">
        <v>2747081</v>
      </c>
      <c r="U36" s="12">
        <v>0</v>
      </c>
      <c r="V36" s="12">
        <v>0</v>
      </c>
      <c r="W36" s="12">
        <v>146767744</v>
      </c>
      <c r="X36" s="12">
        <v>221746583</v>
      </c>
      <c r="Y36" s="12">
        <v>301809548</v>
      </c>
      <c r="Z36" s="12">
        <v>50565109</v>
      </c>
      <c r="AA36" s="12" t="s">
        <v>2770</v>
      </c>
      <c r="AB36" s="12">
        <v>14707752</v>
      </c>
      <c r="AC36" s="12" t="s">
        <v>2770</v>
      </c>
      <c r="AD36" s="12" t="s">
        <v>2254</v>
      </c>
      <c r="AF36" s="12" t="s">
        <v>2254</v>
      </c>
      <c r="AG36" s="12">
        <v>4980</v>
      </c>
      <c r="AH36" s="12">
        <v>61852028</v>
      </c>
      <c r="AI36" s="12">
        <v>8082164</v>
      </c>
      <c r="AJ36" s="12">
        <v>237243906</v>
      </c>
      <c r="AK36" s="12">
        <v>132979559</v>
      </c>
      <c r="AL36" s="12">
        <v>104264347</v>
      </c>
      <c r="AM36" s="12">
        <v>4394807</v>
      </c>
      <c r="AN36" s="12">
        <v>178598326</v>
      </c>
      <c r="AO36" s="12">
        <v>24008428</v>
      </c>
      <c r="AP36" s="12">
        <v>306650</v>
      </c>
      <c r="AR36" s="12">
        <v>2707293</v>
      </c>
      <c r="AS36" s="12">
        <v>151575955</v>
      </c>
      <c r="AT36" s="12">
        <v>13841126</v>
      </c>
      <c r="AU36" s="12">
        <v>1345114</v>
      </c>
      <c r="AV36" s="12">
        <v>247964</v>
      </c>
      <c r="AX36" s="12" t="s">
        <v>2254</v>
      </c>
      <c r="AY36" s="12" t="s">
        <v>2254</v>
      </c>
      <c r="AZ36" s="12" t="s">
        <v>2254</v>
      </c>
      <c r="BA36" s="12" t="s">
        <v>2254</v>
      </c>
      <c r="BB36" s="12" t="s">
        <v>2254</v>
      </c>
      <c r="BC36" s="12" t="s">
        <v>2254</v>
      </c>
    </row>
    <row r="37" spans="1:55" x14ac:dyDescent="0.2">
      <c r="A37" s="12" t="s">
        <v>1433</v>
      </c>
      <c r="B37" s="12">
        <v>209</v>
      </c>
      <c r="C37" s="12">
        <v>33</v>
      </c>
      <c r="D37" s="12" t="s">
        <v>1593</v>
      </c>
      <c r="E37" s="12" t="s">
        <v>1594</v>
      </c>
      <c r="F37" s="12" t="s">
        <v>1561</v>
      </c>
      <c r="G37" s="12">
        <v>0</v>
      </c>
      <c r="H37" s="12">
        <v>0</v>
      </c>
      <c r="I37" s="12">
        <v>0</v>
      </c>
      <c r="J37" s="12">
        <v>23397151</v>
      </c>
      <c r="K37" s="12">
        <v>39079631</v>
      </c>
      <c r="L37" s="12">
        <v>62476782</v>
      </c>
      <c r="M37" s="12">
        <v>15375714</v>
      </c>
      <c r="N37" s="12">
        <v>5446081</v>
      </c>
      <c r="O37" s="12">
        <v>1649007</v>
      </c>
      <c r="P37" s="12">
        <v>3797074</v>
      </c>
      <c r="Q37" s="12">
        <v>18093882</v>
      </c>
      <c r="R37" s="12">
        <v>12297303</v>
      </c>
      <c r="S37" s="12">
        <v>39276</v>
      </c>
      <c r="T37" s="12">
        <v>1645957</v>
      </c>
      <c r="U37" s="12">
        <v>0</v>
      </c>
      <c r="V37" s="12">
        <v>140489888</v>
      </c>
      <c r="W37" s="12">
        <v>0</v>
      </c>
      <c r="X37" s="12">
        <v>193388101</v>
      </c>
      <c r="Y37" s="12">
        <v>255864883</v>
      </c>
      <c r="Z37" s="12">
        <v>93702303</v>
      </c>
      <c r="AA37" s="12" t="s">
        <v>2770</v>
      </c>
      <c r="AB37" s="12">
        <v>12998317</v>
      </c>
      <c r="AC37" s="12" t="s">
        <v>2770</v>
      </c>
      <c r="AD37" s="12" t="s">
        <v>2254</v>
      </c>
      <c r="AF37" s="12" t="s">
        <v>2254</v>
      </c>
      <c r="AG37" s="12">
        <v>33324</v>
      </c>
      <c r="AH37" s="12">
        <v>46900658</v>
      </c>
      <c r="AI37" s="12">
        <v>9075812</v>
      </c>
      <c r="AJ37" s="12">
        <v>249626258</v>
      </c>
      <c r="AK37" s="12">
        <v>116949662</v>
      </c>
      <c r="AL37" s="12">
        <v>132676596</v>
      </c>
      <c r="AM37" s="12">
        <v>16343409</v>
      </c>
      <c r="AN37" s="12">
        <v>205029799</v>
      </c>
      <c r="AO37" s="12">
        <v>21808101</v>
      </c>
      <c r="AP37" s="12">
        <v>72414</v>
      </c>
      <c r="AQ37" s="12">
        <v>1467634</v>
      </c>
      <c r="AR37" s="12">
        <v>5105809</v>
      </c>
      <c r="AS37" s="12">
        <v>176575841</v>
      </c>
      <c r="AT37" s="12">
        <v>28737560</v>
      </c>
      <c r="AU37" s="12">
        <v>1383301</v>
      </c>
      <c r="AV37" s="12">
        <v>189155</v>
      </c>
      <c r="AW37" s="12">
        <v>0</v>
      </c>
      <c r="AX37" s="12" t="s">
        <v>2254</v>
      </c>
      <c r="AY37" s="12" t="s">
        <v>2254</v>
      </c>
      <c r="AZ37" s="12" t="s">
        <v>2254</v>
      </c>
      <c r="BA37" s="12" t="s">
        <v>2254</v>
      </c>
      <c r="BB37" s="12" t="s">
        <v>2254</v>
      </c>
      <c r="BC37" s="12" t="s">
        <v>2254</v>
      </c>
    </row>
    <row r="38" spans="1:55" x14ac:dyDescent="0.2">
      <c r="A38" s="12" t="s">
        <v>1433</v>
      </c>
      <c r="B38" s="12">
        <v>210</v>
      </c>
      <c r="C38" s="12">
        <v>152</v>
      </c>
      <c r="D38" s="12" t="s">
        <v>1598</v>
      </c>
      <c r="E38" s="12" t="s">
        <v>1599</v>
      </c>
      <c r="F38" s="12" t="s">
        <v>1561</v>
      </c>
      <c r="G38" s="12">
        <v>0</v>
      </c>
      <c r="H38" s="12">
        <v>0</v>
      </c>
      <c r="I38" s="12">
        <v>0</v>
      </c>
      <c r="J38" s="12">
        <v>9072727</v>
      </c>
      <c r="K38" s="12">
        <v>1489567</v>
      </c>
      <c r="L38" s="12">
        <v>10562294</v>
      </c>
      <c r="M38" s="12">
        <v>2808740</v>
      </c>
      <c r="N38" s="12">
        <v>246544</v>
      </c>
      <c r="O38" s="12">
        <v>246544</v>
      </c>
      <c r="P38" s="12">
        <v>0</v>
      </c>
      <c r="Q38" s="12">
        <v>755802</v>
      </c>
      <c r="R38" s="12">
        <v>1696155</v>
      </c>
      <c r="S38" s="12">
        <v>22505</v>
      </c>
      <c r="T38" s="12">
        <v>0</v>
      </c>
      <c r="U38" s="12">
        <v>0</v>
      </c>
      <c r="V38" s="12">
        <v>0</v>
      </c>
      <c r="W38" s="12">
        <v>27412283</v>
      </c>
      <c r="X38" s="12">
        <v>32942029</v>
      </c>
      <c r="Y38" s="12">
        <v>43504323</v>
      </c>
      <c r="Z38" s="12">
        <v>36118793</v>
      </c>
      <c r="AA38" s="12" t="s">
        <v>2770</v>
      </c>
      <c r="AB38" s="12">
        <v>1951750</v>
      </c>
      <c r="AC38" s="12" t="s">
        <v>2770</v>
      </c>
      <c r="AD38" s="12" t="s">
        <v>2254</v>
      </c>
      <c r="AF38" s="12" t="s">
        <v>2254</v>
      </c>
      <c r="AG38" s="12">
        <v>3231381</v>
      </c>
      <c r="AH38" s="12">
        <v>9764590</v>
      </c>
      <c r="AI38" s="12">
        <v>2753391</v>
      </c>
      <c r="AJ38" s="12">
        <v>18809501</v>
      </c>
      <c r="AK38" s="12">
        <v>14593585</v>
      </c>
      <c r="AL38" s="12">
        <v>4215916</v>
      </c>
      <c r="AM38" s="12">
        <v>4841133</v>
      </c>
      <c r="AN38" s="12">
        <v>24806411</v>
      </c>
      <c r="AO38" s="12">
        <v>6303441</v>
      </c>
      <c r="AP38" s="12">
        <v>3668811</v>
      </c>
      <c r="AS38" s="12">
        <v>14834159</v>
      </c>
      <c r="AT38" s="12">
        <v>1862950</v>
      </c>
      <c r="AX38" s="12" t="s">
        <v>2770</v>
      </c>
      <c r="AY38" s="12" t="s">
        <v>2770</v>
      </c>
      <c r="BA38" s="12" t="s">
        <v>2770</v>
      </c>
    </row>
    <row r="39" spans="1:55" x14ac:dyDescent="0.2">
      <c r="A39" s="12" t="s">
        <v>1433</v>
      </c>
      <c r="B39" s="12">
        <v>211</v>
      </c>
      <c r="C39" s="12">
        <v>0</v>
      </c>
      <c r="D39" s="12" t="s">
        <v>1601</v>
      </c>
      <c r="E39" s="12" t="s">
        <v>1602</v>
      </c>
      <c r="F39" s="12" t="s">
        <v>1561</v>
      </c>
      <c r="G39" s="12">
        <v>17721297</v>
      </c>
      <c r="H39" s="12">
        <v>0</v>
      </c>
      <c r="I39" s="12">
        <v>0</v>
      </c>
      <c r="J39" s="12">
        <v>5562443</v>
      </c>
      <c r="K39" s="12">
        <v>7163360</v>
      </c>
      <c r="L39" s="12">
        <v>30447100</v>
      </c>
      <c r="M39" s="12">
        <v>10675065</v>
      </c>
      <c r="N39" s="12">
        <v>0</v>
      </c>
      <c r="P39" s="12">
        <v>0</v>
      </c>
      <c r="Q39" s="12">
        <v>1687432</v>
      </c>
      <c r="R39" s="12">
        <v>0</v>
      </c>
      <c r="S39" s="12">
        <v>0</v>
      </c>
      <c r="T39" s="12">
        <v>975500</v>
      </c>
      <c r="U39" s="12">
        <v>0</v>
      </c>
      <c r="V39" s="12">
        <v>0</v>
      </c>
      <c r="W39" s="12">
        <v>10805684</v>
      </c>
      <c r="X39" s="12">
        <v>24143681</v>
      </c>
      <c r="Y39" s="12">
        <v>54590781</v>
      </c>
      <c r="Z39" s="12">
        <v>-48927014</v>
      </c>
      <c r="AA39" s="12" t="s">
        <v>2770</v>
      </c>
      <c r="AB39" s="12">
        <v>2099478</v>
      </c>
      <c r="AC39" s="12" t="s">
        <v>2254</v>
      </c>
      <c r="AD39" s="12" t="s">
        <v>2254</v>
      </c>
      <c r="AF39" s="12" t="s">
        <v>2254</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t="s">
        <v>2254</v>
      </c>
      <c r="AY39" s="12" t="s">
        <v>2254</v>
      </c>
      <c r="AZ39" s="12" t="s">
        <v>2254</v>
      </c>
      <c r="BA39" s="12" t="s">
        <v>2254</v>
      </c>
      <c r="BB39" s="12" t="s">
        <v>2254</v>
      </c>
      <c r="BC39" s="12" t="s">
        <v>2254</v>
      </c>
    </row>
    <row r="40" spans="1:55" x14ac:dyDescent="0.2">
      <c r="A40" s="12" t="s">
        <v>1433</v>
      </c>
      <c r="B40" s="12">
        <v>909</v>
      </c>
      <c r="C40" s="12">
        <v>0</v>
      </c>
      <c r="D40" s="12" t="s">
        <v>1605</v>
      </c>
      <c r="E40" s="12" t="s">
        <v>1606</v>
      </c>
      <c r="F40" s="12" t="s">
        <v>1561</v>
      </c>
      <c r="G40" s="12">
        <v>1409931</v>
      </c>
      <c r="H40" s="12">
        <v>0</v>
      </c>
      <c r="I40" s="12">
        <v>0</v>
      </c>
      <c r="J40" s="12">
        <v>2453808</v>
      </c>
      <c r="K40" s="12">
        <v>4091000</v>
      </c>
      <c r="L40" s="12">
        <v>7954739</v>
      </c>
      <c r="M40" s="12">
        <v>1394285</v>
      </c>
      <c r="N40" s="12">
        <v>638266</v>
      </c>
      <c r="O40" s="12">
        <v>275342</v>
      </c>
      <c r="P40" s="12">
        <v>362924</v>
      </c>
      <c r="Q40" s="12">
        <v>562603</v>
      </c>
      <c r="R40" s="12">
        <v>1752391</v>
      </c>
      <c r="S40" s="12">
        <v>0</v>
      </c>
      <c r="T40" s="12">
        <v>279711</v>
      </c>
      <c r="U40" s="12">
        <v>0</v>
      </c>
      <c r="V40" s="12">
        <v>0</v>
      </c>
      <c r="W40" s="12">
        <v>2600730</v>
      </c>
      <c r="X40" s="12">
        <v>7227986</v>
      </c>
      <c r="Y40" s="12">
        <v>15182725</v>
      </c>
      <c r="Z40" s="12">
        <v>-3259841</v>
      </c>
      <c r="AA40" s="12" t="s">
        <v>2770</v>
      </c>
      <c r="AB40" s="12">
        <v>438893</v>
      </c>
      <c r="AC40" s="12" t="s">
        <v>2770</v>
      </c>
      <c r="AD40" s="12" t="s">
        <v>2254</v>
      </c>
      <c r="AG40" s="12">
        <v>1000</v>
      </c>
      <c r="AH40" s="12">
        <v>1272593</v>
      </c>
      <c r="AI40" s="12">
        <v>421504</v>
      </c>
      <c r="AJ40" s="12">
        <v>35495171</v>
      </c>
      <c r="AK40" s="12">
        <v>3439235</v>
      </c>
      <c r="AL40" s="12">
        <v>32055936</v>
      </c>
      <c r="AM40" s="12">
        <v>609410</v>
      </c>
      <c r="AN40" s="12">
        <v>34360443</v>
      </c>
      <c r="AO40" s="12">
        <v>986689</v>
      </c>
      <c r="AS40" s="12">
        <v>33373754</v>
      </c>
      <c r="AU40" s="12">
        <v>255420</v>
      </c>
      <c r="AV40" s="12">
        <v>31722</v>
      </c>
      <c r="AW40" s="12">
        <v>83435</v>
      </c>
      <c r="AX40" s="12" t="s">
        <v>2254</v>
      </c>
      <c r="AY40" s="12" t="s">
        <v>2254</v>
      </c>
      <c r="AZ40" s="12" t="s">
        <v>2254</v>
      </c>
      <c r="BA40" s="12" t="s">
        <v>2254</v>
      </c>
      <c r="BB40" s="12" t="s">
        <v>2254</v>
      </c>
      <c r="BC40" s="12" t="s">
        <v>2254</v>
      </c>
    </row>
    <row r="41" spans="1:55" x14ac:dyDescent="0.2">
      <c r="A41" s="12" t="s">
        <v>1433</v>
      </c>
      <c r="B41" s="12">
        <v>213</v>
      </c>
      <c r="C41" s="12">
        <v>141</v>
      </c>
      <c r="D41" s="12" t="s">
        <v>1609</v>
      </c>
      <c r="E41" s="12" t="s">
        <v>1610</v>
      </c>
      <c r="F41" s="12" t="s">
        <v>1561</v>
      </c>
      <c r="G41" s="12">
        <v>0</v>
      </c>
      <c r="H41" s="12">
        <v>0</v>
      </c>
      <c r="I41" s="12">
        <v>0</v>
      </c>
      <c r="J41" s="12">
        <v>2897614</v>
      </c>
      <c r="K41" s="12">
        <v>8289125</v>
      </c>
      <c r="L41" s="12">
        <v>11186739</v>
      </c>
      <c r="M41" s="12">
        <v>2285010</v>
      </c>
      <c r="N41" s="12">
        <v>510211</v>
      </c>
      <c r="O41" s="12">
        <v>379210</v>
      </c>
      <c r="P41" s="12">
        <v>131001</v>
      </c>
      <c r="Q41" s="12">
        <v>2961186</v>
      </c>
      <c r="R41" s="12">
        <v>1287666</v>
      </c>
      <c r="S41" s="12">
        <v>8904</v>
      </c>
      <c r="T41" s="12">
        <v>618527</v>
      </c>
      <c r="U41" s="12">
        <v>0</v>
      </c>
      <c r="V41" s="12">
        <v>490556</v>
      </c>
      <c r="W41" s="12">
        <v>4707588</v>
      </c>
      <c r="X41" s="12">
        <v>12869648</v>
      </c>
      <c r="Y41" s="12">
        <v>24056387</v>
      </c>
      <c r="Z41" s="12">
        <v>-2134428</v>
      </c>
      <c r="AA41" s="12" t="s">
        <v>2770</v>
      </c>
      <c r="AB41" s="12">
        <v>1083578</v>
      </c>
      <c r="AC41" s="12" t="s">
        <v>2770</v>
      </c>
      <c r="AD41" s="12" t="s">
        <v>2254</v>
      </c>
      <c r="AF41" s="12" t="s">
        <v>2254</v>
      </c>
      <c r="AG41" s="12">
        <v>0</v>
      </c>
      <c r="AH41" s="12">
        <v>2217379</v>
      </c>
      <c r="AI41" s="12">
        <v>89402</v>
      </c>
      <c r="AJ41" s="12">
        <v>29019921</v>
      </c>
      <c r="AK41" s="12">
        <v>21818730</v>
      </c>
      <c r="AL41" s="12">
        <v>7201191</v>
      </c>
      <c r="AM41" s="12">
        <v>2447063</v>
      </c>
      <c r="AN41" s="12">
        <v>11955035</v>
      </c>
      <c r="AO41" s="12">
        <v>2387962</v>
      </c>
      <c r="AP41" s="12">
        <v>1337664</v>
      </c>
      <c r="AR41" s="12">
        <v>2364705</v>
      </c>
      <c r="AS41" s="12">
        <v>5864704</v>
      </c>
      <c r="AU41" s="12">
        <v>511128</v>
      </c>
      <c r="AV41" s="12">
        <v>19096</v>
      </c>
      <c r="AX41" s="12" t="s">
        <v>2254</v>
      </c>
      <c r="AY41" s="12" t="s">
        <v>2254</v>
      </c>
      <c r="AZ41" s="12" t="s">
        <v>2254</v>
      </c>
      <c r="BA41" s="12" t="s">
        <v>2254</v>
      </c>
      <c r="BB41" s="12" t="s">
        <v>2254</v>
      </c>
      <c r="BC41" s="12" t="s">
        <v>2254</v>
      </c>
    </row>
    <row r="42" spans="1:55" x14ac:dyDescent="0.2">
      <c r="A42" s="12" t="s">
        <v>1433</v>
      </c>
      <c r="B42" s="12">
        <v>214</v>
      </c>
      <c r="C42" s="12">
        <v>144</v>
      </c>
      <c r="D42" s="12" t="s">
        <v>1613</v>
      </c>
      <c r="E42" s="12" t="s">
        <v>1614</v>
      </c>
      <c r="F42" s="12" t="s">
        <v>1561</v>
      </c>
      <c r="G42" s="12">
        <v>0</v>
      </c>
      <c r="H42" s="12">
        <v>0</v>
      </c>
      <c r="I42" s="12">
        <v>0</v>
      </c>
      <c r="J42" s="12">
        <v>2908226</v>
      </c>
      <c r="K42" s="12">
        <v>12901686</v>
      </c>
      <c r="L42" s="12">
        <v>15809912</v>
      </c>
      <c r="M42" s="12">
        <v>2328650</v>
      </c>
      <c r="N42" s="12">
        <v>721476</v>
      </c>
      <c r="O42" s="12">
        <v>615266</v>
      </c>
      <c r="P42" s="12">
        <v>106210</v>
      </c>
      <c r="Q42" s="12">
        <v>11822418</v>
      </c>
      <c r="R42" s="12">
        <v>462794</v>
      </c>
      <c r="S42" s="12">
        <v>0</v>
      </c>
      <c r="T42" s="12">
        <v>554408</v>
      </c>
      <c r="U42" s="12">
        <v>0</v>
      </c>
      <c r="V42" s="12">
        <v>0</v>
      </c>
      <c r="W42" s="12">
        <v>14470595</v>
      </c>
      <c r="X42" s="12">
        <v>30360341</v>
      </c>
      <c r="Y42" s="12">
        <v>46170253</v>
      </c>
      <c r="Z42" s="12">
        <v>-5262622</v>
      </c>
      <c r="AA42" s="12" t="s">
        <v>2770</v>
      </c>
      <c r="AC42" s="12" t="s">
        <v>2770</v>
      </c>
      <c r="AD42" s="12" t="s">
        <v>2254</v>
      </c>
      <c r="AF42" s="12" t="s">
        <v>2254</v>
      </c>
      <c r="AG42" s="12">
        <v>0</v>
      </c>
      <c r="AH42" s="12">
        <v>9394458</v>
      </c>
      <c r="AI42" s="12">
        <v>31445820</v>
      </c>
      <c r="AJ42" s="12">
        <v>5506354</v>
      </c>
      <c r="AK42" s="12">
        <v>3981832</v>
      </c>
      <c r="AL42" s="12">
        <v>1524522</v>
      </c>
      <c r="AM42" s="12">
        <v>10618529</v>
      </c>
      <c r="AN42" s="12">
        <v>52983329</v>
      </c>
      <c r="AO42" s="12">
        <v>6374099</v>
      </c>
      <c r="AP42" s="12">
        <v>6199246</v>
      </c>
      <c r="AR42" s="12">
        <v>69750</v>
      </c>
      <c r="AS42" s="12">
        <v>40340234</v>
      </c>
      <c r="AT42" s="12">
        <v>32450</v>
      </c>
      <c r="AW42" s="12">
        <v>134964</v>
      </c>
      <c r="AX42" s="12" t="s">
        <v>2254</v>
      </c>
      <c r="AY42" s="12" t="s">
        <v>2254</v>
      </c>
      <c r="AZ42" s="12" t="s">
        <v>2254</v>
      </c>
      <c r="BA42" s="12" t="s">
        <v>2254</v>
      </c>
      <c r="BB42" s="12" t="s">
        <v>2254</v>
      </c>
      <c r="BC42" s="12" t="s">
        <v>2254</v>
      </c>
    </row>
    <row r="43" spans="1:55" x14ac:dyDescent="0.2">
      <c r="A43" s="12" t="s">
        <v>1433</v>
      </c>
      <c r="B43" s="12">
        <v>1461</v>
      </c>
      <c r="C43" s="12">
        <v>192</v>
      </c>
      <c r="D43" s="12" t="s">
        <v>1616</v>
      </c>
      <c r="E43" s="12" t="s">
        <v>1617</v>
      </c>
      <c r="F43" s="12" t="s">
        <v>1561</v>
      </c>
      <c r="G43" s="12">
        <v>0</v>
      </c>
      <c r="H43" s="12">
        <v>0</v>
      </c>
      <c r="I43" s="12">
        <v>0</v>
      </c>
      <c r="J43" s="12">
        <v>355927</v>
      </c>
      <c r="K43" s="12">
        <v>2114275</v>
      </c>
      <c r="L43" s="12">
        <v>2470202</v>
      </c>
      <c r="M43" s="12">
        <v>361084</v>
      </c>
      <c r="N43" s="12">
        <v>249120</v>
      </c>
      <c r="O43" s="12">
        <v>249120</v>
      </c>
      <c r="P43" s="12">
        <v>0</v>
      </c>
      <c r="Q43" s="12">
        <v>1166315</v>
      </c>
      <c r="R43" s="12">
        <v>135638</v>
      </c>
      <c r="S43" s="12">
        <v>54</v>
      </c>
      <c r="T43" s="12">
        <v>205200</v>
      </c>
      <c r="U43" s="12">
        <v>0</v>
      </c>
      <c r="V43" s="12">
        <v>32045</v>
      </c>
      <c r="W43" s="12">
        <v>2544370</v>
      </c>
      <c r="X43" s="12">
        <v>4693826</v>
      </c>
      <c r="Y43" s="12">
        <v>7164028</v>
      </c>
      <c r="Z43" s="12">
        <v>-3040022</v>
      </c>
      <c r="AA43" s="12" t="s">
        <v>2770</v>
      </c>
      <c r="AB43" s="12">
        <v>205443</v>
      </c>
      <c r="AC43" s="12" t="s">
        <v>2770</v>
      </c>
      <c r="AD43" s="12" t="s">
        <v>2254</v>
      </c>
      <c r="AG43" s="12">
        <v>906056</v>
      </c>
      <c r="AH43" s="12">
        <v>1712894</v>
      </c>
      <c r="AI43" s="12">
        <v>347289</v>
      </c>
      <c r="AJ43" s="12">
        <v>2180525</v>
      </c>
      <c r="AK43" s="12">
        <v>135638</v>
      </c>
      <c r="AL43" s="12">
        <v>2044887</v>
      </c>
      <c r="AM43" s="12">
        <v>19923593</v>
      </c>
      <c r="AN43" s="12">
        <v>24934719</v>
      </c>
      <c r="AO43" s="12">
        <v>3489354</v>
      </c>
      <c r="AP43" s="12">
        <v>15282327</v>
      </c>
      <c r="AS43" s="12">
        <v>6163038</v>
      </c>
      <c r="AX43" s="12" t="s">
        <v>2770</v>
      </c>
      <c r="AY43" s="12" t="s">
        <v>2770</v>
      </c>
    </row>
    <row r="44" spans="1:55" x14ac:dyDescent="0.2">
      <c r="A44" s="12" t="s">
        <v>1433</v>
      </c>
      <c r="B44" s="12">
        <v>346</v>
      </c>
      <c r="C44" s="12">
        <v>138</v>
      </c>
      <c r="D44" s="12" t="s">
        <v>1619</v>
      </c>
      <c r="E44" s="12" t="s">
        <v>1620</v>
      </c>
      <c r="F44" s="12" t="s">
        <v>1624</v>
      </c>
      <c r="G44" s="12">
        <v>0</v>
      </c>
      <c r="H44" s="12">
        <v>0</v>
      </c>
      <c r="I44" s="12">
        <v>0</v>
      </c>
      <c r="J44" s="12">
        <v>2600557</v>
      </c>
      <c r="K44" s="12">
        <v>2188930</v>
      </c>
      <c r="L44" s="12">
        <v>4789487</v>
      </c>
      <c r="M44" s="12">
        <v>996782</v>
      </c>
      <c r="N44" s="12">
        <v>297770</v>
      </c>
      <c r="O44" s="12">
        <v>294031</v>
      </c>
      <c r="P44" s="12">
        <v>3739</v>
      </c>
      <c r="Q44" s="12">
        <v>60225</v>
      </c>
      <c r="R44" s="12">
        <v>760151</v>
      </c>
      <c r="S44" s="12">
        <v>0</v>
      </c>
      <c r="T44" s="12">
        <v>227861</v>
      </c>
      <c r="U44" s="12">
        <v>473696</v>
      </c>
      <c r="V44" s="12">
        <v>0</v>
      </c>
      <c r="W44" s="12">
        <v>7344308</v>
      </c>
      <c r="X44" s="12">
        <v>10160793</v>
      </c>
      <c r="Y44" s="12">
        <v>14950280</v>
      </c>
      <c r="Z44" s="12">
        <v>-624323</v>
      </c>
      <c r="AA44" s="12" t="s">
        <v>2770</v>
      </c>
      <c r="AB44" s="12">
        <v>2391954</v>
      </c>
      <c r="AC44" s="12" t="s">
        <v>2770</v>
      </c>
      <c r="AD44" s="12" t="s">
        <v>2254</v>
      </c>
      <c r="AF44" s="12" t="s">
        <v>2254</v>
      </c>
      <c r="AG44" s="12">
        <v>36335</v>
      </c>
      <c r="AH44" s="12">
        <v>1785081</v>
      </c>
      <c r="AI44" s="12">
        <v>766728</v>
      </c>
      <c r="AJ44" s="12">
        <v>10308316</v>
      </c>
      <c r="AK44" s="12">
        <v>4407772</v>
      </c>
      <c r="AL44" s="12">
        <v>5900544</v>
      </c>
      <c r="AM44" s="12">
        <v>651225</v>
      </c>
      <c r="AN44" s="12">
        <v>9139913</v>
      </c>
      <c r="AO44" s="12">
        <v>2176144</v>
      </c>
      <c r="AP44" s="12">
        <v>21790</v>
      </c>
      <c r="AQ44" s="12">
        <v>0</v>
      </c>
      <c r="AR44" s="12">
        <v>0</v>
      </c>
      <c r="AS44" s="12">
        <v>6941979</v>
      </c>
      <c r="AT44" s="12">
        <v>0</v>
      </c>
      <c r="AU44" s="12">
        <v>8883</v>
      </c>
      <c r="AV44" s="12">
        <v>0</v>
      </c>
      <c r="AW44" s="12">
        <v>0</v>
      </c>
      <c r="AX44" s="12" t="s">
        <v>2254</v>
      </c>
      <c r="AY44" s="12" t="s">
        <v>2254</v>
      </c>
      <c r="AZ44" s="12" t="s">
        <v>2254</v>
      </c>
      <c r="BA44" s="12" t="s">
        <v>2254</v>
      </c>
      <c r="BB44" s="12" t="s">
        <v>2254</v>
      </c>
      <c r="BC44" s="12" t="s">
        <v>2254</v>
      </c>
    </row>
    <row r="45" spans="1:55" x14ac:dyDescent="0.2">
      <c r="A45" s="12" t="s">
        <v>1433</v>
      </c>
      <c r="B45" s="12">
        <v>216</v>
      </c>
      <c r="C45" s="12">
        <v>29</v>
      </c>
      <c r="D45" s="12" t="s">
        <v>1625</v>
      </c>
      <c r="E45" s="12" t="s">
        <v>1626</v>
      </c>
      <c r="F45" s="12" t="s">
        <v>1628</v>
      </c>
      <c r="G45" s="12">
        <v>0</v>
      </c>
      <c r="H45" s="12">
        <v>0</v>
      </c>
      <c r="I45" s="12">
        <v>0</v>
      </c>
      <c r="J45" s="12">
        <v>15287762</v>
      </c>
      <c r="K45" s="12">
        <v>22341610</v>
      </c>
      <c r="L45" s="12">
        <v>37629372</v>
      </c>
      <c r="M45" s="12">
        <v>8970503</v>
      </c>
      <c r="N45" s="12">
        <v>6187507</v>
      </c>
      <c r="O45" s="12">
        <v>1351005</v>
      </c>
      <c r="P45" s="12">
        <v>4836502</v>
      </c>
      <c r="Q45" s="12">
        <v>1839131</v>
      </c>
      <c r="R45" s="12">
        <v>6515517</v>
      </c>
      <c r="S45" s="12">
        <v>2725539</v>
      </c>
      <c r="T45" s="12">
        <v>1612438</v>
      </c>
      <c r="U45" s="12">
        <v>0</v>
      </c>
      <c r="V45" s="12">
        <v>0</v>
      </c>
      <c r="W45" s="12">
        <v>54164602</v>
      </c>
      <c r="X45" s="12">
        <v>82015237</v>
      </c>
      <c r="Y45" s="12">
        <v>119644609</v>
      </c>
      <c r="Z45" s="12">
        <v>16379321</v>
      </c>
      <c r="AA45" s="12" t="s">
        <v>2770</v>
      </c>
      <c r="AB45" s="12">
        <v>5737299</v>
      </c>
      <c r="AC45" s="12" t="s">
        <v>2770</v>
      </c>
      <c r="AD45" s="12" t="s">
        <v>2254</v>
      </c>
      <c r="AF45" s="12" t="s">
        <v>2254</v>
      </c>
      <c r="AG45" s="12">
        <v>4618</v>
      </c>
      <c r="AH45" s="12">
        <v>20557760</v>
      </c>
      <c r="AI45" s="12">
        <v>3516281</v>
      </c>
      <c r="AJ45" s="12">
        <v>131197694</v>
      </c>
      <c r="AK45" s="12">
        <v>78140218</v>
      </c>
      <c r="AL45" s="12">
        <v>53057476</v>
      </c>
      <c r="AM45" s="12">
        <v>17326035</v>
      </c>
      <c r="AN45" s="12">
        <v>94462170</v>
      </c>
      <c r="AO45" s="12">
        <v>10648719</v>
      </c>
      <c r="AP45" s="12">
        <v>407787</v>
      </c>
      <c r="AQ45" s="12">
        <v>33866635</v>
      </c>
      <c r="AR45" s="12">
        <v>956721</v>
      </c>
      <c r="AS45" s="12">
        <v>48582308</v>
      </c>
      <c r="AT45" s="12">
        <v>0</v>
      </c>
      <c r="AU45" s="12">
        <v>470876</v>
      </c>
      <c r="AX45" s="12" t="s">
        <v>2254</v>
      </c>
      <c r="AY45" s="12" t="s">
        <v>2254</v>
      </c>
      <c r="AZ45" s="12" t="s">
        <v>2254</v>
      </c>
      <c r="BA45" s="12" t="s">
        <v>2254</v>
      </c>
      <c r="BB45" s="12" t="s">
        <v>2254</v>
      </c>
      <c r="BC45" s="12" t="s">
        <v>2254</v>
      </c>
    </row>
    <row r="46" spans="1:55" x14ac:dyDescent="0.2">
      <c r="A46" s="12" t="s">
        <v>1433</v>
      </c>
      <c r="B46" s="12">
        <v>217</v>
      </c>
      <c r="C46" s="12">
        <v>30</v>
      </c>
      <c r="D46" s="12" t="s">
        <v>1630</v>
      </c>
      <c r="E46" s="12" t="s">
        <v>1631</v>
      </c>
      <c r="F46" s="12" t="s">
        <v>1635</v>
      </c>
      <c r="G46" s="12">
        <v>109588</v>
      </c>
      <c r="H46" s="12">
        <v>0</v>
      </c>
      <c r="I46" s="12">
        <v>0</v>
      </c>
      <c r="J46" s="12">
        <v>10277171</v>
      </c>
      <c r="K46" s="12">
        <v>11522055</v>
      </c>
      <c r="L46" s="12">
        <v>21908814</v>
      </c>
      <c r="M46" s="12">
        <v>4677298</v>
      </c>
      <c r="N46" s="12">
        <v>9295916</v>
      </c>
      <c r="O46" s="12">
        <v>6860933</v>
      </c>
      <c r="P46" s="12">
        <v>2434983</v>
      </c>
      <c r="Q46" s="12">
        <v>2711558</v>
      </c>
      <c r="R46" s="12">
        <v>1987809</v>
      </c>
      <c r="S46" s="12">
        <v>5830</v>
      </c>
      <c r="T46" s="12">
        <v>1167086</v>
      </c>
      <c r="U46" s="12">
        <v>0</v>
      </c>
      <c r="V46" s="12">
        <v>0</v>
      </c>
      <c r="W46" s="12">
        <v>20332488</v>
      </c>
      <c r="X46" s="12">
        <v>40177985</v>
      </c>
      <c r="Y46" s="12">
        <v>62086799</v>
      </c>
      <c r="Z46" s="12">
        <v>-3107855</v>
      </c>
      <c r="AA46" s="12" t="s">
        <v>2770</v>
      </c>
      <c r="AB46" s="12">
        <v>5300584</v>
      </c>
      <c r="AC46" s="12" t="s">
        <v>2770</v>
      </c>
      <c r="AD46" s="12" t="s">
        <v>2254</v>
      </c>
      <c r="AF46" s="12" t="s">
        <v>2254</v>
      </c>
      <c r="AG46" s="12">
        <v>358137</v>
      </c>
      <c r="AH46" s="12">
        <v>5123468</v>
      </c>
      <c r="AI46" s="12">
        <v>1474472</v>
      </c>
      <c r="AJ46" s="12">
        <v>31300649</v>
      </c>
      <c r="AK46" s="12">
        <v>7258686</v>
      </c>
      <c r="AL46" s="12">
        <v>24041963</v>
      </c>
      <c r="AM46" s="12">
        <v>377671</v>
      </c>
      <c r="AN46" s="12">
        <v>31375711</v>
      </c>
      <c r="AO46" s="12">
        <v>31375711</v>
      </c>
      <c r="AP46" s="12">
        <v>0</v>
      </c>
      <c r="AQ46" s="12">
        <v>0</v>
      </c>
      <c r="AR46" s="12">
        <v>0</v>
      </c>
      <c r="AS46" s="12">
        <v>0</v>
      </c>
      <c r="AT46" s="12">
        <v>0</v>
      </c>
      <c r="AU46" s="12">
        <v>0</v>
      </c>
      <c r="AV46" s="12">
        <v>0</v>
      </c>
      <c r="AW46" s="12">
        <v>0</v>
      </c>
      <c r="AX46" s="12" t="s">
        <v>2254</v>
      </c>
      <c r="AY46" s="12" t="s">
        <v>2254</v>
      </c>
      <c r="AZ46" s="12" t="s">
        <v>2254</v>
      </c>
      <c r="BA46" s="12" t="s">
        <v>2254</v>
      </c>
      <c r="BB46" s="12" t="s">
        <v>2254</v>
      </c>
      <c r="BC46" s="12" t="s">
        <v>2254</v>
      </c>
    </row>
    <row r="47" spans="1:55" x14ac:dyDescent="0.2">
      <c r="A47" s="12" t="s">
        <v>1433</v>
      </c>
      <c r="B47" s="12">
        <v>218</v>
      </c>
      <c r="C47" s="12">
        <v>139</v>
      </c>
      <c r="D47" s="12" t="s">
        <v>1636</v>
      </c>
      <c r="E47" s="12" t="s">
        <v>1637</v>
      </c>
      <c r="F47" s="12" t="s">
        <v>1641</v>
      </c>
      <c r="G47" s="12">
        <v>0</v>
      </c>
      <c r="H47" s="12">
        <v>0</v>
      </c>
      <c r="I47" s="12">
        <v>0</v>
      </c>
      <c r="J47" s="12">
        <v>438582</v>
      </c>
      <c r="K47" s="12">
        <v>1608135</v>
      </c>
      <c r="L47" s="12">
        <v>2046717</v>
      </c>
      <c r="M47" s="12">
        <v>497739</v>
      </c>
      <c r="N47" s="12">
        <v>275795</v>
      </c>
      <c r="O47" s="12">
        <v>275795</v>
      </c>
      <c r="P47" s="12">
        <v>0</v>
      </c>
      <c r="Q47" s="12">
        <v>0</v>
      </c>
      <c r="R47" s="12">
        <v>227338</v>
      </c>
      <c r="S47" s="12">
        <v>2767</v>
      </c>
      <c r="T47" s="12">
        <v>122628</v>
      </c>
      <c r="U47" s="12">
        <v>0</v>
      </c>
      <c r="V47" s="12">
        <v>0</v>
      </c>
      <c r="W47" s="12">
        <v>2924763</v>
      </c>
      <c r="X47" s="12">
        <v>4051030</v>
      </c>
      <c r="Y47" s="12">
        <v>6097747</v>
      </c>
      <c r="Z47" s="12">
        <v>7503</v>
      </c>
      <c r="AA47" s="12" t="s">
        <v>2770</v>
      </c>
      <c r="AB47" s="12">
        <v>256698</v>
      </c>
      <c r="AC47" s="12" t="s">
        <v>2770</v>
      </c>
      <c r="AD47" s="12" t="s">
        <v>2254</v>
      </c>
      <c r="AF47" s="12" t="s">
        <v>2254</v>
      </c>
      <c r="AG47" s="12">
        <v>549</v>
      </c>
      <c r="AH47" s="12">
        <v>778653</v>
      </c>
      <c r="AI47" s="12">
        <v>410296</v>
      </c>
      <c r="AJ47" s="12">
        <v>2820047</v>
      </c>
      <c r="AK47" s="12">
        <v>951010</v>
      </c>
      <c r="AL47" s="12">
        <v>1869037</v>
      </c>
      <c r="AM47" s="12">
        <v>0</v>
      </c>
      <c r="AN47" s="12">
        <v>3058535</v>
      </c>
      <c r="AO47" s="12">
        <v>518997</v>
      </c>
      <c r="AP47" s="12">
        <v>0</v>
      </c>
      <c r="AQ47" s="12">
        <v>0</v>
      </c>
      <c r="AR47" s="12">
        <v>115712</v>
      </c>
      <c r="AS47" s="12">
        <v>2423826</v>
      </c>
      <c r="AT47" s="12">
        <v>62759</v>
      </c>
      <c r="AU47" s="12">
        <v>35187</v>
      </c>
      <c r="AW47" s="12">
        <v>7508</v>
      </c>
      <c r="AX47" s="12" t="s">
        <v>2254</v>
      </c>
      <c r="AY47" s="12" t="s">
        <v>2254</v>
      </c>
      <c r="AZ47" s="12" t="s">
        <v>2254</v>
      </c>
      <c r="BA47" s="12" t="s">
        <v>2254</v>
      </c>
      <c r="BB47" s="12" t="s">
        <v>2254</v>
      </c>
      <c r="BC47" s="12" t="s">
        <v>2254</v>
      </c>
    </row>
    <row r="48" spans="1:55" x14ac:dyDescent="0.2">
      <c r="A48" s="12" t="s">
        <v>1433</v>
      </c>
      <c r="B48" s="12">
        <v>219</v>
      </c>
      <c r="C48" s="12">
        <v>139</v>
      </c>
      <c r="D48" s="12" t="s">
        <v>1642</v>
      </c>
      <c r="E48" s="12" t="s">
        <v>1643</v>
      </c>
      <c r="F48" s="12" t="s">
        <v>1641</v>
      </c>
      <c r="G48" s="12">
        <v>0</v>
      </c>
      <c r="H48" s="12">
        <v>0</v>
      </c>
      <c r="I48" s="12">
        <v>0</v>
      </c>
      <c r="J48" s="12">
        <v>9575107</v>
      </c>
      <c r="K48" s="12">
        <v>17235193</v>
      </c>
      <c r="L48" s="12">
        <v>26810300</v>
      </c>
      <c r="M48" s="12">
        <v>6519970</v>
      </c>
      <c r="N48" s="12">
        <v>3612681</v>
      </c>
      <c r="O48" s="12">
        <v>3612681</v>
      </c>
      <c r="P48" s="12">
        <v>0</v>
      </c>
      <c r="Q48" s="12">
        <v>942202</v>
      </c>
      <c r="R48" s="12">
        <v>2977934</v>
      </c>
      <c r="S48" s="12">
        <v>36245</v>
      </c>
      <c r="T48" s="12">
        <v>1606325</v>
      </c>
      <c r="U48" s="12">
        <v>0</v>
      </c>
      <c r="V48" s="12">
        <v>0</v>
      </c>
      <c r="W48" s="12">
        <v>33337540</v>
      </c>
      <c r="X48" s="12">
        <v>49032897</v>
      </c>
      <c r="Y48" s="12">
        <v>75843197</v>
      </c>
      <c r="Z48" s="12">
        <v>23848963</v>
      </c>
      <c r="AA48" s="12" t="s">
        <v>2770</v>
      </c>
      <c r="AB48" s="12">
        <v>3362535</v>
      </c>
      <c r="AC48" s="12" t="s">
        <v>2770</v>
      </c>
      <c r="AD48" s="12" t="s">
        <v>2254</v>
      </c>
      <c r="AF48" s="12" t="s">
        <v>2254</v>
      </c>
      <c r="AG48" s="12">
        <v>7194</v>
      </c>
      <c r="AH48" s="12">
        <v>10199712</v>
      </c>
      <c r="AI48" s="12">
        <v>5374536</v>
      </c>
      <c r="AJ48" s="12">
        <v>36940281</v>
      </c>
      <c r="AK48" s="12">
        <v>12457445</v>
      </c>
      <c r="AL48" s="12">
        <v>24482836</v>
      </c>
      <c r="AM48" s="12">
        <v>205810720</v>
      </c>
      <c r="AN48" s="12">
        <v>245874998</v>
      </c>
      <c r="AO48" s="12">
        <v>6798436</v>
      </c>
      <c r="AP48" s="12">
        <v>0</v>
      </c>
      <c r="AQ48" s="12">
        <v>0</v>
      </c>
      <c r="AR48" s="12">
        <v>2130959</v>
      </c>
      <c r="AS48" s="12">
        <v>236945603</v>
      </c>
      <c r="AT48" s="12">
        <v>237560834</v>
      </c>
      <c r="AU48" s="12">
        <v>460291</v>
      </c>
      <c r="AW48" s="12">
        <v>98355</v>
      </c>
      <c r="AX48" s="12" t="s">
        <v>2254</v>
      </c>
      <c r="AY48" s="12" t="s">
        <v>2254</v>
      </c>
      <c r="AZ48" s="12" t="s">
        <v>2254</v>
      </c>
      <c r="BA48" s="12" t="s">
        <v>2254</v>
      </c>
      <c r="BB48" s="12" t="s">
        <v>2254</v>
      </c>
      <c r="BC48" s="12" t="s">
        <v>2254</v>
      </c>
    </row>
    <row r="49" spans="1:56" x14ac:dyDescent="0.2">
      <c r="A49" s="12" t="s">
        <v>1433</v>
      </c>
      <c r="B49" s="12">
        <v>220</v>
      </c>
      <c r="C49" s="12">
        <v>49</v>
      </c>
      <c r="D49" s="12" t="s">
        <v>1647</v>
      </c>
      <c r="E49" s="12" t="s">
        <v>1648</v>
      </c>
      <c r="F49" s="12" t="s">
        <v>1652</v>
      </c>
      <c r="G49" s="12">
        <v>0</v>
      </c>
      <c r="H49" s="12">
        <v>0</v>
      </c>
      <c r="I49" s="12">
        <v>0</v>
      </c>
      <c r="J49" s="12">
        <v>2693929</v>
      </c>
      <c r="K49" s="12">
        <v>3342749</v>
      </c>
      <c r="L49" s="12">
        <v>6036678</v>
      </c>
      <c r="M49" s="12">
        <v>1364620</v>
      </c>
      <c r="N49" s="12">
        <v>1273272</v>
      </c>
      <c r="O49" s="12">
        <v>1270981</v>
      </c>
      <c r="P49" s="12">
        <v>2291</v>
      </c>
      <c r="Q49" s="12">
        <v>0</v>
      </c>
      <c r="R49" s="12">
        <v>888273</v>
      </c>
      <c r="S49" s="12">
        <v>1360</v>
      </c>
      <c r="T49" s="12">
        <v>310443</v>
      </c>
      <c r="U49" s="12">
        <v>0</v>
      </c>
      <c r="V49" s="12">
        <v>0</v>
      </c>
      <c r="W49" s="12">
        <v>4919833</v>
      </c>
      <c r="X49" s="12">
        <v>8757801</v>
      </c>
      <c r="Y49" s="12">
        <v>14794479</v>
      </c>
      <c r="Z49" s="12">
        <v>224627</v>
      </c>
      <c r="AA49" s="12" t="s">
        <v>2770</v>
      </c>
      <c r="AB49" s="12">
        <v>1280094</v>
      </c>
      <c r="AC49" s="12" t="s">
        <v>2770</v>
      </c>
      <c r="AD49" s="12" t="s">
        <v>2254</v>
      </c>
      <c r="AF49" s="12" t="s">
        <v>2254</v>
      </c>
      <c r="AG49" s="12">
        <v>98692</v>
      </c>
      <c r="AH49" s="12">
        <v>1198584</v>
      </c>
      <c r="AI49" s="12">
        <v>514764</v>
      </c>
      <c r="AJ49" s="12">
        <v>23224776</v>
      </c>
      <c r="AK49" s="12">
        <v>15936362</v>
      </c>
      <c r="AL49" s="12">
        <v>7288414</v>
      </c>
      <c r="AM49" s="12">
        <v>0</v>
      </c>
      <c r="AN49" s="12">
        <v>9100454</v>
      </c>
      <c r="AO49" s="12">
        <v>0</v>
      </c>
      <c r="AP49" s="12">
        <v>0</v>
      </c>
      <c r="AQ49" s="12">
        <v>0</v>
      </c>
      <c r="AR49" s="12">
        <v>0</v>
      </c>
      <c r="AS49" s="12">
        <v>9100454</v>
      </c>
      <c r="AT49" s="12">
        <v>0</v>
      </c>
      <c r="AU49" s="12">
        <v>0</v>
      </c>
      <c r="AV49" s="12">
        <v>0</v>
      </c>
      <c r="AW49" s="12">
        <v>0</v>
      </c>
      <c r="AX49" s="12" t="s">
        <v>2254</v>
      </c>
      <c r="AY49" s="12" t="s">
        <v>2254</v>
      </c>
      <c r="AZ49" s="12" t="s">
        <v>2254</v>
      </c>
      <c r="BA49" s="12" t="s">
        <v>2254</v>
      </c>
      <c r="BB49" s="12" t="s">
        <v>2254</v>
      </c>
      <c r="BC49" s="12" t="s">
        <v>2254</v>
      </c>
    </row>
    <row r="50" spans="1:56" x14ac:dyDescent="0.2">
      <c r="A50" s="12" t="s">
        <v>1433</v>
      </c>
      <c r="B50" s="12">
        <v>221</v>
      </c>
      <c r="C50" s="12">
        <v>52</v>
      </c>
      <c r="D50" s="12" t="s">
        <v>1653</v>
      </c>
      <c r="E50" s="12" t="s">
        <v>1654</v>
      </c>
      <c r="F50" s="12" t="s">
        <v>1658</v>
      </c>
      <c r="G50" s="12">
        <v>0</v>
      </c>
      <c r="H50" s="12">
        <v>0</v>
      </c>
      <c r="I50" s="12">
        <v>0</v>
      </c>
      <c r="J50" s="12">
        <v>3626031</v>
      </c>
      <c r="K50" s="12">
        <v>7786656</v>
      </c>
      <c r="L50" s="12">
        <v>11412687</v>
      </c>
      <c r="M50" s="12">
        <v>2479260</v>
      </c>
      <c r="N50" s="12">
        <v>2054735</v>
      </c>
      <c r="O50" s="12">
        <v>2054735</v>
      </c>
      <c r="P50" s="12">
        <v>0</v>
      </c>
      <c r="Q50" s="12">
        <v>0</v>
      </c>
      <c r="R50" s="12">
        <v>1526122</v>
      </c>
      <c r="S50" s="12">
        <v>31432</v>
      </c>
      <c r="T50" s="12">
        <v>739128</v>
      </c>
      <c r="U50" s="12">
        <v>2074449</v>
      </c>
      <c r="V50" s="12">
        <v>0</v>
      </c>
      <c r="W50" s="12">
        <v>0</v>
      </c>
      <c r="X50" s="12">
        <v>8905126</v>
      </c>
      <c r="Y50" s="12">
        <v>20317813</v>
      </c>
      <c r="Z50" s="12">
        <v>33205957</v>
      </c>
      <c r="AA50" s="12" t="s">
        <v>2770</v>
      </c>
      <c r="AC50" s="12" t="s">
        <v>2770</v>
      </c>
      <c r="AD50" s="12" t="s">
        <v>2254</v>
      </c>
      <c r="AG50" s="12">
        <v>22115</v>
      </c>
      <c r="AH50" s="12">
        <v>5231553</v>
      </c>
      <c r="AI50" s="12">
        <v>1558116</v>
      </c>
      <c r="AJ50" s="12">
        <v>18429291</v>
      </c>
      <c r="AK50" s="12">
        <v>6369523</v>
      </c>
      <c r="AL50" s="12">
        <v>12059768</v>
      </c>
      <c r="AM50" s="12">
        <v>53716631</v>
      </c>
      <c r="AN50" s="12">
        <v>72588183</v>
      </c>
      <c r="AO50" s="12">
        <v>3176551</v>
      </c>
      <c r="AQ50" s="12">
        <v>658980</v>
      </c>
      <c r="AR50" s="12">
        <v>790174</v>
      </c>
      <c r="AS50" s="12">
        <v>67962478</v>
      </c>
      <c r="AT50" s="12">
        <v>1508334</v>
      </c>
      <c r="AU50" s="12">
        <v>138664</v>
      </c>
      <c r="AV50" s="12">
        <v>41648</v>
      </c>
      <c r="AW50" s="12">
        <v>1255317</v>
      </c>
      <c r="AX50" s="12" t="s">
        <v>2254</v>
      </c>
      <c r="AY50" s="12" t="s">
        <v>2254</v>
      </c>
      <c r="AZ50" s="12" t="s">
        <v>2254</v>
      </c>
      <c r="BA50" s="12" t="s">
        <v>2254</v>
      </c>
      <c r="BB50" s="12" t="s">
        <v>2254</v>
      </c>
      <c r="BC50" s="12" t="s">
        <v>2254</v>
      </c>
    </row>
    <row r="51" spans="1:56" x14ac:dyDescent="0.2">
      <c r="A51" s="12" t="s">
        <v>1433</v>
      </c>
      <c r="B51" s="12">
        <v>222</v>
      </c>
      <c r="C51" s="12">
        <v>54</v>
      </c>
      <c r="D51" s="12" t="s">
        <v>1659</v>
      </c>
      <c r="E51" s="12" t="s">
        <v>1660</v>
      </c>
      <c r="F51" s="12" t="s">
        <v>1664</v>
      </c>
      <c r="G51" s="12">
        <v>3000</v>
      </c>
      <c r="H51" s="12">
        <v>0</v>
      </c>
      <c r="I51" s="12">
        <v>0</v>
      </c>
      <c r="J51" s="12">
        <v>15014436</v>
      </c>
      <c r="K51" s="12">
        <v>17475696</v>
      </c>
      <c r="L51" s="12">
        <v>32493132</v>
      </c>
      <c r="M51" s="12">
        <v>7818559</v>
      </c>
      <c r="N51" s="12">
        <v>19982653</v>
      </c>
      <c r="O51" s="12">
        <v>9184136</v>
      </c>
      <c r="P51" s="12">
        <v>10798517</v>
      </c>
      <c r="Q51" s="12">
        <v>1833857</v>
      </c>
      <c r="R51" s="12">
        <v>2527928</v>
      </c>
      <c r="S51" s="12">
        <v>0</v>
      </c>
      <c r="T51" s="12">
        <v>1390035</v>
      </c>
      <c r="U51" s="12">
        <v>0</v>
      </c>
      <c r="V51" s="12">
        <v>0</v>
      </c>
      <c r="W51" s="12">
        <v>22748998</v>
      </c>
      <c r="X51" s="12">
        <v>56302030</v>
      </c>
      <c r="Y51" s="12">
        <v>88795162</v>
      </c>
      <c r="Z51" s="12">
        <v>9199088</v>
      </c>
      <c r="AA51" s="12" t="s">
        <v>2770</v>
      </c>
      <c r="AB51" s="12">
        <v>5399914</v>
      </c>
      <c r="AC51" s="12" t="s">
        <v>2770</v>
      </c>
      <c r="AD51" s="12" t="s">
        <v>2770</v>
      </c>
      <c r="AF51" s="12" t="s">
        <v>2254</v>
      </c>
      <c r="AG51" s="12">
        <v>289122</v>
      </c>
      <c r="AH51" s="12">
        <v>10464441</v>
      </c>
      <c r="AI51" s="12">
        <v>841786</v>
      </c>
      <c r="AJ51" s="12">
        <v>37060506</v>
      </c>
      <c r="AK51" s="12">
        <v>14366844</v>
      </c>
      <c r="AL51" s="12">
        <v>22693662</v>
      </c>
      <c r="AM51" s="12">
        <v>4355987</v>
      </c>
      <c r="AN51" s="12">
        <v>38644998</v>
      </c>
      <c r="AO51" s="12">
        <v>17902570</v>
      </c>
      <c r="AP51" s="12">
        <v>395679</v>
      </c>
      <c r="AQ51" s="12">
        <v>76834</v>
      </c>
      <c r="AS51" s="12">
        <v>20269915</v>
      </c>
      <c r="AT51" s="12">
        <v>0</v>
      </c>
      <c r="AU51" s="12">
        <v>0</v>
      </c>
      <c r="AV51" s="12">
        <v>0</v>
      </c>
      <c r="AW51" s="12">
        <v>0</v>
      </c>
      <c r="AX51" s="12" t="s">
        <v>2254</v>
      </c>
      <c r="AY51" s="12" t="s">
        <v>2254</v>
      </c>
      <c r="AZ51" s="12" t="s">
        <v>2254</v>
      </c>
      <c r="BA51" s="12" t="s">
        <v>2254</v>
      </c>
      <c r="BB51" s="12" t="s">
        <v>2254</v>
      </c>
      <c r="BC51" s="12" t="s">
        <v>2254</v>
      </c>
    </row>
    <row r="52" spans="1:56" x14ac:dyDescent="0.2">
      <c r="A52" s="12" t="s">
        <v>1433</v>
      </c>
      <c r="B52" s="12">
        <v>223</v>
      </c>
      <c r="C52" s="12">
        <v>54</v>
      </c>
      <c r="D52" s="12" t="s">
        <v>1665</v>
      </c>
      <c r="E52" s="12" t="s">
        <v>1666</v>
      </c>
      <c r="F52" s="12" t="s">
        <v>1664</v>
      </c>
    </row>
    <row r="53" spans="1:56" x14ac:dyDescent="0.2">
      <c r="A53" s="12" t="s">
        <v>1433</v>
      </c>
      <c r="B53" s="12">
        <v>224</v>
      </c>
      <c r="C53" s="12">
        <v>73</v>
      </c>
      <c r="D53" s="12" t="s">
        <v>1669</v>
      </c>
      <c r="E53" s="12" t="s">
        <v>1670</v>
      </c>
      <c r="F53" s="12" t="s">
        <v>1674</v>
      </c>
      <c r="G53" s="12">
        <v>0</v>
      </c>
      <c r="H53" s="12">
        <v>0</v>
      </c>
      <c r="I53" s="12">
        <v>26705</v>
      </c>
      <c r="J53" s="12">
        <v>16318862</v>
      </c>
      <c r="K53" s="12">
        <v>26277189</v>
      </c>
      <c r="L53" s="12">
        <v>42622756</v>
      </c>
      <c r="M53" s="12">
        <v>7060683</v>
      </c>
      <c r="N53" s="12">
        <v>2167259</v>
      </c>
      <c r="O53" s="12">
        <v>1968116</v>
      </c>
      <c r="P53" s="12">
        <v>199143</v>
      </c>
      <c r="Q53" s="12">
        <v>3850053</v>
      </c>
      <c r="R53" s="12">
        <v>5799112</v>
      </c>
      <c r="S53" s="12">
        <v>0</v>
      </c>
      <c r="T53" s="12">
        <v>1421598</v>
      </c>
      <c r="U53" s="12">
        <v>0</v>
      </c>
      <c r="V53" s="12">
        <v>0</v>
      </c>
      <c r="W53" s="12">
        <v>52268804</v>
      </c>
      <c r="X53" s="12">
        <v>72567509</v>
      </c>
      <c r="Y53" s="12">
        <v>115190265</v>
      </c>
      <c r="Z53" s="12">
        <v>18241909</v>
      </c>
      <c r="AA53" s="12" t="s">
        <v>2770</v>
      </c>
      <c r="AB53" s="12">
        <v>11596804</v>
      </c>
      <c r="AC53" s="12" t="s">
        <v>2770</v>
      </c>
      <c r="AD53" s="12" t="s">
        <v>2254</v>
      </c>
      <c r="AG53" s="12">
        <v>0</v>
      </c>
      <c r="AH53" s="12">
        <v>15633557</v>
      </c>
      <c r="AI53" s="12">
        <v>1641537</v>
      </c>
      <c r="AJ53" s="12">
        <v>166673550</v>
      </c>
      <c r="AK53" s="12">
        <v>101180509</v>
      </c>
      <c r="AL53" s="12">
        <v>65493041</v>
      </c>
      <c r="AM53" s="12">
        <v>7885456</v>
      </c>
      <c r="AN53" s="12">
        <v>90653591</v>
      </c>
      <c r="AO53" s="12">
        <v>10094480</v>
      </c>
      <c r="AP53" s="12">
        <v>909700</v>
      </c>
      <c r="AS53" s="12">
        <v>79649411</v>
      </c>
      <c r="AV53" s="12">
        <v>33712</v>
      </c>
      <c r="AW53" s="12">
        <v>7336</v>
      </c>
      <c r="AX53" s="12" t="s">
        <v>2254</v>
      </c>
      <c r="AY53" s="12" t="s">
        <v>2254</v>
      </c>
      <c r="AZ53" s="12" t="s">
        <v>2254</v>
      </c>
      <c r="BA53" s="12" t="s">
        <v>2254</v>
      </c>
      <c r="BB53" s="12" t="s">
        <v>2254</v>
      </c>
      <c r="BC53" s="12" t="s">
        <v>2254</v>
      </c>
      <c r="BD53" s="12" t="s">
        <v>5290</v>
      </c>
    </row>
    <row r="54" spans="1:56" x14ac:dyDescent="0.2">
      <c r="A54" s="12" t="s">
        <v>1433</v>
      </c>
      <c r="B54" s="12">
        <v>226</v>
      </c>
      <c r="C54" s="12">
        <v>140</v>
      </c>
      <c r="D54" s="12" t="s">
        <v>1675</v>
      </c>
      <c r="E54" s="12" t="s">
        <v>1676</v>
      </c>
      <c r="F54" s="12" t="s">
        <v>1680</v>
      </c>
      <c r="G54" s="12">
        <v>79070606</v>
      </c>
      <c r="H54" s="12">
        <v>28883040</v>
      </c>
      <c r="I54" s="12">
        <v>0</v>
      </c>
      <c r="J54" s="12">
        <v>136182411</v>
      </c>
      <c r="K54" s="12">
        <v>148008869</v>
      </c>
      <c r="L54" s="12">
        <v>392144926</v>
      </c>
      <c r="M54" s="12">
        <v>118470679</v>
      </c>
      <c r="N54" s="12">
        <v>25050496</v>
      </c>
      <c r="O54" s="12">
        <v>20194906</v>
      </c>
      <c r="P54" s="12">
        <v>4855590</v>
      </c>
      <c r="Q54" s="12">
        <v>0</v>
      </c>
      <c r="R54" s="12">
        <v>31794736</v>
      </c>
      <c r="S54" s="12">
        <v>10943925</v>
      </c>
      <c r="T54" s="12">
        <v>9352027</v>
      </c>
      <c r="U54" s="12">
        <v>0</v>
      </c>
      <c r="V54" s="12">
        <v>0</v>
      </c>
      <c r="W54" s="12">
        <v>329784846</v>
      </c>
      <c r="X54" s="12">
        <v>525396709</v>
      </c>
      <c r="Y54" s="12">
        <v>917541635</v>
      </c>
      <c r="Z54" s="12">
        <v>8285069</v>
      </c>
      <c r="AA54" s="12" t="s">
        <v>2254</v>
      </c>
      <c r="AG54" s="12">
        <v>307590726</v>
      </c>
      <c r="AH54" s="12">
        <v>107872464</v>
      </c>
      <c r="AI54" s="12">
        <v>86261723</v>
      </c>
      <c r="AJ54" s="12">
        <v>818356313</v>
      </c>
      <c r="AK54" s="12">
        <v>541295586</v>
      </c>
      <c r="AL54" s="12">
        <v>277060727</v>
      </c>
      <c r="AM54" s="12">
        <v>123288234</v>
      </c>
      <c r="AN54" s="12">
        <v>902073874</v>
      </c>
      <c r="AO54" s="12">
        <v>264606474</v>
      </c>
      <c r="AP54" s="12">
        <v>53271272</v>
      </c>
      <c r="AQ54" s="12">
        <v>248163676</v>
      </c>
      <c r="AR54" s="12">
        <v>43366718</v>
      </c>
      <c r="AS54" s="12">
        <v>292665734</v>
      </c>
      <c r="AT54" s="12">
        <v>0</v>
      </c>
      <c r="AU54" s="12">
        <v>267738</v>
      </c>
      <c r="AV54" s="12">
        <v>0</v>
      </c>
      <c r="AW54" s="12">
        <v>0</v>
      </c>
      <c r="AX54" s="12" t="s">
        <v>2254</v>
      </c>
      <c r="AY54" s="12" t="s">
        <v>2254</v>
      </c>
      <c r="AZ54" s="12" t="s">
        <v>2254</v>
      </c>
      <c r="BA54" s="12" t="s">
        <v>2770</v>
      </c>
      <c r="BB54" s="12" t="s">
        <v>2770</v>
      </c>
      <c r="BC54" s="12" t="s">
        <v>2770</v>
      </c>
    </row>
    <row r="55" spans="1:56" x14ac:dyDescent="0.2">
      <c r="A55" s="12" t="s">
        <v>1433</v>
      </c>
      <c r="B55" s="12">
        <v>227</v>
      </c>
      <c r="C55" s="12">
        <v>140</v>
      </c>
      <c r="D55" s="12" t="s">
        <v>1681</v>
      </c>
      <c r="E55" s="12" t="s">
        <v>1682</v>
      </c>
      <c r="F55" s="12" t="s">
        <v>1680</v>
      </c>
      <c r="G55" s="12">
        <v>232957</v>
      </c>
      <c r="H55" s="12">
        <v>0</v>
      </c>
      <c r="I55" s="12">
        <v>0</v>
      </c>
      <c r="J55" s="12">
        <v>2236470</v>
      </c>
      <c r="K55" s="12">
        <v>3531465</v>
      </c>
      <c r="L55" s="12">
        <v>6000892</v>
      </c>
      <c r="M55" s="12">
        <v>1326813</v>
      </c>
      <c r="N55" s="12">
        <v>0</v>
      </c>
      <c r="O55" s="12">
        <v>0</v>
      </c>
      <c r="P55" s="12">
        <v>0</v>
      </c>
      <c r="Q55" s="12">
        <v>0</v>
      </c>
      <c r="R55" s="12">
        <v>537938</v>
      </c>
      <c r="S55" s="12">
        <v>0</v>
      </c>
      <c r="T55" s="12">
        <v>292802</v>
      </c>
      <c r="U55" s="12">
        <v>0</v>
      </c>
      <c r="V55" s="12">
        <v>0</v>
      </c>
      <c r="W55" s="12">
        <v>6850288</v>
      </c>
      <c r="X55" s="12">
        <v>9007841</v>
      </c>
      <c r="Y55" s="12">
        <v>15008733</v>
      </c>
      <c r="Z55" s="12">
        <v>-2316170</v>
      </c>
      <c r="AA55" s="12" t="s">
        <v>2254</v>
      </c>
      <c r="AG55" s="12">
        <v>0</v>
      </c>
      <c r="AH55" s="12">
        <v>0</v>
      </c>
      <c r="AI55" s="12">
        <v>0</v>
      </c>
      <c r="AJ55" s="12">
        <v>13812039</v>
      </c>
      <c r="AK55" s="12">
        <v>9153596</v>
      </c>
      <c r="AL55" s="12">
        <v>4658443</v>
      </c>
      <c r="AM55" s="12">
        <v>0</v>
      </c>
      <c r="AN55" s="12">
        <v>4658443</v>
      </c>
      <c r="AO55" s="12">
        <v>0</v>
      </c>
      <c r="AP55" s="12">
        <v>0</v>
      </c>
      <c r="AQ55" s="12">
        <v>0</v>
      </c>
      <c r="AR55" s="12">
        <v>0</v>
      </c>
      <c r="AS55" s="12">
        <v>4658443</v>
      </c>
      <c r="AT55" s="12">
        <v>0</v>
      </c>
      <c r="AU55" s="12">
        <v>0</v>
      </c>
      <c r="AV55" s="12">
        <v>0</v>
      </c>
      <c r="AW55" s="12">
        <v>0</v>
      </c>
      <c r="AX55" s="12" t="s">
        <v>2254</v>
      </c>
      <c r="AY55" s="12" t="s">
        <v>2254</v>
      </c>
      <c r="AZ55" s="12" t="s">
        <v>2254</v>
      </c>
      <c r="BA55" s="12" t="s">
        <v>2770</v>
      </c>
      <c r="BB55" s="12" t="s">
        <v>2770</v>
      </c>
      <c r="BC55" s="12" t="s">
        <v>2770</v>
      </c>
    </row>
    <row r="56" spans="1:56" x14ac:dyDescent="0.2">
      <c r="A56" s="12" t="s">
        <v>1433</v>
      </c>
      <c r="B56" s="12">
        <v>345</v>
      </c>
      <c r="C56" s="12">
        <v>71</v>
      </c>
      <c r="D56" s="12" t="s">
        <v>1684</v>
      </c>
      <c r="E56" s="12" t="s">
        <v>1685</v>
      </c>
      <c r="F56" s="12" t="s">
        <v>1680</v>
      </c>
      <c r="G56" s="12">
        <v>0</v>
      </c>
      <c r="H56" s="12">
        <v>0</v>
      </c>
      <c r="I56" s="12">
        <v>0</v>
      </c>
      <c r="J56" s="12">
        <v>11669386</v>
      </c>
      <c r="K56" s="12">
        <v>11270592</v>
      </c>
      <c r="L56" s="12">
        <v>22939978</v>
      </c>
      <c r="M56" s="12">
        <v>5437811</v>
      </c>
      <c r="N56" s="12">
        <v>2327107</v>
      </c>
      <c r="O56" s="12">
        <v>2263276</v>
      </c>
      <c r="P56" s="12">
        <v>63831</v>
      </c>
      <c r="Q56" s="12">
        <v>955228</v>
      </c>
      <c r="R56" s="12">
        <v>2215328</v>
      </c>
      <c r="S56" s="12">
        <v>209486</v>
      </c>
      <c r="T56" s="12">
        <v>1115851</v>
      </c>
      <c r="U56" s="12">
        <v>6321978</v>
      </c>
      <c r="V56" s="12">
        <v>0</v>
      </c>
      <c r="W56" s="12">
        <v>31746455</v>
      </c>
      <c r="X56" s="12">
        <v>50329244</v>
      </c>
      <c r="Y56" s="12">
        <v>73269222</v>
      </c>
      <c r="Z56" s="12">
        <v>7724889</v>
      </c>
      <c r="AA56" s="12" t="s">
        <v>2770</v>
      </c>
      <c r="AB56" s="12">
        <v>1625376</v>
      </c>
      <c r="AC56" s="12" t="s">
        <v>2770</v>
      </c>
      <c r="AD56" s="12" t="s">
        <v>2254</v>
      </c>
      <c r="AF56" s="12" t="s">
        <v>2254</v>
      </c>
      <c r="AG56" s="12">
        <v>56227</v>
      </c>
      <c r="AH56" s="12">
        <v>9788543</v>
      </c>
      <c r="AI56" s="12">
        <v>3709378</v>
      </c>
      <c r="AJ56" s="12">
        <v>57089169</v>
      </c>
      <c r="AK56" s="12">
        <v>27902934</v>
      </c>
      <c r="AL56" s="12">
        <v>29186235</v>
      </c>
      <c r="AM56" s="12">
        <v>13117622</v>
      </c>
      <c r="AN56" s="12">
        <v>55858005</v>
      </c>
      <c r="AO56" s="12">
        <v>5984609</v>
      </c>
      <c r="AP56" s="12">
        <v>5315684</v>
      </c>
      <c r="AS56" s="12">
        <v>44557712</v>
      </c>
      <c r="AT56" s="12">
        <v>0</v>
      </c>
      <c r="AU56" s="12">
        <v>0</v>
      </c>
      <c r="AV56" s="12">
        <v>197000</v>
      </c>
      <c r="AW56" s="12">
        <v>0</v>
      </c>
      <c r="AX56" s="12" t="s">
        <v>2254</v>
      </c>
      <c r="AY56" s="12" t="s">
        <v>2254</v>
      </c>
      <c r="AZ56" s="12" t="s">
        <v>2254</v>
      </c>
      <c r="BA56" s="12" t="s">
        <v>2254</v>
      </c>
      <c r="BB56" s="12" t="s">
        <v>2254</v>
      </c>
      <c r="BC56" s="12" t="s">
        <v>2254</v>
      </c>
      <c r="BD56" s="12" t="s">
        <v>4824</v>
      </c>
    </row>
    <row r="57" spans="1:56" x14ac:dyDescent="0.2">
      <c r="A57" s="12" t="s">
        <v>1433</v>
      </c>
      <c r="B57" s="12">
        <v>228</v>
      </c>
      <c r="C57" s="12">
        <v>140</v>
      </c>
      <c r="D57" s="12" t="s">
        <v>1689</v>
      </c>
      <c r="E57" s="12" t="s">
        <v>1690</v>
      </c>
      <c r="F57" s="12" t="s">
        <v>1680</v>
      </c>
      <c r="G57" s="12">
        <v>1963692</v>
      </c>
      <c r="H57" s="12">
        <v>0</v>
      </c>
      <c r="I57" s="12">
        <v>0</v>
      </c>
      <c r="J57" s="12">
        <v>18641280</v>
      </c>
      <c r="K57" s="12">
        <v>13649358</v>
      </c>
      <c r="L57" s="12">
        <v>34254330</v>
      </c>
      <c r="M57" s="12">
        <v>7833451</v>
      </c>
      <c r="N57" s="12">
        <v>3067790</v>
      </c>
      <c r="O57" s="12">
        <v>3067790</v>
      </c>
      <c r="P57" s="12">
        <v>0</v>
      </c>
      <c r="Q57" s="12">
        <v>0</v>
      </c>
      <c r="R57" s="12">
        <v>4304061</v>
      </c>
      <c r="S57" s="12">
        <v>0</v>
      </c>
      <c r="T57" s="12">
        <v>1425224</v>
      </c>
      <c r="U57" s="12">
        <v>0</v>
      </c>
      <c r="V57" s="12">
        <v>0</v>
      </c>
      <c r="W57" s="12">
        <v>92382918</v>
      </c>
      <c r="X57" s="12">
        <v>109013444</v>
      </c>
      <c r="Y57" s="12">
        <v>143267774</v>
      </c>
      <c r="Z57" s="12">
        <v>9847299</v>
      </c>
      <c r="AA57" s="12" t="s">
        <v>2254</v>
      </c>
      <c r="AG57" s="12">
        <v>0</v>
      </c>
      <c r="AH57" s="12">
        <v>0</v>
      </c>
      <c r="AI57" s="12">
        <v>0</v>
      </c>
      <c r="AJ57" s="12">
        <v>110510538</v>
      </c>
      <c r="AK57" s="12">
        <v>73238199</v>
      </c>
      <c r="AL57" s="12">
        <v>37272339</v>
      </c>
      <c r="AM57" s="12">
        <v>0</v>
      </c>
      <c r="AN57" s="12">
        <v>37272339</v>
      </c>
      <c r="AO57" s="12">
        <v>0</v>
      </c>
      <c r="AP57" s="12">
        <v>0</v>
      </c>
      <c r="AQ57" s="12">
        <v>0</v>
      </c>
      <c r="AR57" s="12">
        <v>0</v>
      </c>
      <c r="AS57" s="12">
        <v>37272339</v>
      </c>
      <c r="AT57" s="12">
        <v>0</v>
      </c>
      <c r="AU57" s="12">
        <v>0</v>
      </c>
      <c r="AV57" s="12">
        <v>0</v>
      </c>
      <c r="AW57" s="12">
        <v>0</v>
      </c>
      <c r="AX57" s="12" t="s">
        <v>2254</v>
      </c>
      <c r="AY57" s="12" t="s">
        <v>2254</v>
      </c>
      <c r="AZ57" s="12" t="s">
        <v>2254</v>
      </c>
      <c r="BA57" s="12" t="s">
        <v>2770</v>
      </c>
      <c r="BB57" s="12" t="s">
        <v>2770</v>
      </c>
      <c r="BC57" s="12" t="s">
        <v>2770</v>
      </c>
    </row>
    <row r="58" spans="1:56" x14ac:dyDescent="0.2">
      <c r="A58" s="12" t="s">
        <v>1433</v>
      </c>
      <c r="B58" s="12">
        <v>229</v>
      </c>
      <c r="C58" s="12">
        <v>71</v>
      </c>
      <c r="D58" s="12" t="s">
        <v>1693</v>
      </c>
      <c r="E58" s="12" t="s">
        <v>1694</v>
      </c>
      <c r="F58" s="12" t="s">
        <v>1680</v>
      </c>
      <c r="G58" s="12">
        <v>553581</v>
      </c>
      <c r="H58" s="12">
        <v>0</v>
      </c>
      <c r="I58" s="12">
        <v>0</v>
      </c>
      <c r="J58" s="12">
        <v>62156281</v>
      </c>
      <c r="K58" s="12">
        <v>85567594</v>
      </c>
      <c r="L58" s="12">
        <v>148277456</v>
      </c>
      <c r="M58" s="12">
        <v>40756411</v>
      </c>
      <c r="N58" s="12">
        <v>28191202</v>
      </c>
      <c r="O58" s="12">
        <v>26306594</v>
      </c>
      <c r="P58" s="12">
        <v>1884608</v>
      </c>
      <c r="Q58" s="12">
        <v>4719062</v>
      </c>
      <c r="R58" s="12">
        <v>41942598</v>
      </c>
      <c r="S58" s="12">
        <v>8461316</v>
      </c>
      <c r="T58" s="12">
        <v>6381699</v>
      </c>
      <c r="U58" s="12">
        <v>20092805</v>
      </c>
      <c r="V58" s="12">
        <v>10127497</v>
      </c>
      <c r="W58" s="12">
        <v>233605849</v>
      </c>
      <c r="X58" s="12">
        <v>394278439</v>
      </c>
      <c r="Y58" s="12">
        <v>542555895</v>
      </c>
      <c r="Z58" s="12">
        <v>-56695343</v>
      </c>
      <c r="AA58" s="12" t="s">
        <v>2770</v>
      </c>
      <c r="AB58" s="12">
        <v>11621572</v>
      </c>
      <c r="AC58" s="12" t="s">
        <v>2770</v>
      </c>
      <c r="AD58" s="12" t="s">
        <v>2254</v>
      </c>
      <c r="AE58" s="12">
        <v>0</v>
      </c>
      <c r="AF58" s="12" t="s">
        <v>2254</v>
      </c>
      <c r="AG58" s="12">
        <v>6277128</v>
      </c>
      <c r="AH58" s="12">
        <v>55504246</v>
      </c>
      <c r="AI58" s="12">
        <v>40626073</v>
      </c>
      <c r="AJ58" s="12">
        <v>637178917</v>
      </c>
      <c r="AK58" s="12">
        <v>359361957</v>
      </c>
      <c r="AL58" s="12">
        <v>277816960</v>
      </c>
      <c r="AM58" s="12">
        <v>165919675</v>
      </c>
      <c r="AN58" s="12">
        <v>546144082</v>
      </c>
      <c r="AO58" s="12">
        <v>77581369</v>
      </c>
      <c r="AP58" s="12">
        <v>12495008</v>
      </c>
      <c r="AQ58" s="12">
        <v>145658295</v>
      </c>
      <c r="AR58" s="12">
        <v>0</v>
      </c>
      <c r="AS58" s="12">
        <v>310409410</v>
      </c>
      <c r="AT58" s="12">
        <v>0</v>
      </c>
      <c r="AU58" s="12">
        <v>0</v>
      </c>
      <c r="AV58" s="12">
        <v>374582</v>
      </c>
      <c r="AW58" s="12">
        <v>45845</v>
      </c>
      <c r="AX58" s="12" t="s">
        <v>2254</v>
      </c>
      <c r="AY58" s="12" t="s">
        <v>2254</v>
      </c>
      <c r="AZ58" s="12" t="s">
        <v>2254</v>
      </c>
      <c r="BA58" s="12" t="s">
        <v>2254</v>
      </c>
      <c r="BB58" s="12" t="s">
        <v>2254</v>
      </c>
      <c r="BC58" s="12" t="s">
        <v>2254</v>
      </c>
      <c r="BD58" s="12" t="s">
        <v>4824</v>
      </c>
    </row>
    <row r="59" spans="1:56" x14ac:dyDescent="0.2">
      <c r="A59" s="12" t="s">
        <v>1433</v>
      </c>
      <c r="B59" s="12">
        <v>230</v>
      </c>
      <c r="C59" s="12">
        <v>66</v>
      </c>
      <c r="D59" s="12" t="s">
        <v>1697</v>
      </c>
      <c r="E59" s="12" t="s">
        <v>1698</v>
      </c>
      <c r="F59" s="12" t="s">
        <v>1680</v>
      </c>
      <c r="G59" s="12">
        <v>0</v>
      </c>
      <c r="H59" s="12">
        <v>0</v>
      </c>
      <c r="I59" s="12">
        <v>0</v>
      </c>
      <c r="J59" s="12">
        <v>22546218</v>
      </c>
      <c r="K59" s="12">
        <v>32985758</v>
      </c>
      <c r="L59" s="12">
        <v>55531976</v>
      </c>
      <c r="M59" s="12">
        <v>13370218</v>
      </c>
      <c r="N59" s="12">
        <v>8716931</v>
      </c>
      <c r="O59" s="12">
        <v>2541516</v>
      </c>
      <c r="P59" s="12">
        <v>6175415</v>
      </c>
      <c r="Q59" s="12">
        <v>13192595</v>
      </c>
      <c r="R59" s="12">
        <v>10182428</v>
      </c>
      <c r="S59" s="12">
        <v>0</v>
      </c>
      <c r="T59" s="12">
        <v>1730304</v>
      </c>
      <c r="U59" s="12">
        <v>0</v>
      </c>
      <c r="V59" s="12">
        <v>0</v>
      </c>
      <c r="W59" s="12">
        <v>127018713</v>
      </c>
      <c r="X59" s="12">
        <v>174211189</v>
      </c>
      <c r="Y59" s="12">
        <v>229743165</v>
      </c>
      <c r="Z59" s="12">
        <v>54809778</v>
      </c>
      <c r="AA59" s="12" t="s">
        <v>2770</v>
      </c>
      <c r="AB59" s="12">
        <v>11227628</v>
      </c>
      <c r="AC59" s="12" t="s">
        <v>2770</v>
      </c>
      <c r="AD59" s="12" t="s">
        <v>2254</v>
      </c>
      <c r="AF59" s="12" t="s">
        <v>2254</v>
      </c>
      <c r="AG59" s="12">
        <v>28196</v>
      </c>
      <c r="AH59" s="12">
        <v>9471397</v>
      </c>
      <c r="AI59" s="12">
        <v>43297566</v>
      </c>
      <c r="AJ59" s="12">
        <v>234498705</v>
      </c>
      <c r="AK59" s="12">
        <v>161557716</v>
      </c>
      <c r="AL59" s="12">
        <v>72940989</v>
      </c>
      <c r="AM59" s="12">
        <v>433384800</v>
      </c>
      <c r="AN59" s="12">
        <v>559122948</v>
      </c>
      <c r="AO59" s="12">
        <v>35997472</v>
      </c>
      <c r="AP59" s="12">
        <v>143375</v>
      </c>
      <c r="AQ59" s="12">
        <v>0</v>
      </c>
      <c r="AR59" s="12">
        <v>571379</v>
      </c>
      <c r="AS59" s="12">
        <v>522410722</v>
      </c>
      <c r="AT59" s="12">
        <v>16995991</v>
      </c>
      <c r="AU59" s="12">
        <v>914638</v>
      </c>
      <c r="AV59" s="12">
        <v>337201</v>
      </c>
      <c r="AW59" s="12">
        <v>0</v>
      </c>
      <c r="AX59" s="12" t="s">
        <v>2254</v>
      </c>
      <c r="AY59" s="12" t="s">
        <v>2254</v>
      </c>
      <c r="AZ59" s="12" t="s">
        <v>2254</v>
      </c>
      <c r="BA59" s="12" t="s">
        <v>2254</v>
      </c>
      <c r="BB59" s="12" t="s">
        <v>2254</v>
      </c>
      <c r="BC59" s="12" t="s">
        <v>2254</v>
      </c>
    </row>
    <row r="60" spans="1:56" x14ac:dyDescent="0.2">
      <c r="A60" s="12" t="s">
        <v>1433</v>
      </c>
      <c r="B60" s="12">
        <v>231</v>
      </c>
      <c r="C60" s="12">
        <v>66</v>
      </c>
      <c r="D60" s="12" t="s">
        <v>1700</v>
      </c>
      <c r="E60" s="12" t="s">
        <v>1701</v>
      </c>
      <c r="F60" s="12" t="s">
        <v>1680</v>
      </c>
      <c r="G60" s="12">
        <v>0</v>
      </c>
      <c r="H60" s="12">
        <v>0</v>
      </c>
      <c r="I60" s="12">
        <v>0</v>
      </c>
      <c r="J60" s="12">
        <v>14097738</v>
      </c>
      <c r="K60" s="12">
        <v>11713726</v>
      </c>
      <c r="L60" s="12">
        <v>25811464</v>
      </c>
      <c r="M60" s="12">
        <v>6255671</v>
      </c>
      <c r="N60" s="12">
        <v>4684724</v>
      </c>
      <c r="O60" s="12">
        <v>4216903</v>
      </c>
      <c r="P60" s="12">
        <v>467821</v>
      </c>
      <c r="Q60" s="12">
        <v>5946610</v>
      </c>
      <c r="R60" s="12">
        <v>4249546</v>
      </c>
      <c r="S60" s="12">
        <v>61134</v>
      </c>
      <c r="T60" s="12">
        <v>827019</v>
      </c>
      <c r="U60" s="12">
        <v>0</v>
      </c>
      <c r="V60" s="12">
        <v>0</v>
      </c>
      <c r="W60" s="12">
        <v>43357896</v>
      </c>
      <c r="X60" s="12">
        <v>65382600</v>
      </c>
      <c r="Y60" s="12">
        <v>91194064</v>
      </c>
      <c r="Z60" s="12">
        <v>28661014</v>
      </c>
      <c r="AA60" s="12" t="s">
        <v>2770</v>
      </c>
      <c r="AB60" s="12">
        <v>4713880</v>
      </c>
      <c r="AC60" s="12" t="s">
        <v>2770</v>
      </c>
      <c r="AD60" s="12" t="s">
        <v>2254</v>
      </c>
      <c r="AF60" s="12" t="s">
        <v>2254</v>
      </c>
      <c r="AG60" s="12">
        <v>17533</v>
      </c>
      <c r="AH60" s="12">
        <v>16461274</v>
      </c>
      <c r="AI60" s="12">
        <v>2342041</v>
      </c>
      <c r="AJ60" s="12">
        <v>85214157</v>
      </c>
      <c r="AK60" s="12">
        <v>52286378</v>
      </c>
      <c r="AL60" s="12">
        <v>32927779</v>
      </c>
      <c r="AM60" s="12">
        <v>177086549</v>
      </c>
      <c r="AN60" s="12">
        <v>228835176</v>
      </c>
      <c r="AO60" s="12">
        <v>15893915</v>
      </c>
      <c r="AP60" s="12">
        <v>1105452</v>
      </c>
      <c r="AQ60" s="12">
        <v>0</v>
      </c>
      <c r="AR60" s="12">
        <v>2097273</v>
      </c>
      <c r="AS60" s="12">
        <v>209738536</v>
      </c>
      <c r="AT60" s="12">
        <v>8617235</v>
      </c>
      <c r="AU60" s="12">
        <v>235966</v>
      </c>
      <c r="AV60" s="12">
        <v>85786</v>
      </c>
      <c r="AW60" s="12">
        <v>0</v>
      </c>
      <c r="AX60" s="12" t="s">
        <v>2254</v>
      </c>
      <c r="AY60" s="12" t="s">
        <v>2254</v>
      </c>
      <c r="AZ60" s="12" t="s">
        <v>2254</v>
      </c>
      <c r="BA60" s="12" t="s">
        <v>2254</v>
      </c>
      <c r="BB60" s="12" t="s">
        <v>2254</v>
      </c>
      <c r="BC60" s="12" t="s">
        <v>2254</v>
      </c>
    </row>
    <row r="61" spans="1:56" x14ac:dyDescent="0.2">
      <c r="A61" s="12" t="s">
        <v>1433</v>
      </c>
      <c r="B61" s="12">
        <v>232</v>
      </c>
      <c r="C61" s="12">
        <v>0</v>
      </c>
      <c r="D61" s="12" t="s">
        <v>1704</v>
      </c>
      <c r="E61" s="12" t="s">
        <v>1705</v>
      </c>
      <c r="F61" s="12" t="s">
        <v>1680</v>
      </c>
      <c r="G61" s="12">
        <v>2940198</v>
      </c>
      <c r="H61" s="12">
        <v>0</v>
      </c>
      <c r="I61" s="12">
        <v>0</v>
      </c>
      <c r="J61" s="12">
        <v>5570915</v>
      </c>
      <c r="K61" s="12">
        <v>15105059</v>
      </c>
      <c r="L61" s="12">
        <v>23616172</v>
      </c>
      <c r="M61" s="12">
        <v>8271374</v>
      </c>
      <c r="N61" s="12">
        <v>2178962</v>
      </c>
      <c r="O61" s="12">
        <v>1561225</v>
      </c>
      <c r="P61" s="12">
        <v>617737</v>
      </c>
      <c r="Q61" s="12">
        <v>396132</v>
      </c>
      <c r="R61" s="12">
        <v>138984</v>
      </c>
      <c r="S61" s="12">
        <v>13208</v>
      </c>
      <c r="T61" s="12">
        <v>672909</v>
      </c>
      <c r="U61" s="12">
        <v>0</v>
      </c>
      <c r="V61" s="12">
        <v>0</v>
      </c>
      <c r="W61" s="12">
        <v>5716293</v>
      </c>
      <c r="X61" s="12">
        <v>17387862</v>
      </c>
      <c r="Y61" s="12">
        <v>41004034</v>
      </c>
      <c r="Z61" s="12">
        <v>0</v>
      </c>
      <c r="AA61" s="12" t="s">
        <v>2254</v>
      </c>
      <c r="AG61" s="12">
        <v>0</v>
      </c>
      <c r="AH61" s="12">
        <v>0</v>
      </c>
      <c r="AI61" s="12">
        <v>0</v>
      </c>
      <c r="AJ61" s="12">
        <v>0</v>
      </c>
      <c r="AK61" s="12">
        <v>0</v>
      </c>
      <c r="AL61" s="12">
        <v>0</v>
      </c>
      <c r="AM61" s="12">
        <v>0</v>
      </c>
      <c r="AN61" s="12">
        <v>0</v>
      </c>
    </row>
    <row r="62" spans="1:56" x14ac:dyDescent="0.2">
      <c r="A62" s="12" t="s">
        <v>1433</v>
      </c>
      <c r="B62" s="12">
        <v>233</v>
      </c>
      <c r="C62" s="12">
        <v>66</v>
      </c>
      <c r="D62" s="12" t="s">
        <v>1708</v>
      </c>
      <c r="E62" s="12" t="s">
        <v>1709</v>
      </c>
      <c r="F62" s="12" t="s">
        <v>1680</v>
      </c>
      <c r="G62" s="12">
        <v>0</v>
      </c>
      <c r="H62" s="12">
        <v>0</v>
      </c>
      <c r="I62" s="12">
        <v>0</v>
      </c>
      <c r="J62" s="12">
        <v>3407574</v>
      </c>
      <c r="K62" s="12">
        <v>7040502</v>
      </c>
      <c r="L62" s="12">
        <v>10448076</v>
      </c>
      <c r="M62" s="12">
        <v>2651308</v>
      </c>
      <c r="N62" s="12">
        <v>1253141</v>
      </c>
      <c r="O62" s="12">
        <v>1118066</v>
      </c>
      <c r="P62" s="12">
        <v>135075</v>
      </c>
      <c r="Q62" s="12">
        <v>24455</v>
      </c>
      <c r="R62" s="12">
        <v>1114465</v>
      </c>
      <c r="S62" s="12">
        <v>597179</v>
      </c>
      <c r="T62" s="12">
        <v>225582</v>
      </c>
      <c r="U62" s="12">
        <v>0</v>
      </c>
      <c r="V62" s="12">
        <v>0</v>
      </c>
      <c r="W62" s="12">
        <v>4869445</v>
      </c>
      <c r="X62" s="12">
        <v>10735575</v>
      </c>
      <c r="Y62" s="12">
        <v>21183651</v>
      </c>
      <c r="Z62" s="12">
        <v>5532095</v>
      </c>
      <c r="AA62" s="12" t="s">
        <v>2770</v>
      </c>
      <c r="AB62" s="12">
        <v>1184269</v>
      </c>
      <c r="AC62" s="12" t="s">
        <v>2770</v>
      </c>
      <c r="AD62" s="12" t="s">
        <v>2254</v>
      </c>
      <c r="AE62" s="12">
        <v>0</v>
      </c>
      <c r="AF62" s="12" t="s">
        <v>2254</v>
      </c>
      <c r="AG62" s="12">
        <v>850</v>
      </c>
      <c r="AH62" s="12">
        <v>4085353</v>
      </c>
      <c r="AI62" s="12">
        <v>46762505</v>
      </c>
      <c r="AJ62" s="12">
        <v>18888634</v>
      </c>
      <c r="AK62" s="12">
        <v>12757213</v>
      </c>
      <c r="AL62" s="12">
        <v>6131421</v>
      </c>
      <c r="AM62" s="12">
        <v>375</v>
      </c>
      <c r="AN62" s="12">
        <v>56980504</v>
      </c>
      <c r="AO62" s="12">
        <v>2942527</v>
      </c>
      <c r="AP62" s="12">
        <v>12189</v>
      </c>
      <c r="AQ62" s="12">
        <v>0</v>
      </c>
      <c r="AR62" s="12">
        <v>0</v>
      </c>
      <c r="AS62" s="12">
        <v>54025788</v>
      </c>
      <c r="AT62" s="12">
        <v>1343373</v>
      </c>
      <c r="AU62" s="12">
        <v>109298</v>
      </c>
      <c r="AV62" s="12">
        <v>0</v>
      </c>
      <c r="AW62" s="12">
        <v>0</v>
      </c>
      <c r="AX62" s="12" t="s">
        <v>2254</v>
      </c>
      <c r="AY62" s="12" t="s">
        <v>2254</v>
      </c>
      <c r="AZ62" s="12" t="s">
        <v>2254</v>
      </c>
      <c r="BA62" s="12" t="s">
        <v>2254</v>
      </c>
      <c r="BB62" s="12" t="s">
        <v>2254</v>
      </c>
      <c r="BC62" s="12" t="s">
        <v>2254</v>
      </c>
    </row>
    <row r="63" spans="1:56" x14ac:dyDescent="0.2">
      <c r="A63" s="12" t="s">
        <v>1433</v>
      </c>
      <c r="B63" s="12">
        <v>234</v>
      </c>
      <c r="C63" s="12">
        <v>66</v>
      </c>
      <c r="D63" s="12" t="s">
        <v>1711</v>
      </c>
      <c r="E63" s="12" t="s">
        <v>1712</v>
      </c>
      <c r="F63" s="12" t="s">
        <v>1680</v>
      </c>
      <c r="G63" s="12">
        <v>0</v>
      </c>
      <c r="H63" s="12">
        <v>0</v>
      </c>
      <c r="I63" s="12">
        <v>0</v>
      </c>
      <c r="J63" s="12">
        <v>3339572</v>
      </c>
      <c r="K63" s="12">
        <v>4937081</v>
      </c>
      <c r="L63" s="12">
        <v>8276653</v>
      </c>
      <c r="M63" s="12">
        <v>2461995</v>
      </c>
      <c r="N63" s="12">
        <v>1232101</v>
      </c>
      <c r="O63" s="12">
        <v>1097026</v>
      </c>
      <c r="P63" s="12">
        <v>135075</v>
      </c>
      <c r="Q63" s="12">
        <v>428375</v>
      </c>
      <c r="R63" s="12">
        <v>626886</v>
      </c>
      <c r="S63" s="12">
        <v>256975</v>
      </c>
      <c r="T63" s="12">
        <v>242941</v>
      </c>
      <c r="U63" s="12">
        <v>0</v>
      </c>
      <c r="V63" s="12">
        <v>0</v>
      </c>
      <c r="W63" s="12">
        <v>4132978</v>
      </c>
      <c r="X63" s="12">
        <v>9382251</v>
      </c>
      <c r="Y63" s="12">
        <v>17658904</v>
      </c>
      <c r="Z63" s="12">
        <v>5774746</v>
      </c>
      <c r="AA63" s="12" t="s">
        <v>2770</v>
      </c>
      <c r="AB63" s="12">
        <v>570276</v>
      </c>
      <c r="AC63" s="12" t="s">
        <v>2770</v>
      </c>
      <c r="AD63" s="12" t="s">
        <v>2254</v>
      </c>
      <c r="AF63" s="12" t="s">
        <v>2254</v>
      </c>
      <c r="AG63" s="12">
        <v>850</v>
      </c>
      <c r="AH63" s="12">
        <v>4085353</v>
      </c>
      <c r="AI63" s="12">
        <v>46762506</v>
      </c>
      <c r="AJ63" s="12">
        <v>18888635</v>
      </c>
      <c r="AK63" s="12">
        <v>12757213</v>
      </c>
      <c r="AL63" s="12">
        <v>6131422</v>
      </c>
      <c r="AM63" s="12">
        <v>375</v>
      </c>
      <c r="AN63" s="12">
        <v>56980506</v>
      </c>
      <c r="AO63" s="12">
        <v>2942528</v>
      </c>
      <c r="AP63" s="12">
        <v>12189</v>
      </c>
      <c r="AQ63" s="12">
        <v>0</v>
      </c>
      <c r="AR63" s="12">
        <v>0</v>
      </c>
      <c r="AS63" s="12">
        <v>54025789</v>
      </c>
      <c r="AT63" s="12">
        <v>1343374</v>
      </c>
      <c r="AU63" s="12">
        <v>107034</v>
      </c>
      <c r="AV63" s="12">
        <v>0</v>
      </c>
      <c r="AW63" s="12">
        <v>0</v>
      </c>
      <c r="AX63" s="12" t="s">
        <v>2254</v>
      </c>
      <c r="AY63" s="12" t="s">
        <v>2254</v>
      </c>
      <c r="AZ63" s="12" t="s">
        <v>2254</v>
      </c>
      <c r="BA63" s="12" t="s">
        <v>2254</v>
      </c>
      <c r="BB63" s="12" t="s">
        <v>2254</v>
      </c>
      <c r="BC63" s="12" t="s">
        <v>2254</v>
      </c>
    </row>
    <row r="64" spans="1:56" x14ac:dyDescent="0.2">
      <c r="A64" s="12" t="s">
        <v>1433</v>
      </c>
      <c r="B64" s="12">
        <v>513</v>
      </c>
      <c r="C64" s="12">
        <v>0</v>
      </c>
      <c r="D64" s="12" t="s">
        <v>1714</v>
      </c>
      <c r="E64" s="12" t="s">
        <v>1715</v>
      </c>
      <c r="F64" s="12" t="s">
        <v>1680</v>
      </c>
      <c r="G64" s="12">
        <v>1901259</v>
      </c>
      <c r="H64" s="12">
        <v>0</v>
      </c>
      <c r="I64" s="12">
        <v>0</v>
      </c>
      <c r="J64" s="12">
        <v>4496056</v>
      </c>
      <c r="K64" s="12">
        <v>6392756</v>
      </c>
      <c r="L64" s="12">
        <v>12790071</v>
      </c>
      <c r="M64" s="12">
        <v>2785049</v>
      </c>
      <c r="N64" s="12">
        <v>910350</v>
      </c>
      <c r="O64" s="12">
        <v>461502</v>
      </c>
      <c r="P64" s="12">
        <v>448848</v>
      </c>
      <c r="Q64" s="12">
        <v>377858</v>
      </c>
      <c r="R64" s="12">
        <v>1026749</v>
      </c>
      <c r="S64" s="12">
        <v>0</v>
      </c>
      <c r="T64" s="12">
        <v>142836</v>
      </c>
      <c r="U64" s="12">
        <v>651764</v>
      </c>
      <c r="V64" s="12">
        <v>0</v>
      </c>
      <c r="W64" s="12">
        <v>3542150</v>
      </c>
      <c r="X64" s="12">
        <v>9436756</v>
      </c>
      <c r="Y64" s="12">
        <v>22226827</v>
      </c>
      <c r="Z64" s="12">
        <v>4655912</v>
      </c>
      <c r="AA64" s="12" t="s">
        <v>2770</v>
      </c>
      <c r="AB64" s="12">
        <v>532600</v>
      </c>
      <c r="AC64" s="12" t="s">
        <v>2254</v>
      </c>
      <c r="AD64" s="12" t="s">
        <v>2254</v>
      </c>
      <c r="AF64" s="12" t="s">
        <v>2254</v>
      </c>
      <c r="AG64" s="12">
        <v>5287006</v>
      </c>
      <c r="AH64" s="12">
        <v>3586245</v>
      </c>
      <c r="AI64" s="12">
        <v>233585</v>
      </c>
      <c r="AJ64" s="12">
        <v>26010541</v>
      </c>
      <c r="AK64" s="12">
        <v>4328787</v>
      </c>
      <c r="AL64" s="12">
        <v>21681754</v>
      </c>
      <c r="AM64" s="12">
        <v>6139371</v>
      </c>
      <c r="AN64" s="12">
        <v>36927961</v>
      </c>
      <c r="AO64" s="12">
        <v>2176714</v>
      </c>
      <c r="AP64" s="12">
        <v>0</v>
      </c>
      <c r="AQ64" s="12">
        <v>0</v>
      </c>
      <c r="AR64" s="12">
        <v>0</v>
      </c>
      <c r="AS64" s="12">
        <v>34751247</v>
      </c>
      <c r="AU64" s="12">
        <v>366975</v>
      </c>
      <c r="AX64" s="12" t="s">
        <v>2254</v>
      </c>
      <c r="AY64" s="12" t="s">
        <v>2254</v>
      </c>
      <c r="AZ64" s="12" t="s">
        <v>2254</v>
      </c>
      <c r="BA64" s="12" t="s">
        <v>2254</v>
      </c>
      <c r="BB64" s="12" t="s">
        <v>2254</v>
      </c>
      <c r="BC64" s="12" t="s">
        <v>2254</v>
      </c>
    </row>
    <row r="65" spans="1:56" x14ac:dyDescent="0.2">
      <c r="A65" s="12" t="s">
        <v>1433</v>
      </c>
      <c r="B65" s="12">
        <v>235</v>
      </c>
      <c r="C65" s="12">
        <v>67</v>
      </c>
      <c r="D65" s="12" t="s">
        <v>1717</v>
      </c>
      <c r="E65" s="12" t="s">
        <v>1718</v>
      </c>
      <c r="F65" s="12" t="s">
        <v>1680</v>
      </c>
      <c r="G65" s="12">
        <v>0</v>
      </c>
      <c r="H65" s="12">
        <v>0</v>
      </c>
      <c r="I65" s="12">
        <v>0</v>
      </c>
      <c r="J65" s="12">
        <v>4606103</v>
      </c>
      <c r="K65" s="12">
        <v>17929626</v>
      </c>
      <c r="L65" s="12">
        <v>22535729</v>
      </c>
      <c r="M65" s="12">
        <v>4889765</v>
      </c>
      <c r="N65" s="12">
        <v>1188732</v>
      </c>
      <c r="O65" s="12">
        <v>473549</v>
      </c>
      <c r="P65" s="12">
        <v>715183</v>
      </c>
      <c r="Q65" s="12">
        <v>287460</v>
      </c>
      <c r="R65" s="12">
        <v>2309338</v>
      </c>
      <c r="S65" s="12">
        <v>829962</v>
      </c>
      <c r="T65" s="12">
        <v>1123757</v>
      </c>
      <c r="U65" s="12">
        <v>0</v>
      </c>
      <c r="V65" s="12">
        <v>0</v>
      </c>
      <c r="W65" s="12">
        <v>19247601</v>
      </c>
      <c r="X65" s="12">
        <v>29876615</v>
      </c>
      <c r="Y65" s="12">
        <v>52412344</v>
      </c>
      <c r="Z65" s="12">
        <v>-7190067</v>
      </c>
      <c r="AA65" s="12" t="s">
        <v>2254</v>
      </c>
      <c r="AG65" s="12">
        <v>15199656</v>
      </c>
      <c r="AH65" s="12">
        <v>5399512</v>
      </c>
      <c r="AI65" s="12">
        <v>1488615</v>
      </c>
      <c r="AJ65" s="12">
        <v>85340376</v>
      </c>
      <c r="AK65" s="12">
        <v>46251474</v>
      </c>
      <c r="AL65" s="12">
        <v>39088902</v>
      </c>
      <c r="AM65" s="12">
        <v>77810660</v>
      </c>
      <c r="AN65" s="12">
        <v>138987345</v>
      </c>
      <c r="AO65" s="12">
        <v>6767149</v>
      </c>
      <c r="AP65" s="12">
        <v>0</v>
      </c>
      <c r="AQ65" s="12">
        <v>27867146</v>
      </c>
      <c r="AR65" s="12">
        <v>551377</v>
      </c>
      <c r="AS65" s="12">
        <v>103801673</v>
      </c>
      <c r="AT65" s="12">
        <v>0</v>
      </c>
      <c r="AU65" s="12">
        <v>0</v>
      </c>
      <c r="AV65" s="12">
        <v>0</v>
      </c>
      <c r="AW65" s="12">
        <v>149672</v>
      </c>
      <c r="AX65" s="12" t="s">
        <v>2254</v>
      </c>
      <c r="AY65" s="12" t="s">
        <v>2254</v>
      </c>
      <c r="AZ65" s="12" t="s">
        <v>2254</v>
      </c>
      <c r="BA65" s="12" t="s">
        <v>2254</v>
      </c>
      <c r="BB65" s="12" t="s">
        <v>2254</v>
      </c>
      <c r="BC65" s="12" t="s">
        <v>2254</v>
      </c>
    </row>
    <row r="66" spans="1:56" x14ac:dyDescent="0.2">
      <c r="A66" s="12" t="s">
        <v>1433</v>
      </c>
      <c r="B66" s="12">
        <v>236</v>
      </c>
      <c r="C66" s="12">
        <v>68</v>
      </c>
      <c r="D66" s="12" t="s">
        <v>1720</v>
      </c>
      <c r="E66" s="12" t="s">
        <v>1721</v>
      </c>
      <c r="F66" s="12" t="s">
        <v>1680</v>
      </c>
      <c r="G66" s="12">
        <v>0</v>
      </c>
      <c r="H66" s="12">
        <v>0</v>
      </c>
      <c r="I66" s="12">
        <v>0</v>
      </c>
      <c r="J66" s="12">
        <v>2415561</v>
      </c>
      <c r="K66" s="12">
        <v>7806074</v>
      </c>
      <c r="L66" s="12">
        <v>10221635</v>
      </c>
      <c r="M66" s="12">
        <v>2320413</v>
      </c>
      <c r="N66" s="12">
        <v>0</v>
      </c>
      <c r="O66" s="12">
        <v>0</v>
      </c>
      <c r="P66" s="12">
        <v>0</v>
      </c>
      <c r="Q66" s="12">
        <v>668424</v>
      </c>
      <c r="R66" s="12">
        <v>820451</v>
      </c>
      <c r="S66" s="12">
        <v>3842</v>
      </c>
      <c r="T66" s="12">
        <v>0</v>
      </c>
      <c r="U66" s="12">
        <v>0</v>
      </c>
      <c r="V66" s="12">
        <v>0</v>
      </c>
      <c r="W66" s="12">
        <v>4300662</v>
      </c>
      <c r="X66" s="12">
        <v>8113792</v>
      </c>
      <c r="Y66" s="12">
        <v>18335427</v>
      </c>
      <c r="Z66" s="12">
        <v>5382134</v>
      </c>
      <c r="AA66" s="12" t="s">
        <v>2770</v>
      </c>
      <c r="AB66" s="12">
        <v>1161377</v>
      </c>
      <c r="AC66" s="12" t="s">
        <v>2254</v>
      </c>
      <c r="AD66" s="12" t="s">
        <v>2254</v>
      </c>
      <c r="AE66" s="12">
        <v>0</v>
      </c>
      <c r="AG66" s="12">
        <v>4297176</v>
      </c>
      <c r="AH66" s="12">
        <v>3227095</v>
      </c>
      <c r="AI66" s="12">
        <v>688928</v>
      </c>
      <c r="AJ66" s="12">
        <v>25476953</v>
      </c>
      <c r="AK66" s="12">
        <v>17550196</v>
      </c>
      <c r="AL66" s="12">
        <v>7926757</v>
      </c>
      <c r="AM66" s="12">
        <v>1481820</v>
      </c>
      <c r="AN66" s="12">
        <v>17621776</v>
      </c>
      <c r="AO66" s="12">
        <v>1839550</v>
      </c>
      <c r="AP66" s="12">
        <v>0</v>
      </c>
      <c r="AQ66" s="12">
        <v>623810</v>
      </c>
      <c r="AR66" s="12">
        <v>0</v>
      </c>
      <c r="AS66" s="12">
        <v>15158416</v>
      </c>
      <c r="AT66" s="12">
        <v>0</v>
      </c>
      <c r="AU66" s="12">
        <v>208120</v>
      </c>
      <c r="AV66" s="12">
        <v>0</v>
      </c>
      <c r="AW66" s="12">
        <v>0</v>
      </c>
      <c r="AX66" s="12" t="s">
        <v>2254</v>
      </c>
      <c r="AY66" s="12" t="s">
        <v>2254</v>
      </c>
      <c r="AZ66" s="12" t="s">
        <v>2254</v>
      </c>
      <c r="BA66" s="12" t="s">
        <v>2254</v>
      </c>
      <c r="BB66" s="12" t="s">
        <v>2254</v>
      </c>
      <c r="BC66" s="12" t="s">
        <v>2770</v>
      </c>
      <c r="BD66" s="12" t="s">
        <v>2812</v>
      </c>
    </row>
    <row r="67" spans="1:56" x14ac:dyDescent="0.2">
      <c r="A67" s="12" t="s">
        <v>1433</v>
      </c>
      <c r="B67" s="12">
        <v>237</v>
      </c>
      <c r="C67" s="12">
        <v>69</v>
      </c>
      <c r="D67" s="12" t="s">
        <v>1723</v>
      </c>
      <c r="E67" s="12" t="s">
        <v>1724</v>
      </c>
      <c r="F67" s="12" t="s">
        <v>1680</v>
      </c>
      <c r="G67" s="12">
        <v>0</v>
      </c>
      <c r="H67" s="12">
        <v>0</v>
      </c>
      <c r="I67" s="12">
        <v>0</v>
      </c>
      <c r="J67" s="12">
        <v>2478114</v>
      </c>
      <c r="K67" s="12">
        <v>3556289</v>
      </c>
      <c r="L67" s="12">
        <v>6034403</v>
      </c>
      <c r="M67" s="12">
        <v>427592</v>
      </c>
      <c r="N67" s="12">
        <v>1030814</v>
      </c>
      <c r="O67" s="12">
        <v>1002726</v>
      </c>
      <c r="P67" s="12">
        <v>28088</v>
      </c>
      <c r="Q67" s="12">
        <v>2393747</v>
      </c>
      <c r="R67" s="12">
        <v>537955</v>
      </c>
      <c r="S67" s="12">
        <v>11</v>
      </c>
      <c r="T67" s="12">
        <v>0</v>
      </c>
      <c r="U67" s="12">
        <v>0</v>
      </c>
      <c r="V67" s="12">
        <v>0</v>
      </c>
      <c r="W67" s="12">
        <v>8904132</v>
      </c>
      <c r="X67" s="12">
        <v>13294251</v>
      </c>
      <c r="Y67" s="12">
        <v>19328654</v>
      </c>
      <c r="Z67" s="12">
        <v>-406437</v>
      </c>
      <c r="AA67" s="12" t="s">
        <v>2770</v>
      </c>
      <c r="AB67" s="12">
        <v>948536</v>
      </c>
      <c r="AC67" s="12" t="s">
        <v>2770</v>
      </c>
      <c r="AD67" s="12" t="s">
        <v>2770</v>
      </c>
      <c r="AF67" s="12" t="s">
        <v>2254</v>
      </c>
      <c r="AG67" s="12">
        <v>150</v>
      </c>
      <c r="AH67" s="12">
        <v>5721501</v>
      </c>
      <c r="AI67" s="12">
        <v>222916</v>
      </c>
      <c r="AJ67" s="12">
        <v>2094855</v>
      </c>
      <c r="AK67" s="12">
        <v>532931</v>
      </c>
      <c r="AL67" s="12">
        <v>1561924</v>
      </c>
      <c r="AM67" s="12">
        <v>2612700</v>
      </c>
      <c r="AN67" s="12">
        <v>10119191</v>
      </c>
      <c r="AO67" s="12">
        <v>2995526</v>
      </c>
      <c r="AP67" s="12">
        <v>7360107</v>
      </c>
      <c r="AS67" s="12">
        <v>-236442</v>
      </c>
      <c r="AU67" s="12">
        <v>84186</v>
      </c>
      <c r="AV67" s="12">
        <v>14508</v>
      </c>
      <c r="AX67" s="12" t="s">
        <v>2254</v>
      </c>
      <c r="AY67" s="12" t="s">
        <v>2254</v>
      </c>
      <c r="AZ67" s="12" t="s">
        <v>2254</v>
      </c>
      <c r="BA67" s="12" t="s">
        <v>2254</v>
      </c>
      <c r="BB67" s="12" t="s">
        <v>2254</v>
      </c>
      <c r="BC67" s="12" t="s">
        <v>2254</v>
      </c>
    </row>
    <row r="68" spans="1:56" x14ac:dyDescent="0.2">
      <c r="A68" s="12" t="s">
        <v>1433</v>
      </c>
      <c r="B68" s="12">
        <v>238</v>
      </c>
      <c r="C68" s="12">
        <v>165</v>
      </c>
      <c r="D68" s="12" t="s">
        <v>1727</v>
      </c>
      <c r="E68" s="12" t="s">
        <v>1728</v>
      </c>
      <c r="F68" s="12" t="s">
        <v>1732</v>
      </c>
      <c r="G68" s="12">
        <v>190239</v>
      </c>
      <c r="H68" s="12">
        <v>0</v>
      </c>
      <c r="I68" s="12">
        <v>0</v>
      </c>
      <c r="J68" s="12">
        <v>1571077</v>
      </c>
      <c r="K68" s="12">
        <v>1430389</v>
      </c>
      <c r="L68" s="12">
        <v>3191705</v>
      </c>
      <c r="M68" s="12">
        <v>670400</v>
      </c>
      <c r="N68" s="12">
        <v>1066043</v>
      </c>
      <c r="O68" s="12">
        <v>112041</v>
      </c>
      <c r="P68" s="12">
        <v>954002</v>
      </c>
      <c r="Q68" s="12">
        <v>0</v>
      </c>
      <c r="R68" s="12">
        <v>184907</v>
      </c>
      <c r="S68" s="12">
        <v>133341</v>
      </c>
      <c r="T68" s="12">
        <v>84112</v>
      </c>
      <c r="U68" s="12">
        <v>0</v>
      </c>
      <c r="V68" s="12">
        <v>0</v>
      </c>
      <c r="W68" s="12">
        <v>1657895</v>
      </c>
      <c r="X68" s="12">
        <v>3796698</v>
      </c>
      <c r="Y68" s="12">
        <v>6988403</v>
      </c>
      <c r="Z68" s="12">
        <v>1139111</v>
      </c>
      <c r="AA68" s="12" t="s">
        <v>2770</v>
      </c>
      <c r="AB68" s="12">
        <v>441244</v>
      </c>
      <c r="AC68" s="12" t="s">
        <v>2770</v>
      </c>
      <c r="AD68" s="12" t="s">
        <v>2254</v>
      </c>
      <c r="AF68" s="12" t="s">
        <v>2254</v>
      </c>
      <c r="AG68" s="12">
        <v>550</v>
      </c>
      <c r="AH68" s="12">
        <v>274251</v>
      </c>
      <c r="AI68" s="12">
        <v>1743336</v>
      </c>
      <c r="AJ68" s="12">
        <v>2038660</v>
      </c>
      <c r="AK68" s="12">
        <v>1566403</v>
      </c>
      <c r="AL68" s="12">
        <v>472257</v>
      </c>
      <c r="AM68" s="12">
        <v>1837813</v>
      </c>
      <c r="AN68" s="12">
        <v>4328207</v>
      </c>
      <c r="AO68" s="12">
        <v>979130</v>
      </c>
      <c r="AQ68" s="12">
        <v>1620076</v>
      </c>
      <c r="AS68" s="12">
        <v>1729001</v>
      </c>
      <c r="AT68" s="12">
        <v>0</v>
      </c>
      <c r="AU68" s="12">
        <v>0</v>
      </c>
      <c r="AV68" s="12">
        <v>0</v>
      </c>
      <c r="AW68" s="12">
        <v>0</v>
      </c>
      <c r="AX68" s="12" t="s">
        <v>2254</v>
      </c>
      <c r="AY68" s="12" t="s">
        <v>2254</v>
      </c>
      <c r="AZ68" s="12" t="s">
        <v>2254</v>
      </c>
      <c r="BA68" s="12" t="s">
        <v>2254</v>
      </c>
      <c r="BB68" s="12" t="s">
        <v>2254</v>
      </c>
      <c r="BC68" s="12" t="s">
        <v>2254</v>
      </c>
    </row>
    <row r="69" spans="1:56" x14ac:dyDescent="0.2">
      <c r="A69" s="12" t="s">
        <v>1433</v>
      </c>
      <c r="B69" s="12">
        <v>239</v>
      </c>
      <c r="C69" s="12">
        <v>62</v>
      </c>
      <c r="D69" s="12" t="s">
        <v>1733</v>
      </c>
      <c r="E69" s="12" t="s">
        <v>1734</v>
      </c>
      <c r="F69" s="12" t="s">
        <v>1738</v>
      </c>
      <c r="G69" s="12">
        <v>0</v>
      </c>
      <c r="H69" s="12">
        <v>0</v>
      </c>
      <c r="I69" s="12">
        <v>0</v>
      </c>
      <c r="J69" s="12">
        <v>1106490</v>
      </c>
      <c r="K69" s="12">
        <v>2955910</v>
      </c>
      <c r="L69" s="12">
        <v>4062400</v>
      </c>
      <c r="M69" s="12">
        <v>876089</v>
      </c>
      <c r="N69" s="12">
        <v>887006</v>
      </c>
      <c r="O69" s="12">
        <v>885256</v>
      </c>
      <c r="P69" s="12">
        <v>1750</v>
      </c>
      <c r="Q69" s="12">
        <v>253210</v>
      </c>
      <c r="R69" s="12">
        <v>365722</v>
      </c>
      <c r="S69" s="12">
        <v>875</v>
      </c>
      <c r="T69" s="12">
        <v>119503</v>
      </c>
      <c r="U69" s="12">
        <v>0</v>
      </c>
      <c r="V69" s="12">
        <v>0</v>
      </c>
      <c r="W69" s="12">
        <v>2914119</v>
      </c>
      <c r="X69" s="12">
        <v>5416524</v>
      </c>
      <c r="Y69" s="12">
        <v>9478924</v>
      </c>
      <c r="Z69" s="12">
        <v>1528709</v>
      </c>
      <c r="AA69" s="12" t="s">
        <v>2770</v>
      </c>
      <c r="AB69" s="12">
        <v>775084</v>
      </c>
      <c r="AC69" s="12" t="s">
        <v>2770</v>
      </c>
      <c r="AD69" s="12" t="s">
        <v>2254</v>
      </c>
      <c r="AF69" s="12" t="s">
        <v>2254</v>
      </c>
      <c r="AG69" s="12">
        <v>69644</v>
      </c>
      <c r="AH69" s="12">
        <v>1008710</v>
      </c>
      <c r="AI69" s="12">
        <v>563608</v>
      </c>
      <c r="AJ69" s="12">
        <v>8502126</v>
      </c>
      <c r="AK69" s="12">
        <v>6652291</v>
      </c>
      <c r="AL69" s="12">
        <v>1849835</v>
      </c>
      <c r="AM69" s="12">
        <v>0</v>
      </c>
      <c r="AN69" s="12">
        <v>3491797</v>
      </c>
      <c r="AO69" s="12">
        <v>0</v>
      </c>
      <c r="AP69" s="12">
        <v>0</v>
      </c>
      <c r="AQ69" s="12">
        <v>0</v>
      </c>
      <c r="AR69" s="12">
        <v>0</v>
      </c>
      <c r="AS69" s="12">
        <v>3491797</v>
      </c>
      <c r="AT69" s="12">
        <v>0</v>
      </c>
      <c r="AU69" s="12">
        <v>0</v>
      </c>
      <c r="AV69" s="12">
        <v>0</v>
      </c>
      <c r="AW69" s="12">
        <v>0</v>
      </c>
      <c r="AX69" s="12" t="s">
        <v>2254</v>
      </c>
      <c r="AY69" s="12" t="s">
        <v>2254</v>
      </c>
      <c r="AZ69" s="12" t="s">
        <v>2254</v>
      </c>
      <c r="BA69" s="12" t="s">
        <v>2254</v>
      </c>
      <c r="BB69" s="12" t="s">
        <v>2254</v>
      </c>
      <c r="BC69" s="12" t="s">
        <v>2254</v>
      </c>
    </row>
    <row r="70" spans="1:56" x14ac:dyDescent="0.2">
      <c r="A70" s="12" t="s">
        <v>1433</v>
      </c>
      <c r="B70" s="12">
        <v>240</v>
      </c>
      <c r="C70" s="12">
        <v>0</v>
      </c>
      <c r="D70" s="12" t="s">
        <v>1739</v>
      </c>
      <c r="E70" s="12" t="s">
        <v>1740</v>
      </c>
      <c r="F70" s="12" t="s">
        <v>1738</v>
      </c>
      <c r="G70" s="12">
        <v>1867852</v>
      </c>
      <c r="H70" s="12">
        <v>0</v>
      </c>
      <c r="I70" s="12">
        <v>0</v>
      </c>
      <c r="J70" s="12">
        <v>4046841</v>
      </c>
      <c r="K70" s="12">
        <v>16133904</v>
      </c>
      <c r="L70" s="12">
        <v>22048597</v>
      </c>
      <c r="M70" s="12">
        <v>8377487</v>
      </c>
      <c r="N70" s="12">
        <v>1816642</v>
      </c>
      <c r="O70" s="12">
        <v>1816642</v>
      </c>
      <c r="P70" s="12">
        <v>0</v>
      </c>
      <c r="Q70" s="12">
        <v>1065584</v>
      </c>
      <c r="R70" s="12">
        <v>1273608</v>
      </c>
      <c r="S70" s="12">
        <v>402197</v>
      </c>
      <c r="T70" s="12">
        <v>607686</v>
      </c>
      <c r="U70" s="12">
        <v>0</v>
      </c>
      <c r="V70" s="12">
        <v>0</v>
      </c>
      <c r="W70" s="12">
        <v>5060125</v>
      </c>
      <c r="X70" s="12">
        <v>18603329</v>
      </c>
      <c r="Y70" s="12">
        <v>40651926</v>
      </c>
      <c r="Z70" s="12">
        <v>0</v>
      </c>
      <c r="AA70" s="12" t="s">
        <v>2254</v>
      </c>
      <c r="AG70" s="12">
        <v>0</v>
      </c>
      <c r="AH70" s="12">
        <v>0</v>
      </c>
      <c r="AI70" s="12">
        <v>0</v>
      </c>
      <c r="AJ70" s="12">
        <v>0</v>
      </c>
      <c r="AK70" s="12">
        <v>0</v>
      </c>
      <c r="AL70" s="12">
        <v>0</v>
      </c>
      <c r="AM70" s="12">
        <v>0</v>
      </c>
      <c r="AN70" s="12">
        <v>0</v>
      </c>
      <c r="AO70" s="12">
        <v>0</v>
      </c>
      <c r="AP70" s="12">
        <v>0</v>
      </c>
      <c r="AQ70" s="12">
        <v>0</v>
      </c>
      <c r="AR70" s="12">
        <v>0</v>
      </c>
      <c r="AS70" s="12">
        <v>0</v>
      </c>
      <c r="AT70" s="12">
        <v>0</v>
      </c>
      <c r="AU70" s="12">
        <v>0</v>
      </c>
      <c r="AV70" s="12">
        <v>0</v>
      </c>
      <c r="AW70" s="12">
        <v>0</v>
      </c>
      <c r="AX70" s="12" t="s">
        <v>2254</v>
      </c>
      <c r="AY70" s="12" t="s">
        <v>2254</v>
      </c>
      <c r="AZ70" s="12" t="s">
        <v>2254</v>
      </c>
      <c r="BA70" s="12" t="s">
        <v>2254</v>
      </c>
      <c r="BB70" s="12" t="s">
        <v>2254</v>
      </c>
      <c r="BC70" s="12" t="s">
        <v>2254</v>
      </c>
    </row>
    <row r="71" spans="1:56" x14ac:dyDescent="0.2">
      <c r="A71" s="12" t="s">
        <v>1433</v>
      </c>
      <c r="B71" s="12">
        <v>241</v>
      </c>
      <c r="C71" s="12">
        <v>61</v>
      </c>
      <c r="D71" s="12" t="s">
        <v>1742</v>
      </c>
      <c r="E71" s="12" t="s">
        <v>1743</v>
      </c>
      <c r="F71" s="12" t="s">
        <v>1747</v>
      </c>
      <c r="G71" s="12">
        <v>1501019</v>
      </c>
      <c r="H71" s="12">
        <v>0</v>
      </c>
      <c r="I71" s="12">
        <v>0</v>
      </c>
      <c r="J71" s="12">
        <v>6104645</v>
      </c>
      <c r="K71" s="12">
        <v>8369761</v>
      </c>
      <c r="L71" s="12">
        <v>15975425</v>
      </c>
      <c r="M71" s="12">
        <v>4455821</v>
      </c>
      <c r="N71" s="12">
        <v>0</v>
      </c>
      <c r="P71" s="12">
        <v>0</v>
      </c>
      <c r="Q71" s="12">
        <v>1228644</v>
      </c>
      <c r="R71" s="12">
        <v>2183952</v>
      </c>
      <c r="S71" s="12">
        <v>54775</v>
      </c>
      <c r="T71" s="12">
        <v>377425</v>
      </c>
      <c r="U71" s="12">
        <v>0</v>
      </c>
      <c r="V71" s="12">
        <v>0</v>
      </c>
      <c r="W71" s="12">
        <v>20974792</v>
      </c>
      <c r="X71" s="12">
        <v>29275409</v>
      </c>
      <c r="Y71" s="12">
        <v>45250834</v>
      </c>
      <c r="Z71" s="12">
        <v>-178201</v>
      </c>
      <c r="AA71" s="12" t="s">
        <v>2254</v>
      </c>
      <c r="AG71" s="12">
        <v>43288689</v>
      </c>
      <c r="AH71" s="12">
        <v>3149612</v>
      </c>
      <c r="AI71" s="12">
        <v>1754518</v>
      </c>
      <c r="AJ71" s="12">
        <v>39463401</v>
      </c>
      <c r="AK71" s="12">
        <v>24736166</v>
      </c>
      <c r="AL71" s="12">
        <v>14727235</v>
      </c>
      <c r="AM71" s="12">
        <v>865039</v>
      </c>
      <c r="AN71" s="12">
        <v>63785093</v>
      </c>
      <c r="AO71" s="12">
        <v>5792177</v>
      </c>
      <c r="AP71" s="12">
        <v>0</v>
      </c>
      <c r="AQ71" s="12">
        <v>3878844</v>
      </c>
      <c r="AR71" s="12">
        <v>4351592</v>
      </c>
      <c r="AS71" s="12">
        <v>49762480</v>
      </c>
      <c r="AT71" s="12">
        <v>0</v>
      </c>
      <c r="AU71" s="12">
        <v>0</v>
      </c>
      <c r="AV71" s="12">
        <v>0</v>
      </c>
      <c r="AW71" s="12">
        <v>0</v>
      </c>
      <c r="AX71" s="12" t="s">
        <v>2254</v>
      </c>
      <c r="AY71" s="12" t="s">
        <v>2254</v>
      </c>
      <c r="AZ71" s="12" t="s">
        <v>2254</v>
      </c>
      <c r="BA71" s="12" t="s">
        <v>2254</v>
      </c>
      <c r="BB71" s="12" t="s">
        <v>2254</v>
      </c>
      <c r="BC71" s="12" t="s">
        <v>2254</v>
      </c>
    </row>
    <row r="72" spans="1:56" x14ac:dyDescent="0.2">
      <c r="A72" s="12" t="s">
        <v>1433</v>
      </c>
      <c r="B72" s="12">
        <v>242</v>
      </c>
      <c r="C72" s="12">
        <v>60</v>
      </c>
      <c r="D72" s="12" t="s">
        <v>1748</v>
      </c>
      <c r="E72" s="12" t="s">
        <v>1749</v>
      </c>
      <c r="F72" s="12" t="s">
        <v>1753</v>
      </c>
      <c r="G72" s="12">
        <v>0</v>
      </c>
      <c r="H72" s="12">
        <v>0</v>
      </c>
      <c r="I72" s="12">
        <v>0</v>
      </c>
      <c r="J72" s="12">
        <v>2246356</v>
      </c>
      <c r="K72" s="12">
        <v>3216571</v>
      </c>
      <c r="L72" s="12">
        <v>5462927</v>
      </c>
      <c r="M72" s="12">
        <v>1298206</v>
      </c>
      <c r="N72" s="12">
        <v>3234831</v>
      </c>
      <c r="O72" s="12">
        <v>1665776</v>
      </c>
      <c r="P72" s="12">
        <v>1569055</v>
      </c>
      <c r="Q72" s="12">
        <v>2396</v>
      </c>
      <c r="R72" s="12">
        <v>639703</v>
      </c>
      <c r="S72" s="12">
        <v>101583</v>
      </c>
      <c r="T72" s="12">
        <v>247619</v>
      </c>
      <c r="U72" s="12">
        <v>0</v>
      </c>
      <c r="V72" s="12">
        <v>0</v>
      </c>
      <c r="W72" s="12">
        <v>3769616</v>
      </c>
      <c r="X72" s="12">
        <v>9293954</v>
      </c>
      <c r="Y72" s="12">
        <v>14756881</v>
      </c>
      <c r="Z72" s="12">
        <v>-683591</v>
      </c>
      <c r="AA72" s="12" t="s">
        <v>2770</v>
      </c>
      <c r="AB72" s="12">
        <v>879420</v>
      </c>
      <c r="AC72" s="12" t="s">
        <v>2770</v>
      </c>
      <c r="AD72" s="12" t="s">
        <v>2254</v>
      </c>
      <c r="AF72" s="12" t="s">
        <v>2254</v>
      </c>
      <c r="AG72" s="12">
        <v>106338</v>
      </c>
      <c r="AH72" s="12">
        <v>1172530</v>
      </c>
      <c r="AI72" s="12">
        <v>107211</v>
      </c>
      <c r="AJ72" s="12">
        <v>16431213</v>
      </c>
      <c r="AK72" s="12">
        <v>14246123</v>
      </c>
      <c r="AL72" s="12">
        <v>2185090</v>
      </c>
      <c r="AM72" s="12">
        <v>39576</v>
      </c>
      <c r="AN72" s="12">
        <v>3610745</v>
      </c>
      <c r="AO72" s="12">
        <v>3123389</v>
      </c>
      <c r="AQ72" s="12">
        <v>16896</v>
      </c>
      <c r="AS72" s="12">
        <v>470460</v>
      </c>
      <c r="AT72" s="12">
        <v>0</v>
      </c>
      <c r="AU72" s="12">
        <v>0</v>
      </c>
      <c r="AV72" s="12">
        <v>0</v>
      </c>
      <c r="AW72" s="12">
        <v>0</v>
      </c>
      <c r="AX72" s="12" t="s">
        <v>2254</v>
      </c>
      <c r="AY72" s="12" t="s">
        <v>2254</v>
      </c>
      <c r="AZ72" s="12" t="s">
        <v>2254</v>
      </c>
      <c r="BA72" s="12" t="s">
        <v>2254</v>
      </c>
      <c r="BB72" s="12" t="s">
        <v>2254</v>
      </c>
      <c r="BC72" s="12" t="s">
        <v>2254</v>
      </c>
    </row>
    <row r="73" spans="1:56" x14ac:dyDescent="0.2">
      <c r="A73" s="12" t="s">
        <v>1433</v>
      </c>
      <c r="B73" s="12">
        <v>243</v>
      </c>
      <c r="C73" s="12">
        <v>58</v>
      </c>
      <c r="D73" s="12" t="s">
        <v>1754</v>
      </c>
      <c r="E73" s="12" t="s">
        <v>1755</v>
      </c>
      <c r="F73" s="12" t="s">
        <v>1759</v>
      </c>
      <c r="G73" s="12">
        <v>1371294</v>
      </c>
      <c r="H73" s="12">
        <v>0</v>
      </c>
      <c r="I73" s="12">
        <v>0</v>
      </c>
      <c r="J73" s="12">
        <v>2581675</v>
      </c>
      <c r="K73" s="12">
        <v>5286435</v>
      </c>
      <c r="L73" s="12">
        <v>9239404</v>
      </c>
      <c r="M73" s="12">
        <v>653626</v>
      </c>
      <c r="N73" s="12">
        <v>2862945</v>
      </c>
      <c r="O73" s="12">
        <v>2862275</v>
      </c>
      <c r="P73" s="12">
        <v>670</v>
      </c>
      <c r="Q73" s="12">
        <v>0</v>
      </c>
      <c r="R73" s="12">
        <v>467993</v>
      </c>
      <c r="S73" s="12">
        <v>40219</v>
      </c>
      <c r="T73" s="12">
        <v>539480</v>
      </c>
      <c r="U73" s="12">
        <v>0</v>
      </c>
      <c r="V73" s="12">
        <v>0</v>
      </c>
      <c r="W73" s="12">
        <v>5108483</v>
      </c>
      <c r="X73" s="12">
        <v>9672746</v>
      </c>
      <c r="Y73" s="12">
        <v>18912150</v>
      </c>
      <c r="Z73" s="12">
        <v>3269617</v>
      </c>
      <c r="AA73" s="12" t="s">
        <v>2254</v>
      </c>
      <c r="AG73" s="12">
        <v>98181</v>
      </c>
      <c r="AH73" s="12">
        <v>4981539</v>
      </c>
      <c r="AI73" s="12">
        <v>22796000</v>
      </c>
      <c r="AJ73" s="12">
        <v>4216284</v>
      </c>
      <c r="AK73" s="12">
        <v>904866</v>
      </c>
      <c r="AL73" s="12">
        <v>3311418</v>
      </c>
      <c r="AM73" s="12">
        <v>52926</v>
      </c>
      <c r="AN73" s="12">
        <v>31240064</v>
      </c>
      <c r="AO73" s="12">
        <v>3392328</v>
      </c>
      <c r="AP73" s="12">
        <v>0</v>
      </c>
      <c r="AQ73" s="12">
        <v>1150000</v>
      </c>
      <c r="AR73" s="12">
        <v>780590</v>
      </c>
      <c r="AS73" s="12">
        <v>25917146</v>
      </c>
      <c r="AT73" s="12">
        <v>0</v>
      </c>
      <c r="AU73" s="12">
        <v>0</v>
      </c>
      <c r="AV73" s="12">
        <v>0</v>
      </c>
      <c r="AW73" s="12">
        <v>0</v>
      </c>
      <c r="AX73" s="12" t="s">
        <v>2770</v>
      </c>
      <c r="AY73" s="12" t="s">
        <v>2770</v>
      </c>
      <c r="AZ73" s="12" t="s">
        <v>2770</v>
      </c>
      <c r="BA73" s="12" t="s">
        <v>2770</v>
      </c>
      <c r="BB73" s="12" t="s">
        <v>2770</v>
      </c>
      <c r="BC73" s="12" t="s">
        <v>2770</v>
      </c>
    </row>
    <row r="74" spans="1:56" x14ac:dyDescent="0.2">
      <c r="A74" s="12" t="s">
        <v>1433</v>
      </c>
      <c r="B74" s="12">
        <v>244</v>
      </c>
      <c r="C74" s="12">
        <v>57</v>
      </c>
      <c r="D74" s="12" t="s">
        <v>1760</v>
      </c>
      <c r="E74" s="12" t="s">
        <v>1761</v>
      </c>
      <c r="F74" s="12" t="s">
        <v>1765</v>
      </c>
      <c r="G74" s="12">
        <v>0</v>
      </c>
      <c r="H74" s="12">
        <v>0</v>
      </c>
      <c r="I74" s="12">
        <v>0</v>
      </c>
      <c r="J74" s="12">
        <v>10694885</v>
      </c>
      <c r="K74" s="12">
        <v>13690427</v>
      </c>
      <c r="L74" s="12">
        <v>24385312</v>
      </c>
      <c r="M74" s="12">
        <v>7213071</v>
      </c>
      <c r="N74" s="12">
        <v>8221291</v>
      </c>
      <c r="O74" s="12">
        <v>1001503</v>
      </c>
      <c r="P74" s="12">
        <v>7219788</v>
      </c>
      <c r="Q74" s="12">
        <v>4600260</v>
      </c>
      <c r="R74" s="12">
        <v>4104311</v>
      </c>
      <c r="S74" s="12">
        <v>285099</v>
      </c>
      <c r="T74" s="12">
        <v>1462340</v>
      </c>
      <c r="U74" s="12">
        <v>0</v>
      </c>
      <c r="V74" s="12">
        <v>1219641</v>
      </c>
      <c r="W74" s="12">
        <v>23957003</v>
      </c>
      <c r="X74" s="12">
        <v>51063016</v>
      </c>
      <c r="Y74" s="12">
        <v>75448328</v>
      </c>
      <c r="Z74" s="12">
        <v>781800</v>
      </c>
      <c r="AA74" s="12" t="s">
        <v>2254</v>
      </c>
      <c r="AB74" s="12">
        <v>0</v>
      </c>
      <c r="AG74" s="12">
        <v>7460520</v>
      </c>
      <c r="AH74" s="12">
        <v>7351149</v>
      </c>
      <c r="AI74" s="12">
        <v>7344043</v>
      </c>
      <c r="AJ74" s="12">
        <v>111920005</v>
      </c>
      <c r="AK74" s="12">
        <v>78694831</v>
      </c>
      <c r="AL74" s="12">
        <v>33225174</v>
      </c>
      <c r="AM74" s="12">
        <v>47493469</v>
      </c>
      <c r="AN74" s="12">
        <v>102874355</v>
      </c>
      <c r="AO74" s="12">
        <v>13871171</v>
      </c>
      <c r="AP74" s="12">
        <v>1026100</v>
      </c>
      <c r="AQ74" s="12">
        <v>16958813</v>
      </c>
      <c r="AR74" s="12">
        <v>0</v>
      </c>
      <c r="AS74" s="12">
        <v>71018271</v>
      </c>
      <c r="AT74" s="12">
        <v>0</v>
      </c>
      <c r="AU74" s="12">
        <v>0</v>
      </c>
      <c r="AV74" s="12">
        <v>0</v>
      </c>
      <c r="AW74" s="12">
        <v>0</v>
      </c>
      <c r="AX74" s="12" t="s">
        <v>2254</v>
      </c>
      <c r="AY74" s="12" t="s">
        <v>2254</v>
      </c>
      <c r="AZ74" s="12" t="s">
        <v>2254</v>
      </c>
      <c r="BA74" s="12" t="s">
        <v>2254</v>
      </c>
      <c r="BB74" s="12" t="s">
        <v>2254</v>
      </c>
      <c r="BC74" s="12" t="s">
        <v>2254</v>
      </c>
    </row>
    <row r="75" spans="1:56" x14ac:dyDescent="0.2">
      <c r="A75" s="12" t="s">
        <v>1433</v>
      </c>
      <c r="B75" s="12">
        <v>245</v>
      </c>
      <c r="C75" s="12">
        <v>56</v>
      </c>
      <c r="D75" s="12" t="s">
        <v>1766</v>
      </c>
      <c r="E75" s="12" t="s">
        <v>1767</v>
      </c>
      <c r="F75" s="12" t="s">
        <v>1771</v>
      </c>
      <c r="G75" s="12">
        <v>2301668</v>
      </c>
      <c r="H75" s="12">
        <v>0</v>
      </c>
      <c r="I75" s="12">
        <v>2015852</v>
      </c>
      <c r="J75" s="12">
        <v>4685742</v>
      </c>
      <c r="K75" s="12">
        <v>700523</v>
      </c>
      <c r="L75" s="12">
        <v>9703785</v>
      </c>
      <c r="M75" s="12">
        <v>1765764</v>
      </c>
      <c r="N75" s="12">
        <v>0</v>
      </c>
      <c r="P75" s="12">
        <v>0</v>
      </c>
      <c r="Q75" s="12">
        <v>302429</v>
      </c>
      <c r="R75" s="12">
        <v>843962</v>
      </c>
      <c r="S75" s="12">
        <v>6141</v>
      </c>
      <c r="T75" s="12">
        <v>256739</v>
      </c>
      <c r="U75" s="12">
        <v>0</v>
      </c>
      <c r="V75" s="12">
        <v>331489</v>
      </c>
      <c r="W75" s="12">
        <v>6711232</v>
      </c>
      <c r="X75" s="12">
        <v>10217756</v>
      </c>
      <c r="Y75" s="12">
        <v>19921541</v>
      </c>
      <c r="Z75" s="12">
        <v>-1717557</v>
      </c>
      <c r="AA75" s="12" t="s">
        <v>2770</v>
      </c>
      <c r="AB75" s="12">
        <v>2632602</v>
      </c>
      <c r="AC75" s="12" t="s">
        <v>2770</v>
      </c>
      <c r="AD75" s="12" t="s">
        <v>2254</v>
      </c>
      <c r="AF75" s="12" t="s">
        <v>2254</v>
      </c>
      <c r="AG75" s="12">
        <v>5545978</v>
      </c>
      <c r="AH75" s="12">
        <v>2469601</v>
      </c>
      <c r="AI75" s="12">
        <v>7063191</v>
      </c>
      <c r="AJ75" s="12">
        <v>16919314</v>
      </c>
      <c r="AK75" s="12">
        <v>10635536</v>
      </c>
      <c r="AL75" s="12">
        <v>6283778</v>
      </c>
      <c r="AM75" s="12">
        <v>104677</v>
      </c>
      <c r="AN75" s="12">
        <v>21467225</v>
      </c>
      <c r="AO75" s="12">
        <v>4381797</v>
      </c>
      <c r="AP75" s="12">
        <v>79632</v>
      </c>
      <c r="AQ75" s="12">
        <v>0</v>
      </c>
      <c r="AS75" s="12">
        <v>17005796</v>
      </c>
      <c r="AT75" s="12">
        <v>0</v>
      </c>
      <c r="AU75" s="12">
        <v>34287</v>
      </c>
      <c r="AV75" s="12">
        <v>3944</v>
      </c>
      <c r="AX75" s="12" t="s">
        <v>2254</v>
      </c>
      <c r="AY75" s="12" t="s">
        <v>2254</v>
      </c>
      <c r="AZ75" s="12" t="s">
        <v>2254</v>
      </c>
      <c r="BA75" s="12" t="s">
        <v>2254</v>
      </c>
      <c r="BB75" s="12" t="s">
        <v>2254</v>
      </c>
      <c r="BC75" s="12" t="s">
        <v>2770</v>
      </c>
    </row>
    <row r="76" spans="1:56" x14ac:dyDescent="0.2">
      <c r="A76" s="12" t="s">
        <v>1433</v>
      </c>
      <c r="B76" s="12">
        <v>246</v>
      </c>
      <c r="C76" s="12">
        <v>55</v>
      </c>
      <c r="D76" s="12" t="s">
        <v>1772</v>
      </c>
      <c r="E76" s="12" t="s">
        <v>1773</v>
      </c>
      <c r="F76" s="12" t="s">
        <v>1777</v>
      </c>
      <c r="G76" s="12">
        <v>0</v>
      </c>
      <c r="H76" s="12">
        <v>0</v>
      </c>
      <c r="I76" s="12">
        <v>0</v>
      </c>
      <c r="J76" s="12">
        <v>955580</v>
      </c>
      <c r="K76" s="12">
        <v>1433530</v>
      </c>
      <c r="L76" s="12">
        <v>2389110</v>
      </c>
      <c r="M76" s="12">
        <v>285824</v>
      </c>
      <c r="N76" s="12">
        <v>1673559</v>
      </c>
      <c r="O76" s="12">
        <v>1280614</v>
      </c>
      <c r="P76" s="12">
        <v>392945</v>
      </c>
      <c r="Q76" s="12">
        <v>538</v>
      </c>
      <c r="R76" s="12">
        <v>139187</v>
      </c>
      <c r="S76" s="12">
        <v>0</v>
      </c>
      <c r="T76" s="12">
        <v>158093</v>
      </c>
      <c r="U76" s="12">
        <v>0</v>
      </c>
      <c r="V76" s="12">
        <v>0</v>
      </c>
      <c r="W76" s="12">
        <v>1254214</v>
      </c>
      <c r="X76" s="12">
        <v>3511415</v>
      </c>
      <c r="Y76" s="12">
        <v>5900525</v>
      </c>
      <c r="Z76" s="12">
        <v>2513597</v>
      </c>
      <c r="AA76" s="12" t="s">
        <v>2254</v>
      </c>
      <c r="AG76" s="12">
        <v>3570722</v>
      </c>
      <c r="AH76" s="12">
        <v>1139737</v>
      </c>
      <c r="AI76" s="12">
        <v>176982</v>
      </c>
      <c r="AJ76" s="12">
        <v>3641595</v>
      </c>
      <c r="AK76" s="12">
        <v>1456450</v>
      </c>
      <c r="AL76" s="12">
        <v>2185145</v>
      </c>
      <c r="AM76" s="12">
        <v>0</v>
      </c>
      <c r="AN76" s="12">
        <v>7072586</v>
      </c>
      <c r="AO76" s="12">
        <v>2245712</v>
      </c>
      <c r="AR76" s="12">
        <v>968100</v>
      </c>
      <c r="AS76" s="12">
        <v>3858774</v>
      </c>
      <c r="AX76" s="12" t="s">
        <v>2770</v>
      </c>
      <c r="AY76" s="12" t="s">
        <v>2254</v>
      </c>
      <c r="AZ76" s="12" t="s">
        <v>2254</v>
      </c>
      <c r="BA76" s="12" t="s">
        <v>2254</v>
      </c>
      <c r="BB76" s="12" t="s">
        <v>2254</v>
      </c>
      <c r="BC76" s="12" t="s">
        <v>2770</v>
      </c>
    </row>
    <row r="77" spans="1:56" x14ac:dyDescent="0.2">
      <c r="A77" s="12" t="s">
        <v>1433</v>
      </c>
      <c r="B77" s="12">
        <v>247</v>
      </c>
      <c r="C77" s="12">
        <v>36</v>
      </c>
      <c r="D77" s="12" t="s">
        <v>1778</v>
      </c>
      <c r="E77" s="12" t="s">
        <v>1779</v>
      </c>
      <c r="F77" s="12" t="s">
        <v>1783</v>
      </c>
      <c r="G77" s="12">
        <v>0</v>
      </c>
      <c r="H77" s="12">
        <v>0</v>
      </c>
      <c r="I77" s="12">
        <v>0</v>
      </c>
      <c r="J77" s="12">
        <v>803118</v>
      </c>
      <c r="K77" s="12">
        <v>1495233</v>
      </c>
      <c r="L77" s="12">
        <v>2298351</v>
      </c>
      <c r="M77" s="12">
        <v>642861</v>
      </c>
      <c r="N77" s="12">
        <v>382346</v>
      </c>
      <c r="O77" s="12">
        <v>334647</v>
      </c>
      <c r="P77" s="12">
        <v>47699</v>
      </c>
      <c r="Q77" s="12">
        <v>0</v>
      </c>
      <c r="R77" s="12">
        <v>200953</v>
      </c>
      <c r="S77" s="12">
        <v>70124</v>
      </c>
      <c r="T77" s="12">
        <v>86402</v>
      </c>
      <c r="U77" s="12">
        <v>0</v>
      </c>
      <c r="V77" s="12">
        <v>0</v>
      </c>
      <c r="W77" s="12">
        <v>4096009</v>
      </c>
      <c r="X77" s="12">
        <v>5478695</v>
      </c>
      <c r="Y77" s="12">
        <v>7777046</v>
      </c>
      <c r="Z77" s="12">
        <v>-4313244</v>
      </c>
      <c r="AA77" s="12" t="s">
        <v>2254</v>
      </c>
      <c r="AB77" s="12">
        <v>0</v>
      </c>
      <c r="AG77" s="12">
        <v>1031971</v>
      </c>
      <c r="AH77" s="12">
        <v>1200475</v>
      </c>
      <c r="AI77" s="12">
        <v>343986</v>
      </c>
      <c r="AJ77" s="12">
        <v>3804982</v>
      </c>
      <c r="AK77" s="12">
        <v>112409</v>
      </c>
      <c r="AL77" s="12">
        <v>3692573</v>
      </c>
      <c r="AM77" s="12">
        <v>15610</v>
      </c>
      <c r="AN77" s="12">
        <v>6284615</v>
      </c>
      <c r="AO77" s="12">
        <v>3175460</v>
      </c>
      <c r="AP77" s="12">
        <v>6222253</v>
      </c>
      <c r="AQ77" s="12">
        <v>0</v>
      </c>
      <c r="AR77" s="12">
        <v>0</v>
      </c>
      <c r="AS77" s="12">
        <v>-3113098</v>
      </c>
      <c r="AT77" s="12">
        <v>0</v>
      </c>
      <c r="AU77" s="12">
        <v>0</v>
      </c>
      <c r="AV77" s="12">
        <v>0</v>
      </c>
      <c r="AW77" s="12">
        <v>0</v>
      </c>
      <c r="AX77" s="12" t="s">
        <v>2254</v>
      </c>
      <c r="AY77" s="12" t="s">
        <v>2254</v>
      </c>
      <c r="AZ77" s="12" t="s">
        <v>2254</v>
      </c>
      <c r="BA77" s="12" t="s">
        <v>2254</v>
      </c>
      <c r="BB77" s="12" t="s">
        <v>2254</v>
      </c>
      <c r="BC77" s="12" t="s">
        <v>2254</v>
      </c>
      <c r="BD77" s="12" t="s">
        <v>5291</v>
      </c>
    </row>
    <row r="78" spans="1:56" x14ac:dyDescent="0.2">
      <c r="A78" s="12" t="s">
        <v>1433</v>
      </c>
      <c r="B78" s="12">
        <v>248</v>
      </c>
      <c r="C78" s="12">
        <v>38</v>
      </c>
      <c r="D78" s="12" t="s">
        <v>1784</v>
      </c>
      <c r="E78" s="12" t="s">
        <v>1785</v>
      </c>
      <c r="F78" s="12" t="s">
        <v>1789</v>
      </c>
      <c r="G78" s="12">
        <v>0</v>
      </c>
      <c r="H78" s="12">
        <v>0</v>
      </c>
      <c r="I78" s="12">
        <v>0</v>
      </c>
      <c r="J78" s="12">
        <v>11558661</v>
      </c>
      <c r="K78" s="12">
        <v>4370187</v>
      </c>
      <c r="L78" s="12">
        <v>15928848</v>
      </c>
      <c r="M78" s="12">
        <v>3616164</v>
      </c>
      <c r="N78" s="12">
        <v>8942929</v>
      </c>
      <c r="O78" s="12">
        <v>1867022</v>
      </c>
      <c r="P78" s="12">
        <v>7075907</v>
      </c>
      <c r="Q78" s="12">
        <v>0</v>
      </c>
      <c r="R78" s="12">
        <v>3306391</v>
      </c>
      <c r="S78" s="12">
        <v>563797</v>
      </c>
      <c r="T78" s="12">
        <v>976957</v>
      </c>
      <c r="U78" s="12">
        <v>0</v>
      </c>
      <c r="V78" s="12">
        <v>0</v>
      </c>
      <c r="W78" s="12">
        <v>21038740</v>
      </c>
      <c r="X78" s="12">
        <v>38444978</v>
      </c>
      <c r="Y78" s="12">
        <v>54373826</v>
      </c>
      <c r="Z78" s="12">
        <v>-905175</v>
      </c>
      <c r="AA78" s="12" t="s">
        <v>2770</v>
      </c>
      <c r="AB78" s="12">
        <v>1379419</v>
      </c>
      <c r="AC78" s="12" t="s">
        <v>2770</v>
      </c>
      <c r="AD78" s="12" t="s">
        <v>2254</v>
      </c>
      <c r="AE78" s="12">
        <v>0</v>
      </c>
      <c r="AF78" s="12" t="s">
        <v>2254</v>
      </c>
      <c r="AG78" s="12">
        <v>0</v>
      </c>
      <c r="AH78" s="12">
        <v>6765984</v>
      </c>
      <c r="AI78" s="12">
        <v>2577821</v>
      </c>
      <c r="AJ78" s="12">
        <v>49838829</v>
      </c>
      <c r="AK78" s="12">
        <v>17491461</v>
      </c>
      <c r="AL78" s="12">
        <v>32347368</v>
      </c>
      <c r="AM78" s="12">
        <v>8783337</v>
      </c>
      <c r="AN78" s="12">
        <v>50474510</v>
      </c>
      <c r="AO78" s="12">
        <v>4225322</v>
      </c>
      <c r="AP78" s="12">
        <v>9430050</v>
      </c>
      <c r="AQ78" s="12">
        <v>30555</v>
      </c>
      <c r="AR78" s="12">
        <v>0</v>
      </c>
      <c r="AS78" s="12">
        <v>36788583</v>
      </c>
      <c r="AT78" s="12">
        <v>1243917</v>
      </c>
      <c r="AU78" s="12">
        <v>125611</v>
      </c>
      <c r="AV78" s="12">
        <v>0</v>
      </c>
      <c r="AW78" s="12">
        <v>138019</v>
      </c>
      <c r="AX78" s="12" t="s">
        <v>2254</v>
      </c>
      <c r="AY78" s="12" t="s">
        <v>2254</v>
      </c>
      <c r="AZ78" s="12" t="s">
        <v>2254</v>
      </c>
      <c r="BA78" s="12" t="s">
        <v>2254</v>
      </c>
      <c r="BB78" s="12" t="s">
        <v>2254</v>
      </c>
      <c r="BC78" s="12" t="s">
        <v>2254</v>
      </c>
    </row>
    <row r="79" spans="1:56" x14ac:dyDescent="0.2">
      <c r="A79" s="12" t="s">
        <v>1433</v>
      </c>
      <c r="B79" s="12">
        <v>249</v>
      </c>
      <c r="C79" s="12">
        <v>39</v>
      </c>
      <c r="D79" s="12" t="s">
        <v>1790</v>
      </c>
      <c r="E79" s="12" t="s">
        <v>1791</v>
      </c>
      <c r="F79" s="12" t="s">
        <v>1795</v>
      </c>
      <c r="G79" s="12">
        <v>348976</v>
      </c>
      <c r="H79" s="12">
        <v>0</v>
      </c>
      <c r="I79" s="12">
        <v>0</v>
      </c>
      <c r="J79" s="12">
        <v>1851729</v>
      </c>
      <c r="K79" s="12">
        <v>2241722</v>
      </c>
      <c r="L79" s="12">
        <v>4442427</v>
      </c>
      <c r="M79" s="12">
        <v>1171007</v>
      </c>
      <c r="N79" s="12">
        <v>937996</v>
      </c>
      <c r="O79" s="12">
        <v>97295</v>
      </c>
      <c r="P79" s="12">
        <v>840701</v>
      </c>
      <c r="Q79" s="12">
        <v>185338</v>
      </c>
      <c r="R79" s="12">
        <v>334346</v>
      </c>
      <c r="S79" s="12">
        <v>15413</v>
      </c>
      <c r="T79" s="12">
        <v>110252</v>
      </c>
      <c r="U79" s="12">
        <v>0</v>
      </c>
      <c r="V79" s="12">
        <v>0</v>
      </c>
      <c r="W79" s="12">
        <v>1743285</v>
      </c>
      <c r="X79" s="12">
        <v>4497637</v>
      </c>
      <c r="Y79" s="12">
        <v>8940064</v>
      </c>
      <c r="Z79" s="12">
        <v>3073403</v>
      </c>
      <c r="AA79" s="12" t="s">
        <v>2770</v>
      </c>
      <c r="AB79" s="12">
        <v>344584</v>
      </c>
      <c r="AC79" s="12" t="s">
        <v>2770</v>
      </c>
      <c r="AD79" s="12" t="s">
        <v>2254</v>
      </c>
      <c r="AF79" s="12" t="s">
        <v>2254</v>
      </c>
      <c r="AG79" s="12">
        <v>1730</v>
      </c>
      <c r="AH79" s="12">
        <v>1108348</v>
      </c>
      <c r="AI79" s="12">
        <v>992293</v>
      </c>
      <c r="AJ79" s="12">
        <v>10310633</v>
      </c>
      <c r="AK79" s="12">
        <v>7446024</v>
      </c>
      <c r="AL79" s="12">
        <v>2864609</v>
      </c>
      <c r="AM79" s="12">
        <v>15719</v>
      </c>
      <c r="AN79" s="12">
        <v>4982699</v>
      </c>
      <c r="AO79" s="12">
        <v>1127048</v>
      </c>
      <c r="AP79" s="12">
        <v>117130</v>
      </c>
      <c r="AQ79" s="12">
        <v>10859</v>
      </c>
      <c r="AS79" s="12">
        <v>3727662</v>
      </c>
      <c r="AT79" s="12">
        <v>0</v>
      </c>
      <c r="AU79" s="12">
        <v>0</v>
      </c>
      <c r="AV79" s="12">
        <v>0</v>
      </c>
      <c r="AW79" s="12">
        <v>0</v>
      </c>
      <c r="AX79" s="12" t="s">
        <v>2254</v>
      </c>
      <c r="AY79" s="12" t="s">
        <v>2254</v>
      </c>
      <c r="AZ79" s="12" t="s">
        <v>2254</v>
      </c>
      <c r="BA79" s="12" t="s">
        <v>2254</v>
      </c>
      <c r="BB79" s="12" t="s">
        <v>2254</v>
      </c>
      <c r="BC79" s="12" t="s">
        <v>2254</v>
      </c>
    </row>
    <row r="80" spans="1:56" x14ac:dyDescent="0.2">
      <c r="A80" s="12" t="s">
        <v>1433</v>
      </c>
      <c r="B80" s="12">
        <v>250</v>
      </c>
      <c r="C80" s="12">
        <v>43</v>
      </c>
      <c r="D80" s="12" t="s">
        <v>1796</v>
      </c>
      <c r="E80" s="12" t="s">
        <v>1797</v>
      </c>
      <c r="F80" s="12" t="s">
        <v>1801</v>
      </c>
      <c r="G80" s="12">
        <v>0</v>
      </c>
      <c r="H80" s="12">
        <v>0</v>
      </c>
      <c r="I80" s="12">
        <v>75147</v>
      </c>
      <c r="J80" s="12">
        <v>37765954</v>
      </c>
      <c r="K80" s="12">
        <v>71562785</v>
      </c>
      <c r="L80" s="12">
        <v>109403886</v>
      </c>
      <c r="M80" s="12">
        <v>18340652</v>
      </c>
      <c r="N80" s="12">
        <v>6044545</v>
      </c>
      <c r="O80" s="12">
        <v>4838533</v>
      </c>
      <c r="P80" s="12">
        <v>1206012</v>
      </c>
      <c r="Q80" s="12">
        <v>31629776</v>
      </c>
      <c r="R80" s="12">
        <v>21555249</v>
      </c>
      <c r="S80" s="12">
        <v>98523</v>
      </c>
      <c r="T80" s="12">
        <v>4967784</v>
      </c>
      <c r="U80" s="12">
        <v>0</v>
      </c>
      <c r="V80" s="12">
        <v>0</v>
      </c>
      <c r="W80" s="12">
        <v>191392908</v>
      </c>
      <c r="X80" s="12">
        <v>274029437</v>
      </c>
      <c r="Y80" s="12">
        <v>383433323</v>
      </c>
      <c r="Z80" s="12">
        <v>-16807226</v>
      </c>
      <c r="AA80" s="12" t="s">
        <v>2770</v>
      </c>
      <c r="AB80" s="12">
        <v>36266319</v>
      </c>
      <c r="AC80" s="12" t="s">
        <v>2770</v>
      </c>
      <c r="AD80" s="12" t="s">
        <v>2254</v>
      </c>
      <c r="AF80" s="12" t="s">
        <v>2254</v>
      </c>
      <c r="AG80" s="12">
        <v>0</v>
      </c>
      <c r="AH80" s="12">
        <v>38618621</v>
      </c>
      <c r="AI80" s="12">
        <v>4760987</v>
      </c>
      <c r="AJ80" s="12">
        <v>571767733</v>
      </c>
      <c r="AK80" s="12">
        <v>354931510</v>
      </c>
      <c r="AL80" s="12">
        <v>216836223</v>
      </c>
      <c r="AM80" s="12">
        <v>6851084</v>
      </c>
      <c r="AN80" s="12">
        <v>267066915</v>
      </c>
      <c r="AO80" s="12">
        <v>33224441</v>
      </c>
      <c r="AP80" s="12">
        <v>3194728</v>
      </c>
      <c r="AQ80" s="12">
        <v>2066887</v>
      </c>
      <c r="AS80" s="12">
        <v>228580859</v>
      </c>
      <c r="AV80" s="12">
        <v>1222759</v>
      </c>
      <c r="AW80" s="12">
        <v>133817</v>
      </c>
      <c r="AX80" s="12" t="s">
        <v>2254</v>
      </c>
      <c r="AY80" s="12" t="s">
        <v>2254</v>
      </c>
      <c r="AZ80" s="12" t="s">
        <v>2254</v>
      </c>
      <c r="BA80" s="12" t="s">
        <v>2254</v>
      </c>
      <c r="BB80" s="12" t="s">
        <v>2254</v>
      </c>
      <c r="BC80" s="12" t="s">
        <v>2254</v>
      </c>
      <c r="BD80" s="12" t="s">
        <v>5292</v>
      </c>
    </row>
    <row r="81" spans="1:56" x14ac:dyDescent="0.2">
      <c r="A81" s="12" t="s">
        <v>1433</v>
      </c>
      <c r="B81" s="12">
        <v>252</v>
      </c>
      <c r="C81" s="12">
        <v>46</v>
      </c>
      <c r="D81" s="12" t="s">
        <v>1802</v>
      </c>
      <c r="E81" s="12" t="s">
        <v>1803</v>
      </c>
      <c r="F81" s="12" t="s">
        <v>1801</v>
      </c>
      <c r="G81" s="12">
        <v>3189726</v>
      </c>
      <c r="H81" s="12">
        <v>0</v>
      </c>
      <c r="I81" s="12">
        <v>0</v>
      </c>
      <c r="J81" s="12">
        <v>99610028</v>
      </c>
      <c r="K81" s="12">
        <v>191652149</v>
      </c>
      <c r="L81" s="12">
        <v>294451903</v>
      </c>
      <c r="M81" s="12">
        <v>66462297</v>
      </c>
      <c r="N81" s="12">
        <v>67870927</v>
      </c>
      <c r="O81" s="12">
        <v>0</v>
      </c>
      <c r="P81" s="12">
        <v>67870927</v>
      </c>
      <c r="Q81" s="12">
        <v>28653006</v>
      </c>
      <c r="R81" s="12">
        <v>34363070</v>
      </c>
      <c r="S81" s="12">
        <v>14158569</v>
      </c>
      <c r="T81" s="12">
        <v>10572936</v>
      </c>
      <c r="U81" s="12">
        <v>0</v>
      </c>
      <c r="V81" s="12">
        <v>70738624</v>
      </c>
      <c r="W81" s="12">
        <v>521750126</v>
      </c>
      <c r="X81" s="12">
        <v>814569555</v>
      </c>
      <c r="Y81" s="12">
        <v>1109021458</v>
      </c>
      <c r="Z81" s="12">
        <v>31841529</v>
      </c>
      <c r="AA81" s="12" t="s">
        <v>2254</v>
      </c>
      <c r="AG81" s="12">
        <v>99031000</v>
      </c>
      <c r="AH81" s="12">
        <v>117646000</v>
      </c>
      <c r="AI81" s="12">
        <v>100558000</v>
      </c>
      <c r="AJ81" s="12">
        <v>849220000</v>
      </c>
      <c r="AK81" s="12">
        <v>438178000</v>
      </c>
      <c r="AL81" s="12">
        <v>411042000</v>
      </c>
      <c r="AM81" s="12">
        <v>396680000</v>
      </c>
      <c r="AN81" s="12">
        <v>1124957000</v>
      </c>
      <c r="AO81" s="12">
        <v>291987000</v>
      </c>
      <c r="AP81" s="12">
        <v>82564000</v>
      </c>
      <c r="AQ81" s="12">
        <v>422706000</v>
      </c>
      <c r="AR81" s="12">
        <v>17255000</v>
      </c>
      <c r="AS81" s="12">
        <v>310445000</v>
      </c>
      <c r="AT81" s="12">
        <v>0</v>
      </c>
      <c r="AU81" s="12">
        <v>34321</v>
      </c>
      <c r="AV81" s="12">
        <v>0</v>
      </c>
      <c r="AW81" s="12">
        <v>293491</v>
      </c>
      <c r="AX81" s="12" t="s">
        <v>2254</v>
      </c>
      <c r="AY81" s="12" t="s">
        <v>2254</v>
      </c>
      <c r="AZ81" s="12" t="s">
        <v>2254</v>
      </c>
      <c r="BA81" s="12" t="s">
        <v>2254</v>
      </c>
      <c r="BB81" s="12" t="s">
        <v>2254</v>
      </c>
      <c r="BC81" s="12" t="s">
        <v>2254</v>
      </c>
      <c r="BD81" s="12" t="s">
        <v>5291</v>
      </c>
    </row>
    <row r="82" spans="1:56" x14ac:dyDescent="0.2">
      <c r="A82" s="12" t="s">
        <v>1433</v>
      </c>
      <c r="B82" s="12">
        <v>253</v>
      </c>
      <c r="C82" s="12">
        <v>41</v>
      </c>
      <c r="D82" s="12" t="s">
        <v>1806</v>
      </c>
      <c r="E82" s="12" t="s">
        <v>1807</v>
      </c>
      <c r="F82" s="12" t="s">
        <v>1801</v>
      </c>
      <c r="G82" s="12">
        <v>0</v>
      </c>
      <c r="H82" s="12">
        <v>0</v>
      </c>
      <c r="I82" s="12">
        <v>0</v>
      </c>
      <c r="J82" s="12">
        <v>30500531</v>
      </c>
      <c r="K82" s="12">
        <v>48470203</v>
      </c>
      <c r="L82" s="12">
        <v>78970734</v>
      </c>
      <c r="M82" s="12">
        <v>23539509</v>
      </c>
      <c r="N82" s="12">
        <v>29162114</v>
      </c>
      <c r="O82" s="12">
        <v>22168969</v>
      </c>
      <c r="P82" s="12">
        <v>6993145</v>
      </c>
      <c r="Q82" s="12">
        <v>4992302</v>
      </c>
      <c r="R82" s="12">
        <v>13546802</v>
      </c>
      <c r="S82" s="12">
        <v>4021572</v>
      </c>
      <c r="T82" s="12">
        <v>3960039</v>
      </c>
      <c r="U82" s="12">
        <v>0</v>
      </c>
      <c r="V82" s="12">
        <v>2885834</v>
      </c>
      <c r="W82" s="12">
        <v>57516521</v>
      </c>
      <c r="X82" s="12">
        <v>139624693</v>
      </c>
      <c r="Y82" s="12">
        <v>218595427</v>
      </c>
      <c r="Z82" s="12">
        <v>4921845</v>
      </c>
      <c r="AA82" s="12" t="s">
        <v>2254</v>
      </c>
      <c r="AG82" s="12">
        <v>20321862</v>
      </c>
      <c r="AH82" s="12">
        <v>36912342</v>
      </c>
      <c r="AI82" s="12">
        <v>75595151</v>
      </c>
      <c r="AJ82" s="12">
        <v>332985374</v>
      </c>
      <c r="AK82" s="12">
        <v>147627943</v>
      </c>
      <c r="AL82" s="12">
        <v>185357431</v>
      </c>
      <c r="AM82" s="12">
        <v>207053715</v>
      </c>
      <c r="AN82" s="12">
        <v>525240501</v>
      </c>
      <c r="AO82" s="12">
        <v>34503601</v>
      </c>
      <c r="AP82" s="12">
        <v>7036501</v>
      </c>
      <c r="AQ82" s="12">
        <v>119813425</v>
      </c>
      <c r="AR82" s="12">
        <v>102000</v>
      </c>
      <c r="AS82" s="12">
        <v>363784974</v>
      </c>
      <c r="AX82" s="12" t="s">
        <v>2254</v>
      </c>
      <c r="AY82" s="12" t="s">
        <v>2254</v>
      </c>
      <c r="AZ82" s="12" t="s">
        <v>2254</v>
      </c>
      <c r="BA82" s="12" t="s">
        <v>2254</v>
      </c>
      <c r="BB82" s="12" t="s">
        <v>2254</v>
      </c>
      <c r="BC82" s="12" t="s">
        <v>2254</v>
      </c>
    </row>
    <row r="83" spans="1:56" x14ac:dyDescent="0.2">
      <c r="A83" s="12" t="s">
        <v>1433</v>
      </c>
      <c r="B83" s="12">
        <v>254</v>
      </c>
      <c r="C83" s="12">
        <v>42</v>
      </c>
      <c r="D83" s="12" t="s">
        <v>1809</v>
      </c>
      <c r="E83" s="12" t="s">
        <v>1810</v>
      </c>
      <c r="F83" s="12" t="s">
        <v>1801</v>
      </c>
      <c r="G83" s="12">
        <v>0</v>
      </c>
      <c r="H83" s="12">
        <v>0</v>
      </c>
      <c r="I83" s="12">
        <v>214348</v>
      </c>
      <c r="J83" s="12">
        <v>31572055</v>
      </c>
      <c r="K83" s="12">
        <v>68843096</v>
      </c>
      <c r="L83" s="12">
        <v>100629499</v>
      </c>
      <c r="M83" s="12">
        <v>16449749</v>
      </c>
      <c r="N83" s="12">
        <v>6601102</v>
      </c>
      <c r="O83" s="12">
        <v>6012270</v>
      </c>
      <c r="P83" s="12">
        <v>588832</v>
      </c>
      <c r="Q83" s="12">
        <v>18937645</v>
      </c>
      <c r="R83" s="12">
        <v>22146407</v>
      </c>
      <c r="S83" s="12">
        <v>55827</v>
      </c>
      <c r="T83" s="12">
        <v>5338657</v>
      </c>
      <c r="U83" s="12">
        <v>0</v>
      </c>
      <c r="V83" s="12">
        <v>6388529</v>
      </c>
      <c r="W83" s="12">
        <v>190037916</v>
      </c>
      <c r="X83" s="12">
        <v>265955832</v>
      </c>
      <c r="Y83" s="12">
        <v>366585331</v>
      </c>
      <c r="Z83" s="12">
        <v>1178293</v>
      </c>
      <c r="AA83" s="12" t="s">
        <v>2770</v>
      </c>
      <c r="AB83" s="12">
        <v>32782193</v>
      </c>
      <c r="AC83" s="12" t="s">
        <v>2770</v>
      </c>
      <c r="AD83" s="12" t="s">
        <v>2254</v>
      </c>
      <c r="AF83" s="12" t="s">
        <v>2254</v>
      </c>
      <c r="AG83" s="12">
        <v>0</v>
      </c>
      <c r="AH83" s="12">
        <v>41568417</v>
      </c>
      <c r="AI83" s="12">
        <v>3832537</v>
      </c>
      <c r="AJ83" s="12">
        <v>552731384</v>
      </c>
      <c r="AK83" s="12">
        <v>311776884</v>
      </c>
      <c r="AL83" s="12">
        <v>240954500</v>
      </c>
      <c r="AM83" s="12">
        <v>18282690</v>
      </c>
      <c r="AN83" s="12">
        <v>304638144</v>
      </c>
      <c r="AO83" s="12">
        <v>32577056</v>
      </c>
      <c r="AP83" s="12">
        <v>2895017</v>
      </c>
      <c r="AQ83" s="12">
        <v>616889</v>
      </c>
      <c r="AS83" s="12">
        <v>268549182</v>
      </c>
      <c r="AV83" s="12">
        <v>417539</v>
      </c>
      <c r="AW83" s="12">
        <v>81828</v>
      </c>
      <c r="AX83" s="12" t="s">
        <v>2254</v>
      </c>
      <c r="AY83" s="12" t="s">
        <v>2254</v>
      </c>
      <c r="AZ83" s="12" t="s">
        <v>2254</v>
      </c>
      <c r="BA83" s="12" t="s">
        <v>2254</v>
      </c>
      <c r="BB83" s="12" t="s">
        <v>2254</v>
      </c>
      <c r="BC83" s="12" t="s">
        <v>2254</v>
      </c>
      <c r="BD83" s="12" t="s">
        <v>5293</v>
      </c>
    </row>
    <row r="84" spans="1:56" x14ac:dyDescent="0.2">
      <c r="A84" s="12" t="s">
        <v>1433</v>
      </c>
      <c r="B84" s="12">
        <v>255</v>
      </c>
      <c r="C84" s="12">
        <v>45</v>
      </c>
      <c r="D84" s="12" t="s">
        <v>1813</v>
      </c>
      <c r="E84" s="12" t="s">
        <v>1814</v>
      </c>
      <c r="F84" s="12" t="s">
        <v>1801</v>
      </c>
      <c r="G84" s="12">
        <v>0</v>
      </c>
      <c r="H84" s="12">
        <v>0</v>
      </c>
      <c r="I84" s="12">
        <v>0</v>
      </c>
      <c r="J84" s="12">
        <v>28224316</v>
      </c>
      <c r="K84" s="12">
        <v>8767391</v>
      </c>
      <c r="L84" s="12">
        <v>36991707</v>
      </c>
      <c r="M84" s="12">
        <v>8229084</v>
      </c>
      <c r="N84" s="12">
        <v>25461199</v>
      </c>
      <c r="O84" s="12">
        <v>8335168</v>
      </c>
      <c r="P84" s="12">
        <v>17126031</v>
      </c>
      <c r="Q84" s="12">
        <v>0</v>
      </c>
      <c r="R84" s="12">
        <v>9278894</v>
      </c>
      <c r="S84" s="12">
        <v>2096584</v>
      </c>
      <c r="T84" s="12">
        <v>1382686</v>
      </c>
      <c r="U84" s="12">
        <v>0</v>
      </c>
      <c r="V84" s="12">
        <v>76475714</v>
      </c>
      <c r="W84" s="12">
        <v>0</v>
      </c>
      <c r="X84" s="12">
        <v>122924161</v>
      </c>
      <c r="Y84" s="12">
        <v>159915868</v>
      </c>
      <c r="Z84" s="12">
        <v>-2524929</v>
      </c>
      <c r="AA84" s="12" t="s">
        <v>2770</v>
      </c>
      <c r="AB84" s="12">
        <v>3584717</v>
      </c>
      <c r="AC84" s="12" t="s">
        <v>2770</v>
      </c>
      <c r="AD84" s="12" t="s">
        <v>2254</v>
      </c>
      <c r="AF84" s="12" t="s">
        <v>2254</v>
      </c>
      <c r="AG84" s="12">
        <v>4809</v>
      </c>
      <c r="AH84" s="12">
        <v>27489900</v>
      </c>
      <c r="AI84" s="12">
        <v>9642987</v>
      </c>
      <c r="AJ84" s="12">
        <v>206126915</v>
      </c>
      <c r="AK84" s="12">
        <v>55638951</v>
      </c>
      <c r="AL84" s="12">
        <v>150487964</v>
      </c>
      <c r="AM84" s="12">
        <v>19791543</v>
      </c>
      <c r="AN84" s="12">
        <v>207417203</v>
      </c>
      <c r="AO84" s="12">
        <v>7751576</v>
      </c>
      <c r="AP84" s="12">
        <v>39289152</v>
      </c>
      <c r="AQ84" s="12">
        <v>26050015</v>
      </c>
      <c r="AR84" s="12">
        <v>0</v>
      </c>
      <c r="AS84" s="12">
        <v>134326460</v>
      </c>
      <c r="AT84" s="12">
        <v>1472836</v>
      </c>
      <c r="AU84" s="12">
        <v>893518</v>
      </c>
      <c r="AV84" s="12">
        <v>0</v>
      </c>
      <c r="AW84" s="12">
        <v>983827</v>
      </c>
      <c r="AX84" s="12" t="s">
        <v>2254</v>
      </c>
      <c r="AY84" s="12" t="s">
        <v>2254</v>
      </c>
      <c r="AZ84" s="12" t="s">
        <v>2254</v>
      </c>
      <c r="BA84" s="12" t="s">
        <v>2254</v>
      </c>
      <c r="BB84" s="12" t="s">
        <v>2254</v>
      </c>
      <c r="BC84" s="12" t="s">
        <v>2254</v>
      </c>
    </row>
    <row r="85" spans="1:56" x14ac:dyDescent="0.2">
      <c r="A85" s="12" t="s">
        <v>1433</v>
      </c>
      <c r="B85" s="12">
        <v>256</v>
      </c>
      <c r="C85" s="12">
        <v>45</v>
      </c>
      <c r="D85" s="12" t="s">
        <v>1817</v>
      </c>
      <c r="E85" s="12" t="s">
        <v>1818</v>
      </c>
      <c r="F85" s="12" t="s">
        <v>1801</v>
      </c>
      <c r="G85" s="12">
        <v>0</v>
      </c>
      <c r="H85" s="12">
        <v>0</v>
      </c>
      <c r="I85" s="12">
        <v>0</v>
      </c>
      <c r="J85" s="12">
        <v>32210416</v>
      </c>
      <c r="K85" s="12">
        <v>7825856</v>
      </c>
      <c r="L85" s="12">
        <v>40036272</v>
      </c>
      <c r="M85" s="12">
        <v>8838884</v>
      </c>
      <c r="N85" s="12">
        <v>21767497</v>
      </c>
      <c r="O85" s="12">
        <v>6103596</v>
      </c>
      <c r="P85" s="12">
        <v>15663901</v>
      </c>
      <c r="Q85" s="12">
        <v>74744</v>
      </c>
      <c r="R85" s="12">
        <v>9232700</v>
      </c>
      <c r="S85" s="12">
        <v>16036</v>
      </c>
      <c r="T85" s="12">
        <v>2311749</v>
      </c>
      <c r="U85" s="12">
        <v>0</v>
      </c>
      <c r="V85" s="12">
        <v>0</v>
      </c>
      <c r="W85" s="12">
        <v>62770572</v>
      </c>
      <c r="X85" s="12">
        <v>105012182</v>
      </c>
      <c r="Y85" s="12">
        <v>145048454</v>
      </c>
      <c r="Z85" s="12">
        <v>-1145502</v>
      </c>
      <c r="AA85" s="12" t="s">
        <v>2770</v>
      </c>
      <c r="AB85" s="12">
        <v>3364873</v>
      </c>
      <c r="AC85" s="12" t="s">
        <v>2770</v>
      </c>
      <c r="AD85" s="12" t="s">
        <v>2254</v>
      </c>
      <c r="AE85" s="12">
        <v>0</v>
      </c>
      <c r="AF85" s="12" t="s">
        <v>2254</v>
      </c>
      <c r="AG85" s="12">
        <v>0</v>
      </c>
      <c r="AH85" s="12">
        <v>25193751</v>
      </c>
      <c r="AI85" s="12">
        <v>3661997</v>
      </c>
      <c r="AJ85" s="12">
        <v>139806893</v>
      </c>
      <c r="AK85" s="12">
        <v>45571830</v>
      </c>
      <c r="AL85" s="12">
        <v>94235063</v>
      </c>
      <c r="AM85" s="12">
        <v>36069048</v>
      </c>
      <c r="AN85" s="12">
        <v>159159859</v>
      </c>
      <c r="AO85" s="12">
        <v>15959830</v>
      </c>
      <c r="AP85" s="12">
        <v>0</v>
      </c>
      <c r="AQ85" s="12">
        <v>186389</v>
      </c>
      <c r="AR85" s="12">
        <v>0</v>
      </c>
      <c r="AS85" s="12">
        <v>143013640</v>
      </c>
      <c r="AT85" s="12">
        <v>3393140</v>
      </c>
      <c r="AU85" s="12">
        <v>605672</v>
      </c>
      <c r="AV85" s="12">
        <v>0</v>
      </c>
      <c r="AW85" s="12">
        <v>571017</v>
      </c>
      <c r="AX85" s="12" t="s">
        <v>2254</v>
      </c>
      <c r="AY85" s="12" t="s">
        <v>2254</v>
      </c>
      <c r="AZ85" s="12" t="s">
        <v>2254</v>
      </c>
      <c r="BA85" s="12" t="s">
        <v>2254</v>
      </c>
      <c r="BB85" s="12" t="s">
        <v>2254</v>
      </c>
      <c r="BC85" s="12" t="s">
        <v>2254</v>
      </c>
    </row>
    <row r="86" spans="1:56" x14ac:dyDescent="0.2">
      <c r="A86" s="12" t="s">
        <v>1433</v>
      </c>
      <c r="B86" s="12">
        <v>1448</v>
      </c>
      <c r="C86" s="12">
        <v>0</v>
      </c>
      <c r="D86" s="12" t="s">
        <v>1822</v>
      </c>
      <c r="E86" s="12" t="s">
        <v>1823</v>
      </c>
      <c r="F86" s="12" t="s">
        <v>1801</v>
      </c>
      <c r="G86" s="12">
        <v>524545</v>
      </c>
      <c r="H86" s="12">
        <v>0</v>
      </c>
      <c r="I86" s="12">
        <v>0</v>
      </c>
      <c r="J86" s="12">
        <v>1404681</v>
      </c>
      <c r="K86" s="12">
        <v>1698366</v>
      </c>
      <c r="L86" s="12">
        <v>3627592</v>
      </c>
      <c r="M86" s="12">
        <v>504162</v>
      </c>
      <c r="N86" s="12">
        <v>0</v>
      </c>
      <c r="P86" s="12">
        <v>0</v>
      </c>
      <c r="Q86" s="12">
        <v>0</v>
      </c>
      <c r="R86" s="12">
        <v>97540</v>
      </c>
      <c r="S86" s="12">
        <v>132219</v>
      </c>
      <c r="T86" s="12">
        <v>0</v>
      </c>
      <c r="U86" s="12">
        <v>0</v>
      </c>
      <c r="V86" s="12">
        <v>0</v>
      </c>
      <c r="W86" s="12">
        <v>4469603</v>
      </c>
      <c r="X86" s="12">
        <v>5203524</v>
      </c>
      <c r="Y86" s="12">
        <v>8831116</v>
      </c>
      <c r="Z86" s="12">
        <v>-6938758</v>
      </c>
      <c r="AA86" s="12" t="s">
        <v>2770</v>
      </c>
      <c r="AB86" s="12">
        <v>206667</v>
      </c>
      <c r="AC86" s="12" t="s">
        <v>2770</v>
      </c>
      <c r="AD86" s="12" t="s">
        <v>2254</v>
      </c>
      <c r="AF86" s="12" t="s">
        <v>2254</v>
      </c>
      <c r="AG86" s="12">
        <v>570113</v>
      </c>
      <c r="AH86" s="12">
        <v>1670621</v>
      </c>
      <c r="AI86" s="12">
        <v>132382</v>
      </c>
      <c r="AJ86" s="12">
        <v>1857105</v>
      </c>
      <c r="AK86" s="12">
        <v>97541</v>
      </c>
      <c r="AL86" s="12">
        <v>1759564</v>
      </c>
      <c r="AM86" s="12">
        <v>18564</v>
      </c>
      <c r="AN86" s="12">
        <v>4151244</v>
      </c>
      <c r="AO86" s="12">
        <v>860506</v>
      </c>
      <c r="AP86" s="12">
        <v>0</v>
      </c>
      <c r="AQ86" s="12">
        <v>5485622</v>
      </c>
      <c r="AR86" s="12">
        <v>0</v>
      </c>
      <c r="AS86" s="12">
        <v>-2194884</v>
      </c>
      <c r="AX86" s="12" t="s">
        <v>2254</v>
      </c>
      <c r="AY86" s="12" t="s">
        <v>2254</v>
      </c>
      <c r="AZ86" s="12" t="s">
        <v>2254</v>
      </c>
      <c r="BA86" s="12" t="s">
        <v>2254</v>
      </c>
      <c r="BB86" s="12" t="s">
        <v>2254</v>
      </c>
      <c r="BC86" s="12" t="s">
        <v>2254</v>
      </c>
    </row>
    <row r="87" spans="1:56" x14ac:dyDescent="0.2">
      <c r="A87" s="12" t="s">
        <v>1433</v>
      </c>
      <c r="B87" s="12">
        <v>1465</v>
      </c>
      <c r="C87" s="12">
        <v>0</v>
      </c>
      <c r="D87" s="12" t="s">
        <v>1826</v>
      </c>
      <c r="E87" s="12" t="s">
        <v>1827</v>
      </c>
      <c r="F87" s="12" t="s">
        <v>1801</v>
      </c>
      <c r="G87" s="12">
        <v>376848</v>
      </c>
      <c r="H87" s="12">
        <v>0</v>
      </c>
      <c r="I87" s="12">
        <v>0</v>
      </c>
      <c r="J87" s="12">
        <v>815494</v>
      </c>
      <c r="K87" s="12">
        <v>2052945</v>
      </c>
      <c r="L87" s="12">
        <v>3245287</v>
      </c>
      <c r="M87" s="12">
        <v>449523</v>
      </c>
      <c r="N87" s="12">
        <v>100159</v>
      </c>
      <c r="O87" s="12">
        <v>25500</v>
      </c>
      <c r="P87" s="12">
        <v>74659</v>
      </c>
      <c r="Q87" s="12">
        <v>0</v>
      </c>
      <c r="R87" s="12">
        <v>927324</v>
      </c>
      <c r="S87" s="12">
        <v>146882</v>
      </c>
      <c r="T87" s="12">
        <v>0</v>
      </c>
      <c r="U87" s="12">
        <v>0</v>
      </c>
      <c r="V87" s="12">
        <v>0</v>
      </c>
      <c r="W87" s="12">
        <v>1462151</v>
      </c>
      <c r="X87" s="12">
        <v>3086039</v>
      </c>
      <c r="Y87" s="12">
        <v>6331326</v>
      </c>
      <c r="Z87" s="12">
        <v>-5202405</v>
      </c>
      <c r="AA87" s="12" t="s">
        <v>2770</v>
      </c>
      <c r="AB87" s="12">
        <v>28107</v>
      </c>
      <c r="AC87" s="12" t="s">
        <v>2254</v>
      </c>
      <c r="AD87" s="12" t="s">
        <v>2254</v>
      </c>
      <c r="AF87" s="12" t="s">
        <v>2254</v>
      </c>
      <c r="AG87" s="12">
        <v>0</v>
      </c>
      <c r="AH87" s="12">
        <v>659398</v>
      </c>
      <c r="AI87" s="12">
        <v>287349</v>
      </c>
      <c r="AJ87" s="12">
        <v>40974410</v>
      </c>
      <c r="AK87" s="12">
        <v>927324</v>
      </c>
      <c r="AL87" s="12">
        <v>40047086</v>
      </c>
      <c r="AM87" s="12">
        <v>5956787</v>
      </c>
      <c r="AN87" s="12">
        <v>46950620</v>
      </c>
      <c r="AO87" s="12">
        <v>619733</v>
      </c>
      <c r="AQ87" s="12">
        <v>5187671</v>
      </c>
      <c r="AS87" s="12">
        <v>41143216</v>
      </c>
      <c r="AX87" s="12" t="s">
        <v>2254</v>
      </c>
      <c r="AY87" s="12" t="s">
        <v>2254</v>
      </c>
      <c r="AZ87" s="12" t="s">
        <v>2254</v>
      </c>
      <c r="BA87" s="12" t="s">
        <v>2254</v>
      </c>
      <c r="BB87" s="12" t="s">
        <v>2254</v>
      </c>
      <c r="BC87" s="12" t="s">
        <v>2254</v>
      </c>
      <c r="BD87" s="12" t="s">
        <v>5299</v>
      </c>
    </row>
    <row r="88" spans="1:56" x14ac:dyDescent="0.2">
      <c r="A88" s="12" t="s">
        <v>1433</v>
      </c>
      <c r="B88" s="12">
        <v>257</v>
      </c>
      <c r="C88" s="12">
        <v>148</v>
      </c>
      <c r="D88" s="12" t="s">
        <v>1829</v>
      </c>
      <c r="E88" s="12" t="s">
        <v>1830</v>
      </c>
      <c r="F88" s="12" t="s">
        <v>1801</v>
      </c>
      <c r="G88" s="12">
        <v>0</v>
      </c>
      <c r="H88" s="12">
        <v>0</v>
      </c>
      <c r="I88" s="12">
        <v>0</v>
      </c>
      <c r="J88" s="12">
        <v>2015950</v>
      </c>
      <c r="K88" s="12">
        <v>4984422</v>
      </c>
      <c r="L88" s="12">
        <v>7000372</v>
      </c>
      <c r="M88" s="12">
        <v>1212934</v>
      </c>
      <c r="N88" s="12">
        <v>247635</v>
      </c>
      <c r="O88" s="12">
        <v>155216</v>
      </c>
      <c r="P88" s="12">
        <v>92419</v>
      </c>
      <c r="Q88" s="12">
        <v>2326865</v>
      </c>
      <c r="R88" s="12">
        <v>770690</v>
      </c>
      <c r="S88" s="12">
        <v>0</v>
      </c>
      <c r="T88" s="12">
        <v>85218</v>
      </c>
      <c r="U88" s="12">
        <v>0</v>
      </c>
      <c r="V88" s="12">
        <v>0</v>
      </c>
      <c r="W88" s="12">
        <v>7124711</v>
      </c>
      <c r="X88" s="12">
        <v>11768053</v>
      </c>
      <c r="Y88" s="12">
        <v>18768425</v>
      </c>
      <c r="Z88" s="12">
        <v>-3532637</v>
      </c>
      <c r="AA88" s="12" t="s">
        <v>2770</v>
      </c>
      <c r="AC88" s="12" t="s">
        <v>2770</v>
      </c>
      <c r="AD88" s="12" t="s">
        <v>2254</v>
      </c>
      <c r="AF88" s="12" t="s">
        <v>2254</v>
      </c>
      <c r="AG88" s="12">
        <v>0</v>
      </c>
      <c r="AH88" s="12">
        <v>1325065</v>
      </c>
      <c r="AI88" s="12">
        <v>2707789</v>
      </c>
      <c r="AJ88" s="12">
        <v>8006387</v>
      </c>
      <c r="AK88" s="12">
        <v>2062752</v>
      </c>
      <c r="AL88" s="12">
        <v>5943635</v>
      </c>
      <c r="AM88" s="12">
        <v>6927259</v>
      </c>
      <c r="AN88" s="12">
        <v>16903748</v>
      </c>
      <c r="AO88" s="12">
        <v>2478377</v>
      </c>
      <c r="AP88" s="12">
        <v>5056672</v>
      </c>
      <c r="AS88" s="12">
        <v>9368699</v>
      </c>
      <c r="AT88" s="12">
        <v>1424114</v>
      </c>
      <c r="AX88" s="12" t="s">
        <v>2254</v>
      </c>
      <c r="AY88" s="12" t="s">
        <v>2254</v>
      </c>
      <c r="AZ88" s="12" t="s">
        <v>2254</v>
      </c>
      <c r="BA88" s="12" t="s">
        <v>2254</v>
      </c>
      <c r="BB88" s="12" t="s">
        <v>2254</v>
      </c>
      <c r="BC88" s="12" t="s">
        <v>2254</v>
      </c>
    </row>
    <row r="89" spans="1:56" x14ac:dyDescent="0.2">
      <c r="A89" s="12" t="s">
        <v>1433</v>
      </c>
      <c r="B89" s="12">
        <v>258</v>
      </c>
      <c r="C89" s="12">
        <v>148</v>
      </c>
      <c r="D89" s="12" t="s">
        <v>1832</v>
      </c>
      <c r="E89" s="12" t="s">
        <v>1833</v>
      </c>
      <c r="F89" s="12" t="s">
        <v>1801</v>
      </c>
      <c r="G89" s="12">
        <v>0</v>
      </c>
      <c r="H89" s="12">
        <v>0</v>
      </c>
      <c r="I89" s="12">
        <v>0</v>
      </c>
      <c r="J89" s="12">
        <v>2549812</v>
      </c>
      <c r="K89" s="12">
        <v>5653151</v>
      </c>
      <c r="L89" s="12">
        <v>8202963</v>
      </c>
      <c r="M89" s="12">
        <v>1395525</v>
      </c>
      <c r="N89" s="12">
        <v>292618</v>
      </c>
      <c r="O89" s="12">
        <v>172353</v>
      </c>
      <c r="P89" s="12">
        <v>120265</v>
      </c>
      <c r="Q89" s="12">
        <v>1498020</v>
      </c>
      <c r="R89" s="12">
        <v>684007</v>
      </c>
      <c r="S89" s="12">
        <v>0</v>
      </c>
      <c r="T89" s="12">
        <v>71960</v>
      </c>
      <c r="U89" s="12">
        <v>0</v>
      </c>
      <c r="V89" s="12">
        <v>0</v>
      </c>
      <c r="W89" s="12">
        <v>4866675</v>
      </c>
      <c r="X89" s="12">
        <v>8808805</v>
      </c>
      <c r="Y89" s="12">
        <v>17011768</v>
      </c>
      <c r="Z89" s="12">
        <v>1887437</v>
      </c>
      <c r="AA89" s="12" t="s">
        <v>2770</v>
      </c>
      <c r="AC89" s="12" t="s">
        <v>2770</v>
      </c>
      <c r="AD89" s="12" t="s">
        <v>2254</v>
      </c>
      <c r="AF89" s="12" t="s">
        <v>2254</v>
      </c>
      <c r="AG89" s="12">
        <v>0</v>
      </c>
      <c r="AH89" s="12">
        <v>6084060</v>
      </c>
      <c r="AI89" s="12">
        <v>13148927</v>
      </c>
      <c r="AJ89" s="12">
        <v>7655611</v>
      </c>
      <c r="AK89" s="12">
        <v>5723247</v>
      </c>
      <c r="AL89" s="12">
        <v>1932364</v>
      </c>
      <c r="AM89" s="12">
        <v>979409</v>
      </c>
      <c r="AN89" s="12">
        <v>22144760</v>
      </c>
      <c r="AO89" s="12">
        <v>1830627</v>
      </c>
      <c r="AP89" s="12">
        <v>718240</v>
      </c>
      <c r="AS89" s="12">
        <v>19595893</v>
      </c>
      <c r="AT89" s="12">
        <v>1845903</v>
      </c>
      <c r="AW89" s="12">
        <v>1162</v>
      </c>
      <c r="AX89" s="12" t="s">
        <v>2254</v>
      </c>
      <c r="AY89" s="12" t="s">
        <v>2254</v>
      </c>
      <c r="AZ89" s="12" t="s">
        <v>2254</v>
      </c>
      <c r="BA89" s="12" t="s">
        <v>2254</v>
      </c>
      <c r="BB89" s="12" t="s">
        <v>2254</v>
      </c>
      <c r="BC89" s="12" t="s">
        <v>2254</v>
      </c>
    </row>
    <row r="90" spans="1:56" x14ac:dyDescent="0.2">
      <c r="A90" s="12" t="s">
        <v>1433</v>
      </c>
      <c r="B90" s="12">
        <v>1455</v>
      </c>
      <c r="C90" s="12">
        <v>191</v>
      </c>
      <c r="D90" s="12" t="s">
        <v>1835</v>
      </c>
      <c r="E90" s="12" t="s">
        <v>1836</v>
      </c>
      <c r="F90" s="12" t="s">
        <v>1801</v>
      </c>
      <c r="G90" s="12">
        <v>0</v>
      </c>
      <c r="H90" s="12">
        <v>0</v>
      </c>
      <c r="I90" s="12">
        <v>0</v>
      </c>
      <c r="J90" s="12">
        <v>3399300</v>
      </c>
      <c r="K90" s="12">
        <v>3666338</v>
      </c>
      <c r="L90" s="12">
        <v>7065638</v>
      </c>
      <c r="M90" s="12">
        <v>975645</v>
      </c>
      <c r="N90" s="12">
        <v>180834</v>
      </c>
      <c r="O90" s="12">
        <v>150220</v>
      </c>
      <c r="P90" s="12">
        <v>30614</v>
      </c>
      <c r="Q90" s="12">
        <v>298093</v>
      </c>
      <c r="R90" s="12">
        <v>324579</v>
      </c>
      <c r="S90" s="12">
        <v>7307</v>
      </c>
      <c r="T90" s="12">
        <v>429689</v>
      </c>
      <c r="U90" s="12">
        <v>0</v>
      </c>
      <c r="V90" s="12">
        <v>243808</v>
      </c>
      <c r="W90" s="12">
        <v>5997340</v>
      </c>
      <c r="X90" s="12">
        <v>8457295</v>
      </c>
      <c r="Y90" s="12">
        <v>15522933</v>
      </c>
      <c r="Z90" s="12">
        <v>1364495</v>
      </c>
      <c r="AA90" s="12" t="s">
        <v>2770</v>
      </c>
      <c r="AB90" s="12">
        <v>698322</v>
      </c>
      <c r="AC90" s="12" t="s">
        <v>2770</v>
      </c>
      <c r="AD90" s="12" t="s">
        <v>2254</v>
      </c>
      <c r="AG90" s="12">
        <v>3594354</v>
      </c>
      <c r="AH90" s="12">
        <v>1926664</v>
      </c>
      <c r="AI90" s="12">
        <v>180878</v>
      </c>
      <c r="AJ90" s="12">
        <v>2591073</v>
      </c>
      <c r="AK90" s="12">
        <v>996460</v>
      </c>
      <c r="AL90" s="12">
        <v>1594613</v>
      </c>
      <c r="AM90" s="12">
        <v>30451091</v>
      </c>
      <c r="AN90" s="12">
        <v>37747600</v>
      </c>
      <c r="AO90" s="12">
        <v>5381834</v>
      </c>
      <c r="AP90" s="12">
        <v>23583190</v>
      </c>
      <c r="AQ90" s="12">
        <v>0</v>
      </c>
      <c r="AR90" s="12">
        <v>0</v>
      </c>
      <c r="AS90" s="12">
        <v>8782576</v>
      </c>
      <c r="AT90" s="12">
        <v>0</v>
      </c>
      <c r="AU90" s="12">
        <v>482904</v>
      </c>
      <c r="AV90" s="12">
        <v>21166</v>
      </c>
      <c r="AW90" s="12">
        <v>68975</v>
      </c>
      <c r="AX90" s="12" t="s">
        <v>2254</v>
      </c>
      <c r="AY90" s="12" t="s">
        <v>2254</v>
      </c>
      <c r="AZ90" s="12" t="s">
        <v>2254</v>
      </c>
      <c r="BA90" s="12" t="s">
        <v>2254</v>
      </c>
      <c r="BB90" s="12" t="s">
        <v>2254</v>
      </c>
      <c r="BC90" s="12" t="s">
        <v>2254</v>
      </c>
    </row>
    <row r="91" spans="1:56" x14ac:dyDescent="0.2">
      <c r="A91" s="12" t="s">
        <v>1433</v>
      </c>
      <c r="B91" s="12">
        <v>259</v>
      </c>
      <c r="C91" s="12">
        <v>88</v>
      </c>
      <c r="D91" s="12" t="s">
        <v>1838</v>
      </c>
      <c r="E91" s="12" t="s">
        <v>1839</v>
      </c>
      <c r="F91" s="12" t="s">
        <v>1843</v>
      </c>
      <c r="G91" s="12">
        <v>212321</v>
      </c>
      <c r="H91" s="12">
        <v>0</v>
      </c>
      <c r="I91" s="12">
        <v>0</v>
      </c>
      <c r="J91" s="12">
        <v>2183595</v>
      </c>
      <c r="K91" s="12">
        <v>4215604</v>
      </c>
      <c r="L91" s="12">
        <v>6611520</v>
      </c>
      <c r="M91" s="12">
        <v>992736</v>
      </c>
      <c r="N91" s="12">
        <v>1945699</v>
      </c>
      <c r="O91" s="12">
        <v>1644566</v>
      </c>
      <c r="P91" s="12">
        <v>301133</v>
      </c>
      <c r="Q91" s="12">
        <v>254381</v>
      </c>
      <c r="R91" s="12">
        <v>608600</v>
      </c>
      <c r="S91" s="12">
        <v>346088</v>
      </c>
      <c r="T91" s="12">
        <v>442728</v>
      </c>
      <c r="U91" s="12">
        <v>0</v>
      </c>
      <c r="V91" s="12">
        <v>0</v>
      </c>
      <c r="W91" s="12">
        <v>3828321</v>
      </c>
      <c r="X91" s="12">
        <v>8418553</v>
      </c>
      <c r="Y91" s="12">
        <v>15030073</v>
      </c>
      <c r="Z91" s="12">
        <v>-780579</v>
      </c>
      <c r="AA91" s="12" t="s">
        <v>2770</v>
      </c>
      <c r="AB91" s="12">
        <v>900000</v>
      </c>
      <c r="AC91" s="12" t="s">
        <v>2770</v>
      </c>
      <c r="AD91" s="12" t="s">
        <v>2254</v>
      </c>
      <c r="AG91" s="12">
        <v>405567</v>
      </c>
      <c r="AH91" s="12">
        <v>2826994</v>
      </c>
      <c r="AI91" s="12">
        <v>1639437</v>
      </c>
      <c r="AJ91" s="12">
        <v>10483648</v>
      </c>
      <c r="AK91" s="12">
        <v>1117313</v>
      </c>
      <c r="AL91" s="12">
        <v>9366335</v>
      </c>
      <c r="AM91" s="12">
        <v>2337033</v>
      </c>
      <c r="AN91" s="12">
        <v>16575366</v>
      </c>
      <c r="AO91" s="12">
        <v>4562610</v>
      </c>
      <c r="AP91" s="12">
        <v>38013</v>
      </c>
      <c r="AQ91" s="12">
        <v>6867774</v>
      </c>
      <c r="AR91" s="12">
        <v>0</v>
      </c>
      <c r="AS91" s="12">
        <v>5106969</v>
      </c>
      <c r="AT91" s="12">
        <v>0</v>
      </c>
      <c r="AU91" s="12">
        <v>146571</v>
      </c>
      <c r="AV91" s="12">
        <v>0</v>
      </c>
      <c r="AW91" s="12">
        <v>30713</v>
      </c>
      <c r="AX91" s="12" t="s">
        <v>2254</v>
      </c>
      <c r="AY91" s="12" t="s">
        <v>2254</v>
      </c>
      <c r="AZ91" s="12" t="s">
        <v>2770</v>
      </c>
      <c r="BA91" s="12" t="s">
        <v>2770</v>
      </c>
      <c r="BB91" s="12" t="s">
        <v>2254</v>
      </c>
      <c r="BC91" s="12" t="s">
        <v>2770</v>
      </c>
    </row>
    <row r="92" spans="1:56" x14ac:dyDescent="0.2">
      <c r="A92" s="12" t="s">
        <v>1433</v>
      </c>
      <c r="B92" s="12">
        <v>260</v>
      </c>
      <c r="C92" s="12">
        <v>87</v>
      </c>
      <c r="D92" s="12" t="s">
        <v>1844</v>
      </c>
      <c r="E92" s="12" t="s">
        <v>1845</v>
      </c>
      <c r="F92" s="12" t="s">
        <v>1849</v>
      </c>
      <c r="G92" s="12">
        <v>0</v>
      </c>
      <c r="H92" s="12">
        <v>0</v>
      </c>
      <c r="I92" s="12">
        <v>0</v>
      </c>
      <c r="J92" s="12">
        <v>6045404</v>
      </c>
      <c r="K92" s="12">
        <v>6623761</v>
      </c>
      <c r="L92" s="12">
        <v>12669165</v>
      </c>
      <c r="M92" s="12">
        <v>3279267</v>
      </c>
      <c r="N92" s="12">
        <v>4023210</v>
      </c>
      <c r="O92" s="12">
        <v>4023210</v>
      </c>
      <c r="P92" s="12">
        <v>0</v>
      </c>
      <c r="Q92" s="12">
        <v>22707</v>
      </c>
      <c r="R92" s="12">
        <v>948331</v>
      </c>
      <c r="S92" s="12">
        <v>33608</v>
      </c>
      <c r="T92" s="12">
        <v>971829</v>
      </c>
      <c r="U92" s="12">
        <v>1762878</v>
      </c>
      <c r="V92" s="12">
        <v>15365727</v>
      </c>
      <c r="W92" s="12">
        <v>0</v>
      </c>
      <c r="X92" s="12">
        <v>26407557</v>
      </c>
      <c r="Y92" s="12">
        <v>39076722</v>
      </c>
      <c r="Z92" s="12">
        <v>2778493</v>
      </c>
      <c r="AA92" s="12" t="s">
        <v>2770</v>
      </c>
      <c r="AB92" s="12">
        <v>1538583</v>
      </c>
      <c r="AC92" s="12" t="s">
        <v>2770</v>
      </c>
      <c r="AD92" s="12" t="s">
        <v>2254</v>
      </c>
      <c r="AE92" s="12">
        <v>0</v>
      </c>
      <c r="AF92" s="12" t="s">
        <v>2254</v>
      </c>
      <c r="AG92" s="12">
        <v>2333</v>
      </c>
      <c r="AH92" s="12">
        <v>4561039</v>
      </c>
      <c r="AI92" s="12">
        <v>2806105</v>
      </c>
      <c r="AJ92" s="12">
        <v>13235955</v>
      </c>
      <c r="AK92" s="12">
        <v>4460342</v>
      </c>
      <c r="AL92" s="12">
        <v>8775613</v>
      </c>
      <c r="AM92" s="12">
        <v>106441481</v>
      </c>
      <c r="AN92" s="12">
        <v>122586571</v>
      </c>
      <c r="AO92" s="12">
        <v>3090402</v>
      </c>
      <c r="AP92" s="12">
        <v>0</v>
      </c>
      <c r="AQ92" s="12">
        <v>620528</v>
      </c>
      <c r="AR92" s="12">
        <v>872121</v>
      </c>
      <c r="AS92" s="12">
        <v>118003520</v>
      </c>
      <c r="AT92" s="12">
        <v>780464</v>
      </c>
      <c r="AU92" s="12">
        <v>297333</v>
      </c>
      <c r="AV92" s="12">
        <v>39196</v>
      </c>
      <c r="AW92" s="12">
        <v>2012682</v>
      </c>
      <c r="AX92" s="12" t="s">
        <v>2254</v>
      </c>
      <c r="AY92" s="12" t="s">
        <v>2254</v>
      </c>
      <c r="AZ92" s="12" t="s">
        <v>2254</v>
      </c>
      <c r="BA92" s="12" t="s">
        <v>2254</v>
      </c>
      <c r="BB92" s="12" t="s">
        <v>2254</v>
      </c>
      <c r="BC92" s="12" t="s">
        <v>2254</v>
      </c>
    </row>
    <row r="93" spans="1:56" x14ac:dyDescent="0.2">
      <c r="A93" s="12" t="s">
        <v>1433</v>
      </c>
      <c r="B93" s="12">
        <v>261</v>
      </c>
      <c r="C93" s="12">
        <v>85</v>
      </c>
      <c r="D93" s="12" t="s">
        <v>1850</v>
      </c>
      <c r="E93" s="12" t="s">
        <v>1851</v>
      </c>
      <c r="F93" s="12" t="s">
        <v>1855</v>
      </c>
      <c r="G93" s="12">
        <v>0</v>
      </c>
      <c r="H93" s="12">
        <v>0</v>
      </c>
      <c r="I93" s="12">
        <v>0</v>
      </c>
      <c r="J93" s="12">
        <v>4870696</v>
      </c>
      <c r="K93" s="12">
        <v>8072365</v>
      </c>
      <c r="L93" s="12">
        <v>12943061</v>
      </c>
      <c r="M93" s="12">
        <v>2418331</v>
      </c>
      <c r="N93" s="12">
        <v>3981459</v>
      </c>
      <c r="O93" s="12">
        <v>941634</v>
      </c>
      <c r="P93" s="12">
        <v>3039825</v>
      </c>
      <c r="Q93" s="12">
        <v>1031759</v>
      </c>
      <c r="R93" s="12">
        <v>1312385</v>
      </c>
      <c r="S93" s="12">
        <v>152090</v>
      </c>
      <c r="T93" s="12">
        <v>713812</v>
      </c>
      <c r="U93" s="12">
        <v>0</v>
      </c>
      <c r="V93" s="12">
        <v>0</v>
      </c>
      <c r="W93" s="12">
        <v>3589246</v>
      </c>
      <c r="X93" s="12">
        <v>13199082</v>
      </c>
      <c r="Y93" s="12">
        <v>26142143</v>
      </c>
      <c r="Z93" s="12">
        <v>445755</v>
      </c>
      <c r="AA93" s="12" t="s">
        <v>2254</v>
      </c>
      <c r="AG93" s="12">
        <v>4349582</v>
      </c>
      <c r="AH93" s="12">
        <v>2038026</v>
      </c>
      <c r="AI93" s="12">
        <v>3949579</v>
      </c>
      <c r="AJ93" s="12">
        <v>41758000</v>
      </c>
      <c r="AK93" s="12">
        <v>32987063</v>
      </c>
      <c r="AL93" s="12">
        <v>8770937</v>
      </c>
      <c r="AM93" s="12">
        <v>8912582</v>
      </c>
      <c r="AN93" s="12">
        <v>28020706</v>
      </c>
      <c r="AO93" s="12">
        <v>24947770</v>
      </c>
      <c r="AP93" s="12">
        <v>587080</v>
      </c>
      <c r="AQ93" s="12">
        <v>87725</v>
      </c>
      <c r="AS93" s="12">
        <v>2398131</v>
      </c>
      <c r="AX93" s="12" t="s">
        <v>2254</v>
      </c>
      <c r="AY93" s="12" t="s">
        <v>2254</v>
      </c>
      <c r="AZ93" s="12" t="s">
        <v>2254</v>
      </c>
      <c r="BA93" s="12" t="s">
        <v>2254</v>
      </c>
      <c r="BB93" s="12" t="s">
        <v>2254</v>
      </c>
      <c r="BC93" s="12" t="s">
        <v>2254</v>
      </c>
    </row>
    <row r="94" spans="1:56" x14ac:dyDescent="0.2">
      <c r="A94" s="12" t="s">
        <v>1433</v>
      </c>
      <c r="B94" s="12">
        <v>262</v>
      </c>
      <c r="C94" s="12">
        <v>84</v>
      </c>
      <c r="D94" s="12" t="s">
        <v>1856</v>
      </c>
      <c r="E94" s="12" t="s">
        <v>1857</v>
      </c>
      <c r="F94" s="12" t="s">
        <v>1861</v>
      </c>
      <c r="G94" s="12">
        <v>0</v>
      </c>
      <c r="H94" s="12">
        <v>0</v>
      </c>
      <c r="I94" s="12">
        <v>32981</v>
      </c>
      <c r="J94" s="12">
        <v>4355681</v>
      </c>
      <c r="K94" s="12">
        <v>10845197</v>
      </c>
      <c r="L94" s="12">
        <v>15233859</v>
      </c>
      <c r="M94" s="12">
        <v>2521893</v>
      </c>
      <c r="N94" s="12">
        <v>563269</v>
      </c>
      <c r="O94" s="12">
        <v>533250</v>
      </c>
      <c r="P94" s="12">
        <v>30019</v>
      </c>
      <c r="Q94" s="12">
        <v>2330242</v>
      </c>
      <c r="R94" s="12">
        <v>1939455</v>
      </c>
      <c r="S94" s="12">
        <v>0</v>
      </c>
      <c r="T94" s="12">
        <v>755693</v>
      </c>
      <c r="U94" s="12">
        <v>0</v>
      </c>
      <c r="V94" s="12">
        <v>0</v>
      </c>
      <c r="W94" s="12">
        <v>14657172</v>
      </c>
      <c r="X94" s="12">
        <v>22767724</v>
      </c>
      <c r="Y94" s="12">
        <v>38001583</v>
      </c>
      <c r="Z94" s="12">
        <v>5268599</v>
      </c>
      <c r="AA94" s="12" t="s">
        <v>2770</v>
      </c>
      <c r="AB94" s="12">
        <v>4393892</v>
      </c>
      <c r="AC94" s="12" t="s">
        <v>2770</v>
      </c>
      <c r="AD94" s="12" t="s">
        <v>2254</v>
      </c>
      <c r="AF94" s="12" t="s">
        <v>2254</v>
      </c>
      <c r="AG94" s="12">
        <v>0</v>
      </c>
      <c r="AH94" s="12">
        <v>4940438</v>
      </c>
      <c r="AI94" s="12">
        <v>265550</v>
      </c>
      <c r="AJ94" s="12">
        <v>48231257</v>
      </c>
      <c r="AK94" s="12">
        <v>33131449</v>
      </c>
      <c r="AL94" s="12">
        <v>15099808</v>
      </c>
      <c r="AM94" s="12">
        <v>439349</v>
      </c>
      <c r="AN94" s="12">
        <v>20745145</v>
      </c>
      <c r="AO94" s="12">
        <v>3891041</v>
      </c>
      <c r="AP94" s="12">
        <v>323489</v>
      </c>
      <c r="AS94" s="12">
        <v>16530615</v>
      </c>
      <c r="AV94" s="12">
        <v>79</v>
      </c>
      <c r="AW94" s="12">
        <v>8662</v>
      </c>
      <c r="AX94" s="12" t="s">
        <v>2254</v>
      </c>
      <c r="AY94" s="12" t="s">
        <v>2254</v>
      </c>
      <c r="AZ94" s="12" t="s">
        <v>2254</v>
      </c>
      <c r="BA94" s="12" t="s">
        <v>2254</v>
      </c>
      <c r="BB94" s="12" t="s">
        <v>2254</v>
      </c>
      <c r="BC94" s="12" t="s">
        <v>2254</v>
      </c>
    </row>
    <row r="95" spans="1:56" x14ac:dyDescent="0.2">
      <c r="A95" s="12" t="s">
        <v>1433</v>
      </c>
      <c r="B95" s="12">
        <v>263</v>
      </c>
      <c r="C95" s="12">
        <v>83</v>
      </c>
      <c r="D95" s="12" t="s">
        <v>1862</v>
      </c>
      <c r="E95" s="12" t="s">
        <v>1863</v>
      </c>
      <c r="F95" s="12" t="s">
        <v>1867</v>
      </c>
      <c r="G95" s="12">
        <v>0</v>
      </c>
      <c r="H95" s="12">
        <v>0</v>
      </c>
      <c r="I95" s="12">
        <v>0</v>
      </c>
      <c r="J95" s="12">
        <v>1599090</v>
      </c>
      <c r="K95" s="12">
        <v>1759072</v>
      </c>
      <c r="L95" s="12">
        <v>3358162</v>
      </c>
      <c r="M95" s="12">
        <v>640326</v>
      </c>
      <c r="N95" s="12">
        <v>210287</v>
      </c>
      <c r="O95" s="12">
        <v>210287</v>
      </c>
      <c r="P95" s="12">
        <v>0</v>
      </c>
      <c r="Q95" s="12">
        <v>215709</v>
      </c>
      <c r="R95" s="12">
        <v>811265</v>
      </c>
      <c r="S95" s="12">
        <v>4524</v>
      </c>
      <c r="T95" s="12">
        <v>622182</v>
      </c>
      <c r="U95" s="12">
        <v>0</v>
      </c>
      <c r="V95" s="12">
        <v>0</v>
      </c>
      <c r="W95" s="12">
        <v>3568698</v>
      </c>
      <c r="X95" s="12">
        <v>6072991</v>
      </c>
      <c r="Y95" s="12">
        <v>9431153</v>
      </c>
      <c r="Z95" s="12">
        <v>1060507</v>
      </c>
      <c r="AA95" s="12" t="s">
        <v>2770</v>
      </c>
      <c r="AB95" s="12">
        <v>382648</v>
      </c>
      <c r="AC95" s="12" t="s">
        <v>2770</v>
      </c>
      <c r="AD95" s="12" t="s">
        <v>2254</v>
      </c>
      <c r="AF95" s="12" t="s">
        <v>2254</v>
      </c>
      <c r="AG95" s="12">
        <v>0</v>
      </c>
      <c r="AH95" s="12">
        <v>1538370</v>
      </c>
      <c r="AI95" s="12">
        <v>638995</v>
      </c>
      <c r="AJ95" s="12">
        <v>12992126</v>
      </c>
      <c r="AK95" s="12">
        <v>3516377</v>
      </c>
      <c r="AL95" s="12">
        <v>9475749</v>
      </c>
      <c r="AM95" s="12">
        <v>0</v>
      </c>
      <c r="AN95" s="12">
        <v>11653114</v>
      </c>
      <c r="AO95" s="12">
        <v>853005</v>
      </c>
      <c r="AP95" s="12">
        <v>0</v>
      </c>
      <c r="AQ95" s="12">
        <v>139725</v>
      </c>
      <c r="AR95" s="12">
        <v>0</v>
      </c>
      <c r="AS95" s="12">
        <v>10660384</v>
      </c>
      <c r="AT95" s="12">
        <v>485018</v>
      </c>
      <c r="AU95" s="12">
        <v>141608</v>
      </c>
      <c r="AV95" s="12">
        <v>0</v>
      </c>
      <c r="AW95" s="12">
        <v>441116</v>
      </c>
      <c r="AX95" s="12" t="s">
        <v>2254</v>
      </c>
      <c r="AY95" s="12" t="s">
        <v>2254</v>
      </c>
      <c r="AZ95" s="12" t="s">
        <v>2254</v>
      </c>
      <c r="BA95" s="12" t="s">
        <v>2254</v>
      </c>
      <c r="BB95" s="12" t="s">
        <v>2254</v>
      </c>
      <c r="BC95" s="12" t="s">
        <v>2254</v>
      </c>
    </row>
    <row r="96" spans="1:56" x14ac:dyDescent="0.2">
      <c r="A96" s="12" t="s">
        <v>1433</v>
      </c>
      <c r="B96" s="12">
        <v>264</v>
      </c>
      <c r="C96" s="12">
        <v>83</v>
      </c>
      <c r="D96" s="12" t="s">
        <v>1868</v>
      </c>
      <c r="E96" s="12" t="s">
        <v>1869</v>
      </c>
      <c r="F96" s="12" t="s">
        <v>1867</v>
      </c>
      <c r="G96" s="12">
        <v>0</v>
      </c>
      <c r="H96" s="12">
        <v>0</v>
      </c>
      <c r="I96" s="12">
        <v>0</v>
      </c>
      <c r="J96" s="12">
        <v>5803472</v>
      </c>
      <c r="K96" s="12">
        <v>13047934</v>
      </c>
      <c r="L96" s="12">
        <v>18851406</v>
      </c>
      <c r="M96" s="12">
        <v>4749625</v>
      </c>
      <c r="N96" s="12">
        <v>4296805</v>
      </c>
      <c r="O96" s="12">
        <v>0</v>
      </c>
      <c r="P96" s="12">
        <v>4296805</v>
      </c>
      <c r="Q96" s="12">
        <v>2330645</v>
      </c>
      <c r="R96" s="12">
        <v>2484165</v>
      </c>
      <c r="S96" s="12">
        <v>33553</v>
      </c>
      <c r="T96" s="12">
        <v>933272</v>
      </c>
      <c r="U96" s="12">
        <v>0</v>
      </c>
      <c r="V96" s="12">
        <v>0</v>
      </c>
      <c r="W96" s="12">
        <v>26470851</v>
      </c>
      <c r="X96" s="12">
        <v>41298916</v>
      </c>
      <c r="Y96" s="12">
        <v>60150322</v>
      </c>
      <c r="Z96" s="12">
        <v>21370683</v>
      </c>
      <c r="AA96" s="12" t="s">
        <v>2770</v>
      </c>
      <c r="AB96" s="12">
        <v>2838298</v>
      </c>
      <c r="AC96" s="12" t="s">
        <v>2770</v>
      </c>
      <c r="AD96" s="12" t="s">
        <v>2254</v>
      </c>
      <c r="AE96" s="12">
        <v>0</v>
      </c>
      <c r="AF96" s="12" t="s">
        <v>2254</v>
      </c>
      <c r="AG96" s="12">
        <v>22115</v>
      </c>
      <c r="AH96" s="12">
        <v>11410873</v>
      </c>
      <c r="AI96" s="12">
        <v>3328609</v>
      </c>
      <c r="AJ96" s="12">
        <v>26492540</v>
      </c>
      <c r="AK96" s="12">
        <v>9906627</v>
      </c>
      <c r="AL96" s="12">
        <v>16585913</v>
      </c>
      <c r="AM96" s="12">
        <v>0</v>
      </c>
      <c r="AN96" s="12">
        <v>31347510</v>
      </c>
      <c r="AO96" s="12">
        <v>6327169</v>
      </c>
      <c r="AP96" s="12">
        <v>1036409</v>
      </c>
      <c r="AQ96" s="12">
        <v>0</v>
      </c>
      <c r="AR96" s="12">
        <v>0</v>
      </c>
      <c r="AS96" s="12">
        <v>23983932</v>
      </c>
      <c r="AT96" s="12">
        <v>3597627</v>
      </c>
      <c r="AU96" s="12">
        <v>178427</v>
      </c>
      <c r="AV96" s="12">
        <v>33987</v>
      </c>
      <c r="AW96" s="12">
        <v>3271978</v>
      </c>
      <c r="AX96" s="12" t="s">
        <v>2254</v>
      </c>
      <c r="AY96" s="12" t="s">
        <v>2254</v>
      </c>
      <c r="AZ96" s="12" t="s">
        <v>2254</v>
      </c>
      <c r="BA96" s="12" t="s">
        <v>2254</v>
      </c>
      <c r="BB96" s="12" t="s">
        <v>2254</v>
      </c>
      <c r="BC96" s="12" t="s">
        <v>2254</v>
      </c>
      <c r="BD96" s="12" t="s">
        <v>5294</v>
      </c>
    </row>
    <row r="97" spans="1:56" x14ac:dyDescent="0.2">
      <c r="A97" s="12" t="s">
        <v>1433</v>
      </c>
      <c r="B97" s="12">
        <v>266</v>
      </c>
      <c r="C97" s="12">
        <v>80</v>
      </c>
      <c r="D97" s="12" t="s">
        <v>1873</v>
      </c>
      <c r="E97" s="12" t="s">
        <v>1874</v>
      </c>
      <c r="F97" s="12" t="s">
        <v>1878</v>
      </c>
      <c r="G97" s="12">
        <v>0</v>
      </c>
      <c r="H97" s="12">
        <v>0</v>
      </c>
      <c r="I97" s="12">
        <v>0</v>
      </c>
      <c r="J97" s="12">
        <v>2887289</v>
      </c>
      <c r="K97" s="12">
        <v>6216487</v>
      </c>
      <c r="L97" s="12">
        <v>9103776</v>
      </c>
      <c r="M97" s="12">
        <v>2153513</v>
      </c>
      <c r="N97" s="12">
        <v>2655769</v>
      </c>
      <c r="O97" s="12">
        <v>647053</v>
      </c>
      <c r="P97" s="12">
        <v>2008716</v>
      </c>
      <c r="Q97" s="12">
        <v>0</v>
      </c>
      <c r="R97" s="12">
        <v>938430</v>
      </c>
      <c r="S97" s="12">
        <v>151775</v>
      </c>
      <c r="T97" s="12">
        <v>190904</v>
      </c>
      <c r="U97" s="12">
        <v>0</v>
      </c>
      <c r="V97" s="12">
        <v>0</v>
      </c>
      <c r="W97" s="12">
        <v>3553862</v>
      </c>
      <c r="X97" s="12">
        <v>9644253</v>
      </c>
      <c r="Y97" s="12">
        <v>18748029</v>
      </c>
      <c r="Z97" s="12">
        <v>3279731</v>
      </c>
      <c r="AA97" s="12" t="s">
        <v>2254</v>
      </c>
      <c r="AE97" s="12">
        <v>271587</v>
      </c>
      <c r="AG97" s="12">
        <v>5575731</v>
      </c>
      <c r="AH97" s="12">
        <v>1494690</v>
      </c>
      <c r="AI97" s="12">
        <v>1087234</v>
      </c>
      <c r="AJ97" s="12">
        <v>13508798</v>
      </c>
      <c r="AK97" s="12">
        <v>4902553</v>
      </c>
      <c r="AL97" s="12">
        <v>8606245</v>
      </c>
      <c r="AM97" s="12">
        <v>177614</v>
      </c>
      <c r="AN97" s="12">
        <v>16941514</v>
      </c>
      <c r="AO97" s="12">
        <v>2074567</v>
      </c>
      <c r="AP97" s="12">
        <v>85003</v>
      </c>
      <c r="AQ97" s="12">
        <v>4384884</v>
      </c>
      <c r="AR97" s="12">
        <v>150000</v>
      </c>
      <c r="AS97" s="12">
        <v>10247060</v>
      </c>
      <c r="AV97" s="12">
        <v>8891</v>
      </c>
      <c r="AX97" s="12" t="s">
        <v>2254</v>
      </c>
      <c r="AY97" s="12" t="s">
        <v>2254</v>
      </c>
      <c r="AZ97" s="12" t="s">
        <v>2254</v>
      </c>
      <c r="BA97" s="12" t="s">
        <v>2254</v>
      </c>
      <c r="BB97" s="12" t="s">
        <v>2254</v>
      </c>
      <c r="BC97" s="12" t="s">
        <v>2254</v>
      </c>
    </row>
    <row r="98" spans="1:56" x14ac:dyDescent="0.2">
      <c r="A98" s="12" t="s">
        <v>1433</v>
      </c>
      <c r="B98" s="12">
        <v>267</v>
      </c>
      <c r="C98" s="12">
        <v>78</v>
      </c>
      <c r="D98" s="12" t="s">
        <v>1879</v>
      </c>
      <c r="E98" s="12" t="s">
        <v>1880</v>
      </c>
      <c r="F98" s="12" t="s">
        <v>1569</v>
      </c>
      <c r="G98" s="12">
        <v>8039</v>
      </c>
      <c r="H98" s="12">
        <v>0</v>
      </c>
      <c r="I98" s="12">
        <v>0</v>
      </c>
      <c r="J98" s="12">
        <v>104691758</v>
      </c>
      <c r="K98" s="12">
        <v>131873603</v>
      </c>
      <c r="L98" s="12">
        <v>236573400</v>
      </c>
      <c r="M98" s="12">
        <v>54693698</v>
      </c>
      <c r="N98" s="12">
        <v>46057467</v>
      </c>
      <c r="O98" s="12">
        <v>38501307</v>
      </c>
      <c r="P98" s="12">
        <v>7556160</v>
      </c>
      <c r="Q98" s="12">
        <v>38111294</v>
      </c>
      <c r="R98" s="12">
        <v>25677537</v>
      </c>
      <c r="S98" s="12">
        <v>20984358</v>
      </c>
      <c r="T98" s="12">
        <v>7862120</v>
      </c>
      <c r="U98" s="12">
        <v>0</v>
      </c>
      <c r="V98" s="12">
        <v>5251561</v>
      </c>
      <c r="W98" s="12">
        <v>329243692</v>
      </c>
      <c r="X98" s="12">
        <v>527881727</v>
      </c>
      <c r="Y98" s="12">
        <v>764455127</v>
      </c>
      <c r="Z98" s="12">
        <v>46964691</v>
      </c>
      <c r="AA98" s="12" t="s">
        <v>2770</v>
      </c>
      <c r="AB98" s="12">
        <v>63701707</v>
      </c>
      <c r="AC98" s="12" t="s">
        <v>2770</v>
      </c>
      <c r="AD98" s="12" t="s">
        <v>2254</v>
      </c>
      <c r="AF98" s="12" t="s">
        <v>2254</v>
      </c>
      <c r="AG98" s="12">
        <v>42159753</v>
      </c>
      <c r="AH98" s="12">
        <v>91185521</v>
      </c>
      <c r="AI98" s="12">
        <v>437364995</v>
      </c>
      <c r="AJ98" s="12">
        <v>768898083</v>
      </c>
      <c r="AK98" s="12">
        <v>519253654</v>
      </c>
      <c r="AL98" s="12">
        <v>249644429</v>
      </c>
      <c r="AM98" s="12">
        <v>459039528</v>
      </c>
      <c r="AN98" s="12">
        <v>1279394226</v>
      </c>
      <c r="AO98" s="12">
        <v>232893542</v>
      </c>
      <c r="AP98" s="12">
        <v>362005230</v>
      </c>
      <c r="AQ98" s="12">
        <v>0</v>
      </c>
      <c r="AR98" s="12">
        <v>0</v>
      </c>
      <c r="AS98" s="12">
        <v>684495454</v>
      </c>
      <c r="AT98" s="12">
        <v>0</v>
      </c>
      <c r="AU98" s="12">
        <v>0</v>
      </c>
      <c r="AV98" s="12">
        <v>0</v>
      </c>
      <c r="AW98" s="12">
        <v>0</v>
      </c>
      <c r="AX98" s="12" t="s">
        <v>2254</v>
      </c>
      <c r="AY98" s="12" t="s">
        <v>2254</v>
      </c>
      <c r="AZ98" s="12" t="s">
        <v>2254</v>
      </c>
      <c r="BA98" s="12" t="s">
        <v>2254</v>
      </c>
      <c r="BB98" s="12" t="s">
        <v>2254</v>
      </c>
      <c r="BC98" s="12" t="s">
        <v>2254</v>
      </c>
    </row>
    <row r="99" spans="1:56" x14ac:dyDescent="0.2">
      <c r="A99" s="12" t="s">
        <v>1433</v>
      </c>
      <c r="B99" s="12">
        <v>268</v>
      </c>
      <c r="C99" s="12">
        <v>78</v>
      </c>
      <c r="D99" s="12" t="s">
        <v>1884</v>
      </c>
      <c r="E99" s="12" t="s">
        <v>1885</v>
      </c>
      <c r="F99" s="12" t="s">
        <v>1569</v>
      </c>
      <c r="G99" s="12">
        <v>0</v>
      </c>
      <c r="H99" s="12">
        <v>0</v>
      </c>
      <c r="I99" s="12">
        <v>0</v>
      </c>
      <c r="J99" s="12">
        <v>3260352</v>
      </c>
      <c r="K99" s="12">
        <v>4325731</v>
      </c>
      <c r="L99" s="12">
        <v>7586083</v>
      </c>
      <c r="M99" s="12">
        <v>1546739</v>
      </c>
      <c r="N99" s="12">
        <v>591918</v>
      </c>
      <c r="O99" s="12">
        <v>370520</v>
      </c>
      <c r="P99" s="12">
        <v>221398</v>
      </c>
      <c r="Q99" s="12">
        <v>0</v>
      </c>
      <c r="R99" s="12">
        <v>1730847</v>
      </c>
      <c r="S99" s="12">
        <v>3110</v>
      </c>
      <c r="T99" s="12">
        <v>900490</v>
      </c>
      <c r="U99" s="12">
        <v>0</v>
      </c>
      <c r="V99" s="12">
        <v>0</v>
      </c>
      <c r="W99" s="12">
        <v>12082904</v>
      </c>
      <c r="X99" s="12">
        <v>16856008</v>
      </c>
      <c r="Y99" s="12">
        <v>24442091</v>
      </c>
      <c r="Z99" s="12">
        <v>8259898</v>
      </c>
      <c r="AA99" s="12" t="s">
        <v>2770</v>
      </c>
      <c r="AB99" s="12">
        <v>2181149</v>
      </c>
      <c r="AC99" s="12" t="s">
        <v>2770</v>
      </c>
      <c r="AD99" s="12" t="s">
        <v>2254</v>
      </c>
      <c r="AF99" s="12" t="s">
        <v>2254</v>
      </c>
      <c r="AG99" s="12">
        <v>0</v>
      </c>
      <c r="AH99" s="12">
        <v>0</v>
      </c>
      <c r="AI99" s="12">
        <v>335528</v>
      </c>
      <c r="AJ99" s="12">
        <v>25133170</v>
      </c>
      <c r="AK99" s="12">
        <v>6829925</v>
      </c>
      <c r="AL99" s="12">
        <v>18303245</v>
      </c>
      <c r="AM99" s="12">
        <v>88263</v>
      </c>
      <c r="AN99" s="12">
        <v>18727036</v>
      </c>
      <c r="AO99" s="12">
        <v>18727036</v>
      </c>
      <c r="AP99" s="12">
        <v>0</v>
      </c>
      <c r="AQ99" s="12">
        <v>0</v>
      </c>
      <c r="AR99" s="12">
        <v>0</v>
      </c>
      <c r="AS99" s="12">
        <v>0</v>
      </c>
      <c r="AT99" s="12">
        <v>0</v>
      </c>
      <c r="AU99" s="12">
        <v>0</v>
      </c>
      <c r="AV99" s="12">
        <v>0</v>
      </c>
      <c r="AW99" s="12">
        <v>0</v>
      </c>
      <c r="AX99" s="12" t="s">
        <v>2254</v>
      </c>
      <c r="AY99" s="12" t="s">
        <v>2254</v>
      </c>
      <c r="AZ99" s="12" t="s">
        <v>2254</v>
      </c>
      <c r="BA99" s="12" t="s">
        <v>2254</v>
      </c>
      <c r="BB99" s="12" t="s">
        <v>2254</v>
      </c>
      <c r="BC99" s="12" t="s">
        <v>2254</v>
      </c>
    </row>
    <row r="100" spans="1:56" x14ac:dyDescent="0.2">
      <c r="A100" s="12" t="s">
        <v>1433</v>
      </c>
      <c r="B100" s="12">
        <v>269</v>
      </c>
      <c r="C100" s="12">
        <v>0</v>
      </c>
      <c r="D100" s="12" t="s">
        <v>1888</v>
      </c>
      <c r="E100" s="12" t="s">
        <v>1889</v>
      </c>
      <c r="F100" s="12" t="s">
        <v>1569</v>
      </c>
      <c r="G100" s="12">
        <v>278004</v>
      </c>
      <c r="H100" s="12">
        <v>0</v>
      </c>
      <c r="I100" s="12">
        <v>0</v>
      </c>
      <c r="J100" s="12">
        <v>1381274</v>
      </c>
      <c r="K100" s="12">
        <v>2473775</v>
      </c>
      <c r="L100" s="12">
        <v>4133053</v>
      </c>
      <c r="M100" s="12">
        <v>1004256</v>
      </c>
      <c r="N100" s="12">
        <v>24259</v>
      </c>
      <c r="O100" s="12">
        <v>23759</v>
      </c>
      <c r="P100" s="12">
        <v>500</v>
      </c>
      <c r="Q100" s="12">
        <v>545</v>
      </c>
      <c r="R100" s="12">
        <v>28339</v>
      </c>
      <c r="S100" s="12">
        <v>0</v>
      </c>
      <c r="T100" s="12">
        <v>59860</v>
      </c>
      <c r="U100" s="12">
        <v>0</v>
      </c>
      <c r="V100" s="12">
        <v>0</v>
      </c>
      <c r="W100" s="12">
        <v>4489518</v>
      </c>
      <c r="X100" s="12">
        <v>5606777</v>
      </c>
      <c r="Y100" s="12">
        <v>9739830</v>
      </c>
      <c r="Z100" s="12">
        <v>-2343522</v>
      </c>
      <c r="AA100" s="12" t="s">
        <v>2770</v>
      </c>
      <c r="AB100" s="12">
        <v>810708</v>
      </c>
      <c r="AC100" s="12" t="s">
        <v>2770</v>
      </c>
      <c r="AD100" s="12" t="s">
        <v>2254</v>
      </c>
      <c r="AF100" s="12" t="s">
        <v>2254</v>
      </c>
      <c r="AG100" s="12">
        <v>76726</v>
      </c>
      <c r="AH100" s="12">
        <v>1022339</v>
      </c>
      <c r="AI100" s="12">
        <v>1732762</v>
      </c>
      <c r="AJ100" s="12">
        <v>6950962</v>
      </c>
      <c r="AK100" s="12">
        <v>6224886</v>
      </c>
      <c r="AL100" s="12">
        <v>726076</v>
      </c>
      <c r="AM100" s="12">
        <v>0</v>
      </c>
      <c r="AN100" s="12">
        <v>3557903</v>
      </c>
      <c r="AO100" s="12">
        <v>0</v>
      </c>
      <c r="AP100" s="12">
        <v>0</v>
      </c>
      <c r="AQ100" s="12">
        <v>0</v>
      </c>
      <c r="AR100" s="12">
        <v>0</v>
      </c>
      <c r="AS100" s="12">
        <v>3557903</v>
      </c>
      <c r="AT100" s="12">
        <v>0</v>
      </c>
      <c r="AU100" s="12">
        <v>0</v>
      </c>
      <c r="AV100" s="12">
        <v>0</v>
      </c>
      <c r="AW100" s="12">
        <v>0</v>
      </c>
      <c r="AX100" s="12" t="s">
        <v>2254</v>
      </c>
      <c r="AY100" s="12" t="s">
        <v>2254</v>
      </c>
      <c r="AZ100" s="12" t="s">
        <v>2254</v>
      </c>
      <c r="BA100" s="12" t="s">
        <v>2254</v>
      </c>
      <c r="BB100" s="12" t="s">
        <v>2254</v>
      </c>
      <c r="BC100" s="12" t="s">
        <v>2254</v>
      </c>
    </row>
    <row r="101" spans="1:56" x14ac:dyDescent="0.2">
      <c r="A101" s="12" t="s">
        <v>1433</v>
      </c>
      <c r="B101" s="12">
        <v>270</v>
      </c>
      <c r="C101" s="12">
        <v>0</v>
      </c>
      <c r="D101" s="12" t="s">
        <v>1891</v>
      </c>
      <c r="E101" s="12" t="s">
        <v>1892</v>
      </c>
      <c r="F101" s="12" t="s">
        <v>1569</v>
      </c>
      <c r="G101" s="12">
        <v>240000</v>
      </c>
      <c r="H101" s="12">
        <v>0</v>
      </c>
      <c r="I101" s="12">
        <v>0</v>
      </c>
      <c r="J101" s="12">
        <v>875673</v>
      </c>
      <c r="K101" s="12">
        <v>2234173</v>
      </c>
      <c r="L101" s="12">
        <v>3349846</v>
      </c>
      <c r="M101" s="12">
        <v>547410</v>
      </c>
      <c r="N101" s="12">
        <v>240419</v>
      </c>
      <c r="O101" s="12">
        <v>227606</v>
      </c>
      <c r="P101" s="12">
        <v>12813</v>
      </c>
      <c r="Q101" s="12">
        <v>935116</v>
      </c>
      <c r="R101" s="12">
        <v>461418</v>
      </c>
      <c r="S101" s="12">
        <v>0</v>
      </c>
      <c r="T101" s="12">
        <v>77578</v>
      </c>
      <c r="U101" s="12">
        <v>0</v>
      </c>
      <c r="V101" s="12">
        <v>0</v>
      </c>
      <c r="W101" s="12">
        <v>1025198</v>
      </c>
      <c r="X101" s="12">
        <v>3287139</v>
      </c>
      <c r="Y101" s="12">
        <v>6636985</v>
      </c>
      <c r="Z101" s="12">
        <v>617195</v>
      </c>
      <c r="AA101" s="12" t="s">
        <v>2254</v>
      </c>
      <c r="AG101" s="12">
        <v>500</v>
      </c>
      <c r="AH101" s="12">
        <v>986635</v>
      </c>
      <c r="AI101" s="12">
        <v>2498</v>
      </c>
      <c r="AJ101" s="12">
        <v>2404835</v>
      </c>
      <c r="AK101" s="12">
        <v>1947089</v>
      </c>
      <c r="AL101" s="12">
        <v>457746</v>
      </c>
      <c r="AM101" s="12">
        <v>4160530</v>
      </c>
      <c r="AN101" s="12">
        <v>5607909</v>
      </c>
      <c r="AO101" s="12">
        <v>460955</v>
      </c>
      <c r="AP101" s="12">
        <v>3225318</v>
      </c>
      <c r="AS101" s="12">
        <v>1921636</v>
      </c>
      <c r="AU101" s="12">
        <v>12992</v>
      </c>
    </row>
    <row r="102" spans="1:56" x14ac:dyDescent="0.2">
      <c r="A102" s="12" t="s">
        <v>1433</v>
      </c>
      <c r="B102" s="12">
        <v>515</v>
      </c>
      <c r="C102" s="12">
        <v>188</v>
      </c>
      <c r="D102" s="12" t="s">
        <v>1894</v>
      </c>
      <c r="E102" s="12" t="s">
        <v>1895</v>
      </c>
      <c r="F102" s="12" t="s">
        <v>1569</v>
      </c>
      <c r="G102" s="12">
        <v>0</v>
      </c>
      <c r="H102" s="12">
        <v>0</v>
      </c>
      <c r="I102" s="12">
        <v>0</v>
      </c>
      <c r="J102" s="12">
        <v>3166860</v>
      </c>
      <c r="K102" s="12">
        <v>5900916</v>
      </c>
      <c r="L102" s="12">
        <v>9067776</v>
      </c>
      <c r="M102" s="12">
        <v>1833521</v>
      </c>
      <c r="N102" s="12">
        <v>0</v>
      </c>
      <c r="P102" s="12">
        <v>0</v>
      </c>
      <c r="Q102" s="12">
        <v>408521</v>
      </c>
      <c r="R102" s="12">
        <v>1010171</v>
      </c>
      <c r="S102" s="12">
        <v>2547</v>
      </c>
      <c r="T102" s="12">
        <v>270186</v>
      </c>
      <c r="U102" s="12">
        <v>0</v>
      </c>
      <c r="V102" s="12">
        <v>2807275</v>
      </c>
      <c r="W102" s="12">
        <v>0</v>
      </c>
      <c r="X102" s="12">
        <v>6332221</v>
      </c>
      <c r="Y102" s="12">
        <v>15399997</v>
      </c>
      <c r="Z102" s="12">
        <v>5789123</v>
      </c>
      <c r="AA102" s="12" t="s">
        <v>2770</v>
      </c>
      <c r="AB102" s="12">
        <v>1037857</v>
      </c>
      <c r="AC102" s="12" t="s">
        <v>2254</v>
      </c>
      <c r="AD102" s="12" t="s">
        <v>2254</v>
      </c>
      <c r="AF102" s="12" t="s">
        <v>2254</v>
      </c>
      <c r="AG102" s="12">
        <v>2559948</v>
      </c>
      <c r="AH102" s="12">
        <v>2121979</v>
      </c>
      <c r="AI102" s="12">
        <v>80822</v>
      </c>
      <c r="AJ102" s="12">
        <v>22106715</v>
      </c>
      <c r="AK102" s="12">
        <v>6293887</v>
      </c>
      <c r="AL102" s="12">
        <v>15812828</v>
      </c>
      <c r="AM102" s="12">
        <v>12392818</v>
      </c>
      <c r="AN102" s="12">
        <v>32968395</v>
      </c>
      <c r="AO102" s="12">
        <v>2516535</v>
      </c>
      <c r="AQ102" s="12">
        <v>923438</v>
      </c>
      <c r="AR102" s="12">
        <v>14764211</v>
      </c>
      <c r="AS102" s="12">
        <v>14764211</v>
      </c>
      <c r="AT102" s="12">
        <v>663356</v>
      </c>
      <c r="AU102" s="12">
        <v>238879</v>
      </c>
      <c r="AV102" s="12">
        <v>18284</v>
      </c>
      <c r="AW102" s="12">
        <v>61410</v>
      </c>
      <c r="AX102" s="12" t="s">
        <v>2770</v>
      </c>
      <c r="AY102" s="12" t="s">
        <v>2770</v>
      </c>
      <c r="AZ102" s="12" t="s">
        <v>2254</v>
      </c>
      <c r="BA102" s="12" t="s">
        <v>2254</v>
      </c>
      <c r="BB102" s="12" t="s">
        <v>2254</v>
      </c>
      <c r="BC102" s="12" t="s">
        <v>2254</v>
      </c>
    </row>
    <row r="103" spans="1:56" x14ac:dyDescent="0.2">
      <c r="A103" s="12" t="s">
        <v>1433</v>
      </c>
      <c r="B103" s="12">
        <v>271</v>
      </c>
      <c r="C103" s="12">
        <v>66</v>
      </c>
      <c r="D103" s="12" t="s">
        <v>1897</v>
      </c>
      <c r="E103" s="12" t="s">
        <v>1898</v>
      </c>
      <c r="F103" s="12" t="s">
        <v>1902</v>
      </c>
      <c r="G103" s="12">
        <v>0</v>
      </c>
      <c r="H103" s="12">
        <v>0</v>
      </c>
      <c r="I103" s="12">
        <v>0</v>
      </c>
      <c r="J103" s="12">
        <v>1960832</v>
      </c>
      <c r="K103" s="12">
        <v>3132131</v>
      </c>
      <c r="L103" s="12">
        <v>5092963</v>
      </c>
      <c r="M103" s="12">
        <v>1278374</v>
      </c>
      <c r="N103" s="12">
        <v>870693</v>
      </c>
      <c r="O103" s="12">
        <v>784507</v>
      </c>
      <c r="P103" s="12">
        <v>86186</v>
      </c>
      <c r="Q103" s="12">
        <v>218332</v>
      </c>
      <c r="R103" s="12">
        <v>1438810</v>
      </c>
      <c r="S103" s="12">
        <v>1443813</v>
      </c>
      <c r="T103" s="12">
        <v>636305</v>
      </c>
      <c r="U103" s="12">
        <v>0</v>
      </c>
      <c r="V103" s="12">
        <v>0</v>
      </c>
      <c r="W103" s="12">
        <v>4841916</v>
      </c>
      <c r="X103" s="12">
        <v>10728243</v>
      </c>
      <c r="Y103" s="12">
        <v>15821206</v>
      </c>
      <c r="Z103" s="12">
        <v>-1822163</v>
      </c>
      <c r="AA103" s="12" t="s">
        <v>2770</v>
      </c>
      <c r="AB103" s="12">
        <v>648648</v>
      </c>
      <c r="AC103" s="12" t="s">
        <v>2770</v>
      </c>
      <c r="AD103" s="12" t="s">
        <v>2254</v>
      </c>
      <c r="AF103" s="12" t="s">
        <v>2254</v>
      </c>
      <c r="AG103" s="12">
        <v>11674</v>
      </c>
      <c r="AH103" s="12">
        <v>2818420</v>
      </c>
      <c r="AI103" s="12">
        <v>390022</v>
      </c>
      <c r="AJ103" s="12">
        <v>19668557</v>
      </c>
      <c r="AK103" s="12">
        <v>11830634</v>
      </c>
      <c r="AL103" s="12">
        <v>7837923</v>
      </c>
      <c r="AM103" s="12">
        <v>21226</v>
      </c>
      <c r="AN103" s="12">
        <v>11079265</v>
      </c>
      <c r="AO103" s="12">
        <v>777533</v>
      </c>
      <c r="AP103" s="12">
        <v>42972</v>
      </c>
      <c r="AQ103" s="12">
        <v>22483554</v>
      </c>
      <c r="AR103" s="12">
        <v>5482</v>
      </c>
      <c r="AS103" s="12">
        <v>-12230276</v>
      </c>
      <c r="AT103" s="12">
        <v>0</v>
      </c>
      <c r="AU103" s="12">
        <v>50687</v>
      </c>
      <c r="AV103" s="12">
        <v>15000</v>
      </c>
      <c r="AW103" s="12">
        <v>0</v>
      </c>
      <c r="AX103" s="12" t="s">
        <v>2254</v>
      </c>
      <c r="AY103" s="12" t="s">
        <v>2254</v>
      </c>
      <c r="AZ103" s="12" t="s">
        <v>2254</v>
      </c>
      <c r="BA103" s="12" t="s">
        <v>2254</v>
      </c>
      <c r="BB103" s="12" t="s">
        <v>2254</v>
      </c>
      <c r="BC103" s="12" t="s">
        <v>2254</v>
      </c>
      <c r="BD103" s="12" t="s">
        <v>2812</v>
      </c>
    </row>
    <row r="104" spans="1:56" x14ac:dyDescent="0.2">
      <c r="A104" s="12" t="s">
        <v>1433</v>
      </c>
      <c r="B104" s="12">
        <v>272</v>
      </c>
      <c r="C104" s="12">
        <v>75</v>
      </c>
      <c r="D104" s="12" t="s">
        <v>1903</v>
      </c>
      <c r="E104" s="12" t="s">
        <v>1904</v>
      </c>
      <c r="F104" s="12" t="s">
        <v>1908</v>
      </c>
      <c r="G104" s="12">
        <v>0</v>
      </c>
      <c r="H104" s="12">
        <v>0</v>
      </c>
      <c r="I104" s="12">
        <v>0</v>
      </c>
      <c r="J104" s="12">
        <v>1891179</v>
      </c>
      <c r="K104" s="12">
        <v>5878110</v>
      </c>
      <c r="L104" s="12">
        <v>7769289</v>
      </c>
      <c r="M104" s="12">
        <v>2655657</v>
      </c>
      <c r="N104" s="12">
        <v>994578</v>
      </c>
      <c r="O104" s="12">
        <v>994578</v>
      </c>
      <c r="P104" s="12">
        <v>0</v>
      </c>
      <c r="Q104" s="12">
        <v>0</v>
      </c>
      <c r="R104" s="12">
        <v>419057</v>
      </c>
      <c r="S104" s="12">
        <v>0</v>
      </c>
      <c r="T104" s="12">
        <v>348876</v>
      </c>
      <c r="U104" s="12">
        <v>0</v>
      </c>
      <c r="V104" s="12">
        <v>0</v>
      </c>
      <c r="W104" s="12">
        <v>5161866</v>
      </c>
      <c r="X104" s="12">
        <v>9580034</v>
      </c>
      <c r="Y104" s="12">
        <v>17349323</v>
      </c>
      <c r="Z104" s="12">
        <v>3054985</v>
      </c>
      <c r="AA104" s="12" t="s">
        <v>2770</v>
      </c>
      <c r="AB104" s="12">
        <v>2400943</v>
      </c>
      <c r="AC104" s="12" t="s">
        <v>2770</v>
      </c>
      <c r="AD104" s="12" t="s">
        <v>2254</v>
      </c>
      <c r="AF104" s="12" t="s">
        <v>2254</v>
      </c>
      <c r="AG104" s="12">
        <v>15929296</v>
      </c>
      <c r="AH104" s="12">
        <v>1147133</v>
      </c>
      <c r="AI104" s="12">
        <v>438380</v>
      </c>
      <c r="AJ104" s="12">
        <v>21181974</v>
      </c>
      <c r="AK104" s="12">
        <v>17129333</v>
      </c>
      <c r="AL104" s="12">
        <v>4052641</v>
      </c>
      <c r="AM104" s="12">
        <v>1191032</v>
      </c>
      <c r="AN104" s="12">
        <v>22758482</v>
      </c>
      <c r="AO104" s="12">
        <v>12647149</v>
      </c>
      <c r="AP104" s="12">
        <v>848663</v>
      </c>
      <c r="AQ104" s="12">
        <v>0</v>
      </c>
      <c r="AR104" s="12">
        <v>94927</v>
      </c>
      <c r="AS104" s="12">
        <v>9167743</v>
      </c>
      <c r="AT104" s="12">
        <v>0</v>
      </c>
      <c r="AU104" s="12">
        <v>0</v>
      </c>
      <c r="AV104" s="12">
        <v>0</v>
      </c>
      <c r="AW104" s="12">
        <v>0</v>
      </c>
      <c r="AX104" s="12" t="s">
        <v>2254</v>
      </c>
      <c r="AY104" s="12" t="s">
        <v>2254</v>
      </c>
      <c r="AZ104" s="12" t="s">
        <v>2254</v>
      </c>
      <c r="BA104" s="12" t="s">
        <v>2254</v>
      </c>
      <c r="BB104" s="12" t="s">
        <v>2254</v>
      </c>
      <c r="BC104" s="12" t="s">
        <v>2254</v>
      </c>
    </row>
    <row r="105" spans="1:56" x14ac:dyDescent="0.2">
      <c r="A105" s="12" t="s">
        <v>1433</v>
      </c>
      <c r="B105" s="12">
        <v>273</v>
      </c>
      <c r="C105" s="12">
        <v>74</v>
      </c>
      <c r="D105" s="12" t="s">
        <v>1909</v>
      </c>
      <c r="E105" s="12" t="s">
        <v>1910</v>
      </c>
      <c r="F105" s="12" t="s">
        <v>1914</v>
      </c>
      <c r="G105" s="12">
        <v>0</v>
      </c>
      <c r="H105" s="12">
        <v>0</v>
      </c>
      <c r="I105" s="12">
        <v>0</v>
      </c>
      <c r="J105" s="12">
        <v>41519762</v>
      </c>
      <c r="K105" s="12">
        <v>86694368</v>
      </c>
      <c r="L105" s="12">
        <v>128214130</v>
      </c>
      <c r="M105" s="12">
        <v>33986376</v>
      </c>
      <c r="N105" s="12">
        <v>14684098</v>
      </c>
      <c r="O105" s="12">
        <v>14684098</v>
      </c>
      <c r="P105" s="12">
        <v>0</v>
      </c>
      <c r="Q105" s="12">
        <v>0</v>
      </c>
      <c r="R105" s="12">
        <v>22564025</v>
      </c>
      <c r="S105" s="12">
        <v>1279444</v>
      </c>
      <c r="T105" s="12">
        <v>3531096</v>
      </c>
      <c r="U105" s="12">
        <v>0</v>
      </c>
      <c r="V105" s="12">
        <v>0</v>
      </c>
      <c r="W105" s="12">
        <v>116874809</v>
      </c>
      <c r="X105" s="12">
        <v>192919848</v>
      </c>
      <c r="Y105" s="12">
        <v>321133978</v>
      </c>
      <c r="Z105" s="12">
        <v>32482179</v>
      </c>
      <c r="AA105" s="12" t="s">
        <v>2254</v>
      </c>
      <c r="AB105" s="12">
        <v>0</v>
      </c>
      <c r="AG105" s="12">
        <v>123613595</v>
      </c>
      <c r="AH105" s="12">
        <v>58252390</v>
      </c>
      <c r="AI105" s="12">
        <v>17924982</v>
      </c>
      <c r="AJ105" s="12">
        <v>477733727</v>
      </c>
      <c r="AK105" s="12">
        <v>371363136</v>
      </c>
      <c r="AL105" s="12">
        <v>106370591</v>
      </c>
      <c r="AM105" s="12">
        <v>37125764</v>
      </c>
      <c r="AN105" s="12">
        <v>343287322</v>
      </c>
      <c r="AO105" s="12">
        <v>42991862</v>
      </c>
      <c r="AP105" s="12">
        <v>51892829</v>
      </c>
      <c r="AQ105" s="12">
        <v>0</v>
      </c>
      <c r="AR105" s="12">
        <v>8170374</v>
      </c>
      <c r="AS105" s="12">
        <v>240232257</v>
      </c>
      <c r="AT105" s="12">
        <v>0</v>
      </c>
      <c r="AU105" s="12">
        <v>0</v>
      </c>
      <c r="AV105" s="12">
        <v>0</v>
      </c>
      <c r="AW105" s="12">
        <v>0</v>
      </c>
      <c r="AX105" s="12" t="s">
        <v>2254</v>
      </c>
      <c r="AY105" s="12" t="s">
        <v>2254</v>
      </c>
      <c r="AZ105" s="12" t="s">
        <v>2254</v>
      </c>
      <c r="BA105" s="12" t="s">
        <v>2254</v>
      </c>
      <c r="BB105" s="12" t="s">
        <v>2254</v>
      </c>
      <c r="BC105" s="12" t="s">
        <v>2254</v>
      </c>
    </row>
    <row r="106" spans="1:56" x14ac:dyDescent="0.2">
      <c r="A106" s="12" t="s">
        <v>1433</v>
      </c>
      <c r="B106" s="12">
        <v>274</v>
      </c>
      <c r="C106" s="12">
        <v>0</v>
      </c>
      <c r="D106" s="12" t="s">
        <v>1915</v>
      </c>
      <c r="E106" s="12" t="s">
        <v>1916</v>
      </c>
      <c r="F106" s="12" t="s">
        <v>1914</v>
      </c>
      <c r="G106" s="12">
        <v>0</v>
      </c>
      <c r="H106" s="12">
        <v>0</v>
      </c>
      <c r="I106" s="12">
        <v>0</v>
      </c>
      <c r="J106" s="12">
        <v>974756</v>
      </c>
      <c r="K106" s="12">
        <v>1390915</v>
      </c>
      <c r="L106" s="12">
        <v>2365671</v>
      </c>
      <c r="M106" s="12">
        <v>362355</v>
      </c>
      <c r="N106" s="12">
        <v>388615</v>
      </c>
      <c r="O106" s="12">
        <v>319632</v>
      </c>
      <c r="P106" s="12">
        <v>68983</v>
      </c>
      <c r="Q106" s="12">
        <v>0</v>
      </c>
      <c r="R106" s="12">
        <v>16884</v>
      </c>
      <c r="S106" s="12">
        <v>0</v>
      </c>
      <c r="T106" s="12">
        <v>0</v>
      </c>
      <c r="U106" s="12">
        <v>0</v>
      </c>
      <c r="V106" s="12">
        <v>0</v>
      </c>
      <c r="W106" s="12">
        <v>1299580</v>
      </c>
      <c r="X106" s="12">
        <v>2067434</v>
      </c>
      <c r="Y106" s="12">
        <v>4433105</v>
      </c>
      <c r="Z106" s="12">
        <v>365636</v>
      </c>
      <c r="AA106" s="12" t="s">
        <v>2770</v>
      </c>
      <c r="AB106" s="12">
        <v>335857</v>
      </c>
      <c r="AC106" s="12" t="s">
        <v>2770</v>
      </c>
      <c r="AD106" s="12" t="s">
        <v>2254</v>
      </c>
      <c r="AE106" s="12">
        <v>0</v>
      </c>
      <c r="AF106" s="12" t="s">
        <v>2254</v>
      </c>
      <c r="AG106" s="12">
        <v>1375253</v>
      </c>
      <c r="AH106" s="12">
        <v>702080</v>
      </c>
      <c r="AI106" s="12">
        <v>6648</v>
      </c>
      <c r="AJ106" s="12">
        <v>338874</v>
      </c>
      <c r="AK106" s="12">
        <v>313502</v>
      </c>
      <c r="AL106" s="12">
        <v>25372</v>
      </c>
      <c r="AM106" s="12">
        <v>0</v>
      </c>
      <c r="AN106" s="12">
        <v>2109353</v>
      </c>
      <c r="AO106" s="12">
        <v>1568721</v>
      </c>
      <c r="AP106" s="12">
        <v>0</v>
      </c>
      <c r="AQ106" s="12">
        <v>0</v>
      </c>
      <c r="AS106" s="12">
        <v>540632</v>
      </c>
      <c r="AU106" s="12">
        <v>1311</v>
      </c>
      <c r="AW106" s="12">
        <v>7560</v>
      </c>
      <c r="AX106" s="12" t="s">
        <v>2770</v>
      </c>
    </row>
    <row r="107" spans="1:56" x14ac:dyDescent="0.2">
      <c r="A107" s="12" t="s">
        <v>1433</v>
      </c>
      <c r="B107" s="12">
        <v>910</v>
      </c>
      <c r="C107" s="12">
        <v>0</v>
      </c>
      <c r="D107" s="12" t="s">
        <v>1918</v>
      </c>
      <c r="E107" s="12" t="s">
        <v>1919</v>
      </c>
      <c r="F107" s="12" t="s">
        <v>1914</v>
      </c>
      <c r="G107" s="12">
        <v>0</v>
      </c>
      <c r="H107" s="12">
        <v>0</v>
      </c>
      <c r="I107" s="12">
        <v>0</v>
      </c>
      <c r="J107" s="12">
        <v>2193878</v>
      </c>
      <c r="K107" s="12">
        <v>3027084</v>
      </c>
      <c r="L107" s="12">
        <v>5220962</v>
      </c>
      <c r="M107" s="12">
        <v>1427103</v>
      </c>
      <c r="N107" s="12">
        <v>0</v>
      </c>
      <c r="P107" s="12">
        <v>0</v>
      </c>
      <c r="Q107" s="12">
        <v>0</v>
      </c>
      <c r="R107" s="12">
        <v>0</v>
      </c>
      <c r="S107" s="12">
        <v>0</v>
      </c>
      <c r="T107" s="12">
        <v>0</v>
      </c>
      <c r="U107" s="12">
        <v>0</v>
      </c>
      <c r="V107" s="12">
        <v>0</v>
      </c>
      <c r="W107" s="12">
        <v>4693738</v>
      </c>
      <c r="X107" s="12">
        <v>6120841</v>
      </c>
      <c r="Y107" s="12">
        <v>11341803</v>
      </c>
      <c r="Z107" s="12">
        <v>-214338</v>
      </c>
      <c r="AA107" s="12" t="s">
        <v>2770</v>
      </c>
      <c r="AB107" s="12">
        <v>408194</v>
      </c>
      <c r="AC107" s="12" t="s">
        <v>2770</v>
      </c>
      <c r="AD107" s="12" t="s">
        <v>2254</v>
      </c>
      <c r="AE107" s="12">
        <v>0</v>
      </c>
      <c r="AF107" s="12" t="s">
        <v>2254</v>
      </c>
      <c r="AG107" s="12">
        <v>0</v>
      </c>
      <c r="AH107" s="12">
        <v>2290663</v>
      </c>
      <c r="AI107" s="12">
        <v>116618</v>
      </c>
      <c r="AJ107" s="12">
        <v>29039603</v>
      </c>
      <c r="AK107" s="12">
        <v>6496686</v>
      </c>
      <c r="AL107" s="12">
        <v>22542917</v>
      </c>
      <c r="AM107" s="12">
        <v>0</v>
      </c>
      <c r="AN107" s="12">
        <v>24950198</v>
      </c>
      <c r="AO107" s="12">
        <v>1182367</v>
      </c>
      <c r="AP107" s="12">
        <v>12740991</v>
      </c>
      <c r="AQ107" s="12">
        <v>0</v>
      </c>
      <c r="AR107" s="12">
        <v>0</v>
      </c>
      <c r="AS107" s="12">
        <v>11026840</v>
      </c>
      <c r="AT107" s="12">
        <v>0</v>
      </c>
      <c r="AU107" s="12">
        <v>180032</v>
      </c>
      <c r="AV107" s="12">
        <v>0</v>
      </c>
      <c r="AW107" s="12">
        <v>0</v>
      </c>
      <c r="AX107" s="12" t="s">
        <v>2254</v>
      </c>
      <c r="AY107" s="12" t="s">
        <v>2254</v>
      </c>
      <c r="AZ107" s="12" t="s">
        <v>2254</v>
      </c>
      <c r="BA107" s="12" t="s">
        <v>2254</v>
      </c>
      <c r="BB107" s="12" t="s">
        <v>2254</v>
      </c>
      <c r="BC107" s="12" t="s">
        <v>2254</v>
      </c>
    </row>
    <row r="108" spans="1:56" x14ac:dyDescent="0.2">
      <c r="A108" s="12" t="s">
        <v>1433</v>
      </c>
      <c r="B108" s="12">
        <v>275</v>
      </c>
      <c r="C108" s="12">
        <v>89</v>
      </c>
      <c r="D108" s="12" t="s">
        <v>1921</v>
      </c>
      <c r="E108" s="12" t="s">
        <v>1922</v>
      </c>
      <c r="F108" s="12" t="s">
        <v>1926</v>
      </c>
      <c r="G108" s="12">
        <v>246701</v>
      </c>
      <c r="H108" s="12">
        <v>0</v>
      </c>
      <c r="I108" s="12">
        <v>0</v>
      </c>
      <c r="J108" s="12">
        <v>8365100</v>
      </c>
      <c r="K108" s="12">
        <v>13350036</v>
      </c>
      <c r="L108" s="12">
        <v>21961837</v>
      </c>
      <c r="M108" s="12">
        <v>4317505</v>
      </c>
      <c r="N108" s="12">
        <v>3272134</v>
      </c>
      <c r="O108" s="12">
        <v>2142941</v>
      </c>
      <c r="P108" s="12">
        <v>1129193</v>
      </c>
      <c r="Q108" s="12">
        <v>1058856</v>
      </c>
      <c r="R108" s="12">
        <v>3020911</v>
      </c>
      <c r="S108" s="12">
        <v>3233997</v>
      </c>
      <c r="T108" s="12">
        <v>1077490</v>
      </c>
      <c r="U108" s="12">
        <v>0</v>
      </c>
      <c r="V108" s="12">
        <v>0</v>
      </c>
      <c r="W108" s="12">
        <v>21923985</v>
      </c>
      <c r="X108" s="12">
        <v>37904878</v>
      </c>
      <c r="Y108" s="12">
        <v>59866715</v>
      </c>
      <c r="Z108" s="12">
        <v>-3136230</v>
      </c>
      <c r="AA108" s="12" t="s">
        <v>2254</v>
      </c>
      <c r="AG108" s="12">
        <v>25515273</v>
      </c>
      <c r="AH108" s="12">
        <v>6702898</v>
      </c>
      <c r="AI108" s="12">
        <v>27220936</v>
      </c>
      <c r="AJ108" s="12">
        <v>81587439</v>
      </c>
      <c r="AK108" s="12">
        <v>58787851</v>
      </c>
      <c r="AL108" s="12">
        <v>22799588</v>
      </c>
      <c r="AM108" s="12">
        <v>11998693</v>
      </c>
      <c r="AN108" s="12">
        <v>94237388</v>
      </c>
      <c r="AO108" s="12">
        <v>4360574</v>
      </c>
      <c r="AP108" s="12">
        <v>0</v>
      </c>
      <c r="AQ108" s="12">
        <v>69524</v>
      </c>
      <c r="AR108" s="12">
        <v>0</v>
      </c>
      <c r="AS108" s="12">
        <v>89807290</v>
      </c>
      <c r="AT108" s="12">
        <v>0</v>
      </c>
      <c r="AU108" s="12">
        <v>0</v>
      </c>
      <c r="AV108" s="12">
        <v>69347</v>
      </c>
      <c r="AW108" s="12">
        <v>0</v>
      </c>
      <c r="AX108" s="12" t="s">
        <v>2254</v>
      </c>
      <c r="AY108" s="12" t="s">
        <v>2254</v>
      </c>
      <c r="AZ108" s="12" t="s">
        <v>2770</v>
      </c>
      <c r="BA108" s="12" t="s">
        <v>2254</v>
      </c>
      <c r="BB108" s="12" t="s">
        <v>2254</v>
      </c>
      <c r="BC108" s="12" t="s">
        <v>2770</v>
      </c>
    </row>
    <row r="109" spans="1:56" x14ac:dyDescent="0.2">
      <c r="A109" s="12" t="s">
        <v>1433</v>
      </c>
      <c r="B109" s="12">
        <v>276</v>
      </c>
      <c r="C109" s="12">
        <v>90</v>
      </c>
      <c r="D109" s="12" t="s">
        <v>1927</v>
      </c>
      <c r="E109" s="12" t="s">
        <v>1928</v>
      </c>
      <c r="F109" s="12" t="s">
        <v>1932</v>
      </c>
      <c r="G109" s="12">
        <v>0</v>
      </c>
      <c r="H109" s="12">
        <v>0</v>
      </c>
      <c r="I109" s="12">
        <v>0</v>
      </c>
      <c r="J109" s="12">
        <v>49619081</v>
      </c>
      <c r="K109" s="12">
        <v>13929596</v>
      </c>
      <c r="L109" s="12">
        <v>63548677</v>
      </c>
      <c r="M109" s="12">
        <v>11267497</v>
      </c>
      <c r="N109" s="12">
        <v>28148336</v>
      </c>
      <c r="O109" s="12">
        <v>12233941</v>
      </c>
      <c r="P109" s="12">
        <v>15914395</v>
      </c>
      <c r="Q109" s="12">
        <v>15288059</v>
      </c>
      <c r="R109" s="12">
        <v>8412831</v>
      </c>
      <c r="S109" s="12">
        <v>20939</v>
      </c>
      <c r="T109" s="12">
        <v>2067731</v>
      </c>
      <c r="U109" s="12">
        <v>0</v>
      </c>
      <c r="V109" s="12">
        <v>0</v>
      </c>
      <c r="W109" s="12">
        <v>63957156</v>
      </c>
      <c r="X109" s="12">
        <v>129162549</v>
      </c>
      <c r="Y109" s="12">
        <v>192711226</v>
      </c>
      <c r="Z109" s="12">
        <v>7175945</v>
      </c>
      <c r="AA109" s="12" t="s">
        <v>2770</v>
      </c>
      <c r="AB109" s="12">
        <v>4659421</v>
      </c>
      <c r="AC109" s="12" t="s">
        <v>2770</v>
      </c>
      <c r="AD109" s="12" t="s">
        <v>2254</v>
      </c>
      <c r="AE109" s="12">
        <v>0</v>
      </c>
      <c r="AF109" s="12" t="s">
        <v>2254</v>
      </c>
      <c r="AG109" s="12">
        <v>6260</v>
      </c>
      <c r="AH109" s="12">
        <v>35134265</v>
      </c>
      <c r="AI109" s="12">
        <v>7123867</v>
      </c>
      <c r="AJ109" s="12">
        <v>229872038</v>
      </c>
      <c r="AK109" s="12">
        <v>93843480</v>
      </c>
      <c r="AL109" s="12">
        <v>136028558</v>
      </c>
      <c r="AM109" s="12">
        <v>9595174</v>
      </c>
      <c r="AN109" s="12">
        <v>187888124</v>
      </c>
      <c r="AO109" s="12">
        <v>17484829</v>
      </c>
      <c r="AP109" s="12">
        <v>12704270</v>
      </c>
      <c r="AQ109" s="12">
        <v>0</v>
      </c>
      <c r="AR109" s="12">
        <v>0</v>
      </c>
      <c r="AS109" s="12">
        <v>157699025</v>
      </c>
      <c r="AT109" s="12">
        <v>3531094</v>
      </c>
      <c r="AU109" s="12">
        <v>2411574</v>
      </c>
      <c r="AV109" s="12">
        <v>0</v>
      </c>
      <c r="AW109" s="12">
        <v>354311</v>
      </c>
      <c r="AX109" s="12" t="s">
        <v>2254</v>
      </c>
      <c r="AY109" s="12" t="s">
        <v>2254</v>
      </c>
      <c r="AZ109" s="12" t="s">
        <v>2254</v>
      </c>
      <c r="BB109" s="12" t="s">
        <v>2254</v>
      </c>
      <c r="BC109" s="12" t="s">
        <v>2254</v>
      </c>
    </row>
    <row r="110" spans="1:56" x14ac:dyDescent="0.2">
      <c r="A110" s="12" t="s">
        <v>1433</v>
      </c>
      <c r="B110" s="12">
        <v>277</v>
      </c>
      <c r="C110" s="12">
        <v>0</v>
      </c>
      <c r="D110" s="12" t="s">
        <v>1933</v>
      </c>
      <c r="E110" s="12" t="s">
        <v>1934</v>
      </c>
      <c r="F110" s="12" t="s">
        <v>1932</v>
      </c>
      <c r="G110" s="12">
        <v>0</v>
      </c>
      <c r="H110" s="12">
        <v>0</v>
      </c>
      <c r="I110" s="12">
        <v>0</v>
      </c>
      <c r="J110" s="12">
        <v>711611</v>
      </c>
      <c r="K110" s="12">
        <v>1502002</v>
      </c>
      <c r="L110" s="12">
        <v>2213613</v>
      </c>
      <c r="M110" s="12">
        <v>374052</v>
      </c>
      <c r="N110" s="12">
        <v>703273</v>
      </c>
      <c r="O110" s="12">
        <v>589427</v>
      </c>
      <c r="P110" s="12">
        <v>113846</v>
      </c>
      <c r="Q110" s="12">
        <v>0</v>
      </c>
      <c r="R110" s="12">
        <v>17945</v>
      </c>
      <c r="S110" s="12">
        <v>0</v>
      </c>
      <c r="T110" s="12">
        <v>153623</v>
      </c>
      <c r="U110" s="12">
        <v>0</v>
      </c>
      <c r="V110" s="12">
        <v>0</v>
      </c>
      <c r="W110" s="12">
        <v>1525013</v>
      </c>
      <c r="X110" s="12">
        <v>2773906</v>
      </c>
      <c r="Y110" s="12">
        <v>4987519</v>
      </c>
      <c r="Z110" s="12">
        <v>-241976</v>
      </c>
      <c r="AA110" s="12" t="s">
        <v>2770</v>
      </c>
      <c r="AB110" s="12">
        <v>332156</v>
      </c>
      <c r="AC110" s="12" t="s">
        <v>2770</v>
      </c>
      <c r="AD110" s="12" t="s">
        <v>2254</v>
      </c>
      <c r="AF110" s="12" t="s">
        <v>2254</v>
      </c>
      <c r="AG110" s="12">
        <v>0</v>
      </c>
      <c r="AH110" s="12">
        <v>1017992</v>
      </c>
      <c r="AI110" s="12">
        <v>19200</v>
      </c>
      <c r="AJ110" s="12">
        <v>186195</v>
      </c>
      <c r="AK110" s="12">
        <v>155927</v>
      </c>
      <c r="AL110" s="12">
        <v>30268</v>
      </c>
      <c r="AM110" s="12">
        <v>6753450</v>
      </c>
      <c r="AN110" s="12">
        <v>7820910</v>
      </c>
      <c r="AO110" s="12">
        <v>3183638</v>
      </c>
      <c r="AP110" s="12">
        <v>6742451</v>
      </c>
      <c r="AS110" s="12">
        <v>-2105179</v>
      </c>
      <c r="AU110" s="12">
        <v>54874</v>
      </c>
      <c r="AW110" s="12">
        <v>9660</v>
      </c>
      <c r="AX110" s="12" t="s">
        <v>2770</v>
      </c>
    </row>
    <row r="111" spans="1:56" x14ac:dyDescent="0.2">
      <c r="A111" s="12" t="s">
        <v>1433</v>
      </c>
      <c r="B111" s="12">
        <v>278</v>
      </c>
      <c r="C111" s="12">
        <v>91</v>
      </c>
      <c r="D111" s="12" t="s">
        <v>1936</v>
      </c>
      <c r="E111" s="12" t="s">
        <v>1937</v>
      </c>
      <c r="F111" s="12" t="s">
        <v>1941</v>
      </c>
      <c r="G111" s="12">
        <v>0</v>
      </c>
      <c r="H111" s="12">
        <v>0</v>
      </c>
      <c r="I111" s="12">
        <v>0</v>
      </c>
      <c r="J111" s="12">
        <v>8673692</v>
      </c>
      <c r="K111" s="12">
        <v>8333548</v>
      </c>
      <c r="L111" s="12">
        <v>17007240</v>
      </c>
      <c r="M111" s="12">
        <v>4667158</v>
      </c>
      <c r="N111" s="12">
        <v>2350039</v>
      </c>
      <c r="O111" s="12">
        <v>324058</v>
      </c>
      <c r="P111" s="12">
        <v>2025981</v>
      </c>
      <c r="Q111" s="12">
        <v>0</v>
      </c>
      <c r="R111" s="12">
        <v>1861933</v>
      </c>
      <c r="S111" s="12">
        <v>9505</v>
      </c>
      <c r="T111" s="12">
        <v>1197681</v>
      </c>
      <c r="U111" s="12">
        <v>2118675</v>
      </c>
      <c r="V111" s="12">
        <v>0</v>
      </c>
      <c r="W111" s="12">
        <v>23241374</v>
      </c>
      <c r="X111" s="12">
        <v>35446365</v>
      </c>
      <c r="Y111" s="12">
        <v>52453605</v>
      </c>
      <c r="Z111" s="12">
        <v>996994</v>
      </c>
      <c r="AA111" s="12" t="s">
        <v>2770</v>
      </c>
      <c r="AB111" s="12">
        <v>3936768</v>
      </c>
      <c r="AC111" s="12" t="s">
        <v>2770</v>
      </c>
      <c r="AD111" s="12" t="s">
        <v>2254</v>
      </c>
      <c r="AG111" s="12">
        <v>1626045</v>
      </c>
      <c r="AH111" s="12">
        <v>7611935</v>
      </c>
      <c r="AI111" s="12">
        <v>1650590</v>
      </c>
      <c r="AJ111" s="12">
        <v>70889069</v>
      </c>
      <c r="AK111" s="12">
        <v>50972271</v>
      </c>
      <c r="AL111" s="12">
        <v>19916798</v>
      </c>
      <c r="AM111" s="12">
        <v>133103</v>
      </c>
      <c r="AN111" s="12">
        <v>30938471</v>
      </c>
      <c r="AO111" s="12">
        <v>11306660</v>
      </c>
      <c r="AP111" s="12">
        <v>70025</v>
      </c>
      <c r="AQ111" s="12">
        <v>242796</v>
      </c>
      <c r="AS111" s="12">
        <v>19318990</v>
      </c>
      <c r="AU111" s="12">
        <v>11799</v>
      </c>
      <c r="AV111" s="12">
        <v>97312</v>
      </c>
      <c r="AX111" s="12" t="s">
        <v>2254</v>
      </c>
      <c r="AY111" s="12" t="s">
        <v>2254</v>
      </c>
      <c r="AZ111" s="12" t="s">
        <v>2254</v>
      </c>
      <c r="BA111" s="12" t="s">
        <v>2254</v>
      </c>
      <c r="BB111" s="12" t="s">
        <v>2254</v>
      </c>
      <c r="BC111" s="12" t="s">
        <v>2254</v>
      </c>
    </row>
    <row r="112" spans="1:56" x14ac:dyDescent="0.2">
      <c r="A112" s="12" t="s">
        <v>1433</v>
      </c>
      <c r="B112" s="12">
        <v>279</v>
      </c>
      <c r="C112" s="12">
        <v>92</v>
      </c>
      <c r="D112" s="12" t="s">
        <v>1942</v>
      </c>
      <c r="E112" s="12" t="s">
        <v>1943</v>
      </c>
      <c r="F112" s="12" t="s">
        <v>1947</v>
      </c>
      <c r="G112" s="12">
        <v>0</v>
      </c>
      <c r="H112" s="12">
        <v>0</v>
      </c>
      <c r="I112" s="12">
        <v>0</v>
      </c>
      <c r="J112" s="12">
        <v>4106341</v>
      </c>
      <c r="K112" s="12">
        <v>8879318</v>
      </c>
      <c r="L112" s="12">
        <v>12985659</v>
      </c>
      <c r="M112" s="12">
        <v>2390799</v>
      </c>
      <c r="N112" s="12">
        <v>2784020</v>
      </c>
      <c r="O112" s="12">
        <v>2546699</v>
      </c>
      <c r="P112" s="12">
        <v>237321</v>
      </c>
      <c r="Q112" s="12">
        <v>1550683</v>
      </c>
      <c r="R112" s="12">
        <v>867219</v>
      </c>
      <c r="S112" s="12">
        <v>7759</v>
      </c>
      <c r="T112" s="12">
        <v>497867</v>
      </c>
      <c r="U112" s="12">
        <v>0</v>
      </c>
      <c r="V112" s="12">
        <v>0</v>
      </c>
      <c r="W112" s="12">
        <v>8765597</v>
      </c>
      <c r="X112" s="12">
        <v>16863944</v>
      </c>
      <c r="Y112" s="12">
        <v>29849603</v>
      </c>
      <c r="Z112" s="12">
        <v>12859889</v>
      </c>
      <c r="AA112" s="12" t="s">
        <v>2770</v>
      </c>
      <c r="AC112" s="12" t="s">
        <v>2770</v>
      </c>
      <c r="AD112" s="12" t="s">
        <v>2254</v>
      </c>
      <c r="AE112" s="12">
        <v>0</v>
      </c>
      <c r="AF112" s="12" t="s">
        <v>2254</v>
      </c>
      <c r="AG112" s="12">
        <v>936</v>
      </c>
      <c r="AH112" s="12">
        <v>4151599</v>
      </c>
      <c r="AI112" s="12">
        <v>2841541</v>
      </c>
      <c r="AJ112" s="12">
        <v>11661283</v>
      </c>
      <c r="AK112" s="12">
        <v>3681742</v>
      </c>
      <c r="AL112" s="12">
        <v>7979541</v>
      </c>
      <c r="AM112" s="12">
        <v>57745066</v>
      </c>
      <c r="AN112" s="12">
        <v>72718683</v>
      </c>
      <c r="AO112" s="12">
        <v>3170388</v>
      </c>
      <c r="AP112" s="12">
        <v>171728</v>
      </c>
      <c r="AQ112" s="12">
        <v>0</v>
      </c>
      <c r="AR112" s="12">
        <v>0</v>
      </c>
      <c r="AS112" s="12">
        <v>69376567</v>
      </c>
      <c r="AT112" s="12">
        <v>529856</v>
      </c>
      <c r="AU112" s="12">
        <v>173602</v>
      </c>
      <c r="AV112" s="12">
        <v>11081</v>
      </c>
      <c r="AW112" s="12">
        <v>36814</v>
      </c>
      <c r="AX112" s="12" t="s">
        <v>2254</v>
      </c>
      <c r="AY112" s="12" t="s">
        <v>2254</v>
      </c>
      <c r="AZ112" s="12" t="s">
        <v>2254</v>
      </c>
      <c r="BA112" s="12" t="s">
        <v>2254</v>
      </c>
      <c r="BB112" s="12" t="s">
        <v>2254</v>
      </c>
      <c r="BC112" s="12" t="s">
        <v>2254</v>
      </c>
    </row>
    <row r="113" spans="1:56" x14ac:dyDescent="0.2">
      <c r="A113" s="12" t="s">
        <v>1433</v>
      </c>
      <c r="B113" s="12">
        <v>282</v>
      </c>
      <c r="C113" s="12">
        <v>95</v>
      </c>
      <c r="D113" s="12" t="s">
        <v>1948</v>
      </c>
      <c r="E113" s="12" t="s">
        <v>1949</v>
      </c>
      <c r="F113" s="12" t="s">
        <v>1953</v>
      </c>
      <c r="G113" s="12">
        <v>3478821</v>
      </c>
      <c r="H113" s="12">
        <v>0</v>
      </c>
      <c r="I113" s="12">
        <v>0</v>
      </c>
      <c r="J113" s="12">
        <v>29973884</v>
      </c>
      <c r="K113" s="12">
        <v>81817628</v>
      </c>
      <c r="L113" s="12">
        <v>115270333</v>
      </c>
      <c r="M113" s="12">
        <v>23482216</v>
      </c>
      <c r="N113" s="12">
        <v>28477917</v>
      </c>
      <c r="O113" s="12">
        <v>6796618</v>
      </c>
      <c r="P113" s="12">
        <v>21681299</v>
      </c>
      <c r="Q113" s="12">
        <v>25434864</v>
      </c>
      <c r="R113" s="12">
        <v>14981314</v>
      </c>
      <c r="S113" s="12">
        <v>1108842</v>
      </c>
      <c r="T113" s="12">
        <v>3693622</v>
      </c>
      <c r="U113" s="12">
        <v>0</v>
      </c>
      <c r="V113" s="12">
        <v>7870636</v>
      </c>
      <c r="W113" s="12">
        <v>127179946</v>
      </c>
      <c r="X113" s="12">
        <v>232229357</v>
      </c>
      <c r="Y113" s="12">
        <v>347499690</v>
      </c>
      <c r="Z113" s="12">
        <v>-2117378</v>
      </c>
      <c r="AA113" s="12" t="s">
        <v>2254</v>
      </c>
      <c r="AG113" s="12">
        <v>55246715</v>
      </c>
      <c r="AH113" s="12">
        <v>37601736</v>
      </c>
      <c r="AI113" s="12">
        <v>17746430</v>
      </c>
      <c r="AJ113" s="12">
        <v>354060431</v>
      </c>
      <c r="AK113" s="12">
        <v>205486602</v>
      </c>
      <c r="AL113" s="12">
        <v>148573829</v>
      </c>
      <c r="AM113" s="12">
        <v>221102561</v>
      </c>
      <c r="AN113" s="12">
        <v>480271271</v>
      </c>
      <c r="AO113" s="12">
        <v>49548395</v>
      </c>
      <c r="AP113" s="12">
        <v>1043702</v>
      </c>
      <c r="AQ113" s="12">
        <v>51829752</v>
      </c>
      <c r="AR113" s="12">
        <v>25512694</v>
      </c>
      <c r="AS113" s="12">
        <v>352336728</v>
      </c>
      <c r="AW113" s="12">
        <v>700000</v>
      </c>
      <c r="AX113" s="12" t="s">
        <v>2254</v>
      </c>
      <c r="AY113" s="12" t="s">
        <v>2770</v>
      </c>
      <c r="AZ113" s="12" t="s">
        <v>2254</v>
      </c>
      <c r="BA113" s="12" t="s">
        <v>2254</v>
      </c>
      <c r="BB113" s="12" t="s">
        <v>2254</v>
      </c>
      <c r="BC113" s="12" t="s">
        <v>2254</v>
      </c>
    </row>
    <row r="114" spans="1:56" x14ac:dyDescent="0.2">
      <c r="A114" s="12" t="s">
        <v>1433</v>
      </c>
      <c r="B114" s="12">
        <v>284</v>
      </c>
      <c r="C114" s="12">
        <v>96</v>
      </c>
      <c r="D114" s="12" t="s">
        <v>1954</v>
      </c>
      <c r="E114" s="12" t="s">
        <v>1955</v>
      </c>
      <c r="F114" s="12" t="s">
        <v>1959</v>
      </c>
      <c r="G114" s="12">
        <v>818154</v>
      </c>
      <c r="H114" s="12">
        <v>0</v>
      </c>
      <c r="I114" s="12">
        <v>0</v>
      </c>
      <c r="J114" s="12">
        <v>3999902</v>
      </c>
      <c r="K114" s="12">
        <v>5813717</v>
      </c>
      <c r="L114" s="12">
        <v>10631773</v>
      </c>
      <c r="M114" s="12">
        <v>1740671</v>
      </c>
      <c r="N114" s="12">
        <v>1721471</v>
      </c>
      <c r="O114" s="12">
        <v>1437777</v>
      </c>
      <c r="P114" s="12">
        <v>283694</v>
      </c>
      <c r="Q114" s="12">
        <v>722117</v>
      </c>
      <c r="R114" s="12">
        <v>1407544</v>
      </c>
      <c r="S114" s="12">
        <v>173069</v>
      </c>
      <c r="T114" s="12">
        <v>606845</v>
      </c>
      <c r="U114" s="12">
        <v>0</v>
      </c>
      <c r="V114" s="12">
        <v>0</v>
      </c>
      <c r="W114" s="12">
        <v>10379480</v>
      </c>
      <c r="X114" s="12">
        <v>16751197</v>
      </c>
      <c r="Y114" s="12">
        <v>27382970</v>
      </c>
      <c r="Z114" s="12">
        <v>-1141686</v>
      </c>
      <c r="AA114" s="12" t="s">
        <v>2254</v>
      </c>
    </row>
    <row r="115" spans="1:56" x14ac:dyDescent="0.2">
      <c r="A115" s="12" t="s">
        <v>1433</v>
      </c>
      <c r="B115" s="12">
        <v>285</v>
      </c>
      <c r="C115" s="12">
        <v>98</v>
      </c>
      <c r="D115" s="12" t="s">
        <v>1960</v>
      </c>
      <c r="E115" s="12" t="s">
        <v>1961</v>
      </c>
      <c r="F115" s="12" t="s">
        <v>1965</v>
      </c>
      <c r="G115" s="12">
        <v>0</v>
      </c>
      <c r="H115" s="12">
        <v>0</v>
      </c>
      <c r="I115" s="12">
        <v>9666</v>
      </c>
      <c r="J115" s="12">
        <v>4750636</v>
      </c>
      <c r="K115" s="12">
        <v>11571637</v>
      </c>
      <c r="L115" s="12">
        <v>16331939</v>
      </c>
      <c r="M115" s="12">
        <v>3165187</v>
      </c>
      <c r="N115" s="12">
        <v>974953</v>
      </c>
      <c r="O115" s="12">
        <v>965995</v>
      </c>
      <c r="P115" s="12">
        <v>8958</v>
      </c>
      <c r="Q115" s="12">
        <v>3128218</v>
      </c>
      <c r="R115" s="12">
        <v>3171895</v>
      </c>
      <c r="S115" s="12">
        <v>0</v>
      </c>
      <c r="T115" s="12">
        <v>1294743</v>
      </c>
      <c r="U115" s="12">
        <v>0</v>
      </c>
      <c r="V115" s="12">
        <v>0</v>
      </c>
      <c r="W115" s="12">
        <v>16649796</v>
      </c>
      <c r="X115" s="12">
        <v>28384792</v>
      </c>
      <c r="Y115" s="12">
        <v>44716731</v>
      </c>
      <c r="Z115" s="12">
        <v>1547613</v>
      </c>
      <c r="AA115" s="12" t="s">
        <v>2770</v>
      </c>
      <c r="AB115" s="12">
        <v>4685612</v>
      </c>
      <c r="AC115" s="12" t="s">
        <v>2770</v>
      </c>
      <c r="AD115" s="12" t="s">
        <v>2254</v>
      </c>
      <c r="AF115" s="12" t="s">
        <v>2254</v>
      </c>
      <c r="AG115" s="12">
        <v>3299</v>
      </c>
      <c r="AH115" s="12">
        <v>4763045</v>
      </c>
      <c r="AI115" s="12">
        <v>573880</v>
      </c>
      <c r="AJ115" s="12">
        <v>79088492</v>
      </c>
      <c r="AK115" s="12">
        <v>32027476</v>
      </c>
      <c r="AL115" s="12">
        <v>47061016</v>
      </c>
      <c r="AM115" s="12">
        <v>392842</v>
      </c>
      <c r="AN115" s="12">
        <v>52794082</v>
      </c>
      <c r="AO115" s="12">
        <v>4287980</v>
      </c>
      <c r="AP115" s="12">
        <v>231305</v>
      </c>
      <c r="AS115" s="12">
        <v>48274797</v>
      </c>
      <c r="AU115" s="12">
        <v>60174</v>
      </c>
      <c r="AV115" s="12">
        <v>12848</v>
      </c>
      <c r="AX115" s="12" t="s">
        <v>2254</v>
      </c>
      <c r="AY115" s="12" t="s">
        <v>2254</v>
      </c>
      <c r="AZ115" s="12" t="s">
        <v>2254</v>
      </c>
      <c r="BA115" s="12" t="s">
        <v>2254</v>
      </c>
      <c r="BB115" s="12" t="s">
        <v>2254</v>
      </c>
      <c r="BC115" s="12" t="s">
        <v>2254</v>
      </c>
    </row>
    <row r="116" spans="1:56" x14ac:dyDescent="0.2">
      <c r="A116" s="12" t="s">
        <v>1433</v>
      </c>
      <c r="B116" s="12">
        <v>286</v>
      </c>
      <c r="C116" s="12">
        <v>99</v>
      </c>
      <c r="D116" s="12" t="s">
        <v>1966</v>
      </c>
      <c r="E116" s="12" t="s">
        <v>1967</v>
      </c>
      <c r="F116" s="12" t="s">
        <v>1971</v>
      </c>
      <c r="G116" s="12">
        <v>0</v>
      </c>
      <c r="H116" s="12">
        <v>0</v>
      </c>
      <c r="I116" s="12">
        <v>0</v>
      </c>
      <c r="J116" s="12">
        <v>7539724</v>
      </c>
      <c r="K116" s="12">
        <v>14645392</v>
      </c>
      <c r="L116" s="12">
        <v>22185116</v>
      </c>
      <c r="M116" s="12">
        <v>5472509</v>
      </c>
      <c r="N116" s="12">
        <v>4350499</v>
      </c>
      <c r="O116" s="12">
        <v>641044</v>
      </c>
      <c r="P116" s="12">
        <v>3709455</v>
      </c>
      <c r="Q116" s="12">
        <v>3231263</v>
      </c>
      <c r="R116" s="12">
        <v>5558640</v>
      </c>
      <c r="S116" s="12">
        <v>47871</v>
      </c>
      <c r="T116" s="12">
        <v>1228482</v>
      </c>
      <c r="U116" s="12">
        <v>0</v>
      </c>
      <c r="V116" s="12">
        <v>24708874</v>
      </c>
      <c r="W116" s="12">
        <v>3691237</v>
      </c>
      <c r="X116" s="12">
        <v>48289375</v>
      </c>
      <c r="Y116" s="12">
        <v>70474491</v>
      </c>
      <c r="Z116" s="12">
        <v>-11875177</v>
      </c>
      <c r="AA116" s="12" t="s">
        <v>2770</v>
      </c>
      <c r="AB116" s="12">
        <v>2604007</v>
      </c>
      <c r="AC116" s="12" t="s">
        <v>2770</v>
      </c>
      <c r="AD116" s="12" t="s">
        <v>2254</v>
      </c>
      <c r="AE116" s="12">
        <v>0</v>
      </c>
      <c r="AF116" s="12" t="s">
        <v>2254</v>
      </c>
      <c r="AG116" s="12">
        <v>13160</v>
      </c>
      <c r="AH116" s="12">
        <v>9099902</v>
      </c>
      <c r="AI116" s="12">
        <v>2571982</v>
      </c>
      <c r="AJ116" s="12">
        <v>45586513</v>
      </c>
      <c r="AK116" s="12">
        <v>4045768</v>
      </c>
      <c r="AL116" s="12">
        <v>41540745</v>
      </c>
      <c r="AM116" s="12">
        <v>0</v>
      </c>
      <c r="AN116" s="12">
        <v>53225789</v>
      </c>
      <c r="AO116" s="12">
        <v>6069157</v>
      </c>
      <c r="AP116" s="12">
        <v>1435338</v>
      </c>
      <c r="AQ116" s="12">
        <v>0</v>
      </c>
      <c r="AR116" s="12">
        <v>0</v>
      </c>
      <c r="AS116" s="12">
        <v>45721294</v>
      </c>
      <c r="AT116" s="12">
        <v>3575638</v>
      </c>
      <c r="AU116" s="12">
        <v>214349</v>
      </c>
      <c r="AV116" s="12">
        <v>113665</v>
      </c>
      <c r="AW116" s="12">
        <v>0</v>
      </c>
      <c r="AX116" s="12" t="s">
        <v>2254</v>
      </c>
      <c r="AY116" s="12" t="s">
        <v>2254</v>
      </c>
      <c r="AZ116" s="12" t="s">
        <v>2254</v>
      </c>
      <c r="BA116" s="12" t="s">
        <v>2254</v>
      </c>
      <c r="BB116" s="12" t="s">
        <v>2254</v>
      </c>
      <c r="BC116" s="12" t="s">
        <v>2254</v>
      </c>
    </row>
    <row r="117" spans="1:56" x14ac:dyDescent="0.2">
      <c r="A117" s="12" t="s">
        <v>1433</v>
      </c>
      <c r="B117" s="12">
        <v>287</v>
      </c>
      <c r="C117" s="12">
        <v>100</v>
      </c>
      <c r="D117" s="12" t="s">
        <v>1972</v>
      </c>
      <c r="E117" s="12" t="s">
        <v>1973</v>
      </c>
      <c r="F117" s="12" t="s">
        <v>1977</v>
      </c>
      <c r="G117" s="12">
        <v>0</v>
      </c>
      <c r="H117" s="12">
        <v>0</v>
      </c>
      <c r="I117" s="12">
        <v>0</v>
      </c>
      <c r="J117" s="12">
        <v>83375051</v>
      </c>
      <c r="K117" s="12">
        <v>50029608</v>
      </c>
      <c r="L117" s="12">
        <v>133404659</v>
      </c>
      <c r="M117" s="12">
        <v>24223665</v>
      </c>
      <c r="N117" s="12">
        <v>9611900</v>
      </c>
      <c r="O117" s="12">
        <v>9088468</v>
      </c>
      <c r="P117" s="12">
        <v>523432</v>
      </c>
      <c r="Q117" s="12">
        <v>16242159</v>
      </c>
      <c r="R117" s="12">
        <v>20020729</v>
      </c>
      <c r="S117" s="12">
        <v>1999814</v>
      </c>
      <c r="T117" s="12">
        <v>2030186</v>
      </c>
      <c r="U117" s="12">
        <v>13757108</v>
      </c>
      <c r="V117" s="12">
        <v>0</v>
      </c>
      <c r="W117" s="12">
        <v>220141416</v>
      </c>
      <c r="X117" s="12">
        <v>308026977</v>
      </c>
      <c r="Y117" s="12">
        <v>441431636</v>
      </c>
      <c r="Z117" s="12">
        <v>22702183</v>
      </c>
      <c r="AA117" s="12" t="s">
        <v>2770</v>
      </c>
      <c r="AB117" s="12">
        <v>75615866</v>
      </c>
      <c r="AC117" s="12" t="s">
        <v>2770</v>
      </c>
      <c r="AD117" s="12" t="s">
        <v>2254</v>
      </c>
      <c r="AF117" s="12" t="s">
        <v>2254</v>
      </c>
      <c r="AG117" s="12">
        <v>5923</v>
      </c>
      <c r="AH117" s="12">
        <v>54384979</v>
      </c>
      <c r="AI117" s="12">
        <v>15504458</v>
      </c>
      <c r="AJ117" s="12">
        <v>462064622</v>
      </c>
      <c r="AK117" s="12">
        <v>209656996</v>
      </c>
      <c r="AL117" s="12">
        <v>252407626</v>
      </c>
      <c r="AM117" s="12">
        <v>9285075</v>
      </c>
      <c r="AN117" s="12">
        <v>331588061</v>
      </c>
      <c r="AO117" s="12">
        <v>114348857</v>
      </c>
      <c r="AP117" s="12">
        <v>7434450</v>
      </c>
      <c r="AQ117" s="12">
        <v>53805154</v>
      </c>
      <c r="AR117" s="12">
        <v>0</v>
      </c>
      <c r="AS117" s="12">
        <v>155999600</v>
      </c>
      <c r="AT117" s="12">
        <v>0</v>
      </c>
      <c r="AU117" s="12">
        <v>96560</v>
      </c>
      <c r="AV117" s="12">
        <v>4499</v>
      </c>
      <c r="AW117" s="12">
        <v>0</v>
      </c>
      <c r="AX117" s="12" t="s">
        <v>2254</v>
      </c>
      <c r="AY117" s="12" t="s">
        <v>2254</v>
      </c>
      <c r="AZ117" s="12" t="s">
        <v>2254</v>
      </c>
      <c r="BA117" s="12" t="s">
        <v>2254</v>
      </c>
      <c r="BB117" s="12" t="s">
        <v>2254</v>
      </c>
      <c r="BC117" s="12" t="s">
        <v>2254</v>
      </c>
    </row>
    <row r="118" spans="1:56" x14ac:dyDescent="0.2">
      <c r="A118" s="12" t="s">
        <v>1433</v>
      </c>
      <c r="B118" s="12">
        <v>288</v>
      </c>
      <c r="C118" s="12">
        <v>162</v>
      </c>
      <c r="D118" s="12" t="s">
        <v>1978</v>
      </c>
      <c r="E118" s="12" t="s">
        <v>1979</v>
      </c>
      <c r="F118" s="12" t="s">
        <v>1977</v>
      </c>
      <c r="G118" s="12">
        <v>0</v>
      </c>
      <c r="H118" s="12">
        <v>0</v>
      </c>
      <c r="I118" s="12">
        <v>0</v>
      </c>
      <c r="J118" s="12">
        <v>15957362</v>
      </c>
      <c r="K118" s="12">
        <v>21547819</v>
      </c>
      <c r="L118" s="12">
        <v>37505181</v>
      </c>
      <c r="M118" s="12">
        <v>8395251</v>
      </c>
      <c r="N118" s="12">
        <v>2029017</v>
      </c>
      <c r="O118" s="12">
        <v>2029017</v>
      </c>
      <c r="P118" s="12">
        <v>0</v>
      </c>
      <c r="Q118" s="12">
        <v>6969871</v>
      </c>
      <c r="R118" s="12">
        <v>7749162</v>
      </c>
      <c r="S118" s="12">
        <v>0</v>
      </c>
      <c r="T118" s="12">
        <v>1374213</v>
      </c>
      <c r="U118" s="12">
        <v>0</v>
      </c>
      <c r="V118" s="12">
        <v>0</v>
      </c>
      <c r="W118" s="12">
        <v>81988095</v>
      </c>
      <c r="X118" s="12">
        <v>108505609</v>
      </c>
      <c r="Y118" s="12">
        <v>146010790</v>
      </c>
      <c r="Z118" s="12">
        <v>54279752</v>
      </c>
      <c r="AA118" s="12" t="s">
        <v>2770</v>
      </c>
      <c r="AB118" s="12">
        <v>7686151</v>
      </c>
      <c r="AC118" s="12" t="s">
        <v>2770</v>
      </c>
      <c r="AD118" s="12" t="s">
        <v>2254</v>
      </c>
      <c r="AF118" s="12" t="s">
        <v>2254</v>
      </c>
      <c r="AG118" s="12">
        <v>4004</v>
      </c>
      <c r="AH118" s="12">
        <v>29741282</v>
      </c>
      <c r="AI118" s="12">
        <v>4452674</v>
      </c>
      <c r="AJ118" s="12">
        <v>156380782</v>
      </c>
      <c r="AK118" s="12">
        <v>99952074</v>
      </c>
      <c r="AL118" s="12">
        <v>56428708</v>
      </c>
      <c r="AM118" s="12">
        <v>521630</v>
      </c>
      <c r="AN118" s="12">
        <v>91148298</v>
      </c>
      <c r="AO118" s="12">
        <v>11700954</v>
      </c>
      <c r="AP118" s="12">
        <v>26489</v>
      </c>
      <c r="AQ118" s="12">
        <v>0</v>
      </c>
      <c r="AR118" s="12">
        <v>346762</v>
      </c>
      <c r="AS118" s="12">
        <v>79074093</v>
      </c>
      <c r="AT118" s="12">
        <v>16407992</v>
      </c>
      <c r="AU118" s="12">
        <v>544472</v>
      </c>
      <c r="AV118" s="12">
        <v>206655</v>
      </c>
      <c r="AX118" s="12" t="s">
        <v>2254</v>
      </c>
      <c r="AY118" s="12" t="s">
        <v>2254</v>
      </c>
      <c r="AZ118" s="12" t="s">
        <v>2254</v>
      </c>
      <c r="BA118" s="12" t="s">
        <v>2254</v>
      </c>
      <c r="BB118" s="12" t="s">
        <v>2254</v>
      </c>
      <c r="BC118" s="12" t="s">
        <v>2254</v>
      </c>
    </row>
    <row r="119" spans="1:56" x14ac:dyDescent="0.2">
      <c r="A119" s="12" t="s">
        <v>1433</v>
      </c>
      <c r="B119" s="12">
        <v>289</v>
      </c>
      <c r="C119" s="12">
        <v>184</v>
      </c>
      <c r="D119" s="12" t="s">
        <v>1983</v>
      </c>
      <c r="E119" s="12" t="s">
        <v>1984</v>
      </c>
      <c r="F119" s="12" t="s">
        <v>1977</v>
      </c>
      <c r="G119" s="12">
        <v>3032442</v>
      </c>
      <c r="H119" s="12">
        <v>0</v>
      </c>
      <c r="I119" s="12">
        <v>0</v>
      </c>
      <c r="J119" s="12">
        <v>9660426</v>
      </c>
      <c r="K119" s="12">
        <v>13176427</v>
      </c>
      <c r="L119" s="12">
        <v>25869295</v>
      </c>
      <c r="M119" s="12">
        <v>4305739</v>
      </c>
      <c r="N119" s="12">
        <v>1241205</v>
      </c>
      <c r="O119" s="12">
        <v>501599</v>
      </c>
      <c r="P119" s="12">
        <v>739606</v>
      </c>
      <c r="Q119" s="12">
        <v>1915722</v>
      </c>
      <c r="R119" s="12">
        <v>3068327</v>
      </c>
      <c r="S119" s="12">
        <v>0</v>
      </c>
      <c r="T119" s="12">
        <v>762603</v>
      </c>
      <c r="U119" s="12">
        <v>1265847</v>
      </c>
      <c r="V119" s="12">
        <v>0</v>
      </c>
      <c r="W119" s="12">
        <v>9748038</v>
      </c>
      <c r="X119" s="12">
        <v>22307481</v>
      </c>
      <c r="Y119" s="12">
        <v>48176776</v>
      </c>
      <c r="Z119" s="12">
        <v>4400684</v>
      </c>
      <c r="AA119" s="12" t="s">
        <v>2770</v>
      </c>
      <c r="AB119" s="12">
        <v>3356474</v>
      </c>
      <c r="AC119" s="12" t="s">
        <v>2254</v>
      </c>
      <c r="AD119" s="12" t="s">
        <v>2254</v>
      </c>
      <c r="AF119" s="12" t="s">
        <v>2254</v>
      </c>
      <c r="AG119" s="12">
        <v>0</v>
      </c>
      <c r="AH119" s="12">
        <v>7776945</v>
      </c>
      <c r="AI119" s="12">
        <v>365602</v>
      </c>
      <c r="AJ119" s="12">
        <v>72995500</v>
      </c>
      <c r="AK119" s="12">
        <v>11469714</v>
      </c>
      <c r="AL119" s="12">
        <v>61525786</v>
      </c>
      <c r="AM119" s="12">
        <v>88000</v>
      </c>
      <c r="AN119" s="12">
        <v>69756333</v>
      </c>
      <c r="AO119" s="12">
        <v>4972851</v>
      </c>
      <c r="AP119" s="12">
        <v>54408590</v>
      </c>
      <c r="AQ119" s="12">
        <v>0</v>
      </c>
      <c r="AR119" s="12">
        <v>0</v>
      </c>
      <c r="AS119" s="12">
        <v>10374892</v>
      </c>
      <c r="AT119" s="12">
        <v>0</v>
      </c>
      <c r="AU119" s="12">
        <v>369607</v>
      </c>
      <c r="AV119" s="12">
        <v>0</v>
      </c>
      <c r="AW119" s="12">
        <v>0</v>
      </c>
      <c r="AX119" s="12" t="s">
        <v>2770</v>
      </c>
      <c r="AY119" s="12" t="s">
        <v>2770</v>
      </c>
      <c r="AZ119" s="12" t="s">
        <v>2254</v>
      </c>
      <c r="BA119" s="12" t="s">
        <v>2254</v>
      </c>
      <c r="BB119" s="12" t="s">
        <v>2254</v>
      </c>
      <c r="BC119" s="12" t="s">
        <v>2254</v>
      </c>
    </row>
    <row r="120" spans="1:56" x14ac:dyDescent="0.2">
      <c r="A120" s="12" t="s">
        <v>1433</v>
      </c>
      <c r="B120" s="12">
        <v>290</v>
      </c>
      <c r="C120" s="12">
        <v>101</v>
      </c>
      <c r="D120" s="12" t="s">
        <v>1987</v>
      </c>
      <c r="E120" s="12" t="s">
        <v>1988</v>
      </c>
      <c r="F120" s="12" t="s">
        <v>1992</v>
      </c>
      <c r="G120" s="12">
        <v>0</v>
      </c>
      <c r="H120" s="12">
        <v>0</v>
      </c>
      <c r="I120" s="12">
        <v>0</v>
      </c>
      <c r="J120" s="12">
        <v>1830671</v>
      </c>
      <c r="K120" s="12">
        <v>1202737</v>
      </c>
      <c r="L120" s="12">
        <v>3033408</v>
      </c>
      <c r="M120" s="12">
        <v>464384</v>
      </c>
      <c r="N120" s="12">
        <v>2859353</v>
      </c>
      <c r="O120" s="12">
        <v>2859353</v>
      </c>
      <c r="P120" s="12">
        <v>0</v>
      </c>
      <c r="Q120" s="12">
        <v>793098</v>
      </c>
      <c r="R120" s="12">
        <v>168483</v>
      </c>
      <c r="S120" s="12">
        <v>992260</v>
      </c>
      <c r="T120" s="12">
        <v>0</v>
      </c>
      <c r="U120" s="12">
        <v>0</v>
      </c>
      <c r="V120" s="12">
        <v>0</v>
      </c>
      <c r="W120" s="12">
        <v>3600488</v>
      </c>
      <c r="X120" s="12">
        <v>8878066</v>
      </c>
      <c r="Y120" s="12">
        <v>11911474</v>
      </c>
      <c r="Z120" s="12">
        <v>3762225</v>
      </c>
      <c r="AA120" s="12" t="s">
        <v>2770</v>
      </c>
      <c r="AB120" s="12">
        <v>676526</v>
      </c>
      <c r="AC120" s="12" t="s">
        <v>2770</v>
      </c>
      <c r="AD120" s="12" t="s">
        <v>2254</v>
      </c>
      <c r="AF120" s="12" t="s">
        <v>2254</v>
      </c>
      <c r="AG120" s="12">
        <v>65430</v>
      </c>
      <c r="AH120" s="12">
        <v>3022669</v>
      </c>
      <c r="AI120" s="12">
        <v>440416</v>
      </c>
      <c r="AJ120" s="12">
        <v>2129898</v>
      </c>
      <c r="AK120" s="12">
        <v>862776</v>
      </c>
      <c r="AL120" s="12">
        <v>1267122</v>
      </c>
      <c r="AM120" s="12">
        <v>0</v>
      </c>
      <c r="AN120" s="12">
        <v>4795637</v>
      </c>
      <c r="AO120" s="12">
        <v>21591753</v>
      </c>
      <c r="AP120" s="12">
        <v>0</v>
      </c>
      <c r="AQ120" s="12">
        <v>0</v>
      </c>
      <c r="AR120" s="12">
        <v>0</v>
      </c>
      <c r="AS120" s="12">
        <v>-16796116</v>
      </c>
      <c r="AX120" s="12" t="s">
        <v>2254</v>
      </c>
      <c r="AY120" s="12" t="s">
        <v>2254</v>
      </c>
      <c r="AZ120" s="12" t="s">
        <v>2254</v>
      </c>
      <c r="BA120" s="12" t="s">
        <v>2254</v>
      </c>
      <c r="BB120" s="12" t="s">
        <v>2254</v>
      </c>
      <c r="BC120" s="12" t="s">
        <v>2254</v>
      </c>
    </row>
    <row r="121" spans="1:56" x14ac:dyDescent="0.2">
      <c r="A121" s="12" t="s">
        <v>1433</v>
      </c>
      <c r="B121" s="12">
        <v>291</v>
      </c>
      <c r="C121" s="12">
        <v>103</v>
      </c>
      <c r="D121" s="12" t="s">
        <v>1993</v>
      </c>
      <c r="E121" s="12" t="s">
        <v>1994</v>
      </c>
      <c r="F121" s="12" t="s">
        <v>1998</v>
      </c>
      <c r="G121" s="12">
        <v>0</v>
      </c>
      <c r="H121" s="12">
        <v>0</v>
      </c>
      <c r="I121" s="12">
        <v>32766</v>
      </c>
      <c r="J121" s="12">
        <v>9498234</v>
      </c>
      <c r="K121" s="12">
        <v>24135842</v>
      </c>
      <c r="L121" s="12">
        <v>33666842</v>
      </c>
      <c r="M121" s="12">
        <v>5699411</v>
      </c>
      <c r="N121" s="12">
        <v>1941561</v>
      </c>
      <c r="O121" s="12">
        <v>1870703</v>
      </c>
      <c r="P121" s="12">
        <v>70858</v>
      </c>
      <c r="Q121" s="12">
        <v>5473075</v>
      </c>
      <c r="R121" s="12">
        <v>5189977</v>
      </c>
      <c r="S121" s="12">
        <v>0</v>
      </c>
      <c r="T121" s="12">
        <v>1562033</v>
      </c>
      <c r="U121" s="12">
        <v>0</v>
      </c>
      <c r="V121" s="12">
        <v>0</v>
      </c>
      <c r="W121" s="12">
        <v>66556005</v>
      </c>
      <c r="X121" s="12">
        <v>86422062</v>
      </c>
      <c r="Y121" s="12">
        <v>120088904</v>
      </c>
      <c r="Z121" s="12">
        <v>17190426</v>
      </c>
      <c r="AA121" s="12" t="s">
        <v>2770</v>
      </c>
      <c r="AB121" s="12">
        <v>11684599</v>
      </c>
      <c r="AC121" s="12" t="s">
        <v>2770</v>
      </c>
      <c r="AD121" s="12" t="s">
        <v>2254</v>
      </c>
      <c r="AF121" s="12" t="s">
        <v>2254</v>
      </c>
      <c r="AG121" s="12">
        <v>0</v>
      </c>
      <c r="AH121" s="12">
        <v>12484888</v>
      </c>
      <c r="AI121" s="12">
        <v>2402785</v>
      </c>
      <c r="AJ121" s="12">
        <v>142431152</v>
      </c>
      <c r="AK121" s="12">
        <v>72166136</v>
      </c>
      <c r="AL121" s="12">
        <v>70265016</v>
      </c>
      <c r="AM121" s="12">
        <v>1235646</v>
      </c>
      <c r="AN121" s="12">
        <v>86388335</v>
      </c>
      <c r="AO121" s="12">
        <v>7678758</v>
      </c>
      <c r="AP121" s="12">
        <v>977181</v>
      </c>
      <c r="AS121" s="12">
        <v>77732396</v>
      </c>
      <c r="AV121" s="12">
        <v>48580</v>
      </c>
      <c r="AW121" s="12">
        <v>21542</v>
      </c>
      <c r="AX121" s="12" t="s">
        <v>2254</v>
      </c>
      <c r="AY121" s="12" t="s">
        <v>2254</v>
      </c>
      <c r="AZ121" s="12" t="s">
        <v>2254</v>
      </c>
      <c r="BA121" s="12" t="s">
        <v>2254</v>
      </c>
      <c r="BB121" s="12" t="s">
        <v>2254</v>
      </c>
      <c r="BC121" s="12" t="s">
        <v>2254</v>
      </c>
    </row>
    <row r="122" spans="1:56" x14ac:dyDescent="0.2">
      <c r="A122" s="12" t="s">
        <v>1433</v>
      </c>
      <c r="B122" s="12">
        <v>292</v>
      </c>
      <c r="C122" s="12">
        <v>104</v>
      </c>
      <c r="D122" s="12" t="s">
        <v>1999</v>
      </c>
      <c r="E122" s="12" t="s">
        <v>2000</v>
      </c>
      <c r="F122" s="12" t="s">
        <v>2004</v>
      </c>
      <c r="G122" s="12">
        <v>0</v>
      </c>
      <c r="H122" s="12">
        <v>501502</v>
      </c>
      <c r="I122" s="12">
        <v>0</v>
      </c>
      <c r="J122" s="12">
        <v>94219390</v>
      </c>
      <c r="K122" s="12">
        <v>105745896</v>
      </c>
      <c r="L122" s="12">
        <v>200466788</v>
      </c>
      <c r="M122" s="12">
        <v>44975957</v>
      </c>
      <c r="N122" s="12">
        <v>49484061</v>
      </c>
      <c r="O122" s="12">
        <v>49484061</v>
      </c>
      <c r="Q122" s="12">
        <v>51588631</v>
      </c>
      <c r="R122" s="12">
        <v>18698647</v>
      </c>
      <c r="S122" s="12">
        <v>143740</v>
      </c>
      <c r="T122" s="12">
        <v>7276411</v>
      </c>
      <c r="U122" s="12">
        <v>12912212</v>
      </c>
      <c r="V122" s="12">
        <v>0</v>
      </c>
      <c r="W122" s="12">
        <v>294017935</v>
      </c>
      <c r="X122" s="12">
        <v>479097594</v>
      </c>
      <c r="Y122" s="12">
        <v>679564382</v>
      </c>
      <c r="Z122" s="12">
        <v>-52502683</v>
      </c>
      <c r="AA122" s="12" t="s">
        <v>2770</v>
      </c>
      <c r="AB122" s="12">
        <v>50148300</v>
      </c>
      <c r="AC122" s="12" t="s">
        <v>2770</v>
      </c>
      <c r="AD122" s="12" t="s">
        <v>2254</v>
      </c>
      <c r="AF122" s="12" t="s">
        <v>2254</v>
      </c>
      <c r="AG122" s="12">
        <v>174656392</v>
      </c>
      <c r="AH122" s="12">
        <v>106904276</v>
      </c>
      <c r="AI122" s="12">
        <v>26049882</v>
      </c>
      <c r="AJ122" s="12">
        <v>198818169</v>
      </c>
      <c r="AK122" s="12">
        <v>9121446</v>
      </c>
      <c r="AL122" s="12">
        <v>189696723</v>
      </c>
      <c r="AM122" s="12">
        <v>349640</v>
      </c>
      <c r="AN122" s="12">
        <v>497656913</v>
      </c>
      <c r="AO122" s="12">
        <v>132633442</v>
      </c>
      <c r="AP122" s="12">
        <v>5408428</v>
      </c>
      <c r="AR122" s="12">
        <v>21959438</v>
      </c>
      <c r="AS122" s="12">
        <v>337655605</v>
      </c>
      <c r="AV122" s="12">
        <v>738569</v>
      </c>
      <c r="AX122" s="12" t="s">
        <v>2254</v>
      </c>
      <c r="AY122" s="12" t="s">
        <v>2254</v>
      </c>
      <c r="AZ122" s="12" t="s">
        <v>2254</v>
      </c>
      <c r="BA122" s="12" t="s">
        <v>2254</v>
      </c>
      <c r="BB122" s="12" t="s">
        <v>2254</v>
      </c>
      <c r="BC122" s="12" t="s">
        <v>2254</v>
      </c>
    </row>
    <row r="123" spans="1:56" x14ac:dyDescent="0.2">
      <c r="A123" s="12" t="s">
        <v>1433</v>
      </c>
      <c r="B123" s="12">
        <v>293</v>
      </c>
      <c r="C123" s="12">
        <v>109</v>
      </c>
      <c r="D123" s="12" t="s">
        <v>2005</v>
      </c>
      <c r="E123" s="12" t="s">
        <v>2006</v>
      </c>
      <c r="F123" s="12" t="s">
        <v>2004</v>
      </c>
      <c r="G123" s="12">
        <v>203250</v>
      </c>
      <c r="H123" s="12">
        <v>0</v>
      </c>
      <c r="I123" s="12">
        <v>0</v>
      </c>
      <c r="J123" s="12">
        <v>47038050</v>
      </c>
      <c r="K123" s="12">
        <v>80911159</v>
      </c>
      <c r="L123" s="12">
        <v>128152459</v>
      </c>
      <c r="M123" s="12">
        <v>25784634</v>
      </c>
      <c r="N123" s="12">
        <v>6887353</v>
      </c>
      <c r="O123" s="12">
        <v>0</v>
      </c>
      <c r="P123" s="12">
        <v>6887353</v>
      </c>
      <c r="Q123" s="12">
        <v>19211077</v>
      </c>
      <c r="R123" s="12">
        <v>16726547</v>
      </c>
      <c r="S123" s="12">
        <v>54828</v>
      </c>
      <c r="T123" s="12">
        <v>3818999</v>
      </c>
      <c r="U123" s="12">
        <v>0</v>
      </c>
      <c r="V123" s="12">
        <v>0</v>
      </c>
      <c r="W123" s="12">
        <v>165200144</v>
      </c>
      <c r="X123" s="12">
        <v>237683582</v>
      </c>
      <c r="Y123" s="12">
        <v>365836041</v>
      </c>
      <c r="Z123" s="12">
        <v>65614912</v>
      </c>
      <c r="AA123" s="12" t="s">
        <v>2770</v>
      </c>
      <c r="AB123" s="12">
        <v>43627261</v>
      </c>
      <c r="AC123" s="12" t="s">
        <v>2770</v>
      </c>
      <c r="AG123" s="12">
        <v>0</v>
      </c>
      <c r="AH123" s="12">
        <v>0</v>
      </c>
      <c r="AI123" s="12">
        <v>0</v>
      </c>
      <c r="AJ123" s="12">
        <v>396036934</v>
      </c>
      <c r="AK123" s="12">
        <v>280648841</v>
      </c>
      <c r="AL123" s="12">
        <v>115388093</v>
      </c>
      <c r="AM123" s="12">
        <v>0</v>
      </c>
      <c r="AN123" s="12">
        <v>115388093</v>
      </c>
      <c r="AS123" s="12">
        <v>115388093</v>
      </c>
      <c r="AX123" s="12" t="s">
        <v>2254</v>
      </c>
      <c r="AY123" s="12" t="s">
        <v>2254</v>
      </c>
      <c r="AZ123" s="12" t="s">
        <v>2254</v>
      </c>
      <c r="BA123" s="12" t="s">
        <v>2254</v>
      </c>
      <c r="BB123" s="12" t="s">
        <v>2254</v>
      </c>
      <c r="BC123" s="12" t="s">
        <v>2254</v>
      </c>
    </row>
    <row r="124" spans="1:56" x14ac:dyDescent="0.2">
      <c r="A124" s="12" t="s">
        <v>1433</v>
      </c>
      <c r="B124" s="12">
        <v>294</v>
      </c>
      <c r="C124" s="12">
        <v>110</v>
      </c>
      <c r="D124" s="12" t="s">
        <v>2010</v>
      </c>
      <c r="E124" s="12" t="s">
        <v>2011</v>
      </c>
      <c r="F124" s="12" t="s">
        <v>2004</v>
      </c>
      <c r="G124" s="12">
        <v>0</v>
      </c>
      <c r="H124" s="12">
        <v>0</v>
      </c>
      <c r="I124" s="12">
        <v>1030422</v>
      </c>
      <c r="J124" s="12">
        <v>55644174</v>
      </c>
      <c r="K124" s="12">
        <v>136141527</v>
      </c>
      <c r="L124" s="12">
        <v>192816123</v>
      </c>
      <c r="M124" s="12">
        <v>33692127</v>
      </c>
      <c r="N124" s="12">
        <v>77055046</v>
      </c>
      <c r="O124" s="12">
        <v>70694755</v>
      </c>
      <c r="P124" s="12">
        <v>6360291</v>
      </c>
      <c r="Q124" s="12">
        <v>7224290</v>
      </c>
      <c r="R124" s="12">
        <v>21769958</v>
      </c>
      <c r="S124" s="12">
        <v>3285707</v>
      </c>
      <c r="T124" s="12">
        <v>22086107</v>
      </c>
      <c r="U124" s="12">
        <v>0</v>
      </c>
      <c r="V124" s="12">
        <v>82059911</v>
      </c>
      <c r="W124" s="12">
        <v>128503221</v>
      </c>
      <c r="X124" s="12">
        <v>375676367</v>
      </c>
      <c r="Y124" s="12">
        <v>568492490</v>
      </c>
      <c r="Z124" s="12">
        <v>-17968923</v>
      </c>
      <c r="AA124" s="12" t="s">
        <v>2254</v>
      </c>
      <c r="AG124" s="12">
        <v>56702283</v>
      </c>
      <c r="AH124" s="12">
        <v>56003606</v>
      </c>
      <c r="AI124" s="12">
        <v>110334091</v>
      </c>
      <c r="AJ124" s="12">
        <v>524042031</v>
      </c>
      <c r="AK124" s="12">
        <v>429563437</v>
      </c>
      <c r="AL124" s="12">
        <v>94478594</v>
      </c>
      <c r="AM124" s="12">
        <v>0</v>
      </c>
      <c r="AN124" s="12">
        <v>317518574</v>
      </c>
      <c r="AO124" s="12">
        <v>90325994</v>
      </c>
      <c r="AP124" s="12">
        <v>56568142</v>
      </c>
      <c r="AQ124" s="12">
        <v>2608196</v>
      </c>
      <c r="AR124" s="12">
        <v>5984228</v>
      </c>
      <c r="AS124" s="12">
        <v>162032014</v>
      </c>
      <c r="AU124" s="12">
        <v>191324</v>
      </c>
      <c r="AV124" s="12">
        <v>394205</v>
      </c>
      <c r="AW124" s="12">
        <v>90439</v>
      </c>
      <c r="AX124" s="12" t="s">
        <v>2770</v>
      </c>
      <c r="AY124" s="12" t="s">
        <v>2770</v>
      </c>
      <c r="AZ124" s="12" t="s">
        <v>2770</v>
      </c>
      <c r="BA124" s="12" t="s">
        <v>2770</v>
      </c>
      <c r="BB124" s="12" t="s">
        <v>2770</v>
      </c>
      <c r="BC124" s="12" t="s">
        <v>2770</v>
      </c>
    </row>
    <row r="125" spans="1:56" x14ac:dyDescent="0.2">
      <c r="A125" s="12" t="s">
        <v>1433</v>
      </c>
      <c r="B125" s="12">
        <v>295</v>
      </c>
      <c r="C125" s="12">
        <v>113</v>
      </c>
      <c r="D125" s="12" t="s">
        <v>2014</v>
      </c>
      <c r="E125" s="12" t="s">
        <v>2015</v>
      </c>
      <c r="F125" s="12" t="s">
        <v>2004</v>
      </c>
      <c r="G125" s="12">
        <v>95825596</v>
      </c>
      <c r="H125" s="12">
        <v>0</v>
      </c>
      <c r="I125" s="12">
        <v>17336182</v>
      </c>
      <c r="J125" s="12">
        <v>53067411</v>
      </c>
      <c r="K125" s="12">
        <v>353020529</v>
      </c>
      <c r="L125" s="12">
        <v>519249718</v>
      </c>
      <c r="M125" s="12">
        <v>155807154</v>
      </c>
      <c r="N125" s="12">
        <v>77557981</v>
      </c>
      <c r="O125" s="12">
        <v>22809427</v>
      </c>
      <c r="P125" s="12">
        <v>54748554</v>
      </c>
      <c r="Q125" s="12">
        <v>102303</v>
      </c>
      <c r="R125" s="12">
        <v>106213140</v>
      </c>
      <c r="S125" s="12">
        <v>0</v>
      </c>
      <c r="T125" s="12">
        <v>16067183</v>
      </c>
      <c r="U125" s="12">
        <v>0</v>
      </c>
      <c r="V125" s="12">
        <v>0</v>
      </c>
      <c r="W125" s="12">
        <v>403572299</v>
      </c>
      <c r="X125" s="12">
        <v>759320060</v>
      </c>
      <c r="Y125" s="12">
        <v>1278569778</v>
      </c>
      <c r="Z125" s="12">
        <v>96994270</v>
      </c>
      <c r="AA125" s="12" t="s">
        <v>2254</v>
      </c>
      <c r="AB125" s="12">
        <v>0</v>
      </c>
      <c r="AG125" s="12">
        <v>18590321</v>
      </c>
      <c r="AH125" s="12">
        <v>69167459</v>
      </c>
      <c r="AI125" s="12">
        <v>44564302</v>
      </c>
      <c r="AJ125" s="12">
        <v>2245812620</v>
      </c>
      <c r="AK125" s="12">
        <v>1176698010</v>
      </c>
      <c r="AL125" s="12">
        <v>1069114610</v>
      </c>
      <c r="AM125" s="12">
        <v>34166213</v>
      </c>
      <c r="AN125" s="12">
        <v>1235602905</v>
      </c>
      <c r="AO125" s="12">
        <v>172965910</v>
      </c>
      <c r="AP125" s="12">
        <v>21622543</v>
      </c>
      <c r="AQ125" s="12">
        <v>0</v>
      </c>
      <c r="AR125" s="12">
        <v>0</v>
      </c>
      <c r="AS125" s="12">
        <v>1041014452</v>
      </c>
      <c r="AT125" s="12">
        <v>0</v>
      </c>
      <c r="AU125" s="12">
        <v>0</v>
      </c>
      <c r="AV125" s="12">
        <v>0</v>
      </c>
      <c r="AW125" s="12">
        <v>0</v>
      </c>
      <c r="AX125" s="12" t="s">
        <v>2770</v>
      </c>
      <c r="AY125" s="12" t="s">
        <v>2770</v>
      </c>
      <c r="AZ125" s="12" t="s">
        <v>2770</v>
      </c>
      <c r="BA125" s="12" t="s">
        <v>2770</v>
      </c>
      <c r="BB125" s="12" t="s">
        <v>2254</v>
      </c>
      <c r="BC125" s="12" t="s">
        <v>2254</v>
      </c>
      <c r="BD125" s="12" t="s">
        <v>5295</v>
      </c>
    </row>
    <row r="126" spans="1:56" x14ac:dyDescent="0.2">
      <c r="A126" s="12" t="s">
        <v>1433</v>
      </c>
      <c r="B126" s="12">
        <v>296</v>
      </c>
      <c r="C126" s="12">
        <v>109</v>
      </c>
      <c r="D126" s="12" t="s">
        <v>2018</v>
      </c>
      <c r="E126" s="12" t="s">
        <v>2019</v>
      </c>
      <c r="F126" s="12" t="s">
        <v>2004</v>
      </c>
      <c r="G126" s="12">
        <v>294101</v>
      </c>
      <c r="H126" s="12">
        <v>0</v>
      </c>
      <c r="I126" s="12">
        <v>0</v>
      </c>
      <c r="J126" s="12">
        <v>11516489</v>
      </c>
      <c r="K126" s="12">
        <v>27333174</v>
      </c>
      <c r="L126" s="12">
        <v>39143764</v>
      </c>
      <c r="M126" s="12">
        <v>7433432</v>
      </c>
      <c r="N126" s="12">
        <v>4635067</v>
      </c>
      <c r="O126" s="12">
        <v>0</v>
      </c>
      <c r="P126" s="12">
        <v>4635067</v>
      </c>
      <c r="Q126" s="12">
        <v>20332924</v>
      </c>
      <c r="R126" s="12">
        <v>5545051</v>
      </c>
      <c r="S126" s="12">
        <v>38508</v>
      </c>
      <c r="T126" s="12">
        <v>1682508</v>
      </c>
      <c r="U126" s="12">
        <v>0</v>
      </c>
      <c r="V126" s="12">
        <v>0</v>
      </c>
      <c r="W126" s="12">
        <v>37966172</v>
      </c>
      <c r="X126" s="12">
        <v>77633662</v>
      </c>
      <c r="Y126" s="12">
        <v>116777426</v>
      </c>
      <c r="Z126" s="12">
        <v>-27864432</v>
      </c>
      <c r="AA126" s="12" t="s">
        <v>2770</v>
      </c>
      <c r="AB126" s="12">
        <v>14061070</v>
      </c>
      <c r="AC126" s="12" t="s">
        <v>2770</v>
      </c>
      <c r="AG126" s="12">
        <v>0</v>
      </c>
      <c r="AH126" s="12">
        <v>0</v>
      </c>
      <c r="AI126" s="12">
        <v>0</v>
      </c>
      <c r="AJ126" s="12">
        <v>123943127</v>
      </c>
      <c r="AK126" s="12">
        <v>93023878</v>
      </c>
      <c r="AL126" s="12">
        <v>30919249</v>
      </c>
      <c r="AM126" s="12">
        <v>0</v>
      </c>
      <c r="AN126" s="12">
        <v>30919249</v>
      </c>
      <c r="AS126" s="12">
        <v>30919249</v>
      </c>
      <c r="AX126" s="12" t="s">
        <v>2254</v>
      </c>
      <c r="AY126" s="12" t="s">
        <v>2254</v>
      </c>
      <c r="AZ126" s="12" t="s">
        <v>2254</v>
      </c>
      <c r="BA126" s="12" t="s">
        <v>2254</v>
      </c>
      <c r="BB126" s="12" t="s">
        <v>2254</v>
      </c>
      <c r="BC126" s="12" t="s">
        <v>2254</v>
      </c>
    </row>
    <row r="127" spans="1:56" x14ac:dyDescent="0.2">
      <c r="A127" s="12" t="s">
        <v>1433</v>
      </c>
      <c r="B127" s="12">
        <v>297</v>
      </c>
      <c r="C127" s="12">
        <v>109</v>
      </c>
      <c r="D127" s="12" t="s">
        <v>2022</v>
      </c>
      <c r="E127" s="12" t="s">
        <v>2023</v>
      </c>
      <c r="F127" s="12" t="s">
        <v>2004</v>
      </c>
      <c r="G127" s="12">
        <v>566952</v>
      </c>
      <c r="H127" s="12">
        <v>0</v>
      </c>
      <c r="I127" s="12">
        <v>0</v>
      </c>
      <c r="J127" s="12">
        <v>41921464</v>
      </c>
      <c r="K127" s="12">
        <v>102814100</v>
      </c>
      <c r="L127" s="12">
        <v>145302516</v>
      </c>
      <c r="M127" s="12">
        <v>28422494</v>
      </c>
      <c r="N127" s="12">
        <v>13831797</v>
      </c>
      <c r="O127" s="12">
        <v>13831797</v>
      </c>
      <c r="Q127" s="12">
        <v>45491059</v>
      </c>
      <c r="R127" s="12">
        <v>34228939</v>
      </c>
      <c r="S127" s="12">
        <v>7592679</v>
      </c>
      <c r="T127" s="12">
        <v>7410910</v>
      </c>
      <c r="U127" s="12">
        <v>0</v>
      </c>
      <c r="V127" s="12">
        <v>0</v>
      </c>
      <c r="W127" s="12">
        <v>269414793</v>
      </c>
      <c r="X127" s="12">
        <v>406392671</v>
      </c>
      <c r="Y127" s="12">
        <v>551695187</v>
      </c>
      <c r="Z127" s="12">
        <v>-45498908</v>
      </c>
      <c r="AA127" s="12" t="s">
        <v>2770</v>
      </c>
      <c r="AB127" s="12">
        <v>55314909</v>
      </c>
      <c r="AC127" s="12" t="s">
        <v>2770</v>
      </c>
      <c r="AG127" s="12">
        <v>0</v>
      </c>
      <c r="AH127" s="12">
        <v>0</v>
      </c>
      <c r="AI127" s="12">
        <v>0</v>
      </c>
      <c r="AJ127" s="12">
        <v>781204353</v>
      </c>
      <c r="AK127" s="12">
        <v>465479928</v>
      </c>
      <c r="AL127" s="12">
        <v>315724425</v>
      </c>
      <c r="AM127" s="12">
        <v>0</v>
      </c>
      <c r="AN127" s="12">
        <v>315724425</v>
      </c>
      <c r="AS127" s="12">
        <v>315724425</v>
      </c>
      <c r="AX127" s="12" t="s">
        <v>2254</v>
      </c>
      <c r="AY127" s="12" t="s">
        <v>2254</v>
      </c>
      <c r="AZ127" s="12" t="s">
        <v>2254</v>
      </c>
      <c r="BA127" s="12" t="s">
        <v>2254</v>
      </c>
      <c r="BB127" s="12" t="s">
        <v>2254</v>
      </c>
      <c r="BC127" s="12" t="s">
        <v>2254</v>
      </c>
    </row>
    <row r="128" spans="1:56" x14ac:dyDescent="0.2">
      <c r="A128" s="12" t="s">
        <v>1433</v>
      </c>
      <c r="B128" s="12">
        <v>298</v>
      </c>
      <c r="C128" s="12">
        <v>109</v>
      </c>
      <c r="D128" s="12" t="s">
        <v>2026</v>
      </c>
      <c r="E128" s="12" t="s">
        <v>2027</v>
      </c>
      <c r="F128" s="12" t="s">
        <v>2004</v>
      </c>
      <c r="G128" s="12">
        <v>307979</v>
      </c>
      <c r="H128" s="12">
        <v>0</v>
      </c>
      <c r="I128" s="12">
        <v>0</v>
      </c>
      <c r="J128" s="12">
        <v>22400159</v>
      </c>
      <c r="K128" s="12">
        <v>46394123</v>
      </c>
      <c r="L128" s="12">
        <v>69102261</v>
      </c>
      <c r="M128" s="12">
        <v>13543492</v>
      </c>
      <c r="N128" s="12">
        <v>4075661</v>
      </c>
      <c r="O128" s="12">
        <v>0</v>
      </c>
      <c r="P128" s="12">
        <v>4075661</v>
      </c>
      <c r="Q128" s="12">
        <v>15663264</v>
      </c>
      <c r="R128" s="12">
        <v>6516104</v>
      </c>
      <c r="S128" s="12">
        <v>70080</v>
      </c>
      <c r="T128" s="12">
        <v>2205017</v>
      </c>
      <c r="U128" s="12">
        <v>0</v>
      </c>
      <c r="V128" s="12">
        <v>0</v>
      </c>
      <c r="W128" s="12">
        <v>62335462</v>
      </c>
      <c r="X128" s="12">
        <v>104409080</v>
      </c>
      <c r="Y128" s="12">
        <v>173511341</v>
      </c>
      <c r="Z128" s="12">
        <v>-16777334</v>
      </c>
      <c r="AA128" s="12" t="s">
        <v>2770</v>
      </c>
      <c r="AB128" s="12">
        <v>20916870</v>
      </c>
      <c r="AC128" s="12" t="s">
        <v>2770</v>
      </c>
      <c r="AG128" s="12">
        <v>0</v>
      </c>
      <c r="AH128" s="12">
        <v>0</v>
      </c>
      <c r="AI128" s="12">
        <v>0</v>
      </c>
      <c r="AJ128" s="12">
        <v>149837475</v>
      </c>
      <c r="AK128" s="12">
        <v>123362632</v>
      </c>
      <c r="AL128" s="12">
        <v>26474843</v>
      </c>
      <c r="AM128" s="12">
        <v>0</v>
      </c>
      <c r="AN128" s="12">
        <v>26474843</v>
      </c>
      <c r="AS128" s="12">
        <v>26474843</v>
      </c>
      <c r="AX128" s="12" t="s">
        <v>2254</v>
      </c>
      <c r="AY128" s="12" t="s">
        <v>2254</v>
      </c>
      <c r="AZ128" s="12" t="s">
        <v>2254</v>
      </c>
      <c r="BA128" s="12" t="s">
        <v>2254</v>
      </c>
      <c r="BB128" s="12" t="s">
        <v>2254</v>
      </c>
      <c r="BC128" s="12" t="s">
        <v>2254</v>
      </c>
    </row>
    <row r="129" spans="1:56" x14ac:dyDescent="0.2">
      <c r="A129" s="12" t="s">
        <v>1433</v>
      </c>
      <c r="B129" s="12">
        <v>299</v>
      </c>
      <c r="C129" s="12">
        <v>109</v>
      </c>
      <c r="D129" s="12" t="s">
        <v>2030</v>
      </c>
      <c r="E129" s="12" t="s">
        <v>2031</v>
      </c>
      <c r="F129" s="12" t="s">
        <v>2004</v>
      </c>
      <c r="G129" s="12">
        <v>342867</v>
      </c>
      <c r="H129" s="12">
        <v>0</v>
      </c>
      <c r="I129" s="12">
        <v>0</v>
      </c>
      <c r="J129" s="12">
        <v>45854733</v>
      </c>
      <c r="K129" s="12">
        <v>95304556</v>
      </c>
      <c r="L129" s="12">
        <v>141502156</v>
      </c>
      <c r="M129" s="12">
        <v>31807035</v>
      </c>
      <c r="N129" s="12">
        <v>8124380</v>
      </c>
      <c r="O129" s="12">
        <v>0</v>
      </c>
      <c r="P129" s="12">
        <v>8124380</v>
      </c>
      <c r="Q129" s="12">
        <v>10701330</v>
      </c>
      <c r="R129" s="12">
        <v>27992377</v>
      </c>
      <c r="S129" s="12">
        <v>12312012</v>
      </c>
      <c r="T129" s="12">
        <v>5377512</v>
      </c>
      <c r="U129" s="12">
        <v>0</v>
      </c>
      <c r="V129" s="12">
        <v>0</v>
      </c>
      <c r="W129" s="12">
        <v>274627111</v>
      </c>
      <c r="X129" s="12">
        <v>370941757</v>
      </c>
      <c r="Y129" s="12">
        <v>512443913</v>
      </c>
      <c r="Z129" s="12">
        <v>39581165</v>
      </c>
      <c r="AA129" s="12" t="s">
        <v>2770</v>
      </c>
      <c r="AB129" s="12">
        <v>51124718</v>
      </c>
      <c r="AC129" s="12" t="s">
        <v>2770</v>
      </c>
      <c r="AG129" s="12">
        <v>0</v>
      </c>
      <c r="AH129" s="12">
        <v>0</v>
      </c>
      <c r="AI129" s="12">
        <v>0</v>
      </c>
      <c r="AJ129" s="12">
        <v>706347053</v>
      </c>
      <c r="AK129" s="12">
        <v>427980149</v>
      </c>
      <c r="AL129" s="12">
        <v>278366904</v>
      </c>
      <c r="AM129" s="12">
        <v>0</v>
      </c>
      <c r="AN129" s="12">
        <v>278366904</v>
      </c>
      <c r="AS129" s="12">
        <v>278366904</v>
      </c>
      <c r="AX129" s="12" t="s">
        <v>2254</v>
      </c>
      <c r="AY129" s="12" t="s">
        <v>2254</v>
      </c>
      <c r="AZ129" s="12" t="s">
        <v>2254</v>
      </c>
      <c r="BA129" s="12" t="s">
        <v>2254</v>
      </c>
      <c r="BB129" s="12" t="s">
        <v>2254</v>
      </c>
      <c r="BC129" s="12" t="s">
        <v>2254</v>
      </c>
    </row>
    <row r="130" spans="1:56" x14ac:dyDescent="0.2">
      <c r="A130" s="12" t="s">
        <v>1433</v>
      </c>
      <c r="B130" s="12">
        <v>300</v>
      </c>
      <c r="C130" s="12">
        <v>104</v>
      </c>
      <c r="D130" s="12" t="s">
        <v>2033</v>
      </c>
      <c r="E130" s="12" t="s">
        <v>2034</v>
      </c>
      <c r="F130" s="12" t="s">
        <v>2004</v>
      </c>
      <c r="G130" s="12">
        <v>0</v>
      </c>
      <c r="H130" s="12">
        <v>0</v>
      </c>
      <c r="I130" s="12">
        <v>0</v>
      </c>
      <c r="J130" s="12">
        <v>14939675</v>
      </c>
      <c r="K130" s="12">
        <v>11270281</v>
      </c>
      <c r="L130" s="12">
        <v>26209956</v>
      </c>
      <c r="M130" s="12">
        <v>5194282</v>
      </c>
      <c r="N130" s="12">
        <v>3629630</v>
      </c>
      <c r="O130" s="12">
        <v>3220419</v>
      </c>
      <c r="P130" s="12">
        <v>409211</v>
      </c>
      <c r="Q130" s="12">
        <v>4509428</v>
      </c>
      <c r="R130" s="12">
        <v>2654364</v>
      </c>
      <c r="S130" s="12">
        <v>3083</v>
      </c>
      <c r="T130" s="12">
        <v>1443253</v>
      </c>
      <c r="U130" s="12">
        <v>1093794</v>
      </c>
      <c r="V130" s="12">
        <v>0</v>
      </c>
      <c r="W130" s="12">
        <v>10517722</v>
      </c>
      <c r="X130" s="12">
        <v>29045556</v>
      </c>
      <c r="Y130" s="12">
        <v>55255512</v>
      </c>
      <c r="Z130" s="12">
        <v>43740815</v>
      </c>
      <c r="AA130" s="12" t="s">
        <v>2770</v>
      </c>
      <c r="AB130" s="12">
        <v>5658216</v>
      </c>
      <c r="AC130" s="12" t="s">
        <v>2770</v>
      </c>
      <c r="AD130" s="12" t="s">
        <v>2254</v>
      </c>
      <c r="AF130" s="12" t="s">
        <v>2254</v>
      </c>
      <c r="AG130" s="12">
        <v>150930</v>
      </c>
      <c r="AH130" s="12">
        <v>16477853</v>
      </c>
      <c r="AI130" s="12">
        <v>3142266</v>
      </c>
      <c r="AJ130" s="12">
        <v>102127070</v>
      </c>
      <c r="AK130" s="12">
        <v>65238318</v>
      </c>
      <c r="AL130" s="12">
        <v>36888752</v>
      </c>
      <c r="AM130" s="12">
        <v>0</v>
      </c>
      <c r="AN130" s="12">
        <v>56659801</v>
      </c>
      <c r="AO130" s="12">
        <v>20590719</v>
      </c>
      <c r="AP130" s="12">
        <v>85502</v>
      </c>
      <c r="AS130" s="12">
        <v>35983580</v>
      </c>
      <c r="AV130" s="12">
        <v>309119</v>
      </c>
      <c r="BD130" s="12" t="s">
        <v>5296</v>
      </c>
    </row>
    <row r="131" spans="1:56" x14ac:dyDescent="0.2">
      <c r="A131" s="12" t="s">
        <v>1433</v>
      </c>
      <c r="B131" s="12">
        <v>301</v>
      </c>
      <c r="C131" s="12">
        <v>106</v>
      </c>
      <c r="D131" s="12" t="s">
        <v>2038</v>
      </c>
      <c r="E131" s="12" t="s">
        <v>2039</v>
      </c>
      <c r="F131" s="12" t="s">
        <v>2004</v>
      </c>
      <c r="G131" s="12">
        <v>20000</v>
      </c>
      <c r="H131" s="12">
        <v>0</v>
      </c>
      <c r="I131" s="12">
        <v>0</v>
      </c>
      <c r="J131" s="12">
        <v>4509933</v>
      </c>
      <c r="K131" s="12">
        <v>9754219</v>
      </c>
      <c r="L131" s="12">
        <v>14284152</v>
      </c>
      <c r="M131" s="12">
        <v>2211012</v>
      </c>
      <c r="N131" s="12">
        <v>1582567</v>
      </c>
      <c r="O131" s="12">
        <v>1166106</v>
      </c>
      <c r="P131" s="12">
        <v>416461</v>
      </c>
      <c r="Q131" s="12">
        <v>16000</v>
      </c>
      <c r="R131" s="12">
        <v>2059724</v>
      </c>
      <c r="S131" s="12">
        <v>2</v>
      </c>
      <c r="T131" s="12">
        <v>0</v>
      </c>
      <c r="U131" s="12">
        <v>0</v>
      </c>
      <c r="V131" s="12">
        <v>0</v>
      </c>
      <c r="W131" s="12">
        <v>7539083</v>
      </c>
      <c r="X131" s="12">
        <v>13408388</v>
      </c>
      <c r="Y131" s="12">
        <v>27692540</v>
      </c>
      <c r="Z131" s="12">
        <v>5737160</v>
      </c>
      <c r="AA131" s="12" t="s">
        <v>2254</v>
      </c>
      <c r="AG131" s="12">
        <v>0</v>
      </c>
      <c r="AH131" s="12">
        <v>6250736</v>
      </c>
      <c r="AI131" s="12">
        <v>315966</v>
      </c>
      <c r="AJ131" s="12">
        <v>48679939</v>
      </c>
      <c r="AK131" s="12">
        <v>20582222</v>
      </c>
      <c r="AL131" s="12">
        <v>28097717</v>
      </c>
      <c r="AM131" s="12">
        <v>0</v>
      </c>
      <c r="AN131" s="12">
        <v>34664419</v>
      </c>
      <c r="AO131" s="12">
        <v>10761261</v>
      </c>
      <c r="AR131" s="12">
        <v>46698466</v>
      </c>
      <c r="AS131" s="12">
        <v>-22795308</v>
      </c>
      <c r="AU131" s="12">
        <v>374132</v>
      </c>
      <c r="AV131" s="12">
        <v>57294</v>
      </c>
      <c r="AW131" s="12">
        <v>0</v>
      </c>
      <c r="AX131" s="12" t="s">
        <v>2770</v>
      </c>
      <c r="AY131" s="12" t="s">
        <v>2770</v>
      </c>
      <c r="AZ131" s="12" t="s">
        <v>2254</v>
      </c>
      <c r="BA131" s="12" t="s">
        <v>2254</v>
      </c>
      <c r="BB131" s="12" t="s">
        <v>2254</v>
      </c>
      <c r="BC131" s="12" t="s">
        <v>2254</v>
      </c>
    </row>
    <row r="132" spans="1:56" x14ac:dyDescent="0.2">
      <c r="A132" s="12" t="s">
        <v>1433</v>
      </c>
      <c r="B132" s="12">
        <v>302</v>
      </c>
      <c r="C132" s="12">
        <v>111</v>
      </c>
      <c r="D132" s="12" t="s">
        <v>2042</v>
      </c>
      <c r="E132" s="12" t="s">
        <v>2043</v>
      </c>
      <c r="F132" s="12" t="s">
        <v>2004</v>
      </c>
      <c r="G132" s="12">
        <v>0</v>
      </c>
      <c r="H132" s="12">
        <v>2833171</v>
      </c>
      <c r="I132" s="12">
        <v>2096299</v>
      </c>
      <c r="J132" s="12">
        <v>16630215</v>
      </c>
      <c r="K132" s="12">
        <v>58089634</v>
      </c>
      <c r="L132" s="12">
        <v>79649319</v>
      </c>
      <c r="M132" s="12">
        <v>21273106</v>
      </c>
      <c r="N132" s="12">
        <v>18900917</v>
      </c>
      <c r="O132" s="12">
        <v>16705871</v>
      </c>
      <c r="P132" s="12">
        <v>2195046</v>
      </c>
      <c r="Q132" s="12">
        <v>21918513</v>
      </c>
      <c r="R132" s="12">
        <v>10473995</v>
      </c>
      <c r="S132" s="12">
        <v>8767160</v>
      </c>
      <c r="T132" s="12">
        <v>5244932</v>
      </c>
      <c r="U132" s="12">
        <v>0</v>
      </c>
      <c r="V132" s="12">
        <v>0</v>
      </c>
      <c r="W132" s="12">
        <v>96381831</v>
      </c>
      <c r="X132" s="12">
        <v>182960454</v>
      </c>
      <c r="Y132" s="12">
        <v>262609773</v>
      </c>
      <c r="Z132" s="12">
        <v>-29493151</v>
      </c>
      <c r="AA132" s="12" t="s">
        <v>2770</v>
      </c>
      <c r="AB132" s="12">
        <v>8011192</v>
      </c>
      <c r="AC132" s="12" t="s">
        <v>2254</v>
      </c>
      <c r="AD132" s="12" t="s">
        <v>2254</v>
      </c>
      <c r="AF132" s="12" t="s">
        <v>2254</v>
      </c>
      <c r="AG132" s="12">
        <v>601</v>
      </c>
      <c r="AH132" s="12">
        <v>54792400</v>
      </c>
      <c r="AI132" s="12">
        <v>22514979</v>
      </c>
      <c r="AJ132" s="12">
        <v>267264167</v>
      </c>
      <c r="AK132" s="12">
        <v>178016900</v>
      </c>
      <c r="AL132" s="12">
        <v>89247267</v>
      </c>
      <c r="AM132" s="12">
        <v>20488758</v>
      </c>
      <c r="AN132" s="12">
        <v>187044005</v>
      </c>
      <c r="AO132" s="12">
        <v>30446008</v>
      </c>
      <c r="AQ132" s="12">
        <v>109067357</v>
      </c>
      <c r="AR132" s="12">
        <v>3279559</v>
      </c>
      <c r="AS132" s="12">
        <v>44251081</v>
      </c>
      <c r="AU132" s="12">
        <v>1772863</v>
      </c>
      <c r="AV132" s="12">
        <v>0</v>
      </c>
      <c r="AX132" s="12" t="s">
        <v>2254</v>
      </c>
      <c r="AY132" s="12" t="s">
        <v>2254</v>
      </c>
      <c r="AZ132" s="12" t="s">
        <v>2254</v>
      </c>
      <c r="BA132" s="12" t="s">
        <v>2254</v>
      </c>
      <c r="BB132" s="12" t="s">
        <v>2254</v>
      </c>
      <c r="BC132" s="12" t="s">
        <v>2254</v>
      </c>
    </row>
    <row r="133" spans="1:56" x14ac:dyDescent="0.2">
      <c r="A133" s="12" t="s">
        <v>1433</v>
      </c>
      <c r="B133" s="12">
        <v>303</v>
      </c>
      <c r="C133" s="12">
        <v>0</v>
      </c>
      <c r="D133" s="12" t="s">
        <v>2046</v>
      </c>
      <c r="E133" s="12" t="s">
        <v>2047</v>
      </c>
      <c r="F133" s="12" t="s">
        <v>2004</v>
      </c>
      <c r="G133" s="12">
        <v>1124772</v>
      </c>
      <c r="H133" s="12">
        <v>0</v>
      </c>
      <c r="I133" s="12">
        <v>0</v>
      </c>
      <c r="J133" s="12">
        <v>1739004</v>
      </c>
      <c r="K133" s="12">
        <v>6974082</v>
      </c>
      <c r="L133" s="12">
        <v>9837858</v>
      </c>
      <c r="M133" s="12">
        <v>3281885</v>
      </c>
      <c r="N133" s="12">
        <v>478635</v>
      </c>
      <c r="O133" s="12">
        <v>478635</v>
      </c>
      <c r="P133" s="12">
        <v>0</v>
      </c>
      <c r="Q133" s="12">
        <v>2647172</v>
      </c>
      <c r="R133" s="12">
        <v>3092</v>
      </c>
      <c r="S133" s="12">
        <v>2667</v>
      </c>
      <c r="T133" s="12">
        <v>313832</v>
      </c>
      <c r="U133" s="12">
        <v>0</v>
      </c>
      <c r="V133" s="12">
        <v>0</v>
      </c>
      <c r="W133" s="12">
        <v>4095315</v>
      </c>
      <c r="X133" s="12">
        <v>10822598</v>
      </c>
      <c r="Y133" s="12">
        <v>20660456</v>
      </c>
      <c r="Z133" s="12">
        <v>0</v>
      </c>
      <c r="AA133" s="12" t="s">
        <v>2254</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t="s">
        <v>2254</v>
      </c>
      <c r="AY133" s="12" t="s">
        <v>2254</v>
      </c>
      <c r="AZ133" s="12" t="s">
        <v>2254</v>
      </c>
      <c r="BA133" s="12" t="s">
        <v>2254</v>
      </c>
      <c r="BB133" s="12" t="s">
        <v>2254</v>
      </c>
      <c r="BC133" s="12" t="s">
        <v>2254</v>
      </c>
      <c r="BD133" s="12" t="s">
        <v>2812</v>
      </c>
    </row>
    <row r="134" spans="1:56" x14ac:dyDescent="0.2">
      <c r="A134" s="12" t="s">
        <v>1433</v>
      </c>
      <c r="B134" s="12">
        <v>304</v>
      </c>
      <c r="C134" s="12">
        <v>0</v>
      </c>
      <c r="D134" s="12" t="s">
        <v>2049</v>
      </c>
      <c r="E134" s="12" t="s">
        <v>2050</v>
      </c>
      <c r="F134" s="12" t="s">
        <v>2004</v>
      </c>
      <c r="G134" s="12">
        <v>476657</v>
      </c>
      <c r="H134" s="12">
        <v>0</v>
      </c>
      <c r="I134" s="12">
        <v>4753290</v>
      </c>
      <c r="J134" s="12">
        <v>8861850</v>
      </c>
      <c r="K134" s="12">
        <v>14279507</v>
      </c>
      <c r="L134" s="12">
        <v>28371304</v>
      </c>
      <c r="M134" s="12">
        <v>7452154</v>
      </c>
      <c r="N134" s="12">
        <v>6249342</v>
      </c>
      <c r="O134" s="12">
        <v>3439928</v>
      </c>
      <c r="P134" s="12">
        <v>2809414</v>
      </c>
      <c r="Q134" s="12">
        <v>480069</v>
      </c>
      <c r="R134" s="12">
        <v>1510306</v>
      </c>
      <c r="S134" s="12">
        <v>3093624</v>
      </c>
      <c r="T134" s="12">
        <v>0</v>
      </c>
      <c r="U134" s="12">
        <v>0</v>
      </c>
      <c r="V134" s="12">
        <v>0</v>
      </c>
      <c r="W134" s="12">
        <v>7908860</v>
      </c>
      <c r="X134" s="12">
        <v>26694355</v>
      </c>
      <c r="Y134" s="12">
        <v>55065659</v>
      </c>
      <c r="Z134" s="12">
        <v>11672259</v>
      </c>
      <c r="AA134" s="12" t="s">
        <v>2770</v>
      </c>
      <c r="AB134" s="12">
        <v>2594040</v>
      </c>
      <c r="AC134" s="12" t="s">
        <v>2254</v>
      </c>
      <c r="AD134" s="12" t="s">
        <v>2254</v>
      </c>
      <c r="AF134" s="12" t="s">
        <v>2254</v>
      </c>
      <c r="AG134" s="12">
        <v>0</v>
      </c>
      <c r="AH134" s="12">
        <v>8759389</v>
      </c>
      <c r="AI134" s="12">
        <v>340633</v>
      </c>
      <c r="AJ134" s="12">
        <v>36480155</v>
      </c>
      <c r="AK134" s="12">
        <v>19983957</v>
      </c>
      <c r="AL134" s="12">
        <v>16496198</v>
      </c>
      <c r="AM134" s="12">
        <v>5240220</v>
      </c>
      <c r="AN134" s="12">
        <v>30836440</v>
      </c>
      <c r="AO134" s="12">
        <v>6731399</v>
      </c>
      <c r="AR134" s="12">
        <v>24105041</v>
      </c>
      <c r="AX134" s="12" t="s">
        <v>2254</v>
      </c>
      <c r="AY134" s="12" t="s">
        <v>2254</v>
      </c>
      <c r="AZ134" s="12" t="s">
        <v>2254</v>
      </c>
      <c r="BA134" s="12" t="s">
        <v>2254</v>
      </c>
      <c r="BB134" s="12" t="s">
        <v>2254</v>
      </c>
      <c r="BC134" s="12" t="s">
        <v>2254</v>
      </c>
    </row>
    <row r="135" spans="1:56" x14ac:dyDescent="0.2">
      <c r="A135" s="12" t="s">
        <v>1433</v>
      </c>
      <c r="B135" s="12">
        <v>347</v>
      </c>
      <c r="C135" s="12">
        <v>0</v>
      </c>
      <c r="D135" s="12" t="s">
        <v>2053</v>
      </c>
      <c r="E135" s="12" t="s">
        <v>2054</v>
      </c>
      <c r="F135" s="12" t="s">
        <v>2004</v>
      </c>
      <c r="G135" s="12">
        <v>0</v>
      </c>
      <c r="H135" s="12">
        <v>0</v>
      </c>
      <c r="I135" s="12">
        <v>0</v>
      </c>
      <c r="J135" s="12">
        <v>714520</v>
      </c>
      <c r="K135" s="12">
        <v>1543763</v>
      </c>
      <c r="L135" s="12">
        <v>2258283</v>
      </c>
      <c r="M135" s="12">
        <v>254036</v>
      </c>
      <c r="N135" s="12">
        <v>521915</v>
      </c>
      <c r="O135" s="12">
        <v>482250</v>
      </c>
      <c r="P135" s="12">
        <v>39665</v>
      </c>
      <c r="Q135" s="12">
        <v>0</v>
      </c>
      <c r="R135" s="12">
        <v>60917</v>
      </c>
      <c r="S135" s="12">
        <v>0</v>
      </c>
      <c r="T135" s="12">
        <v>33600</v>
      </c>
      <c r="U135" s="12">
        <v>0</v>
      </c>
      <c r="V135" s="12">
        <v>0</v>
      </c>
      <c r="W135" s="12">
        <v>906156</v>
      </c>
      <c r="X135" s="12">
        <v>1776624</v>
      </c>
      <c r="Y135" s="12">
        <v>4034907</v>
      </c>
      <c r="Z135" s="12">
        <v>414798</v>
      </c>
      <c r="AA135" s="12" t="s">
        <v>2770</v>
      </c>
      <c r="AB135" s="12">
        <v>311448</v>
      </c>
      <c r="AC135" s="12" t="s">
        <v>2770</v>
      </c>
      <c r="AD135" s="12" t="s">
        <v>2254</v>
      </c>
      <c r="AF135" s="12" t="s">
        <v>2254</v>
      </c>
      <c r="AG135" s="12">
        <v>0</v>
      </c>
      <c r="AH135" s="12">
        <v>680588</v>
      </c>
      <c r="AI135" s="12">
        <v>10089</v>
      </c>
      <c r="AJ135" s="12">
        <v>1422335</v>
      </c>
      <c r="AK135" s="12">
        <v>482439</v>
      </c>
      <c r="AL135" s="12">
        <v>939896</v>
      </c>
      <c r="AM135" s="12">
        <v>91734</v>
      </c>
      <c r="AN135" s="12">
        <v>1722307</v>
      </c>
      <c r="AO135" s="12">
        <v>1399636</v>
      </c>
      <c r="AS135" s="12">
        <v>322671</v>
      </c>
      <c r="AU135" s="12">
        <v>1429</v>
      </c>
      <c r="AW135" s="12">
        <v>4260</v>
      </c>
      <c r="AX135" s="12" t="s">
        <v>2770</v>
      </c>
    </row>
    <row r="136" spans="1:56" x14ac:dyDescent="0.2">
      <c r="A136" s="12" t="s">
        <v>1433</v>
      </c>
      <c r="B136" s="12">
        <v>349</v>
      </c>
      <c r="C136" s="12">
        <v>0</v>
      </c>
      <c r="D136" s="12" t="s">
        <v>2057</v>
      </c>
      <c r="E136" s="12" t="s">
        <v>2058</v>
      </c>
      <c r="F136" s="12" t="s">
        <v>2004</v>
      </c>
      <c r="G136" s="12">
        <v>827527</v>
      </c>
      <c r="H136" s="12">
        <v>0</v>
      </c>
      <c r="I136" s="12">
        <v>0</v>
      </c>
      <c r="J136" s="12">
        <v>2165989</v>
      </c>
      <c r="K136" s="12">
        <v>6008289</v>
      </c>
      <c r="L136" s="12">
        <v>9001805</v>
      </c>
      <c r="M136" s="12">
        <v>1602850</v>
      </c>
      <c r="N136" s="12">
        <v>356470</v>
      </c>
      <c r="O136" s="12">
        <v>79645</v>
      </c>
      <c r="P136" s="12">
        <v>276825</v>
      </c>
      <c r="Q136" s="12">
        <v>1123091</v>
      </c>
      <c r="R136" s="12">
        <v>747567</v>
      </c>
      <c r="S136" s="12">
        <v>238713</v>
      </c>
      <c r="T136" s="12">
        <v>138897</v>
      </c>
      <c r="U136" s="12">
        <v>0</v>
      </c>
      <c r="V136" s="12">
        <v>296269</v>
      </c>
      <c r="W136" s="12">
        <v>2866906</v>
      </c>
      <c r="X136" s="12">
        <v>7370763</v>
      </c>
      <c r="Y136" s="12">
        <v>16372568</v>
      </c>
      <c r="Z136" s="12">
        <v>3257992</v>
      </c>
      <c r="AA136" s="12" t="s">
        <v>2770</v>
      </c>
      <c r="AB136" s="12">
        <v>120400</v>
      </c>
      <c r="AC136" s="12" t="s">
        <v>2770</v>
      </c>
      <c r="AD136" s="12" t="s">
        <v>2254</v>
      </c>
      <c r="AG136" s="12">
        <v>0</v>
      </c>
      <c r="AH136" s="12">
        <v>3475027</v>
      </c>
      <c r="AI136" s="12">
        <v>123158</v>
      </c>
      <c r="AJ136" s="12">
        <v>25060002</v>
      </c>
      <c r="AK136" s="12">
        <v>5351729</v>
      </c>
      <c r="AL136" s="12">
        <v>19708273</v>
      </c>
      <c r="AM136" s="12">
        <v>4500000</v>
      </c>
      <c r="AN136" s="12">
        <v>27806458</v>
      </c>
      <c r="AO136" s="12">
        <v>2990710</v>
      </c>
      <c r="AQ136" s="12">
        <v>4543189</v>
      </c>
      <c r="AS136" s="12">
        <v>20272559</v>
      </c>
      <c r="AU136" s="12">
        <v>323779</v>
      </c>
      <c r="AW136" s="12">
        <v>97554</v>
      </c>
      <c r="AX136" s="12" t="s">
        <v>2254</v>
      </c>
      <c r="AY136" s="12" t="s">
        <v>2254</v>
      </c>
      <c r="AZ136" s="12" t="s">
        <v>2254</v>
      </c>
      <c r="BA136" s="12" t="s">
        <v>2254</v>
      </c>
      <c r="BB136" s="12" t="s">
        <v>2254</v>
      </c>
      <c r="BC136" s="12" t="s">
        <v>2254</v>
      </c>
    </row>
    <row r="137" spans="1:56" x14ac:dyDescent="0.2">
      <c r="A137" s="12" t="s">
        <v>1433</v>
      </c>
      <c r="B137" s="12">
        <v>306</v>
      </c>
      <c r="C137" s="12">
        <v>104</v>
      </c>
      <c r="D137" s="12" t="s">
        <v>2061</v>
      </c>
      <c r="E137" s="12" t="s">
        <v>2062</v>
      </c>
      <c r="F137" s="12" t="s">
        <v>2004</v>
      </c>
      <c r="G137" s="12">
        <v>0</v>
      </c>
      <c r="H137" s="12">
        <v>560726</v>
      </c>
      <c r="I137" s="12">
        <v>0</v>
      </c>
      <c r="J137" s="12">
        <v>38129351</v>
      </c>
      <c r="K137" s="12">
        <v>17382498</v>
      </c>
      <c r="L137" s="12">
        <v>56072575</v>
      </c>
      <c r="M137" s="12">
        <v>11780234</v>
      </c>
      <c r="N137" s="12">
        <v>6761174</v>
      </c>
      <c r="O137" s="12">
        <v>6595688</v>
      </c>
      <c r="P137" s="12">
        <v>165486</v>
      </c>
      <c r="Q137" s="12">
        <v>0</v>
      </c>
      <c r="R137" s="12">
        <v>5332416</v>
      </c>
      <c r="S137" s="12">
        <v>3793</v>
      </c>
      <c r="T137" s="12">
        <v>1541536</v>
      </c>
      <c r="U137" s="12">
        <v>0</v>
      </c>
      <c r="V137" s="12">
        <v>0</v>
      </c>
      <c r="W137" s="12">
        <v>64900851</v>
      </c>
      <c r="X137" s="12">
        <v>90320004</v>
      </c>
      <c r="Y137" s="12">
        <v>146392579</v>
      </c>
      <c r="Z137" s="12">
        <v>-29895223</v>
      </c>
      <c r="AA137" s="12" t="s">
        <v>2770</v>
      </c>
      <c r="AB137" s="12">
        <v>10838112</v>
      </c>
      <c r="AC137" s="12" t="s">
        <v>2770</v>
      </c>
      <c r="AD137" s="12" t="s">
        <v>2254</v>
      </c>
      <c r="AF137" s="12" t="s">
        <v>2254</v>
      </c>
      <c r="AG137" s="12">
        <v>2070</v>
      </c>
      <c r="AH137" s="12">
        <v>16244144</v>
      </c>
      <c r="AI137" s="12">
        <v>4387360</v>
      </c>
      <c r="AJ137" s="12">
        <v>148949425</v>
      </c>
      <c r="AK137" s="12">
        <v>83937576</v>
      </c>
      <c r="AL137" s="12">
        <v>65011849</v>
      </c>
      <c r="AM137" s="12">
        <v>0</v>
      </c>
      <c r="AN137" s="12">
        <v>85645423</v>
      </c>
      <c r="AO137" s="12">
        <v>83221792</v>
      </c>
      <c r="AP137" s="12">
        <v>2423631</v>
      </c>
      <c r="AX137" s="12" t="s">
        <v>2254</v>
      </c>
      <c r="AY137" s="12" t="s">
        <v>2254</v>
      </c>
      <c r="AZ137" s="12" t="s">
        <v>2254</v>
      </c>
      <c r="BA137" s="12" t="s">
        <v>2254</v>
      </c>
      <c r="BB137" s="12" t="s">
        <v>2254</v>
      </c>
      <c r="BC137" s="12" t="s">
        <v>2254</v>
      </c>
    </row>
    <row r="138" spans="1:56" x14ac:dyDescent="0.2">
      <c r="A138" s="12" t="s">
        <v>1433</v>
      </c>
      <c r="B138" s="12">
        <v>307</v>
      </c>
      <c r="C138" s="12">
        <v>161</v>
      </c>
      <c r="D138" s="12" t="s">
        <v>2064</v>
      </c>
      <c r="E138" s="12" t="s">
        <v>2065</v>
      </c>
      <c r="F138" s="12" t="s">
        <v>2004</v>
      </c>
      <c r="G138" s="12">
        <v>0</v>
      </c>
      <c r="H138" s="12">
        <v>0</v>
      </c>
      <c r="I138" s="12">
        <v>1558527</v>
      </c>
      <c r="J138" s="12">
        <v>12103611</v>
      </c>
      <c r="K138" s="12">
        <v>27243563</v>
      </c>
      <c r="L138" s="12">
        <v>40905701</v>
      </c>
      <c r="M138" s="12">
        <v>10632632</v>
      </c>
      <c r="N138" s="12">
        <v>5955142</v>
      </c>
      <c r="O138" s="12">
        <v>4818780</v>
      </c>
      <c r="P138" s="12">
        <v>1136362</v>
      </c>
      <c r="Q138" s="12">
        <v>8624251</v>
      </c>
      <c r="R138" s="12">
        <v>5868161</v>
      </c>
      <c r="S138" s="12">
        <v>99857</v>
      </c>
      <c r="T138" s="12">
        <v>2108705</v>
      </c>
      <c r="U138" s="12">
        <v>0</v>
      </c>
      <c r="V138" s="12">
        <v>0</v>
      </c>
      <c r="W138" s="12">
        <v>47805007</v>
      </c>
      <c r="X138" s="12">
        <v>81093755</v>
      </c>
      <c r="Y138" s="12">
        <v>121999456</v>
      </c>
      <c r="Z138" s="12">
        <v>8166239</v>
      </c>
      <c r="AA138" s="12" t="s">
        <v>2770</v>
      </c>
      <c r="AB138" s="12">
        <v>4616715</v>
      </c>
      <c r="AC138" s="12" t="s">
        <v>2254</v>
      </c>
      <c r="AD138" s="12" t="s">
        <v>2254</v>
      </c>
      <c r="AF138" s="12" t="s">
        <v>2254</v>
      </c>
      <c r="AG138" s="12">
        <v>250</v>
      </c>
      <c r="AH138" s="12">
        <v>31249683</v>
      </c>
      <c r="AI138" s="12">
        <v>7570889</v>
      </c>
      <c r="AJ138" s="12">
        <v>143216474</v>
      </c>
      <c r="AK138" s="12">
        <v>76808131</v>
      </c>
      <c r="AL138" s="12">
        <v>66408343</v>
      </c>
      <c r="AM138" s="12">
        <v>9562072</v>
      </c>
      <c r="AN138" s="12">
        <v>114791237</v>
      </c>
      <c r="AO138" s="12">
        <v>11082653</v>
      </c>
      <c r="AP138" s="12">
        <v>0</v>
      </c>
      <c r="AQ138" s="12">
        <v>817513</v>
      </c>
      <c r="AR138" s="12">
        <v>435337</v>
      </c>
      <c r="AS138" s="12">
        <v>102455734</v>
      </c>
      <c r="AU138" s="12">
        <v>5868161</v>
      </c>
      <c r="AV138" s="12">
        <v>0</v>
      </c>
      <c r="AX138" s="12" t="s">
        <v>2254</v>
      </c>
      <c r="AY138" s="12" t="s">
        <v>2254</v>
      </c>
      <c r="AZ138" s="12" t="s">
        <v>2254</v>
      </c>
      <c r="BA138" s="12" t="s">
        <v>2254</v>
      </c>
      <c r="BB138" s="12" t="s">
        <v>2254</v>
      </c>
      <c r="BC138" s="12" t="s">
        <v>2254</v>
      </c>
    </row>
    <row r="139" spans="1:56" x14ac:dyDescent="0.2">
      <c r="A139" s="12" t="s">
        <v>1433</v>
      </c>
      <c r="B139" s="12">
        <v>308</v>
      </c>
      <c r="C139" s="12">
        <v>142</v>
      </c>
      <c r="D139" s="12" t="s">
        <v>2069</v>
      </c>
      <c r="E139" s="12" t="s">
        <v>2070</v>
      </c>
      <c r="F139" s="12" t="s">
        <v>2004</v>
      </c>
      <c r="G139" s="12">
        <v>0</v>
      </c>
      <c r="H139" s="12">
        <v>0</v>
      </c>
      <c r="I139" s="12">
        <v>0</v>
      </c>
      <c r="J139" s="12">
        <v>4267524</v>
      </c>
      <c r="K139" s="12">
        <v>7654160</v>
      </c>
      <c r="L139" s="12">
        <v>11921684</v>
      </c>
      <c r="M139" s="12">
        <v>2263479</v>
      </c>
      <c r="N139" s="12">
        <v>75381</v>
      </c>
      <c r="O139" s="12">
        <v>0</v>
      </c>
      <c r="P139" s="12">
        <v>75381</v>
      </c>
      <c r="Q139" s="12">
        <v>118200</v>
      </c>
      <c r="R139" s="12">
        <v>1182786</v>
      </c>
      <c r="S139" s="12">
        <v>4531</v>
      </c>
      <c r="T139" s="12">
        <v>451531</v>
      </c>
      <c r="U139" s="12">
        <v>0</v>
      </c>
      <c r="V139" s="12">
        <v>0</v>
      </c>
      <c r="W139" s="12">
        <v>5897674</v>
      </c>
      <c r="X139" s="12">
        <v>9993582</v>
      </c>
      <c r="Y139" s="12">
        <v>21915266</v>
      </c>
      <c r="Z139" s="12">
        <v>7098448</v>
      </c>
      <c r="AA139" s="12" t="s">
        <v>2770</v>
      </c>
      <c r="AB139" s="12">
        <v>500000</v>
      </c>
      <c r="AC139" s="12" t="s">
        <v>2770</v>
      </c>
      <c r="AD139" s="12" t="s">
        <v>2770</v>
      </c>
      <c r="AF139" s="12" t="s">
        <v>2254</v>
      </c>
      <c r="AG139" s="12">
        <v>21776455</v>
      </c>
      <c r="AH139" s="12">
        <v>3952155</v>
      </c>
      <c r="AI139" s="12">
        <v>802051</v>
      </c>
      <c r="AJ139" s="12">
        <v>30240712</v>
      </c>
      <c r="AK139" s="12">
        <v>20203230</v>
      </c>
      <c r="AL139" s="12">
        <v>10037482</v>
      </c>
      <c r="AM139" s="12">
        <v>1600</v>
      </c>
      <c r="AN139" s="12">
        <v>36569743</v>
      </c>
      <c r="AO139" s="12">
        <v>17534652</v>
      </c>
      <c r="AP139" s="12">
        <v>0</v>
      </c>
      <c r="AQ139" s="12">
        <v>0</v>
      </c>
      <c r="AR139" s="12">
        <v>6450332</v>
      </c>
      <c r="AS139" s="12">
        <v>12584759</v>
      </c>
      <c r="AT139" s="12">
        <v>328355</v>
      </c>
      <c r="AU139" s="12">
        <v>363413</v>
      </c>
      <c r="AW139" s="12">
        <v>77793</v>
      </c>
      <c r="AX139" s="12" t="s">
        <v>2770</v>
      </c>
      <c r="AY139" s="12" t="s">
        <v>2770</v>
      </c>
      <c r="AZ139" s="12" t="s">
        <v>2770</v>
      </c>
      <c r="BA139" s="12" t="s">
        <v>2254</v>
      </c>
      <c r="BB139" s="12" t="s">
        <v>2254</v>
      </c>
      <c r="BC139" s="12" t="s">
        <v>2770</v>
      </c>
    </row>
    <row r="140" spans="1:56" x14ac:dyDescent="0.2">
      <c r="A140" s="12" t="s">
        <v>1433</v>
      </c>
      <c r="B140" s="12">
        <v>310</v>
      </c>
      <c r="C140" s="12">
        <v>143</v>
      </c>
      <c r="D140" s="12" t="s">
        <v>2072</v>
      </c>
      <c r="E140" s="12" t="s">
        <v>2073</v>
      </c>
      <c r="F140" s="12" t="s">
        <v>2004</v>
      </c>
      <c r="G140" s="12">
        <v>0</v>
      </c>
      <c r="H140" s="12">
        <v>0</v>
      </c>
      <c r="I140" s="12">
        <v>0</v>
      </c>
      <c r="J140" s="12">
        <v>3239774</v>
      </c>
      <c r="K140" s="12">
        <v>2159850</v>
      </c>
      <c r="L140" s="12">
        <v>5399624</v>
      </c>
      <c r="M140" s="12">
        <v>1160692</v>
      </c>
      <c r="N140" s="12">
        <v>8596</v>
      </c>
      <c r="O140" s="12">
        <v>5402</v>
      </c>
      <c r="P140" s="12">
        <v>3194</v>
      </c>
      <c r="Q140" s="12">
        <v>0</v>
      </c>
      <c r="R140" s="12">
        <v>124103</v>
      </c>
      <c r="S140" s="12">
        <v>0</v>
      </c>
      <c r="T140" s="12">
        <v>1301</v>
      </c>
      <c r="U140" s="12">
        <v>0</v>
      </c>
      <c r="V140" s="12">
        <v>0</v>
      </c>
      <c r="W140" s="12">
        <v>6718147</v>
      </c>
      <c r="X140" s="12">
        <v>8012839</v>
      </c>
      <c r="Y140" s="12">
        <v>13412463</v>
      </c>
      <c r="Z140" s="12">
        <v>-2125911</v>
      </c>
      <c r="AA140" s="12" t="s">
        <v>2770</v>
      </c>
      <c r="AB140" s="12">
        <v>1031784</v>
      </c>
      <c r="AC140" s="12" t="s">
        <v>2770</v>
      </c>
      <c r="AD140" s="12" t="s">
        <v>2254</v>
      </c>
      <c r="AF140" s="12" t="s">
        <v>2254</v>
      </c>
      <c r="AG140" s="12">
        <v>287926</v>
      </c>
      <c r="AH140" s="12">
        <v>3105658</v>
      </c>
      <c r="AI140" s="12">
        <v>93736</v>
      </c>
      <c r="AJ140" s="12">
        <v>1456736</v>
      </c>
      <c r="AK140" s="12">
        <v>1064575</v>
      </c>
      <c r="AL140" s="12">
        <v>392161</v>
      </c>
      <c r="AM140" s="12">
        <v>0</v>
      </c>
      <c r="AN140" s="12">
        <v>3879481</v>
      </c>
      <c r="AO140" s="12">
        <v>18654444</v>
      </c>
      <c r="AS140" s="12">
        <v>-14774963</v>
      </c>
      <c r="AX140" s="12" t="s">
        <v>2254</v>
      </c>
      <c r="AY140" s="12" t="s">
        <v>2254</v>
      </c>
      <c r="AZ140" s="12" t="s">
        <v>2254</v>
      </c>
      <c r="BA140" s="12" t="s">
        <v>2254</v>
      </c>
      <c r="BB140" s="12" t="s">
        <v>2254</v>
      </c>
      <c r="BC140" s="12" t="s">
        <v>2254</v>
      </c>
    </row>
    <row r="141" spans="1:56" x14ac:dyDescent="0.2">
      <c r="A141" s="12" t="s">
        <v>1433</v>
      </c>
      <c r="B141" s="12">
        <v>311</v>
      </c>
      <c r="C141" s="12">
        <v>147</v>
      </c>
      <c r="D141" s="12" t="s">
        <v>2075</v>
      </c>
      <c r="E141" s="12" t="s">
        <v>2076</v>
      </c>
      <c r="F141" s="12" t="s">
        <v>2004</v>
      </c>
      <c r="G141" s="12">
        <v>0</v>
      </c>
      <c r="H141" s="12">
        <v>0</v>
      </c>
      <c r="I141" s="12">
        <v>0</v>
      </c>
      <c r="J141" s="12">
        <v>194905826</v>
      </c>
      <c r="K141" s="12">
        <v>615909340</v>
      </c>
      <c r="L141" s="12">
        <v>810815166</v>
      </c>
      <c r="M141" s="12">
        <v>124634366</v>
      </c>
      <c r="N141" s="12">
        <v>18093392</v>
      </c>
      <c r="O141" s="12">
        <v>8942500</v>
      </c>
      <c r="P141" s="12">
        <v>9150892</v>
      </c>
      <c r="Q141" s="12">
        <v>394496467</v>
      </c>
      <c r="R141" s="12">
        <v>143304978</v>
      </c>
      <c r="S141" s="12">
        <v>0</v>
      </c>
      <c r="T141" s="12">
        <v>3653265</v>
      </c>
      <c r="U141" s="12">
        <v>0</v>
      </c>
      <c r="V141" s="12">
        <v>0</v>
      </c>
      <c r="W141" s="12">
        <v>893205138</v>
      </c>
      <c r="X141" s="12">
        <v>1577387606</v>
      </c>
      <c r="Y141" s="12">
        <v>2388202772</v>
      </c>
      <c r="Z141" s="12">
        <v>-288589854</v>
      </c>
      <c r="AA141" s="12" t="s">
        <v>2770</v>
      </c>
      <c r="AB141" s="12">
        <v>54845615</v>
      </c>
      <c r="AC141" s="12" t="s">
        <v>2770</v>
      </c>
      <c r="AD141" s="12" t="s">
        <v>2254</v>
      </c>
      <c r="AF141" s="12" t="s">
        <v>2254</v>
      </c>
      <c r="AG141" s="12">
        <v>0</v>
      </c>
      <c r="AH141" s="12">
        <v>451813900</v>
      </c>
      <c r="AI141" s="12">
        <v>605513000</v>
      </c>
      <c r="AJ141" s="12">
        <v>1110611700</v>
      </c>
      <c r="AK141" s="12">
        <v>367850800</v>
      </c>
      <c r="AL141" s="12">
        <v>742760900</v>
      </c>
      <c r="AM141" s="12">
        <v>362764900</v>
      </c>
      <c r="AN141" s="12">
        <v>2162852700</v>
      </c>
      <c r="AO141" s="12">
        <v>197261300</v>
      </c>
      <c r="AP141" s="12">
        <v>291026700</v>
      </c>
      <c r="AS141" s="12">
        <v>1674564700</v>
      </c>
      <c r="AT141" s="12">
        <v>166827600</v>
      </c>
      <c r="AX141" s="12" t="s">
        <v>2254</v>
      </c>
      <c r="AY141" s="12" t="s">
        <v>2254</v>
      </c>
      <c r="AZ141" s="12" t="s">
        <v>2254</v>
      </c>
      <c r="BA141" s="12" t="s">
        <v>2254</v>
      </c>
      <c r="BB141" s="12" t="s">
        <v>2254</v>
      </c>
      <c r="BC141" s="12" t="s">
        <v>2254</v>
      </c>
    </row>
    <row r="142" spans="1:56" x14ac:dyDescent="0.2">
      <c r="A142" s="12" t="s">
        <v>1433</v>
      </c>
      <c r="B142" s="12">
        <v>312</v>
      </c>
      <c r="C142" s="12">
        <v>155</v>
      </c>
      <c r="D142" s="12" t="s">
        <v>2078</v>
      </c>
      <c r="E142" s="12" t="s">
        <v>2079</v>
      </c>
      <c r="F142" s="12" t="s">
        <v>2004</v>
      </c>
      <c r="G142" s="12">
        <v>0</v>
      </c>
      <c r="H142" s="12">
        <v>0</v>
      </c>
      <c r="I142" s="12">
        <v>0</v>
      </c>
      <c r="J142" s="12">
        <v>2028265</v>
      </c>
      <c r="K142" s="12">
        <v>6886743</v>
      </c>
      <c r="L142" s="12">
        <v>8915008</v>
      </c>
      <c r="M142" s="12">
        <v>1578133</v>
      </c>
      <c r="N142" s="12">
        <v>47669</v>
      </c>
      <c r="O142" s="12">
        <v>47669</v>
      </c>
      <c r="P142" s="12">
        <v>0</v>
      </c>
      <c r="Q142" s="12">
        <v>908742</v>
      </c>
      <c r="R142" s="12">
        <v>765703</v>
      </c>
      <c r="S142" s="12">
        <v>3887</v>
      </c>
      <c r="T142" s="12">
        <v>308016</v>
      </c>
      <c r="U142" s="12">
        <v>0</v>
      </c>
      <c r="V142" s="12">
        <v>0</v>
      </c>
      <c r="W142" s="12">
        <v>6185482</v>
      </c>
      <c r="X142" s="12">
        <v>9797632</v>
      </c>
      <c r="Y142" s="12">
        <v>18712640</v>
      </c>
      <c r="Z142" s="12">
        <v>518922</v>
      </c>
      <c r="AA142" s="12" t="s">
        <v>2770</v>
      </c>
      <c r="AB142" s="12">
        <v>500000</v>
      </c>
      <c r="AC142" s="12" t="s">
        <v>2254</v>
      </c>
      <c r="AD142" s="12" t="s">
        <v>2254</v>
      </c>
      <c r="AF142" s="12" t="s">
        <v>2254</v>
      </c>
      <c r="AG142" s="12">
        <v>0</v>
      </c>
      <c r="AH142" s="12">
        <v>2317343</v>
      </c>
      <c r="AI142" s="12">
        <v>107469</v>
      </c>
      <c r="AJ142" s="12">
        <v>16265211</v>
      </c>
      <c r="AK142" s="12">
        <v>9295117</v>
      </c>
      <c r="AL142" s="12">
        <v>6970094</v>
      </c>
      <c r="AM142" s="12">
        <v>18012960</v>
      </c>
      <c r="AN142" s="12">
        <v>27407866</v>
      </c>
      <c r="AO142" s="12">
        <v>1276467</v>
      </c>
      <c r="AP142" s="12">
        <v>0</v>
      </c>
      <c r="AQ142" s="12">
        <v>0</v>
      </c>
      <c r="AR142" s="12">
        <v>10654813</v>
      </c>
      <c r="AS142" s="12">
        <v>15476586</v>
      </c>
      <c r="AT142" s="12">
        <v>662772</v>
      </c>
      <c r="AU142" s="12">
        <v>207355</v>
      </c>
      <c r="AV142" s="12">
        <v>16636</v>
      </c>
      <c r="AW142" s="12">
        <v>63650</v>
      </c>
      <c r="AX142" s="12" t="s">
        <v>2770</v>
      </c>
      <c r="AY142" s="12" t="s">
        <v>2254</v>
      </c>
      <c r="AZ142" s="12" t="s">
        <v>2254</v>
      </c>
      <c r="BA142" s="12" t="s">
        <v>2254</v>
      </c>
      <c r="BB142" s="12" t="s">
        <v>2254</v>
      </c>
      <c r="BC142" s="12" t="s">
        <v>2254</v>
      </c>
    </row>
    <row r="143" spans="1:56" x14ac:dyDescent="0.2">
      <c r="A143" s="12" t="s">
        <v>1433</v>
      </c>
      <c r="B143" s="12">
        <v>313</v>
      </c>
      <c r="C143" s="12">
        <v>186</v>
      </c>
      <c r="D143" s="12" t="s">
        <v>2081</v>
      </c>
      <c r="E143" s="12" t="s">
        <v>2082</v>
      </c>
      <c r="F143" s="12" t="s">
        <v>2004</v>
      </c>
      <c r="G143" s="12">
        <v>0</v>
      </c>
      <c r="H143" s="12">
        <v>0</v>
      </c>
      <c r="I143" s="12">
        <v>0</v>
      </c>
      <c r="J143" s="12">
        <v>4373357</v>
      </c>
      <c r="K143" s="12">
        <v>5167165</v>
      </c>
      <c r="L143" s="12">
        <v>9540522</v>
      </c>
      <c r="M143" s="12">
        <v>1139364</v>
      </c>
      <c r="N143" s="12">
        <v>0</v>
      </c>
      <c r="P143" s="12">
        <v>0</v>
      </c>
      <c r="Q143" s="12">
        <v>0</v>
      </c>
      <c r="R143" s="12">
        <v>0</v>
      </c>
      <c r="S143" s="12">
        <v>0</v>
      </c>
      <c r="T143" s="12">
        <v>676499</v>
      </c>
      <c r="U143" s="12">
        <v>0</v>
      </c>
      <c r="V143" s="12">
        <v>0</v>
      </c>
      <c r="W143" s="12">
        <v>4176681</v>
      </c>
      <c r="X143" s="12">
        <v>5992544</v>
      </c>
      <c r="Y143" s="12">
        <v>15533066</v>
      </c>
      <c r="Z143" s="12">
        <v>49874954</v>
      </c>
      <c r="AA143" s="12" t="s">
        <v>2770</v>
      </c>
      <c r="AB143" s="12">
        <v>467952</v>
      </c>
      <c r="AC143" s="12" t="s">
        <v>2770</v>
      </c>
      <c r="AD143" s="12" t="s">
        <v>2254</v>
      </c>
      <c r="AF143" s="12" t="s">
        <v>2254</v>
      </c>
      <c r="AG143" s="12">
        <v>2302793</v>
      </c>
      <c r="AH143" s="12">
        <v>3812435</v>
      </c>
      <c r="AI143" s="12">
        <v>1018100</v>
      </c>
      <c r="AJ143" s="12">
        <v>0</v>
      </c>
      <c r="AK143" s="12">
        <v>0</v>
      </c>
      <c r="AL143" s="12">
        <v>0</v>
      </c>
      <c r="AM143" s="12">
        <v>0</v>
      </c>
      <c r="AN143" s="12">
        <v>7133328</v>
      </c>
      <c r="AO143" s="12">
        <v>7476394</v>
      </c>
      <c r="AP143" s="12">
        <v>96407</v>
      </c>
      <c r="AR143" s="12">
        <v>659327</v>
      </c>
      <c r="AS143" s="12">
        <v>-1098800</v>
      </c>
      <c r="AX143" s="12" t="s">
        <v>2254</v>
      </c>
      <c r="AY143" s="12" t="s">
        <v>2254</v>
      </c>
      <c r="AZ143" s="12" t="s">
        <v>2254</v>
      </c>
      <c r="BA143" s="12" t="s">
        <v>2254</v>
      </c>
      <c r="BB143" s="12" t="s">
        <v>2254</v>
      </c>
      <c r="BC143" s="12" t="s">
        <v>2254</v>
      </c>
    </row>
    <row r="144" spans="1:56" x14ac:dyDescent="0.2">
      <c r="A144" s="12" t="s">
        <v>1433</v>
      </c>
      <c r="B144" s="12">
        <v>314</v>
      </c>
      <c r="C144" s="12">
        <v>187</v>
      </c>
      <c r="D144" s="12" t="s">
        <v>2084</v>
      </c>
      <c r="E144" s="12" t="s">
        <v>2085</v>
      </c>
      <c r="F144" s="12" t="s">
        <v>2004</v>
      </c>
      <c r="G144" s="12">
        <v>0</v>
      </c>
      <c r="H144" s="12">
        <v>0</v>
      </c>
      <c r="I144" s="12">
        <v>0</v>
      </c>
      <c r="J144" s="12">
        <v>4893743</v>
      </c>
      <c r="K144" s="12">
        <v>4979359</v>
      </c>
      <c r="L144" s="12">
        <v>9873102</v>
      </c>
      <c r="M144" s="12">
        <v>2385213</v>
      </c>
      <c r="N144" s="12">
        <v>1658078</v>
      </c>
      <c r="O144" s="12">
        <v>93700</v>
      </c>
      <c r="P144" s="12">
        <v>1564378</v>
      </c>
      <c r="Q144" s="12">
        <v>0</v>
      </c>
      <c r="R144" s="12">
        <v>619018</v>
      </c>
      <c r="S144" s="12">
        <v>51</v>
      </c>
      <c r="T144" s="12">
        <v>388873</v>
      </c>
      <c r="U144" s="12">
        <v>0</v>
      </c>
      <c r="V144" s="12">
        <v>0</v>
      </c>
      <c r="W144" s="12">
        <v>6181665</v>
      </c>
      <c r="X144" s="12">
        <v>11232898</v>
      </c>
      <c r="Y144" s="12">
        <v>21106000</v>
      </c>
      <c r="Z144" s="12">
        <v>9569982</v>
      </c>
      <c r="AA144" s="12" t="s">
        <v>2770</v>
      </c>
      <c r="AB144" s="12">
        <v>1533878</v>
      </c>
      <c r="AC144" s="12" t="s">
        <v>2770</v>
      </c>
      <c r="AD144" s="12" t="s">
        <v>2254</v>
      </c>
      <c r="AG144" s="12">
        <v>2370143</v>
      </c>
      <c r="AH144" s="12">
        <v>3051303</v>
      </c>
      <c r="AI144" s="12">
        <v>136608</v>
      </c>
      <c r="AJ144" s="12">
        <v>7225653</v>
      </c>
      <c r="AK144" s="12">
        <v>3227619</v>
      </c>
      <c r="AL144" s="12">
        <v>3998034</v>
      </c>
      <c r="AM144" s="12">
        <v>14686838</v>
      </c>
      <c r="AN144" s="12">
        <v>24242926</v>
      </c>
      <c r="AO144" s="12">
        <v>4311377</v>
      </c>
      <c r="AP144" s="12">
        <v>9216266</v>
      </c>
      <c r="AQ144" s="12">
        <v>0</v>
      </c>
      <c r="AR144" s="12">
        <v>0</v>
      </c>
      <c r="AS144" s="12">
        <v>10715283</v>
      </c>
      <c r="AU144" s="12">
        <v>219044</v>
      </c>
      <c r="AV144" s="12">
        <v>13860</v>
      </c>
      <c r="AX144" s="12" t="s">
        <v>2254</v>
      </c>
      <c r="AY144" s="12" t="s">
        <v>2254</v>
      </c>
      <c r="AZ144" s="12" t="s">
        <v>2254</v>
      </c>
      <c r="BA144" s="12" t="s">
        <v>2254</v>
      </c>
      <c r="BB144" s="12" t="s">
        <v>2254</v>
      </c>
      <c r="BC144" s="12" t="s">
        <v>2254</v>
      </c>
    </row>
    <row r="145" spans="1:56" x14ac:dyDescent="0.2">
      <c r="A145" s="12" t="s">
        <v>1433</v>
      </c>
      <c r="B145" s="12">
        <v>316</v>
      </c>
      <c r="C145" s="12">
        <v>129</v>
      </c>
      <c r="D145" s="12" t="s">
        <v>2087</v>
      </c>
      <c r="E145" s="12" t="s">
        <v>2088</v>
      </c>
      <c r="F145" s="12" t="s">
        <v>2092</v>
      </c>
      <c r="G145" s="12">
        <v>0</v>
      </c>
      <c r="H145" s="12">
        <v>0</v>
      </c>
      <c r="I145" s="12">
        <v>0</v>
      </c>
      <c r="J145" s="12">
        <v>3888525</v>
      </c>
      <c r="K145" s="12">
        <v>5927592</v>
      </c>
      <c r="L145" s="12">
        <v>9816117</v>
      </c>
      <c r="M145" s="12">
        <v>2100195</v>
      </c>
      <c r="N145" s="12">
        <v>1569084</v>
      </c>
      <c r="O145" s="12">
        <v>1516474</v>
      </c>
      <c r="P145" s="12">
        <v>52610</v>
      </c>
      <c r="Q145" s="12">
        <v>0</v>
      </c>
      <c r="R145" s="12">
        <v>935338</v>
      </c>
      <c r="S145" s="12">
        <v>7515</v>
      </c>
      <c r="T145" s="12">
        <v>435536</v>
      </c>
      <c r="U145" s="12">
        <v>0</v>
      </c>
      <c r="V145" s="12">
        <v>0</v>
      </c>
      <c r="W145" s="12">
        <v>7871323</v>
      </c>
      <c r="X145" s="12">
        <v>12918991</v>
      </c>
      <c r="Y145" s="12">
        <v>22735108</v>
      </c>
      <c r="Z145" s="12">
        <v>4004543</v>
      </c>
      <c r="AA145" s="12" t="s">
        <v>2770</v>
      </c>
      <c r="AB145" s="12">
        <v>801706</v>
      </c>
      <c r="AC145" s="12" t="s">
        <v>2770</v>
      </c>
      <c r="AD145" s="12" t="s">
        <v>2254</v>
      </c>
      <c r="AF145" s="12" t="s">
        <v>2254</v>
      </c>
      <c r="AG145" s="12">
        <v>0</v>
      </c>
      <c r="AH145" s="12">
        <v>2471575</v>
      </c>
      <c r="AI145" s="12">
        <v>1157952</v>
      </c>
      <c r="AJ145" s="12">
        <v>14123698</v>
      </c>
      <c r="AK145" s="12">
        <v>4443591</v>
      </c>
      <c r="AL145" s="12">
        <v>9680107</v>
      </c>
      <c r="AM145" s="12">
        <v>10658568</v>
      </c>
      <c r="AN145" s="12">
        <v>23968202</v>
      </c>
      <c r="AO145" s="12">
        <v>1702191</v>
      </c>
      <c r="AP145" s="12">
        <v>6499431</v>
      </c>
      <c r="AQ145" s="12">
        <v>0</v>
      </c>
      <c r="AR145" s="12">
        <v>0</v>
      </c>
      <c r="AS145" s="12">
        <v>15766580</v>
      </c>
      <c r="AT145" s="12">
        <v>840954</v>
      </c>
      <c r="AU145" s="12">
        <v>152989</v>
      </c>
      <c r="AV145" s="12">
        <v>27157</v>
      </c>
      <c r="AW145" s="12">
        <v>22725</v>
      </c>
      <c r="AX145" s="12" t="s">
        <v>2254</v>
      </c>
      <c r="AY145" s="12" t="s">
        <v>2254</v>
      </c>
      <c r="AZ145" s="12" t="s">
        <v>2254</v>
      </c>
      <c r="BA145" s="12" t="s">
        <v>2254</v>
      </c>
      <c r="BB145" s="12" t="s">
        <v>2254</v>
      </c>
      <c r="BC145" s="12" t="s">
        <v>2254</v>
      </c>
    </row>
    <row r="146" spans="1:56" x14ac:dyDescent="0.2">
      <c r="A146" s="12" t="s">
        <v>1433</v>
      </c>
      <c r="B146" s="12">
        <v>317</v>
      </c>
      <c r="C146" s="12">
        <v>131</v>
      </c>
      <c r="D146" s="12" t="s">
        <v>2093</v>
      </c>
      <c r="E146" s="12" t="s">
        <v>2094</v>
      </c>
      <c r="F146" s="12" t="s">
        <v>2098</v>
      </c>
      <c r="G146" s="12">
        <v>234453</v>
      </c>
      <c r="H146" s="12">
        <v>0</v>
      </c>
      <c r="I146" s="12">
        <v>0</v>
      </c>
      <c r="J146" s="12">
        <v>32774290</v>
      </c>
      <c r="K146" s="12">
        <v>46648719</v>
      </c>
      <c r="L146" s="12">
        <v>79657462</v>
      </c>
      <c r="M146" s="12">
        <v>17368308</v>
      </c>
      <c r="N146" s="12">
        <v>56836423</v>
      </c>
      <c r="O146" s="12">
        <v>30178725</v>
      </c>
      <c r="P146" s="12">
        <v>26657698</v>
      </c>
      <c r="Q146" s="12">
        <v>14877728</v>
      </c>
      <c r="R146" s="12">
        <v>10245842</v>
      </c>
      <c r="S146" s="12">
        <v>1770419</v>
      </c>
      <c r="T146" s="12">
        <v>3273322</v>
      </c>
      <c r="U146" s="12">
        <v>0</v>
      </c>
      <c r="V146" s="12">
        <v>0</v>
      </c>
      <c r="W146" s="12">
        <v>81289085</v>
      </c>
      <c r="X146" s="12">
        <v>185661127</v>
      </c>
      <c r="Y146" s="12">
        <v>265318589</v>
      </c>
      <c r="Z146" s="12">
        <v>18185235</v>
      </c>
      <c r="AA146" s="12" t="s">
        <v>2770</v>
      </c>
      <c r="AB146" s="12">
        <v>17237730</v>
      </c>
      <c r="AC146" s="12" t="s">
        <v>2770</v>
      </c>
      <c r="AD146" s="12" t="s">
        <v>2254</v>
      </c>
      <c r="AF146" s="12" t="s">
        <v>2254</v>
      </c>
      <c r="AG146" s="12">
        <v>1625</v>
      </c>
      <c r="AH146" s="12">
        <v>27344073</v>
      </c>
      <c r="AI146" s="12">
        <v>8604104</v>
      </c>
      <c r="AJ146" s="12">
        <v>311690191</v>
      </c>
      <c r="AK146" s="12">
        <v>247734096</v>
      </c>
      <c r="AL146" s="12">
        <v>63956095</v>
      </c>
      <c r="AM146" s="12">
        <v>1091869</v>
      </c>
      <c r="AN146" s="12">
        <v>100997766</v>
      </c>
      <c r="AO146" s="12">
        <v>41734968</v>
      </c>
      <c r="AP146" s="12">
        <v>462279</v>
      </c>
      <c r="AQ146" s="12">
        <v>55602363</v>
      </c>
      <c r="AS146" s="12">
        <v>3198156</v>
      </c>
      <c r="AT146" s="12">
        <v>0</v>
      </c>
      <c r="AU146" s="12">
        <v>0</v>
      </c>
      <c r="AV146" s="12">
        <v>0</v>
      </c>
      <c r="AW146" s="12">
        <v>0</v>
      </c>
      <c r="AX146" s="12" t="s">
        <v>2254</v>
      </c>
      <c r="AY146" s="12" t="s">
        <v>2254</v>
      </c>
      <c r="AZ146" s="12" t="s">
        <v>2254</v>
      </c>
      <c r="BA146" s="12" t="s">
        <v>2254</v>
      </c>
      <c r="BB146" s="12" t="s">
        <v>2254</v>
      </c>
      <c r="BC146" s="12" t="s">
        <v>2254</v>
      </c>
    </row>
    <row r="147" spans="1:56" x14ac:dyDescent="0.2">
      <c r="A147" s="12" t="s">
        <v>1433</v>
      </c>
      <c r="B147" s="12">
        <v>318</v>
      </c>
      <c r="C147" s="12">
        <v>133</v>
      </c>
      <c r="D147" s="12" t="s">
        <v>2099</v>
      </c>
      <c r="E147" s="12" t="s">
        <v>2100</v>
      </c>
      <c r="F147" s="12" t="s">
        <v>2098</v>
      </c>
      <c r="G147" s="12">
        <v>5292890</v>
      </c>
      <c r="H147" s="12">
        <v>0</v>
      </c>
      <c r="I147" s="12">
        <v>0</v>
      </c>
      <c r="J147" s="12">
        <v>38429291</v>
      </c>
      <c r="K147" s="12">
        <v>61034290</v>
      </c>
      <c r="L147" s="12">
        <v>104756471</v>
      </c>
      <c r="M147" s="12">
        <v>21436908</v>
      </c>
      <c r="N147" s="12">
        <v>67411525</v>
      </c>
      <c r="O147" s="12">
        <v>35904291</v>
      </c>
      <c r="P147" s="12">
        <v>31507234</v>
      </c>
      <c r="Q147" s="12">
        <v>28824604</v>
      </c>
      <c r="R147" s="12">
        <v>13105972</v>
      </c>
      <c r="S147" s="12">
        <v>2040916</v>
      </c>
      <c r="T147" s="12">
        <v>3619003</v>
      </c>
      <c r="U147" s="12">
        <v>0</v>
      </c>
      <c r="V147" s="12">
        <v>0</v>
      </c>
      <c r="W147" s="12">
        <v>129757665</v>
      </c>
      <c r="X147" s="12">
        <v>266196593</v>
      </c>
      <c r="Y147" s="12">
        <v>370953064</v>
      </c>
      <c r="Z147" s="12">
        <v>-17375543</v>
      </c>
      <c r="AA147" s="12" t="s">
        <v>2770</v>
      </c>
      <c r="AB147" s="12">
        <v>23109736</v>
      </c>
      <c r="AC147" s="12" t="s">
        <v>2770</v>
      </c>
      <c r="AD147" s="12" t="s">
        <v>2254</v>
      </c>
      <c r="AF147" s="12" t="s">
        <v>2254</v>
      </c>
      <c r="AG147" s="12">
        <v>3650</v>
      </c>
      <c r="AH147" s="12">
        <v>40218430</v>
      </c>
      <c r="AI147" s="12">
        <v>7364511</v>
      </c>
      <c r="AJ147" s="12">
        <v>454407491</v>
      </c>
      <c r="AK147" s="12">
        <v>307505976</v>
      </c>
      <c r="AL147" s="12">
        <v>146901515</v>
      </c>
      <c r="AM147" s="12">
        <v>43016816</v>
      </c>
      <c r="AN147" s="12">
        <v>237504922</v>
      </c>
      <c r="AO147" s="12">
        <v>42737572</v>
      </c>
      <c r="AP147" s="12">
        <v>647791</v>
      </c>
      <c r="AQ147" s="12">
        <v>3527715</v>
      </c>
      <c r="AS147" s="12">
        <v>190591844</v>
      </c>
      <c r="AT147" s="12">
        <v>0</v>
      </c>
      <c r="AU147" s="12">
        <v>0</v>
      </c>
      <c r="AV147" s="12">
        <v>0</v>
      </c>
      <c r="AW147" s="12">
        <v>0</v>
      </c>
      <c r="AX147" s="12" t="s">
        <v>2254</v>
      </c>
      <c r="AY147" s="12" t="s">
        <v>2254</v>
      </c>
      <c r="AZ147" s="12" t="s">
        <v>2254</v>
      </c>
      <c r="BA147" s="12" t="s">
        <v>2254</v>
      </c>
      <c r="BB147" s="12" t="s">
        <v>2254</v>
      </c>
      <c r="BC147" s="12" t="s">
        <v>2254</v>
      </c>
    </row>
    <row r="148" spans="1:56" x14ac:dyDescent="0.2">
      <c r="A148" s="12" t="s">
        <v>1433</v>
      </c>
      <c r="B148" s="12">
        <v>319</v>
      </c>
      <c r="C148" s="12">
        <v>134</v>
      </c>
      <c r="D148" s="12" t="s">
        <v>2104</v>
      </c>
      <c r="E148" s="12" t="s">
        <v>2105</v>
      </c>
      <c r="F148" s="12" t="s">
        <v>2098</v>
      </c>
      <c r="G148" s="12">
        <v>27533</v>
      </c>
      <c r="H148" s="12">
        <v>0</v>
      </c>
      <c r="I148" s="12">
        <v>0</v>
      </c>
      <c r="J148" s="12">
        <v>11494963</v>
      </c>
      <c r="K148" s="12">
        <v>14958204</v>
      </c>
      <c r="L148" s="12">
        <v>26480700</v>
      </c>
      <c r="M148" s="12">
        <v>6455856</v>
      </c>
      <c r="N148" s="12">
        <v>20726672</v>
      </c>
      <c r="O148" s="12">
        <v>9177922</v>
      </c>
      <c r="P148" s="12">
        <v>11548750</v>
      </c>
      <c r="Q148" s="12">
        <v>1132508</v>
      </c>
      <c r="R148" s="12">
        <v>3587270</v>
      </c>
      <c r="S148" s="12">
        <v>939664</v>
      </c>
      <c r="T148" s="12">
        <v>1191586</v>
      </c>
      <c r="U148" s="12">
        <v>0</v>
      </c>
      <c r="V148" s="12">
        <v>0</v>
      </c>
      <c r="W148" s="12">
        <v>56760137</v>
      </c>
      <c r="X148" s="12">
        <v>90793693</v>
      </c>
      <c r="Y148" s="12">
        <v>117274393</v>
      </c>
      <c r="Z148" s="12">
        <v>17687318</v>
      </c>
      <c r="AA148" s="12" t="s">
        <v>2770</v>
      </c>
      <c r="AB148" s="12">
        <v>7452711</v>
      </c>
      <c r="AC148" s="12" t="s">
        <v>2770</v>
      </c>
      <c r="AD148" s="12" t="s">
        <v>2254</v>
      </c>
      <c r="AF148" s="12" t="s">
        <v>2254</v>
      </c>
      <c r="AG148" s="12">
        <v>0</v>
      </c>
      <c r="AH148" s="12">
        <v>12698773</v>
      </c>
      <c r="AI148" s="12">
        <v>23063546</v>
      </c>
      <c r="AJ148" s="12">
        <v>119839687</v>
      </c>
      <c r="AK148" s="12">
        <v>85233039</v>
      </c>
      <c r="AL148" s="12">
        <v>34606648</v>
      </c>
      <c r="AM148" s="12">
        <v>220091</v>
      </c>
      <c r="AN148" s="12">
        <v>70589058</v>
      </c>
      <c r="AO148" s="12">
        <v>12406430</v>
      </c>
      <c r="AP148" s="12">
        <v>1098953</v>
      </c>
      <c r="AQ148" s="12">
        <v>94232</v>
      </c>
      <c r="AR148" s="12">
        <v>27008</v>
      </c>
      <c r="AS148" s="12">
        <v>56962435</v>
      </c>
      <c r="AT148" s="12">
        <v>0</v>
      </c>
      <c r="AU148" s="12">
        <v>0</v>
      </c>
      <c r="AV148" s="12">
        <v>0</v>
      </c>
      <c r="AW148" s="12">
        <v>0</v>
      </c>
      <c r="AX148" s="12" t="s">
        <v>2254</v>
      </c>
      <c r="AY148" s="12" t="s">
        <v>2254</v>
      </c>
      <c r="AZ148" s="12" t="s">
        <v>2254</v>
      </c>
      <c r="BA148" s="12" t="s">
        <v>2254</v>
      </c>
      <c r="BB148" s="12" t="s">
        <v>2254</v>
      </c>
      <c r="BC148" s="12" t="s">
        <v>2254</v>
      </c>
    </row>
    <row r="149" spans="1:56" x14ac:dyDescent="0.2">
      <c r="A149" s="12" t="s">
        <v>1433</v>
      </c>
      <c r="B149" s="12">
        <v>516</v>
      </c>
      <c r="C149" s="12">
        <v>0</v>
      </c>
      <c r="D149" s="12" t="s">
        <v>2108</v>
      </c>
      <c r="E149" s="12" t="s">
        <v>2109</v>
      </c>
      <c r="F149" s="12" t="s">
        <v>2098</v>
      </c>
      <c r="G149" s="12">
        <v>115385</v>
      </c>
      <c r="H149" s="12">
        <v>0</v>
      </c>
      <c r="I149" s="12">
        <v>0</v>
      </c>
      <c r="J149" s="12">
        <v>4376302</v>
      </c>
      <c r="K149" s="12">
        <v>2802066</v>
      </c>
      <c r="L149" s="12">
        <v>7293753</v>
      </c>
      <c r="M149" s="12">
        <v>2311012</v>
      </c>
      <c r="N149" s="12">
        <v>2330438</v>
      </c>
      <c r="O149" s="12">
        <v>2321595</v>
      </c>
      <c r="P149" s="12">
        <v>8843</v>
      </c>
      <c r="Q149" s="12">
        <v>346117</v>
      </c>
      <c r="R149" s="12">
        <v>270638</v>
      </c>
      <c r="S149" s="12">
        <v>0</v>
      </c>
      <c r="T149" s="12">
        <v>86686</v>
      </c>
      <c r="U149" s="12">
        <v>0</v>
      </c>
      <c r="V149" s="12">
        <v>0</v>
      </c>
      <c r="W149" s="12">
        <v>2494785</v>
      </c>
      <c r="X149" s="12">
        <v>7839676</v>
      </c>
      <c r="Y149" s="12">
        <v>15133429</v>
      </c>
      <c r="Z149" s="12">
        <v>3994278</v>
      </c>
      <c r="AA149" s="12" t="s">
        <v>2254</v>
      </c>
      <c r="AG149" s="12">
        <v>1500</v>
      </c>
      <c r="AH149" s="12">
        <v>1865283</v>
      </c>
      <c r="AI149" s="12">
        <v>216232</v>
      </c>
      <c r="AJ149" s="12">
        <v>7752927</v>
      </c>
      <c r="AK149" s="12">
        <v>303781</v>
      </c>
      <c r="AL149" s="12">
        <v>7449146</v>
      </c>
      <c r="AM149" s="12">
        <v>12061</v>
      </c>
      <c r="AN149" s="12">
        <v>9544222</v>
      </c>
      <c r="AO149" s="12">
        <v>8167851</v>
      </c>
      <c r="AS149" s="12">
        <v>1376371</v>
      </c>
      <c r="AU149" s="12">
        <v>58193</v>
      </c>
      <c r="AW149" s="12">
        <v>84183</v>
      </c>
      <c r="AX149" s="12" t="s">
        <v>2254</v>
      </c>
      <c r="AY149" s="12" t="s">
        <v>2254</v>
      </c>
      <c r="AZ149" s="12" t="s">
        <v>2254</v>
      </c>
      <c r="BA149" s="12" t="s">
        <v>2254</v>
      </c>
      <c r="BB149" s="12" t="s">
        <v>2254</v>
      </c>
      <c r="BC149" s="12" t="s">
        <v>2254</v>
      </c>
      <c r="BD149" s="12" t="s">
        <v>3255</v>
      </c>
    </row>
    <row r="150" spans="1:56" x14ac:dyDescent="0.2">
      <c r="A150" s="12" t="s">
        <v>1433</v>
      </c>
      <c r="B150" s="12">
        <v>320</v>
      </c>
      <c r="C150" s="12">
        <v>132</v>
      </c>
      <c r="D150" s="12" t="s">
        <v>2111</v>
      </c>
      <c r="E150" s="12" t="s">
        <v>2112</v>
      </c>
      <c r="F150" s="12" t="s">
        <v>2098</v>
      </c>
      <c r="G150" s="12">
        <v>0</v>
      </c>
      <c r="H150" s="12">
        <v>0</v>
      </c>
      <c r="I150" s="12">
        <v>0</v>
      </c>
      <c r="J150" s="12">
        <v>2307688</v>
      </c>
      <c r="K150" s="12">
        <v>7084673</v>
      </c>
      <c r="L150" s="12">
        <v>9392361</v>
      </c>
      <c r="M150" s="12">
        <v>19246009</v>
      </c>
      <c r="N150" s="12">
        <v>595532</v>
      </c>
      <c r="O150" s="12">
        <v>578164</v>
      </c>
      <c r="P150" s="12">
        <v>17368</v>
      </c>
      <c r="Q150" s="12">
        <v>0</v>
      </c>
      <c r="R150" s="12">
        <v>561288</v>
      </c>
      <c r="S150" s="12">
        <v>2919</v>
      </c>
      <c r="T150" s="12">
        <v>0</v>
      </c>
      <c r="U150" s="12">
        <v>0</v>
      </c>
      <c r="V150" s="12">
        <v>0</v>
      </c>
      <c r="W150" s="12">
        <v>2869384</v>
      </c>
      <c r="X150" s="12">
        <v>23275132</v>
      </c>
      <c r="Y150" s="12">
        <v>32667493</v>
      </c>
      <c r="Z150" s="12">
        <v>-11173532</v>
      </c>
      <c r="AA150" s="12" t="s">
        <v>2770</v>
      </c>
      <c r="AB150" s="12">
        <v>1449377</v>
      </c>
      <c r="AC150" s="12" t="s">
        <v>2254</v>
      </c>
      <c r="AD150" s="12" t="s">
        <v>2254</v>
      </c>
      <c r="AF150" s="12" t="s">
        <v>2254</v>
      </c>
      <c r="AG150" s="12">
        <v>1443753</v>
      </c>
      <c r="AH150" s="12">
        <v>3011488</v>
      </c>
      <c r="AI150" s="12">
        <v>69475</v>
      </c>
      <c r="AJ150" s="12">
        <v>16979256</v>
      </c>
      <c r="AK150" s="12">
        <v>12060883</v>
      </c>
      <c r="AL150" s="12">
        <v>4918373</v>
      </c>
      <c r="AM150" s="12">
        <v>180000</v>
      </c>
      <c r="AN150" s="12">
        <v>9623089</v>
      </c>
      <c r="AO150" s="12">
        <v>1303976</v>
      </c>
      <c r="AP150" s="12">
        <v>0</v>
      </c>
      <c r="AQ150" s="12">
        <v>0</v>
      </c>
      <c r="AR150" s="12">
        <v>915102</v>
      </c>
      <c r="AS150" s="12">
        <v>7404011</v>
      </c>
      <c r="AT150" s="12">
        <v>0</v>
      </c>
      <c r="AU150" s="12">
        <v>47327</v>
      </c>
      <c r="AW150" s="12">
        <v>181000</v>
      </c>
      <c r="AX150" s="12" t="s">
        <v>2770</v>
      </c>
      <c r="AY150" s="12" t="s">
        <v>2254</v>
      </c>
      <c r="AZ150" s="12" t="s">
        <v>2254</v>
      </c>
      <c r="BA150" s="12" t="s">
        <v>2254</v>
      </c>
      <c r="BB150" s="12" t="s">
        <v>2254</v>
      </c>
      <c r="BC150" s="12" t="s">
        <v>2254</v>
      </c>
    </row>
    <row r="151" spans="1:56" x14ac:dyDescent="0.2">
      <c r="A151" s="12" t="s">
        <v>1433</v>
      </c>
      <c r="B151" s="12">
        <v>321</v>
      </c>
      <c r="C151" s="12">
        <v>153</v>
      </c>
      <c r="D151" s="12" t="s">
        <v>2114</v>
      </c>
      <c r="E151" s="12" t="s">
        <v>2115</v>
      </c>
      <c r="F151" s="12" t="s">
        <v>2098</v>
      </c>
      <c r="G151" s="12">
        <v>0</v>
      </c>
      <c r="H151" s="12">
        <v>0</v>
      </c>
      <c r="I151" s="12">
        <v>0</v>
      </c>
      <c r="J151" s="12">
        <v>1721292</v>
      </c>
      <c r="K151" s="12">
        <v>5975686</v>
      </c>
      <c r="L151" s="12">
        <v>7696978</v>
      </c>
      <c r="M151" s="12">
        <v>1248172</v>
      </c>
      <c r="N151" s="12">
        <v>296644</v>
      </c>
      <c r="O151" s="12">
        <v>199202</v>
      </c>
      <c r="P151" s="12">
        <v>97442</v>
      </c>
      <c r="Q151" s="12">
        <v>3072477</v>
      </c>
      <c r="R151" s="12">
        <v>362774</v>
      </c>
      <c r="S151" s="12">
        <v>0</v>
      </c>
      <c r="T151" s="12">
        <v>50564</v>
      </c>
      <c r="U151" s="12">
        <v>0</v>
      </c>
      <c r="V151" s="12">
        <v>0</v>
      </c>
      <c r="W151" s="12">
        <v>6735213</v>
      </c>
      <c r="X151" s="12">
        <v>11765844</v>
      </c>
      <c r="Y151" s="12">
        <v>19462822</v>
      </c>
      <c r="Z151" s="12">
        <v>-51621</v>
      </c>
      <c r="AA151" s="12" t="s">
        <v>2770</v>
      </c>
      <c r="AB151" s="12">
        <v>0</v>
      </c>
      <c r="AC151" s="12" t="s">
        <v>2770</v>
      </c>
      <c r="AD151" s="12" t="s">
        <v>2254</v>
      </c>
      <c r="AE151" s="12">
        <v>0</v>
      </c>
      <c r="AF151" s="12" t="s">
        <v>2254</v>
      </c>
      <c r="AG151" s="12">
        <v>0</v>
      </c>
      <c r="AH151" s="12">
        <v>5098457</v>
      </c>
      <c r="AI151" s="12">
        <v>22181688</v>
      </c>
      <c r="AJ151" s="12">
        <v>4599087</v>
      </c>
      <c r="AK151" s="12">
        <v>3021212</v>
      </c>
      <c r="AL151" s="12">
        <v>1577875</v>
      </c>
      <c r="AM151" s="12">
        <v>2927528</v>
      </c>
      <c r="AN151" s="12">
        <v>31785548</v>
      </c>
      <c r="AO151" s="12">
        <v>2286372</v>
      </c>
      <c r="AP151" s="12">
        <v>2453786</v>
      </c>
      <c r="AQ151" s="12">
        <v>0</v>
      </c>
      <c r="AR151" s="12">
        <v>0</v>
      </c>
      <c r="AS151" s="12">
        <v>27045390</v>
      </c>
      <c r="AT151" s="12">
        <v>7946</v>
      </c>
      <c r="AU151" s="12">
        <v>0</v>
      </c>
      <c r="AV151" s="12">
        <v>0</v>
      </c>
      <c r="AW151" s="12">
        <v>15274</v>
      </c>
      <c r="AX151" s="12" t="s">
        <v>2254</v>
      </c>
      <c r="AY151" s="12" t="s">
        <v>2254</v>
      </c>
      <c r="AZ151" s="12" t="s">
        <v>2254</v>
      </c>
      <c r="BA151" s="12" t="s">
        <v>2254</v>
      </c>
      <c r="BB151" s="12" t="s">
        <v>2254</v>
      </c>
      <c r="BC151" s="12" t="s">
        <v>2254</v>
      </c>
    </row>
    <row r="152" spans="1:56" x14ac:dyDescent="0.2">
      <c r="A152" s="12" t="s">
        <v>1433</v>
      </c>
      <c r="B152" s="12">
        <v>322</v>
      </c>
      <c r="C152" s="12">
        <v>135</v>
      </c>
      <c r="D152" s="12" t="s">
        <v>2117</v>
      </c>
      <c r="E152" s="12" t="s">
        <v>2118</v>
      </c>
      <c r="F152" s="12" t="s">
        <v>2122</v>
      </c>
      <c r="G152" s="12">
        <v>0</v>
      </c>
      <c r="H152" s="12">
        <v>0</v>
      </c>
      <c r="I152" s="12">
        <v>0</v>
      </c>
      <c r="J152" s="12">
        <v>1133455</v>
      </c>
      <c r="K152" s="12">
        <v>1278919</v>
      </c>
      <c r="L152" s="12">
        <v>2412374</v>
      </c>
      <c r="M152" s="12">
        <v>179943</v>
      </c>
      <c r="N152" s="12">
        <v>0</v>
      </c>
      <c r="O152" s="12">
        <v>0</v>
      </c>
      <c r="Q152" s="12">
        <v>224072</v>
      </c>
      <c r="R152" s="12">
        <v>1184314</v>
      </c>
      <c r="S152" s="12">
        <v>0</v>
      </c>
      <c r="T152" s="12">
        <v>185147</v>
      </c>
      <c r="U152" s="12">
        <v>0</v>
      </c>
      <c r="V152" s="12">
        <v>0</v>
      </c>
      <c r="W152" s="12">
        <v>846240</v>
      </c>
      <c r="X152" s="12">
        <v>2619716</v>
      </c>
      <c r="Y152" s="12">
        <v>5032090</v>
      </c>
      <c r="Z152" s="12">
        <v>6945978</v>
      </c>
      <c r="AA152" s="12" t="s">
        <v>2770</v>
      </c>
      <c r="AB152" s="12">
        <v>602486</v>
      </c>
      <c r="AC152" s="12" t="s">
        <v>2770</v>
      </c>
      <c r="AD152" s="12" t="s">
        <v>2254</v>
      </c>
      <c r="AF152" s="12" t="s">
        <v>2254</v>
      </c>
      <c r="AG152" s="12">
        <v>0</v>
      </c>
      <c r="AH152" s="12">
        <v>0</v>
      </c>
      <c r="AI152" s="12">
        <v>0</v>
      </c>
      <c r="AJ152" s="12">
        <v>4957513</v>
      </c>
      <c r="AK152" s="12">
        <v>3022335</v>
      </c>
      <c r="AL152" s="12">
        <v>1935178</v>
      </c>
      <c r="AM152" s="12">
        <v>0</v>
      </c>
      <c r="AN152" s="12">
        <v>1935178</v>
      </c>
      <c r="AS152" s="12">
        <v>1935178</v>
      </c>
      <c r="AV152" s="12">
        <v>34935</v>
      </c>
      <c r="AX152" s="12" t="s">
        <v>2254</v>
      </c>
      <c r="AY152" s="12" t="s">
        <v>2254</v>
      </c>
      <c r="AZ152" s="12" t="s">
        <v>2254</v>
      </c>
      <c r="BA152" s="12" t="s">
        <v>2254</v>
      </c>
      <c r="BB152" s="12" t="s">
        <v>2254</v>
      </c>
      <c r="BC152" s="12" t="s">
        <v>2254</v>
      </c>
    </row>
    <row r="153" spans="1:56" x14ac:dyDescent="0.2">
      <c r="A153" s="12" t="s">
        <v>1433</v>
      </c>
      <c r="B153" s="12">
        <v>323</v>
      </c>
      <c r="C153" s="12">
        <v>116</v>
      </c>
      <c r="D153" s="12" t="s">
        <v>2123</v>
      </c>
      <c r="E153" s="12" t="s">
        <v>2124</v>
      </c>
      <c r="F153" s="12" t="s">
        <v>2122</v>
      </c>
      <c r="G153" s="12">
        <v>0</v>
      </c>
      <c r="H153" s="12">
        <v>0</v>
      </c>
      <c r="I153" s="12">
        <v>0</v>
      </c>
      <c r="J153" s="12">
        <v>19330485</v>
      </c>
      <c r="K153" s="12">
        <v>32418541</v>
      </c>
      <c r="L153" s="12">
        <v>51749026</v>
      </c>
      <c r="M153" s="12">
        <v>10038320</v>
      </c>
      <c r="N153" s="12">
        <v>10665881</v>
      </c>
      <c r="O153" s="12">
        <v>10421801</v>
      </c>
      <c r="P153" s="12">
        <v>244080</v>
      </c>
      <c r="Q153" s="12">
        <v>6314645</v>
      </c>
      <c r="R153" s="12">
        <v>4928365</v>
      </c>
      <c r="S153" s="12">
        <v>728179</v>
      </c>
      <c r="T153" s="12">
        <v>2132225</v>
      </c>
      <c r="U153" s="12">
        <v>0</v>
      </c>
      <c r="V153" s="12">
        <v>0</v>
      </c>
      <c r="W153" s="12">
        <v>58012708</v>
      </c>
      <c r="X153" s="12">
        <v>92820323</v>
      </c>
      <c r="Y153" s="12">
        <v>144569349</v>
      </c>
      <c r="Z153" s="12">
        <v>3068519</v>
      </c>
      <c r="AA153" s="12" t="s">
        <v>2770</v>
      </c>
      <c r="AB153" s="12">
        <v>5006337</v>
      </c>
      <c r="AC153" s="12" t="s">
        <v>2770</v>
      </c>
      <c r="AD153" s="12" t="s">
        <v>2254</v>
      </c>
      <c r="AF153" s="12" t="s">
        <v>2254</v>
      </c>
      <c r="AG153" s="12">
        <v>19748</v>
      </c>
      <c r="AH153" s="12">
        <v>16167995</v>
      </c>
      <c r="AI153" s="12">
        <v>9831121</v>
      </c>
      <c r="AJ153" s="12">
        <v>69447792</v>
      </c>
      <c r="AK153" s="12">
        <v>20451915</v>
      </c>
      <c r="AL153" s="12">
        <v>48995877</v>
      </c>
      <c r="AM153" s="12">
        <v>95442717</v>
      </c>
      <c r="AN153" s="12">
        <v>170457458</v>
      </c>
      <c r="AO153" s="12">
        <v>16147051</v>
      </c>
      <c r="AP153" s="12">
        <v>37196426</v>
      </c>
      <c r="AQ153" s="12">
        <v>0</v>
      </c>
      <c r="AR153" s="12">
        <v>0</v>
      </c>
      <c r="AS153" s="12">
        <v>117113981</v>
      </c>
      <c r="AT153" s="12">
        <v>644389</v>
      </c>
      <c r="AU153" s="12">
        <v>1124411</v>
      </c>
      <c r="AV153" s="12">
        <v>238268</v>
      </c>
      <c r="AW153" s="12">
        <v>366774</v>
      </c>
      <c r="AX153" s="12" t="s">
        <v>2254</v>
      </c>
      <c r="AY153" s="12" t="s">
        <v>2254</v>
      </c>
      <c r="AZ153" s="12" t="s">
        <v>2254</v>
      </c>
      <c r="BA153" s="12" t="s">
        <v>2254</v>
      </c>
      <c r="BB153" s="12" t="s">
        <v>2254</v>
      </c>
      <c r="BC153" s="12" t="s">
        <v>2254</v>
      </c>
    </row>
    <row r="154" spans="1:56" x14ac:dyDescent="0.2">
      <c r="A154" s="12" t="s">
        <v>1433</v>
      </c>
      <c r="B154" s="12">
        <v>324</v>
      </c>
      <c r="C154" s="12">
        <v>135</v>
      </c>
      <c r="D154" s="12" t="s">
        <v>2128</v>
      </c>
      <c r="E154" s="12" t="s">
        <v>2129</v>
      </c>
      <c r="F154" s="12" t="s">
        <v>2122</v>
      </c>
      <c r="G154" s="12">
        <v>0</v>
      </c>
      <c r="H154" s="12">
        <v>0</v>
      </c>
      <c r="I154" s="12">
        <v>0</v>
      </c>
      <c r="J154" s="12">
        <v>17883829</v>
      </c>
      <c r="K154" s="12">
        <v>23933358</v>
      </c>
      <c r="L154" s="12">
        <v>41817187</v>
      </c>
      <c r="M154" s="12">
        <v>10434685</v>
      </c>
      <c r="N154" s="12">
        <v>2798704</v>
      </c>
      <c r="O154" s="12">
        <v>0</v>
      </c>
      <c r="P154" s="12">
        <v>2798704</v>
      </c>
      <c r="Q154" s="12">
        <v>5675993</v>
      </c>
      <c r="R154" s="12">
        <v>7275072</v>
      </c>
      <c r="S154" s="12">
        <v>33381</v>
      </c>
      <c r="T154" s="12">
        <v>1195323</v>
      </c>
      <c r="U154" s="12">
        <v>0</v>
      </c>
      <c r="V154" s="12">
        <v>0</v>
      </c>
      <c r="W154" s="12">
        <v>88875831</v>
      </c>
      <c r="X154" s="12">
        <v>116288989</v>
      </c>
      <c r="Y154" s="12">
        <v>158106176</v>
      </c>
      <c r="Z154" s="12">
        <v>50411754</v>
      </c>
      <c r="AA154" s="12" t="s">
        <v>2770</v>
      </c>
      <c r="AB154" s="12">
        <v>8004450</v>
      </c>
      <c r="AC154" s="12" t="s">
        <v>2770</v>
      </c>
      <c r="AD154" s="12" t="s">
        <v>2254</v>
      </c>
      <c r="AF154" s="12" t="s">
        <v>2254</v>
      </c>
      <c r="AG154" s="12">
        <v>4835</v>
      </c>
      <c r="AH154" s="12">
        <v>28470614</v>
      </c>
      <c r="AI154" s="12">
        <v>4045892</v>
      </c>
      <c r="AJ154" s="12">
        <v>177706793</v>
      </c>
      <c r="AK154" s="12">
        <v>108427676</v>
      </c>
      <c r="AL154" s="12">
        <v>69279117</v>
      </c>
      <c r="AM154" s="12">
        <v>2426261</v>
      </c>
      <c r="AN154" s="12">
        <v>104226719</v>
      </c>
      <c r="AO154" s="12">
        <v>12544486</v>
      </c>
      <c r="AP154" s="12">
        <v>972200</v>
      </c>
      <c r="AR154" s="12">
        <v>447008</v>
      </c>
      <c r="AS154" s="12">
        <v>90263025</v>
      </c>
      <c r="AT154" s="12">
        <v>16835236</v>
      </c>
      <c r="AU154" s="12">
        <v>540330</v>
      </c>
      <c r="AV154" s="12">
        <v>160713</v>
      </c>
      <c r="AX154" s="12" t="s">
        <v>2254</v>
      </c>
      <c r="AY154" s="12" t="s">
        <v>2254</v>
      </c>
      <c r="AZ154" s="12" t="s">
        <v>2254</v>
      </c>
      <c r="BA154" s="12" t="s">
        <v>2254</v>
      </c>
      <c r="BB154" s="12" t="s">
        <v>2254</v>
      </c>
      <c r="BC154" s="12" t="s">
        <v>2254</v>
      </c>
    </row>
    <row r="155" spans="1:56" x14ac:dyDescent="0.2">
      <c r="A155" s="12" t="s">
        <v>1433</v>
      </c>
      <c r="B155" s="12">
        <v>325</v>
      </c>
      <c r="C155" s="12">
        <v>117</v>
      </c>
      <c r="D155" s="12" t="s">
        <v>2133</v>
      </c>
      <c r="E155" s="12" t="s">
        <v>2134</v>
      </c>
      <c r="F155" s="12" t="s">
        <v>2138</v>
      </c>
      <c r="G155" s="12">
        <v>0</v>
      </c>
      <c r="H155" s="12">
        <v>0</v>
      </c>
      <c r="I155" s="12">
        <v>0</v>
      </c>
      <c r="J155" s="12">
        <v>13724800</v>
      </c>
      <c r="K155" s="12">
        <v>14284996</v>
      </c>
      <c r="L155" s="12">
        <v>28009796</v>
      </c>
      <c r="M155" s="12">
        <v>6942467</v>
      </c>
      <c r="N155" s="12">
        <v>18728676</v>
      </c>
      <c r="O155" s="12">
        <v>14234616</v>
      </c>
      <c r="P155" s="12">
        <v>4494060</v>
      </c>
      <c r="Q155" s="12">
        <v>0</v>
      </c>
      <c r="R155" s="12">
        <v>1827757</v>
      </c>
      <c r="S155" s="12">
        <v>607</v>
      </c>
      <c r="T155" s="12">
        <v>862669</v>
      </c>
      <c r="U155" s="12">
        <v>10198982</v>
      </c>
      <c r="V155" s="12">
        <v>0</v>
      </c>
      <c r="W155" s="12">
        <v>124494198</v>
      </c>
      <c r="X155" s="12">
        <v>163055356</v>
      </c>
      <c r="Y155" s="12">
        <v>191065152</v>
      </c>
      <c r="Z155" s="12">
        <v>13944624</v>
      </c>
      <c r="AA155" s="12" t="s">
        <v>2770</v>
      </c>
      <c r="AB155" s="12">
        <v>14053776</v>
      </c>
      <c r="AC155" s="12" t="s">
        <v>2770</v>
      </c>
      <c r="AD155" s="12" t="s">
        <v>2254</v>
      </c>
      <c r="AF155" s="12" t="s">
        <v>2254</v>
      </c>
      <c r="AG155" s="12">
        <v>2497748</v>
      </c>
      <c r="AH155" s="12">
        <v>19399366</v>
      </c>
      <c r="AI155" s="12">
        <v>40527181</v>
      </c>
      <c r="AJ155" s="12">
        <v>56036391</v>
      </c>
      <c r="AK155" s="12">
        <v>36820858</v>
      </c>
      <c r="AL155" s="12">
        <v>19215533</v>
      </c>
      <c r="AM155" s="12">
        <v>3238797</v>
      </c>
      <c r="AN155" s="12">
        <v>84878625</v>
      </c>
      <c r="AO155" s="12">
        <v>17030808</v>
      </c>
      <c r="AP155" s="12">
        <v>1859489</v>
      </c>
      <c r="AQ155" s="12">
        <v>22627</v>
      </c>
      <c r="AS155" s="12">
        <v>65965701</v>
      </c>
      <c r="AV155" s="12">
        <v>49119</v>
      </c>
      <c r="AX155" s="12" t="s">
        <v>2254</v>
      </c>
      <c r="AY155" s="12" t="s">
        <v>2254</v>
      </c>
      <c r="AZ155" s="12" t="s">
        <v>2254</v>
      </c>
      <c r="BA155" s="12" t="s">
        <v>2254</v>
      </c>
      <c r="BB155" s="12" t="s">
        <v>2254</v>
      </c>
      <c r="BC155" s="12" t="s">
        <v>2254</v>
      </c>
      <c r="BD155" s="12" t="s">
        <v>5297</v>
      </c>
    </row>
    <row r="156" spans="1:56" x14ac:dyDescent="0.2">
      <c r="A156" s="12" t="s">
        <v>1433</v>
      </c>
      <c r="B156" s="12">
        <v>326</v>
      </c>
      <c r="C156" s="12">
        <v>118</v>
      </c>
      <c r="D156" s="12" t="s">
        <v>2139</v>
      </c>
      <c r="E156" s="12" t="s">
        <v>2140</v>
      </c>
      <c r="F156" s="12" t="s">
        <v>2144</v>
      </c>
      <c r="G156" s="12">
        <v>0</v>
      </c>
      <c r="H156" s="12">
        <v>0</v>
      </c>
      <c r="I156" s="12">
        <v>0</v>
      </c>
      <c r="J156" s="12">
        <v>1221482</v>
      </c>
      <c r="K156" s="12">
        <v>2898160</v>
      </c>
      <c r="L156" s="12">
        <v>4119642</v>
      </c>
      <c r="M156" s="12">
        <v>898374</v>
      </c>
      <c r="N156" s="12">
        <v>1114464</v>
      </c>
      <c r="O156" s="12">
        <v>1065114</v>
      </c>
      <c r="P156" s="12">
        <v>49350</v>
      </c>
      <c r="Q156" s="12">
        <v>61987</v>
      </c>
      <c r="R156" s="12">
        <v>260261</v>
      </c>
      <c r="S156" s="12">
        <v>0</v>
      </c>
      <c r="T156" s="12">
        <v>64895</v>
      </c>
      <c r="U156" s="12">
        <v>0</v>
      </c>
      <c r="V156" s="12">
        <v>0</v>
      </c>
      <c r="W156" s="12">
        <v>3112199</v>
      </c>
      <c r="X156" s="12">
        <v>5512180</v>
      </c>
      <c r="Y156" s="12">
        <v>9631822</v>
      </c>
      <c r="Z156" s="12">
        <v>5048797</v>
      </c>
      <c r="AA156" s="12" t="s">
        <v>2770</v>
      </c>
      <c r="AB156" s="12">
        <v>382770</v>
      </c>
      <c r="AC156" s="12" t="s">
        <v>2770</v>
      </c>
      <c r="AD156" s="12" t="s">
        <v>2254</v>
      </c>
      <c r="AF156" s="12" t="s">
        <v>2254</v>
      </c>
      <c r="AG156" s="12">
        <v>12707</v>
      </c>
      <c r="AH156" s="12">
        <v>366348</v>
      </c>
      <c r="AI156" s="12">
        <v>339869</v>
      </c>
      <c r="AJ156" s="12">
        <v>2818018</v>
      </c>
      <c r="AK156" s="12">
        <v>1060300</v>
      </c>
      <c r="AL156" s="12">
        <v>1757718</v>
      </c>
      <c r="AM156" s="12">
        <v>7793194</v>
      </c>
      <c r="AN156" s="12">
        <v>10269836</v>
      </c>
      <c r="AO156" s="12">
        <v>760996</v>
      </c>
      <c r="AP156" s="12">
        <v>0</v>
      </c>
      <c r="AQ156" s="12">
        <v>0</v>
      </c>
      <c r="AR156" s="12">
        <v>0</v>
      </c>
      <c r="AS156" s="12">
        <v>9508840</v>
      </c>
      <c r="AT156" s="12">
        <v>1060247</v>
      </c>
      <c r="AU156" s="12">
        <v>23176</v>
      </c>
      <c r="AV156" s="12">
        <v>7073</v>
      </c>
      <c r="AW156" s="12">
        <v>3761</v>
      </c>
      <c r="AX156" s="12" t="s">
        <v>2254</v>
      </c>
      <c r="AY156" s="12" t="s">
        <v>2254</v>
      </c>
      <c r="AZ156" s="12" t="s">
        <v>2254</v>
      </c>
      <c r="BA156" s="12" t="s">
        <v>2254</v>
      </c>
      <c r="BB156" s="12" t="s">
        <v>2254</v>
      </c>
      <c r="BC156" s="12" t="s">
        <v>2254</v>
      </c>
    </row>
    <row r="157" spans="1:56" x14ac:dyDescent="0.2">
      <c r="A157" s="12" t="s">
        <v>1433</v>
      </c>
      <c r="B157" s="12">
        <v>327</v>
      </c>
      <c r="C157" s="12">
        <v>119</v>
      </c>
      <c r="D157" s="12" t="s">
        <v>2145</v>
      </c>
      <c r="E157" s="12" t="s">
        <v>2146</v>
      </c>
      <c r="F157" s="12" t="s">
        <v>2150</v>
      </c>
      <c r="G157" s="12">
        <v>0</v>
      </c>
      <c r="H157" s="12">
        <v>0</v>
      </c>
      <c r="I157" s="12">
        <v>0</v>
      </c>
      <c r="J157" s="12">
        <v>1877280</v>
      </c>
      <c r="K157" s="12">
        <v>2729095</v>
      </c>
      <c r="L157" s="12">
        <v>4606375</v>
      </c>
      <c r="M157" s="12">
        <v>1182762</v>
      </c>
      <c r="N157" s="12">
        <v>1564556</v>
      </c>
      <c r="O157" s="12">
        <v>299978</v>
      </c>
      <c r="P157" s="12">
        <v>1264578</v>
      </c>
      <c r="Q157" s="12">
        <v>831134</v>
      </c>
      <c r="R157" s="12">
        <v>1305933</v>
      </c>
      <c r="S157" s="12">
        <v>0</v>
      </c>
      <c r="T157" s="12">
        <v>261265</v>
      </c>
      <c r="U157" s="12">
        <v>0</v>
      </c>
      <c r="V157" s="12">
        <v>0</v>
      </c>
      <c r="W157" s="12">
        <v>2984166</v>
      </c>
      <c r="X157" s="12">
        <v>8129816</v>
      </c>
      <c r="Y157" s="12">
        <v>12736191</v>
      </c>
      <c r="Z157" s="12">
        <v>-1143200</v>
      </c>
      <c r="AA157" s="12" t="s">
        <v>2770</v>
      </c>
      <c r="AB157" s="12">
        <v>756521</v>
      </c>
      <c r="AC157" s="12" t="s">
        <v>2770</v>
      </c>
      <c r="AD157" s="12" t="s">
        <v>2254</v>
      </c>
      <c r="AF157" s="12" t="s">
        <v>2254</v>
      </c>
      <c r="AG157" s="12">
        <v>688</v>
      </c>
      <c r="AH157" s="12">
        <v>1410907</v>
      </c>
      <c r="AI157" s="12">
        <v>1404201</v>
      </c>
      <c r="AJ157" s="12">
        <v>23060415</v>
      </c>
      <c r="AK157" s="12">
        <v>5628717</v>
      </c>
      <c r="AL157" s="12">
        <v>17431698</v>
      </c>
      <c r="AM157" s="12">
        <v>1520825</v>
      </c>
      <c r="AN157" s="12">
        <v>21768319</v>
      </c>
      <c r="AO157" s="12">
        <v>1355319</v>
      </c>
      <c r="AP157" s="12">
        <v>46994</v>
      </c>
      <c r="AQ157" s="12">
        <v>12038</v>
      </c>
      <c r="AS157" s="12">
        <v>20353968</v>
      </c>
      <c r="AT157" s="12">
        <v>0</v>
      </c>
      <c r="AU157" s="12">
        <v>0</v>
      </c>
      <c r="AV157" s="12">
        <v>0</v>
      </c>
      <c r="AW157" s="12">
        <v>0</v>
      </c>
      <c r="AX157" s="12" t="s">
        <v>2254</v>
      </c>
      <c r="AY157" s="12" t="s">
        <v>2254</v>
      </c>
      <c r="AZ157" s="12" t="s">
        <v>2254</v>
      </c>
      <c r="BA157" s="12" t="s">
        <v>2254</v>
      </c>
      <c r="BB157" s="12" t="s">
        <v>2254</v>
      </c>
      <c r="BC157" s="12" t="s">
        <v>2254</v>
      </c>
    </row>
    <row r="158" spans="1:56" x14ac:dyDescent="0.2">
      <c r="A158" s="12" t="s">
        <v>1433</v>
      </c>
      <c r="B158" s="12">
        <v>328</v>
      </c>
      <c r="C158" s="12">
        <v>120</v>
      </c>
      <c r="D158" s="12" t="s">
        <v>2151</v>
      </c>
      <c r="E158" s="12" t="s">
        <v>2152</v>
      </c>
      <c r="F158" s="12" t="s">
        <v>2156</v>
      </c>
      <c r="G158" s="12">
        <v>396539</v>
      </c>
      <c r="H158" s="12">
        <v>0</v>
      </c>
      <c r="I158" s="12">
        <v>0</v>
      </c>
      <c r="J158" s="12">
        <v>11312578</v>
      </c>
      <c r="K158" s="12">
        <v>7353438</v>
      </c>
      <c r="L158" s="12">
        <v>19062555</v>
      </c>
      <c r="M158" s="12">
        <v>4100496</v>
      </c>
      <c r="N158" s="12">
        <v>2123174</v>
      </c>
      <c r="O158" s="12">
        <v>2070650</v>
      </c>
      <c r="P158" s="12">
        <v>52524</v>
      </c>
      <c r="Q158" s="12">
        <v>1341142</v>
      </c>
      <c r="R158" s="12">
        <v>2701961</v>
      </c>
      <c r="S158" s="12">
        <v>0</v>
      </c>
      <c r="T158" s="12">
        <v>868965</v>
      </c>
      <c r="U158" s="12">
        <v>354412</v>
      </c>
      <c r="V158" s="12">
        <v>0</v>
      </c>
      <c r="W158" s="12">
        <v>28843756</v>
      </c>
      <c r="X158" s="12">
        <v>40333906</v>
      </c>
      <c r="Y158" s="12">
        <v>59396461</v>
      </c>
      <c r="Z158" s="12">
        <v>378063</v>
      </c>
      <c r="AA158" s="12" t="s">
        <v>2770</v>
      </c>
      <c r="AB158" s="12">
        <v>8530227</v>
      </c>
      <c r="AC158" s="12" t="s">
        <v>2770</v>
      </c>
      <c r="AD158" s="12" t="s">
        <v>2254</v>
      </c>
      <c r="AF158" s="12" t="s">
        <v>2254</v>
      </c>
      <c r="AG158" s="12">
        <v>250213</v>
      </c>
      <c r="AH158" s="12">
        <v>6597800</v>
      </c>
      <c r="AI158" s="12">
        <v>1496976</v>
      </c>
      <c r="AJ158" s="12">
        <v>42199099</v>
      </c>
      <c r="AK158" s="12">
        <v>14031818</v>
      </c>
      <c r="AL158" s="12">
        <v>28167281</v>
      </c>
      <c r="AM158" s="12">
        <v>1783239</v>
      </c>
      <c r="AN158" s="12">
        <v>38295509</v>
      </c>
      <c r="AO158" s="12">
        <v>13458781</v>
      </c>
      <c r="AP158" s="12">
        <v>363722</v>
      </c>
      <c r="AQ158" s="12">
        <v>0</v>
      </c>
      <c r="AS158" s="12">
        <v>24473006</v>
      </c>
      <c r="AT158" s="12">
        <v>0</v>
      </c>
      <c r="AU158" s="12">
        <v>53733</v>
      </c>
      <c r="AV158" s="12">
        <v>0</v>
      </c>
      <c r="AW158" s="12">
        <v>0</v>
      </c>
      <c r="AX158" s="12" t="s">
        <v>2254</v>
      </c>
      <c r="AY158" s="12" t="s">
        <v>2254</v>
      </c>
      <c r="AZ158" s="12" t="s">
        <v>2254</v>
      </c>
      <c r="BA158" s="12" t="s">
        <v>2254</v>
      </c>
      <c r="BB158" s="12" t="s">
        <v>2254</v>
      </c>
      <c r="BC158" s="12" t="s">
        <v>2254</v>
      </c>
    </row>
    <row r="159" spans="1:56" x14ac:dyDescent="0.2">
      <c r="A159" s="12" t="s">
        <v>1433</v>
      </c>
      <c r="B159" s="12">
        <v>330</v>
      </c>
      <c r="C159" s="12">
        <v>123</v>
      </c>
      <c r="D159" s="12" t="s">
        <v>2157</v>
      </c>
      <c r="E159" s="12" t="s">
        <v>2158</v>
      </c>
      <c r="F159" s="12" t="s">
        <v>2162</v>
      </c>
      <c r="G159" s="12">
        <v>30679</v>
      </c>
      <c r="H159" s="12">
        <v>0</v>
      </c>
      <c r="I159" s="12">
        <v>0</v>
      </c>
      <c r="J159" s="12">
        <v>13551272</v>
      </c>
      <c r="K159" s="12">
        <v>15977787</v>
      </c>
      <c r="L159" s="12">
        <v>29559738</v>
      </c>
      <c r="M159" s="12">
        <v>6594578</v>
      </c>
      <c r="N159" s="12">
        <v>11825550</v>
      </c>
      <c r="O159" s="12">
        <v>2170991</v>
      </c>
      <c r="P159" s="12">
        <v>9654559</v>
      </c>
      <c r="Q159" s="12">
        <v>3761579</v>
      </c>
      <c r="R159" s="12">
        <v>5164072</v>
      </c>
      <c r="S159" s="12">
        <v>2788597</v>
      </c>
      <c r="T159" s="12">
        <v>1012706</v>
      </c>
      <c r="U159" s="12">
        <v>0</v>
      </c>
      <c r="V159" s="12">
        <v>0</v>
      </c>
      <c r="W159" s="12">
        <v>26136958</v>
      </c>
      <c r="X159" s="12">
        <v>57284040</v>
      </c>
      <c r="Y159" s="12">
        <v>86843778</v>
      </c>
      <c r="Z159" s="12">
        <v>21090790</v>
      </c>
      <c r="AA159" s="12" t="s">
        <v>2770</v>
      </c>
      <c r="AB159" s="12">
        <v>5340493</v>
      </c>
      <c r="AC159" s="12" t="s">
        <v>2770</v>
      </c>
      <c r="AD159" s="12" t="s">
        <v>2254</v>
      </c>
      <c r="AF159" s="12" t="s">
        <v>2254</v>
      </c>
      <c r="AG159" s="12">
        <v>2260</v>
      </c>
      <c r="AH159" s="12">
        <v>11953830</v>
      </c>
      <c r="AI159" s="12">
        <v>3474603</v>
      </c>
      <c r="AJ159" s="12">
        <v>150045841</v>
      </c>
      <c r="AK159" s="12">
        <v>69734341</v>
      </c>
      <c r="AL159" s="12">
        <v>80311500</v>
      </c>
      <c r="AM159" s="12">
        <v>187011</v>
      </c>
      <c r="AN159" s="12">
        <v>95929204</v>
      </c>
      <c r="AO159" s="12">
        <v>10082651</v>
      </c>
      <c r="AP159" s="12">
        <v>803932</v>
      </c>
      <c r="AQ159" s="12">
        <v>8987512</v>
      </c>
      <c r="AS159" s="12">
        <v>76055109</v>
      </c>
      <c r="AT159" s="12">
        <v>0</v>
      </c>
      <c r="AU159" s="12">
        <v>0</v>
      </c>
      <c r="AV159" s="12">
        <v>0</v>
      </c>
      <c r="AW159" s="12">
        <v>0</v>
      </c>
      <c r="AX159" s="12" t="s">
        <v>2254</v>
      </c>
      <c r="AY159" s="12" t="s">
        <v>2254</v>
      </c>
      <c r="AZ159" s="12" t="s">
        <v>2254</v>
      </c>
      <c r="BA159" s="12" t="s">
        <v>2254</v>
      </c>
      <c r="BB159" s="12" t="s">
        <v>2254</v>
      </c>
      <c r="BC159" s="12" t="s">
        <v>2254</v>
      </c>
    </row>
    <row r="160" spans="1:56" x14ac:dyDescent="0.2">
      <c r="A160" s="12" t="s">
        <v>1433</v>
      </c>
      <c r="B160" s="12">
        <v>331</v>
      </c>
      <c r="C160" s="12">
        <v>121</v>
      </c>
      <c r="D160" s="12" t="s">
        <v>2163</v>
      </c>
      <c r="E160" s="12" t="s">
        <v>2164</v>
      </c>
      <c r="F160" s="12" t="s">
        <v>2162</v>
      </c>
      <c r="G160" s="12">
        <v>83432</v>
      </c>
      <c r="H160" s="12">
        <v>0</v>
      </c>
      <c r="I160" s="12">
        <v>0</v>
      </c>
      <c r="J160" s="12">
        <v>55873079</v>
      </c>
      <c r="K160" s="12">
        <v>80976365</v>
      </c>
      <c r="L160" s="12">
        <v>136932876</v>
      </c>
      <c r="M160" s="12">
        <v>30934838</v>
      </c>
      <c r="N160" s="12">
        <v>102949339</v>
      </c>
      <c r="O160" s="12">
        <v>59420157</v>
      </c>
      <c r="P160" s="12">
        <v>43529182</v>
      </c>
      <c r="Q160" s="12">
        <v>21395387</v>
      </c>
      <c r="R160" s="12">
        <v>17987315</v>
      </c>
      <c r="S160" s="12">
        <v>16858831</v>
      </c>
      <c r="T160" s="12">
        <v>3750601</v>
      </c>
      <c r="U160" s="12">
        <v>0</v>
      </c>
      <c r="V160" s="12">
        <v>0</v>
      </c>
      <c r="W160" s="12">
        <v>177423070</v>
      </c>
      <c r="X160" s="12">
        <v>371299381</v>
      </c>
      <c r="Y160" s="12">
        <v>508232257</v>
      </c>
      <c r="Z160" s="12">
        <v>1407973</v>
      </c>
      <c r="AA160" s="12" t="s">
        <v>2770</v>
      </c>
      <c r="AB160" s="12">
        <v>32156885</v>
      </c>
      <c r="AC160" s="12" t="s">
        <v>2770</v>
      </c>
      <c r="AD160" s="12" t="s">
        <v>2254</v>
      </c>
      <c r="AF160" s="12" t="s">
        <v>2254</v>
      </c>
      <c r="AG160" s="12">
        <v>0</v>
      </c>
      <c r="AH160" s="12">
        <v>56995719</v>
      </c>
      <c r="AI160" s="12">
        <v>40620016</v>
      </c>
      <c r="AJ160" s="12">
        <v>577394917</v>
      </c>
      <c r="AK160" s="12">
        <v>399568895</v>
      </c>
      <c r="AL160" s="12">
        <v>177826022</v>
      </c>
      <c r="AM160" s="12">
        <v>14848761</v>
      </c>
      <c r="AN160" s="12">
        <v>290290518</v>
      </c>
      <c r="AO160" s="12">
        <v>61196559</v>
      </c>
      <c r="AP160" s="12">
        <v>4505940</v>
      </c>
      <c r="AQ160" s="12">
        <v>2761270</v>
      </c>
      <c r="AR160" s="12">
        <v>33448</v>
      </c>
      <c r="AS160" s="12">
        <v>221793301</v>
      </c>
      <c r="AT160" s="12">
        <v>0</v>
      </c>
      <c r="AU160" s="12">
        <v>0</v>
      </c>
      <c r="AV160" s="12">
        <v>0</v>
      </c>
      <c r="AW160" s="12">
        <v>0</v>
      </c>
      <c r="AX160" s="12" t="s">
        <v>2254</v>
      </c>
      <c r="AY160" s="12" t="s">
        <v>2254</v>
      </c>
      <c r="AZ160" s="12" t="s">
        <v>2254</v>
      </c>
      <c r="BA160" s="12" t="s">
        <v>2254</v>
      </c>
      <c r="BB160" s="12" t="s">
        <v>2254</v>
      </c>
      <c r="BC160" s="12" t="s">
        <v>2254</v>
      </c>
    </row>
    <row r="161" spans="1:56" x14ac:dyDescent="0.2">
      <c r="A161" s="12" t="s">
        <v>1433</v>
      </c>
      <c r="B161" s="12">
        <v>332</v>
      </c>
      <c r="C161" s="12">
        <v>121</v>
      </c>
      <c r="D161" s="12" t="s">
        <v>2166</v>
      </c>
      <c r="E161" s="12" t="s">
        <v>2167</v>
      </c>
      <c r="F161" s="12" t="s">
        <v>2162</v>
      </c>
      <c r="G161" s="12">
        <v>0</v>
      </c>
      <c r="H161" s="12">
        <v>0</v>
      </c>
      <c r="I161" s="12">
        <v>0</v>
      </c>
      <c r="J161" s="12">
        <v>5136317</v>
      </c>
      <c r="K161" s="12">
        <v>6294664</v>
      </c>
      <c r="L161" s="12">
        <v>11430981</v>
      </c>
      <c r="M161" s="12">
        <v>2194126</v>
      </c>
      <c r="N161" s="12">
        <v>6862198</v>
      </c>
      <c r="O161" s="12">
        <v>5127230</v>
      </c>
      <c r="P161" s="12">
        <v>1734968</v>
      </c>
      <c r="Q161" s="12">
        <v>395947</v>
      </c>
      <c r="R161" s="12">
        <v>637452</v>
      </c>
      <c r="S161" s="12">
        <v>340158</v>
      </c>
      <c r="T161" s="12">
        <v>115469</v>
      </c>
      <c r="U161" s="12">
        <v>0</v>
      </c>
      <c r="V161" s="12">
        <v>0</v>
      </c>
      <c r="W161" s="12">
        <v>2334209</v>
      </c>
      <c r="X161" s="12">
        <v>12879559</v>
      </c>
      <c r="Y161" s="12">
        <v>24310540</v>
      </c>
      <c r="Z161" s="12">
        <v>-6011247</v>
      </c>
      <c r="AA161" s="12" t="s">
        <v>2770</v>
      </c>
      <c r="AB161" s="12">
        <v>2848923</v>
      </c>
      <c r="AC161" s="12" t="s">
        <v>2770</v>
      </c>
      <c r="AD161" s="12" t="s">
        <v>2254</v>
      </c>
      <c r="AF161" s="12" t="s">
        <v>2254</v>
      </c>
      <c r="AG161" s="12">
        <v>0</v>
      </c>
      <c r="AH161" s="12">
        <v>2233570</v>
      </c>
      <c r="AI161" s="12">
        <v>0</v>
      </c>
      <c r="AJ161" s="12">
        <v>16024775</v>
      </c>
      <c r="AK161" s="12">
        <v>9674490</v>
      </c>
      <c r="AL161" s="12">
        <v>6350285</v>
      </c>
      <c r="AM161" s="12">
        <v>0</v>
      </c>
      <c r="AN161" s="12">
        <v>8583855</v>
      </c>
      <c r="AO161" s="12">
        <v>1800440</v>
      </c>
      <c r="AP161" s="12">
        <v>174633</v>
      </c>
      <c r="AR161" s="12">
        <v>944974</v>
      </c>
      <c r="AS161" s="12">
        <v>5663808</v>
      </c>
      <c r="AT161" s="12">
        <v>0</v>
      </c>
      <c r="AU161" s="12">
        <v>0</v>
      </c>
      <c r="AV161" s="12">
        <v>0</v>
      </c>
      <c r="AW161" s="12">
        <v>0</v>
      </c>
      <c r="AX161" s="12" t="s">
        <v>2254</v>
      </c>
      <c r="AY161" s="12" t="s">
        <v>2254</v>
      </c>
      <c r="AZ161" s="12" t="s">
        <v>2254</v>
      </c>
      <c r="BA161" s="12" t="s">
        <v>2254</v>
      </c>
      <c r="BB161" s="12" t="s">
        <v>2254</v>
      </c>
      <c r="BC161" s="12" t="s">
        <v>2254</v>
      </c>
    </row>
    <row r="162" spans="1:56" x14ac:dyDescent="0.2">
      <c r="A162" s="12" t="s">
        <v>1433</v>
      </c>
      <c r="B162" s="12">
        <v>333</v>
      </c>
      <c r="C162" s="12">
        <v>124</v>
      </c>
      <c r="D162" s="12" t="s">
        <v>2169</v>
      </c>
      <c r="E162" s="12" t="s">
        <v>2170</v>
      </c>
      <c r="F162" s="12" t="s">
        <v>2162</v>
      </c>
      <c r="G162" s="12">
        <v>0</v>
      </c>
      <c r="H162" s="12">
        <v>0</v>
      </c>
      <c r="I162" s="12">
        <v>0</v>
      </c>
      <c r="J162" s="12">
        <v>1917590</v>
      </c>
      <c r="K162" s="12">
        <v>4671611</v>
      </c>
      <c r="L162" s="12">
        <v>6589201</v>
      </c>
      <c r="M162" s="12">
        <v>1385951</v>
      </c>
      <c r="N162" s="12">
        <v>119508</v>
      </c>
      <c r="O162" s="12">
        <v>103335</v>
      </c>
      <c r="P162" s="12">
        <v>16173</v>
      </c>
      <c r="Q162" s="12">
        <v>87970</v>
      </c>
      <c r="R162" s="12">
        <v>559215</v>
      </c>
      <c r="S162" s="12">
        <v>1614</v>
      </c>
      <c r="T162" s="12">
        <v>154530</v>
      </c>
      <c r="U162" s="12">
        <v>0</v>
      </c>
      <c r="V162" s="12">
        <v>0</v>
      </c>
      <c r="W162" s="12">
        <v>4686371</v>
      </c>
      <c r="X162" s="12">
        <v>6995159</v>
      </c>
      <c r="Y162" s="12">
        <v>13584360</v>
      </c>
      <c r="Z162" s="12">
        <v>954546</v>
      </c>
      <c r="AA162" s="12" t="s">
        <v>2770</v>
      </c>
      <c r="AB162" s="12">
        <v>517236</v>
      </c>
      <c r="AC162" s="12" t="s">
        <v>2770</v>
      </c>
      <c r="AD162" s="12" t="s">
        <v>2254</v>
      </c>
      <c r="AE162" s="12">
        <v>0</v>
      </c>
      <c r="AF162" s="12" t="s">
        <v>2254</v>
      </c>
      <c r="AG162" s="12">
        <v>1083966</v>
      </c>
      <c r="AH162" s="12">
        <v>1475133</v>
      </c>
      <c r="AI162" s="12">
        <v>52178</v>
      </c>
      <c r="AJ162" s="12">
        <v>11076103</v>
      </c>
      <c r="AK162" s="12">
        <v>3922095</v>
      </c>
      <c r="AL162" s="12">
        <v>7154008</v>
      </c>
      <c r="AM162" s="12">
        <v>1528787</v>
      </c>
      <c r="AN162" s="12">
        <v>11294072</v>
      </c>
      <c r="AO162" s="12">
        <v>1407706</v>
      </c>
      <c r="AP162" s="12">
        <v>0</v>
      </c>
      <c r="AQ162" s="12">
        <v>0</v>
      </c>
      <c r="AR162" s="12">
        <v>10933674</v>
      </c>
      <c r="AS162" s="12">
        <v>-1047308</v>
      </c>
      <c r="AT162" s="12">
        <v>0</v>
      </c>
      <c r="AU162" s="12">
        <v>119076</v>
      </c>
      <c r="AV162" s="12">
        <v>12641</v>
      </c>
      <c r="AW162" s="12">
        <v>193524</v>
      </c>
      <c r="AX162" s="12" t="s">
        <v>2254</v>
      </c>
      <c r="AY162" s="12" t="s">
        <v>2254</v>
      </c>
      <c r="AZ162" s="12" t="s">
        <v>2254</v>
      </c>
      <c r="BA162" s="12" t="s">
        <v>2254</v>
      </c>
      <c r="BB162" s="12" t="s">
        <v>2254</v>
      </c>
      <c r="BC162" s="12" t="s">
        <v>2254</v>
      </c>
      <c r="BD162" s="12" t="s">
        <v>5298</v>
      </c>
    </row>
    <row r="163" spans="1:56" x14ac:dyDescent="0.2">
      <c r="A163" s="12" t="s">
        <v>1433</v>
      </c>
      <c r="B163" s="12">
        <v>334</v>
      </c>
      <c r="C163" s="12">
        <v>125</v>
      </c>
      <c r="D163" s="12" t="s">
        <v>2173</v>
      </c>
      <c r="E163" s="12" t="s">
        <v>2174</v>
      </c>
      <c r="F163" s="12" t="s">
        <v>2178</v>
      </c>
      <c r="G163" s="12">
        <v>0</v>
      </c>
      <c r="H163" s="12">
        <v>0</v>
      </c>
      <c r="I163" s="12">
        <v>0</v>
      </c>
      <c r="J163" s="12">
        <v>1744803</v>
      </c>
      <c r="K163" s="12">
        <v>5282794</v>
      </c>
      <c r="L163" s="12">
        <v>7027597</v>
      </c>
      <c r="M163" s="12">
        <v>1829767</v>
      </c>
      <c r="N163" s="12">
        <v>656643</v>
      </c>
      <c r="O163" s="12">
        <v>656643</v>
      </c>
      <c r="P163" s="12">
        <v>0</v>
      </c>
      <c r="Q163" s="12">
        <v>0</v>
      </c>
      <c r="R163" s="12">
        <v>335389</v>
      </c>
      <c r="S163" s="12">
        <v>4679</v>
      </c>
      <c r="T163" s="12">
        <v>261249</v>
      </c>
      <c r="U163" s="12">
        <v>0</v>
      </c>
      <c r="V163" s="12">
        <v>0</v>
      </c>
      <c r="W163" s="12">
        <v>3907680</v>
      </c>
      <c r="X163" s="12">
        <v>6995407</v>
      </c>
      <c r="Y163" s="12">
        <v>14023004</v>
      </c>
      <c r="Z163" s="12">
        <v>-2180356</v>
      </c>
      <c r="AA163" s="12" t="s">
        <v>2770</v>
      </c>
      <c r="AB163" s="12">
        <v>1074324</v>
      </c>
      <c r="AC163" s="12" t="s">
        <v>2770</v>
      </c>
      <c r="AD163" s="12" t="s">
        <v>2254</v>
      </c>
      <c r="AG163" s="12">
        <v>1803160</v>
      </c>
      <c r="AH163" s="12">
        <v>1614539</v>
      </c>
      <c r="AI163" s="12">
        <v>105446</v>
      </c>
      <c r="AJ163" s="12">
        <v>5428459</v>
      </c>
      <c r="AK163" s="12">
        <v>4573550</v>
      </c>
      <c r="AL163" s="12">
        <v>854909</v>
      </c>
      <c r="AM163" s="12">
        <v>455132</v>
      </c>
      <c r="AN163" s="12">
        <v>4833186</v>
      </c>
      <c r="AO163" s="12">
        <v>1099543</v>
      </c>
      <c r="AP163" s="12">
        <v>684158</v>
      </c>
      <c r="AQ163" s="12">
        <v>0</v>
      </c>
      <c r="AR163" s="12">
        <v>6826052</v>
      </c>
      <c r="AS163" s="12">
        <v>-3776567</v>
      </c>
      <c r="AT163" s="12">
        <v>0</v>
      </c>
      <c r="AU163" s="12">
        <v>0</v>
      </c>
      <c r="AV163" s="12">
        <v>0</v>
      </c>
      <c r="AW163" s="12">
        <v>0</v>
      </c>
      <c r="AX163" s="12" t="s">
        <v>2254</v>
      </c>
      <c r="AY163" s="12" t="s">
        <v>2254</v>
      </c>
      <c r="AZ163" s="12" t="s">
        <v>2254</v>
      </c>
      <c r="BA163" s="12" t="s">
        <v>2254</v>
      </c>
      <c r="BB163" s="12" t="s">
        <v>2254</v>
      </c>
      <c r="BC163" s="12" t="s">
        <v>2254</v>
      </c>
    </row>
    <row r="164" spans="1:56" x14ac:dyDescent="0.2">
      <c r="A164" s="12" t="s">
        <v>1433</v>
      </c>
      <c r="B164" s="12">
        <v>335</v>
      </c>
      <c r="C164" s="12">
        <v>126</v>
      </c>
      <c r="D164" s="12" t="s">
        <v>2179</v>
      </c>
      <c r="E164" s="12" t="s">
        <v>2180</v>
      </c>
      <c r="F164" s="12" t="s">
        <v>2184</v>
      </c>
      <c r="G164" s="12">
        <v>7010</v>
      </c>
      <c r="H164" s="12">
        <v>0</v>
      </c>
      <c r="I164" s="12">
        <v>0</v>
      </c>
      <c r="J164" s="12">
        <v>3904192</v>
      </c>
      <c r="K164" s="12">
        <v>5518314</v>
      </c>
      <c r="L164" s="12">
        <v>9429516</v>
      </c>
      <c r="M164" s="12">
        <v>1976352</v>
      </c>
      <c r="N164" s="12">
        <v>3378715</v>
      </c>
      <c r="O164" s="12">
        <v>3361235</v>
      </c>
      <c r="P164" s="12">
        <v>17480</v>
      </c>
      <c r="Q164" s="12">
        <v>1326317</v>
      </c>
      <c r="R164" s="12">
        <v>662423</v>
      </c>
      <c r="S164" s="12">
        <v>18022</v>
      </c>
      <c r="T164" s="12">
        <v>500840</v>
      </c>
      <c r="U164" s="12">
        <v>0</v>
      </c>
      <c r="V164" s="12">
        <v>0</v>
      </c>
      <c r="W164" s="12">
        <v>7866293</v>
      </c>
      <c r="X164" s="12">
        <v>15728962</v>
      </c>
      <c r="Y164" s="12">
        <v>25158478</v>
      </c>
      <c r="Z164" s="12">
        <v>-2348098</v>
      </c>
      <c r="AA164" s="12" t="s">
        <v>2770</v>
      </c>
      <c r="AB164" s="12">
        <v>2150373</v>
      </c>
      <c r="AC164" s="12" t="s">
        <v>2770</v>
      </c>
      <c r="AD164" s="12" t="s">
        <v>2254</v>
      </c>
      <c r="AF164" s="12" t="s">
        <v>2254</v>
      </c>
      <c r="AG164" s="12">
        <v>471529</v>
      </c>
      <c r="AH164" s="12">
        <v>2606311</v>
      </c>
      <c r="AI164" s="12">
        <v>1131183</v>
      </c>
      <c r="AJ164" s="12">
        <v>9600033</v>
      </c>
      <c r="AK164" s="12">
        <v>2710730</v>
      </c>
      <c r="AL164" s="12">
        <v>6889303</v>
      </c>
      <c r="AM164" s="12">
        <v>168377</v>
      </c>
      <c r="AN164" s="12">
        <v>11266703</v>
      </c>
      <c r="AO164" s="12">
        <v>11266703</v>
      </c>
      <c r="AP164" s="12">
        <v>0</v>
      </c>
      <c r="AQ164" s="12">
        <v>0</v>
      </c>
      <c r="AR164" s="12">
        <v>0</v>
      </c>
      <c r="AS164" s="12">
        <v>0</v>
      </c>
      <c r="AT164" s="12">
        <v>0</v>
      </c>
      <c r="AU164" s="12">
        <v>0</v>
      </c>
      <c r="AV164" s="12">
        <v>0</v>
      </c>
      <c r="AW164" s="12">
        <v>0</v>
      </c>
      <c r="AX164" s="12" t="s">
        <v>2254</v>
      </c>
      <c r="AY164" s="12" t="s">
        <v>2254</v>
      </c>
      <c r="AZ164" s="12" t="s">
        <v>2254</v>
      </c>
      <c r="BA164" s="12" t="s">
        <v>2254</v>
      </c>
      <c r="BB164" s="12" t="s">
        <v>2254</v>
      </c>
      <c r="BC164" s="12" t="s">
        <v>2254</v>
      </c>
    </row>
    <row r="165" spans="1:56" x14ac:dyDescent="0.2">
      <c r="A165" s="12" t="s">
        <v>1433</v>
      </c>
      <c r="B165" s="12">
        <v>336</v>
      </c>
      <c r="C165" s="12">
        <v>0</v>
      </c>
      <c r="D165" s="12" t="s">
        <v>2185</v>
      </c>
      <c r="E165" s="12" t="s">
        <v>2186</v>
      </c>
      <c r="F165" s="12" t="s">
        <v>2184</v>
      </c>
      <c r="G165" s="12">
        <v>0</v>
      </c>
      <c r="H165" s="12">
        <v>0</v>
      </c>
      <c r="I165" s="12">
        <v>0</v>
      </c>
      <c r="J165" s="12">
        <v>770610</v>
      </c>
      <c r="K165" s="12">
        <v>1132743</v>
      </c>
      <c r="L165" s="12">
        <v>1903353</v>
      </c>
      <c r="M165" s="12">
        <v>252771</v>
      </c>
      <c r="N165" s="12">
        <v>260424</v>
      </c>
      <c r="O165" s="12">
        <v>239183</v>
      </c>
      <c r="P165" s="12">
        <v>21241</v>
      </c>
      <c r="Q165" s="12">
        <v>0</v>
      </c>
      <c r="R165" s="12">
        <v>70728</v>
      </c>
      <c r="S165" s="12">
        <v>0</v>
      </c>
      <c r="T165" s="12">
        <v>48000</v>
      </c>
      <c r="U165" s="12">
        <v>0</v>
      </c>
      <c r="V165" s="12">
        <v>0</v>
      </c>
      <c r="W165" s="12">
        <v>1348037</v>
      </c>
      <c r="X165" s="12">
        <v>1979960</v>
      </c>
      <c r="Y165" s="12">
        <v>3883313</v>
      </c>
      <c r="Z165" s="12">
        <v>674984</v>
      </c>
      <c r="AA165" s="12" t="s">
        <v>2770</v>
      </c>
      <c r="AB165" s="12">
        <v>318181</v>
      </c>
      <c r="AC165" s="12" t="s">
        <v>2770</v>
      </c>
      <c r="AD165" s="12" t="s">
        <v>2254</v>
      </c>
      <c r="AF165" s="12" t="s">
        <v>2254</v>
      </c>
      <c r="AG165" s="12">
        <v>5033536</v>
      </c>
      <c r="AH165" s="12">
        <v>500826</v>
      </c>
      <c r="AI165" s="12">
        <v>8000</v>
      </c>
      <c r="AJ165" s="12">
        <v>783074</v>
      </c>
      <c r="AK165" s="12">
        <v>410269</v>
      </c>
      <c r="AL165" s="12">
        <v>372805</v>
      </c>
      <c r="AM165" s="12">
        <v>0</v>
      </c>
      <c r="AN165" s="12">
        <v>5915167</v>
      </c>
      <c r="AO165" s="12">
        <v>543146</v>
      </c>
      <c r="AS165" s="12">
        <v>5372021</v>
      </c>
      <c r="AU165" s="12">
        <v>1285</v>
      </c>
      <c r="AW165" s="12">
        <v>112001</v>
      </c>
      <c r="AX165" s="12" t="s">
        <v>2770</v>
      </c>
    </row>
    <row r="166" spans="1:56" x14ac:dyDescent="0.2">
      <c r="A166" s="12" t="s">
        <v>1433</v>
      </c>
      <c r="B166" s="12">
        <v>337</v>
      </c>
      <c r="C166" s="12">
        <v>156</v>
      </c>
      <c r="D166" s="12" t="s">
        <v>2189</v>
      </c>
      <c r="E166" s="12" t="s">
        <v>2190</v>
      </c>
      <c r="F166" s="12" t="s">
        <v>2184</v>
      </c>
      <c r="G166" s="12">
        <v>0</v>
      </c>
      <c r="H166" s="12">
        <v>0</v>
      </c>
      <c r="I166" s="12">
        <v>0</v>
      </c>
      <c r="J166" s="12">
        <v>2074572</v>
      </c>
      <c r="K166" s="12">
        <v>3306517</v>
      </c>
      <c r="L166" s="12">
        <v>5381089</v>
      </c>
      <c r="M166" s="12">
        <v>1323850</v>
      </c>
      <c r="N166" s="12">
        <v>267596</v>
      </c>
      <c r="O166" s="12">
        <v>253831</v>
      </c>
      <c r="P166" s="12">
        <v>13765</v>
      </c>
      <c r="Q166" s="12">
        <v>457414</v>
      </c>
      <c r="R166" s="12">
        <v>656755</v>
      </c>
      <c r="S166" s="12">
        <v>2058</v>
      </c>
      <c r="T166" s="12">
        <v>195325</v>
      </c>
      <c r="U166" s="12">
        <v>0</v>
      </c>
      <c r="V166" s="12">
        <v>0</v>
      </c>
      <c r="W166" s="12">
        <v>1747069</v>
      </c>
      <c r="X166" s="12">
        <v>4650067</v>
      </c>
      <c r="Y166" s="12">
        <v>10031156</v>
      </c>
      <c r="Z166" s="12">
        <v>5442171</v>
      </c>
      <c r="AA166" s="12" t="s">
        <v>2770</v>
      </c>
      <c r="AB166" s="12">
        <v>762849</v>
      </c>
      <c r="AC166" s="12" t="s">
        <v>2254</v>
      </c>
      <c r="AD166" s="12" t="s">
        <v>2254</v>
      </c>
      <c r="AE166" s="12">
        <v>0</v>
      </c>
      <c r="AF166" s="12" t="s">
        <v>2254</v>
      </c>
      <c r="AG166" s="12">
        <v>2638717</v>
      </c>
      <c r="AH166" s="12">
        <v>1331902</v>
      </c>
      <c r="AI166" s="12">
        <v>85203</v>
      </c>
      <c r="AJ166" s="12">
        <v>11612609</v>
      </c>
      <c r="AK166" s="12">
        <v>6978286</v>
      </c>
      <c r="AL166" s="12">
        <v>4634323</v>
      </c>
      <c r="AM166" s="12">
        <v>3891589</v>
      </c>
      <c r="AN166" s="12">
        <v>12581734</v>
      </c>
      <c r="AO166" s="12">
        <v>1244877</v>
      </c>
      <c r="AP166" s="12">
        <v>0</v>
      </c>
      <c r="AQ166" s="12">
        <v>0</v>
      </c>
      <c r="AR166" s="12">
        <v>4444205</v>
      </c>
      <c r="AS166" s="12">
        <v>6892652</v>
      </c>
      <c r="AT166" s="12">
        <v>0</v>
      </c>
      <c r="AU166" s="12">
        <v>78022</v>
      </c>
      <c r="AV166" s="12">
        <v>0</v>
      </c>
      <c r="AW166" s="12">
        <v>35877</v>
      </c>
      <c r="AX166" s="12" t="s">
        <v>2770</v>
      </c>
      <c r="AY166" s="12" t="s">
        <v>2254</v>
      </c>
      <c r="AZ166" s="12" t="s">
        <v>2254</v>
      </c>
      <c r="BA166" s="12" t="s">
        <v>2254</v>
      </c>
      <c r="BB166" s="12" t="s">
        <v>2254</v>
      </c>
      <c r="BC166" s="12" t="s">
        <v>2254</v>
      </c>
    </row>
    <row r="167" spans="1:56" x14ac:dyDescent="0.2">
      <c r="A167" s="12" t="s">
        <v>1433</v>
      </c>
      <c r="B167" s="12">
        <v>338</v>
      </c>
      <c r="C167" s="12">
        <v>127</v>
      </c>
      <c r="D167" s="12" t="s">
        <v>2192</v>
      </c>
      <c r="E167" s="12" t="s">
        <v>2193</v>
      </c>
      <c r="F167" s="12" t="s">
        <v>2197</v>
      </c>
      <c r="G167" s="12">
        <v>0</v>
      </c>
      <c r="H167" s="12">
        <v>0</v>
      </c>
      <c r="I167" s="12">
        <v>0</v>
      </c>
      <c r="J167" s="12">
        <v>4222920</v>
      </c>
      <c r="K167" s="12">
        <v>3355526</v>
      </c>
      <c r="L167" s="12">
        <v>7578446</v>
      </c>
      <c r="M167" s="12">
        <v>1576765</v>
      </c>
      <c r="N167" s="12">
        <v>640976</v>
      </c>
      <c r="O167" s="12">
        <v>637467</v>
      </c>
      <c r="P167" s="12">
        <v>3509</v>
      </c>
      <c r="Q167" s="12">
        <v>0</v>
      </c>
      <c r="R167" s="12">
        <v>1552069</v>
      </c>
      <c r="S167" s="12">
        <v>0</v>
      </c>
      <c r="T167" s="12">
        <v>229698</v>
      </c>
      <c r="U167" s="12">
        <v>170436</v>
      </c>
      <c r="V167" s="12">
        <v>0</v>
      </c>
      <c r="W167" s="12">
        <v>11958077</v>
      </c>
      <c r="X167" s="12">
        <v>16128021</v>
      </c>
      <c r="Y167" s="12">
        <v>23706467</v>
      </c>
      <c r="Z167" s="12">
        <v>-2744512</v>
      </c>
      <c r="AA167" s="12" t="s">
        <v>2770</v>
      </c>
      <c r="AB167" s="12">
        <v>3652457</v>
      </c>
      <c r="AC167" s="12" t="s">
        <v>2770</v>
      </c>
      <c r="AD167" s="12" t="s">
        <v>2254</v>
      </c>
      <c r="AF167" s="12" t="s">
        <v>2254</v>
      </c>
      <c r="AG167" s="12">
        <v>447328</v>
      </c>
      <c r="AH167" s="12">
        <v>2751685</v>
      </c>
      <c r="AI167" s="12">
        <v>1056863</v>
      </c>
      <c r="AJ167" s="12">
        <v>17368139</v>
      </c>
      <c r="AK167" s="12">
        <v>8232076</v>
      </c>
      <c r="AL167" s="12">
        <v>9136063</v>
      </c>
      <c r="AM167" s="12">
        <v>806040</v>
      </c>
      <c r="AN167" s="12">
        <v>14197979</v>
      </c>
      <c r="AO167" s="12">
        <v>9638844</v>
      </c>
      <c r="AP167" s="12">
        <v>36336</v>
      </c>
      <c r="AQ167" s="12">
        <v>0</v>
      </c>
      <c r="AR167" s="12">
        <v>0</v>
      </c>
      <c r="AS167" s="12">
        <v>4522799</v>
      </c>
      <c r="AT167" s="12">
        <v>0</v>
      </c>
      <c r="AU167" s="12">
        <v>23389</v>
      </c>
      <c r="AV167" s="12">
        <v>0</v>
      </c>
      <c r="AW167" s="12">
        <v>0</v>
      </c>
      <c r="AX167" s="12" t="s">
        <v>2254</v>
      </c>
      <c r="AY167" s="12" t="s">
        <v>2254</v>
      </c>
      <c r="AZ167" s="12" t="s">
        <v>2254</v>
      </c>
      <c r="BA167" s="12" t="s">
        <v>2254</v>
      </c>
      <c r="BB167" s="12" t="s">
        <v>2254</v>
      </c>
      <c r="BC167" s="12" t="s">
        <v>2254</v>
      </c>
    </row>
    <row r="168" spans="1:56" x14ac:dyDescent="0.2">
      <c r="A168" s="12" t="s">
        <v>1433</v>
      </c>
      <c r="B168" s="12">
        <v>339</v>
      </c>
      <c r="C168" s="12">
        <v>128</v>
      </c>
      <c r="D168" s="12" t="s">
        <v>2198</v>
      </c>
      <c r="E168" s="12" t="s">
        <v>2199</v>
      </c>
      <c r="F168" s="12" t="s">
        <v>2202</v>
      </c>
      <c r="G168" s="12">
        <v>17490328</v>
      </c>
      <c r="H168" s="12">
        <v>0</v>
      </c>
      <c r="I168" s="12">
        <v>0</v>
      </c>
      <c r="J168" s="12">
        <v>36741916</v>
      </c>
      <c r="K168" s="12">
        <v>58261061</v>
      </c>
      <c r="L168" s="12">
        <v>112493305</v>
      </c>
      <c r="M168" s="12">
        <v>26497600</v>
      </c>
      <c r="N168" s="12">
        <v>5793785</v>
      </c>
      <c r="O168" s="12">
        <v>3935342</v>
      </c>
      <c r="P168" s="12">
        <v>1858443</v>
      </c>
      <c r="Q168" s="12">
        <v>5212996</v>
      </c>
      <c r="R168" s="12">
        <v>16944116</v>
      </c>
      <c r="S168" s="12">
        <v>4312681</v>
      </c>
      <c r="T168" s="12">
        <v>2918527</v>
      </c>
      <c r="U168" s="12">
        <v>0</v>
      </c>
      <c r="V168" s="12">
        <v>0</v>
      </c>
      <c r="W168" s="12">
        <v>91730543</v>
      </c>
      <c r="X168" s="12">
        <v>153410248</v>
      </c>
      <c r="Y168" s="12">
        <v>265903553</v>
      </c>
      <c r="Z168" s="12">
        <v>20353881</v>
      </c>
      <c r="AA168" s="12" t="s">
        <v>2254</v>
      </c>
      <c r="AG168" s="12">
        <v>34038369</v>
      </c>
      <c r="AH168" s="12">
        <v>29523804</v>
      </c>
      <c r="AI168" s="12">
        <v>14161778</v>
      </c>
      <c r="AJ168" s="12">
        <v>387477815</v>
      </c>
      <c r="AK168" s="12">
        <v>197209364</v>
      </c>
      <c r="AL168" s="12">
        <v>190268451</v>
      </c>
      <c r="AM168" s="12">
        <v>226333745</v>
      </c>
      <c r="AN168" s="12">
        <v>494326147</v>
      </c>
      <c r="AO168" s="12">
        <v>64026059</v>
      </c>
      <c r="AP168" s="12">
        <v>167143397</v>
      </c>
      <c r="AS168" s="12">
        <v>263156691</v>
      </c>
      <c r="AV168" s="12">
        <v>397752</v>
      </c>
      <c r="AX168" s="12" t="s">
        <v>2254</v>
      </c>
      <c r="AY168" s="12" t="s">
        <v>2254</v>
      </c>
      <c r="AZ168" s="12" t="s">
        <v>2254</v>
      </c>
      <c r="BA168" s="12" t="s">
        <v>2254</v>
      </c>
      <c r="BB168" s="12" t="s">
        <v>2254</v>
      </c>
      <c r="BC168" s="12" t="s">
        <v>2254</v>
      </c>
    </row>
    <row r="169" spans="1:56" x14ac:dyDescent="0.2">
      <c r="A169" s="12" t="s">
        <v>1433</v>
      </c>
      <c r="B169" s="12">
        <v>340</v>
      </c>
      <c r="C169" s="12">
        <v>0</v>
      </c>
      <c r="D169" s="12" t="s">
        <v>2203</v>
      </c>
      <c r="E169" s="12" t="s">
        <v>2204</v>
      </c>
      <c r="F169" s="12" t="s">
        <v>2202</v>
      </c>
      <c r="G169" s="12">
        <v>1391994</v>
      </c>
      <c r="H169" s="12">
        <v>0</v>
      </c>
      <c r="I169" s="12">
        <v>0</v>
      </c>
      <c r="J169" s="12">
        <v>6220989</v>
      </c>
      <c r="K169" s="12">
        <v>8530200</v>
      </c>
      <c r="L169" s="12">
        <v>16143183</v>
      </c>
      <c r="M169" s="12">
        <v>2257178</v>
      </c>
      <c r="N169" s="12">
        <v>1113880</v>
      </c>
      <c r="O169" s="12">
        <v>1113880</v>
      </c>
      <c r="P169" s="12">
        <v>0</v>
      </c>
      <c r="Q169" s="12">
        <v>0</v>
      </c>
      <c r="R169" s="12">
        <v>1743793</v>
      </c>
      <c r="S169" s="12">
        <v>0</v>
      </c>
      <c r="T169" s="12">
        <v>376171</v>
      </c>
      <c r="U169" s="12">
        <v>0</v>
      </c>
      <c r="V169" s="12">
        <v>0</v>
      </c>
      <c r="W169" s="12">
        <v>3613504</v>
      </c>
      <c r="X169" s="12">
        <v>9104526</v>
      </c>
      <c r="Y169" s="12">
        <v>25247709</v>
      </c>
      <c r="Z169" s="12">
        <v>4919045</v>
      </c>
      <c r="AA169" s="12" t="s">
        <v>2770</v>
      </c>
      <c r="AB169" s="12">
        <v>1185120</v>
      </c>
      <c r="AC169" s="12" t="s">
        <v>2254</v>
      </c>
      <c r="AD169" s="12" t="s">
        <v>2254</v>
      </c>
      <c r="AF169" s="12" t="s">
        <v>2254</v>
      </c>
      <c r="AG169" s="12">
        <v>0</v>
      </c>
      <c r="AH169" s="12">
        <v>2452889</v>
      </c>
      <c r="AI169" s="12">
        <v>24396</v>
      </c>
      <c r="AJ169" s="12">
        <v>40491462</v>
      </c>
      <c r="AK169" s="12">
        <v>18272117</v>
      </c>
      <c r="AL169" s="12">
        <v>22219345</v>
      </c>
      <c r="AM169" s="12">
        <v>1439712</v>
      </c>
      <c r="AN169" s="12">
        <v>26136342</v>
      </c>
      <c r="AO169" s="12">
        <v>1361335</v>
      </c>
      <c r="AS169" s="12">
        <v>24775007</v>
      </c>
      <c r="AU169" s="12">
        <v>397324</v>
      </c>
      <c r="AX169" s="12" t="s">
        <v>2770</v>
      </c>
      <c r="AY169" s="12" t="s">
        <v>2770</v>
      </c>
      <c r="AZ169" s="12" t="s">
        <v>2254</v>
      </c>
      <c r="BA169" s="12" t="s">
        <v>2254</v>
      </c>
      <c r="BB169" s="12" t="s">
        <v>2254</v>
      </c>
      <c r="BC169" s="12" t="s">
        <v>2254</v>
      </c>
    </row>
    <row r="170" spans="1:56" x14ac:dyDescent="0.2">
      <c r="A170" s="12" t="s">
        <v>1433</v>
      </c>
      <c r="B170" s="12">
        <v>341</v>
      </c>
      <c r="C170" s="12">
        <v>185</v>
      </c>
      <c r="D170" s="12" t="s">
        <v>2206</v>
      </c>
      <c r="E170" s="12" t="s">
        <v>2207</v>
      </c>
      <c r="F170" s="12" t="s">
        <v>2202</v>
      </c>
      <c r="G170" s="12">
        <v>0</v>
      </c>
      <c r="H170" s="12">
        <v>0</v>
      </c>
      <c r="I170" s="12">
        <v>0</v>
      </c>
      <c r="J170" s="12">
        <v>2355151</v>
      </c>
      <c r="K170" s="12">
        <v>4127433</v>
      </c>
      <c r="L170" s="12">
        <v>6482584</v>
      </c>
      <c r="M170" s="12">
        <v>1409749</v>
      </c>
      <c r="N170" s="12">
        <v>406029</v>
      </c>
      <c r="O170" s="12">
        <v>389280</v>
      </c>
      <c r="P170" s="12">
        <v>16749</v>
      </c>
      <c r="Q170" s="12">
        <v>1319065</v>
      </c>
      <c r="R170" s="12">
        <v>1135109</v>
      </c>
      <c r="S170" s="12">
        <v>2002</v>
      </c>
      <c r="T170" s="12">
        <v>371677</v>
      </c>
      <c r="U170" s="12">
        <v>0</v>
      </c>
      <c r="V170" s="12">
        <v>0</v>
      </c>
      <c r="W170" s="12">
        <v>3017129</v>
      </c>
      <c r="X170" s="12">
        <v>7660760</v>
      </c>
      <c r="Y170" s="12">
        <v>14143344</v>
      </c>
      <c r="Z170" s="12">
        <v>1756166</v>
      </c>
      <c r="AA170" s="12" t="s">
        <v>2770</v>
      </c>
      <c r="AB170" s="12">
        <v>786903</v>
      </c>
      <c r="AC170" s="12" t="s">
        <v>2254</v>
      </c>
      <c r="AD170" s="12" t="s">
        <v>2254</v>
      </c>
      <c r="AF170" s="12" t="s">
        <v>2254</v>
      </c>
      <c r="AG170" s="12">
        <v>1814259</v>
      </c>
      <c r="AH170" s="12">
        <v>1507455</v>
      </c>
      <c r="AI170" s="12">
        <v>125593</v>
      </c>
      <c r="AJ170" s="12">
        <v>25643466</v>
      </c>
      <c r="AK170" s="12">
        <v>7744196</v>
      </c>
      <c r="AL170" s="12">
        <v>17899270</v>
      </c>
      <c r="AM170" s="12">
        <v>494175</v>
      </c>
      <c r="AN170" s="12">
        <v>21840752</v>
      </c>
      <c r="AO170" s="12">
        <v>883859</v>
      </c>
      <c r="AP170" s="12">
        <v>0</v>
      </c>
      <c r="AQ170" s="12">
        <v>0</v>
      </c>
      <c r="AR170" s="12">
        <v>0</v>
      </c>
      <c r="AS170" s="12">
        <v>20956893</v>
      </c>
      <c r="AT170" s="12">
        <v>416248</v>
      </c>
      <c r="AU170" s="12">
        <v>252693</v>
      </c>
      <c r="AV170" s="12">
        <v>7736</v>
      </c>
      <c r="AX170" s="12" t="s">
        <v>2770</v>
      </c>
      <c r="AY170" s="12" t="s">
        <v>2254</v>
      </c>
      <c r="AZ170" s="12" t="s">
        <v>2254</v>
      </c>
      <c r="BA170" s="12" t="s">
        <v>2254</v>
      </c>
      <c r="BB170" s="12" t="s">
        <v>2254</v>
      </c>
      <c r="BC170" s="12" t="s">
        <v>2254</v>
      </c>
    </row>
    <row r="171" spans="1:56" x14ac:dyDescent="0.2">
      <c r="A171" s="12" t="s">
        <v>1433</v>
      </c>
      <c r="B171" s="12">
        <v>342</v>
      </c>
      <c r="C171" s="12">
        <v>137</v>
      </c>
      <c r="D171" s="12" t="s">
        <v>2209</v>
      </c>
      <c r="E171" s="12" t="s">
        <v>2210</v>
      </c>
      <c r="F171" s="12" t="s">
        <v>2214</v>
      </c>
      <c r="G171" s="12">
        <v>0</v>
      </c>
      <c r="H171" s="12">
        <v>0</v>
      </c>
      <c r="I171" s="12">
        <v>0</v>
      </c>
      <c r="J171" s="12">
        <v>3549700</v>
      </c>
      <c r="K171" s="12">
        <v>2478355</v>
      </c>
      <c r="L171" s="12">
        <v>6028055</v>
      </c>
      <c r="M171" s="12">
        <v>1389042</v>
      </c>
      <c r="N171" s="12">
        <v>54636</v>
      </c>
      <c r="O171" s="12">
        <v>0</v>
      </c>
      <c r="P171" s="12">
        <v>54636</v>
      </c>
      <c r="Q171" s="12">
        <v>0</v>
      </c>
      <c r="R171" s="12">
        <v>0</v>
      </c>
      <c r="S171" s="12">
        <v>0</v>
      </c>
      <c r="T171" s="12">
        <v>0</v>
      </c>
      <c r="U171" s="12">
        <v>171432</v>
      </c>
      <c r="V171" s="12">
        <v>0</v>
      </c>
      <c r="W171" s="12">
        <v>2297764</v>
      </c>
      <c r="X171" s="12">
        <v>3912874</v>
      </c>
      <c r="Y171" s="12">
        <v>9940929</v>
      </c>
      <c r="Z171" s="12">
        <v>-3893373</v>
      </c>
      <c r="AA171" s="12" t="s">
        <v>2254</v>
      </c>
      <c r="AG171" s="12">
        <v>1297</v>
      </c>
      <c r="AH171" s="12">
        <v>15880760</v>
      </c>
      <c r="AI171" s="12">
        <v>4622117</v>
      </c>
      <c r="AJ171" s="12">
        <v>52890476</v>
      </c>
      <c r="AK171" s="12">
        <v>11613183</v>
      </c>
      <c r="AL171" s="12">
        <v>41277293</v>
      </c>
      <c r="AM171" s="12">
        <v>431343</v>
      </c>
      <c r="AN171" s="12">
        <v>62212810</v>
      </c>
      <c r="AO171" s="12">
        <v>77540826</v>
      </c>
      <c r="AP171" s="12">
        <v>191784</v>
      </c>
      <c r="AQ171" s="12">
        <v>11484</v>
      </c>
      <c r="AS171" s="12">
        <v>-15531284</v>
      </c>
      <c r="AU171" s="12">
        <v>1028</v>
      </c>
      <c r="AV171" s="12">
        <v>0</v>
      </c>
      <c r="AW171" s="12">
        <v>86139</v>
      </c>
      <c r="AX171" s="12" t="s">
        <v>2254</v>
      </c>
      <c r="AY171" s="12" t="s">
        <v>2254</v>
      </c>
      <c r="AZ171" s="12" t="s">
        <v>2254</v>
      </c>
      <c r="BA171" s="12" t="s">
        <v>2254</v>
      </c>
      <c r="BB171" s="12" t="s">
        <v>2254</v>
      </c>
      <c r="BC171" s="12" t="s">
        <v>2254</v>
      </c>
    </row>
    <row r="172" spans="1:56" x14ac:dyDescent="0.2">
      <c r="A172" s="12" t="s">
        <v>1433</v>
      </c>
      <c r="B172" s="12">
        <v>343</v>
      </c>
      <c r="C172" s="12">
        <v>137</v>
      </c>
      <c r="D172" s="12" t="s">
        <v>2215</v>
      </c>
      <c r="E172" s="12" t="s">
        <v>2210</v>
      </c>
      <c r="F172" s="12" t="s">
        <v>2214</v>
      </c>
      <c r="G172" s="12">
        <v>0</v>
      </c>
      <c r="H172" s="12">
        <v>0</v>
      </c>
      <c r="I172" s="12">
        <v>0</v>
      </c>
      <c r="J172" s="12">
        <v>25139150</v>
      </c>
      <c r="K172" s="12">
        <v>33364261</v>
      </c>
      <c r="L172" s="12">
        <v>58503411</v>
      </c>
      <c r="M172" s="12">
        <v>12529490</v>
      </c>
      <c r="N172" s="12">
        <v>608961</v>
      </c>
      <c r="O172" s="12">
        <v>0</v>
      </c>
      <c r="P172" s="12">
        <v>608961</v>
      </c>
      <c r="Q172" s="12">
        <v>0</v>
      </c>
      <c r="R172" s="12">
        <v>5504787</v>
      </c>
      <c r="S172" s="12">
        <v>1603209</v>
      </c>
      <c r="T172" s="12">
        <v>0</v>
      </c>
      <c r="U172" s="12">
        <v>3654265</v>
      </c>
      <c r="V172" s="12">
        <v>0</v>
      </c>
      <c r="W172" s="12">
        <v>49136184</v>
      </c>
      <c r="X172" s="12">
        <v>73036896</v>
      </c>
      <c r="Y172" s="12">
        <v>131540307</v>
      </c>
      <c r="Z172" s="12">
        <v>-9736110</v>
      </c>
      <c r="AA172" s="12" t="s">
        <v>2254</v>
      </c>
      <c r="AG172" s="12">
        <v>1297</v>
      </c>
      <c r="AH172" s="12">
        <v>15880760</v>
      </c>
      <c r="AI172" s="12">
        <v>4622117</v>
      </c>
      <c r="AJ172" s="12">
        <v>52890476</v>
      </c>
      <c r="AK172" s="12">
        <v>11613183</v>
      </c>
      <c r="AL172" s="12">
        <v>41277293</v>
      </c>
      <c r="AM172" s="12">
        <v>431343</v>
      </c>
      <c r="AN172" s="12">
        <v>62212810</v>
      </c>
      <c r="AO172" s="12">
        <v>77540826</v>
      </c>
      <c r="AP172" s="12">
        <v>191784</v>
      </c>
      <c r="AQ172" s="12">
        <v>11484</v>
      </c>
      <c r="AR172" s="12">
        <v>0</v>
      </c>
      <c r="AS172" s="12">
        <v>-15531284</v>
      </c>
      <c r="AT172" s="12">
        <v>0</v>
      </c>
      <c r="AU172" s="12">
        <v>1028</v>
      </c>
      <c r="AV172" s="12">
        <v>0</v>
      </c>
      <c r="AW172" s="12">
        <v>86139</v>
      </c>
      <c r="AX172" s="12" t="s">
        <v>2254</v>
      </c>
      <c r="AY172" s="12" t="s">
        <v>2254</v>
      </c>
      <c r="AZ172" s="12" t="s">
        <v>2254</v>
      </c>
      <c r="BA172" s="12" t="s">
        <v>2254</v>
      </c>
      <c r="BB172" s="12" t="s">
        <v>2254</v>
      </c>
      <c r="BC172" s="12" t="s">
        <v>2254</v>
      </c>
    </row>
  </sheetData>
  <autoFilter ref="A5:HR5" xr:uid="{00000000-0001-0000-0F00-000000000000}">
    <sortState xmlns:xlrd2="http://schemas.microsoft.com/office/spreadsheetml/2017/richdata2" ref="A6:HR172">
      <sortCondition ref="D5"/>
    </sortState>
  </autoFilter>
  <mergeCells count="51">
    <mergeCell ref="A1:F3"/>
    <mergeCell ref="G1:AF1"/>
    <mergeCell ref="AG1:AI1"/>
    <mergeCell ref="AJ1:AL1"/>
    <mergeCell ref="AM1:AM3"/>
    <mergeCell ref="Q2:Q3"/>
    <mergeCell ref="R2:R3"/>
    <mergeCell ref="S2:S3"/>
    <mergeCell ref="T2:T3"/>
    <mergeCell ref="L2:L3"/>
    <mergeCell ref="M2:M3"/>
    <mergeCell ref="N2:P2"/>
    <mergeCell ref="AO1:AO3"/>
    <mergeCell ref="AP1:AQ1"/>
    <mergeCell ref="AN1:AN3"/>
    <mergeCell ref="G2:G3"/>
    <mergeCell ref="H2:H3"/>
    <mergeCell ref="I2:I3"/>
    <mergeCell ref="J2:J3"/>
    <mergeCell ref="K2:K3"/>
    <mergeCell ref="AK2:AK3"/>
    <mergeCell ref="AD3:AF3"/>
    <mergeCell ref="U2:U3"/>
    <mergeCell ref="V2:V3"/>
    <mergeCell ref="W2:W3"/>
    <mergeCell ref="X2:X3"/>
    <mergeCell ref="Y2:Y3"/>
    <mergeCell ref="Z2:Z3"/>
    <mergeCell ref="AA2:AF2"/>
    <mergeCell ref="AG2:AG3"/>
    <mergeCell ref="AH2:AH3"/>
    <mergeCell ref="AI2:AI3"/>
    <mergeCell ref="AJ2:AJ3"/>
    <mergeCell ref="BD2:BD3"/>
    <mergeCell ref="AL2:AL3"/>
    <mergeCell ref="AP2:AP3"/>
    <mergeCell ref="AQ2:AQ3"/>
    <mergeCell ref="AU2:AU3"/>
    <mergeCell ref="AV2:AV3"/>
    <mergeCell ref="AX2:AX3"/>
    <mergeCell ref="AW1:AW3"/>
    <mergeCell ref="AX1:BD1"/>
    <mergeCell ref="AR1:AR3"/>
    <mergeCell ref="AS1:AS3"/>
    <mergeCell ref="AT1:AT3"/>
    <mergeCell ref="AU1:AV1"/>
    <mergeCell ref="AY2:AY3"/>
    <mergeCell ref="AZ2:AZ3"/>
    <mergeCell ref="BA2:BA3"/>
    <mergeCell ref="BB2:BB3"/>
    <mergeCell ref="BC2:BC3"/>
  </mergeCells>
  <conditionalFormatting sqref="D4">
    <cfRule type="duplicateValues" dxfId="31" priority="1"/>
  </conditionalFormatting>
  <conditionalFormatting sqref="A1">
    <cfRule type="duplicateValues" dxfId="30" priority="2"/>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J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10" width="9.33203125" style="12" bestFit="1" customWidth="1"/>
    <col min="11" max="12" width="9.109375" style="12"/>
    <col min="13" max="13" width="9.6640625" style="12" bestFit="1" customWidth="1"/>
    <col min="14" max="14" width="9.109375" style="12"/>
    <col min="15" max="15" width="10.6640625" style="12" bestFit="1" customWidth="1"/>
    <col min="16" max="16" width="9.109375" style="12"/>
    <col min="17" max="17" width="9.6640625" style="12" bestFit="1" customWidth="1"/>
    <col min="18" max="18" width="9.109375" style="12"/>
    <col min="19" max="19" width="10.6640625" style="12" bestFit="1" customWidth="1"/>
    <col min="20" max="20" width="9.109375" style="12"/>
    <col min="21" max="72" width="9.33203125" style="12" bestFit="1" customWidth="1"/>
    <col min="73" max="73" width="9.109375" style="12"/>
    <col min="74" max="76" width="9.33203125" style="12" bestFit="1" customWidth="1"/>
    <col min="77" max="77" width="9.109375" style="12"/>
    <col min="78" max="79" width="9.33203125" style="12" bestFit="1" customWidth="1"/>
    <col min="80" max="81" width="9.109375" style="12"/>
    <col min="82" max="83" width="9.33203125" style="12" bestFit="1" customWidth="1"/>
    <col min="84" max="85" width="9.109375" style="12"/>
    <col min="86" max="87" width="9.33203125" style="12" bestFit="1" customWidth="1"/>
    <col min="88" max="16384" width="9.109375" style="12"/>
  </cols>
  <sheetData>
    <row r="1" spans="1:88" s="55" customFormat="1" x14ac:dyDescent="0.3">
      <c r="A1" s="224" t="s">
        <v>89</v>
      </c>
      <c r="B1" s="224"/>
      <c r="C1" s="224"/>
      <c r="D1" s="224"/>
      <c r="E1" s="224"/>
      <c r="F1" s="224"/>
      <c r="G1" s="564" t="s">
        <v>627</v>
      </c>
      <c r="H1" s="545" t="s">
        <v>628</v>
      </c>
      <c r="I1" s="565" t="s">
        <v>629</v>
      </c>
      <c r="J1" s="529" t="s">
        <v>630</v>
      </c>
      <c r="K1" s="537" t="s">
        <v>631</v>
      </c>
      <c r="L1" s="566"/>
      <c r="M1" s="566"/>
      <c r="N1" s="560"/>
      <c r="O1" s="560"/>
      <c r="P1" s="560"/>
      <c r="Q1" s="560"/>
      <c r="R1" s="560"/>
      <c r="S1" s="560"/>
      <c r="T1" s="567" t="s">
        <v>638</v>
      </c>
      <c r="U1" s="567"/>
      <c r="V1" s="567"/>
      <c r="W1" s="567"/>
      <c r="X1" s="567"/>
      <c r="Y1" s="567"/>
      <c r="Z1" s="567"/>
      <c r="AA1" s="567"/>
      <c r="AB1" s="567"/>
      <c r="AC1" s="567"/>
      <c r="AD1" s="567"/>
      <c r="AE1" s="567"/>
      <c r="AF1" s="567"/>
      <c r="AG1" s="567"/>
      <c r="AH1" s="567"/>
      <c r="AI1" s="567"/>
      <c r="AJ1" s="567"/>
      <c r="AK1" s="567"/>
      <c r="AL1" s="567"/>
      <c r="AM1" s="567"/>
      <c r="AN1" s="567"/>
      <c r="AO1" s="567"/>
      <c r="AP1" s="542" t="s">
        <v>649</v>
      </c>
      <c r="AQ1" s="542"/>
      <c r="AR1" s="542"/>
      <c r="AS1" s="542"/>
      <c r="AT1" s="542"/>
      <c r="AU1" s="542"/>
      <c r="AV1" s="542"/>
      <c r="AW1" s="542"/>
      <c r="AX1" s="542"/>
      <c r="AY1" s="542"/>
      <c r="AZ1" s="542"/>
      <c r="BA1" s="542"/>
      <c r="BB1" s="542"/>
      <c r="BC1" s="542"/>
      <c r="BD1" s="542"/>
      <c r="BE1" s="542"/>
      <c r="BF1" s="542"/>
      <c r="BG1" s="542"/>
      <c r="BH1" s="542"/>
      <c r="BI1" s="542"/>
      <c r="BJ1" s="542"/>
      <c r="BK1" s="542"/>
      <c r="BL1" s="542"/>
      <c r="BM1" s="542"/>
      <c r="BN1" s="542"/>
      <c r="BO1" s="542"/>
      <c r="BP1" s="542"/>
      <c r="BQ1" s="542"/>
      <c r="BR1" s="542"/>
      <c r="BS1" s="542"/>
      <c r="BT1" s="542"/>
      <c r="BU1" s="542"/>
      <c r="BV1" s="542"/>
      <c r="BW1" s="542"/>
      <c r="BX1" s="209" t="s">
        <v>663</v>
      </c>
      <c r="BY1" s="574" t="s">
        <v>665</v>
      </c>
      <c r="BZ1" s="574"/>
      <c r="CA1" s="574"/>
      <c r="CB1" s="574"/>
      <c r="CC1" s="574"/>
      <c r="CD1" s="574"/>
      <c r="CE1" s="574"/>
      <c r="CF1" s="574"/>
      <c r="CG1" s="574"/>
      <c r="CH1" s="574"/>
      <c r="CI1" s="574"/>
      <c r="CJ1" s="574"/>
    </row>
    <row r="2" spans="1:88" s="55" customFormat="1" x14ac:dyDescent="0.3">
      <c r="A2" s="224"/>
      <c r="B2" s="224"/>
      <c r="C2" s="224"/>
      <c r="D2" s="224"/>
      <c r="E2" s="224"/>
      <c r="F2" s="224"/>
      <c r="G2" s="564"/>
      <c r="H2" s="545"/>
      <c r="I2" s="565"/>
      <c r="J2" s="529"/>
      <c r="K2" s="63"/>
      <c r="L2" s="575" t="s">
        <v>633</v>
      </c>
      <c r="M2" s="575"/>
      <c r="N2" s="576" t="s">
        <v>634</v>
      </c>
      <c r="O2" s="577"/>
      <c r="P2" s="578" t="s">
        <v>635</v>
      </c>
      <c r="Q2" s="578"/>
      <c r="R2" s="579" t="s">
        <v>636</v>
      </c>
      <c r="S2" s="579"/>
      <c r="T2" s="580" t="s">
        <v>639</v>
      </c>
      <c r="U2" s="580"/>
      <c r="V2" s="543" t="s">
        <v>644</v>
      </c>
      <c r="W2" s="543"/>
      <c r="X2" s="543"/>
      <c r="Y2" s="543"/>
      <c r="Z2" s="543"/>
      <c r="AA2" s="543"/>
      <c r="AB2" s="543"/>
      <c r="AC2" s="543"/>
      <c r="AD2" s="581" t="s">
        <v>645</v>
      </c>
      <c r="AE2" s="581"/>
      <c r="AF2" s="581"/>
      <c r="AG2" s="581"/>
      <c r="AH2" s="581"/>
      <c r="AI2" s="581"/>
      <c r="AJ2" s="581"/>
      <c r="AK2" s="581"/>
      <c r="AL2" s="581"/>
      <c r="AM2" s="581"/>
      <c r="AN2" s="581"/>
      <c r="AO2" s="581"/>
      <c r="AP2" s="534" t="s">
        <v>38</v>
      </c>
      <c r="AQ2" s="547" t="s">
        <v>39</v>
      </c>
      <c r="AR2" s="548" t="s">
        <v>661</v>
      </c>
      <c r="AS2" s="549" t="s">
        <v>662</v>
      </c>
      <c r="AT2" s="534" t="s">
        <v>660</v>
      </c>
      <c r="AU2" s="547" t="s">
        <v>659</v>
      </c>
      <c r="AV2" s="548" t="s">
        <v>658</v>
      </c>
      <c r="AW2" s="549" t="s">
        <v>657</v>
      </c>
      <c r="AX2" s="534" t="s">
        <v>650</v>
      </c>
      <c r="AY2" s="547" t="s">
        <v>30</v>
      </c>
      <c r="AZ2" s="548" t="s">
        <v>40</v>
      </c>
      <c r="BA2" s="549" t="s">
        <v>656</v>
      </c>
      <c r="BB2" s="534" t="s">
        <v>41</v>
      </c>
      <c r="BC2" s="547" t="s">
        <v>655</v>
      </c>
      <c r="BD2" s="548" t="s">
        <v>42</v>
      </c>
      <c r="BE2" s="549" t="s">
        <v>43</v>
      </c>
      <c r="BF2" s="534" t="s">
        <v>44</v>
      </c>
      <c r="BG2" s="547" t="s">
        <v>1413</v>
      </c>
      <c r="BH2" s="548" t="s">
        <v>45</v>
      </c>
      <c r="BI2" s="549" t="s">
        <v>46</v>
      </c>
      <c r="BJ2" s="534" t="s">
        <v>12</v>
      </c>
      <c r="BK2" s="547" t="s">
        <v>47</v>
      </c>
      <c r="BL2" s="548" t="s">
        <v>651</v>
      </c>
      <c r="BM2" s="549" t="s">
        <v>652</v>
      </c>
      <c r="BN2" s="534" t="s">
        <v>653</v>
      </c>
      <c r="BO2" s="547" t="s">
        <v>36</v>
      </c>
      <c r="BP2" s="548" t="s">
        <v>9</v>
      </c>
      <c r="BQ2" s="549" t="s">
        <v>48</v>
      </c>
      <c r="BR2" s="534" t="s">
        <v>49</v>
      </c>
      <c r="BS2" s="547" t="s">
        <v>28</v>
      </c>
      <c r="BT2" s="548" t="s">
        <v>7</v>
      </c>
      <c r="BU2" s="548"/>
      <c r="BV2" s="549" t="s">
        <v>51</v>
      </c>
      <c r="BW2" s="534" t="s">
        <v>152</v>
      </c>
      <c r="BX2" s="209"/>
      <c r="BY2" s="532" t="s">
        <v>666</v>
      </c>
      <c r="BZ2" s="532"/>
      <c r="CA2" s="532"/>
      <c r="CB2" s="532"/>
      <c r="CC2" s="554" t="s">
        <v>667</v>
      </c>
      <c r="CD2" s="554"/>
      <c r="CE2" s="554"/>
      <c r="CF2" s="554"/>
      <c r="CG2" s="555" t="s">
        <v>668</v>
      </c>
      <c r="CH2" s="555"/>
      <c r="CI2" s="555"/>
      <c r="CJ2" s="555"/>
    </row>
    <row r="3" spans="1:88" s="55" customFormat="1" x14ac:dyDescent="0.3">
      <c r="A3" s="224"/>
      <c r="B3" s="224"/>
      <c r="C3" s="224"/>
      <c r="D3" s="224"/>
      <c r="E3" s="224"/>
      <c r="F3" s="224"/>
      <c r="G3" s="564"/>
      <c r="H3" s="545"/>
      <c r="I3" s="565"/>
      <c r="J3" s="529"/>
      <c r="K3" s="63"/>
      <c r="L3" s="575"/>
      <c r="M3" s="575"/>
      <c r="N3" s="576"/>
      <c r="O3" s="577"/>
      <c r="P3" s="578"/>
      <c r="Q3" s="578"/>
      <c r="R3" s="579"/>
      <c r="S3" s="579"/>
      <c r="T3" s="580"/>
      <c r="U3" s="580"/>
      <c r="V3" s="568" t="s">
        <v>642</v>
      </c>
      <c r="W3" s="568"/>
      <c r="X3" s="569" t="s">
        <v>643</v>
      </c>
      <c r="Y3" s="569"/>
      <c r="Z3" s="570" t="s">
        <v>7</v>
      </c>
      <c r="AA3" s="570"/>
      <c r="AB3" s="568" t="s">
        <v>114</v>
      </c>
      <c r="AC3" s="568"/>
      <c r="AD3" s="571" t="s">
        <v>646</v>
      </c>
      <c r="AE3" s="571"/>
      <c r="AF3" s="383" t="s">
        <v>647</v>
      </c>
      <c r="AG3" s="383"/>
      <c r="AH3" s="572" t="s">
        <v>648</v>
      </c>
      <c r="AI3" s="572"/>
      <c r="AJ3" s="573" t="s">
        <v>642</v>
      </c>
      <c r="AK3" s="573"/>
      <c r="AL3" s="571" t="s">
        <v>7</v>
      </c>
      <c r="AM3" s="571"/>
      <c r="AN3" s="383" t="s">
        <v>114</v>
      </c>
      <c r="AO3" s="383"/>
      <c r="AP3" s="534"/>
      <c r="AQ3" s="547"/>
      <c r="AR3" s="548"/>
      <c r="AS3" s="549"/>
      <c r="AT3" s="534"/>
      <c r="AU3" s="547"/>
      <c r="AV3" s="548"/>
      <c r="AW3" s="549"/>
      <c r="AX3" s="534"/>
      <c r="AY3" s="547"/>
      <c r="AZ3" s="548"/>
      <c r="BA3" s="549"/>
      <c r="BB3" s="534"/>
      <c r="BC3" s="547"/>
      <c r="BD3" s="548"/>
      <c r="BE3" s="549"/>
      <c r="BF3" s="534"/>
      <c r="BG3" s="547"/>
      <c r="BH3" s="548"/>
      <c r="BI3" s="549"/>
      <c r="BJ3" s="534"/>
      <c r="BK3" s="547"/>
      <c r="BL3" s="548"/>
      <c r="BM3" s="549"/>
      <c r="BN3" s="534"/>
      <c r="BO3" s="547"/>
      <c r="BP3" s="548"/>
      <c r="BQ3" s="549"/>
      <c r="BR3" s="534"/>
      <c r="BS3" s="547"/>
      <c r="BT3" s="548"/>
      <c r="BU3" s="548"/>
      <c r="BV3" s="549"/>
      <c r="BW3" s="534"/>
      <c r="BX3" s="209"/>
      <c r="BY3" s="532"/>
      <c r="BZ3" s="532"/>
      <c r="CA3" s="532"/>
      <c r="CB3" s="532"/>
      <c r="CC3" s="554"/>
      <c r="CD3" s="554"/>
      <c r="CE3" s="554"/>
      <c r="CF3" s="554"/>
      <c r="CG3" s="555"/>
      <c r="CH3" s="555"/>
      <c r="CI3" s="555"/>
      <c r="CJ3" s="555"/>
    </row>
    <row r="4" spans="1:88" s="55" customFormat="1" ht="20.399999999999999" x14ac:dyDescent="0.3">
      <c r="A4" s="50" t="s">
        <v>91</v>
      </c>
      <c r="B4" s="50" t="s">
        <v>92</v>
      </c>
      <c r="C4" s="50" t="s">
        <v>93</v>
      </c>
      <c r="D4" s="50" t="s">
        <v>94</v>
      </c>
      <c r="E4" s="50" t="s">
        <v>95</v>
      </c>
      <c r="F4" s="50" t="s">
        <v>5</v>
      </c>
      <c r="G4" s="54" t="s">
        <v>152</v>
      </c>
      <c r="H4" s="54" t="s">
        <v>152</v>
      </c>
      <c r="I4" s="64" t="s">
        <v>152</v>
      </c>
      <c r="J4" s="54" t="s">
        <v>152</v>
      </c>
      <c r="K4" s="54" t="s">
        <v>97</v>
      </c>
      <c r="L4" s="54" t="s">
        <v>637</v>
      </c>
      <c r="M4" s="65" t="s">
        <v>632</v>
      </c>
      <c r="N4" s="54" t="s">
        <v>637</v>
      </c>
      <c r="O4" s="54" t="s">
        <v>632</v>
      </c>
      <c r="P4" s="54" t="s">
        <v>637</v>
      </c>
      <c r="Q4" s="54" t="s">
        <v>632</v>
      </c>
      <c r="R4" s="54" t="s">
        <v>637</v>
      </c>
      <c r="S4" s="54" t="s">
        <v>632</v>
      </c>
      <c r="T4" s="54" t="s">
        <v>97</v>
      </c>
      <c r="U4" s="54" t="s">
        <v>640</v>
      </c>
      <c r="V4" s="54" t="s">
        <v>76</v>
      </c>
      <c r="W4" s="54" t="s">
        <v>641</v>
      </c>
      <c r="X4" s="54" t="s">
        <v>76</v>
      </c>
      <c r="Y4" s="54" t="s">
        <v>641</v>
      </c>
      <c r="Z4" s="54" t="s">
        <v>76</v>
      </c>
      <c r="AA4" s="54" t="s">
        <v>641</v>
      </c>
      <c r="AB4" s="54" t="s">
        <v>76</v>
      </c>
      <c r="AC4" s="54" t="s">
        <v>641</v>
      </c>
      <c r="AD4" s="54" t="s">
        <v>76</v>
      </c>
      <c r="AE4" s="54" t="s">
        <v>641</v>
      </c>
      <c r="AF4" s="54" t="s">
        <v>76</v>
      </c>
      <c r="AG4" s="54" t="s">
        <v>641</v>
      </c>
      <c r="AH4" s="54" t="s">
        <v>76</v>
      </c>
      <c r="AI4" s="54" t="s">
        <v>641</v>
      </c>
      <c r="AJ4" s="54" t="s">
        <v>76</v>
      </c>
      <c r="AK4" s="54" t="s">
        <v>641</v>
      </c>
      <c r="AL4" s="54" t="s">
        <v>76</v>
      </c>
      <c r="AM4" s="54" t="s">
        <v>641</v>
      </c>
      <c r="AN4" s="54" t="s">
        <v>76</v>
      </c>
      <c r="AO4" s="54" t="s">
        <v>641</v>
      </c>
      <c r="AP4" s="54" t="s">
        <v>152</v>
      </c>
      <c r="AQ4" s="54" t="s">
        <v>654</v>
      </c>
      <c r="AR4" s="54" t="s">
        <v>152</v>
      </c>
      <c r="AS4" s="54" t="s">
        <v>152</v>
      </c>
      <c r="AT4" s="54" t="s">
        <v>654</v>
      </c>
      <c r="AU4" s="54" t="s">
        <v>152</v>
      </c>
      <c r="AV4" s="54" t="s">
        <v>152</v>
      </c>
      <c r="AW4" s="54" t="s">
        <v>152</v>
      </c>
      <c r="AX4" s="54" t="s">
        <v>152</v>
      </c>
      <c r="AY4" s="54" t="s">
        <v>152</v>
      </c>
      <c r="AZ4" s="54" t="s">
        <v>152</v>
      </c>
      <c r="BA4" s="54" t="s">
        <v>152</v>
      </c>
      <c r="BB4" s="54" t="s">
        <v>152</v>
      </c>
      <c r="BC4" s="54" t="s">
        <v>152</v>
      </c>
      <c r="BD4" s="54" t="s">
        <v>152</v>
      </c>
      <c r="BE4" s="54" t="s">
        <v>152</v>
      </c>
      <c r="BF4" s="54" t="s">
        <v>152</v>
      </c>
      <c r="BG4" s="54" t="s">
        <v>152</v>
      </c>
      <c r="BH4" s="54" t="s">
        <v>152</v>
      </c>
      <c r="BI4" s="54" t="s">
        <v>152</v>
      </c>
      <c r="BJ4" s="54" t="s">
        <v>152</v>
      </c>
      <c r="BK4" s="54" t="s">
        <v>654</v>
      </c>
      <c r="BL4" s="54" t="s">
        <v>152</v>
      </c>
      <c r="BM4" s="54" t="s">
        <v>152</v>
      </c>
      <c r="BN4" s="54" t="s">
        <v>152</v>
      </c>
      <c r="BO4" s="54" t="s">
        <v>152</v>
      </c>
      <c r="BP4" s="54" t="s">
        <v>152</v>
      </c>
      <c r="BQ4" s="54" t="s">
        <v>152</v>
      </c>
      <c r="BR4" s="54" t="s">
        <v>152</v>
      </c>
      <c r="BS4" s="54" t="s">
        <v>152</v>
      </c>
      <c r="BT4" s="54" t="s">
        <v>152</v>
      </c>
      <c r="BU4" s="54" t="s">
        <v>50</v>
      </c>
      <c r="BV4" s="54" t="s">
        <v>152</v>
      </c>
      <c r="BW4" s="54" t="s">
        <v>114</v>
      </c>
      <c r="BX4" s="54" t="s">
        <v>664</v>
      </c>
      <c r="BY4" s="54" t="s">
        <v>97</v>
      </c>
      <c r="BZ4" s="54" t="s">
        <v>152</v>
      </c>
      <c r="CA4" s="54" t="s">
        <v>664</v>
      </c>
      <c r="CB4" s="54" t="s">
        <v>178</v>
      </c>
      <c r="CC4" s="54" t="s">
        <v>97</v>
      </c>
      <c r="CD4" s="54" t="s">
        <v>152</v>
      </c>
      <c r="CE4" s="54" t="s">
        <v>664</v>
      </c>
      <c r="CF4" s="54" t="s">
        <v>178</v>
      </c>
      <c r="CG4" s="54" t="s">
        <v>97</v>
      </c>
      <c r="CH4" s="54" t="s">
        <v>152</v>
      </c>
      <c r="CI4" s="54" t="s">
        <v>664</v>
      </c>
      <c r="CJ4" s="54" t="s">
        <v>178</v>
      </c>
    </row>
    <row r="5" spans="1:88" hidden="1" x14ac:dyDescent="0.2">
      <c r="A5" s="12" t="s">
        <v>0</v>
      </c>
      <c r="B5" s="12" t="s">
        <v>1428</v>
      </c>
      <c r="C5" s="12" t="s">
        <v>4440</v>
      </c>
      <c r="D5" s="12" t="s">
        <v>1</v>
      </c>
      <c r="E5" s="12" t="s">
        <v>1430</v>
      </c>
      <c r="F5" s="12" t="s">
        <v>5</v>
      </c>
      <c r="G5" s="12" t="s">
        <v>5300</v>
      </c>
      <c r="H5" s="12" t="s">
        <v>5301</v>
      </c>
      <c r="I5" s="12" t="s">
        <v>5302</v>
      </c>
      <c r="J5" s="12" t="s">
        <v>5303</v>
      </c>
      <c r="K5" s="12" t="s">
        <v>5304</v>
      </c>
      <c r="L5" s="12" t="s">
        <v>5305</v>
      </c>
      <c r="M5" s="12" t="s">
        <v>5306</v>
      </c>
      <c r="N5" s="12" t="s">
        <v>5307</v>
      </c>
      <c r="O5" s="12" t="s">
        <v>5308</v>
      </c>
      <c r="P5" s="12" t="s">
        <v>5309</v>
      </c>
      <c r="Q5" s="12" t="s">
        <v>5310</v>
      </c>
      <c r="R5" s="12" t="s">
        <v>5311</v>
      </c>
      <c r="S5" s="12" t="s">
        <v>5312</v>
      </c>
      <c r="T5" s="12" t="s">
        <v>5313</v>
      </c>
      <c r="U5" s="12" t="s">
        <v>5314</v>
      </c>
      <c r="V5" s="12" t="s">
        <v>5315</v>
      </c>
      <c r="W5" s="12" t="s">
        <v>5316</v>
      </c>
      <c r="X5" s="12" t="s">
        <v>5317</v>
      </c>
      <c r="Y5" s="12" t="s">
        <v>5318</v>
      </c>
      <c r="Z5" s="12" t="s">
        <v>5319</v>
      </c>
      <c r="AA5" s="12" t="s">
        <v>5320</v>
      </c>
      <c r="AB5" s="12" t="s">
        <v>5321</v>
      </c>
      <c r="AC5" s="12" t="s">
        <v>5322</v>
      </c>
      <c r="AD5" s="12" t="s">
        <v>5323</v>
      </c>
      <c r="AE5" s="12" t="s">
        <v>5324</v>
      </c>
      <c r="AF5" s="12" t="s">
        <v>5325</v>
      </c>
      <c r="AG5" s="12" t="s">
        <v>5326</v>
      </c>
      <c r="AH5" s="12" t="s">
        <v>5327</v>
      </c>
      <c r="AI5" s="12" t="s">
        <v>5328</v>
      </c>
      <c r="AJ5" s="12" t="s">
        <v>5329</v>
      </c>
      <c r="AK5" s="12" t="s">
        <v>5330</v>
      </c>
      <c r="AL5" s="12" t="s">
        <v>5331</v>
      </c>
      <c r="AM5" s="12" t="s">
        <v>5332</v>
      </c>
      <c r="AN5" s="12" t="s">
        <v>5333</v>
      </c>
      <c r="AO5" s="12" t="s">
        <v>5334</v>
      </c>
      <c r="AP5" s="12" t="s">
        <v>38</v>
      </c>
      <c r="AQ5" s="12" t="s">
        <v>39</v>
      </c>
      <c r="AR5" s="12" t="s">
        <v>5335</v>
      </c>
      <c r="AS5" s="12" t="s">
        <v>5336</v>
      </c>
      <c r="AT5" s="12" t="s">
        <v>5337</v>
      </c>
      <c r="AU5" s="12" t="s">
        <v>5338</v>
      </c>
      <c r="AV5" s="12" t="s">
        <v>5339</v>
      </c>
      <c r="AW5" s="12" t="s">
        <v>5340</v>
      </c>
      <c r="AX5" s="12" t="s">
        <v>5341</v>
      </c>
      <c r="AY5" s="12" t="s">
        <v>30</v>
      </c>
      <c r="AZ5" s="12" t="s">
        <v>40</v>
      </c>
      <c r="BA5" s="12" t="s">
        <v>5342</v>
      </c>
      <c r="BB5" s="12" t="s">
        <v>41</v>
      </c>
      <c r="BC5" s="12" t="s">
        <v>5343</v>
      </c>
      <c r="BD5" s="12" t="s">
        <v>42</v>
      </c>
      <c r="BE5" s="12" t="s">
        <v>43</v>
      </c>
      <c r="BF5" s="12" t="s">
        <v>44</v>
      </c>
      <c r="BG5" s="12" t="s">
        <v>5344</v>
      </c>
      <c r="BH5" s="12" t="s">
        <v>45</v>
      </c>
      <c r="BI5" s="12" t="s">
        <v>46</v>
      </c>
      <c r="BJ5" s="12" t="s">
        <v>12</v>
      </c>
      <c r="BK5" s="12" t="s">
        <v>47</v>
      </c>
      <c r="BL5" s="12" t="s">
        <v>5345</v>
      </c>
      <c r="BM5" s="12" t="s">
        <v>5346</v>
      </c>
      <c r="BN5" s="12" t="s">
        <v>5347</v>
      </c>
      <c r="BO5" s="12" t="s">
        <v>36</v>
      </c>
      <c r="BP5" s="12" t="s">
        <v>9</v>
      </c>
      <c r="BQ5" s="12" t="s">
        <v>48</v>
      </c>
      <c r="BR5" s="12" t="s">
        <v>49</v>
      </c>
      <c r="BS5" s="12" t="s">
        <v>28</v>
      </c>
      <c r="BT5" s="12" t="s">
        <v>7</v>
      </c>
      <c r="BU5" s="12" t="s">
        <v>50</v>
      </c>
      <c r="BV5" s="12" t="s">
        <v>51</v>
      </c>
      <c r="BW5" s="12" t="s">
        <v>5348</v>
      </c>
      <c r="BX5" s="12" t="s">
        <v>5349</v>
      </c>
      <c r="BY5" s="12" t="s">
        <v>5350</v>
      </c>
      <c r="BZ5" s="12" t="s">
        <v>5351</v>
      </c>
      <c r="CA5" s="12" t="s">
        <v>5352</v>
      </c>
      <c r="CB5" s="12" t="s">
        <v>5353</v>
      </c>
      <c r="CC5" s="12" t="s">
        <v>5354</v>
      </c>
      <c r="CD5" s="12" t="s">
        <v>5355</v>
      </c>
      <c r="CE5" s="12" t="s">
        <v>5356</v>
      </c>
      <c r="CF5" s="12" t="s">
        <v>5357</v>
      </c>
      <c r="CG5" s="12" t="s">
        <v>5358</v>
      </c>
      <c r="CH5" s="12" t="s">
        <v>5359</v>
      </c>
      <c r="CI5" s="12" t="s">
        <v>5360</v>
      </c>
      <c r="CJ5" s="12" t="s">
        <v>5361</v>
      </c>
    </row>
    <row r="6" spans="1:88" x14ac:dyDescent="0.2">
      <c r="A6" s="12" t="s">
        <v>1433</v>
      </c>
      <c r="B6" s="12">
        <v>518</v>
      </c>
      <c r="C6" s="12">
        <v>0</v>
      </c>
      <c r="D6" s="12" t="s">
        <v>1434</v>
      </c>
      <c r="E6" s="12" t="s">
        <v>1435</v>
      </c>
      <c r="AB6" s="12">
        <v>0</v>
      </c>
      <c r="AC6" s="12">
        <v>0</v>
      </c>
      <c r="AN6" s="12">
        <v>0</v>
      </c>
      <c r="AO6" s="12">
        <v>0</v>
      </c>
    </row>
    <row r="7" spans="1:88" x14ac:dyDescent="0.2">
      <c r="A7" s="12" t="s">
        <v>1433</v>
      </c>
      <c r="B7" s="12">
        <v>179</v>
      </c>
      <c r="C7" s="12">
        <v>1</v>
      </c>
      <c r="D7" s="12" t="s">
        <v>1436</v>
      </c>
      <c r="E7" s="12" t="s">
        <v>1437</v>
      </c>
      <c r="F7" s="12" t="s">
        <v>1442</v>
      </c>
      <c r="G7" s="12">
        <v>283</v>
      </c>
      <c r="H7" s="12">
        <v>176</v>
      </c>
      <c r="I7" s="12">
        <v>107</v>
      </c>
      <c r="K7" s="12" t="s">
        <v>2254</v>
      </c>
      <c r="T7" s="12" t="s">
        <v>2254</v>
      </c>
      <c r="AB7" s="12">
        <v>0</v>
      </c>
      <c r="AC7" s="12">
        <v>0</v>
      </c>
      <c r="AN7" s="12">
        <v>0</v>
      </c>
      <c r="AO7" s="12">
        <v>0</v>
      </c>
      <c r="AQ7" s="12">
        <v>33</v>
      </c>
      <c r="AR7" s="12">
        <v>33</v>
      </c>
      <c r="AT7" s="12">
        <v>0</v>
      </c>
      <c r="BA7" s="12">
        <v>21</v>
      </c>
      <c r="BC7" s="12">
        <v>11</v>
      </c>
      <c r="BF7" s="12">
        <v>8</v>
      </c>
      <c r="BK7" s="12">
        <v>0</v>
      </c>
      <c r="BO7" s="12">
        <v>37</v>
      </c>
      <c r="BQ7" s="12">
        <v>33</v>
      </c>
      <c r="BT7" s="12">
        <v>33</v>
      </c>
      <c r="BU7" s="12" t="s">
        <v>4746</v>
      </c>
      <c r="BW7" s="12">
        <v>176</v>
      </c>
      <c r="BX7" s="12">
        <v>118</v>
      </c>
      <c r="BY7" s="12" t="s">
        <v>2770</v>
      </c>
      <c r="BZ7" s="12">
        <v>176</v>
      </c>
      <c r="CA7" s="12">
        <v>914</v>
      </c>
      <c r="CB7" s="12" t="s">
        <v>5362</v>
      </c>
      <c r="CC7" s="12" t="s">
        <v>2254</v>
      </c>
      <c r="CG7" s="12" t="s">
        <v>2254</v>
      </c>
    </row>
    <row r="8" spans="1:88" x14ac:dyDescent="0.2">
      <c r="A8" s="12" t="s">
        <v>1433</v>
      </c>
      <c r="B8" s="12">
        <v>180</v>
      </c>
      <c r="C8" s="12">
        <v>0</v>
      </c>
      <c r="D8" s="12" t="s">
        <v>1443</v>
      </c>
      <c r="E8" s="12" t="s">
        <v>1444</v>
      </c>
      <c r="F8" s="12" t="s">
        <v>1442</v>
      </c>
      <c r="G8" s="12">
        <v>16</v>
      </c>
      <c r="H8" s="12">
        <v>16</v>
      </c>
      <c r="I8" s="12">
        <v>0</v>
      </c>
      <c r="J8" s="12">
        <v>0</v>
      </c>
      <c r="K8" s="12" t="s">
        <v>2254</v>
      </c>
      <c r="T8" s="12" t="s">
        <v>2254</v>
      </c>
      <c r="AB8" s="12">
        <v>0</v>
      </c>
      <c r="AC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16</v>
      </c>
      <c r="BL8" s="12">
        <v>16</v>
      </c>
      <c r="BM8" s="12">
        <v>0</v>
      </c>
      <c r="BN8" s="12">
        <v>0</v>
      </c>
      <c r="BO8" s="12">
        <v>0</v>
      </c>
      <c r="BP8" s="12">
        <v>0</v>
      </c>
      <c r="BQ8" s="12">
        <v>0</v>
      </c>
      <c r="BR8" s="12">
        <v>0</v>
      </c>
      <c r="BS8" s="12">
        <v>0</v>
      </c>
      <c r="BT8" s="12">
        <v>0</v>
      </c>
      <c r="BV8" s="12">
        <v>0</v>
      </c>
      <c r="BW8" s="12">
        <v>16</v>
      </c>
      <c r="BX8" s="12">
        <v>7</v>
      </c>
      <c r="BY8" s="12" t="s">
        <v>2254</v>
      </c>
      <c r="CC8" s="12" t="s">
        <v>2254</v>
      </c>
      <c r="CG8" s="12" t="s">
        <v>2254</v>
      </c>
    </row>
    <row r="9" spans="1:88" x14ac:dyDescent="0.2">
      <c r="A9" s="12" t="s">
        <v>1433</v>
      </c>
      <c r="B9" s="12">
        <v>514</v>
      </c>
      <c r="C9" s="12">
        <v>0</v>
      </c>
      <c r="D9" s="12" t="s">
        <v>1446</v>
      </c>
      <c r="E9" s="12" t="s">
        <v>1447</v>
      </c>
      <c r="F9" s="12" t="s">
        <v>1442</v>
      </c>
    </row>
    <row r="10" spans="1:88" x14ac:dyDescent="0.2">
      <c r="A10" s="12" t="s">
        <v>1433</v>
      </c>
      <c r="B10" s="12">
        <v>181</v>
      </c>
      <c r="C10" s="12">
        <v>2</v>
      </c>
      <c r="D10" s="12" t="s">
        <v>1452</v>
      </c>
      <c r="E10" s="12" t="s">
        <v>1453</v>
      </c>
      <c r="F10" s="12" t="s">
        <v>1457</v>
      </c>
      <c r="G10" s="12">
        <v>60</v>
      </c>
      <c r="H10" s="12">
        <v>24</v>
      </c>
      <c r="I10" s="12">
        <v>36</v>
      </c>
      <c r="J10" s="12">
        <v>0</v>
      </c>
      <c r="K10" s="12" t="s">
        <v>2254</v>
      </c>
      <c r="T10" s="12" t="s">
        <v>2254</v>
      </c>
      <c r="AB10" s="12">
        <v>0</v>
      </c>
      <c r="AC10" s="12">
        <v>0</v>
      </c>
      <c r="AN10" s="12">
        <v>0</v>
      </c>
      <c r="AO10" s="12">
        <v>0</v>
      </c>
      <c r="AQ10" s="12">
        <v>0</v>
      </c>
      <c r="AT10" s="12">
        <v>0</v>
      </c>
      <c r="BA10" s="12">
        <v>8</v>
      </c>
      <c r="BC10" s="12">
        <v>16</v>
      </c>
      <c r="BK10" s="12">
        <v>0</v>
      </c>
      <c r="BW10" s="12">
        <v>24</v>
      </c>
      <c r="BX10" s="12">
        <v>10</v>
      </c>
      <c r="BY10" s="12" t="s">
        <v>2770</v>
      </c>
      <c r="BZ10" s="12">
        <v>16</v>
      </c>
      <c r="CA10" s="12">
        <v>1945</v>
      </c>
      <c r="CB10" s="12" t="s">
        <v>5363</v>
      </c>
      <c r="CC10" s="12" t="s">
        <v>2254</v>
      </c>
      <c r="CG10" s="12" t="s">
        <v>2254</v>
      </c>
    </row>
    <row r="11" spans="1:88" x14ac:dyDescent="0.2">
      <c r="A11" s="12" t="s">
        <v>1433</v>
      </c>
      <c r="B11" s="12">
        <v>182</v>
      </c>
      <c r="C11" s="12">
        <v>3</v>
      </c>
      <c r="D11" s="12" t="s">
        <v>1458</v>
      </c>
      <c r="E11" s="12" t="s">
        <v>1459</v>
      </c>
      <c r="F11" s="12" t="s">
        <v>1463</v>
      </c>
      <c r="G11" s="12">
        <v>25</v>
      </c>
      <c r="H11" s="12">
        <v>15</v>
      </c>
      <c r="I11" s="12">
        <v>10</v>
      </c>
      <c r="J11" s="12">
        <v>0</v>
      </c>
      <c r="K11" s="12" t="s">
        <v>2254</v>
      </c>
      <c r="T11" s="12" t="s">
        <v>2770</v>
      </c>
      <c r="U11" s="12">
        <v>10</v>
      </c>
      <c r="AB11" s="12">
        <v>0</v>
      </c>
      <c r="AC11" s="12">
        <v>0</v>
      </c>
      <c r="AD11" s="12">
        <v>3</v>
      </c>
      <c r="AE11" s="12">
        <v>14</v>
      </c>
      <c r="AH11" s="12">
        <v>31</v>
      </c>
      <c r="AI11" s="12">
        <v>469</v>
      </c>
      <c r="AL11" s="12">
        <v>1</v>
      </c>
      <c r="AM11" s="12">
        <v>31</v>
      </c>
      <c r="AN11" s="12">
        <v>35</v>
      </c>
      <c r="AO11" s="12">
        <v>514</v>
      </c>
      <c r="AQ11" s="12">
        <v>0</v>
      </c>
      <c r="AT11" s="12">
        <v>0</v>
      </c>
      <c r="BB11" s="12">
        <v>10</v>
      </c>
      <c r="BK11" s="12">
        <v>0</v>
      </c>
      <c r="BR11" s="12">
        <v>5</v>
      </c>
      <c r="BW11" s="12">
        <v>15</v>
      </c>
      <c r="BX11" s="12">
        <v>3</v>
      </c>
      <c r="BY11" s="12" t="s">
        <v>2770</v>
      </c>
      <c r="BZ11" s="12">
        <v>10</v>
      </c>
      <c r="CA11" s="12">
        <v>48</v>
      </c>
      <c r="CB11" s="12" t="s">
        <v>5364</v>
      </c>
      <c r="CC11" s="12" t="s">
        <v>2254</v>
      </c>
      <c r="CG11" s="12" t="s">
        <v>2254</v>
      </c>
    </row>
    <row r="12" spans="1:88" x14ac:dyDescent="0.2">
      <c r="A12" s="12" t="s">
        <v>1433</v>
      </c>
      <c r="B12" s="12">
        <v>183</v>
      </c>
      <c r="C12" s="12">
        <v>5</v>
      </c>
      <c r="D12" s="12" t="s">
        <v>1464</v>
      </c>
      <c r="E12" s="12" t="s">
        <v>1465</v>
      </c>
      <c r="F12" s="12" t="s">
        <v>1469</v>
      </c>
      <c r="G12" s="12">
        <v>25</v>
      </c>
      <c r="H12" s="12">
        <v>25</v>
      </c>
      <c r="I12" s="12">
        <v>0</v>
      </c>
      <c r="J12" s="12">
        <v>0</v>
      </c>
      <c r="K12" s="12" t="s">
        <v>2254</v>
      </c>
      <c r="T12" s="12" t="s">
        <v>2770</v>
      </c>
      <c r="U12" s="12">
        <v>7</v>
      </c>
      <c r="AB12" s="12">
        <v>0</v>
      </c>
      <c r="AC12" s="12">
        <v>0</v>
      </c>
      <c r="AD12" s="12">
        <v>6</v>
      </c>
      <c r="AE12" s="12">
        <v>133</v>
      </c>
      <c r="AF12" s="12">
        <v>2</v>
      </c>
      <c r="AG12" s="12">
        <v>24</v>
      </c>
      <c r="AH12" s="12">
        <v>85</v>
      </c>
      <c r="AI12" s="12">
        <v>1337</v>
      </c>
      <c r="AL12" s="12">
        <v>1</v>
      </c>
      <c r="AM12" s="12">
        <v>2</v>
      </c>
      <c r="AN12" s="12">
        <v>94</v>
      </c>
      <c r="AO12" s="12">
        <v>1496</v>
      </c>
      <c r="AQ12" s="12">
        <v>0</v>
      </c>
      <c r="AT12" s="12">
        <v>0</v>
      </c>
      <c r="BB12" s="12">
        <v>18</v>
      </c>
      <c r="BK12" s="12">
        <v>0</v>
      </c>
      <c r="BR12" s="12">
        <v>7</v>
      </c>
      <c r="BW12" s="12">
        <v>25</v>
      </c>
      <c r="BX12" s="12">
        <v>5</v>
      </c>
      <c r="BY12" s="12" t="s">
        <v>2770</v>
      </c>
      <c r="BZ12" s="12">
        <v>25</v>
      </c>
      <c r="CA12" s="12">
        <v>134</v>
      </c>
      <c r="CB12" s="12" t="s">
        <v>5365</v>
      </c>
      <c r="CC12" s="12" t="s">
        <v>2254</v>
      </c>
      <c r="CG12" s="12" t="s">
        <v>2254</v>
      </c>
    </row>
    <row r="13" spans="1:88" x14ac:dyDescent="0.2">
      <c r="A13" s="12" t="s">
        <v>1433</v>
      </c>
      <c r="B13" s="12">
        <v>184</v>
      </c>
      <c r="C13" s="12">
        <v>4</v>
      </c>
      <c r="D13" s="12" t="s">
        <v>1470</v>
      </c>
      <c r="E13" s="12" t="s">
        <v>1471</v>
      </c>
      <c r="F13" s="12" t="s">
        <v>1475</v>
      </c>
      <c r="G13" s="12">
        <v>304</v>
      </c>
      <c r="H13" s="12">
        <v>146</v>
      </c>
      <c r="I13" s="12">
        <v>158</v>
      </c>
      <c r="J13" s="12">
        <v>69</v>
      </c>
      <c r="K13" s="12" t="s">
        <v>2254</v>
      </c>
      <c r="L13" s="12" t="s">
        <v>5366</v>
      </c>
      <c r="N13" s="12" t="s">
        <v>5367</v>
      </c>
      <c r="P13" s="12" t="s">
        <v>5366</v>
      </c>
      <c r="R13" s="12" t="s">
        <v>5368</v>
      </c>
      <c r="T13" s="12" t="s">
        <v>2254</v>
      </c>
      <c r="AB13" s="12">
        <v>0</v>
      </c>
      <c r="AC13" s="12">
        <v>0</v>
      </c>
      <c r="AN13" s="12">
        <v>0</v>
      </c>
      <c r="AO13" s="12">
        <v>0</v>
      </c>
      <c r="AQ13" s="12">
        <v>8</v>
      </c>
      <c r="AR13" s="12">
        <v>8</v>
      </c>
      <c r="AT13" s="12">
        <v>0</v>
      </c>
      <c r="BA13" s="12">
        <v>16</v>
      </c>
      <c r="BB13" s="12">
        <v>22</v>
      </c>
      <c r="BC13" s="12">
        <v>88</v>
      </c>
      <c r="BF13" s="12">
        <v>12</v>
      </c>
      <c r="BK13" s="12">
        <v>0</v>
      </c>
      <c r="BW13" s="12">
        <v>146</v>
      </c>
      <c r="BX13" s="12">
        <v>118</v>
      </c>
      <c r="BY13" s="12" t="s">
        <v>2770</v>
      </c>
      <c r="BZ13" s="12">
        <v>146</v>
      </c>
      <c r="CA13" s="12">
        <v>2716</v>
      </c>
      <c r="CB13" s="12" t="s">
        <v>5369</v>
      </c>
      <c r="CC13" s="12" t="s">
        <v>2254</v>
      </c>
      <c r="CG13" s="12" t="s">
        <v>2254</v>
      </c>
    </row>
    <row r="14" spans="1:88" x14ac:dyDescent="0.2">
      <c r="A14" s="12" t="s">
        <v>1433</v>
      </c>
      <c r="B14" s="12">
        <v>185</v>
      </c>
      <c r="C14" s="12">
        <v>42</v>
      </c>
      <c r="D14" s="12" t="s">
        <v>1476</v>
      </c>
      <c r="E14" s="12" t="s">
        <v>1477</v>
      </c>
      <c r="F14" s="12" t="s">
        <v>1475</v>
      </c>
      <c r="G14" s="12">
        <v>119</v>
      </c>
      <c r="H14" s="12">
        <v>93</v>
      </c>
      <c r="I14" s="12">
        <v>26</v>
      </c>
      <c r="J14" s="12">
        <v>0</v>
      </c>
      <c r="K14" s="12" t="s">
        <v>2254</v>
      </c>
      <c r="AB14" s="12">
        <v>0</v>
      </c>
      <c r="AC14" s="12">
        <v>0</v>
      </c>
      <c r="AN14" s="12">
        <v>0</v>
      </c>
      <c r="AO14" s="12">
        <v>0</v>
      </c>
      <c r="AQ14" s="12">
        <v>0</v>
      </c>
      <c r="AT14" s="12">
        <v>0</v>
      </c>
      <c r="BK14" s="12">
        <v>93</v>
      </c>
      <c r="BL14" s="12">
        <v>34</v>
      </c>
      <c r="BM14" s="12">
        <v>59</v>
      </c>
      <c r="BW14" s="12">
        <v>93</v>
      </c>
      <c r="BX14" s="12">
        <v>57</v>
      </c>
      <c r="BY14" s="12" t="s">
        <v>2254</v>
      </c>
      <c r="CC14" s="12" t="s">
        <v>2254</v>
      </c>
      <c r="CG14" s="12" t="s">
        <v>2254</v>
      </c>
    </row>
    <row r="15" spans="1:88" x14ac:dyDescent="0.2">
      <c r="A15" s="12" t="s">
        <v>1433</v>
      </c>
      <c r="B15" s="12">
        <v>186</v>
      </c>
      <c r="C15" s="12">
        <v>31</v>
      </c>
      <c r="D15" s="12" t="s">
        <v>1481</v>
      </c>
      <c r="E15" s="12" t="s">
        <v>1482</v>
      </c>
      <c r="F15" s="12" t="s">
        <v>1486</v>
      </c>
      <c r="G15" s="12">
        <v>251</v>
      </c>
      <c r="H15" s="12">
        <v>152</v>
      </c>
      <c r="I15" s="12">
        <v>99</v>
      </c>
      <c r="J15" s="12">
        <v>99</v>
      </c>
      <c r="K15" s="12" t="s">
        <v>2254</v>
      </c>
      <c r="T15" s="12" t="s">
        <v>2254</v>
      </c>
      <c r="AB15" s="12">
        <v>0</v>
      </c>
      <c r="AC15" s="12">
        <v>0</v>
      </c>
      <c r="AN15" s="12">
        <v>0</v>
      </c>
      <c r="AO15" s="12">
        <v>0</v>
      </c>
      <c r="AQ15" s="12">
        <v>0</v>
      </c>
      <c r="AT15" s="12">
        <v>0</v>
      </c>
      <c r="BA15" s="12">
        <v>24</v>
      </c>
      <c r="BC15" s="12">
        <v>110</v>
      </c>
      <c r="BD15" s="12">
        <v>3</v>
      </c>
      <c r="BG15" s="12">
        <v>15</v>
      </c>
      <c r="BK15" s="12">
        <v>0</v>
      </c>
      <c r="BW15" s="12">
        <v>152</v>
      </c>
      <c r="BX15" s="12">
        <v>98</v>
      </c>
      <c r="BY15" s="12" t="s">
        <v>2770</v>
      </c>
      <c r="BZ15" s="12">
        <v>149</v>
      </c>
      <c r="CA15" s="12">
        <v>2163</v>
      </c>
      <c r="CB15" s="12" t="s">
        <v>5370</v>
      </c>
      <c r="CC15" s="12" t="s">
        <v>2254</v>
      </c>
      <c r="CG15" s="12" t="s">
        <v>2254</v>
      </c>
    </row>
    <row r="16" spans="1:88" x14ac:dyDescent="0.2">
      <c r="A16" s="12" t="s">
        <v>1433</v>
      </c>
      <c r="B16" s="12">
        <v>187</v>
      </c>
      <c r="C16" s="12">
        <v>31</v>
      </c>
      <c r="D16" s="12" t="s">
        <v>1487</v>
      </c>
      <c r="E16" s="12" t="s">
        <v>1488</v>
      </c>
      <c r="F16" s="12" t="s">
        <v>1486</v>
      </c>
      <c r="G16" s="12">
        <v>100</v>
      </c>
      <c r="H16" s="12">
        <v>30</v>
      </c>
      <c r="I16" s="12">
        <v>70</v>
      </c>
      <c r="J16" s="12">
        <v>70</v>
      </c>
      <c r="K16" s="12" t="s">
        <v>2254</v>
      </c>
      <c r="T16" s="12" t="s">
        <v>2254</v>
      </c>
      <c r="AB16" s="12">
        <v>0</v>
      </c>
      <c r="AC16" s="12">
        <v>0</v>
      </c>
      <c r="AN16" s="12">
        <v>0</v>
      </c>
      <c r="AO16" s="12">
        <v>0</v>
      </c>
      <c r="AQ16" s="12">
        <v>0</v>
      </c>
      <c r="AT16" s="12">
        <v>0</v>
      </c>
      <c r="BC16" s="12">
        <v>1</v>
      </c>
      <c r="BK16" s="12">
        <v>29</v>
      </c>
      <c r="BM16" s="12">
        <v>29</v>
      </c>
      <c r="BW16" s="12">
        <v>30</v>
      </c>
      <c r="BX16" s="12">
        <v>20</v>
      </c>
      <c r="BY16" s="12" t="s">
        <v>2254</v>
      </c>
      <c r="CC16" s="12" t="s">
        <v>2254</v>
      </c>
      <c r="CG16" s="12" t="s">
        <v>2254</v>
      </c>
    </row>
    <row r="17" spans="1:85" x14ac:dyDescent="0.2">
      <c r="A17" s="12" t="s">
        <v>1433</v>
      </c>
      <c r="B17" s="12">
        <v>188</v>
      </c>
      <c r="C17" s="12">
        <v>8</v>
      </c>
      <c r="D17" s="12" t="s">
        <v>1491</v>
      </c>
      <c r="E17" s="12" t="s">
        <v>1492</v>
      </c>
      <c r="F17" s="12" t="s">
        <v>1496</v>
      </c>
      <c r="G17" s="12">
        <v>66</v>
      </c>
      <c r="H17" s="12">
        <v>44</v>
      </c>
      <c r="I17" s="12">
        <v>22</v>
      </c>
      <c r="K17" s="12" t="s">
        <v>2770</v>
      </c>
      <c r="T17" s="12" t="s">
        <v>2770</v>
      </c>
      <c r="U17" s="12">
        <v>0</v>
      </c>
      <c r="AB17" s="12">
        <v>0</v>
      </c>
      <c r="AC17" s="12">
        <v>0</v>
      </c>
      <c r="AN17" s="12">
        <v>0</v>
      </c>
      <c r="AO17" s="12">
        <v>0</v>
      </c>
      <c r="AQ17" s="12">
        <v>0</v>
      </c>
      <c r="AT17" s="12">
        <v>0</v>
      </c>
      <c r="BA17" s="12">
        <v>6</v>
      </c>
      <c r="BC17" s="12">
        <v>28</v>
      </c>
      <c r="BK17" s="12">
        <v>10</v>
      </c>
      <c r="BN17" s="12">
        <v>10</v>
      </c>
      <c r="BW17" s="12">
        <v>44</v>
      </c>
      <c r="BX17" s="12">
        <v>43</v>
      </c>
      <c r="BY17" s="12" t="s">
        <v>2770</v>
      </c>
      <c r="BZ17" s="12">
        <v>2</v>
      </c>
      <c r="CA17" s="12">
        <v>518</v>
      </c>
      <c r="CB17" s="12" t="s">
        <v>5371</v>
      </c>
      <c r="CC17" s="12" t="s">
        <v>2254</v>
      </c>
      <c r="CG17" s="12" t="s">
        <v>2254</v>
      </c>
    </row>
    <row r="18" spans="1:85" x14ac:dyDescent="0.2">
      <c r="A18" s="12" t="s">
        <v>1433</v>
      </c>
      <c r="B18" s="12">
        <v>190</v>
      </c>
      <c r="C18" s="12">
        <v>9</v>
      </c>
      <c r="D18" s="12" t="s">
        <v>1497</v>
      </c>
      <c r="E18" s="12" t="s">
        <v>1498</v>
      </c>
      <c r="F18" s="12" t="s">
        <v>1502</v>
      </c>
      <c r="G18" s="12">
        <v>60</v>
      </c>
      <c r="H18" s="12">
        <v>30</v>
      </c>
      <c r="I18" s="12">
        <v>30</v>
      </c>
      <c r="J18" s="12">
        <v>20</v>
      </c>
      <c r="K18" s="12" t="s">
        <v>2254</v>
      </c>
      <c r="T18" s="12" t="s">
        <v>2254</v>
      </c>
      <c r="AB18" s="12">
        <v>0</v>
      </c>
      <c r="AC18" s="12">
        <v>0</v>
      </c>
      <c r="AN18" s="12">
        <v>0</v>
      </c>
      <c r="AO18" s="12">
        <v>0</v>
      </c>
      <c r="AP18" s="12">
        <v>0</v>
      </c>
      <c r="AQ18" s="12">
        <v>0</v>
      </c>
      <c r="AR18" s="12">
        <v>0</v>
      </c>
      <c r="AS18" s="12">
        <v>0</v>
      </c>
      <c r="AT18" s="12">
        <v>0</v>
      </c>
      <c r="AU18" s="12">
        <v>0</v>
      </c>
      <c r="AV18" s="12">
        <v>0</v>
      </c>
      <c r="AW18" s="12">
        <v>0</v>
      </c>
      <c r="AX18" s="12">
        <v>0</v>
      </c>
      <c r="AY18" s="12">
        <v>0</v>
      </c>
      <c r="AZ18" s="12">
        <v>0</v>
      </c>
      <c r="BA18" s="12">
        <v>0</v>
      </c>
      <c r="BB18" s="12">
        <v>8</v>
      </c>
      <c r="BC18" s="12">
        <v>0</v>
      </c>
      <c r="BD18" s="12">
        <v>0</v>
      </c>
      <c r="BE18" s="12">
        <v>0</v>
      </c>
      <c r="BF18" s="12">
        <v>0</v>
      </c>
      <c r="BG18" s="12">
        <v>0</v>
      </c>
      <c r="BH18" s="12">
        <v>0</v>
      </c>
      <c r="BI18" s="12">
        <v>0</v>
      </c>
      <c r="BJ18" s="12">
        <v>0</v>
      </c>
      <c r="BK18" s="12">
        <v>22</v>
      </c>
      <c r="BL18" s="12">
        <v>0</v>
      </c>
      <c r="BM18" s="12">
        <v>6</v>
      </c>
      <c r="BN18" s="12">
        <v>16</v>
      </c>
      <c r="BO18" s="12">
        <v>0</v>
      </c>
      <c r="BP18" s="12">
        <v>0</v>
      </c>
      <c r="BQ18" s="12">
        <v>0</v>
      </c>
      <c r="BR18" s="12">
        <v>0</v>
      </c>
      <c r="BS18" s="12">
        <v>0</v>
      </c>
      <c r="BT18" s="12">
        <v>0</v>
      </c>
      <c r="BV18" s="12">
        <v>0</v>
      </c>
      <c r="BW18" s="12">
        <v>30</v>
      </c>
      <c r="BX18" s="12">
        <v>16</v>
      </c>
      <c r="BY18" s="12" t="s">
        <v>2770</v>
      </c>
      <c r="BZ18" s="12">
        <v>8</v>
      </c>
      <c r="CA18" s="12">
        <v>148</v>
      </c>
      <c r="CB18" s="12" t="s">
        <v>5372</v>
      </c>
      <c r="CC18" s="12" t="s">
        <v>2254</v>
      </c>
      <c r="CG18" s="12" t="s">
        <v>2254</v>
      </c>
    </row>
    <row r="19" spans="1:85" x14ac:dyDescent="0.2">
      <c r="A19" s="12" t="s">
        <v>1433</v>
      </c>
      <c r="B19" s="12">
        <v>191</v>
      </c>
      <c r="C19" s="12">
        <v>10</v>
      </c>
      <c r="D19" s="12" t="s">
        <v>1503</v>
      </c>
      <c r="E19" s="12" t="s">
        <v>1504</v>
      </c>
      <c r="F19" s="12" t="s">
        <v>1508</v>
      </c>
      <c r="G19" s="12">
        <v>70</v>
      </c>
      <c r="H19" s="12">
        <v>35</v>
      </c>
      <c r="I19" s="12">
        <v>35</v>
      </c>
      <c r="J19" s="12">
        <v>0</v>
      </c>
      <c r="K19" s="12" t="s">
        <v>2254</v>
      </c>
      <c r="T19" s="12" t="s">
        <v>2770</v>
      </c>
      <c r="U19" s="12">
        <v>15</v>
      </c>
      <c r="V19" s="12">
        <v>0</v>
      </c>
      <c r="W19" s="12">
        <v>0</v>
      </c>
      <c r="X19" s="12">
        <v>0</v>
      </c>
      <c r="Y19" s="12">
        <v>0</v>
      </c>
      <c r="Z19" s="12">
        <v>0</v>
      </c>
      <c r="AA19" s="12">
        <v>0</v>
      </c>
      <c r="AB19" s="12">
        <v>0</v>
      </c>
      <c r="AC19" s="12">
        <v>0</v>
      </c>
      <c r="AD19" s="12">
        <v>2</v>
      </c>
      <c r="AE19" s="12">
        <v>17</v>
      </c>
      <c r="AF19" s="12">
        <v>1</v>
      </c>
      <c r="AG19" s="12">
        <v>20</v>
      </c>
      <c r="AH19" s="12">
        <v>127</v>
      </c>
      <c r="AI19" s="12">
        <v>1388</v>
      </c>
      <c r="AJ19" s="12">
        <v>4</v>
      </c>
      <c r="AK19" s="12">
        <v>34</v>
      </c>
      <c r="AL19" s="12">
        <v>1</v>
      </c>
      <c r="AM19" s="12">
        <v>8</v>
      </c>
      <c r="AN19" s="12">
        <v>135</v>
      </c>
      <c r="AO19" s="12">
        <v>1467</v>
      </c>
      <c r="AQ19" s="12">
        <v>0</v>
      </c>
      <c r="AT19" s="12">
        <v>0</v>
      </c>
      <c r="BA19" s="12">
        <v>3</v>
      </c>
      <c r="BC19" s="12">
        <v>20</v>
      </c>
      <c r="BK19" s="12">
        <v>12</v>
      </c>
      <c r="BN19" s="12">
        <v>12</v>
      </c>
      <c r="BW19" s="12">
        <v>35</v>
      </c>
      <c r="BX19" s="12">
        <v>0</v>
      </c>
      <c r="BY19" s="12" t="s">
        <v>2770</v>
      </c>
      <c r="BZ19" s="12">
        <v>23</v>
      </c>
      <c r="CA19" s="12">
        <v>565</v>
      </c>
      <c r="CB19" s="12" t="s">
        <v>5373</v>
      </c>
      <c r="CC19" s="12" t="s">
        <v>2254</v>
      </c>
      <c r="CG19" s="12" t="s">
        <v>2254</v>
      </c>
    </row>
    <row r="20" spans="1:85" x14ac:dyDescent="0.2">
      <c r="A20" s="12" t="s">
        <v>1433</v>
      </c>
      <c r="B20" s="12">
        <v>193</v>
      </c>
      <c r="C20" s="12">
        <v>12</v>
      </c>
      <c r="D20" s="12" t="s">
        <v>1509</v>
      </c>
      <c r="E20" s="12" t="s">
        <v>1510</v>
      </c>
      <c r="F20" s="12" t="s">
        <v>1514</v>
      </c>
      <c r="G20" s="12">
        <v>121</v>
      </c>
      <c r="H20" s="12">
        <v>61</v>
      </c>
      <c r="I20" s="12">
        <v>60</v>
      </c>
      <c r="J20" s="12">
        <v>0</v>
      </c>
      <c r="K20" s="12" t="s">
        <v>2254</v>
      </c>
      <c r="AB20" s="12">
        <v>0</v>
      </c>
      <c r="AC20" s="12">
        <v>0</v>
      </c>
      <c r="AN20" s="12">
        <v>0</v>
      </c>
      <c r="AO20" s="12">
        <v>0</v>
      </c>
      <c r="AQ20" s="12">
        <v>0</v>
      </c>
      <c r="AT20" s="12">
        <v>0</v>
      </c>
      <c r="BA20" s="12">
        <v>8</v>
      </c>
      <c r="BC20" s="12">
        <v>41</v>
      </c>
      <c r="BK20" s="12">
        <v>12</v>
      </c>
      <c r="BN20" s="12">
        <v>12</v>
      </c>
      <c r="BW20" s="12">
        <v>61</v>
      </c>
      <c r="BX20" s="12">
        <v>51</v>
      </c>
      <c r="BY20" s="12" t="s">
        <v>2770</v>
      </c>
      <c r="BZ20" s="12">
        <v>48</v>
      </c>
      <c r="CA20" s="12">
        <v>827</v>
      </c>
      <c r="CB20" s="12" t="s">
        <v>5374</v>
      </c>
      <c r="CC20" s="12" t="s">
        <v>2254</v>
      </c>
      <c r="CG20" s="12" t="s">
        <v>2254</v>
      </c>
    </row>
    <row r="21" spans="1:85" x14ac:dyDescent="0.2">
      <c r="A21" s="12" t="s">
        <v>1433</v>
      </c>
      <c r="B21" s="12">
        <v>194</v>
      </c>
      <c r="C21" s="12">
        <v>13</v>
      </c>
      <c r="D21" s="12" t="s">
        <v>1515</v>
      </c>
      <c r="E21" s="12" t="s">
        <v>1516</v>
      </c>
      <c r="F21" s="12" t="s">
        <v>1520</v>
      </c>
      <c r="G21" s="12">
        <v>12</v>
      </c>
      <c r="H21" s="12">
        <v>0</v>
      </c>
      <c r="I21" s="12">
        <v>0</v>
      </c>
      <c r="J21" s="12">
        <v>12</v>
      </c>
      <c r="K21" s="12" t="s">
        <v>2254</v>
      </c>
      <c r="T21" s="12" t="s">
        <v>2770</v>
      </c>
      <c r="U21" s="12">
        <v>6</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t="s">
        <v>2812</v>
      </c>
      <c r="BV21" s="12">
        <v>0</v>
      </c>
      <c r="BW21" s="12">
        <v>0</v>
      </c>
      <c r="BX21" s="12">
        <v>0</v>
      </c>
      <c r="BY21" s="12" t="s">
        <v>2254</v>
      </c>
      <c r="CC21" s="12" t="s">
        <v>2254</v>
      </c>
      <c r="CG21" s="12" t="s">
        <v>2254</v>
      </c>
    </row>
    <row r="22" spans="1:85" x14ac:dyDescent="0.2">
      <c r="A22" s="12" t="s">
        <v>1433</v>
      </c>
      <c r="B22" s="12">
        <v>195</v>
      </c>
      <c r="C22" s="12">
        <v>14</v>
      </c>
      <c r="D22" s="12" t="s">
        <v>1521</v>
      </c>
      <c r="E22" s="12" t="s">
        <v>1522</v>
      </c>
      <c r="F22" s="12" t="s">
        <v>1526</v>
      </c>
      <c r="G22" s="12">
        <v>85</v>
      </c>
      <c r="H22" s="12">
        <v>26</v>
      </c>
      <c r="I22" s="12">
        <v>59</v>
      </c>
      <c r="J22" s="12">
        <v>0</v>
      </c>
      <c r="K22" s="12" t="s">
        <v>2254</v>
      </c>
      <c r="T22" s="12" t="s">
        <v>2254</v>
      </c>
      <c r="AB22" s="12">
        <v>0</v>
      </c>
      <c r="AC22" s="12">
        <v>0</v>
      </c>
      <c r="AN22" s="12">
        <v>0</v>
      </c>
      <c r="AO22" s="12">
        <v>0</v>
      </c>
      <c r="AQ22" s="12">
        <v>0</v>
      </c>
      <c r="AT22" s="12">
        <v>0</v>
      </c>
      <c r="BA22" s="12">
        <v>5</v>
      </c>
      <c r="BC22" s="12">
        <v>21</v>
      </c>
      <c r="BK22" s="12">
        <v>0</v>
      </c>
      <c r="BW22" s="12">
        <v>26</v>
      </c>
      <c r="BX22" s="12">
        <v>12</v>
      </c>
      <c r="BY22" s="12" t="s">
        <v>2770</v>
      </c>
      <c r="BZ22" s="12">
        <v>26</v>
      </c>
      <c r="CA22" s="12">
        <v>855</v>
      </c>
      <c r="CB22" s="12" t="s">
        <v>5375</v>
      </c>
      <c r="CC22" s="12" t="s">
        <v>2254</v>
      </c>
      <c r="CG22" s="12" t="s">
        <v>2254</v>
      </c>
    </row>
    <row r="23" spans="1:85" x14ac:dyDescent="0.2">
      <c r="A23" s="12" t="s">
        <v>1433</v>
      </c>
      <c r="B23" s="12">
        <v>196</v>
      </c>
      <c r="C23" s="12">
        <v>15</v>
      </c>
      <c r="D23" s="12" t="s">
        <v>1527</v>
      </c>
      <c r="E23" s="12" t="s">
        <v>1528</v>
      </c>
      <c r="F23" s="12" t="s">
        <v>1532</v>
      </c>
      <c r="G23" s="12">
        <v>33</v>
      </c>
      <c r="H23" s="12">
        <v>4</v>
      </c>
      <c r="K23" s="12" t="s">
        <v>2254</v>
      </c>
      <c r="AB23" s="12">
        <v>0</v>
      </c>
      <c r="AC23" s="12">
        <v>0</v>
      </c>
      <c r="AN23" s="12">
        <v>0</v>
      </c>
      <c r="AO23" s="12">
        <v>0</v>
      </c>
      <c r="AQ23" s="12">
        <v>0</v>
      </c>
      <c r="AT23" s="12">
        <v>0</v>
      </c>
      <c r="BB23" s="12">
        <v>4</v>
      </c>
      <c r="BK23" s="12">
        <v>0</v>
      </c>
      <c r="BW23" s="12">
        <v>4</v>
      </c>
      <c r="BX23" s="12">
        <v>0</v>
      </c>
    </row>
    <row r="24" spans="1:85" x14ac:dyDescent="0.2">
      <c r="A24" s="12" t="s">
        <v>1433</v>
      </c>
      <c r="B24" s="12">
        <v>197</v>
      </c>
      <c r="C24" s="12">
        <v>16</v>
      </c>
      <c r="D24" s="12" t="s">
        <v>1533</v>
      </c>
      <c r="E24" s="12" t="s">
        <v>1534</v>
      </c>
      <c r="F24" s="12" t="s">
        <v>1538</v>
      </c>
      <c r="G24" s="12">
        <v>74</v>
      </c>
      <c r="H24" s="12">
        <v>37</v>
      </c>
      <c r="I24" s="12">
        <v>38</v>
      </c>
      <c r="J24" s="12">
        <v>38</v>
      </c>
      <c r="K24" s="12" t="s">
        <v>2254</v>
      </c>
      <c r="T24" s="12" t="s">
        <v>2770</v>
      </c>
      <c r="U24" s="12">
        <v>10</v>
      </c>
      <c r="AB24" s="12">
        <v>0</v>
      </c>
      <c r="AC24" s="12">
        <v>0</v>
      </c>
      <c r="AN24" s="12">
        <v>0</v>
      </c>
      <c r="AO24" s="12">
        <v>0</v>
      </c>
      <c r="AQ24" s="12">
        <v>0</v>
      </c>
      <c r="AT24" s="12">
        <v>0</v>
      </c>
      <c r="BA24" s="12">
        <v>5</v>
      </c>
      <c r="BC24" s="12">
        <v>27</v>
      </c>
      <c r="BG24" s="12">
        <v>5</v>
      </c>
      <c r="BK24" s="12">
        <v>0</v>
      </c>
      <c r="BW24" s="12">
        <v>37</v>
      </c>
      <c r="BX24" s="12">
        <v>28</v>
      </c>
      <c r="BY24" s="12" t="s">
        <v>2770</v>
      </c>
      <c r="BZ24" s="12">
        <v>27</v>
      </c>
      <c r="CA24" s="12">
        <v>1793</v>
      </c>
      <c r="CB24" s="12" t="s">
        <v>5376</v>
      </c>
      <c r="CC24" s="12" t="s">
        <v>2254</v>
      </c>
      <c r="CG24" s="12" t="s">
        <v>2254</v>
      </c>
    </row>
    <row r="25" spans="1:85" x14ac:dyDescent="0.2">
      <c r="A25" s="12" t="s">
        <v>1433</v>
      </c>
      <c r="B25" s="12">
        <v>198</v>
      </c>
      <c r="C25" s="12">
        <v>17</v>
      </c>
      <c r="D25" s="12" t="s">
        <v>1539</v>
      </c>
      <c r="E25" s="12" t="s">
        <v>1540</v>
      </c>
      <c r="F25" s="12" t="s">
        <v>1544</v>
      </c>
      <c r="G25" s="12">
        <v>49</v>
      </c>
      <c r="H25" s="12">
        <v>36</v>
      </c>
      <c r="K25" s="12" t="s">
        <v>2254</v>
      </c>
      <c r="T25" s="12" t="s">
        <v>2770</v>
      </c>
      <c r="U25" s="12">
        <v>10</v>
      </c>
      <c r="Z25" s="12">
        <v>1</v>
      </c>
      <c r="AA25" s="12">
        <v>14</v>
      </c>
      <c r="AB25" s="12">
        <v>1</v>
      </c>
      <c r="AC25" s="12">
        <v>14</v>
      </c>
      <c r="AN25" s="12">
        <v>0</v>
      </c>
      <c r="AO25" s="12">
        <v>0</v>
      </c>
      <c r="AQ25" s="12">
        <v>0</v>
      </c>
      <c r="AT25" s="12">
        <v>0</v>
      </c>
      <c r="BA25" s="12">
        <v>4</v>
      </c>
      <c r="BC25" s="12">
        <v>32</v>
      </c>
      <c r="BK25" s="12">
        <v>0</v>
      </c>
      <c r="BW25" s="12">
        <v>36</v>
      </c>
      <c r="BX25" s="12">
        <v>13</v>
      </c>
      <c r="BY25" s="12" t="s">
        <v>2770</v>
      </c>
      <c r="BZ25" s="12">
        <v>32</v>
      </c>
      <c r="CA25" s="12">
        <v>244</v>
      </c>
      <c r="CB25" s="12" t="s">
        <v>5377</v>
      </c>
      <c r="CC25" s="12" t="s">
        <v>2254</v>
      </c>
      <c r="CG25" s="12" t="s">
        <v>2254</v>
      </c>
    </row>
    <row r="26" spans="1:85" x14ac:dyDescent="0.2">
      <c r="A26" s="12" t="s">
        <v>1433</v>
      </c>
      <c r="B26" s="12">
        <v>199</v>
      </c>
      <c r="C26" s="12">
        <v>18</v>
      </c>
      <c r="D26" s="12" t="s">
        <v>1545</v>
      </c>
      <c r="E26" s="12" t="s">
        <v>1546</v>
      </c>
      <c r="F26" s="12" t="s">
        <v>1544</v>
      </c>
      <c r="G26" s="12">
        <v>135</v>
      </c>
      <c r="H26" s="12">
        <v>78</v>
      </c>
      <c r="I26" s="12">
        <v>57</v>
      </c>
      <c r="J26" s="12">
        <v>38</v>
      </c>
      <c r="K26" s="12" t="s">
        <v>2770</v>
      </c>
      <c r="L26" s="12" t="s">
        <v>5378</v>
      </c>
      <c r="M26" s="156">
        <v>44470</v>
      </c>
      <c r="N26" s="12" t="s">
        <v>5379</v>
      </c>
      <c r="O26" s="156">
        <v>44652</v>
      </c>
      <c r="T26" s="12" t="s">
        <v>2254</v>
      </c>
      <c r="U26" s="12">
        <v>0</v>
      </c>
      <c r="AB26" s="12">
        <v>0</v>
      </c>
      <c r="AC26" s="12">
        <v>0</v>
      </c>
      <c r="AN26" s="12">
        <v>0</v>
      </c>
      <c r="AO26" s="12">
        <v>0</v>
      </c>
      <c r="AQ26" s="12">
        <v>0</v>
      </c>
      <c r="AT26" s="12">
        <v>0</v>
      </c>
      <c r="BA26" s="12">
        <v>14</v>
      </c>
      <c r="BC26" s="12">
        <v>26</v>
      </c>
      <c r="BD26" s="12">
        <v>5</v>
      </c>
      <c r="BF26" s="12">
        <v>5</v>
      </c>
      <c r="BG26" s="12">
        <v>5</v>
      </c>
      <c r="BJ26" s="12">
        <v>4</v>
      </c>
      <c r="BK26" s="12">
        <v>0</v>
      </c>
      <c r="BT26" s="12">
        <v>19</v>
      </c>
      <c r="BU26" s="12" t="s">
        <v>5380</v>
      </c>
      <c r="BW26" s="12">
        <v>78</v>
      </c>
      <c r="BX26" s="12">
        <v>35</v>
      </c>
      <c r="BY26" s="12" t="s">
        <v>2770</v>
      </c>
      <c r="BZ26" s="12">
        <v>78</v>
      </c>
      <c r="CA26" s="12">
        <v>2508</v>
      </c>
      <c r="CB26" s="12" t="s">
        <v>5381</v>
      </c>
      <c r="CC26" s="12" t="s">
        <v>2254</v>
      </c>
      <c r="CG26" s="12" t="s">
        <v>2254</v>
      </c>
    </row>
    <row r="27" spans="1:85" x14ac:dyDescent="0.2">
      <c r="A27" s="12" t="s">
        <v>1433</v>
      </c>
      <c r="B27" s="12">
        <v>200</v>
      </c>
      <c r="C27" s="12">
        <v>20</v>
      </c>
      <c r="D27" s="12" t="s">
        <v>1550</v>
      </c>
      <c r="E27" s="12" t="s">
        <v>1551</v>
      </c>
      <c r="F27" s="12" t="s">
        <v>1555</v>
      </c>
      <c r="G27" s="12">
        <v>189</v>
      </c>
      <c r="H27" s="12">
        <v>84</v>
      </c>
      <c r="I27" s="12">
        <v>105</v>
      </c>
      <c r="J27" s="12">
        <v>91</v>
      </c>
      <c r="K27" s="12" t="s">
        <v>2770</v>
      </c>
      <c r="L27" s="12" t="s">
        <v>5382</v>
      </c>
      <c r="M27" s="156">
        <v>44651</v>
      </c>
      <c r="N27" s="12" t="s">
        <v>4056</v>
      </c>
      <c r="O27" s="156">
        <v>44773</v>
      </c>
      <c r="P27" s="12" t="s">
        <v>4056</v>
      </c>
      <c r="Q27" s="156">
        <v>44834</v>
      </c>
      <c r="R27" s="12" t="s">
        <v>4057</v>
      </c>
      <c r="S27" s="156">
        <v>44926</v>
      </c>
      <c r="T27" s="12" t="s">
        <v>2254</v>
      </c>
      <c r="AB27" s="12">
        <v>0</v>
      </c>
      <c r="AC27" s="12">
        <v>0</v>
      </c>
      <c r="AN27" s="12">
        <v>0</v>
      </c>
      <c r="AO27" s="12">
        <v>0</v>
      </c>
      <c r="AQ27" s="12">
        <v>0</v>
      </c>
      <c r="AT27" s="12">
        <v>0</v>
      </c>
      <c r="BA27" s="12">
        <v>12</v>
      </c>
      <c r="BC27" s="12">
        <v>60</v>
      </c>
      <c r="BG27" s="12">
        <v>12</v>
      </c>
      <c r="BK27" s="12">
        <v>0</v>
      </c>
      <c r="BW27" s="12">
        <v>84</v>
      </c>
      <c r="BX27" s="12">
        <v>54</v>
      </c>
      <c r="BY27" s="12" t="s">
        <v>2770</v>
      </c>
      <c r="BZ27" s="12">
        <v>84</v>
      </c>
      <c r="CA27" s="12">
        <v>408</v>
      </c>
      <c r="CB27" s="12" t="s">
        <v>5383</v>
      </c>
      <c r="CC27" s="12" t="s">
        <v>2254</v>
      </c>
      <c r="CG27" s="12" t="s">
        <v>2254</v>
      </c>
    </row>
    <row r="28" spans="1:85" x14ac:dyDescent="0.2">
      <c r="A28" s="12" t="s">
        <v>1433</v>
      </c>
      <c r="B28" s="12">
        <v>1468</v>
      </c>
      <c r="C28" s="12">
        <v>144</v>
      </c>
      <c r="D28" s="12" t="s">
        <v>1556</v>
      </c>
      <c r="E28" s="12" t="s">
        <v>1557</v>
      </c>
      <c r="F28" s="12" t="s">
        <v>1561</v>
      </c>
      <c r="G28" s="12">
        <v>30</v>
      </c>
      <c r="H28" s="12">
        <v>13</v>
      </c>
      <c r="I28" s="12">
        <v>0</v>
      </c>
      <c r="J28" s="12">
        <v>0</v>
      </c>
      <c r="K28" s="12" t="s">
        <v>2254</v>
      </c>
      <c r="T28" s="12" t="s">
        <v>2254</v>
      </c>
      <c r="AB28" s="12">
        <v>0</v>
      </c>
      <c r="AC28" s="12">
        <v>0</v>
      </c>
      <c r="AN28" s="12">
        <v>0</v>
      </c>
      <c r="AO28" s="12">
        <v>0</v>
      </c>
      <c r="AQ28" s="12">
        <v>0</v>
      </c>
      <c r="AT28" s="12">
        <v>0</v>
      </c>
      <c r="BK28" s="12">
        <v>0</v>
      </c>
      <c r="BT28" s="12">
        <v>13</v>
      </c>
      <c r="BU28" s="12" t="s">
        <v>5384</v>
      </c>
      <c r="BW28" s="12">
        <v>13</v>
      </c>
      <c r="BX28" s="12">
        <v>13</v>
      </c>
      <c r="BY28" s="12" t="s">
        <v>2254</v>
      </c>
      <c r="CC28" s="12" t="s">
        <v>2254</v>
      </c>
      <c r="CG28" s="12" t="s">
        <v>2254</v>
      </c>
    </row>
    <row r="29" spans="1:85" x14ac:dyDescent="0.2">
      <c r="A29" s="12" t="s">
        <v>1433</v>
      </c>
      <c r="B29" s="12">
        <v>201</v>
      </c>
      <c r="C29" s="12">
        <v>21</v>
      </c>
      <c r="D29" s="12" t="s">
        <v>1562</v>
      </c>
      <c r="E29" s="12" t="s">
        <v>1563</v>
      </c>
      <c r="F29" s="12" t="s">
        <v>1561</v>
      </c>
      <c r="G29" s="12">
        <v>136</v>
      </c>
      <c r="H29" s="12">
        <v>110</v>
      </c>
      <c r="I29" s="12">
        <v>24</v>
      </c>
      <c r="J29" s="12">
        <v>2</v>
      </c>
      <c r="K29" s="12" t="s">
        <v>2254</v>
      </c>
      <c r="T29" s="12" t="s">
        <v>2254</v>
      </c>
      <c r="AB29" s="12">
        <v>0</v>
      </c>
      <c r="AC29" s="12">
        <v>0</v>
      </c>
      <c r="AN29" s="12">
        <v>0</v>
      </c>
      <c r="AO29" s="12">
        <v>0</v>
      </c>
      <c r="AQ29" s="12">
        <v>0</v>
      </c>
      <c r="AT29" s="12">
        <v>0</v>
      </c>
      <c r="BA29" s="12">
        <v>20</v>
      </c>
      <c r="BB29" s="12">
        <v>28</v>
      </c>
      <c r="BC29" s="12">
        <v>25</v>
      </c>
      <c r="BK29" s="12">
        <v>0</v>
      </c>
      <c r="BP29" s="12">
        <v>17</v>
      </c>
      <c r="BQ29" s="12">
        <v>20</v>
      </c>
      <c r="BW29" s="12">
        <v>110</v>
      </c>
      <c r="BX29" s="12">
        <v>79</v>
      </c>
      <c r="BY29" s="12" t="s">
        <v>2770</v>
      </c>
      <c r="BZ29" s="12">
        <v>7</v>
      </c>
      <c r="CA29" s="12">
        <v>2444</v>
      </c>
      <c r="CB29" s="12" t="s">
        <v>5385</v>
      </c>
      <c r="CC29" s="12" t="s">
        <v>2254</v>
      </c>
      <c r="CG29" s="12" t="s">
        <v>2254</v>
      </c>
    </row>
    <row r="30" spans="1:85" x14ac:dyDescent="0.2">
      <c r="A30" s="12" t="s">
        <v>1433</v>
      </c>
      <c r="B30" s="12">
        <v>202</v>
      </c>
      <c r="C30" s="12">
        <v>23</v>
      </c>
      <c r="D30" s="12" t="s">
        <v>1566</v>
      </c>
      <c r="E30" s="12" t="s">
        <v>1567</v>
      </c>
      <c r="F30" s="12" t="s">
        <v>1561</v>
      </c>
      <c r="G30" s="12">
        <v>121</v>
      </c>
      <c r="H30" s="12">
        <v>101</v>
      </c>
      <c r="I30" s="12">
        <v>20</v>
      </c>
      <c r="J30" s="12">
        <v>0</v>
      </c>
      <c r="K30" s="12" t="s">
        <v>2254</v>
      </c>
      <c r="T30" s="12" t="s">
        <v>2254</v>
      </c>
      <c r="AB30" s="12">
        <v>0</v>
      </c>
      <c r="AC30" s="12">
        <v>0</v>
      </c>
      <c r="AN30" s="12">
        <v>0</v>
      </c>
      <c r="AO30" s="12">
        <v>0</v>
      </c>
      <c r="AQ30" s="12">
        <v>0</v>
      </c>
      <c r="AT30" s="12">
        <v>0</v>
      </c>
      <c r="BK30" s="12">
        <v>101</v>
      </c>
      <c r="BL30" s="12">
        <v>21</v>
      </c>
      <c r="BM30" s="12">
        <v>64</v>
      </c>
      <c r="BN30" s="12">
        <v>16</v>
      </c>
      <c r="BW30" s="12">
        <v>101</v>
      </c>
      <c r="BX30" s="12">
        <v>58</v>
      </c>
      <c r="BY30" s="12" t="s">
        <v>2254</v>
      </c>
    </row>
    <row r="31" spans="1:85" x14ac:dyDescent="0.2">
      <c r="A31" s="12" t="s">
        <v>1433</v>
      </c>
      <c r="B31" s="12">
        <v>203</v>
      </c>
      <c r="C31" s="12">
        <v>22</v>
      </c>
      <c r="D31" s="12" t="s">
        <v>1571</v>
      </c>
      <c r="E31" s="12" t="s">
        <v>1572</v>
      </c>
      <c r="F31" s="12" t="s">
        <v>1561</v>
      </c>
      <c r="G31" s="12">
        <v>150</v>
      </c>
      <c r="H31" s="12">
        <v>60</v>
      </c>
      <c r="I31" s="12">
        <v>90</v>
      </c>
      <c r="J31" s="12">
        <v>90</v>
      </c>
      <c r="K31" s="12" t="s">
        <v>2254</v>
      </c>
      <c r="T31" s="12" t="s">
        <v>2254</v>
      </c>
      <c r="AB31" s="12">
        <v>0</v>
      </c>
      <c r="AC31" s="12">
        <v>0</v>
      </c>
      <c r="AN31" s="12">
        <v>0</v>
      </c>
      <c r="AO31" s="12">
        <v>0</v>
      </c>
      <c r="AQ31" s="12">
        <v>0</v>
      </c>
      <c r="AT31" s="12">
        <v>0</v>
      </c>
      <c r="BA31" s="12">
        <v>12</v>
      </c>
      <c r="BC31" s="12">
        <v>36</v>
      </c>
      <c r="BD31" s="12">
        <v>6</v>
      </c>
      <c r="BF31" s="12">
        <v>6</v>
      </c>
      <c r="BK31" s="12">
        <v>0</v>
      </c>
      <c r="BW31" s="12">
        <v>60</v>
      </c>
      <c r="BX31" s="12">
        <v>48</v>
      </c>
      <c r="BY31" s="12" t="s">
        <v>2770</v>
      </c>
      <c r="CA31" s="12">
        <v>1863</v>
      </c>
      <c r="CB31" s="12" t="s">
        <v>5386</v>
      </c>
      <c r="CC31" s="12" t="s">
        <v>2254</v>
      </c>
      <c r="CG31" s="12" t="s">
        <v>2254</v>
      </c>
    </row>
    <row r="32" spans="1:85" x14ac:dyDescent="0.2">
      <c r="A32" s="12" t="s">
        <v>1433</v>
      </c>
      <c r="B32" s="12">
        <v>204</v>
      </c>
      <c r="C32" s="12">
        <v>24</v>
      </c>
      <c r="D32" s="12" t="s">
        <v>1575</v>
      </c>
      <c r="E32" s="12" t="s">
        <v>1576</v>
      </c>
      <c r="F32" s="12" t="s">
        <v>1561</v>
      </c>
      <c r="G32" s="12">
        <v>683</v>
      </c>
      <c r="H32" s="12">
        <v>491</v>
      </c>
      <c r="I32" s="12">
        <v>192</v>
      </c>
      <c r="J32" s="12">
        <v>179</v>
      </c>
      <c r="K32" s="12" t="s">
        <v>2254</v>
      </c>
      <c r="T32" s="12" t="s">
        <v>2254</v>
      </c>
      <c r="AB32" s="12">
        <v>0</v>
      </c>
      <c r="AC32" s="12">
        <v>0</v>
      </c>
      <c r="AN32" s="12">
        <v>0</v>
      </c>
      <c r="AO32" s="12">
        <v>0</v>
      </c>
      <c r="AP32" s="12">
        <v>0</v>
      </c>
      <c r="AQ32" s="12">
        <v>0</v>
      </c>
      <c r="AR32" s="12">
        <v>0</v>
      </c>
      <c r="AS32" s="12">
        <v>0</v>
      </c>
      <c r="AT32" s="12">
        <v>0</v>
      </c>
      <c r="AU32" s="12">
        <v>0</v>
      </c>
      <c r="AV32" s="12">
        <v>0</v>
      </c>
      <c r="AW32" s="12">
        <v>0</v>
      </c>
      <c r="AX32" s="12">
        <v>0</v>
      </c>
      <c r="AY32" s="12">
        <v>0</v>
      </c>
      <c r="AZ32" s="12">
        <v>0</v>
      </c>
      <c r="BA32" s="12">
        <v>46</v>
      </c>
      <c r="BB32" s="12">
        <v>0</v>
      </c>
      <c r="BC32" s="12">
        <v>256</v>
      </c>
      <c r="BD32" s="12">
        <v>52</v>
      </c>
      <c r="BE32" s="12">
        <v>0</v>
      </c>
      <c r="BF32" s="12">
        <v>115</v>
      </c>
      <c r="BG32" s="12">
        <v>0</v>
      </c>
      <c r="BH32" s="12">
        <v>0</v>
      </c>
      <c r="BI32" s="12">
        <v>0</v>
      </c>
      <c r="BJ32" s="12">
        <v>0</v>
      </c>
      <c r="BK32" s="12">
        <v>0</v>
      </c>
      <c r="BL32" s="12">
        <v>0</v>
      </c>
      <c r="BM32" s="12">
        <v>0</v>
      </c>
      <c r="BN32" s="12">
        <v>0</v>
      </c>
      <c r="BO32" s="12">
        <v>0</v>
      </c>
      <c r="BP32" s="12">
        <v>22</v>
      </c>
      <c r="BQ32" s="12">
        <v>0</v>
      </c>
      <c r="BR32" s="12">
        <v>0</v>
      </c>
      <c r="BS32" s="12">
        <v>0</v>
      </c>
      <c r="BT32" s="12">
        <v>0</v>
      </c>
      <c r="BV32" s="12">
        <v>0</v>
      </c>
      <c r="BW32" s="12">
        <v>491</v>
      </c>
      <c r="BX32" s="12">
        <v>330</v>
      </c>
      <c r="BY32" s="12" t="s">
        <v>2770</v>
      </c>
      <c r="BZ32" s="12">
        <v>343</v>
      </c>
      <c r="CA32" s="12">
        <v>5690</v>
      </c>
      <c r="CB32" s="12" t="s">
        <v>5387</v>
      </c>
      <c r="CC32" s="12" t="s">
        <v>2770</v>
      </c>
      <c r="CD32" s="12">
        <v>74</v>
      </c>
      <c r="CE32" s="12">
        <v>2077</v>
      </c>
      <c r="CF32" s="12" t="s">
        <v>5388</v>
      </c>
      <c r="CG32" s="12" t="s">
        <v>2254</v>
      </c>
    </row>
    <row r="33" spans="1:88" x14ac:dyDescent="0.2">
      <c r="A33" s="12" t="s">
        <v>1433</v>
      </c>
      <c r="B33" s="12">
        <v>205</v>
      </c>
      <c r="C33" s="12">
        <v>24</v>
      </c>
      <c r="D33" s="12" t="s">
        <v>1579</v>
      </c>
      <c r="E33" s="12" t="s">
        <v>1580</v>
      </c>
      <c r="F33" s="12" t="s">
        <v>1561</v>
      </c>
      <c r="G33" s="12">
        <v>541</v>
      </c>
      <c r="H33" s="12">
        <v>370</v>
      </c>
      <c r="I33" s="12">
        <v>171</v>
      </c>
      <c r="J33" s="12">
        <v>142</v>
      </c>
      <c r="K33" s="12" t="s">
        <v>2254</v>
      </c>
      <c r="T33" s="12" t="s">
        <v>2254</v>
      </c>
      <c r="AB33" s="12">
        <v>0</v>
      </c>
      <c r="AC33" s="12">
        <v>0</v>
      </c>
      <c r="AN33" s="12">
        <v>0</v>
      </c>
      <c r="AO33" s="12">
        <v>0</v>
      </c>
      <c r="AP33" s="12">
        <v>0</v>
      </c>
      <c r="AQ33" s="12">
        <v>0</v>
      </c>
      <c r="AR33" s="12">
        <v>0</v>
      </c>
      <c r="AS33" s="12">
        <v>0</v>
      </c>
      <c r="AT33" s="12">
        <v>0</v>
      </c>
      <c r="AU33" s="12">
        <v>0</v>
      </c>
      <c r="AV33" s="12">
        <v>0</v>
      </c>
      <c r="AW33" s="12">
        <v>0</v>
      </c>
      <c r="AX33" s="12">
        <v>0</v>
      </c>
      <c r="AY33" s="12">
        <v>0</v>
      </c>
      <c r="AZ33" s="12">
        <v>0</v>
      </c>
      <c r="BA33" s="12">
        <v>100</v>
      </c>
      <c r="BB33" s="12">
        <v>0</v>
      </c>
      <c r="BC33" s="12">
        <v>227</v>
      </c>
      <c r="BD33" s="12">
        <v>0</v>
      </c>
      <c r="BE33" s="12">
        <v>0</v>
      </c>
      <c r="BF33" s="12">
        <v>0</v>
      </c>
      <c r="BG33" s="12">
        <v>0</v>
      </c>
      <c r="BH33" s="12">
        <v>20</v>
      </c>
      <c r="BI33" s="12">
        <v>0</v>
      </c>
      <c r="BJ33" s="12">
        <v>0</v>
      </c>
      <c r="BK33" s="12">
        <v>0</v>
      </c>
      <c r="BL33" s="12">
        <v>0</v>
      </c>
      <c r="BM33" s="12">
        <v>0</v>
      </c>
      <c r="BN33" s="12">
        <v>0</v>
      </c>
      <c r="BO33" s="12">
        <v>23</v>
      </c>
      <c r="BP33" s="12">
        <v>0</v>
      </c>
      <c r="BQ33" s="12">
        <v>0</v>
      </c>
      <c r="BR33" s="12">
        <v>0</v>
      </c>
      <c r="BS33" s="12">
        <v>0</v>
      </c>
      <c r="BT33" s="12">
        <v>0</v>
      </c>
      <c r="BV33" s="12">
        <v>0</v>
      </c>
      <c r="BW33" s="12">
        <v>370</v>
      </c>
      <c r="BX33" s="12">
        <v>318</v>
      </c>
      <c r="BY33" s="12" t="s">
        <v>2770</v>
      </c>
      <c r="BZ33" s="12">
        <v>320</v>
      </c>
      <c r="CA33" s="12">
        <v>5283</v>
      </c>
      <c r="CB33" s="12" t="s">
        <v>5389</v>
      </c>
      <c r="CC33" s="12" t="s">
        <v>2770</v>
      </c>
      <c r="CD33" s="12">
        <v>50</v>
      </c>
      <c r="CE33" s="12">
        <v>864</v>
      </c>
      <c r="CF33" s="12" t="s">
        <v>5390</v>
      </c>
      <c r="CG33" s="12" t="s">
        <v>2254</v>
      </c>
      <c r="CH33" s="12">
        <v>0</v>
      </c>
      <c r="CI33" s="12">
        <v>0</v>
      </c>
      <c r="CJ33" s="12" t="s">
        <v>2812</v>
      </c>
    </row>
    <row r="34" spans="1:88" x14ac:dyDescent="0.2">
      <c r="A34" s="12" t="s">
        <v>1433</v>
      </c>
      <c r="B34" s="12">
        <v>206</v>
      </c>
      <c r="C34" s="12">
        <v>27</v>
      </c>
      <c r="D34" s="12" t="s">
        <v>1581</v>
      </c>
      <c r="E34" s="12" t="s">
        <v>1582</v>
      </c>
      <c r="F34" s="12" t="s">
        <v>1561</v>
      </c>
      <c r="G34" s="12">
        <v>1175</v>
      </c>
      <c r="H34" s="12">
        <v>1174</v>
      </c>
      <c r="I34" s="12">
        <v>1</v>
      </c>
      <c r="J34" s="12">
        <v>0</v>
      </c>
      <c r="K34" s="12" t="s">
        <v>2254</v>
      </c>
      <c r="T34" s="12" t="s">
        <v>2254</v>
      </c>
      <c r="AB34" s="12">
        <v>0</v>
      </c>
      <c r="AC34" s="12">
        <v>0</v>
      </c>
      <c r="AN34" s="12">
        <v>0</v>
      </c>
      <c r="AO34" s="12">
        <v>0</v>
      </c>
      <c r="AP34" s="12">
        <v>25</v>
      </c>
      <c r="AQ34" s="12">
        <v>118</v>
      </c>
      <c r="AR34" s="12">
        <v>103</v>
      </c>
      <c r="AS34" s="12">
        <v>15</v>
      </c>
      <c r="AT34" s="12">
        <v>0</v>
      </c>
      <c r="AU34" s="12">
        <v>0</v>
      </c>
      <c r="AV34" s="12">
        <v>0</v>
      </c>
      <c r="AW34" s="12">
        <v>0</v>
      </c>
      <c r="AX34" s="12">
        <v>0</v>
      </c>
      <c r="AY34" s="12">
        <v>0</v>
      </c>
      <c r="AZ34" s="12">
        <v>6</v>
      </c>
      <c r="BA34" s="12">
        <v>211</v>
      </c>
      <c r="BB34" s="12">
        <v>235</v>
      </c>
      <c r="BC34" s="12">
        <v>0</v>
      </c>
      <c r="BD34" s="12">
        <v>119</v>
      </c>
      <c r="BE34" s="12">
        <v>0</v>
      </c>
      <c r="BF34" s="12">
        <v>32</v>
      </c>
      <c r="BG34" s="12">
        <v>12</v>
      </c>
      <c r="BH34" s="12">
        <v>35</v>
      </c>
      <c r="BI34" s="12">
        <v>16</v>
      </c>
      <c r="BJ34" s="12">
        <v>144</v>
      </c>
      <c r="BK34" s="12">
        <v>106</v>
      </c>
      <c r="BL34" s="12">
        <v>28</v>
      </c>
      <c r="BM34" s="12">
        <v>70</v>
      </c>
      <c r="BN34" s="12">
        <v>8</v>
      </c>
      <c r="BQ34" s="12">
        <v>88</v>
      </c>
      <c r="BR34" s="12">
        <v>0</v>
      </c>
      <c r="BS34" s="12">
        <v>22</v>
      </c>
      <c r="BT34" s="12">
        <v>5</v>
      </c>
      <c r="BW34" s="12">
        <v>1174</v>
      </c>
      <c r="BX34" s="12">
        <v>1125</v>
      </c>
      <c r="BY34" s="12" t="s">
        <v>2770</v>
      </c>
      <c r="BZ34" s="12">
        <v>1068</v>
      </c>
      <c r="CA34" s="12">
        <v>84450</v>
      </c>
      <c r="CB34" s="12" t="s">
        <v>5391</v>
      </c>
      <c r="CC34" s="12" t="s">
        <v>2770</v>
      </c>
      <c r="CD34" s="12">
        <v>79</v>
      </c>
      <c r="CE34" s="12">
        <v>1893</v>
      </c>
      <c r="CF34" s="12" t="s">
        <v>5392</v>
      </c>
      <c r="CG34" s="12" t="s">
        <v>2254</v>
      </c>
    </row>
    <row r="35" spans="1:88" x14ac:dyDescent="0.2">
      <c r="A35" s="12" t="s">
        <v>1433</v>
      </c>
      <c r="B35" s="12">
        <v>207</v>
      </c>
      <c r="C35" s="12">
        <v>136</v>
      </c>
      <c r="D35" s="12" t="s">
        <v>1585</v>
      </c>
      <c r="E35" s="12" t="s">
        <v>1586</v>
      </c>
      <c r="F35" s="12" t="s">
        <v>1561</v>
      </c>
      <c r="G35" s="12">
        <v>741</v>
      </c>
      <c r="H35" s="12">
        <v>672</v>
      </c>
      <c r="I35" s="12">
        <v>0</v>
      </c>
      <c r="J35" s="12">
        <v>38</v>
      </c>
      <c r="K35" s="12" t="s">
        <v>2770</v>
      </c>
      <c r="L35" s="12" t="s">
        <v>5393</v>
      </c>
      <c r="N35" s="12" t="s">
        <v>5394</v>
      </c>
      <c r="P35" s="12" t="s">
        <v>5395</v>
      </c>
      <c r="R35" s="12" t="s">
        <v>5396</v>
      </c>
      <c r="T35" s="12" t="s">
        <v>2254</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95</v>
      </c>
      <c r="AR35" s="12">
        <v>95</v>
      </c>
      <c r="AS35" s="12">
        <v>0</v>
      </c>
      <c r="AT35" s="12">
        <v>0</v>
      </c>
      <c r="AU35" s="12">
        <v>0</v>
      </c>
      <c r="AV35" s="12">
        <v>0</v>
      </c>
      <c r="AW35" s="12">
        <v>0</v>
      </c>
      <c r="AX35" s="12">
        <v>0</v>
      </c>
      <c r="AY35" s="12">
        <v>0</v>
      </c>
      <c r="AZ35" s="12">
        <v>0</v>
      </c>
      <c r="BA35" s="12">
        <v>98</v>
      </c>
      <c r="BB35" s="12">
        <v>0</v>
      </c>
      <c r="BC35" s="12">
        <v>201</v>
      </c>
      <c r="BD35" s="12">
        <v>60</v>
      </c>
      <c r="BE35" s="12">
        <v>22</v>
      </c>
      <c r="BF35" s="12">
        <v>0</v>
      </c>
      <c r="BG35" s="12">
        <v>49</v>
      </c>
      <c r="BH35" s="12">
        <v>62</v>
      </c>
      <c r="BI35" s="12">
        <v>0</v>
      </c>
      <c r="BJ35" s="12">
        <v>37</v>
      </c>
      <c r="BK35" s="12">
        <v>48</v>
      </c>
      <c r="BL35" s="12">
        <v>0</v>
      </c>
      <c r="BM35" s="12">
        <v>18</v>
      </c>
      <c r="BN35" s="12">
        <v>30</v>
      </c>
      <c r="BO35" s="12">
        <v>0</v>
      </c>
      <c r="BP35" s="12">
        <v>0</v>
      </c>
      <c r="BQ35" s="12">
        <v>0</v>
      </c>
      <c r="BR35" s="12">
        <v>0</v>
      </c>
      <c r="BS35" s="12">
        <v>0</v>
      </c>
      <c r="BT35" s="12">
        <v>0</v>
      </c>
      <c r="BU35" s="12" t="s">
        <v>2812</v>
      </c>
      <c r="BV35" s="12">
        <v>0</v>
      </c>
      <c r="BW35" s="12">
        <v>672</v>
      </c>
      <c r="BX35" s="12">
        <v>484</v>
      </c>
      <c r="BY35" s="12" t="s">
        <v>2770</v>
      </c>
      <c r="BZ35" s="12">
        <v>472</v>
      </c>
      <c r="CA35" s="12">
        <v>11325</v>
      </c>
      <c r="CB35" s="12" t="s">
        <v>5397</v>
      </c>
      <c r="CC35" s="12" t="s">
        <v>2254</v>
      </c>
      <c r="CD35" s="12">
        <v>0</v>
      </c>
      <c r="CE35" s="12">
        <v>0</v>
      </c>
      <c r="CF35" s="12" t="s">
        <v>2812</v>
      </c>
      <c r="CG35" s="12" t="s">
        <v>2254</v>
      </c>
      <c r="CH35" s="12">
        <v>0</v>
      </c>
      <c r="CI35" s="12">
        <v>0</v>
      </c>
      <c r="CJ35" s="12" t="s">
        <v>2812</v>
      </c>
    </row>
    <row r="36" spans="1:88" x14ac:dyDescent="0.2">
      <c r="A36" s="12" t="s">
        <v>1433</v>
      </c>
      <c r="B36" s="12">
        <v>208</v>
      </c>
      <c r="C36" s="12">
        <v>23</v>
      </c>
      <c r="D36" s="12" t="s">
        <v>1589</v>
      </c>
      <c r="E36" s="12" t="s">
        <v>1590</v>
      </c>
      <c r="F36" s="12" t="s">
        <v>1561</v>
      </c>
      <c r="G36" s="12">
        <v>286</v>
      </c>
      <c r="H36" s="12">
        <v>286</v>
      </c>
      <c r="I36" s="12">
        <v>0</v>
      </c>
      <c r="J36" s="12">
        <v>0</v>
      </c>
      <c r="K36" s="12" t="s">
        <v>2254</v>
      </c>
      <c r="T36" s="12" t="s">
        <v>2254</v>
      </c>
      <c r="AB36" s="12">
        <v>0</v>
      </c>
      <c r="AC36" s="12">
        <v>0</v>
      </c>
      <c r="AN36" s="12">
        <v>0</v>
      </c>
      <c r="AO36" s="12">
        <v>0</v>
      </c>
      <c r="AP36" s="12">
        <v>12</v>
      </c>
      <c r="AQ36" s="12">
        <v>0</v>
      </c>
      <c r="AT36" s="12">
        <v>0</v>
      </c>
      <c r="BA36" s="12">
        <v>31</v>
      </c>
      <c r="BC36" s="12">
        <v>164</v>
      </c>
      <c r="BK36" s="12">
        <v>0</v>
      </c>
      <c r="BP36" s="12">
        <v>47</v>
      </c>
      <c r="BT36" s="12">
        <v>32</v>
      </c>
      <c r="BU36" s="12" t="s">
        <v>5398</v>
      </c>
      <c r="BW36" s="12">
        <v>286</v>
      </c>
      <c r="BX36" s="12">
        <v>251</v>
      </c>
      <c r="BY36" s="12" t="s">
        <v>2770</v>
      </c>
      <c r="BZ36" s="12">
        <v>239</v>
      </c>
      <c r="CC36" s="12" t="s">
        <v>2254</v>
      </c>
      <c r="CG36" s="12" t="s">
        <v>2254</v>
      </c>
    </row>
    <row r="37" spans="1:88" x14ac:dyDescent="0.2">
      <c r="A37" s="12" t="s">
        <v>1433</v>
      </c>
      <c r="B37" s="12">
        <v>209</v>
      </c>
      <c r="C37" s="12">
        <v>33</v>
      </c>
      <c r="D37" s="12" t="s">
        <v>1593</v>
      </c>
      <c r="E37" s="12" t="s">
        <v>1594</v>
      </c>
      <c r="F37" s="12" t="s">
        <v>1561</v>
      </c>
      <c r="G37" s="12">
        <v>218</v>
      </c>
      <c r="H37" s="12">
        <v>218</v>
      </c>
      <c r="K37" s="12" t="s">
        <v>2254</v>
      </c>
      <c r="T37" s="12" t="s">
        <v>2254</v>
      </c>
      <c r="AB37" s="12">
        <v>0</v>
      </c>
      <c r="AC37" s="12">
        <v>0</v>
      </c>
      <c r="AN37" s="12">
        <v>0</v>
      </c>
      <c r="AO37" s="12">
        <v>0</v>
      </c>
      <c r="AQ37" s="12">
        <v>0</v>
      </c>
      <c r="AT37" s="12">
        <v>0</v>
      </c>
      <c r="BA37" s="12">
        <v>24</v>
      </c>
      <c r="BC37" s="12">
        <v>87</v>
      </c>
      <c r="BD37" s="12">
        <v>10</v>
      </c>
      <c r="BF37" s="12">
        <v>18</v>
      </c>
      <c r="BH37" s="12">
        <v>10</v>
      </c>
      <c r="BK37" s="12">
        <v>0</v>
      </c>
      <c r="BP37" s="12">
        <v>20</v>
      </c>
      <c r="BT37" s="12">
        <v>49</v>
      </c>
      <c r="BU37" s="12" t="s">
        <v>5399</v>
      </c>
      <c r="BW37" s="12">
        <v>218</v>
      </c>
      <c r="BX37" s="12">
        <v>163</v>
      </c>
      <c r="BY37" s="12" t="s">
        <v>2770</v>
      </c>
      <c r="BZ37" s="12">
        <v>212</v>
      </c>
      <c r="CA37" s="12">
        <v>6771</v>
      </c>
      <c r="CB37" s="12" t="s">
        <v>5400</v>
      </c>
      <c r="CC37" s="12" t="s">
        <v>2254</v>
      </c>
      <c r="CG37" s="12" t="s">
        <v>2254</v>
      </c>
    </row>
    <row r="38" spans="1:88" x14ac:dyDescent="0.2">
      <c r="A38" s="12" t="s">
        <v>1433</v>
      </c>
      <c r="B38" s="12">
        <v>210</v>
      </c>
      <c r="C38" s="12">
        <v>152</v>
      </c>
      <c r="D38" s="12" t="s">
        <v>1598</v>
      </c>
      <c r="E38" s="12" t="s">
        <v>1599</v>
      </c>
      <c r="F38" s="12" t="s">
        <v>1561</v>
      </c>
      <c r="G38" s="12">
        <v>23</v>
      </c>
      <c r="H38" s="12">
        <v>22</v>
      </c>
      <c r="I38" s="12">
        <v>1</v>
      </c>
      <c r="J38" s="12">
        <v>1</v>
      </c>
      <c r="K38" s="12" t="s">
        <v>2254</v>
      </c>
      <c r="T38" s="12" t="s">
        <v>2254</v>
      </c>
      <c r="AB38" s="12">
        <v>0</v>
      </c>
      <c r="AC38" s="12">
        <v>0</v>
      </c>
      <c r="AN38" s="12">
        <v>0</v>
      </c>
      <c r="AO38" s="12">
        <v>0</v>
      </c>
      <c r="AP38" s="12">
        <v>0</v>
      </c>
      <c r="AQ38" s="12">
        <v>0</v>
      </c>
      <c r="AS38" s="12">
        <v>0</v>
      </c>
      <c r="AT38" s="12">
        <v>0</v>
      </c>
      <c r="BK38" s="12">
        <v>0</v>
      </c>
      <c r="BQ38" s="12">
        <v>22</v>
      </c>
      <c r="BW38" s="12">
        <v>22</v>
      </c>
      <c r="BX38" s="12">
        <v>0</v>
      </c>
      <c r="BY38" s="12" t="s">
        <v>2770</v>
      </c>
      <c r="BZ38" s="12">
        <v>0</v>
      </c>
      <c r="CA38" s="12">
        <v>0</v>
      </c>
      <c r="CB38" s="12" t="s">
        <v>2812</v>
      </c>
      <c r="CC38" s="12" t="s">
        <v>2770</v>
      </c>
      <c r="CD38" s="12">
        <v>12</v>
      </c>
      <c r="CE38" s="12">
        <v>433</v>
      </c>
      <c r="CF38" s="12" t="s">
        <v>5401</v>
      </c>
      <c r="CG38" s="12" t="s">
        <v>2254</v>
      </c>
    </row>
    <row r="39" spans="1:88" x14ac:dyDescent="0.2">
      <c r="A39" s="12" t="s">
        <v>1433</v>
      </c>
      <c r="B39" s="12">
        <v>211</v>
      </c>
      <c r="C39" s="12">
        <v>0</v>
      </c>
      <c r="D39" s="12" t="s">
        <v>1601</v>
      </c>
      <c r="E39" s="12" t="s">
        <v>1602</v>
      </c>
      <c r="F39" s="12" t="s">
        <v>1561</v>
      </c>
      <c r="G39" s="12">
        <v>207</v>
      </c>
      <c r="H39" s="12">
        <v>207</v>
      </c>
      <c r="I39" s="12">
        <v>0</v>
      </c>
      <c r="J39" s="12">
        <v>0</v>
      </c>
      <c r="K39" s="12" t="s">
        <v>2254</v>
      </c>
      <c r="T39" s="12" t="s">
        <v>2254</v>
      </c>
      <c r="AB39" s="12">
        <v>0</v>
      </c>
      <c r="AC39" s="12">
        <v>0</v>
      </c>
      <c r="AN39" s="12">
        <v>0</v>
      </c>
      <c r="AO39" s="12">
        <v>0</v>
      </c>
      <c r="AP39" s="12">
        <v>0</v>
      </c>
      <c r="AQ39" s="12">
        <v>0</v>
      </c>
      <c r="AT39" s="12">
        <v>0</v>
      </c>
      <c r="BK39" s="12">
        <v>207</v>
      </c>
      <c r="BM39" s="12">
        <v>207</v>
      </c>
      <c r="BW39" s="12">
        <v>207</v>
      </c>
      <c r="BX39" s="12">
        <v>0</v>
      </c>
      <c r="BY39" s="12" t="s">
        <v>2254</v>
      </c>
      <c r="CC39" s="12" t="s">
        <v>2254</v>
      </c>
      <c r="CG39" s="12" t="s">
        <v>2254</v>
      </c>
    </row>
    <row r="40" spans="1:88" x14ac:dyDescent="0.2">
      <c r="A40" s="12" t="s">
        <v>1433</v>
      </c>
      <c r="B40" s="12">
        <v>909</v>
      </c>
      <c r="C40" s="12">
        <v>0</v>
      </c>
      <c r="D40" s="12" t="s">
        <v>1605</v>
      </c>
      <c r="E40" s="12" t="s">
        <v>1606</v>
      </c>
      <c r="F40" s="12" t="s">
        <v>1561</v>
      </c>
      <c r="G40" s="12">
        <v>90</v>
      </c>
      <c r="H40" s="12">
        <v>48</v>
      </c>
      <c r="I40" s="12">
        <v>42</v>
      </c>
      <c r="J40" s="12">
        <v>42</v>
      </c>
      <c r="K40" s="12" t="s">
        <v>2770</v>
      </c>
      <c r="L40" s="12" t="s">
        <v>5402</v>
      </c>
      <c r="M40" s="156">
        <v>44705</v>
      </c>
      <c r="N40" s="12" t="s">
        <v>5403</v>
      </c>
      <c r="O40" s="156">
        <v>44845</v>
      </c>
      <c r="T40" s="12" t="s">
        <v>2254</v>
      </c>
      <c r="AB40" s="12">
        <v>0</v>
      </c>
      <c r="AC40" s="12">
        <v>0</v>
      </c>
      <c r="AN40" s="12">
        <v>0</v>
      </c>
      <c r="AO40" s="12">
        <v>0</v>
      </c>
      <c r="AQ40" s="12">
        <v>0</v>
      </c>
      <c r="AT40" s="12">
        <v>0</v>
      </c>
      <c r="BK40" s="12">
        <v>48</v>
      </c>
      <c r="BM40" s="12">
        <v>48</v>
      </c>
      <c r="BW40" s="12">
        <v>48</v>
      </c>
      <c r="BX40" s="12">
        <v>34</v>
      </c>
      <c r="BY40" s="12" t="s">
        <v>2254</v>
      </c>
      <c r="CC40" s="12" t="s">
        <v>2254</v>
      </c>
      <c r="CG40" s="12" t="s">
        <v>2254</v>
      </c>
    </row>
    <row r="41" spans="1:88" x14ac:dyDescent="0.2">
      <c r="A41" s="12" t="s">
        <v>1433</v>
      </c>
      <c r="B41" s="12">
        <v>213</v>
      </c>
      <c r="C41" s="12">
        <v>141</v>
      </c>
      <c r="D41" s="12" t="s">
        <v>1609</v>
      </c>
      <c r="E41" s="12" t="s">
        <v>1610</v>
      </c>
      <c r="F41" s="12" t="s">
        <v>1561</v>
      </c>
      <c r="G41" s="12">
        <v>80</v>
      </c>
      <c r="H41" s="12">
        <v>50</v>
      </c>
      <c r="K41" s="12" t="s">
        <v>2254</v>
      </c>
      <c r="T41" s="12" t="s">
        <v>2254</v>
      </c>
      <c r="AB41" s="12">
        <v>0</v>
      </c>
      <c r="AC41" s="12">
        <v>0</v>
      </c>
      <c r="AN41" s="12">
        <v>0</v>
      </c>
      <c r="AO41" s="12">
        <v>0</v>
      </c>
      <c r="AQ41" s="12">
        <v>0</v>
      </c>
      <c r="AT41" s="12">
        <v>0</v>
      </c>
      <c r="BK41" s="12">
        <v>0</v>
      </c>
      <c r="BP41" s="12">
        <v>50</v>
      </c>
      <c r="BW41" s="12">
        <v>50</v>
      </c>
      <c r="BX41" s="12">
        <v>50</v>
      </c>
      <c r="BY41" s="12" t="s">
        <v>2254</v>
      </c>
      <c r="CC41" s="12" t="s">
        <v>2254</v>
      </c>
      <c r="CG41" s="12" t="s">
        <v>2254</v>
      </c>
    </row>
    <row r="42" spans="1:88" x14ac:dyDescent="0.2">
      <c r="A42" s="12" t="s">
        <v>1433</v>
      </c>
      <c r="B42" s="12">
        <v>214</v>
      </c>
      <c r="C42" s="12">
        <v>144</v>
      </c>
      <c r="D42" s="12" t="s">
        <v>1613</v>
      </c>
      <c r="E42" s="12" t="s">
        <v>1614</v>
      </c>
      <c r="F42" s="12" t="s">
        <v>1561</v>
      </c>
      <c r="G42" s="12">
        <v>70</v>
      </c>
      <c r="H42" s="12">
        <v>70</v>
      </c>
      <c r="I42" s="12">
        <v>0</v>
      </c>
      <c r="J42" s="12">
        <v>0</v>
      </c>
      <c r="K42" s="12" t="s">
        <v>2254</v>
      </c>
      <c r="T42" s="12" t="s">
        <v>2254</v>
      </c>
      <c r="AB42" s="12">
        <v>0</v>
      </c>
      <c r="AC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70</v>
      </c>
      <c r="BD42" s="12">
        <v>0</v>
      </c>
      <c r="BE42" s="12">
        <v>0</v>
      </c>
      <c r="BF42" s="12">
        <v>0</v>
      </c>
      <c r="BG42" s="12">
        <v>0</v>
      </c>
      <c r="BH42" s="12">
        <v>0</v>
      </c>
      <c r="BI42" s="12">
        <v>0</v>
      </c>
      <c r="BJ42" s="12">
        <v>0</v>
      </c>
      <c r="BK42" s="12">
        <v>0</v>
      </c>
      <c r="BL42" s="12">
        <v>0</v>
      </c>
      <c r="BM42" s="12">
        <v>0</v>
      </c>
      <c r="BN42" s="12">
        <v>0</v>
      </c>
      <c r="BO42" s="12">
        <v>0</v>
      </c>
      <c r="BP42" s="12">
        <v>0</v>
      </c>
      <c r="BQ42" s="12">
        <v>0</v>
      </c>
      <c r="BR42" s="12">
        <v>0</v>
      </c>
      <c r="BS42" s="12">
        <v>0</v>
      </c>
      <c r="BT42" s="12">
        <v>0</v>
      </c>
      <c r="BV42" s="12">
        <v>0</v>
      </c>
      <c r="BW42" s="12">
        <v>70</v>
      </c>
      <c r="BX42" s="12">
        <v>66</v>
      </c>
      <c r="BY42" s="12" t="s">
        <v>2254</v>
      </c>
      <c r="CC42" s="12" t="s">
        <v>2254</v>
      </c>
      <c r="CG42" s="12" t="s">
        <v>2254</v>
      </c>
    </row>
    <row r="43" spans="1:88" x14ac:dyDescent="0.2">
      <c r="A43" s="12" t="s">
        <v>1433</v>
      </c>
      <c r="B43" s="12">
        <v>1461</v>
      </c>
      <c r="C43" s="12">
        <v>192</v>
      </c>
      <c r="D43" s="12" t="s">
        <v>1616</v>
      </c>
      <c r="E43" s="12" t="s">
        <v>1617</v>
      </c>
      <c r="F43" s="12" t="s">
        <v>1561</v>
      </c>
      <c r="G43" s="12">
        <v>40</v>
      </c>
      <c r="H43" s="12">
        <v>12</v>
      </c>
      <c r="I43" s="12">
        <v>28</v>
      </c>
      <c r="J43" s="12">
        <v>0</v>
      </c>
      <c r="K43" s="12" t="s">
        <v>2254</v>
      </c>
      <c r="T43" s="12" t="s">
        <v>2254</v>
      </c>
      <c r="AB43" s="12">
        <v>0</v>
      </c>
      <c r="AC43" s="12">
        <v>0</v>
      </c>
      <c r="AN43" s="12">
        <v>0</v>
      </c>
      <c r="AO43" s="12">
        <v>0</v>
      </c>
      <c r="AQ43" s="12">
        <v>0</v>
      </c>
      <c r="AT43" s="12">
        <v>0</v>
      </c>
      <c r="BK43" s="12">
        <v>0</v>
      </c>
      <c r="BP43" s="12">
        <v>12</v>
      </c>
      <c r="BW43" s="12">
        <v>12</v>
      </c>
      <c r="BX43" s="12">
        <v>11</v>
      </c>
      <c r="BY43" s="12" t="s">
        <v>2254</v>
      </c>
      <c r="CC43" s="12" t="s">
        <v>2254</v>
      </c>
      <c r="CG43" s="12" t="s">
        <v>2254</v>
      </c>
    </row>
    <row r="44" spans="1:88" x14ac:dyDescent="0.2">
      <c r="A44" s="12" t="s">
        <v>1433</v>
      </c>
      <c r="B44" s="12">
        <v>346</v>
      </c>
      <c r="C44" s="12">
        <v>138</v>
      </c>
      <c r="D44" s="12" t="s">
        <v>1619</v>
      </c>
      <c r="E44" s="12" t="s">
        <v>1620</v>
      </c>
      <c r="F44" s="12" t="s">
        <v>1624</v>
      </c>
      <c r="G44" s="12">
        <v>71</v>
      </c>
      <c r="H44" s="12">
        <v>12</v>
      </c>
      <c r="I44" s="12">
        <v>59</v>
      </c>
      <c r="J44" s="12">
        <v>35</v>
      </c>
      <c r="K44" s="12" t="s">
        <v>2254</v>
      </c>
      <c r="T44" s="12" t="s">
        <v>2254</v>
      </c>
      <c r="AB44" s="12">
        <v>0</v>
      </c>
      <c r="AC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12</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V44" s="12">
        <v>0</v>
      </c>
      <c r="BW44" s="12">
        <v>12</v>
      </c>
      <c r="BX44" s="12">
        <v>6</v>
      </c>
      <c r="BY44" s="12" t="s">
        <v>2770</v>
      </c>
      <c r="BZ44" s="12">
        <v>12</v>
      </c>
      <c r="CA44" s="12">
        <v>221</v>
      </c>
      <c r="CB44" s="12" t="s">
        <v>5404</v>
      </c>
      <c r="CC44" s="12" t="s">
        <v>2254</v>
      </c>
      <c r="CG44" s="12" t="s">
        <v>2254</v>
      </c>
    </row>
    <row r="45" spans="1:88" x14ac:dyDescent="0.2">
      <c r="A45" s="12" t="s">
        <v>1433</v>
      </c>
      <c r="B45" s="12">
        <v>216</v>
      </c>
      <c r="C45" s="12">
        <v>29</v>
      </c>
      <c r="D45" s="12" t="s">
        <v>1625</v>
      </c>
      <c r="E45" s="12" t="s">
        <v>1626</v>
      </c>
      <c r="F45" s="12" t="s">
        <v>1628</v>
      </c>
      <c r="G45" s="12">
        <v>157</v>
      </c>
      <c r="H45" s="12">
        <v>101</v>
      </c>
      <c r="I45" s="12">
        <v>56</v>
      </c>
      <c r="J45" s="12">
        <v>45</v>
      </c>
      <c r="K45" s="12" t="s">
        <v>2254</v>
      </c>
      <c r="T45" s="12" t="s">
        <v>2254</v>
      </c>
      <c r="AB45" s="12">
        <v>0</v>
      </c>
      <c r="AC45" s="12">
        <v>0</v>
      </c>
      <c r="AN45" s="12">
        <v>0</v>
      </c>
      <c r="AO45" s="12">
        <v>0</v>
      </c>
      <c r="AP45" s="12">
        <v>0</v>
      </c>
      <c r="AQ45" s="12">
        <v>0</v>
      </c>
      <c r="AT45" s="12">
        <v>0</v>
      </c>
      <c r="BA45" s="12">
        <v>6</v>
      </c>
      <c r="BC45" s="12">
        <v>69</v>
      </c>
      <c r="BD45" s="12">
        <v>4</v>
      </c>
      <c r="BF45" s="12">
        <v>9</v>
      </c>
      <c r="BK45" s="12">
        <v>0</v>
      </c>
      <c r="BP45" s="12">
        <v>13</v>
      </c>
      <c r="BW45" s="12">
        <v>101</v>
      </c>
      <c r="BX45" s="12">
        <v>80</v>
      </c>
      <c r="BY45" s="12" t="s">
        <v>2770</v>
      </c>
      <c r="BZ45" s="12">
        <v>70</v>
      </c>
      <c r="CA45" s="12">
        <v>2711</v>
      </c>
      <c r="CB45" s="12" t="s">
        <v>5405</v>
      </c>
      <c r="CC45" s="12" t="s">
        <v>2254</v>
      </c>
      <c r="CG45" s="12" t="s">
        <v>2254</v>
      </c>
    </row>
    <row r="46" spans="1:88" x14ac:dyDescent="0.2">
      <c r="A46" s="12" t="s">
        <v>1433</v>
      </c>
      <c r="B46" s="12">
        <v>217</v>
      </c>
      <c r="C46" s="12">
        <v>30</v>
      </c>
      <c r="D46" s="12" t="s">
        <v>1630</v>
      </c>
      <c r="E46" s="12" t="s">
        <v>1631</v>
      </c>
      <c r="F46" s="12" t="s">
        <v>1635</v>
      </c>
      <c r="G46" s="12">
        <v>225</v>
      </c>
      <c r="H46" s="12">
        <v>115</v>
      </c>
      <c r="I46" s="12">
        <v>110</v>
      </c>
      <c r="J46" s="12">
        <v>0</v>
      </c>
      <c r="K46" s="12" t="s">
        <v>2770</v>
      </c>
      <c r="L46" s="12" t="s">
        <v>4057</v>
      </c>
      <c r="M46" s="156">
        <v>44438</v>
      </c>
      <c r="N46" s="12" t="s">
        <v>5395</v>
      </c>
      <c r="O46" s="156">
        <v>44530</v>
      </c>
      <c r="T46" s="12" t="s">
        <v>2254</v>
      </c>
      <c r="AB46" s="12">
        <v>0</v>
      </c>
      <c r="AC46" s="12">
        <v>0</v>
      </c>
      <c r="AN46" s="12">
        <v>0</v>
      </c>
      <c r="AO46" s="12">
        <v>0</v>
      </c>
      <c r="AQ46" s="12">
        <v>0</v>
      </c>
      <c r="AT46" s="12">
        <v>0</v>
      </c>
      <c r="BA46" s="12">
        <v>14</v>
      </c>
      <c r="BC46" s="12">
        <v>83</v>
      </c>
      <c r="BF46" s="12">
        <v>12</v>
      </c>
      <c r="BG46" s="12">
        <v>6</v>
      </c>
      <c r="BK46" s="12">
        <v>0</v>
      </c>
      <c r="BW46" s="12">
        <v>115</v>
      </c>
      <c r="BX46" s="12">
        <v>40</v>
      </c>
      <c r="BY46" s="12" t="s">
        <v>2770</v>
      </c>
      <c r="BZ46" s="12">
        <v>83</v>
      </c>
      <c r="CA46" s="12">
        <v>1059</v>
      </c>
      <c r="CB46" s="12" t="s">
        <v>5406</v>
      </c>
      <c r="CC46" s="12" t="s">
        <v>2254</v>
      </c>
      <c r="CG46" s="12" t="s">
        <v>2254</v>
      </c>
    </row>
    <row r="47" spans="1:88" x14ac:dyDescent="0.2">
      <c r="A47" s="12" t="s">
        <v>1433</v>
      </c>
      <c r="B47" s="12">
        <v>218</v>
      </c>
      <c r="C47" s="12">
        <v>139</v>
      </c>
      <c r="D47" s="12" t="s">
        <v>1636</v>
      </c>
      <c r="E47" s="12" t="s">
        <v>1637</v>
      </c>
      <c r="F47" s="12" t="s">
        <v>1641</v>
      </c>
      <c r="G47" s="12">
        <v>21</v>
      </c>
      <c r="H47" s="12">
        <v>19</v>
      </c>
      <c r="I47" s="12">
        <v>2</v>
      </c>
      <c r="J47" s="12">
        <v>0</v>
      </c>
      <c r="K47" s="12" t="s">
        <v>2254</v>
      </c>
      <c r="T47" s="12" t="s">
        <v>2254</v>
      </c>
      <c r="AB47" s="12">
        <v>0</v>
      </c>
      <c r="AC47" s="12">
        <v>0</v>
      </c>
      <c r="AN47" s="12">
        <v>0</v>
      </c>
      <c r="AO47" s="12">
        <v>0</v>
      </c>
      <c r="AQ47" s="12">
        <v>0</v>
      </c>
      <c r="AT47" s="12">
        <v>0</v>
      </c>
      <c r="BC47" s="12">
        <v>19</v>
      </c>
      <c r="BK47" s="12">
        <v>0</v>
      </c>
      <c r="BW47" s="12">
        <v>19</v>
      </c>
      <c r="BX47" s="12">
        <v>0</v>
      </c>
      <c r="BY47" s="12" t="s">
        <v>2770</v>
      </c>
      <c r="BZ47" s="12">
        <v>19</v>
      </c>
      <c r="CA47" s="12">
        <v>9</v>
      </c>
      <c r="CB47" s="12" t="s">
        <v>5407</v>
      </c>
      <c r="CC47" s="12" t="s">
        <v>2254</v>
      </c>
      <c r="CG47" s="12" t="s">
        <v>2254</v>
      </c>
    </row>
    <row r="48" spans="1:88" x14ac:dyDescent="0.2">
      <c r="A48" s="12" t="s">
        <v>1433</v>
      </c>
      <c r="B48" s="12">
        <v>219</v>
      </c>
      <c r="C48" s="12">
        <v>139</v>
      </c>
      <c r="D48" s="12" t="s">
        <v>1642</v>
      </c>
      <c r="E48" s="12" t="s">
        <v>1643</v>
      </c>
      <c r="F48" s="12" t="s">
        <v>1641</v>
      </c>
      <c r="G48" s="12">
        <v>131</v>
      </c>
      <c r="H48" s="12">
        <v>127</v>
      </c>
      <c r="I48" s="12">
        <v>4</v>
      </c>
      <c r="J48" s="12">
        <v>0</v>
      </c>
      <c r="K48" s="12" t="s">
        <v>2254</v>
      </c>
      <c r="T48" s="12" t="s">
        <v>2254</v>
      </c>
      <c r="AB48" s="12">
        <v>0</v>
      </c>
      <c r="AC48" s="12">
        <v>0</v>
      </c>
      <c r="AN48" s="12">
        <v>0</v>
      </c>
      <c r="AO48" s="12">
        <v>0</v>
      </c>
      <c r="AP48" s="12">
        <v>0</v>
      </c>
      <c r="AQ48" s="12">
        <v>0</v>
      </c>
      <c r="AR48" s="12">
        <v>0</v>
      </c>
      <c r="AS48" s="12">
        <v>0</v>
      </c>
      <c r="AT48" s="12">
        <v>0</v>
      </c>
      <c r="AU48" s="12">
        <v>0</v>
      </c>
      <c r="AV48" s="12">
        <v>0</v>
      </c>
      <c r="AW48" s="12">
        <v>0</v>
      </c>
      <c r="AX48" s="12">
        <v>0</v>
      </c>
      <c r="AY48" s="12">
        <v>0</v>
      </c>
      <c r="AZ48" s="12">
        <v>0</v>
      </c>
      <c r="BA48" s="12">
        <v>10</v>
      </c>
      <c r="BB48" s="12">
        <v>0</v>
      </c>
      <c r="BC48" s="12">
        <v>80</v>
      </c>
      <c r="BD48" s="12">
        <v>0</v>
      </c>
      <c r="BE48" s="12">
        <v>0</v>
      </c>
      <c r="BF48" s="12">
        <v>13</v>
      </c>
      <c r="BG48" s="12">
        <v>0</v>
      </c>
      <c r="BH48" s="12">
        <v>0</v>
      </c>
      <c r="BI48" s="12">
        <v>0</v>
      </c>
      <c r="BJ48" s="12">
        <v>0</v>
      </c>
      <c r="BK48" s="12">
        <v>12</v>
      </c>
      <c r="BL48" s="12">
        <v>0</v>
      </c>
      <c r="BM48" s="12">
        <v>0</v>
      </c>
      <c r="BN48" s="12">
        <v>12</v>
      </c>
      <c r="BO48" s="12">
        <v>0</v>
      </c>
      <c r="BP48" s="12">
        <v>12</v>
      </c>
      <c r="BQ48" s="12">
        <v>0</v>
      </c>
      <c r="BR48" s="12">
        <v>0</v>
      </c>
      <c r="BS48" s="12">
        <v>0</v>
      </c>
      <c r="BT48" s="12">
        <v>0</v>
      </c>
      <c r="BV48" s="12">
        <v>0</v>
      </c>
      <c r="BW48" s="12">
        <v>127</v>
      </c>
      <c r="BX48" s="12">
        <v>40</v>
      </c>
      <c r="BY48" s="12" t="s">
        <v>2770</v>
      </c>
      <c r="BZ48" s="12">
        <v>80</v>
      </c>
      <c r="CA48" s="12">
        <v>903</v>
      </c>
      <c r="CB48" s="12" t="s">
        <v>5408</v>
      </c>
      <c r="CC48" s="12" t="s">
        <v>2254</v>
      </c>
      <c r="CG48" s="12" t="s">
        <v>2254</v>
      </c>
    </row>
    <row r="49" spans="1:88" x14ac:dyDescent="0.2">
      <c r="A49" s="12" t="s">
        <v>1433</v>
      </c>
      <c r="B49" s="12">
        <v>220</v>
      </c>
      <c r="C49" s="12">
        <v>49</v>
      </c>
      <c r="D49" s="12" t="s">
        <v>1647</v>
      </c>
      <c r="E49" s="12" t="s">
        <v>1648</v>
      </c>
      <c r="F49" s="12" t="s">
        <v>1652</v>
      </c>
      <c r="G49" s="12">
        <v>70</v>
      </c>
      <c r="H49" s="12">
        <v>25</v>
      </c>
      <c r="I49" s="12">
        <v>45</v>
      </c>
      <c r="J49" s="12">
        <v>0</v>
      </c>
      <c r="K49" s="12" t="s">
        <v>2254</v>
      </c>
      <c r="T49" s="12" t="s">
        <v>2770</v>
      </c>
      <c r="U49" s="12">
        <v>12</v>
      </c>
      <c r="AB49" s="12">
        <v>0</v>
      </c>
      <c r="AC49" s="12">
        <v>0</v>
      </c>
      <c r="AH49" s="12">
        <v>7</v>
      </c>
      <c r="AI49" s="12">
        <v>117</v>
      </c>
      <c r="AJ49" s="12">
        <v>1</v>
      </c>
      <c r="AK49" s="12">
        <v>42</v>
      </c>
      <c r="AL49" s="12">
        <v>1</v>
      </c>
      <c r="AM49" s="12">
        <v>18</v>
      </c>
      <c r="AN49" s="12">
        <v>9</v>
      </c>
      <c r="AO49" s="12">
        <v>177</v>
      </c>
      <c r="AQ49" s="12">
        <v>0</v>
      </c>
      <c r="AT49" s="12">
        <v>0</v>
      </c>
      <c r="BA49" s="12">
        <v>3</v>
      </c>
      <c r="BB49" s="12">
        <v>17</v>
      </c>
      <c r="BK49" s="12">
        <v>0</v>
      </c>
      <c r="BR49" s="12">
        <v>5</v>
      </c>
      <c r="BW49" s="12">
        <v>25</v>
      </c>
      <c r="BX49" s="12">
        <v>6</v>
      </c>
      <c r="BY49" s="12" t="s">
        <v>2770</v>
      </c>
      <c r="BZ49" s="12">
        <v>17</v>
      </c>
      <c r="CA49" s="12">
        <v>321</v>
      </c>
      <c r="CB49" s="12" t="s">
        <v>5409</v>
      </c>
      <c r="CC49" s="12" t="s">
        <v>2254</v>
      </c>
      <c r="CG49" s="12" t="s">
        <v>2254</v>
      </c>
    </row>
    <row r="50" spans="1:88" x14ac:dyDescent="0.2">
      <c r="A50" s="12" t="s">
        <v>1433</v>
      </c>
      <c r="B50" s="12">
        <v>221</v>
      </c>
      <c r="C50" s="12">
        <v>52</v>
      </c>
      <c r="D50" s="12" t="s">
        <v>1653</v>
      </c>
      <c r="E50" s="12" t="s">
        <v>1654</v>
      </c>
      <c r="F50" s="12" t="s">
        <v>1658</v>
      </c>
      <c r="G50" s="12">
        <v>95</v>
      </c>
      <c r="H50" s="12">
        <v>38</v>
      </c>
      <c r="I50" s="12">
        <v>57</v>
      </c>
      <c r="J50" s="12">
        <v>57</v>
      </c>
      <c r="K50" s="12" t="s">
        <v>2254</v>
      </c>
      <c r="T50" s="12" t="s">
        <v>2770</v>
      </c>
      <c r="U50" s="12">
        <v>5</v>
      </c>
      <c r="AB50" s="12">
        <v>0</v>
      </c>
      <c r="AC50" s="12">
        <v>0</v>
      </c>
      <c r="AN50" s="12">
        <v>0</v>
      </c>
      <c r="AO50" s="12">
        <v>0</v>
      </c>
      <c r="AQ50" s="12">
        <v>0</v>
      </c>
      <c r="AT50" s="12">
        <v>0</v>
      </c>
      <c r="BA50" s="12">
        <v>6</v>
      </c>
      <c r="BC50" s="12">
        <v>26</v>
      </c>
      <c r="BG50" s="12">
        <v>6</v>
      </c>
      <c r="BK50" s="12">
        <v>0</v>
      </c>
      <c r="BW50" s="12">
        <v>38</v>
      </c>
      <c r="BX50" s="12">
        <v>19</v>
      </c>
      <c r="BY50" s="12" t="s">
        <v>2770</v>
      </c>
      <c r="BZ50" s="12">
        <v>5</v>
      </c>
      <c r="CA50" s="12">
        <v>573</v>
      </c>
      <c r="CB50" s="12" t="s">
        <v>5410</v>
      </c>
      <c r="CC50" s="12" t="s">
        <v>2254</v>
      </c>
      <c r="CG50" s="12" t="s">
        <v>2254</v>
      </c>
    </row>
    <row r="51" spans="1:88" x14ac:dyDescent="0.2">
      <c r="A51" s="12" t="s">
        <v>1433</v>
      </c>
      <c r="B51" s="12">
        <v>222</v>
      </c>
      <c r="C51" s="12">
        <v>54</v>
      </c>
      <c r="D51" s="12" t="s">
        <v>1659</v>
      </c>
      <c r="E51" s="12" t="s">
        <v>1660</v>
      </c>
      <c r="F51" s="12" t="s">
        <v>1664</v>
      </c>
      <c r="G51" s="12">
        <v>140</v>
      </c>
      <c r="H51" s="12">
        <v>71</v>
      </c>
      <c r="I51" s="12">
        <v>69</v>
      </c>
      <c r="J51" s="12">
        <v>0</v>
      </c>
      <c r="K51" s="12" t="s">
        <v>2254</v>
      </c>
      <c r="AB51" s="12">
        <v>0</v>
      </c>
      <c r="AC51" s="12">
        <v>0</v>
      </c>
      <c r="AN51" s="12">
        <v>0</v>
      </c>
      <c r="AO51" s="12">
        <v>0</v>
      </c>
      <c r="AQ51" s="12">
        <v>0</v>
      </c>
      <c r="AT51" s="12">
        <v>0</v>
      </c>
      <c r="BA51" s="12">
        <v>10</v>
      </c>
      <c r="BC51" s="12">
        <v>53</v>
      </c>
      <c r="BG51" s="12">
        <v>8</v>
      </c>
      <c r="BK51" s="12">
        <v>0</v>
      </c>
      <c r="BW51" s="12">
        <v>71</v>
      </c>
      <c r="BX51" s="12">
        <v>59</v>
      </c>
      <c r="BY51" s="12" t="s">
        <v>2770</v>
      </c>
      <c r="BZ51" s="12">
        <v>48</v>
      </c>
      <c r="CA51" s="12">
        <v>1074</v>
      </c>
      <c r="CB51" s="12" t="s">
        <v>5411</v>
      </c>
    </row>
    <row r="52" spans="1:88" x14ac:dyDescent="0.2">
      <c r="A52" s="12" t="s">
        <v>1433</v>
      </c>
      <c r="B52" s="12">
        <v>223</v>
      </c>
      <c r="C52" s="12">
        <v>54</v>
      </c>
      <c r="D52" s="12" t="s">
        <v>1665</v>
      </c>
      <c r="E52" s="12" t="s">
        <v>1666</v>
      </c>
      <c r="F52" s="12" t="s">
        <v>1664</v>
      </c>
    </row>
    <row r="53" spans="1:88" x14ac:dyDescent="0.2">
      <c r="A53" s="12" t="s">
        <v>1433</v>
      </c>
      <c r="B53" s="12">
        <v>224</v>
      </c>
      <c r="C53" s="12">
        <v>73</v>
      </c>
      <c r="D53" s="12" t="s">
        <v>1669</v>
      </c>
      <c r="E53" s="12" t="s">
        <v>1670</v>
      </c>
      <c r="F53" s="12" t="s">
        <v>1674</v>
      </c>
      <c r="G53" s="12">
        <v>167</v>
      </c>
      <c r="H53" s="12">
        <v>121</v>
      </c>
      <c r="I53" s="12">
        <v>46</v>
      </c>
      <c r="K53" s="12" t="s">
        <v>2254</v>
      </c>
      <c r="T53" s="12" t="s">
        <v>2254</v>
      </c>
      <c r="AB53" s="12">
        <v>0</v>
      </c>
      <c r="AC53" s="12">
        <v>0</v>
      </c>
      <c r="AN53" s="12">
        <v>0</v>
      </c>
      <c r="AO53" s="12">
        <v>0</v>
      </c>
      <c r="AQ53" s="12">
        <v>0</v>
      </c>
      <c r="AT53" s="12">
        <v>0</v>
      </c>
      <c r="BA53" s="12">
        <v>26</v>
      </c>
      <c r="BC53" s="12">
        <v>76</v>
      </c>
      <c r="BG53" s="12">
        <v>7</v>
      </c>
      <c r="BK53" s="12">
        <v>12</v>
      </c>
      <c r="BM53" s="12">
        <v>12</v>
      </c>
      <c r="BW53" s="12">
        <v>121</v>
      </c>
      <c r="BX53" s="12">
        <v>83</v>
      </c>
      <c r="BY53" s="12" t="s">
        <v>2770</v>
      </c>
      <c r="BZ53" s="12">
        <v>121</v>
      </c>
      <c r="CA53" s="12">
        <v>1881</v>
      </c>
      <c r="CB53" s="12" t="s">
        <v>5412</v>
      </c>
      <c r="CC53" s="12" t="s">
        <v>2254</v>
      </c>
      <c r="CG53" s="12" t="s">
        <v>2254</v>
      </c>
    </row>
    <row r="54" spans="1:88" x14ac:dyDescent="0.2">
      <c r="A54" s="12" t="s">
        <v>1433</v>
      </c>
      <c r="B54" s="12">
        <v>226</v>
      </c>
      <c r="C54" s="12">
        <v>140</v>
      </c>
      <c r="D54" s="12" t="s">
        <v>1675</v>
      </c>
      <c r="E54" s="12" t="s">
        <v>1676</v>
      </c>
      <c r="F54" s="12" t="s">
        <v>1680</v>
      </c>
      <c r="G54" s="12">
        <v>678</v>
      </c>
      <c r="H54" s="12">
        <v>568</v>
      </c>
      <c r="I54" s="12">
        <v>0</v>
      </c>
      <c r="J54" s="12">
        <v>0</v>
      </c>
      <c r="K54" s="12" t="s">
        <v>2254</v>
      </c>
      <c r="T54" s="12" t="s">
        <v>2254</v>
      </c>
      <c r="AB54" s="12">
        <v>0</v>
      </c>
      <c r="AC54" s="12">
        <v>0</v>
      </c>
      <c r="AN54" s="12">
        <v>0</v>
      </c>
      <c r="AO54" s="12">
        <v>0</v>
      </c>
      <c r="AQ54" s="12">
        <v>64</v>
      </c>
      <c r="AR54" s="12">
        <v>64</v>
      </c>
      <c r="AT54" s="12">
        <v>0</v>
      </c>
      <c r="BA54" s="12">
        <v>120</v>
      </c>
      <c r="BC54" s="12">
        <v>79</v>
      </c>
      <c r="BD54" s="12">
        <v>64</v>
      </c>
      <c r="BE54" s="12">
        <v>56</v>
      </c>
      <c r="BF54" s="12">
        <v>39</v>
      </c>
      <c r="BH54" s="12">
        <v>50</v>
      </c>
      <c r="BJ54" s="12">
        <v>46</v>
      </c>
      <c r="BK54" s="12">
        <v>0</v>
      </c>
      <c r="BQ54" s="12">
        <v>50</v>
      </c>
      <c r="BW54" s="12">
        <v>568</v>
      </c>
      <c r="BX54" s="12">
        <v>361</v>
      </c>
      <c r="BY54" s="12" t="s">
        <v>2770</v>
      </c>
      <c r="BZ54" s="12">
        <v>384</v>
      </c>
      <c r="CA54" s="12">
        <v>6899</v>
      </c>
      <c r="CB54" s="12" t="s">
        <v>5413</v>
      </c>
      <c r="CC54" s="12" t="s">
        <v>2770</v>
      </c>
      <c r="CD54" s="12">
        <v>12</v>
      </c>
      <c r="CE54" s="12">
        <v>108</v>
      </c>
      <c r="CF54" s="12" t="s">
        <v>5414</v>
      </c>
      <c r="CG54" s="12" t="s">
        <v>2254</v>
      </c>
    </row>
    <row r="55" spans="1:88" x14ac:dyDescent="0.2">
      <c r="A55" s="12" t="s">
        <v>1433</v>
      </c>
      <c r="B55" s="12">
        <v>227</v>
      </c>
      <c r="C55" s="12">
        <v>140</v>
      </c>
      <c r="D55" s="12" t="s">
        <v>1681</v>
      </c>
      <c r="E55" s="12" t="s">
        <v>1682</v>
      </c>
      <c r="F55" s="12" t="s">
        <v>1680</v>
      </c>
      <c r="G55" s="12">
        <v>57</v>
      </c>
      <c r="H55" s="12">
        <v>26</v>
      </c>
      <c r="I55" s="12">
        <v>0</v>
      </c>
      <c r="J55" s="12">
        <v>0</v>
      </c>
      <c r="K55" s="12" t="s">
        <v>2254</v>
      </c>
      <c r="T55" s="12" t="s">
        <v>2254</v>
      </c>
      <c r="AB55" s="12">
        <v>0</v>
      </c>
      <c r="AC55" s="12">
        <v>0</v>
      </c>
      <c r="AN55" s="12">
        <v>0</v>
      </c>
      <c r="AO55" s="12">
        <v>0</v>
      </c>
      <c r="AQ55" s="12">
        <v>0</v>
      </c>
      <c r="AT55" s="12">
        <v>0</v>
      </c>
      <c r="BB55" s="12">
        <v>26</v>
      </c>
      <c r="BK55" s="12">
        <v>0</v>
      </c>
      <c r="BW55" s="12">
        <v>26</v>
      </c>
      <c r="BX55" s="12">
        <v>19</v>
      </c>
      <c r="BY55" s="12" t="s">
        <v>2770</v>
      </c>
      <c r="BZ55" s="12">
        <v>26</v>
      </c>
      <c r="CA55" s="12">
        <v>121</v>
      </c>
      <c r="CB55" s="12" t="s">
        <v>5415</v>
      </c>
      <c r="CC55" s="12" t="s">
        <v>2254</v>
      </c>
      <c r="CG55" s="12" t="s">
        <v>2254</v>
      </c>
    </row>
    <row r="56" spans="1:88" x14ac:dyDescent="0.2">
      <c r="A56" s="12" t="s">
        <v>1433</v>
      </c>
      <c r="B56" s="12">
        <v>345</v>
      </c>
      <c r="C56" s="12">
        <v>71</v>
      </c>
      <c r="D56" s="12" t="s">
        <v>1684</v>
      </c>
      <c r="E56" s="12" t="s">
        <v>1685</v>
      </c>
      <c r="F56" s="12" t="s">
        <v>1680</v>
      </c>
      <c r="G56" s="12">
        <v>74</v>
      </c>
      <c r="H56" s="12">
        <v>74</v>
      </c>
      <c r="I56" s="12">
        <v>0</v>
      </c>
      <c r="J56" s="12">
        <v>0</v>
      </c>
      <c r="K56" s="12" t="s">
        <v>2254</v>
      </c>
      <c r="T56" s="12" t="s">
        <v>2254</v>
      </c>
      <c r="AB56" s="12">
        <v>0</v>
      </c>
      <c r="AC56" s="12">
        <v>0</v>
      </c>
      <c r="AN56" s="12">
        <v>0</v>
      </c>
      <c r="AO56" s="12">
        <v>0</v>
      </c>
      <c r="AQ56" s="12">
        <v>0</v>
      </c>
      <c r="AT56" s="12">
        <v>0</v>
      </c>
      <c r="BA56" s="12">
        <v>10</v>
      </c>
      <c r="BC56" s="12">
        <v>64</v>
      </c>
      <c r="BK56" s="12">
        <v>0</v>
      </c>
      <c r="BW56" s="12">
        <v>74</v>
      </c>
      <c r="BX56" s="12">
        <v>36</v>
      </c>
      <c r="BY56" s="12" t="s">
        <v>2770</v>
      </c>
      <c r="BZ56" s="12">
        <v>74</v>
      </c>
      <c r="CA56" s="12">
        <v>2031</v>
      </c>
      <c r="CB56" s="12" t="s">
        <v>5416</v>
      </c>
      <c r="CC56" s="12" t="s">
        <v>2770</v>
      </c>
      <c r="CD56" s="12">
        <v>6</v>
      </c>
      <c r="CE56" s="12">
        <v>166</v>
      </c>
      <c r="CF56" s="12" t="s">
        <v>5417</v>
      </c>
      <c r="CG56" s="12" t="s">
        <v>2254</v>
      </c>
    </row>
    <row r="57" spans="1:88" x14ac:dyDescent="0.2">
      <c r="A57" s="12" t="s">
        <v>1433</v>
      </c>
      <c r="B57" s="12">
        <v>228</v>
      </c>
      <c r="C57" s="12">
        <v>140</v>
      </c>
      <c r="D57" s="12" t="s">
        <v>1689</v>
      </c>
      <c r="E57" s="12" t="s">
        <v>1690</v>
      </c>
      <c r="F57" s="12" t="s">
        <v>1680</v>
      </c>
      <c r="G57" s="12">
        <v>113</v>
      </c>
      <c r="H57" s="12">
        <v>92</v>
      </c>
      <c r="I57" s="12">
        <v>0</v>
      </c>
      <c r="J57" s="12">
        <v>0</v>
      </c>
      <c r="K57" s="12" t="s">
        <v>2254</v>
      </c>
      <c r="T57" s="12" t="s">
        <v>2254</v>
      </c>
      <c r="AB57" s="12">
        <v>0</v>
      </c>
      <c r="AC57" s="12">
        <v>0</v>
      </c>
      <c r="AN57" s="12">
        <v>0</v>
      </c>
      <c r="AO57" s="12">
        <v>0</v>
      </c>
      <c r="AQ57" s="12">
        <v>0</v>
      </c>
      <c r="AT57" s="12">
        <v>0</v>
      </c>
      <c r="BA57" s="12">
        <v>6</v>
      </c>
      <c r="BC57" s="12">
        <v>50</v>
      </c>
      <c r="BD57" s="12">
        <v>10</v>
      </c>
      <c r="BF57" s="12">
        <v>26</v>
      </c>
      <c r="BK57" s="12">
        <v>0</v>
      </c>
      <c r="BW57" s="12">
        <v>92</v>
      </c>
      <c r="BX57" s="12">
        <v>72</v>
      </c>
      <c r="BY57" s="12" t="s">
        <v>2770</v>
      </c>
      <c r="BZ57" s="12">
        <v>76</v>
      </c>
      <c r="CA57" s="12">
        <v>1794</v>
      </c>
      <c r="CB57" s="12" t="s">
        <v>5418</v>
      </c>
      <c r="CC57" s="12" t="s">
        <v>2254</v>
      </c>
      <c r="CG57" s="12" t="s">
        <v>2254</v>
      </c>
    </row>
    <row r="58" spans="1:88" x14ac:dyDescent="0.2">
      <c r="A58" s="12" t="s">
        <v>1433</v>
      </c>
      <c r="B58" s="12">
        <v>229</v>
      </c>
      <c r="C58" s="12">
        <v>71</v>
      </c>
      <c r="D58" s="12" t="s">
        <v>1693</v>
      </c>
      <c r="E58" s="12" t="s">
        <v>1694</v>
      </c>
      <c r="F58" s="12" t="s">
        <v>1680</v>
      </c>
      <c r="G58" s="12">
        <v>349</v>
      </c>
      <c r="H58" s="12">
        <v>349</v>
      </c>
      <c r="I58" s="12">
        <v>0</v>
      </c>
      <c r="J58" s="12">
        <v>0</v>
      </c>
      <c r="K58" s="12" t="s">
        <v>2254</v>
      </c>
      <c r="T58" s="12" t="s">
        <v>2254</v>
      </c>
      <c r="AB58" s="12">
        <v>0</v>
      </c>
      <c r="AC58" s="12">
        <v>0</v>
      </c>
      <c r="AN58" s="12">
        <v>0</v>
      </c>
      <c r="AO58" s="12">
        <v>0</v>
      </c>
      <c r="AQ58" s="12">
        <v>20</v>
      </c>
      <c r="AR58" s="12">
        <v>20</v>
      </c>
      <c r="AT58" s="12">
        <v>0</v>
      </c>
      <c r="BA58" s="12">
        <v>32</v>
      </c>
      <c r="BC58" s="12">
        <v>297</v>
      </c>
      <c r="BK58" s="12">
        <v>0</v>
      </c>
      <c r="BW58" s="12">
        <v>349</v>
      </c>
      <c r="BX58" s="12">
        <v>223</v>
      </c>
      <c r="BY58" s="12" t="s">
        <v>2770</v>
      </c>
      <c r="BZ58" s="12">
        <v>349</v>
      </c>
      <c r="CA58" s="12">
        <v>3022</v>
      </c>
      <c r="CB58" s="12" t="s">
        <v>5419</v>
      </c>
      <c r="CC58" s="12" t="s">
        <v>2770</v>
      </c>
      <c r="CD58" s="12">
        <v>30</v>
      </c>
      <c r="CE58" s="12">
        <v>1978</v>
      </c>
      <c r="CF58" s="12" t="s">
        <v>5420</v>
      </c>
      <c r="CG58" s="12" t="s">
        <v>2254</v>
      </c>
    </row>
    <row r="59" spans="1:88" x14ac:dyDescent="0.2">
      <c r="A59" s="12" t="s">
        <v>1433</v>
      </c>
      <c r="B59" s="12">
        <v>230</v>
      </c>
      <c r="C59" s="12">
        <v>66</v>
      </c>
      <c r="D59" s="12" t="s">
        <v>1697</v>
      </c>
      <c r="E59" s="12" t="s">
        <v>1698</v>
      </c>
      <c r="F59" s="12" t="s">
        <v>1680</v>
      </c>
      <c r="G59" s="12">
        <v>275</v>
      </c>
      <c r="H59" s="12">
        <v>170</v>
      </c>
      <c r="I59" s="12">
        <v>105</v>
      </c>
      <c r="J59" s="12">
        <v>22</v>
      </c>
      <c r="K59" s="12" t="s">
        <v>2770</v>
      </c>
      <c r="L59" s="12" t="s">
        <v>4261</v>
      </c>
      <c r="M59" s="156">
        <v>44592</v>
      </c>
      <c r="T59" s="12" t="s">
        <v>2254</v>
      </c>
      <c r="AB59" s="12">
        <v>0</v>
      </c>
      <c r="AC59" s="12">
        <v>0</v>
      </c>
      <c r="AN59" s="12">
        <v>0</v>
      </c>
      <c r="AO59" s="12">
        <v>0</v>
      </c>
      <c r="AQ59" s="12">
        <v>0</v>
      </c>
      <c r="AT59" s="12">
        <v>0</v>
      </c>
      <c r="BA59" s="12">
        <v>24</v>
      </c>
      <c r="BC59" s="12">
        <v>134</v>
      </c>
      <c r="BK59" s="12">
        <v>0</v>
      </c>
      <c r="BP59" s="12">
        <v>12</v>
      </c>
      <c r="BQ59" s="12">
        <v>0</v>
      </c>
      <c r="BW59" s="12">
        <v>170</v>
      </c>
      <c r="BX59" s="12">
        <v>144</v>
      </c>
      <c r="BY59" s="12" t="s">
        <v>2770</v>
      </c>
      <c r="BZ59" s="12">
        <v>134</v>
      </c>
      <c r="CA59" s="12">
        <v>3249</v>
      </c>
      <c r="CB59" s="12" t="s">
        <v>5421</v>
      </c>
      <c r="CC59" s="12" t="s">
        <v>2254</v>
      </c>
      <c r="CG59" s="12" t="s">
        <v>2770</v>
      </c>
      <c r="CH59" s="12">
        <v>16</v>
      </c>
      <c r="CI59" s="12">
        <v>311</v>
      </c>
      <c r="CJ59" s="12" t="s">
        <v>5422</v>
      </c>
    </row>
    <row r="60" spans="1:88" x14ac:dyDescent="0.2">
      <c r="A60" s="12" t="s">
        <v>1433</v>
      </c>
      <c r="B60" s="12">
        <v>231</v>
      </c>
      <c r="C60" s="12">
        <v>66</v>
      </c>
      <c r="D60" s="12" t="s">
        <v>1700</v>
      </c>
      <c r="E60" s="12" t="s">
        <v>1701</v>
      </c>
      <c r="F60" s="12" t="s">
        <v>1680</v>
      </c>
      <c r="G60" s="12">
        <v>128</v>
      </c>
      <c r="H60" s="12">
        <v>102</v>
      </c>
      <c r="I60" s="12">
        <v>31</v>
      </c>
      <c r="J60" s="12">
        <v>31</v>
      </c>
      <c r="K60" s="12" t="s">
        <v>2254</v>
      </c>
      <c r="L60" s="12" t="s">
        <v>4057</v>
      </c>
      <c r="M60" s="156">
        <v>44652</v>
      </c>
      <c r="T60" s="12" t="s">
        <v>2254</v>
      </c>
      <c r="AB60" s="12">
        <v>0</v>
      </c>
      <c r="AC60" s="12">
        <v>0</v>
      </c>
      <c r="AN60" s="12">
        <v>0</v>
      </c>
      <c r="AO60" s="12">
        <v>0</v>
      </c>
      <c r="AQ60" s="12">
        <v>0</v>
      </c>
      <c r="AT60" s="12">
        <v>0</v>
      </c>
      <c r="BA60" s="12">
        <v>9</v>
      </c>
      <c r="BC60" s="12">
        <v>45</v>
      </c>
      <c r="BD60" s="12">
        <v>22</v>
      </c>
      <c r="BE60" s="12">
        <v>0</v>
      </c>
      <c r="BF60" s="12">
        <v>23</v>
      </c>
      <c r="BG60" s="12">
        <v>3</v>
      </c>
      <c r="BK60" s="12">
        <v>0</v>
      </c>
      <c r="BW60" s="12">
        <v>102</v>
      </c>
      <c r="BX60" s="12">
        <v>70</v>
      </c>
      <c r="BY60" s="12" t="s">
        <v>2770</v>
      </c>
      <c r="BZ60" s="12">
        <v>54</v>
      </c>
      <c r="CA60" s="12">
        <v>2174</v>
      </c>
      <c r="CB60" s="12" t="s">
        <v>5423</v>
      </c>
      <c r="CC60" s="12" t="s">
        <v>2254</v>
      </c>
      <c r="CG60" s="12" t="s">
        <v>2254</v>
      </c>
    </row>
    <row r="61" spans="1:88" x14ac:dyDescent="0.2">
      <c r="A61" s="12" t="s">
        <v>1433</v>
      </c>
      <c r="B61" s="12">
        <v>232</v>
      </c>
      <c r="C61" s="12">
        <v>0</v>
      </c>
      <c r="D61" s="12" t="s">
        <v>1704</v>
      </c>
      <c r="E61" s="12" t="s">
        <v>1705</v>
      </c>
      <c r="F61" s="12" t="s">
        <v>1680</v>
      </c>
      <c r="G61" s="12">
        <v>165</v>
      </c>
      <c r="H61" s="12">
        <v>165</v>
      </c>
      <c r="I61" s="12">
        <v>0</v>
      </c>
      <c r="J61" s="12">
        <v>0</v>
      </c>
      <c r="K61" s="12" t="s">
        <v>2254</v>
      </c>
      <c r="T61" s="12" t="s">
        <v>2254</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165</v>
      </c>
      <c r="BL61" s="12">
        <v>0</v>
      </c>
      <c r="BM61" s="12">
        <v>165</v>
      </c>
      <c r="BN61" s="12">
        <v>0</v>
      </c>
      <c r="BO61" s="12">
        <v>0</v>
      </c>
      <c r="BP61" s="12">
        <v>0</v>
      </c>
      <c r="BQ61" s="12">
        <v>0</v>
      </c>
      <c r="BR61" s="12">
        <v>0</v>
      </c>
      <c r="BS61" s="12">
        <v>0</v>
      </c>
      <c r="BT61" s="12">
        <v>0</v>
      </c>
      <c r="BV61" s="12">
        <v>0</v>
      </c>
      <c r="BW61" s="12">
        <v>165</v>
      </c>
      <c r="BX61" s="12">
        <v>113</v>
      </c>
      <c r="BY61" s="12" t="s">
        <v>2254</v>
      </c>
      <c r="CC61" s="12" t="s">
        <v>2254</v>
      </c>
      <c r="CG61" s="12" t="s">
        <v>2254</v>
      </c>
    </row>
    <row r="62" spans="1:88" x14ac:dyDescent="0.2">
      <c r="A62" s="12" t="s">
        <v>1433</v>
      </c>
      <c r="B62" s="12">
        <v>233</v>
      </c>
      <c r="C62" s="12">
        <v>66</v>
      </c>
      <c r="D62" s="12" t="s">
        <v>1708</v>
      </c>
      <c r="E62" s="12" t="s">
        <v>1709</v>
      </c>
      <c r="F62" s="12" t="s">
        <v>1680</v>
      </c>
      <c r="G62" s="12">
        <v>108</v>
      </c>
      <c r="H62" s="12">
        <v>98</v>
      </c>
      <c r="I62" s="12">
        <v>10</v>
      </c>
      <c r="J62" s="12">
        <v>0</v>
      </c>
      <c r="K62" s="12" t="s">
        <v>2254</v>
      </c>
      <c r="T62" s="12" t="s">
        <v>2254</v>
      </c>
      <c r="AB62" s="12">
        <v>0</v>
      </c>
      <c r="AC62" s="12">
        <v>0</v>
      </c>
      <c r="AN62" s="12">
        <v>0</v>
      </c>
      <c r="AO62" s="12">
        <v>0</v>
      </c>
      <c r="AQ62" s="12">
        <v>0</v>
      </c>
      <c r="AT62" s="12">
        <v>0</v>
      </c>
      <c r="BK62" s="12">
        <v>98</v>
      </c>
      <c r="BL62" s="12">
        <v>98</v>
      </c>
      <c r="BW62" s="12">
        <v>98</v>
      </c>
      <c r="BX62" s="12">
        <v>71</v>
      </c>
      <c r="BY62" s="12" t="s">
        <v>2254</v>
      </c>
      <c r="CC62" s="12" t="s">
        <v>2254</v>
      </c>
      <c r="CG62" s="12" t="s">
        <v>2254</v>
      </c>
    </row>
    <row r="63" spans="1:88" x14ac:dyDescent="0.2">
      <c r="A63" s="12" t="s">
        <v>1433</v>
      </c>
      <c r="B63" s="12">
        <v>234</v>
      </c>
      <c r="C63" s="12">
        <v>66</v>
      </c>
      <c r="D63" s="12" t="s">
        <v>1711</v>
      </c>
      <c r="E63" s="12" t="s">
        <v>1712</v>
      </c>
      <c r="F63" s="12" t="s">
        <v>1680</v>
      </c>
      <c r="G63" s="12">
        <v>64</v>
      </c>
      <c r="H63" s="12">
        <v>62</v>
      </c>
      <c r="I63" s="12">
        <v>0</v>
      </c>
      <c r="J63" s="12">
        <v>2</v>
      </c>
      <c r="K63" s="12" t="s">
        <v>2254</v>
      </c>
      <c r="AB63" s="12">
        <v>0</v>
      </c>
      <c r="AC63" s="12">
        <v>0</v>
      </c>
      <c r="AN63" s="12">
        <v>0</v>
      </c>
      <c r="AO63" s="12">
        <v>0</v>
      </c>
      <c r="AQ63" s="12">
        <v>0</v>
      </c>
      <c r="AT63" s="12">
        <v>16</v>
      </c>
      <c r="AV63" s="12">
        <v>16</v>
      </c>
      <c r="BK63" s="12">
        <v>46</v>
      </c>
      <c r="BM63" s="12">
        <v>46</v>
      </c>
      <c r="BW63" s="12">
        <v>62</v>
      </c>
      <c r="BX63" s="12">
        <v>42</v>
      </c>
      <c r="BY63" s="12" t="s">
        <v>2254</v>
      </c>
      <c r="CC63" s="12" t="s">
        <v>2254</v>
      </c>
      <c r="CG63" s="12" t="s">
        <v>2254</v>
      </c>
    </row>
    <row r="64" spans="1:88" x14ac:dyDescent="0.2">
      <c r="A64" s="12" t="s">
        <v>1433</v>
      </c>
      <c r="B64" s="12">
        <v>513</v>
      </c>
      <c r="C64" s="12">
        <v>0</v>
      </c>
      <c r="D64" s="12" t="s">
        <v>1714</v>
      </c>
      <c r="E64" s="12" t="s">
        <v>1715</v>
      </c>
      <c r="F64" s="12" t="s">
        <v>1680</v>
      </c>
      <c r="G64" s="12">
        <v>96</v>
      </c>
      <c r="H64" s="12">
        <v>96</v>
      </c>
      <c r="I64" s="12">
        <v>0</v>
      </c>
      <c r="J64" s="12">
        <v>0</v>
      </c>
      <c r="K64" s="12" t="s">
        <v>2254</v>
      </c>
      <c r="T64" s="12" t="s">
        <v>2254</v>
      </c>
      <c r="AB64" s="12">
        <v>0</v>
      </c>
      <c r="AC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96</v>
      </c>
      <c r="BL64" s="12">
        <v>24</v>
      </c>
      <c r="BM64" s="12">
        <v>48</v>
      </c>
      <c r="BN64" s="12">
        <v>24</v>
      </c>
      <c r="BO64" s="12">
        <v>0</v>
      </c>
      <c r="BP64" s="12">
        <v>0</v>
      </c>
      <c r="BQ64" s="12">
        <v>0</v>
      </c>
      <c r="BR64" s="12">
        <v>0</v>
      </c>
      <c r="BS64" s="12">
        <v>0</v>
      </c>
      <c r="BT64" s="12">
        <v>0</v>
      </c>
      <c r="BV64" s="12">
        <v>0</v>
      </c>
      <c r="BW64" s="12">
        <v>96</v>
      </c>
      <c r="BX64" s="12">
        <v>79</v>
      </c>
      <c r="BY64" s="12" t="s">
        <v>2254</v>
      </c>
      <c r="CC64" s="12" t="s">
        <v>2254</v>
      </c>
      <c r="CG64" s="12" t="s">
        <v>2254</v>
      </c>
    </row>
    <row r="65" spans="1:85" x14ac:dyDescent="0.2">
      <c r="A65" s="12" t="s">
        <v>1433</v>
      </c>
      <c r="B65" s="12">
        <v>235</v>
      </c>
      <c r="C65" s="12">
        <v>67</v>
      </c>
      <c r="D65" s="12" t="s">
        <v>1717</v>
      </c>
      <c r="E65" s="12" t="s">
        <v>1718</v>
      </c>
      <c r="F65" s="12" t="s">
        <v>1680</v>
      </c>
      <c r="G65" s="12">
        <v>96</v>
      </c>
      <c r="H65" s="12">
        <v>86</v>
      </c>
      <c r="I65" s="12">
        <v>6</v>
      </c>
      <c r="J65" s="12">
        <v>0</v>
      </c>
      <c r="K65" s="12" t="s">
        <v>2254</v>
      </c>
      <c r="L65" s="12" t="s">
        <v>4058</v>
      </c>
      <c r="T65" s="12" t="s">
        <v>2254</v>
      </c>
      <c r="AB65" s="12">
        <v>0</v>
      </c>
      <c r="AC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0</v>
      </c>
      <c r="BO65" s="12">
        <v>0</v>
      </c>
      <c r="BP65" s="12">
        <v>86</v>
      </c>
      <c r="BQ65" s="12">
        <v>0</v>
      </c>
      <c r="BR65" s="12">
        <v>0</v>
      </c>
      <c r="BS65" s="12">
        <v>0</v>
      </c>
      <c r="BT65" s="12">
        <v>0</v>
      </c>
      <c r="BV65" s="12">
        <v>0</v>
      </c>
      <c r="BW65" s="12">
        <v>86</v>
      </c>
      <c r="BX65" s="12">
        <v>76</v>
      </c>
      <c r="BY65" s="12" t="s">
        <v>2254</v>
      </c>
      <c r="CC65" s="12" t="s">
        <v>2254</v>
      </c>
      <c r="CG65" s="12" t="s">
        <v>2254</v>
      </c>
    </row>
    <row r="66" spans="1:85" x14ac:dyDescent="0.2">
      <c r="A66" s="12" t="s">
        <v>1433</v>
      </c>
      <c r="B66" s="12">
        <v>236</v>
      </c>
      <c r="C66" s="12">
        <v>68</v>
      </c>
      <c r="D66" s="12" t="s">
        <v>1720</v>
      </c>
      <c r="E66" s="12" t="s">
        <v>1721</v>
      </c>
      <c r="F66" s="12" t="s">
        <v>1680</v>
      </c>
      <c r="G66" s="12">
        <v>50</v>
      </c>
      <c r="H66" s="12">
        <v>50</v>
      </c>
      <c r="I66" s="12">
        <v>0</v>
      </c>
      <c r="J66" s="12">
        <v>0</v>
      </c>
      <c r="K66" s="12" t="s">
        <v>2254</v>
      </c>
      <c r="T66" s="12" t="s">
        <v>2254</v>
      </c>
      <c r="AB66" s="12">
        <v>0</v>
      </c>
      <c r="AC66" s="12">
        <v>0</v>
      </c>
      <c r="AN66" s="12">
        <v>0</v>
      </c>
      <c r="AO66" s="12">
        <v>0</v>
      </c>
      <c r="AP66" s="12">
        <v>0</v>
      </c>
      <c r="AQ66" s="12">
        <v>0</v>
      </c>
      <c r="AS66" s="12">
        <v>0</v>
      </c>
      <c r="AT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M66" s="12">
        <v>0</v>
      </c>
      <c r="BN66" s="12">
        <v>0</v>
      </c>
      <c r="BO66" s="12">
        <v>0</v>
      </c>
      <c r="BP66" s="12">
        <v>50</v>
      </c>
      <c r="BQ66" s="12">
        <v>0</v>
      </c>
      <c r="BR66" s="12">
        <v>0</v>
      </c>
      <c r="BS66" s="12">
        <v>0</v>
      </c>
      <c r="BT66" s="12">
        <v>0</v>
      </c>
      <c r="BV66" s="12">
        <v>0</v>
      </c>
      <c r="BW66" s="12">
        <v>50</v>
      </c>
      <c r="BX66" s="12">
        <v>0</v>
      </c>
      <c r="BY66" s="12" t="s">
        <v>2254</v>
      </c>
      <c r="CC66" s="12" t="s">
        <v>2254</v>
      </c>
      <c r="CG66" s="12" t="s">
        <v>2254</v>
      </c>
    </row>
    <row r="67" spans="1:85" x14ac:dyDescent="0.2">
      <c r="A67" s="12" t="s">
        <v>1433</v>
      </c>
      <c r="B67" s="12">
        <v>237</v>
      </c>
      <c r="C67" s="12">
        <v>69</v>
      </c>
      <c r="D67" s="12" t="s">
        <v>1723</v>
      </c>
      <c r="E67" s="12" t="s">
        <v>1724</v>
      </c>
      <c r="F67" s="12" t="s">
        <v>1680</v>
      </c>
      <c r="G67" s="12">
        <v>49</v>
      </c>
      <c r="H67" s="12">
        <v>35</v>
      </c>
      <c r="I67" s="12">
        <v>14</v>
      </c>
      <c r="J67" s="12">
        <v>14</v>
      </c>
      <c r="K67" s="12" t="s">
        <v>2254</v>
      </c>
      <c r="T67" s="12" t="s">
        <v>2254</v>
      </c>
      <c r="AB67" s="12">
        <v>0</v>
      </c>
      <c r="AC67" s="12">
        <v>0</v>
      </c>
      <c r="AN67" s="12">
        <v>0</v>
      </c>
      <c r="AO67" s="12">
        <v>0</v>
      </c>
      <c r="AQ67" s="12">
        <v>0</v>
      </c>
      <c r="AT67" s="12">
        <v>0</v>
      </c>
      <c r="BK67" s="12">
        <v>0</v>
      </c>
      <c r="BT67" s="12">
        <v>35</v>
      </c>
      <c r="BU67" s="12" t="s">
        <v>5424</v>
      </c>
      <c r="BW67" s="12">
        <v>35</v>
      </c>
      <c r="BX67" s="12">
        <v>29</v>
      </c>
      <c r="BY67" s="12" t="s">
        <v>2254</v>
      </c>
      <c r="CC67" s="12" t="s">
        <v>2254</v>
      </c>
      <c r="CG67" s="12" t="s">
        <v>2254</v>
      </c>
    </row>
    <row r="68" spans="1:85" x14ac:dyDescent="0.2">
      <c r="A68" s="12" t="s">
        <v>1433</v>
      </c>
      <c r="B68" s="12">
        <v>238</v>
      </c>
      <c r="C68" s="12">
        <v>165</v>
      </c>
      <c r="D68" s="12" t="s">
        <v>1727</v>
      </c>
      <c r="E68" s="12" t="s">
        <v>1728</v>
      </c>
      <c r="F68" s="12" t="s">
        <v>1732</v>
      </c>
      <c r="G68" s="12">
        <v>10</v>
      </c>
      <c r="H68" s="12">
        <v>1</v>
      </c>
      <c r="I68" s="12">
        <v>0</v>
      </c>
      <c r="J68" s="12">
        <v>0</v>
      </c>
      <c r="K68" s="12" t="s">
        <v>2254</v>
      </c>
      <c r="T68" s="12" t="s">
        <v>2770</v>
      </c>
      <c r="U68" s="12">
        <v>1</v>
      </c>
      <c r="Z68" s="12">
        <v>0</v>
      </c>
      <c r="AA68" s="12">
        <v>0</v>
      </c>
      <c r="AB68" s="12">
        <v>0</v>
      </c>
      <c r="AC68" s="12">
        <v>0</v>
      </c>
      <c r="AN68" s="12">
        <v>0</v>
      </c>
      <c r="AO68" s="12">
        <v>0</v>
      </c>
      <c r="AQ68" s="12">
        <v>0</v>
      </c>
      <c r="AT68" s="12">
        <v>0</v>
      </c>
      <c r="BB68" s="12">
        <v>1</v>
      </c>
      <c r="BK68" s="12">
        <v>0</v>
      </c>
      <c r="BW68" s="12">
        <v>1</v>
      </c>
      <c r="BX68" s="12">
        <v>1</v>
      </c>
      <c r="BY68" s="12" t="s">
        <v>2770</v>
      </c>
      <c r="BZ68" s="12">
        <v>1</v>
      </c>
      <c r="CA68" s="12">
        <v>9</v>
      </c>
      <c r="CB68" s="12" t="s">
        <v>2812</v>
      </c>
    </row>
    <row r="69" spans="1:85" x14ac:dyDescent="0.2">
      <c r="A69" s="12" t="s">
        <v>1433</v>
      </c>
      <c r="B69" s="12">
        <v>239</v>
      </c>
      <c r="C69" s="12">
        <v>62</v>
      </c>
      <c r="D69" s="12" t="s">
        <v>1733</v>
      </c>
      <c r="E69" s="12" t="s">
        <v>1734</v>
      </c>
      <c r="F69" s="12" t="s">
        <v>1738</v>
      </c>
      <c r="G69" s="12">
        <v>25</v>
      </c>
      <c r="H69" s="12">
        <v>17</v>
      </c>
      <c r="I69" s="12">
        <v>8</v>
      </c>
      <c r="J69" s="12">
        <v>0</v>
      </c>
      <c r="K69" s="12" t="s">
        <v>2254</v>
      </c>
      <c r="T69" s="12" t="s">
        <v>2770</v>
      </c>
      <c r="U69" s="12">
        <v>10</v>
      </c>
      <c r="AB69" s="12">
        <v>0</v>
      </c>
      <c r="AC69" s="12">
        <v>0</v>
      </c>
      <c r="AF69" s="12">
        <v>1</v>
      </c>
      <c r="AG69" s="12">
        <v>7</v>
      </c>
      <c r="AH69" s="12">
        <v>15</v>
      </c>
      <c r="AI69" s="12">
        <v>229</v>
      </c>
      <c r="AJ69" s="12">
        <v>2</v>
      </c>
      <c r="AK69" s="12">
        <v>24</v>
      </c>
      <c r="AN69" s="12">
        <v>18</v>
      </c>
      <c r="AO69" s="12">
        <v>260</v>
      </c>
      <c r="AQ69" s="12">
        <v>0</v>
      </c>
      <c r="AT69" s="12">
        <v>0</v>
      </c>
      <c r="BB69" s="12">
        <v>15</v>
      </c>
      <c r="BK69" s="12">
        <v>0</v>
      </c>
      <c r="BR69" s="12">
        <v>2</v>
      </c>
      <c r="BW69" s="12">
        <v>17</v>
      </c>
      <c r="BX69" s="12">
        <v>2</v>
      </c>
      <c r="BY69" s="12" t="s">
        <v>2770</v>
      </c>
      <c r="BZ69" s="12">
        <v>15</v>
      </c>
      <c r="CA69" s="12">
        <v>165</v>
      </c>
      <c r="CB69" s="12" t="s">
        <v>5425</v>
      </c>
      <c r="CC69" s="12" t="s">
        <v>2254</v>
      </c>
      <c r="CG69" s="12" t="s">
        <v>2254</v>
      </c>
    </row>
    <row r="70" spans="1:85" x14ac:dyDescent="0.2">
      <c r="A70" s="12" t="s">
        <v>1433</v>
      </c>
      <c r="B70" s="12">
        <v>240</v>
      </c>
      <c r="C70" s="12">
        <v>0</v>
      </c>
      <c r="D70" s="12" t="s">
        <v>1739</v>
      </c>
      <c r="E70" s="12" t="s">
        <v>1740</v>
      </c>
      <c r="F70" s="12" t="s">
        <v>1738</v>
      </c>
      <c r="G70" s="12">
        <v>187</v>
      </c>
      <c r="H70" s="12">
        <v>150</v>
      </c>
      <c r="I70" s="12">
        <v>0</v>
      </c>
      <c r="J70" s="12">
        <v>0</v>
      </c>
      <c r="K70" s="12" t="s">
        <v>2254</v>
      </c>
      <c r="T70" s="12" t="s">
        <v>2254</v>
      </c>
      <c r="AB70" s="12">
        <v>0</v>
      </c>
      <c r="AC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c r="BI70" s="12">
        <v>0</v>
      </c>
      <c r="BJ70" s="12">
        <v>0</v>
      </c>
      <c r="BK70" s="12">
        <v>150</v>
      </c>
      <c r="BM70" s="12">
        <v>150</v>
      </c>
      <c r="BN70" s="12">
        <v>0</v>
      </c>
      <c r="BO70" s="12">
        <v>0</v>
      </c>
      <c r="BP70" s="12">
        <v>0</v>
      </c>
      <c r="BQ70" s="12">
        <v>0</v>
      </c>
      <c r="BR70" s="12">
        <v>0</v>
      </c>
      <c r="BS70" s="12">
        <v>0</v>
      </c>
      <c r="BT70" s="12">
        <v>0</v>
      </c>
      <c r="BV70" s="12">
        <v>0</v>
      </c>
      <c r="BW70" s="12">
        <v>150</v>
      </c>
      <c r="BX70" s="12">
        <v>131</v>
      </c>
      <c r="BY70" s="12" t="s">
        <v>2254</v>
      </c>
      <c r="CC70" s="12" t="s">
        <v>2254</v>
      </c>
      <c r="CG70" s="12" t="s">
        <v>2254</v>
      </c>
    </row>
    <row r="71" spans="1:85" x14ac:dyDescent="0.2">
      <c r="A71" s="12" t="s">
        <v>1433</v>
      </c>
      <c r="B71" s="12">
        <v>241</v>
      </c>
      <c r="C71" s="12">
        <v>61</v>
      </c>
      <c r="D71" s="12" t="s">
        <v>1742</v>
      </c>
      <c r="E71" s="12" t="s">
        <v>1743</v>
      </c>
      <c r="F71" s="12" t="s">
        <v>1747</v>
      </c>
      <c r="G71" s="12">
        <v>58</v>
      </c>
      <c r="H71" s="12">
        <v>20</v>
      </c>
      <c r="I71" s="12">
        <v>38</v>
      </c>
      <c r="J71" s="12">
        <v>19</v>
      </c>
      <c r="K71" s="12" t="s">
        <v>2254</v>
      </c>
      <c r="T71" s="12" t="s">
        <v>2770</v>
      </c>
      <c r="U71" s="12">
        <v>7</v>
      </c>
      <c r="AB71" s="12">
        <v>0</v>
      </c>
      <c r="AC71" s="12">
        <v>0</v>
      </c>
      <c r="AD71" s="12">
        <v>0</v>
      </c>
      <c r="AE71" s="12">
        <v>0</v>
      </c>
      <c r="AF71" s="12">
        <v>1</v>
      </c>
      <c r="AG71" s="12">
        <v>14</v>
      </c>
      <c r="AH71" s="12">
        <v>15</v>
      </c>
      <c r="AI71" s="12">
        <v>256</v>
      </c>
      <c r="AJ71" s="12">
        <v>0</v>
      </c>
      <c r="AK71" s="12">
        <v>0</v>
      </c>
      <c r="AL71" s="12">
        <v>0</v>
      </c>
      <c r="AM71" s="12">
        <v>0</v>
      </c>
      <c r="AN71" s="12">
        <v>16</v>
      </c>
      <c r="AO71" s="12">
        <v>270</v>
      </c>
      <c r="AQ71" s="12">
        <v>0</v>
      </c>
      <c r="AT71" s="12">
        <v>0</v>
      </c>
      <c r="BC71" s="12">
        <v>19</v>
      </c>
      <c r="BK71" s="12">
        <v>0</v>
      </c>
      <c r="BR71" s="12">
        <v>1</v>
      </c>
      <c r="BW71" s="12">
        <v>20</v>
      </c>
      <c r="BX71" s="12">
        <v>14</v>
      </c>
      <c r="BY71" s="12" t="s">
        <v>2770</v>
      </c>
      <c r="BZ71" s="12">
        <v>5</v>
      </c>
      <c r="CA71" s="12">
        <v>198</v>
      </c>
      <c r="CB71" s="12" t="s">
        <v>5426</v>
      </c>
      <c r="CC71" s="12" t="s">
        <v>2254</v>
      </c>
      <c r="CG71" s="12" t="s">
        <v>2254</v>
      </c>
    </row>
    <row r="72" spans="1:85" x14ac:dyDescent="0.2">
      <c r="A72" s="12" t="s">
        <v>1433</v>
      </c>
      <c r="B72" s="12">
        <v>242</v>
      </c>
      <c r="C72" s="12">
        <v>60</v>
      </c>
      <c r="D72" s="12" t="s">
        <v>1748</v>
      </c>
      <c r="E72" s="12" t="s">
        <v>1749</v>
      </c>
      <c r="F72" s="12" t="s">
        <v>1753</v>
      </c>
      <c r="G72" s="12">
        <v>50</v>
      </c>
      <c r="H72" s="12">
        <v>5</v>
      </c>
      <c r="I72" s="12">
        <v>45</v>
      </c>
      <c r="J72" s="12">
        <v>0</v>
      </c>
      <c r="K72" s="12" t="s">
        <v>2254</v>
      </c>
      <c r="T72" s="12" t="s">
        <v>2254</v>
      </c>
      <c r="AB72" s="12">
        <v>0</v>
      </c>
      <c r="AC72" s="12">
        <v>0</v>
      </c>
      <c r="AN72" s="12">
        <v>0</v>
      </c>
      <c r="AO72" s="12">
        <v>0</v>
      </c>
      <c r="AQ72" s="12">
        <v>0</v>
      </c>
      <c r="AT72" s="12">
        <v>0</v>
      </c>
      <c r="BC72" s="12">
        <v>5</v>
      </c>
      <c r="BK72" s="12">
        <v>0</v>
      </c>
      <c r="BW72" s="12">
        <v>5</v>
      </c>
      <c r="BX72" s="12">
        <v>3</v>
      </c>
      <c r="BY72" s="12" t="s">
        <v>2770</v>
      </c>
      <c r="BZ72" s="12">
        <v>5</v>
      </c>
      <c r="CA72" s="12">
        <v>346</v>
      </c>
      <c r="CB72" s="12" t="s">
        <v>5427</v>
      </c>
      <c r="CC72" s="12" t="s">
        <v>2254</v>
      </c>
    </row>
    <row r="73" spans="1:85" x14ac:dyDescent="0.2">
      <c r="A73" s="12" t="s">
        <v>1433</v>
      </c>
      <c r="B73" s="12">
        <v>243</v>
      </c>
      <c r="C73" s="12">
        <v>58</v>
      </c>
      <c r="D73" s="12" t="s">
        <v>1754</v>
      </c>
      <c r="E73" s="12" t="s">
        <v>1755</v>
      </c>
      <c r="F73" s="12" t="s">
        <v>1759</v>
      </c>
      <c r="G73" s="12">
        <v>45</v>
      </c>
      <c r="H73" s="12">
        <v>29</v>
      </c>
      <c r="I73" s="12">
        <v>16</v>
      </c>
      <c r="J73" s="12">
        <v>16</v>
      </c>
      <c r="K73" s="12" t="s">
        <v>2254</v>
      </c>
      <c r="T73" s="12" t="s">
        <v>2254</v>
      </c>
      <c r="V73" s="12">
        <v>0</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29</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V73" s="12">
        <v>0</v>
      </c>
      <c r="BW73" s="12">
        <v>29</v>
      </c>
      <c r="BX73" s="12">
        <v>10</v>
      </c>
      <c r="BY73" s="12" t="s">
        <v>2770</v>
      </c>
      <c r="BZ73" s="12">
        <v>29</v>
      </c>
      <c r="CA73" s="12">
        <v>283</v>
      </c>
      <c r="CB73" s="12" t="s">
        <v>5428</v>
      </c>
      <c r="CC73" s="12" t="s">
        <v>2254</v>
      </c>
      <c r="CG73" s="12" t="s">
        <v>2254</v>
      </c>
    </row>
    <row r="74" spans="1:85" x14ac:dyDescent="0.2">
      <c r="A74" s="12" t="s">
        <v>1433</v>
      </c>
      <c r="B74" s="12">
        <v>244</v>
      </c>
      <c r="C74" s="12">
        <v>57</v>
      </c>
      <c r="D74" s="12" t="s">
        <v>1760</v>
      </c>
      <c r="E74" s="12" t="s">
        <v>1761</v>
      </c>
      <c r="F74" s="12" t="s">
        <v>1765</v>
      </c>
      <c r="G74" s="12">
        <v>142</v>
      </c>
      <c r="H74" s="12">
        <v>54</v>
      </c>
      <c r="I74" s="12">
        <v>40</v>
      </c>
      <c r="J74" s="12">
        <v>48</v>
      </c>
      <c r="K74" s="12" t="s">
        <v>2254</v>
      </c>
      <c r="T74" s="12" t="s">
        <v>2770</v>
      </c>
      <c r="U74" s="12">
        <v>0</v>
      </c>
      <c r="AB74" s="12">
        <v>0</v>
      </c>
      <c r="AC74" s="12">
        <v>0</v>
      </c>
      <c r="AN74" s="12">
        <v>0</v>
      </c>
      <c r="AO74" s="12">
        <v>0</v>
      </c>
      <c r="AP74" s="12">
        <v>0</v>
      </c>
      <c r="AQ74" s="12">
        <v>0</v>
      </c>
      <c r="AT74" s="12">
        <v>0</v>
      </c>
      <c r="BA74" s="12">
        <v>9</v>
      </c>
      <c r="BC74" s="12">
        <v>23</v>
      </c>
      <c r="BG74" s="12">
        <v>10</v>
      </c>
      <c r="BK74" s="12">
        <v>12</v>
      </c>
      <c r="BM74" s="12">
        <v>12</v>
      </c>
      <c r="BW74" s="12">
        <v>54</v>
      </c>
      <c r="BX74" s="12">
        <v>27</v>
      </c>
      <c r="BY74" s="12" t="s">
        <v>2770</v>
      </c>
      <c r="CA74" s="12">
        <v>593</v>
      </c>
      <c r="CB74" s="12" t="s">
        <v>5429</v>
      </c>
      <c r="CC74" s="12" t="s">
        <v>2254</v>
      </c>
      <c r="CG74" s="12" t="s">
        <v>2254</v>
      </c>
    </row>
    <row r="75" spans="1:85" x14ac:dyDescent="0.2">
      <c r="A75" s="12" t="s">
        <v>1433</v>
      </c>
      <c r="B75" s="12">
        <v>245</v>
      </c>
      <c r="C75" s="12">
        <v>56</v>
      </c>
      <c r="D75" s="12" t="s">
        <v>1766</v>
      </c>
      <c r="E75" s="12" t="s">
        <v>1767</v>
      </c>
      <c r="F75" s="12" t="s">
        <v>1771</v>
      </c>
      <c r="G75" s="12">
        <v>25</v>
      </c>
      <c r="H75" s="12">
        <v>8</v>
      </c>
      <c r="I75" s="12">
        <v>17</v>
      </c>
      <c r="J75" s="12">
        <v>17</v>
      </c>
      <c r="K75" s="12" t="s">
        <v>2254</v>
      </c>
      <c r="T75" s="12" t="s">
        <v>2770</v>
      </c>
      <c r="U75" s="12">
        <v>8</v>
      </c>
      <c r="AB75" s="12">
        <v>0</v>
      </c>
      <c r="AC75" s="12">
        <v>0</v>
      </c>
      <c r="AD75" s="12">
        <v>3</v>
      </c>
      <c r="AE75" s="12">
        <v>91</v>
      </c>
      <c r="AF75" s="12">
        <v>3</v>
      </c>
      <c r="AG75" s="12">
        <v>44</v>
      </c>
      <c r="AH75" s="12">
        <v>55</v>
      </c>
      <c r="AI75" s="12">
        <v>1046</v>
      </c>
      <c r="AJ75" s="12">
        <v>3</v>
      </c>
      <c r="AK75" s="12">
        <v>60</v>
      </c>
      <c r="AL75" s="12">
        <v>7</v>
      </c>
      <c r="AM75" s="12">
        <v>117</v>
      </c>
      <c r="AN75" s="12">
        <v>71</v>
      </c>
      <c r="AO75" s="12">
        <v>1358</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V75" s="12">
        <v>8</v>
      </c>
      <c r="BW75" s="12">
        <v>8</v>
      </c>
      <c r="BX75" s="12">
        <v>7</v>
      </c>
      <c r="BY75" s="12" t="s">
        <v>2770</v>
      </c>
      <c r="BZ75" s="12">
        <v>8</v>
      </c>
      <c r="CA75" s="12">
        <v>182</v>
      </c>
      <c r="CB75" s="12" t="s">
        <v>5430</v>
      </c>
      <c r="CC75" s="12" t="s">
        <v>2254</v>
      </c>
      <c r="CG75" s="12" t="s">
        <v>2254</v>
      </c>
    </row>
    <row r="76" spans="1:85" x14ac:dyDescent="0.2">
      <c r="A76" s="12" t="s">
        <v>1433</v>
      </c>
      <c r="B76" s="12">
        <v>246</v>
      </c>
      <c r="C76" s="12">
        <v>55</v>
      </c>
      <c r="D76" s="12" t="s">
        <v>1772</v>
      </c>
      <c r="E76" s="12" t="s">
        <v>1773</v>
      </c>
      <c r="F76" s="12" t="s">
        <v>1777</v>
      </c>
      <c r="G76" s="12">
        <v>25</v>
      </c>
      <c r="H76" s="12">
        <v>15</v>
      </c>
      <c r="I76" s="12">
        <v>10</v>
      </c>
      <c r="J76" s="12">
        <v>0</v>
      </c>
      <c r="K76" s="12" t="s">
        <v>2254</v>
      </c>
      <c r="T76" s="12" t="s">
        <v>2770</v>
      </c>
      <c r="U76" s="12">
        <v>25</v>
      </c>
      <c r="V76" s="12">
        <v>0</v>
      </c>
      <c r="W76" s="12">
        <v>0</v>
      </c>
      <c r="X76" s="12">
        <v>0</v>
      </c>
      <c r="Y76" s="12">
        <v>0</v>
      </c>
      <c r="Z76" s="12">
        <v>0</v>
      </c>
      <c r="AA76" s="12">
        <v>0</v>
      </c>
      <c r="AB76" s="12">
        <v>0</v>
      </c>
      <c r="AC76" s="12">
        <v>0</v>
      </c>
      <c r="AD76" s="12">
        <v>4</v>
      </c>
      <c r="AE76" s="12">
        <v>54</v>
      </c>
      <c r="AF76" s="12">
        <v>4</v>
      </c>
      <c r="AG76" s="12">
        <v>94</v>
      </c>
      <c r="AH76" s="12">
        <v>24</v>
      </c>
      <c r="AI76" s="12">
        <v>481</v>
      </c>
      <c r="AJ76" s="12">
        <v>0</v>
      </c>
      <c r="AK76" s="12">
        <v>0</v>
      </c>
      <c r="AL76" s="12">
        <v>0</v>
      </c>
      <c r="AM76" s="12">
        <v>0</v>
      </c>
      <c r="AN76" s="12">
        <v>32</v>
      </c>
      <c r="AO76" s="12">
        <v>629</v>
      </c>
      <c r="AP76" s="12">
        <v>0</v>
      </c>
      <c r="AQ76" s="12">
        <v>0</v>
      </c>
      <c r="AT76" s="12">
        <v>0</v>
      </c>
      <c r="BC76" s="12">
        <v>15</v>
      </c>
      <c r="BK76" s="12">
        <v>0</v>
      </c>
      <c r="BW76" s="12">
        <v>15</v>
      </c>
      <c r="BX76" s="12">
        <v>5</v>
      </c>
      <c r="BY76" s="12" t="s">
        <v>2770</v>
      </c>
      <c r="BZ76" s="12">
        <v>15</v>
      </c>
      <c r="CA76" s="12">
        <v>106</v>
      </c>
      <c r="CB76" s="12" t="s">
        <v>5414</v>
      </c>
      <c r="CC76" s="12" t="s">
        <v>2254</v>
      </c>
      <c r="CG76" s="12" t="s">
        <v>2254</v>
      </c>
    </row>
    <row r="77" spans="1:85" x14ac:dyDescent="0.2">
      <c r="A77" s="12" t="s">
        <v>1433</v>
      </c>
      <c r="B77" s="12">
        <v>247</v>
      </c>
      <c r="C77" s="12">
        <v>36</v>
      </c>
      <c r="D77" s="12" t="s">
        <v>1778</v>
      </c>
      <c r="E77" s="12" t="s">
        <v>1779</v>
      </c>
      <c r="F77" s="12" t="s">
        <v>1783</v>
      </c>
      <c r="G77" s="12">
        <v>25</v>
      </c>
      <c r="H77" s="12">
        <v>25</v>
      </c>
      <c r="I77" s="12">
        <v>0</v>
      </c>
      <c r="J77" s="12">
        <v>0</v>
      </c>
      <c r="K77" s="12" t="s">
        <v>2254</v>
      </c>
      <c r="T77" s="12" t="s">
        <v>2770</v>
      </c>
      <c r="U77" s="12">
        <v>25</v>
      </c>
      <c r="V77" s="12">
        <v>0</v>
      </c>
      <c r="W77" s="12">
        <v>0</v>
      </c>
      <c r="X77" s="12">
        <v>0</v>
      </c>
      <c r="Y77" s="12">
        <v>0</v>
      </c>
      <c r="Z77" s="12">
        <v>0</v>
      </c>
      <c r="AA77" s="12">
        <v>0</v>
      </c>
      <c r="AB77" s="12">
        <v>0</v>
      </c>
      <c r="AC77" s="12">
        <v>0</v>
      </c>
      <c r="AD77" s="12">
        <v>0</v>
      </c>
      <c r="AE77" s="12">
        <v>0</v>
      </c>
      <c r="AF77" s="12">
        <v>0</v>
      </c>
      <c r="AG77" s="12">
        <v>0</v>
      </c>
      <c r="AH77" s="12">
        <v>37</v>
      </c>
      <c r="AI77" s="12">
        <v>405</v>
      </c>
      <c r="AJ77" s="12">
        <v>0</v>
      </c>
      <c r="AK77" s="12">
        <v>0</v>
      </c>
      <c r="AL77" s="12">
        <v>0</v>
      </c>
      <c r="AM77" s="12">
        <v>0</v>
      </c>
      <c r="AN77" s="12">
        <v>37</v>
      </c>
      <c r="AO77" s="12">
        <v>405</v>
      </c>
      <c r="AP77" s="12">
        <v>0</v>
      </c>
      <c r="AQ77" s="12">
        <v>0</v>
      </c>
      <c r="AR77" s="12">
        <v>0</v>
      </c>
      <c r="AS77" s="12">
        <v>0</v>
      </c>
      <c r="AT77" s="12">
        <v>0</v>
      </c>
      <c r="AU77" s="12">
        <v>0</v>
      </c>
      <c r="AV77" s="12">
        <v>0</v>
      </c>
      <c r="AW77" s="12">
        <v>0</v>
      </c>
      <c r="AX77" s="12">
        <v>0</v>
      </c>
      <c r="AY77" s="12">
        <v>0</v>
      </c>
      <c r="AZ77" s="12">
        <v>0</v>
      </c>
      <c r="BA77" s="12">
        <v>0</v>
      </c>
      <c r="BB77" s="12">
        <v>0</v>
      </c>
      <c r="BC77" s="12">
        <v>25</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t="s">
        <v>2812</v>
      </c>
      <c r="BV77" s="12">
        <v>0</v>
      </c>
      <c r="BW77" s="12">
        <v>25</v>
      </c>
      <c r="BX77" s="12">
        <v>2</v>
      </c>
      <c r="BY77" s="12" t="s">
        <v>2770</v>
      </c>
      <c r="BZ77" s="12">
        <v>25</v>
      </c>
      <c r="CA77" s="12">
        <v>126</v>
      </c>
      <c r="CB77" s="12" t="s">
        <v>5431</v>
      </c>
      <c r="CC77" s="12" t="s">
        <v>2254</v>
      </c>
      <c r="CG77" s="12" t="s">
        <v>2254</v>
      </c>
    </row>
    <row r="78" spans="1:85" x14ac:dyDescent="0.2">
      <c r="A78" s="12" t="s">
        <v>1433</v>
      </c>
      <c r="B78" s="12">
        <v>248</v>
      </c>
      <c r="C78" s="12">
        <v>38</v>
      </c>
      <c r="D78" s="12" t="s">
        <v>1784</v>
      </c>
      <c r="E78" s="12" t="s">
        <v>1785</v>
      </c>
      <c r="F78" s="12" t="s">
        <v>1789</v>
      </c>
      <c r="G78" s="12">
        <v>58</v>
      </c>
      <c r="H78" s="12">
        <v>58</v>
      </c>
      <c r="I78" s="12">
        <v>0</v>
      </c>
      <c r="J78" s="12">
        <v>0</v>
      </c>
      <c r="K78" s="12" t="s">
        <v>2254</v>
      </c>
      <c r="L78" s="12" t="s">
        <v>4191</v>
      </c>
      <c r="M78" s="156">
        <v>44651</v>
      </c>
      <c r="N78" s="12" t="s">
        <v>4056</v>
      </c>
      <c r="O78" s="156">
        <v>44620</v>
      </c>
      <c r="T78" s="12" t="s">
        <v>2770</v>
      </c>
      <c r="U78" s="12">
        <v>14</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Q78" s="12">
        <v>0</v>
      </c>
      <c r="AT78" s="12">
        <v>0</v>
      </c>
      <c r="BA78" s="12">
        <v>6</v>
      </c>
      <c r="BC78" s="12">
        <v>52</v>
      </c>
      <c r="BK78" s="12">
        <v>0</v>
      </c>
      <c r="BW78" s="12">
        <v>58</v>
      </c>
      <c r="BX78" s="12">
        <v>24</v>
      </c>
      <c r="BY78" s="12" t="s">
        <v>2770</v>
      </c>
      <c r="BZ78" s="12">
        <v>58</v>
      </c>
      <c r="CA78" s="12">
        <v>1773</v>
      </c>
      <c r="CB78" s="12" t="s">
        <v>5432</v>
      </c>
      <c r="CC78" s="12" t="s">
        <v>2254</v>
      </c>
      <c r="CG78" s="12" t="s">
        <v>2254</v>
      </c>
    </row>
    <row r="79" spans="1:85" x14ac:dyDescent="0.2">
      <c r="A79" s="12" t="s">
        <v>1433</v>
      </c>
      <c r="B79" s="12">
        <v>249</v>
      </c>
      <c r="C79" s="12">
        <v>39</v>
      </c>
      <c r="D79" s="12" t="s">
        <v>1790</v>
      </c>
      <c r="E79" s="12" t="s">
        <v>1791</v>
      </c>
      <c r="F79" s="12" t="s">
        <v>1795</v>
      </c>
      <c r="G79" s="12">
        <v>2</v>
      </c>
      <c r="H79" s="12">
        <v>2</v>
      </c>
      <c r="I79" s="12">
        <v>0</v>
      </c>
      <c r="J79" s="12">
        <v>0</v>
      </c>
      <c r="K79" s="12" t="s">
        <v>2254</v>
      </c>
      <c r="AB79" s="12">
        <v>0</v>
      </c>
      <c r="AC79" s="12">
        <v>0</v>
      </c>
      <c r="AN79" s="12">
        <v>0</v>
      </c>
      <c r="AO79" s="12">
        <v>0</v>
      </c>
      <c r="AQ79" s="12">
        <v>0</v>
      </c>
      <c r="AT79" s="12">
        <v>0</v>
      </c>
      <c r="BB79" s="12">
        <v>2</v>
      </c>
      <c r="BK79" s="12">
        <v>0</v>
      </c>
      <c r="BW79" s="12">
        <v>2</v>
      </c>
      <c r="BX79" s="12">
        <v>0</v>
      </c>
      <c r="BY79" s="12" t="s">
        <v>2770</v>
      </c>
      <c r="BZ79" s="12">
        <v>2</v>
      </c>
      <c r="CA79" s="12">
        <v>9</v>
      </c>
      <c r="CB79" s="12" t="s">
        <v>2812</v>
      </c>
    </row>
    <row r="80" spans="1:85" x14ac:dyDescent="0.2">
      <c r="A80" s="12" t="s">
        <v>1433</v>
      </c>
      <c r="B80" s="12">
        <v>250</v>
      </c>
      <c r="C80" s="12">
        <v>43</v>
      </c>
      <c r="D80" s="12" t="s">
        <v>1796</v>
      </c>
      <c r="E80" s="12" t="s">
        <v>1797</v>
      </c>
      <c r="F80" s="12" t="s">
        <v>1801</v>
      </c>
      <c r="G80" s="12">
        <v>517</v>
      </c>
      <c r="H80" s="12">
        <v>358</v>
      </c>
      <c r="I80" s="12">
        <v>159</v>
      </c>
      <c r="J80" s="12">
        <v>159</v>
      </c>
      <c r="K80" s="12" t="s">
        <v>2770</v>
      </c>
      <c r="L80" s="12" t="s">
        <v>4057</v>
      </c>
      <c r="T80" s="12" t="s">
        <v>2254</v>
      </c>
      <c r="AB80" s="12">
        <v>0</v>
      </c>
      <c r="AC80" s="12">
        <v>0</v>
      </c>
      <c r="AN80" s="12">
        <v>0</v>
      </c>
      <c r="AO80" s="12">
        <v>0</v>
      </c>
      <c r="AQ80" s="12">
        <v>23</v>
      </c>
      <c r="AR80" s="12">
        <v>23</v>
      </c>
      <c r="AT80" s="12">
        <v>0</v>
      </c>
      <c r="BA80" s="12">
        <v>52</v>
      </c>
      <c r="BC80" s="12">
        <v>34</v>
      </c>
      <c r="BE80" s="12">
        <v>35</v>
      </c>
      <c r="BF80" s="12">
        <v>32</v>
      </c>
      <c r="BG80" s="12">
        <v>34</v>
      </c>
      <c r="BH80" s="12">
        <v>27</v>
      </c>
      <c r="BK80" s="12">
        <v>0</v>
      </c>
      <c r="BO80" s="12">
        <v>34</v>
      </c>
      <c r="BP80" s="12">
        <v>22</v>
      </c>
      <c r="BQ80" s="12">
        <v>31</v>
      </c>
      <c r="BS80" s="12">
        <v>17</v>
      </c>
      <c r="BT80" s="12">
        <v>17</v>
      </c>
      <c r="BU80" s="12" t="s">
        <v>5433</v>
      </c>
      <c r="BW80" s="12">
        <v>358</v>
      </c>
      <c r="BX80" s="12">
        <v>291</v>
      </c>
      <c r="BY80" s="12" t="s">
        <v>2770</v>
      </c>
      <c r="BZ80" s="12">
        <v>358</v>
      </c>
      <c r="CA80" s="12">
        <v>2806</v>
      </c>
      <c r="CB80" s="12" t="s">
        <v>5434</v>
      </c>
      <c r="CC80" s="12" t="s">
        <v>2254</v>
      </c>
      <c r="CG80" s="12" t="s">
        <v>2254</v>
      </c>
    </row>
    <row r="81" spans="1:85" x14ac:dyDescent="0.2">
      <c r="A81" s="12" t="s">
        <v>1433</v>
      </c>
      <c r="B81" s="12">
        <v>252</v>
      </c>
      <c r="C81" s="12">
        <v>46</v>
      </c>
      <c r="D81" s="12" t="s">
        <v>1802</v>
      </c>
      <c r="E81" s="12" t="s">
        <v>1803</v>
      </c>
      <c r="F81" s="12" t="s">
        <v>1801</v>
      </c>
      <c r="G81" s="12">
        <v>710</v>
      </c>
      <c r="H81" s="12">
        <v>710</v>
      </c>
      <c r="I81" s="12">
        <v>0</v>
      </c>
      <c r="J81" s="12">
        <v>0</v>
      </c>
      <c r="K81" s="12" t="s">
        <v>2254</v>
      </c>
      <c r="T81" s="12" t="s">
        <v>2254</v>
      </c>
      <c r="AB81" s="12">
        <v>0</v>
      </c>
      <c r="AC81" s="12">
        <v>0</v>
      </c>
      <c r="AN81" s="12">
        <v>0</v>
      </c>
      <c r="AO81" s="12">
        <v>0</v>
      </c>
      <c r="AP81" s="12">
        <v>0</v>
      </c>
      <c r="AQ81" s="12">
        <v>32</v>
      </c>
      <c r="AR81" s="12">
        <v>32</v>
      </c>
      <c r="AS81" s="12">
        <v>0</v>
      </c>
      <c r="AT81" s="12">
        <v>0</v>
      </c>
      <c r="AU81" s="12">
        <v>0</v>
      </c>
      <c r="AV81" s="12">
        <v>0</v>
      </c>
      <c r="AW81" s="12">
        <v>0</v>
      </c>
      <c r="AX81" s="12">
        <v>0</v>
      </c>
      <c r="AY81" s="12">
        <v>0</v>
      </c>
      <c r="AZ81" s="12">
        <v>0</v>
      </c>
      <c r="BA81" s="12">
        <v>111</v>
      </c>
      <c r="BB81" s="12">
        <v>0</v>
      </c>
      <c r="BC81" s="12">
        <v>428</v>
      </c>
      <c r="BD81" s="12">
        <v>67</v>
      </c>
      <c r="BE81" s="12">
        <v>0</v>
      </c>
      <c r="BF81" s="12">
        <v>30</v>
      </c>
      <c r="BG81" s="12">
        <v>12</v>
      </c>
      <c r="BH81" s="12">
        <v>30</v>
      </c>
      <c r="BK81" s="12">
        <v>0</v>
      </c>
      <c r="BW81" s="12">
        <v>710</v>
      </c>
      <c r="BX81" s="12">
        <v>595</v>
      </c>
      <c r="BY81" s="12" t="s">
        <v>2770</v>
      </c>
      <c r="BZ81" s="12">
        <v>631</v>
      </c>
      <c r="CA81" s="12">
        <v>16582</v>
      </c>
      <c r="CB81" s="12" t="s">
        <v>5435</v>
      </c>
      <c r="CC81" s="12" t="s">
        <v>2254</v>
      </c>
      <c r="CD81" s="12">
        <v>0</v>
      </c>
      <c r="CE81" s="12">
        <v>0</v>
      </c>
      <c r="CF81" s="12" t="s">
        <v>2812</v>
      </c>
      <c r="CG81" s="12" t="s">
        <v>2254</v>
      </c>
    </row>
    <row r="82" spans="1:85" x14ac:dyDescent="0.2">
      <c r="A82" s="12" t="s">
        <v>1433</v>
      </c>
      <c r="B82" s="12">
        <v>253</v>
      </c>
      <c r="C82" s="12">
        <v>41</v>
      </c>
      <c r="D82" s="12" t="s">
        <v>1806</v>
      </c>
      <c r="E82" s="12" t="s">
        <v>1807</v>
      </c>
      <c r="F82" s="12" t="s">
        <v>1801</v>
      </c>
      <c r="G82" s="12">
        <v>152</v>
      </c>
      <c r="H82" s="12">
        <v>89</v>
      </c>
      <c r="I82" s="12">
        <v>0</v>
      </c>
      <c r="J82" s="12">
        <v>0</v>
      </c>
      <c r="K82" s="12" t="s">
        <v>2254</v>
      </c>
      <c r="T82" s="12" t="s">
        <v>2254</v>
      </c>
      <c r="AB82" s="12">
        <v>0</v>
      </c>
      <c r="AC82" s="12">
        <v>0</v>
      </c>
      <c r="AN82" s="12">
        <v>0</v>
      </c>
      <c r="AO82" s="12">
        <v>0</v>
      </c>
      <c r="AQ82" s="12">
        <v>0</v>
      </c>
      <c r="AT82" s="12">
        <v>0</v>
      </c>
      <c r="BA82" s="12">
        <v>8</v>
      </c>
      <c r="BD82" s="12">
        <v>44</v>
      </c>
      <c r="BJ82" s="12">
        <v>37</v>
      </c>
      <c r="BK82" s="12">
        <v>0</v>
      </c>
      <c r="BW82" s="12">
        <v>89</v>
      </c>
      <c r="BX82" s="12">
        <v>89</v>
      </c>
      <c r="BY82" s="12" t="s">
        <v>2770</v>
      </c>
      <c r="BZ82" s="12">
        <v>92</v>
      </c>
      <c r="CA82" s="12">
        <v>5055</v>
      </c>
      <c r="CB82" s="12" t="s">
        <v>5436</v>
      </c>
      <c r="CC82" s="12" t="s">
        <v>2254</v>
      </c>
      <c r="CG82" s="12" t="s">
        <v>2254</v>
      </c>
    </row>
    <row r="83" spans="1:85" x14ac:dyDescent="0.2">
      <c r="A83" s="12" t="s">
        <v>1433</v>
      </c>
      <c r="B83" s="12">
        <v>254</v>
      </c>
      <c r="C83" s="12">
        <v>42</v>
      </c>
      <c r="D83" s="12" t="s">
        <v>1809</v>
      </c>
      <c r="E83" s="12" t="s">
        <v>1810</v>
      </c>
      <c r="F83" s="12" t="s">
        <v>1801</v>
      </c>
      <c r="G83" s="12">
        <v>337</v>
      </c>
      <c r="H83" s="12">
        <v>293</v>
      </c>
      <c r="I83" s="12">
        <v>44</v>
      </c>
      <c r="J83" s="12">
        <v>0</v>
      </c>
      <c r="K83" s="12" t="s">
        <v>2770</v>
      </c>
      <c r="L83" s="12" t="s">
        <v>4056</v>
      </c>
      <c r="N83" s="12" t="s">
        <v>5437</v>
      </c>
      <c r="P83" s="12" t="s">
        <v>5438</v>
      </c>
      <c r="T83" s="12" t="s">
        <v>2254</v>
      </c>
      <c r="AB83" s="12">
        <v>0</v>
      </c>
      <c r="AC83" s="12">
        <v>0</v>
      </c>
      <c r="AN83" s="12">
        <v>0</v>
      </c>
      <c r="AO83" s="12">
        <v>0</v>
      </c>
      <c r="AQ83" s="12">
        <v>50</v>
      </c>
      <c r="AR83" s="12">
        <v>50</v>
      </c>
      <c r="AS83" s="12">
        <v>0</v>
      </c>
      <c r="AT83" s="12">
        <v>0</v>
      </c>
      <c r="AU83" s="12">
        <v>0</v>
      </c>
      <c r="AV83" s="12">
        <v>0</v>
      </c>
      <c r="AW83" s="12">
        <v>0</v>
      </c>
      <c r="AX83" s="12">
        <v>0</v>
      </c>
      <c r="AY83" s="12">
        <v>0</v>
      </c>
      <c r="AZ83" s="12">
        <v>0</v>
      </c>
      <c r="BA83" s="12">
        <v>30</v>
      </c>
      <c r="BB83" s="12">
        <v>101</v>
      </c>
      <c r="BC83" s="12">
        <v>36</v>
      </c>
      <c r="BD83" s="12">
        <v>0</v>
      </c>
      <c r="BE83" s="12">
        <v>0</v>
      </c>
      <c r="BF83" s="12">
        <v>0</v>
      </c>
      <c r="BG83" s="12">
        <v>24</v>
      </c>
      <c r="BH83" s="12">
        <v>36</v>
      </c>
      <c r="BI83" s="12">
        <v>0</v>
      </c>
      <c r="BJ83" s="12">
        <v>0</v>
      </c>
      <c r="BK83" s="12">
        <v>16</v>
      </c>
      <c r="BL83" s="12">
        <v>0</v>
      </c>
      <c r="BM83" s="12">
        <v>0</v>
      </c>
      <c r="BN83" s="12">
        <v>16</v>
      </c>
      <c r="BO83" s="12">
        <v>0</v>
      </c>
      <c r="BP83" s="12">
        <v>0</v>
      </c>
      <c r="BQ83" s="12">
        <v>0</v>
      </c>
      <c r="BR83" s="12">
        <v>0</v>
      </c>
      <c r="BS83" s="12">
        <v>0</v>
      </c>
      <c r="BT83" s="12">
        <v>0</v>
      </c>
      <c r="BV83" s="12">
        <v>0</v>
      </c>
      <c r="BW83" s="12">
        <v>293</v>
      </c>
      <c r="BX83" s="12">
        <v>216</v>
      </c>
      <c r="BY83" s="12" t="s">
        <v>2770</v>
      </c>
      <c r="BZ83" s="12">
        <v>293</v>
      </c>
      <c r="CA83" s="12">
        <v>3345</v>
      </c>
      <c r="CB83" s="12" t="s">
        <v>5439</v>
      </c>
      <c r="CC83" s="12" t="s">
        <v>2254</v>
      </c>
      <c r="CG83" s="12" t="s">
        <v>2254</v>
      </c>
    </row>
    <row r="84" spans="1:85" x14ac:dyDescent="0.2">
      <c r="A84" s="12" t="s">
        <v>1433</v>
      </c>
      <c r="B84" s="12">
        <v>255</v>
      </c>
      <c r="C84" s="12">
        <v>45</v>
      </c>
      <c r="D84" s="12" t="s">
        <v>1813</v>
      </c>
      <c r="E84" s="12" t="s">
        <v>1814</v>
      </c>
      <c r="F84" s="12" t="s">
        <v>1801</v>
      </c>
      <c r="G84" s="12">
        <v>111</v>
      </c>
      <c r="H84" s="12">
        <v>111</v>
      </c>
      <c r="I84" s="12">
        <v>0</v>
      </c>
      <c r="J84" s="12">
        <v>0</v>
      </c>
      <c r="K84" s="12" t="s">
        <v>2254</v>
      </c>
      <c r="T84" s="12" t="s">
        <v>2770</v>
      </c>
      <c r="U84" s="12">
        <v>11</v>
      </c>
      <c r="V84" s="12">
        <v>4</v>
      </c>
      <c r="W84" s="12">
        <v>92</v>
      </c>
      <c r="X84" s="12">
        <v>1</v>
      </c>
      <c r="Y84" s="12">
        <v>19</v>
      </c>
      <c r="Z84" s="12">
        <v>0</v>
      </c>
      <c r="AA84" s="12">
        <v>0</v>
      </c>
      <c r="AB84" s="12">
        <v>5</v>
      </c>
      <c r="AC84" s="12">
        <v>111</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24</v>
      </c>
      <c r="BB84" s="12">
        <v>0</v>
      </c>
      <c r="BC84" s="12">
        <v>78</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9</v>
      </c>
      <c r="BU84" s="12" t="s">
        <v>5440</v>
      </c>
      <c r="BV84" s="12">
        <v>0</v>
      </c>
      <c r="BW84" s="12">
        <v>111</v>
      </c>
      <c r="BX84" s="12">
        <v>86</v>
      </c>
      <c r="BY84" s="12" t="s">
        <v>2770</v>
      </c>
      <c r="BZ84" s="12">
        <v>111</v>
      </c>
      <c r="CA84" s="12">
        <v>1431</v>
      </c>
      <c r="CB84" s="12" t="s">
        <v>5441</v>
      </c>
      <c r="CC84" s="12" t="s">
        <v>2254</v>
      </c>
      <c r="CG84" s="12" t="s">
        <v>2254</v>
      </c>
    </row>
    <row r="85" spans="1:85" x14ac:dyDescent="0.2">
      <c r="A85" s="12" t="s">
        <v>1433</v>
      </c>
      <c r="B85" s="12">
        <v>256</v>
      </c>
      <c r="C85" s="12">
        <v>45</v>
      </c>
      <c r="D85" s="12" t="s">
        <v>1817</v>
      </c>
      <c r="E85" s="12" t="s">
        <v>1818</v>
      </c>
      <c r="F85" s="12" t="s">
        <v>1801</v>
      </c>
      <c r="G85" s="12">
        <v>116</v>
      </c>
      <c r="H85" s="12">
        <v>116</v>
      </c>
      <c r="I85" s="12">
        <v>0</v>
      </c>
      <c r="K85" s="12" t="s">
        <v>2770</v>
      </c>
      <c r="T85" s="12" t="s">
        <v>2770</v>
      </c>
      <c r="U85" s="12">
        <v>0</v>
      </c>
      <c r="V85" s="12">
        <v>16</v>
      </c>
      <c r="W85" s="12">
        <v>314</v>
      </c>
      <c r="X85" s="12">
        <v>12</v>
      </c>
      <c r="Y85" s="12">
        <v>223</v>
      </c>
      <c r="Z85" s="12">
        <v>29</v>
      </c>
      <c r="AA85" s="12">
        <v>336</v>
      </c>
      <c r="AB85" s="12">
        <v>57</v>
      </c>
      <c r="AC85" s="12">
        <v>873</v>
      </c>
      <c r="AN85" s="12">
        <v>0</v>
      </c>
      <c r="AO85" s="12">
        <v>0</v>
      </c>
      <c r="AQ85" s="12">
        <v>0</v>
      </c>
      <c r="AT85" s="12">
        <v>0</v>
      </c>
      <c r="BA85" s="12">
        <v>18</v>
      </c>
      <c r="BC85" s="12">
        <v>90</v>
      </c>
      <c r="BG85" s="12">
        <v>8</v>
      </c>
      <c r="BK85" s="12">
        <v>0</v>
      </c>
      <c r="BW85" s="12">
        <v>116</v>
      </c>
      <c r="BX85" s="12">
        <v>102</v>
      </c>
      <c r="BY85" s="12" t="s">
        <v>2770</v>
      </c>
      <c r="BZ85" s="12">
        <v>90</v>
      </c>
      <c r="CA85" s="12">
        <v>661</v>
      </c>
      <c r="CB85" s="12" t="s">
        <v>5392</v>
      </c>
      <c r="CC85" s="12" t="s">
        <v>2254</v>
      </c>
      <c r="CG85" s="12" t="s">
        <v>2254</v>
      </c>
    </row>
    <row r="86" spans="1:85" x14ac:dyDescent="0.2">
      <c r="A86" s="12" t="s">
        <v>1433</v>
      </c>
      <c r="B86" s="12">
        <v>1448</v>
      </c>
      <c r="C86" s="12">
        <v>0</v>
      </c>
      <c r="D86" s="12" t="s">
        <v>1822</v>
      </c>
      <c r="E86" s="12" t="s">
        <v>1823</v>
      </c>
      <c r="F86" s="12" t="s">
        <v>1801</v>
      </c>
      <c r="G86" s="12">
        <v>64</v>
      </c>
      <c r="H86" s="12">
        <v>25</v>
      </c>
      <c r="I86" s="12">
        <v>39</v>
      </c>
      <c r="J86" s="12">
        <v>25</v>
      </c>
      <c r="K86" s="12" t="s">
        <v>2770</v>
      </c>
      <c r="L86" s="12" t="s">
        <v>4229</v>
      </c>
      <c r="T86" s="12" t="s">
        <v>2254</v>
      </c>
      <c r="AB86" s="12">
        <v>0</v>
      </c>
      <c r="AC86" s="12">
        <v>0</v>
      </c>
      <c r="AN86" s="12">
        <v>0</v>
      </c>
      <c r="AO86" s="12">
        <v>0</v>
      </c>
      <c r="AQ86" s="12">
        <v>0</v>
      </c>
      <c r="AT86" s="12">
        <v>0</v>
      </c>
      <c r="BK86" s="12">
        <v>25</v>
      </c>
      <c r="BM86" s="12">
        <v>13</v>
      </c>
      <c r="BN86" s="12">
        <v>12</v>
      </c>
      <c r="BW86" s="12">
        <v>25</v>
      </c>
      <c r="BX86" s="12">
        <v>18</v>
      </c>
      <c r="BY86" s="12" t="s">
        <v>2254</v>
      </c>
      <c r="CC86" s="12" t="s">
        <v>2254</v>
      </c>
      <c r="CG86" s="12" t="s">
        <v>2254</v>
      </c>
    </row>
    <row r="87" spans="1:85" x14ac:dyDescent="0.2">
      <c r="A87" s="12" t="s">
        <v>1433</v>
      </c>
      <c r="B87" s="12">
        <v>1465</v>
      </c>
      <c r="C87" s="12">
        <v>0</v>
      </c>
      <c r="D87" s="12" t="s">
        <v>1826</v>
      </c>
      <c r="E87" s="12" t="s">
        <v>1827</v>
      </c>
      <c r="F87" s="12" t="s">
        <v>1801</v>
      </c>
      <c r="G87" s="12">
        <v>90</v>
      </c>
      <c r="H87" s="12">
        <v>18</v>
      </c>
      <c r="I87" s="12">
        <v>72</v>
      </c>
      <c r="K87" s="12" t="s">
        <v>2770</v>
      </c>
      <c r="L87" s="12" t="s">
        <v>5442</v>
      </c>
      <c r="M87" s="156">
        <v>44781</v>
      </c>
      <c r="T87" s="12" t="s">
        <v>2254</v>
      </c>
      <c r="AB87" s="12">
        <v>0</v>
      </c>
      <c r="AC87" s="12">
        <v>0</v>
      </c>
      <c r="AN87" s="12">
        <v>0</v>
      </c>
      <c r="AO87" s="12">
        <v>0</v>
      </c>
      <c r="AP87" s="12">
        <v>0</v>
      </c>
      <c r="AQ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18</v>
      </c>
      <c r="BL87" s="12">
        <v>0</v>
      </c>
      <c r="BM87" s="12">
        <v>18</v>
      </c>
      <c r="BN87" s="12">
        <v>0</v>
      </c>
      <c r="BO87" s="12">
        <v>0</v>
      </c>
      <c r="BP87" s="12">
        <v>0</v>
      </c>
      <c r="BQ87" s="12">
        <v>0</v>
      </c>
      <c r="BR87" s="12">
        <v>0</v>
      </c>
      <c r="BS87" s="12">
        <v>0</v>
      </c>
      <c r="BT87" s="12">
        <v>0</v>
      </c>
      <c r="BV87" s="12">
        <v>0</v>
      </c>
      <c r="BW87" s="12">
        <v>18</v>
      </c>
      <c r="BX87" s="12">
        <v>15</v>
      </c>
      <c r="BY87" s="12" t="s">
        <v>2254</v>
      </c>
      <c r="CC87" s="12" t="s">
        <v>2254</v>
      </c>
      <c r="CG87" s="12" t="s">
        <v>2254</v>
      </c>
    </row>
    <row r="88" spans="1:85" x14ac:dyDescent="0.2">
      <c r="A88" s="12" t="s">
        <v>1433</v>
      </c>
      <c r="B88" s="12">
        <v>257</v>
      </c>
      <c r="C88" s="12">
        <v>148</v>
      </c>
      <c r="D88" s="12" t="s">
        <v>1829</v>
      </c>
      <c r="E88" s="12" t="s">
        <v>1830</v>
      </c>
      <c r="F88" s="12" t="s">
        <v>1801</v>
      </c>
      <c r="G88" s="12">
        <v>32</v>
      </c>
      <c r="H88" s="12">
        <v>32</v>
      </c>
      <c r="I88" s="12">
        <v>0</v>
      </c>
      <c r="J88" s="12">
        <v>0</v>
      </c>
      <c r="K88" s="12" t="s">
        <v>2254</v>
      </c>
      <c r="T88" s="12" t="s">
        <v>2254</v>
      </c>
      <c r="AB88" s="12">
        <v>0</v>
      </c>
      <c r="AC88" s="12">
        <v>0</v>
      </c>
      <c r="AN88" s="12">
        <v>0</v>
      </c>
      <c r="AO88" s="12">
        <v>0</v>
      </c>
      <c r="AQ88" s="12">
        <v>0</v>
      </c>
      <c r="AT88" s="12">
        <v>0</v>
      </c>
      <c r="BK88" s="12">
        <v>0</v>
      </c>
      <c r="BT88" s="12">
        <v>32</v>
      </c>
      <c r="BU88" s="12" t="s">
        <v>5384</v>
      </c>
      <c r="BW88" s="12">
        <v>32</v>
      </c>
      <c r="BX88" s="12">
        <v>28</v>
      </c>
      <c r="BY88" s="12" t="s">
        <v>2254</v>
      </c>
      <c r="CC88" s="12" t="s">
        <v>2254</v>
      </c>
      <c r="CG88" s="12" t="s">
        <v>2254</v>
      </c>
    </row>
    <row r="89" spans="1:85" x14ac:dyDescent="0.2">
      <c r="A89" s="12" t="s">
        <v>1433</v>
      </c>
      <c r="B89" s="12">
        <v>258</v>
      </c>
      <c r="C89" s="12">
        <v>148</v>
      </c>
      <c r="D89" s="12" t="s">
        <v>1832</v>
      </c>
      <c r="E89" s="12" t="s">
        <v>1833</v>
      </c>
      <c r="F89" s="12" t="s">
        <v>1801</v>
      </c>
      <c r="G89" s="12">
        <v>33</v>
      </c>
      <c r="H89" s="12">
        <v>33</v>
      </c>
      <c r="I89" s="12">
        <v>0</v>
      </c>
      <c r="J89" s="12">
        <v>0</v>
      </c>
      <c r="K89" s="12" t="s">
        <v>2254</v>
      </c>
      <c r="T89" s="12" t="s">
        <v>2254</v>
      </c>
      <c r="AB89" s="12">
        <v>0</v>
      </c>
      <c r="AC89" s="12">
        <v>0</v>
      </c>
      <c r="AN89" s="12">
        <v>0</v>
      </c>
      <c r="AO89" s="12">
        <v>0</v>
      </c>
      <c r="AQ89" s="12">
        <v>0</v>
      </c>
      <c r="AT89" s="12">
        <v>0</v>
      </c>
      <c r="BK89" s="12">
        <v>0</v>
      </c>
      <c r="BT89" s="12">
        <v>33</v>
      </c>
      <c r="BU89" s="12" t="s">
        <v>5384</v>
      </c>
      <c r="BW89" s="12">
        <v>33</v>
      </c>
      <c r="BX89" s="12">
        <v>32</v>
      </c>
      <c r="BY89" s="12" t="s">
        <v>2254</v>
      </c>
      <c r="CC89" s="12" t="s">
        <v>2254</v>
      </c>
      <c r="CG89" s="12" t="s">
        <v>2254</v>
      </c>
    </row>
    <row r="90" spans="1:85" x14ac:dyDescent="0.2">
      <c r="A90" s="12" t="s">
        <v>1433</v>
      </c>
      <c r="B90" s="12">
        <v>1455</v>
      </c>
      <c r="C90" s="12">
        <v>191</v>
      </c>
      <c r="D90" s="12" t="s">
        <v>1835</v>
      </c>
      <c r="E90" s="12" t="s">
        <v>1836</v>
      </c>
      <c r="F90" s="12" t="s">
        <v>1801</v>
      </c>
      <c r="G90" s="12">
        <v>57</v>
      </c>
      <c r="H90" s="12">
        <v>57</v>
      </c>
      <c r="I90" s="12">
        <v>0</v>
      </c>
      <c r="J90" s="12">
        <v>0</v>
      </c>
      <c r="K90" s="12" t="s">
        <v>2254</v>
      </c>
      <c r="T90" s="12" t="s">
        <v>2254</v>
      </c>
      <c r="AB90" s="12">
        <v>0</v>
      </c>
      <c r="AC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57</v>
      </c>
      <c r="BQ90" s="12">
        <v>0</v>
      </c>
      <c r="BR90" s="12">
        <v>0</v>
      </c>
      <c r="BS90" s="12">
        <v>0</v>
      </c>
      <c r="BT90" s="12">
        <v>0</v>
      </c>
      <c r="BU90" s="12" t="s">
        <v>2812</v>
      </c>
      <c r="BV90" s="12">
        <v>0</v>
      </c>
      <c r="BW90" s="12">
        <v>57</v>
      </c>
      <c r="BX90" s="12">
        <v>31</v>
      </c>
      <c r="BY90" s="12" t="s">
        <v>2254</v>
      </c>
      <c r="CC90" s="12" t="s">
        <v>2254</v>
      </c>
      <c r="CG90" s="12" t="s">
        <v>2254</v>
      </c>
    </row>
    <row r="91" spans="1:85" x14ac:dyDescent="0.2">
      <c r="A91" s="12" t="s">
        <v>1433</v>
      </c>
      <c r="B91" s="12">
        <v>259</v>
      </c>
      <c r="C91" s="12">
        <v>88</v>
      </c>
      <c r="D91" s="12" t="s">
        <v>1838</v>
      </c>
      <c r="E91" s="12" t="s">
        <v>1839</v>
      </c>
      <c r="F91" s="12" t="s">
        <v>1843</v>
      </c>
      <c r="G91" s="12">
        <v>25</v>
      </c>
      <c r="H91" s="12">
        <v>10</v>
      </c>
      <c r="I91" s="12">
        <v>0</v>
      </c>
      <c r="J91" s="12">
        <v>0</v>
      </c>
      <c r="K91" s="12" t="s">
        <v>2254</v>
      </c>
      <c r="T91" s="12" t="s">
        <v>2770</v>
      </c>
      <c r="U91" s="12">
        <v>18</v>
      </c>
      <c r="V91" s="12">
        <v>0</v>
      </c>
      <c r="W91" s="12">
        <v>0</v>
      </c>
      <c r="X91" s="12">
        <v>0</v>
      </c>
      <c r="Y91" s="12">
        <v>0</v>
      </c>
      <c r="Z91" s="12">
        <v>0</v>
      </c>
      <c r="AA91" s="12">
        <v>0</v>
      </c>
      <c r="AB91" s="12">
        <v>0</v>
      </c>
      <c r="AC91" s="12">
        <v>0</v>
      </c>
      <c r="AD91" s="12">
        <v>48</v>
      </c>
      <c r="AE91" s="12">
        <v>938</v>
      </c>
      <c r="AF91" s="12">
        <v>0</v>
      </c>
      <c r="AG91" s="12">
        <v>0</v>
      </c>
      <c r="AH91" s="12">
        <v>105</v>
      </c>
      <c r="AI91" s="12">
        <v>1498</v>
      </c>
      <c r="AJ91" s="12">
        <v>1</v>
      </c>
      <c r="AK91" s="12">
        <v>3</v>
      </c>
      <c r="AN91" s="12">
        <v>154</v>
      </c>
      <c r="AO91" s="12">
        <v>2439</v>
      </c>
      <c r="AP91" s="12">
        <v>0</v>
      </c>
      <c r="AQ91" s="12">
        <v>0</v>
      </c>
      <c r="AR91" s="12">
        <v>0</v>
      </c>
      <c r="AS91" s="12">
        <v>0</v>
      </c>
      <c r="AT91" s="12">
        <v>0</v>
      </c>
      <c r="AU91" s="12">
        <v>0</v>
      </c>
      <c r="AV91" s="12">
        <v>0</v>
      </c>
      <c r="AW91" s="12">
        <v>0</v>
      </c>
      <c r="AX91" s="12">
        <v>0</v>
      </c>
      <c r="AY91" s="12">
        <v>0</v>
      </c>
      <c r="AZ91" s="12">
        <v>0</v>
      </c>
      <c r="BA91" s="12">
        <v>0</v>
      </c>
      <c r="BB91" s="12">
        <v>10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V91" s="12">
        <v>0</v>
      </c>
      <c r="BW91" s="12">
        <v>10</v>
      </c>
      <c r="BX91" s="12">
        <v>0</v>
      </c>
      <c r="BY91" s="12" t="s">
        <v>2770</v>
      </c>
      <c r="BZ91" s="12">
        <v>25</v>
      </c>
      <c r="CA91" s="12">
        <v>360</v>
      </c>
      <c r="CB91" s="12" t="s">
        <v>5443</v>
      </c>
      <c r="CC91" s="12" t="s">
        <v>2254</v>
      </c>
      <c r="CG91" s="12" t="s">
        <v>2254</v>
      </c>
    </row>
    <row r="92" spans="1:85" x14ac:dyDescent="0.2">
      <c r="A92" s="12" t="s">
        <v>1433</v>
      </c>
      <c r="B92" s="12">
        <v>260</v>
      </c>
      <c r="C92" s="12">
        <v>87</v>
      </c>
      <c r="D92" s="12" t="s">
        <v>1844</v>
      </c>
      <c r="E92" s="12" t="s">
        <v>1845</v>
      </c>
      <c r="F92" s="12" t="s">
        <v>1849</v>
      </c>
      <c r="G92" s="12">
        <v>99</v>
      </c>
      <c r="H92" s="12">
        <v>80</v>
      </c>
      <c r="I92" s="12">
        <v>19</v>
      </c>
      <c r="J92" s="12">
        <v>0</v>
      </c>
      <c r="K92" s="12" t="s">
        <v>2254</v>
      </c>
      <c r="T92" s="12" t="s">
        <v>2770</v>
      </c>
      <c r="U92" s="12">
        <v>6</v>
      </c>
      <c r="AB92" s="12">
        <v>0</v>
      </c>
      <c r="AC92" s="12">
        <v>0</v>
      </c>
      <c r="AH92" s="12">
        <v>12</v>
      </c>
      <c r="AI92" s="12">
        <v>109</v>
      </c>
      <c r="AN92" s="12">
        <v>12</v>
      </c>
      <c r="AO92" s="12">
        <v>109</v>
      </c>
      <c r="AP92" s="12">
        <v>0</v>
      </c>
      <c r="AQ92" s="12">
        <v>0</v>
      </c>
      <c r="AR92" s="12">
        <v>0</v>
      </c>
      <c r="AS92" s="12">
        <v>0</v>
      </c>
      <c r="AT92" s="12">
        <v>0</v>
      </c>
      <c r="AU92" s="12">
        <v>0</v>
      </c>
      <c r="AV92" s="12">
        <v>0</v>
      </c>
      <c r="AW92" s="12">
        <v>0</v>
      </c>
      <c r="AX92" s="12">
        <v>0</v>
      </c>
      <c r="AY92" s="12">
        <v>0</v>
      </c>
      <c r="AZ92" s="12">
        <v>0</v>
      </c>
      <c r="BA92" s="12">
        <v>6</v>
      </c>
      <c r="BB92" s="12">
        <v>0</v>
      </c>
      <c r="BC92" s="12">
        <v>52</v>
      </c>
      <c r="BD92" s="12">
        <v>0</v>
      </c>
      <c r="BE92" s="12">
        <v>0</v>
      </c>
      <c r="BF92" s="12">
        <v>6</v>
      </c>
      <c r="BG92" s="12">
        <v>0</v>
      </c>
      <c r="BH92" s="12">
        <v>0</v>
      </c>
      <c r="BI92" s="12">
        <v>0</v>
      </c>
      <c r="BJ92" s="12">
        <v>0</v>
      </c>
      <c r="BK92" s="12">
        <v>0</v>
      </c>
      <c r="BL92" s="12">
        <v>0</v>
      </c>
      <c r="BM92" s="12">
        <v>0</v>
      </c>
      <c r="BN92" s="12">
        <v>0</v>
      </c>
      <c r="BO92" s="12">
        <v>0</v>
      </c>
      <c r="BP92" s="12">
        <v>10</v>
      </c>
      <c r="BQ92" s="12">
        <v>0</v>
      </c>
      <c r="BR92" s="12">
        <v>6</v>
      </c>
      <c r="BS92" s="12">
        <v>0</v>
      </c>
      <c r="BT92" s="12">
        <v>0</v>
      </c>
      <c r="BU92" s="12" t="s">
        <v>2812</v>
      </c>
      <c r="BV92" s="12">
        <v>0</v>
      </c>
      <c r="BW92" s="12">
        <v>80</v>
      </c>
      <c r="BX92" s="12">
        <v>20</v>
      </c>
      <c r="BY92" s="12" t="s">
        <v>2770</v>
      </c>
      <c r="CA92" s="12">
        <v>821</v>
      </c>
      <c r="CB92" s="12" t="s">
        <v>5444</v>
      </c>
      <c r="CC92" s="12" t="s">
        <v>2254</v>
      </c>
      <c r="CG92" s="12" t="s">
        <v>2254</v>
      </c>
    </row>
    <row r="93" spans="1:85" x14ac:dyDescent="0.2">
      <c r="A93" s="12" t="s">
        <v>1433</v>
      </c>
      <c r="B93" s="12">
        <v>261</v>
      </c>
      <c r="C93" s="12">
        <v>85</v>
      </c>
      <c r="D93" s="12" t="s">
        <v>1850</v>
      </c>
      <c r="E93" s="12" t="s">
        <v>1851</v>
      </c>
      <c r="F93" s="12" t="s">
        <v>1855</v>
      </c>
      <c r="G93" s="12">
        <v>49</v>
      </c>
      <c r="H93" s="12">
        <v>49</v>
      </c>
      <c r="I93" s="12">
        <v>0</v>
      </c>
      <c r="J93" s="12">
        <v>0</v>
      </c>
      <c r="K93" s="12" t="s">
        <v>2254</v>
      </c>
      <c r="T93" s="12" t="s">
        <v>2254</v>
      </c>
      <c r="AB93" s="12">
        <v>0</v>
      </c>
      <c r="AC93" s="12">
        <v>0</v>
      </c>
      <c r="AN93" s="12">
        <v>0</v>
      </c>
      <c r="AO93" s="12">
        <v>0</v>
      </c>
      <c r="AP93" s="12">
        <v>0</v>
      </c>
      <c r="AQ93" s="12">
        <v>0</v>
      </c>
      <c r="AR93" s="12">
        <v>0</v>
      </c>
      <c r="AS93" s="12">
        <v>0</v>
      </c>
      <c r="AT93" s="12">
        <v>0</v>
      </c>
      <c r="AU93" s="12">
        <v>0</v>
      </c>
      <c r="AV93" s="12">
        <v>0</v>
      </c>
      <c r="AW93" s="12">
        <v>0</v>
      </c>
      <c r="AX93" s="12">
        <v>0</v>
      </c>
      <c r="AY93" s="12">
        <v>0</v>
      </c>
      <c r="AZ93" s="12">
        <v>0</v>
      </c>
      <c r="BA93" s="12">
        <v>6</v>
      </c>
      <c r="BB93" s="12">
        <v>0</v>
      </c>
      <c r="BC93" s="12">
        <v>38</v>
      </c>
      <c r="BD93" s="12">
        <v>0</v>
      </c>
      <c r="BE93" s="12">
        <v>0</v>
      </c>
      <c r="BF93" s="12">
        <v>5</v>
      </c>
      <c r="BG93" s="12">
        <v>0</v>
      </c>
      <c r="BH93" s="12">
        <v>0</v>
      </c>
      <c r="BI93" s="12">
        <v>0</v>
      </c>
      <c r="BJ93" s="12">
        <v>0</v>
      </c>
      <c r="BK93" s="12">
        <v>0</v>
      </c>
      <c r="BL93" s="12">
        <v>0</v>
      </c>
      <c r="BM93" s="12">
        <v>0</v>
      </c>
      <c r="BN93" s="12">
        <v>0</v>
      </c>
      <c r="BO93" s="12">
        <v>0</v>
      </c>
      <c r="BP93" s="12">
        <v>0</v>
      </c>
      <c r="BQ93" s="12">
        <v>0</v>
      </c>
      <c r="BR93" s="12">
        <v>0</v>
      </c>
      <c r="BS93" s="12">
        <v>0</v>
      </c>
      <c r="BT93" s="12">
        <v>0</v>
      </c>
      <c r="BV93" s="12">
        <v>0</v>
      </c>
      <c r="BW93" s="12">
        <v>49</v>
      </c>
      <c r="BX93" s="12">
        <v>0</v>
      </c>
      <c r="BY93" s="12" t="s">
        <v>2770</v>
      </c>
      <c r="BZ93" s="12">
        <v>49</v>
      </c>
      <c r="CA93" s="12">
        <v>726</v>
      </c>
      <c r="CB93" s="12" t="s">
        <v>5445</v>
      </c>
      <c r="CC93" s="12" t="s">
        <v>2254</v>
      </c>
      <c r="CG93" s="12" t="s">
        <v>2254</v>
      </c>
    </row>
    <row r="94" spans="1:85" x14ac:dyDescent="0.2">
      <c r="A94" s="12" t="s">
        <v>1433</v>
      </c>
      <c r="B94" s="12">
        <v>262</v>
      </c>
      <c r="C94" s="12">
        <v>84</v>
      </c>
      <c r="D94" s="12" t="s">
        <v>1856</v>
      </c>
      <c r="E94" s="12" t="s">
        <v>1857</v>
      </c>
      <c r="F94" s="12" t="s">
        <v>1861</v>
      </c>
      <c r="G94" s="12">
        <v>50</v>
      </c>
      <c r="H94" s="12">
        <v>30</v>
      </c>
      <c r="I94" s="12">
        <v>20</v>
      </c>
      <c r="J94" s="12">
        <v>0</v>
      </c>
      <c r="K94" s="12" t="s">
        <v>2254</v>
      </c>
      <c r="T94" s="12" t="s">
        <v>2254</v>
      </c>
      <c r="AB94" s="12">
        <v>0</v>
      </c>
      <c r="AC94" s="12">
        <v>0</v>
      </c>
      <c r="AN94" s="12">
        <v>0</v>
      </c>
      <c r="AO94" s="12">
        <v>0</v>
      </c>
      <c r="AQ94" s="12">
        <v>0</v>
      </c>
      <c r="AT94" s="12">
        <v>0</v>
      </c>
      <c r="BA94" s="12">
        <v>5</v>
      </c>
      <c r="BC94" s="12">
        <v>25</v>
      </c>
      <c r="BK94" s="12">
        <v>0</v>
      </c>
      <c r="BW94" s="12">
        <v>30</v>
      </c>
      <c r="BX94" s="12">
        <v>26</v>
      </c>
      <c r="BY94" s="12" t="s">
        <v>2770</v>
      </c>
      <c r="BZ94" s="12">
        <v>30</v>
      </c>
      <c r="CA94" s="12">
        <v>899</v>
      </c>
      <c r="CB94" s="12" t="s">
        <v>5446</v>
      </c>
      <c r="CC94" s="12" t="s">
        <v>2254</v>
      </c>
      <c r="CG94" s="12" t="s">
        <v>2254</v>
      </c>
    </row>
    <row r="95" spans="1:85" x14ac:dyDescent="0.2">
      <c r="A95" s="12" t="s">
        <v>1433</v>
      </c>
      <c r="B95" s="12">
        <v>263</v>
      </c>
      <c r="C95" s="12">
        <v>83</v>
      </c>
      <c r="D95" s="12" t="s">
        <v>1862</v>
      </c>
      <c r="E95" s="12" t="s">
        <v>1863</v>
      </c>
      <c r="F95" s="12" t="s">
        <v>1867</v>
      </c>
      <c r="G95" s="12">
        <v>72</v>
      </c>
      <c r="H95" s="12">
        <v>18</v>
      </c>
      <c r="I95" s="12">
        <v>54</v>
      </c>
      <c r="J95" s="12">
        <v>54</v>
      </c>
      <c r="K95" s="12" t="s">
        <v>2254</v>
      </c>
      <c r="AB95" s="12">
        <v>0</v>
      </c>
      <c r="AC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18</v>
      </c>
      <c r="BL95" s="12">
        <v>0</v>
      </c>
      <c r="BM95" s="12">
        <v>0</v>
      </c>
      <c r="BN95" s="12">
        <v>18</v>
      </c>
      <c r="BO95" s="12">
        <v>0</v>
      </c>
      <c r="BP95" s="12">
        <v>0</v>
      </c>
      <c r="BQ95" s="12">
        <v>0</v>
      </c>
      <c r="BR95" s="12">
        <v>0</v>
      </c>
      <c r="BS95" s="12">
        <v>0</v>
      </c>
      <c r="BT95" s="12">
        <v>0</v>
      </c>
      <c r="BV95" s="12">
        <v>0</v>
      </c>
      <c r="BW95" s="12">
        <v>18</v>
      </c>
      <c r="BX95" s="12">
        <v>9</v>
      </c>
      <c r="BY95" s="12" t="s">
        <v>2254</v>
      </c>
      <c r="CC95" s="12" t="s">
        <v>2254</v>
      </c>
      <c r="CG95" s="12" t="s">
        <v>2254</v>
      </c>
    </row>
    <row r="96" spans="1:85" x14ac:dyDescent="0.2">
      <c r="A96" s="12" t="s">
        <v>1433</v>
      </c>
      <c r="B96" s="12">
        <v>264</v>
      </c>
      <c r="C96" s="12">
        <v>83</v>
      </c>
      <c r="D96" s="12" t="s">
        <v>1868</v>
      </c>
      <c r="E96" s="12" t="s">
        <v>1869</v>
      </c>
      <c r="F96" s="12" t="s">
        <v>1867</v>
      </c>
      <c r="G96" s="12">
        <v>118</v>
      </c>
      <c r="H96" s="12">
        <v>63</v>
      </c>
      <c r="I96" s="12">
        <v>55</v>
      </c>
      <c r="J96" s="12">
        <v>0</v>
      </c>
      <c r="K96" s="12" t="s">
        <v>2254</v>
      </c>
      <c r="T96" s="12" t="s">
        <v>2254</v>
      </c>
      <c r="AB96" s="12">
        <v>0</v>
      </c>
      <c r="AC96" s="12">
        <v>0</v>
      </c>
      <c r="AN96" s="12">
        <v>0</v>
      </c>
      <c r="AO96" s="12">
        <v>0</v>
      </c>
      <c r="AP96" s="12">
        <v>0</v>
      </c>
      <c r="AQ96" s="12">
        <v>0</v>
      </c>
      <c r="AR96" s="12">
        <v>0</v>
      </c>
      <c r="AS96" s="12">
        <v>0</v>
      </c>
      <c r="AT96" s="12">
        <v>0</v>
      </c>
      <c r="AU96" s="12">
        <v>0</v>
      </c>
      <c r="AV96" s="12">
        <v>0</v>
      </c>
      <c r="AW96" s="12">
        <v>0</v>
      </c>
      <c r="AX96" s="12">
        <v>0</v>
      </c>
      <c r="AY96" s="12">
        <v>0</v>
      </c>
      <c r="AZ96" s="12">
        <v>0</v>
      </c>
      <c r="BA96" s="12">
        <v>5</v>
      </c>
      <c r="BB96" s="12">
        <v>0</v>
      </c>
      <c r="BC96" s="12">
        <v>45</v>
      </c>
      <c r="BD96" s="12">
        <v>0</v>
      </c>
      <c r="BE96" s="12">
        <v>0</v>
      </c>
      <c r="BF96" s="12">
        <v>0</v>
      </c>
      <c r="BG96" s="12">
        <v>8</v>
      </c>
      <c r="BH96" s="12">
        <v>0</v>
      </c>
      <c r="BI96" s="12">
        <v>0</v>
      </c>
      <c r="BJ96" s="12">
        <v>0</v>
      </c>
      <c r="BK96" s="12">
        <v>0</v>
      </c>
      <c r="BL96" s="12">
        <v>0</v>
      </c>
      <c r="BM96" s="12">
        <v>0</v>
      </c>
      <c r="BN96" s="12">
        <v>0</v>
      </c>
      <c r="BO96" s="12">
        <v>0</v>
      </c>
      <c r="BP96" s="12">
        <v>0</v>
      </c>
      <c r="BQ96" s="12">
        <v>0</v>
      </c>
      <c r="BR96" s="12">
        <v>0</v>
      </c>
      <c r="BS96" s="12">
        <v>0</v>
      </c>
      <c r="BT96" s="12">
        <v>5</v>
      </c>
      <c r="BU96" s="12" t="s">
        <v>5447</v>
      </c>
      <c r="BV96" s="12">
        <v>0</v>
      </c>
      <c r="BW96" s="12">
        <v>63</v>
      </c>
      <c r="BX96" s="12">
        <v>22</v>
      </c>
      <c r="BY96" s="12" t="s">
        <v>2770</v>
      </c>
      <c r="BZ96" s="12">
        <v>41</v>
      </c>
      <c r="CA96" s="12">
        <v>1165</v>
      </c>
      <c r="CB96" s="12" t="s">
        <v>5448</v>
      </c>
      <c r="CC96" s="12" t="s">
        <v>2254</v>
      </c>
      <c r="CG96" s="12" t="s">
        <v>2254</v>
      </c>
    </row>
    <row r="97" spans="1:88" x14ac:dyDescent="0.2">
      <c r="A97" s="12" t="s">
        <v>1433</v>
      </c>
      <c r="B97" s="12">
        <v>266</v>
      </c>
      <c r="C97" s="12">
        <v>80</v>
      </c>
      <c r="D97" s="12" t="s">
        <v>1873</v>
      </c>
      <c r="E97" s="12" t="s">
        <v>1874</v>
      </c>
      <c r="F97" s="12" t="s">
        <v>1878</v>
      </c>
      <c r="G97" s="12">
        <v>25</v>
      </c>
      <c r="H97" s="12">
        <v>25</v>
      </c>
      <c r="K97" s="12" t="s">
        <v>2254</v>
      </c>
      <c r="T97" s="12" t="s">
        <v>2770</v>
      </c>
      <c r="U97" s="12">
        <v>10</v>
      </c>
      <c r="AB97" s="12">
        <v>0</v>
      </c>
      <c r="AC97" s="12">
        <v>0</v>
      </c>
      <c r="AH97" s="12">
        <v>54</v>
      </c>
      <c r="AI97" s="12">
        <v>525</v>
      </c>
      <c r="AL97" s="12">
        <v>7</v>
      </c>
      <c r="AM97" s="12">
        <v>44</v>
      </c>
      <c r="AN97" s="12">
        <v>61</v>
      </c>
      <c r="AO97" s="12">
        <v>569</v>
      </c>
      <c r="AQ97" s="12">
        <v>0</v>
      </c>
      <c r="AT97" s="12">
        <v>0</v>
      </c>
      <c r="BB97" s="12">
        <v>25</v>
      </c>
      <c r="BK97" s="12">
        <v>0</v>
      </c>
      <c r="BW97" s="12">
        <v>25</v>
      </c>
      <c r="BX97" s="12">
        <v>10</v>
      </c>
      <c r="BY97" s="12" t="s">
        <v>2254</v>
      </c>
      <c r="CC97" s="12" t="s">
        <v>2254</v>
      </c>
      <c r="CG97" s="12" t="s">
        <v>2254</v>
      </c>
    </row>
    <row r="98" spans="1:88" x14ac:dyDescent="0.2">
      <c r="A98" s="12" t="s">
        <v>1433</v>
      </c>
      <c r="B98" s="12">
        <v>267</v>
      </c>
      <c r="C98" s="12">
        <v>78</v>
      </c>
      <c r="D98" s="12" t="s">
        <v>1879</v>
      </c>
      <c r="E98" s="12" t="s">
        <v>1880</v>
      </c>
      <c r="F98" s="12" t="s">
        <v>1569</v>
      </c>
      <c r="G98" s="12">
        <v>621</v>
      </c>
      <c r="H98" s="12">
        <v>580</v>
      </c>
      <c r="I98" s="12">
        <v>41</v>
      </c>
      <c r="J98" s="12">
        <v>0</v>
      </c>
      <c r="K98" s="12" t="s">
        <v>2770</v>
      </c>
      <c r="L98" s="12" t="s">
        <v>5449</v>
      </c>
      <c r="N98" s="12" t="s">
        <v>5395</v>
      </c>
      <c r="T98" s="12" t="s">
        <v>2254</v>
      </c>
      <c r="AB98" s="12">
        <v>0</v>
      </c>
      <c r="AC98" s="12">
        <v>0</v>
      </c>
      <c r="AN98" s="12">
        <v>0</v>
      </c>
      <c r="AO98" s="12">
        <v>0</v>
      </c>
      <c r="AQ98" s="12">
        <v>72</v>
      </c>
      <c r="AR98" s="12">
        <v>72</v>
      </c>
      <c r="AT98" s="12">
        <v>0</v>
      </c>
      <c r="BA98" s="12">
        <v>92</v>
      </c>
      <c r="BB98" s="12">
        <v>73</v>
      </c>
      <c r="BC98" s="12">
        <v>75</v>
      </c>
      <c r="BD98" s="12">
        <v>34</v>
      </c>
      <c r="BE98" s="12">
        <v>31</v>
      </c>
      <c r="BF98" s="12">
        <v>39</v>
      </c>
      <c r="BH98" s="12">
        <v>24</v>
      </c>
      <c r="BK98" s="12">
        <v>0</v>
      </c>
      <c r="BO98" s="12">
        <v>42</v>
      </c>
      <c r="BQ98" s="12">
        <v>30</v>
      </c>
      <c r="BS98" s="12">
        <v>32</v>
      </c>
      <c r="BT98" s="12">
        <v>36</v>
      </c>
      <c r="BU98" s="12" t="s">
        <v>4746</v>
      </c>
      <c r="BW98" s="12">
        <v>580</v>
      </c>
      <c r="BX98" s="12">
        <v>459</v>
      </c>
      <c r="BY98" s="12" t="s">
        <v>2770</v>
      </c>
      <c r="BZ98" s="12">
        <v>454</v>
      </c>
      <c r="CA98" s="12">
        <v>6758</v>
      </c>
      <c r="CB98" s="12" t="s">
        <v>5450</v>
      </c>
      <c r="CC98" s="12" t="s">
        <v>2254</v>
      </c>
      <c r="CG98" s="12" t="s">
        <v>2254</v>
      </c>
    </row>
    <row r="99" spans="1:88" x14ac:dyDescent="0.2">
      <c r="A99" s="12" t="s">
        <v>1433</v>
      </c>
      <c r="B99" s="12">
        <v>268</v>
      </c>
      <c r="C99" s="12">
        <v>78</v>
      </c>
      <c r="D99" s="12" t="s">
        <v>1884</v>
      </c>
      <c r="E99" s="12" t="s">
        <v>1885</v>
      </c>
      <c r="F99" s="12" t="s">
        <v>1569</v>
      </c>
      <c r="G99" s="12">
        <v>150</v>
      </c>
      <c r="H99" s="12">
        <v>0</v>
      </c>
      <c r="I99" s="12">
        <v>150</v>
      </c>
      <c r="J99" s="12">
        <v>0</v>
      </c>
      <c r="K99" s="12" t="s">
        <v>2254</v>
      </c>
      <c r="T99" s="12" t="s">
        <v>2254</v>
      </c>
      <c r="AB99" s="12">
        <v>0</v>
      </c>
      <c r="AC99" s="12">
        <v>0</v>
      </c>
      <c r="AN99" s="12">
        <v>0</v>
      </c>
      <c r="AO99" s="12">
        <v>0</v>
      </c>
      <c r="AQ99" s="12">
        <v>0</v>
      </c>
      <c r="AT99" s="12">
        <v>0</v>
      </c>
      <c r="BK99" s="12">
        <v>0</v>
      </c>
      <c r="BW99" s="12">
        <v>0</v>
      </c>
      <c r="BX99" s="12">
        <v>0</v>
      </c>
      <c r="BY99" s="12" t="s">
        <v>2254</v>
      </c>
      <c r="CC99" s="12" t="s">
        <v>2254</v>
      </c>
      <c r="CG99" s="12" t="s">
        <v>2254</v>
      </c>
    </row>
    <row r="100" spans="1:88" x14ac:dyDescent="0.2">
      <c r="A100" s="12" t="s">
        <v>1433</v>
      </c>
      <c r="B100" s="12">
        <v>269</v>
      </c>
      <c r="C100" s="12">
        <v>0</v>
      </c>
      <c r="D100" s="12" t="s">
        <v>1888</v>
      </c>
      <c r="E100" s="12" t="s">
        <v>1889</v>
      </c>
      <c r="F100" s="12" t="s">
        <v>1569</v>
      </c>
      <c r="G100" s="12">
        <v>25</v>
      </c>
      <c r="H100" s="12">
        <v>25</v>
      </c>
      <c r="I100" s="12">
        <v>0</v>
      </c>
      <c r="J100" s="12">
        <v>0</v>
      </c>
      <c r="K100" s="12" t="s">
        <v>2254</v>
      </c>
      <c r="T100" s="12" t="s">
        <v>2254</v>
      </c>
      <c r="AB100" s="12">
        <v>0</v>
      </c>
      <c r="AC100" s="12">
        <v>0</v>
      </c>
      <c r="AN100" s="12">
        <v>0</v>
      </c>
      <c r="AO100" s="12">
        <v>0</v>
      </c>
      <c r="AQ100" s="12">
        <v>0</v>
      </c>
      <c r="AT100" s="12">
        <v>15</v>
      </c>
      <c r="AV100" s="12">
        <v>15</v>
      </c>
      <c r="BK100" s="12">
        <v>10</v>
      </c>
      <c r="BM100" s="12">
        <v>10</v>
      </c>
      <c r="BW100" s="12">
        <v>25</v>
      </c>
      <c r="BX100" s="12">
        <v>13</v>
      </c>
      <c r="BY100" s="12" t="s">
        <v>2254</v>
      </c>
      <c r="CC100" s="12" t="s">
        <v>2254</v>
      </c>
      <c r="CG100" s="12" t="s">
        <v>2254</v>
      </c>
    </row>
    <row r="101" spans="1:88" x14ac:dyDescent="0.2">
      <c r="A101" s="12" t="s">
        <v>1433</v>
      </c>
      <c r="B101" s="12">
        <v>270</v>
      </c>
      <c r="C101" s="12">
        <v>0</v>
      </c>
      <c r="D101" s="12" t="s">
        <v>1891</v>
      </c>
      <c r="E101" s="12" t="s">
        <v>1892</v>
      </c>
      <c r="F101" s="12" t="s">
        <v>1569</v>
      </c>
      <c r="G101" s="12">
        <v>40</v>
      </c>
      <c r="H101" s="12">
        <v>40</v>
      </c>
      <c r="I101" s="12">
        <v>0</v>
      </c>
      <c r="J101" s="12">
        <v>0</v>
      </c>
      <c r="K101" s="12" t="s">
        <v>2254</v>
      </c>
      <c r="T101" s="12" t="s">
        <v>2254</v>
      </c>
      <c r="AB101" s="12">
        <v>0</v>
      </c>
      <c r="AC101" s="12">
        <v>0</v>
      </c>
      <c r="AN101" s="12">
        <v>0</v>
      </c>
      <c r="AO101" s="12">
        <v>0</v>
      </c>
      <c r="AQ101" s="12">
        <v>0</v>
      </c>
      <c r="AT101" s="12">
        <v>0</v>
      </c>
      <c r="BK101" s="12">
        <v>40</v>
      </c>
      <c r="BL101" s="12">
        <v>40</v>
      </c>
      <c r="BW101" s="12">
        <v>40</v>
      </c>
      <c r="BX101" s="12">
        <v>0</v>
      </c>
      <c r="BY101" s="12" t="s">
        <v>2254</v>
      </c>
      <c r="CC101" s="12" t="s">
        <v>2254</v>
      </c>
      <c r="CG101" s="12" t="s">
        <v>2254</v>
      </c>
    </row>
    <row r="102" spans="1:88" x14ac:dyDescent="0.2">
      <c r="A102" s="12" t="s">
        <v>1433</v>
      </c>
      <c r="B102" s="12">
        <v>515</v>
      </c>
      <c r="C102" s="12">
        <v>188</v>
      </c>
      <c r="D102" s="12" t="s">
        <v>1894</v>
      </c>
      <c r="E102" s="12" t="s">
        <v>1895</v>
      </c>
      <c r="F102" s="12" t="s">
        <v>1569</v>
      </c>
      <c r="G102" s="12">
        <v>48</v>
      </c>
      <c r="H102" s="12">
        <v>42</v>
      </c>
      <c r="I102" s="12">
        <v>0</v>
      </c>
      <c r="J102" s="12">
        <v>0</v>
      </c>
      <c r="K102" s="12" t="s">
        <v>2254</v>
      </c>
      <c r="T102" s="12" t="s">
        <v>2254</v>
      </c>
      <c r="AB102" s="12">
        <v>0</v>
      </c>
      <c r="AC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42</v>
      </c>
      <c r="BQ102" s="12">
        <v>0</v>
      </c>
      <c r="BR102" s="12">
        <v>0</v>
      </c>
      <c r="BS102" s="12">
        <v>0</v>
      </c>
      <c r="BT102" s="12">
        <v>0</v>
      </c>
      <c r="BV102" s="12">
        <v>0</v>
      </c>
      <c r="BW102" s="12">
        <v>42</v>
      </c>
      <c r="BX102" s="12">
        <v>42</v>
      </c>
      <c r="BY102" s="12" t="s">
        <v>2254</v>
      </c>
      <c r="CC102" s="12" t="s">
        <v>2254</v>
      </c>
      <c r="CG102" s="12" t="s">
        <v>2254</v>
      </c>
    </row>
    <row r="103" spans="1:88" x14ac:dyDescent="0.2">
      <c r="A103" s="12" t="s">
        <v>1433</v>
      </c>
      <c r="B103" s="12">
        <v>271</v>
      </c>
      <c r="C103" s="12">
        <v>66</v>
      </c>
      <c r="D103" s="12" t="s">
        <v>1897</v>
      </c>
      <c r="E103" s="12" t="s">
        <v>1898</v>
      </c>
      <c r="F103" s="12" t="s">
        <v>1902</v>
      </c>
      <c r="G103" s="12">
        <v>70</v>
      </c>
      <c r="H103" s="12">
        <v>10</v>
      </c>
      <c r="I103" s="12">
        <v>42</v>
      </c>
      <c r="J103" s="12">
        <v>42</v>
      </c>
      <c r="K103" s="12" t="s">
        <v>2770</v>
      </c>
      <c r="L103" s="12" t="s">
        <v>5396</v>
      </c>
      <c r="M103" s="156">
        <v>44810</v>
      </c>
      <c r="N103" s="12" t="s">
        <v>5451</v>
      </c>
      <c r="O103" s="156">
        <v>44826</v>
      </c>
      <c r="T103" s="12" t="s">
        <v>2254</v>
      </c>
      <c r="AB103" s="12">
        <v>0</v>
      </c>
      <c r="AC103" s="12">
        <v>0</v>
      </c>
      <c r="AN103" s="12">
        <v>0</v>
      </c>
      <c r="AO103" s="12">
        <v>0</v>
      </c>
      <c r="AQ103" s="12">
        <v>0</v>
      </c>
      <c r="AT103" s="12">
        <v>0</v>
      </c>
      <c r="BK103" s="12">
        <v>10</v>
      </c>
      <c r="BM103" s="12">
        <v>10</v>
      </c>
      <c r="BW103" s="12">
        <v>10</v>
      </c>
      <c r="BX103" s="12">
        <v>14</v>
      </c>
      <c r="BY103" s="12" t="s">
        <v>2254</v>
      </c>
      <c r="CC103" s="12" t="s">
        <v>2254</v>
      </c>
      <c r="CG103" s="12" t="s">
        <v>2254</v>
      </c>
    </row>
    <row r="104" spans="1:88" x14ac:dyDescent="0.2">
      <c r="A104" s="12" t="s">
        <v>1433</v>
      </c>
      <c r="B104" s="12">
        <v>272</v>
      </c>
      <c r="C104" s="12">
        <v>75</v>
      </c>
      <c r="D104" s="12" t="s">
        <v>1903</v>
      </c>
      <c r="E104" s="12" t="s">
        <v>1904</v>
      </c>
      <c r="F104" s="12" t="s">
        <v>1908</v>
      </c>
      <c r="G104" s="12">
        <v>25</v>
      </c>
      <c r="H104" s="12">
        <v>17</v>
      </c>
      <c r="I104" s="12">
        <v>8</v>
      </c>
      <c r="J104" s="12">
        <v>0</v>
      </c>
      <c r="K104" s="12" t="s">
        <v>2254</v>
      </c>
      <c r="T104" s="12" t="s">
        <v>2770</v>
      </c>
      <c r="AB104" s="12">
        <v>0</v>
      </c>
      <c r="AC104" s="12">
        <v>0</v>
      </c>
      <c r="AD104" s="12">
        <v>1</v>
      </c>
      <c r="AE104" s="12">
        <v>126</v>
      </c>
      <c r="AF104" s="12">
        <v>2</v>
      </c>
      <c r="AG104" s="12">
        <v>49</v>
      </c>
      <c r="AH104" s="12">
        <v>43</v>
      </c>
      <c r="AI104" s="12">
        <v>555</v>
      </c>
      <c r="AJ104" s="12">
        <v>4</v>
      </c>
      <c r="AK104" s="12">
        <v>45</v>
      </c>
      <c r="AL104" s="12">
        <v>18</v>
      </c>
      <c r="AM104" s="12">
        <v>250</v>
      </c>
      <c r="AN104" s="12">
        <v>68</v>
      </c>
      <c r="AO104" s="12">
        <v>1025</v>
      </c>
      <c r="AQ104" s="12">
        <v>0</v>
      </c>
      <c r="AT104" s="12">
        <v>0</v>
      </c>
      <c r="BC104" s="12">
        <v>17</v>
      </c>
      <c r="BK104" s="12">
        <v>0</v>
      </c>
      <c r="BW104" s="12">
        <v>17</v>
      </c>
      <c r="BX104" s="12">
        <v>3</v>
      </c>
      <c r="BY104" s="12" t="s">
        <v>2770</v>
      </c>
      <c r="BZ104" s="12">
        <v>12</v>
      </c>
      <c r="CA104" s="12">
        <v>471</v>
      </c>
      <c r="CB104" s="12" t="s">
        <v>5452</v>
      </c>
      <c r="CC104" s="12" t="s">
        <v>2254</v>
      </c>
      <c r="CG104" s="12" t="s">
        <v>2254</v>
      </c>
    </row>
    <row r="105" spans="1:88" x14ac:dyDescent="0.2">
      <c r="A105" s="12" t="s">
        <v>1433</v>
      </c>
      <c r="B105" s="12">
        <v>273</v>
      </c>
      <c r="C105" s="12">
        <v>74</v>
      </c>
      <c r="D105" s="12" t="s">
        <v>1909</v>
      </c>
      <c r="E105" s="12" t="s">
        <v>1910</v>
      </c>
      <c r="F105" s="12" t="s">
        <v>1914</v>
      </c>
      <c r="G105" s="12">
        <v>255</v>
      </c>
      <c r="H105" s="12">
        <v>208</v>
      </c>
      <c r="I105" s="12">
        <v>47</v>
      </c>
      <c r="J105" s="12">
        <v>0</v>
      </c>
      <c r="K105" s="12" t="s">
        <v>2254</v>
      </c>
      <c r="T105" s="12" t="s">
        <v>2254</v>
      </c>
      <c r="AB105" s="12">
        <v>0</v>
      </c>
      <c r="AC105" s="12">
        <v>0</v>
      </c>
      <c r="AN105" s="12">
        <v>0</v>
      </c>
      <c r="AO105" s="12">
        <v>0</v>
      </c>
      <c r="AP105" s="12">
        <v>0</v>
      </c>
      <c r="AQ105" s="12">
        <v>0</v>
      </c>
      <c r="AR105" s="12">
        <v>0</v>
      </c>
      <c r="AS105" s="12">
        <v>0</v>
      </c>
      <c r="AT105" s="12">
        <v>0</v>
      </c>
      <c r="AU105" s="12">
        <v>0</v>
      </c>
      <c r="AV105" s="12">
        <v>0</v>
      </c>
      <c r="AW105" s="12">
        <v>0</v>
      </c>
      <c r="AX105" s="12">
        <v>0</v>
      </c>
      <c r="AY105" s="12">
        <v>0</v>
      </c>
      <c r="AZ105" s="12">
        <v>0</v>
      </c>
      <c r="BA105" s="12">
        <v>26</v>
      </c>
      <c r="BB105" s="12">
        <v>52</v>
      </c>
      <c r="BC105" s="12">
        <v>0</v>
      </c>
      <c r="BD105" s="12">
        <v>8</v>
      </c>
      <c r="BE105" s="12">
        <v>0</v>
      </c>
      <c r="BF105" s="12">
        <v>25</v>
      </c>
      <c r="BG105" s="12">
        <v>0</v>
      </c>
      <c r="BH105" s="12">
        <v>21</v>
      </c>
      <c r="BI105" s="12">
        <v>0</v>
      </c>
      <c r="BJ105" s="12">
        <v>0</v>
      </c>
      <c r="BK105" s="12">
        <v>0</v>
      </c>
      <c r="BL105" s="12">
        <v>0</v>
      </c>
      <c r="BM105" s="12">
        <v>0</v>
      </c>
      <c r="BN105" s="12">
        <v>0</v>
      </c>
      <c r="BO105" s="12">
        <v>0</v>
      </c>
      <c r="BP105" s="12">
        <v>0</v>
      </c>
      <c r="BQ105" s="12">
        <v>16</v>
      </c>
      <c r="BR105" s="12">
        <v>0</v>
      </c>
      <c r="BS105" s="12">
        <v>0</v>
      </c>
      <c r="BT105" s="12">
        <v>60</v>
      </c>
      <c r="BU105" s="12" t="s">
        <v>5453</v>
      </c>
      <c r="BW105" s="12">
        <v>208</v>
      </c>
      <c r="BX105" s="12">
        <v>158</v>
      </c>
      <c r="BY105" s="12" t="s">
        <v>2770</v>
      </c>
      <c r="BZ105" s="12">
        <v>208</v>
      </c>
      <c r="CA105" s="12">
        <v>7727</v>
      </c>
      <c r="CB105" s="12" t="s">
        <v>5454</v>
      </c>
      <c r="CC105" s="12" t="s">
        <v>2254</v>
      </c>
      <c r="CG105" s="12" t="s">
        <v>2254</v>
      </c>
    </row>
    <row r="106" spans="1:88" x14ac:dyDescent="0.2">
      <c r="A106" s="12" t="s">
        <v>1433</v>
      </c>
      <c r="B106" s="12">
        <v>274</v>
      </c>
      <c r="C106" s="12">
        <v>0</v>
      </c>
      <c r="D106" s="12" t="s">
        <v>1915</v>
      </c>
      <c r="E106" s="12" t="s">
        <v>1916</v>
      </c>
      <c r="F106" s="12" t="s">
        <v>1914</v>
      </c>
      <c r="G106" s="12">
        <v>16</v>
      </c>
      <c r="H106" s="12">
        <v>16</v>
      </c>
      <c r="I106" s="12">
        <v>0</v>
      </c>
      <c r="J106" s="12">
        <v>0</v>
      </c>
      <c r="K106" s="12" t="s">
        <v>2254</v>
      </c>
      <c r="T106" s="12" t="s">
        <v>2254</v>
      </c>
      <c r="AB106" s="12">
        <v>0</v>
      </c>
      <c r="AC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16</v>
      </c>
      <c r="BL106" s="12">
        <v>0</v>
      </c>
      <c r="BM106" s="12">
        <v>0</v>
      </c>
      <c r="BN106" s="12">
        <v>16</v>
      </c>
      <c r="BO106" s="12">
        <v>0</v>
      </c>
      <c r="BP106" s="12">
        <v>0</v>
      </c>
      <c r="BQ106" s="12">
        <v>0</v>
      </c>
      <c r="BR106" s="12">
        <v>0</v>
      </c>
      <c r="BS106" s="12">
        <v>0</v>
      </c>
      <c r="BW106" s="12">
        <v>16</v>
      </c>
      <c r="BX106" s="12">
        <v>14</v>
      </c>
      <c r="BY106" s="12" t="s">
        <v>2254</v>
      </c>
      <c r="CC106" s="12" t="s">
        <v>2254</v>
      </c>
      <c r="CG106" s="12" t="s">
        <v>2254</v>
      </c>
    </row>
    <row r="107" spans="1:88" x14ac:dyDescent="0.2">
      <c r="A107" s="12" t="s">
        <v>1433</v>
      </c>
      <c r="B107" s="12">
        <v>910</v>
      </c>
      <c r="C107" s="12">
        <v>0</v>
      </c>
      <c r="D107" s="12" t="s">
        <v>1918</v>
      </c>
      <c r="E107" s="12" t="s">
        <v>1919</v>
      </c>
      <c r="F107" s="12" t="s">
        <v>1914</v>
      </c>
      <c r="G107" s="12">
        <v>60</v>
      </c>
      <c r="H107" s="12">
        <v>32</v>
      </c>
      <c r="I107" s="12">
        <v>28</v>
      </c>
      <c r="J107" s="12">
        <v>28</v>
      </c>
      <c r="K107" s="12" t="s">
        <v>2254</v>
      </c>
      <c r="T107" s="12" t="s">
        <v>2254</v>
      </c>
      <c r="AB107" s="12">
        <v>0</v>
      </c>
      <c r="AC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32</v>
      </c>
      <c r="BL107" s="12">
        <v>0</v>
      </c>
      <c r="BM107" s="12">
        <v>32</v>
      </c>
      <c r="BN107" s="12">
        <v>0</v>
      </c>
      <c r="BO107" s="12">
        <v>0</v>
      </c>
      <c r="BP107" s="12">
        <v>0</v>
      </c>
      <c r="BQ107" s="12">
        <v>0</v>
      </c>
      <c r="BR107" s="12">
        <v>0</v>
      </c>
      <c r="BS107" s="12">
        <v>0</v>
      </c>
      <c r="BT107" s="12">
        <v>0</v>
      </c>
      <c r="BV107" s="12">
        <v>0</v>
      </c>
      <c r="BW107" s="12">
        <v>32</v>
      </c>
      <c r="BX107" s="12">
        <v>34</v>
      </c>
      <c r="BY107" s="12" t="s">
        <v>2254</v>
      </c>
      <c r="CC107" s="12" t="s">
        <v>2254</v>
      </c>
      <c r="CG107" s="12" t="s">
        <v>2254</v>
      </c>
    </row>
    <row r="108" spans="1:88" x14ac:dyDescent="0.2">
      <c r="A108" s="12" t="s">
        <v>1433</v>
      </c>
      <c r="B108" s="12">
        <v>275</v>
      </c>
      <c r="C108" s="12">
        <v>89</v>
      </c>
      <c r="D108" s="12" t="s">
        <v>1921</v>
      </c>
      <c r="E108" s="12" t="s">
        <v>1922</v>
      </c>
      <c r="F108" s="12" t="s">
        <v>1926</v>
      </c>
      <c r="G108" s="12">
        <v>59</v>
      </c>
      <c r="H108" s="12">
        <v>59</v>
      </c>
      <c r="I108" s="12">
        <v>0</v>
      </c>
      <c r="J108" s="12">
        <v>0</v>
      </c>
      <c r="K108" s="12" t="s">
        <v>2254</v>
      </c>
      <c r="T108" s="12" t="s">
        <v>2254</v>
      </c>
      <c r="AB108" s="12">
        <v>0</v>
      </c>
      <c r="AC108" s="12">
        <v>0</v>
      </c>
      <c r="AN108" s="12">
        <v>0</v>
      </c>
      <c r="AO108" s="12">
        <v>0</v>
      </c>
      <c r="AQ108" s="12">
        <v>0</v>
      </c>
      <c r="AT108" s="12">
        <v>0</v>
      </c>
      <c r="BA108" s="12">
        <v>7</v>
      </c>
      <c r="BC108" s="12">
        <v>48</v>
      </c>
      <c r="BG108" s="12">
        <v>4</v>
      </c>
      <c r="BK108" s="12">
        <v>0</v>
      </c>
      <c r="BW108" s="12">
        <v>59</v>
      </c>
      <c r="BX108" s="12">
        <v>41</v>
      </c>
      <c r="BY108" s="12" t="s">
        <v>2770</v>
      </c>
      <c r="BZ108" s="12">
        <v>59</v>
      </c>
      <c r="CA108" s="12">
        <v>968</v>
      </c>
      <c r="CB108" s="12" t="s">
        <v>5455</v>
      </c>
      <c r="CC108" s="12" t="s">
        <v>2254</v>
      </c>
      <c r="CG108" s="12" t="s">
        <v>2254</v>
      </c>
    </row>
    <row r="109" spans="1:88" x14ac:dyDescent="0.2">
      <c r="A109" s="12" t="s">
        <v>1433</v>
      </c>
      <c r="B109" s="12">
        <v>276</v>
      </c>
      <c r="C109" s="12">
        <v>90</v>
      </c>
      <c r="D109" s="12" t="s">
        <v>1927</v>
      </c>
      <c r="E109" s="12" t="s">
        <v>1928</v>
      </c>
      <c r="F109" s="12" t="s">
        <v>1932</v>
      </c>
      <c r="G109" s="12">
        <v>270</v>
      </c>
      <c r="H109" s="12">
        <v>237</v>
      </c>
      <c r="I109" s="12">
        <v>27</v>
      </c>
      <c r="J109" s="12">
        <v>27</v>
      </c>
      <c r="K109" s="12" t="s">
        <v>2254</v>
      </c>
      <c r="T109" s="12" t="s">
        <v>2254</v>
      </c>
      <c r="AB109" s="12">
        <v>0</v>
      </c>
      <c r="AC109" s="12">
        <v>0</v>
      </c>
      <c r="AN109" s="12">
        <v>0</v>
      </c>
      <c r="AO109" s="12">
        <v>0</v>
      </c>
      <c r="AP109" s="12">
        <v>0</v>
      </c>
      <c r="AQ109" s="12">
        <v>0</v>
      </c>
      <c r="AR109" s="12">
        <v>0</v>
      </c>
      <c r="AS109" s="12">
        <v>0</v>
      </c>
      <c r="AT109" s="12">
        <v>0</v>
      </c>
      <c r="AU109" s="12">
        <v>0</v>
      </c>
      <c r="AV109" s="12">
        <v>0</v>
      </c>
      <c r="AW109" s="12">
        <v>0</v>
      </c>
      <c r="AX109" s="12">
        <v>0</v>
      </c>
      <c r="AY109" s="12">
        <v>0</v>
      </c>
      <c r="AZ109" s="12">
        <v>0</v>
      </c>
      <c r="BA109" s="12">
        <v>21</v>
      </c>
      <c r="BB109" s="12">
        <v>0</v>
      </c>
      <c r="BC109" s="12">
        <v>133</v>
      </c>
      <c r="BD109" s="12">
        <v>12</v>
      </c>
      <c r="BE109" s="12">
        <v>0</v>
      </c>
      <c r="BF109" s="12">
        <v>24</v>
      </c>
      <c r="BG109" s="12">
        <v>13</v>
      </c>
      <c r="BH109" s="12">
        <v>14</v>
      </c>
      <c r="BI109" s="12">
        <v>0</v>
      </c>
      <c r="BJ109" s="12">
        <v>0</v>
      </c>
      <c r="BK109" s="12">
        <v>0</v>
      </c>
      <c r="BL109" s="12">
        <v>0</v>
      </c>
      <c r="BM109" s="12">
        <v>0</v>
      </c>
      <c r="BN109" s="12">
        <v>0</v>
      </c>
      <c r="BO109" s="12">
        <v>0</v>
      </c>
      <c r="BP109" s="12">
        <v>20</v>
      </c>
      <c r="BQ109" s="12">
        <v>0</v>
      </c>
      <c r="BR109" s="12">
        <v>0</v>
      </c>
      <c r="BS109" s="12">
        <v>0</v>
      </c>
      <c r="BT109" s="12">
        <v>0</v>
      </c>
      <c r="BU109" s="12" t="s">
        <v>5456</v>
      </c>
      <c r="BV109" s="12">
        <v>0</v>
      </c>
      <c r="BW109" s="12">
        <v>237</v>
      </c>
      <c r="BX109" s="12">
        <v>125</v>
      </c>
      <c r="BY109" s="12" t="s">
        <v>2770</v>
      </c>
      <c r="BZ109" s="12">
        <v>155</v>
      </c>
      <c r="CA109" s="12">
        <v>3284</v>
      </c>
      <c r="CB109" s="12" t="s">
        <v>5457</v>
      </c>
      <c r="CC109" s="12" t="s">
        <v>2254</v>
      </c>
      <c r="CD109" s="12">
        <v>0</v>
      </c>
      <c r="CE109" s="12">
        <v>0</v>
      </c>
      <c r="CF109" s="12" t="s">
        <v>2812</v>
      </c>
      <c r="CG109" s="12" t="s">
        <v>2254</v>
      </c>
      <c r="CH109" s="12">
        <v>0</v>
      </c>
      <c r="CI109" s="12">
        <v>0</v>
      </c>
      <c r="CJ109" s="12" t="s">
        <v>2812</v>
      </c>
    </row>
    <row r="110" spans="1:88" x14ac:dyDescent="0.2">
      <c r="A110" s="12" t="s">
        <v>1433</v>
      </c>
      <c r="B110" s="12">
        <v>277</v>
      </c>
      <c r="C110" s="12">
        <v>0</v>
      </c>
      <c r="D110" s="12" t="s">
        <v>1933</v>
      </c>
      <c r="E110" s="12" t="s">
        <v>1934</v>
      </c>
      <c r="F110" s="12" t="s">
        <v>1932</v>
      </c>
      <c r="G110" s="12">
        <v>26</v>
      </c>
      <c r="H110" s="12">
        <v>17</v>
      </c>
      <c r="I110" s="12">
        <v>0</v>
      </c>
      <c r="J110" s="12">
        <v>0</v>
      </c>
      <c r="K110" s="12" t="s">
        <v>2254</v>
      </c>
      <c r="T110" s="12" t="s">
        <v>2254</v>
      </c>
      <c r="U110" s="12">
        <v>0</v>
      </c>
      <c r="AB110" s="12">
        <v>0</v>
      </c>
      <c r="AC110" s="12">
        <v>0</v>
      </c>
      <c r="AN110" s="12">
        <v>0</v>
      </c>
      <c r="AO110" s="12">
        <v>0</v>
      </c>
      <c r="AQ110" s="12">
        <v>0</v>
      </c>
      <c r="AT110" s="12">
        <v>0</v>
      </c>
      <c r="BK110" s="12">
        <v>17</v>
      </c>
      <c r="BN110" s="12">
        <v>17</v>
      </c>
      <c r="BW110" s="12">
        <v>17</v>
      </c>
      <c r="BX110" s="12">
        <v>17</v>
      </c>
    </row>
    <row r="111" spans="1:88" x14ac:dyDescent="0.2">
      <c r="A111" s="12" t="s">
        <v>1433</v>
      </c>
      <c r="B111" s="12">
        <v>278</v>
      </c>
      <c r="C111" s="12">
        <v>91</v>
      </c>
      <c r="D111" s="12" t="s">
        <v>1936</v>
      </c>
      <c r="E111" s="12" t="s">
        <v>1937</v>
      </c>
      <c r="F111" s="12" t="s">
        <v>1941</v>
      </c>
      <c r="G111" s="12">
        <v>137</v>
      </c>
      <c r="H111" s="12">
        <v>63</v>
      </c>
      <c r="I111" s="12">
        <v>74</v>
      </c>
      <c r="J111" s="12">
        <v>74</v>
      </c>
      <c r="K111" s="12" t="s">
        <v>2254</v>
      </c>
      <c r="T111" s="12" t="s">
        <v>2254</v>
      </c>
      <c r="AB111" s="12">
        <v>0</v>
      </c>
      <c r="AC111" s="12">
        <v>0</v>
      </c>
      <c r="AN111" s="12">
        <v>0</v>
      </c>
      <c r="AO111" s="12">
        <v>0</v>
      </c>
      <c r="AQ111" s="12">
        <v>0</v>
      </c>
      <c r="AT111" s="12">
        <v>0</v>
      </c>
      <c r="BA111" s="12">
        <v>7</v>
      </c>
      <c r="BC111" s="12">
        <v>50</v>
      </c>
      <c r="BG111" s="12">
        <v>4</v>
      </c>
      <c r="BJ111" s="12">
        <v>2</v>
      </c>
      <c r="BK111" s="12">
        <v>0</v>
      </c>
      <c r="BW111" s="12">
        <v>63</v>
      </c>
      <c r="BX111" s="12">
        <v>20</v>
      </c>
      <c r="BY111" s="12" t="s">
        <v>2770</v>
      </c>
      <c r="BZ111" s="12">
        <v>20</v>
      </c>
      <c r="CA111" s="12">
        <v>820</v>
      </c>
      <c r="CB111" s="12" t="s">
        <v>5458</v>
      </c>
      <c r="CC111" s="12" t="s">
        <v>2254</v>
      </c>
      <c r="CG111" s="12" t="s">
        <v>2254</v>
      </c>
    </row>
    <row r="112" spans="1:88" x14ac:dyDescent="0.2">
      <c r="A112" s="12" t="s">
        <v>1433</v>
      </c>
      <c r="B112" s="12">
        <v>279</v>
      </c>
      <c r="C112" s="12">
        <v>92</v>
      </c>
      <c r="D112" s="12" t="s">
        <v>1942</v>
      </c>
      <c r="E112" s="12" t="s">
        <v>1943</v>
      </c>
      <c r="F112" s="12" t="s">
        <v>1947</v>
      </c>
      <c r="G112" s="12">
        <v>114</v>
      </c>
      <c r="H112" s="12">
        <v>76</v>
      </c>
      <c r="I112" s="12">
        <v>38</v>
      </c>
      <c r="J112" s="12">
        <v>0</v>
      </c>
      <c r="K112" s="12" t="s">
        <v>2254</v>
      </c>
      <c r="T112" s="12" t="s">
        <v>2770</v>
      </c>
      <c r="U112" s="12">
        <v>14</v>
      </c>
      <c r="V112" s="12">
        <v>0</v>
      </c>
      <c r="W112" s="12">
        <v>0</v>
      </c>
      <c r="X112" s="12">
        <v>0</v>
      </c>
      <c r="Y112" s="12">
        <v>0</v>
      </c>
      <c r="Z112" s="12">
        <v>0</v>
      </c>
      <c r="AA112" s="12">
        <v>0</v>
      </c>
      <c r="AB112" s="12">
        <v>0</v>
      </c>
      <c r="AC112" s="12">
        <v>0</v>
      </c>
      <c r="AH112" s="12">
        <v>45</v>
      </c>
      <c r="AI112" s="12">
        <v>293</v>
      </c>
      <c r="AN112" s="12">
        <v>45</v>
      </c>
      <c r="AO112" s="12">
        <v>293</v>
      </c>
      <c r="AP112" s="12">
        <v>0</v>
      </c>
      <c r="AQ112" s="12">
        <v>0</v>
      </c>
      <c r="AR112" s="12">
        <v>0</v>
      </c>
      <c r="AS112" s="12">
        <v>0</v>
      </c>
      <c r="AT112" s="12">
        <v>0</v>
      </c>
      <c r="AU112" s="12">
        <v>0</v>
      </c>
      <c r="AV112" s="12">
        <v>0</v>
      </c>
      <c r="AW112" s="12">
        <v>0</v>
      </c>
      <c r="AX112" s="12">
        <v>0</v>
      </c>
      <c r="AY112" s="12">
        <v>0</v>
      </c>
      <c r="AZ112" s="12">
        <v>0</v>
      </c>
      <c r="BA112" s="12">
        <v>6</v>
      </c>
      <c r="BB112" s="12">
        <v>0</v>
      </c>
      <c r="BC112" s="12">
        <v>17</v>
      </c>
      <c r="BD112" s="12">
        <v>0</v>
      </c>
      <c r="BE112" s="12">
        <v>0</v>
      </c>
      <c r="BF112" s="12">
        <v>9</v>
      </c>
      <c r="BG112" s="12">
        <v>0</v>
      </c>
      <c r="BH112" s="12">
        <v>0</v>
      </c>
      <c r="BI112" s="12">
        <v>0</v>
      </c>
      <c r="BJ112" s="12">
        <v>0</v>
      </c>
      <c r="BK112" s="12">
        <v>16</v>
      </c>
      <c r="BN112" s="12">
        <v>16</v>
      </c>
      <c r="BO112" s="12">
        <v>0</v>
      </c>
      <c r="BP112" s="12">
        <v>14</v>
      </c>
      <c r="BQ112" s="12">
        <v>0</v>
      </c>
      <c r="BR112" s="12">
        <v>14</v>
      </c>
      <c r="BS112" s="12">
        <v>0</v>
      </c>
      <c r="BT112" s="12">
        <v>0</v>
      </c>
      <c r="BV112" s="12">
        <v>0</v>
      </c>
      <c r="BW112" s="12">
        <v>76</v>
      </c>
      <c r="BX112" s="12">
        <v>26</v>
      </c>
      <c r="BY112" s="12" t="s">
        <v>2770</v>
      </c>
      <c r="BZ112" s="12">
        <v>6</v>
      </c>
      <c r="CA112" s="12">
        <v>441</v>
      </c>
      <c r="CB112" s="12" t="s">
        <v>5459</v>
      </c>
      <c r="CC112" s="12" t="s">
        <v>2254</v>
      </c>
      <c r="CG112" s="12" t="s">
        <v>2254</v>
      </c>
    </row>
    <row r="113" spans="1:85" x14ac:dyDescent="0.2">
      <c r="A113" s="12" t="s">
        <v>1433</v>
      </c>
      <c r="B113" s="12">
        <v>282</v>
      </c>
      <c r="C113" s="12">
        <v>95</v>
      </c>
      <c r="D113" s="12" t="s">
        <v>1948</v>
      </c>
      <c r="E113" s="12" t="s">
        <v>1949</v>
      </c>
      <c r="F113" s="12" t="s">
        <v>1953</v>
      </c>
      <c r="G113" s="12">
        <v>269</v>
      </c>
      <c r="H113" s="12">
        <v>254</v>
      </c>
      <c r="I113" s="12">
        <v>15</v>
      </c>
      <c r="K113" s="12" t="s">
        <v>2254</v>
      </c>
      <c r="T113" s="12" t="s">
        <v>2254</v>
      </c>
      <c r="AB113" s="12">
        <v>0</v>
      </c>
      <c r="AC113" s="12">
        <v>0</v>
      </c>
      <c r="AN113" s="12">
        <v>0</v>
      </c>
      <c r="AO113" s="12">
        <v>0</v>
      </c>
      <c r="AQ113" s="12">
        <v>32</v>
      </c>
      <c r="AR113" s="12">
        <v>32</v>
      </c>
      <c r="AT113" s="12">
        <v>0</v>
      </c>
      <c r="BA113" s="12">
        <v>44</v>
      </c>
      <c r="BB113" s="12">
        <v>32</v>
      </c>
      <c r="BC113" s="12">
        <v>58</v>
      </c>
      <c r="BG113" s="12">
        <v>12</v>
      </c>
      <c r="BK113" s="12">
        <v>0</v>
      </c>
      <c r="BO113" s="12">
        <v>24</v>
      </c>
      <c r="BP113" s="12">
        <v>20</v>
      </c>
      <c r="BQ113" s="12">
        <v>32</v>
      </c>
      <c r="BW113" s="12">
        <v>254</v>
      </c>
      <c r="BX113" s="12">
        <v>205</v>
      </c>
      <c r="BY113" s="12" t="s">
        <v>2770</v>
      </c>
      <c r="BZ113" s="12">
        <v>254</v>
      </c>
      <c r="CA113" s="12">
        <v>5908</v>
      </c>
      <c r="CB113" s="12" t="s">
        <v>5460</v>
      </c>
      <c r="CC113" s="12" t="s">
        <v>2770</v>
      </c>
      <c r="CD113" s="12">
        <v>21</v>
      </c>
      <c r="CE113" s="12">
        <v>1075</v>
      </c>
      <c r="CF113" s="12" t="s">
        <v>5461</v>
      </c>
      <c r="CG113" s="12" t="s">
        <v>2254</v>
      </c>
    </row>
    <row r="114" spans="1:85" x14ac:dyDescent="0.2">
      <c r="A114" s="12" t="s">
        <v>1433</v>
      </c>
      <c r="B114" s="12">
        <v>284</v>
      </c>
      <c r="C114" s="12">
        <v>96</v>
      </c>
      <c r="D114" s="12" t="s">
        <v>1954</v>
      </c>
      <c r="E114" s="12" t="s">
        <v>1955</v>
      </c>
      <c r="F114" s="12" t="s">
        <v>1959</v>
      </c>
      <c r="G114" s="12">
        <v>25</v>
      </c>
      <c r="H114" s="12">
        <v>25</v>
      </c>
      <c r="I114" s="12">
        <v>0</v>
      </c>
      <c r="J114" s="12">
        <v>0</v>
      </c>
      <c r="K114" s="12" t="s">
        <v>2254</v>
      </c>
      <c r="T114" s="12" t="s">
        <v>2770</v>
      </c>
      <c r="U114" s="12">
        <v>8</v>
      </c>
      <c r="AB114" s="12">
        <v>0</v>
      </c>
      <c r="AC114" s="12">
        <v>0</v>
      </c>
      <c r="AH114" s="12">
        <v>12</v>
      </c>
      <c r="AI114" s="12">
        <v>90</v>
      </c>
      <c r="AN114" s="12">
        <v>12</v>
      </c>
      <c r="AO114" s="12">
        <v>90</v>
      </c>
      <c r="AP114" s="12">
        <v>0</v>
      </c>
      <c r="AQ114" s="12">
        <v>0</v>
      </c>
      <c r="AS114" s="12">
        <v>0</v>
      </c>
      <c r="AT114" s="12">
        <v>0</v>
      </c>
      <c r="AU114" s="12">
        <v>0</v>
      </c>
      <c r="AV114" s="12">
        <v>0</v>
      </c>
      <c r="AW114" s="12">
        <v>0</v>
      </c>
      <c r="AX114" s="12">
        <v>0</v>
      </c>
      <c r="AY114" s="12">
        <v>0</v>
      </c>
      <c r="AZ114" s="12">
        <v>0</v>
      </c>
      <c r="BA114" s="12">
        <v>0</v>
      </c>
      <c r="BB114" s="12">
        <v>25</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V114" s="12">
        <v>0</v>
      </c>
      <c r="BW114" s="12">
        <v>25</v>
      </c>
      <c r="BX114" s="12">
        <v>0</v>
      </c>
      <c r="BY114" s="12" t="s">
        <v>2770</v>
      </c>
      <c r="BZ114" s="12">
        <v>25</v>
      </c>
      <c r="CA114" s="12">
        <v>1064</v>
      </c>
      <c r="CB114" s="12" t="s">
        <v>5462</v>
      </c>
      <c r="CC114" s="12" t="s">
        <v>2254</v>
      </c>
      <c r="CG114" s="12" t="s">
        <v>2254</v>
      </c>
    </row>
    <row r="115" spans="1:85" x14ac:dyDescent="0.2">
      <c r="A115" s="12" t="s">
        <v>1433</v>
      </c>
      <c r="B115" s="12">
        <v>285</v>
      </c>
      <c r="C115" s="12">
        <v>98</v>
      </c>
      <c r="D115" s="12" t="s">
        <v>1960</v>
      </c>
      <c r="E115" s="12" t="s">
        <v>1961</v>
      </c>
      <c r="F115" s="12" t="s">
        <v>1965</v>
      </c>
      <c r="G115" s="12">
        <v>54</v>
      </c>
      <c r="H115" s="12">
        <v>52</v>
      </c>
      <c r="I115" s="12">
        <v>2</v>
      </c>
      <c r="J115" s="12">
        <v>0</v>
      </c>
      <c r="K115" s="12" t="s">
        <v>2254</v>
      </c>
      <c r="T115" s="12" t="s">
        <v>2254</v>
      </c>
      <c r="AB115" s="12">
        <v>0</v>
      </c>
      <c r="AC115" s="12">
        <v>0</v>
      </c>
      <c r="AN115" s="12">
        <v>0</v>
      </c>
      <c r="AO115" s="12">
        <v>0</v>
      </c>
      <c r="AQ115" s="12">
        <v>0</v>
      </c>
      <c r="AT115" s="12">
        <v>0</v>
      </c>
      <c r="BA115" s="12">
        <v>6</v>
      </c>
      <c r="BC115" s="12">
        <v>46</v>
      </c>
      <c r="BK115" s="12">
        <v>0</v>
      </c>
      <c r="BW115" s="12">
        <v>52</v>
      </c>
      <c r="BX115" s="12">
        <v>42</v>
      </c>
      <c r="BY115" s="12" t="s">
        <v>2770</v>
      </c>
      <c r="BZ115" s="12">
        <v>52</v>
      </c>
      <c r="CA115" s="12">
        <v>676</v>
      </c>
      <c r="CB115" s="12" t="s">
        <v>5463</v>
      </c>
      <c r="CC115" s="12" t="s">
        <v>2254</v>
      </c>
      <c r="CG115" s="12" t="s">
        <v>2254</v>
      </c>
    </row>
    <row r="116" spans="1:85" x14ac:dyDescent="0.2">
      <c r="A116" s="12" t="s">
        <v>1433</v>
      </c>
      <c r="B116" s="12">
        <v>286</v>
      </c>
      <c r="C116" s="12">
        <v>99</v>
      </c>
      <c r="D116" s="12" t="s">
        <v>1966</v>
      </c>
      <c r="E116" s="12" t="s">
        <v>1967</v>
      </c>
      <c r="F116" s="12" t="s">
        <v>1971</v>
      </c>
      <c r="G116" s="12">
        <v>109</v>
      </c>
      <c r="H116" s="12">
        <v>76</v>
      </c>
      <c r="I116" s="12">
        <v>33</v>
      </c>
      <c r="J116" s="12">
        <v>33</v>
      </c>
      <c r="K116" s="12" t="s">
        <v>2254</v>
      </c>
      <c r="T116" s="12" t="s">
        <v>2254</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V116" s="12">
        <v>0</v>
      </c>
      <c r="AW116" s="12">
        <v>0</v>
      </c>
      <c r="AX116" s="12">
        <v>0</v>
      </c>
      <c r="AY116" s="12">
        <v>0</v>
      </c>
      <c r="AZ116" s="12">
        <v>0</v>
      </c>
      <c r="BA116" s="12">
        <v>8</v>
      </c>
      <c r="BB116" s="12">
        <v>0</v>
      </c>
      <c r="BC116" s="12">
        <v>54</v>
      </c>
      <c r="BD116" s="12">
        <v>0</v>
      </c>
      <c r="BE116" s="12">
        <v>0</v>
      </c>
      <c r="BF116" s="12">
        <v>0</v>
      </c>
      <c r="BG116" s="12">
        <v>14</v>
      </c>
      <c r="BH116" s="12">
        <v>0</v>
      </c>
      <c r="BI116" s="12">
        <v>0</v>
      </c>
      <c r="BJ116" s="12">
        <v>0</v>
      </c>
      <c r="BK116" s="12">
        <v>0</v>
      </c>
      <c r="BL116" s="12">
        <v>0</v>
      </c>
      <c r="BM116" s="12">
        <v>0</v>
      </c>
      <c r="BN116" s="12">
        <v>0</v>
      </c>
      <c r="BO116" s="12">
        <v>0</v>
      </c>
      <c r="BP116" s="12">
        <v>0</v>
      </c>
      <c r="BQ116" s="12">
        <v>0</v>
      </c>
      <c r="BR116" s="12">
        <v>0</v>
      </c>
      <c r="BS116" s="12">
        <v>0</v>
      </c>
      <c r="BT116" s="12">
        <v>0</v>
      </c>
      <c r="BV116" s="12">
        <v>0</v>
      </c>
      <c r="BW116" s="12">
        <v>76</v>
      </c>
      <c r="BX116" s="12">
        <v>30</v>
      </c>
      <c r="BY116" s="12" t="s">
        <v>2770</v>
      </c>
      <c r="BZ116" s="12">
        <v>12</v>
      </c>
      <c r="CA116" s="12">
        <v>12</v>
      </c>
      <c r="CB116" s="12" t="s">
        <v>4054</v>
      </c>
      <c r="CC116" s="12" t="s">
        <v>2254</v>
      </c>
      <c r="CG116" s="12" t="s">
        <v>2254</v>
      </c>
    </row>
    <row r="117" spans="1:85" x14ac:dyDescent="0.2">
      <c r="A117" s="12" t="s">
        <v>1433</v>
      </c>
      <c r="B117" s="12">
        <v>287</v>
      </c>
      <c r="C117" s="12">
        <v>100</v>
      </c>
      <c r="D117" s="12" t="s">
        <v>1972</v>
      </c>
      <c r="E117" s="12" t="s">
        <v>1973</v>
      </c>
      <c r="F117" s="12" t="s">
        <v>1977</v>
      </c>
      <c r="G117" s="12">
        <v>358</v>
      </c>
      <c r="H117" s="12">
        <v>358</v>
      </c>
      <c r="I117" s="12">
        <v>0</v>
      </c>
      <c r="J117" s="12">
        <v>0</v>
      </c>
      <c r="K117" s="12" t="s">
        <v>2254</v>
      </c>
      <c r="T117" s="12" t="s">
        <v>2254</v>
      </c>
      <c r="AB117" s="12">
        <v>0</v>
      </c>
      <c r="AC117" s="12">
        <v>0</v>
      </c>
      <c r="AN117" s="12">
        <v>0</v>
      </c>
      <c r="AO117" s="12">
        <v>0</v>
      </c>
      <c r="AP117" s="12">
        <v>0</v>
      </c>
      <c r="AQ117" s="12">
        <v>0</v>
      </c>
      <c r="AR117" s="12">
        <v>0</v>
      </c>
      <c r="AS117" s="12">
        <v>0</v>
      </c>
      <c r="AT117" s="12">
        <v>0</v>
      </c>
      <c r="AU117" s="12">
        <v>0</v>
      </c>
      <c r="AV117" s="12">
        <v>0</v>
      </c>
      <c r="AW117" s="12">
        <v>0</v>
      </c>
      <c r="AX117" s="12">
        <v>0</v>
      </c>
      <c r="AY117" s="12">
        <v>0</v>
      </c>
      <c r="AZ117" s="12">
        <v>0</v>
      </c>
      <c r="BA117" s="12">
        <v>68</v>
      </c>
      <c r="BB117" s="12">
        <v>0</v>
      </c>
      <c r="BC117" s="12">
        <v>241</v>
      </c>
      <c r="BD117" s="12">
        <v>16</v>
      </c>
      <c r="BE117" s="12">
        <v>0</v>
      </c>
      <c r="BF117" s="12">
        <v>27</v>
      </c>
      <c r="BG117" s="12">
        <v>0</v>
      </c>
      <c r="BH117" s="12">
        <v>0</v>
      </c>
      <c r="BI117" s="12">
        <v>0</v>
      </c>
      <c r="BJ117" s="12">
        <v>6</v>
      </c>
      <c r="BK117" s="12">
        <v>0</v>
      </c>
      <c r="BL117" s="12">
        <v>0</v>
      </c>
      <c r="BM117" s="12">
        <v>0</v>
      </c>
      <c r="BN117" s="12">
        <v>0</v>
      </c>
      <c r="BO117" s="12">
        <v>0</v>
      </c>
      <c r="BP117" s="12">
        <v>0</v>
      </c>
      <c r="BQ117" s="12">
        <v>0</v>
      </c>
      <c r="BR117" s="12">
        <v>0</v>
      </c>
      <c r="BS117" s="12">
        <v>0</v>
      </c>
      <c r="BT117" s="12">
        <v>0</v>
      </c>
      <c r="BV117" s="12">
        <v>0</v>
      </c>
      <c r="BW117" s="12">
        <v>358</v>
      </c>
      <c r="BX117" s="12">
        <v>333</v>
      </c>
      <c r="BY117" s="12" t="s">
        <v>2770</v>
      </c>
      <c r="BZ117" s="12">
        <v>315</v>
      </c>
      <c r="CA117" s="12">
        <v>7206</v>
      </c>
      <c r="CB117" s="12" t="s">
        <v>5464</v>
      </c>
      <c r="CC117" s="12" t="s">
        <v>2254</v>
      </c>
      <c r="CG117" s="12" t="s">
        <v>2254</v>
      </c>
    </row>
    <row r="118" spans="1:85" x14ac:dyDescent="0.2">
      <c r="A118" s="12" t="s">
        <v>1433</v>
      </c>
      <c r="B118" s="12">
        <v>288</v>
      </c>
      <c r="C118" s="12">
        <v>162</v>
      </c>
      <c r="D118" s="12" t="s">
        <v>1978</v>
      </c>
      <c r="E118" s="12" t="s">
        <v>1979</v>
      </c>
      <c r="F118" s="12" t="s">
        <v>1977</v>
      </c>
      <c r="G118" s="12">
        <v>119</v>
      </c>
      <c r="H118" s="12">
        <v>115</v>
      </c>
      <c r="I118" s="12">
        <v>4</v>
      </c>
      <c r="J118" s="12">
        <v>4</v>
      </c>
      <c r="K118" s="12" t="s">
        <v>2254</v>
      </c>
      <c r="T118" s="12" t="s">
        <v>2254</v>
      </c>
      <c r="AB118" s="12">
        <v>0</v>
      </c>
      <c r="AC118" s="12">
        <v>0</v>
      </c>
      <c r="AN118" s="12">
        <v>0</v>
      </c>
      <c r="AO118" s="12">
        <v>0</v>
      </c>
      <c r="AP118" s="12">
        <v>0</v>
      </c>
      <c r="AQ118" s="12">
        <v>0</v>
      </c>
      <c r="AT118" s="12">
        <v>0</v>
      </c>
      <c r="BA118" s="12">
        <v>16</v>
      </c>
      <c r="BC118" s="12">
        <v>67</v>
      </c>
      <c r="BD118" s="12">
        <v>8</v>
      </c>
      <c r="BG118" s="12">
        <v>24</v>
      </c>
      <c r="BK118" s="12">
        <v>0</v>
      </c>
      <c r="BW118" s="12">
        <v>115</v>
      </c>
      <c r="BX118" s="12">
        <v>69</v>
      </c>
      <c r="BY118" s="12" t="s">
        <v>2770</v>
      </c>
      <c r="BZ118" s="12">
        <v>115</v>
      </c>
      <c r="CA118" s="12">
        <v>3943</v>
      </c>
      <c r="CB118" s="12" t="s">
        <v>5465</v>
      </c>
      <c r="CC118" s="12" t="s">
        <v>2254</v>
      </c>
      <c r="CG118" s="12" t="s">
        <v>2254</v>
      </c>
    </row>
    <row r="119" spans="1:85" x14ac:dyDescent="0.2">
      <c r="A119" s="12" t="s">
        <v>1433</v>
      </c>
      <c r="B119" s="12">
        <v>289</v>
      </c>
      <c r="C119" s="12">
        <v>184</v>
      </c>
      <c r="D119" s="12" t="s">
        <v>1983</v>
      </c>
      <c r="E119" s="12" t="s">
        <v>1984</v>
      </c>
      <c r="F119" s="12" t="s">
        <v>1977</v>
      </c>
      <c r="G119" s="12">
        <v>217</v>
      </c>
      <c r="H119" s="12">
        <v>174</v>
      </c>
      <c r="I119" s="12">
        <v>43</v>
      </c>
      <c r="J119" s="12">
        <v>43</v>
      </c>
      <c r="K119" s="12" t="s">
        <v>2254</v>
      </c>
      <c r="T119" s="12" t="s">
        <v>2254</v>
      </c>
      <c r="AB119" s="12">
        <v>0</v>
      </c>
      <c r="AC119" s="12">
        <v>0</v>
      </c>
      <c r="AN119" s="12">
        <v>0</v>
      </c>
      <c r="AO119" s="12">
        <v>0</v>
      </c>
      <c r="AQ119" s="12">
        <v>0</v>
      </c>
      <c r="AT119" s="12">
        <v>0</v>
      </c>
      <c r="BB119" s="12">
        <v>0</v>
      </c>
      <c r="BK119" s="12">
        <v>153</v>
      </c>
      <c r="BL119" s="12">
        <v>28</v>
      </c>
      <c r="BM119" s="12">
        <v>98</v>
      </c>
      <c r="BN119" s="12">
        <v>27</v>
      </c>
      <c r="BP119" s="12">
        <v>21</v>
      </c>
      <c r="BW119" s="12">
        <v>174</v>
      </c>
      <c r="BX119" s="12">
        <v>142</v>
      </c>
      <c r="BY119" s="12" t="s">
        <v>2254</v>
      </c>
      <c r="CC119" s="12" t="s">
        <v>2254</v>
      </c>
      <c r="CG119" s="12" t="s">
        <v>2254</v>
      </c>
    </row>
    <row r="120" spans="1:85" x14ac:dyDescent="0.2">
      <c r="A120" s="12" t="s">
        <v>1433</v>
      </c>
      <c r="B120" s="12">
        <v>290</v>
      </c>
      <c r="C120" s="12">
        <v>101</v>
      </c>
      <c r="D120" s="12" t="s">
        <v>1987</v>
      </c>
      <c r="E120" s="12" t="s">
        <v>1988</v>
      </c>
      <c r="F120" s="12" t="s">
        <v>1992</v>
      </c>
      <c r="G120" s="12">
        <v>25</v>
      </c>
      <c r="H120" s="12">
        <v>10</v>
      </c>
      <c r="I120" s="12">
        <v>15</v>
      </c>
      <c r="K120" s="12" t="s">
        <v>2254</v>
      </c>
      <c r="T120" s="12" t="s">
        <v>2254</v>
      </c>
      <c r="AB120" s="12">
        <v>0</v>
      </c>
      <c r="AC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10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V120" s="12">
        <v>0</v>
      </c>
      <c r="BW120" s="12">
        <v>10</v>
      </c>
      <c r="BX120" s="12">
        <v>1</v>
      </c>
      <c r="BY120" s="12" t="s">
        <v>2770</v>
      </c>
      <c r="CA120" s="12">
        <v>292</v>
      </c>
      <c r="CB120" s="12" t="s">
        <v>5466</v>
      </c>
      <c r="CC120" s="12" t="s">
        <v>2254</v>
      </c>
      <c r="CG120" s="12" t="s">
        <v>2254</v>
      </c>
    </row>
    <row r="121" spans="1:85" x14ac:dyDescent="0.2">
      <c r="A121" s="12" t="s">
        <v>1433</v>
      </c>
      <c r="B121" s="12">
        <v>291</v>
      </c>
      <c r="C121" s="12">
        <v>103</v>
      </c>
      <c r="D121" s="12" t="s">
        <v>1993</v>
      </c>
      <c r="E121" s="12" t="s">
        <v>1994</v>
      </c>
      <c r="F121" s="12" t="s">
        <v>1998</v>
      </c>
      <c r="G121" s="12">
        <v>79</v>
      </c>
      <c r="H121" s="12">
        <v>79</v>
      </c>
      <c r="I121" s="12">
        <v>0</v>
      </c>
      <c r="J121" s="12">
        <v>0</v>
      </c>
      <c r="K121" s="12" t="s">
        <v>2770</v>
      </c>
      <c r="T121" s="12" t="s">
        <v>2254</v>
      </c>
      <c r="AB121" s="12">
        <v>0</v>
      </c>
      <c r="AC121" s="12">
        <v>0</v>
      </c>
      <c r="AN121" s="12">
        <v>0</v>
      </c>
      <c r="AO121" s="12">
        <v>0</v>
      </c>
      <c r="AQ121" s="12">
        <v>0</v>
      </c>
      <c r="AT121" s="12">
        <v>0</v>
      </c>
      <c r="BA121" s="12">
        <v>18</v>
      </c>
      <c r="BC121" s="12">
        <v>42</v>
      </c>
      <c r="BG121" s="12">
        <v>19</v>
      </c>
      <c r="BK121" s="12">
        <v>0</v>
      </c>
      <c r="BW121" s="12">
        <v>79</v>
      </c>
      <c r="BX121" s="12">
        <v>46</v>
      </c>
      <c r="BY121" s="12" t="s">
        <v>2770</v>
      </c>
      <c r="BZ121" s="12">
        <v>79</v>
      </c>
      <c r="CA121" s="12">
        <v>1305</v>
      </c>
      <c r="CB121" s="12" t="s">
        <v>5467</v>
      </c>
      <c r="CC121" s="12" t="s">
        <v>2254</v>
      </c>
      <c r="CG121" s="12" t="s">
        <v>2254</v>
      </c>
    </row>
    <row r="122" spans="1:85" x14ac:dyDescent="0.2">
      <c r="A122" s="12" t="s">
        <v>1433</v>
      </c>
      <c r="B122" s="12">
        <v>292</v>
      </c>
      <c r="C122" s="12">
        <v>104</v>
      </c>
      <c r="D122" s="12" t="s">
        <v>1999</v>
      </c>
      <c r="E122" s="12" t="s">
        <v>2000</v>
      </c>
      <c r="F122" s="12" t="s">
        <v>2004</v>
      </c>
      <c r="G122" s="12">
        <v>706</v>
      </c>
      <c r="H122" s="12">
        <v>557</v>
      </c>
      <c r="I122" s="12">
        <v>149</v>
      </c>
      <c r="J122" s="12">
        <v>0</v>
      </c>
      <c r="K122" s="12" t="s">
        <v>2770</v>
      </c>
      <c r="L122" s="12" t="s">
        <v>4053</v>
      </c>
      <c r="N122" s="12" t="s">
        <v>5449</v>
      </c>
      <c r="P122" s="12" t="s">
        <v>5468</v>
      </c>
      <c r="R122" s="12" t="s">
        <v>4058</v>
      </c>
      <c r="T122" s="12" t="s">
        <v>2254</v>
      </c>
      <c r="AB122" s="12">
        <v>0</v>
      </c>
      <c r="AC122" s="12">
        <v>0</v>
      </c>
      <c r="AN122" s="12">
        <v>0</v>
      </c>
      <c r="AO122" s="12">
        <v>0</v>
      </c>
      <c r="AQ122" s="12">
        <v>0</v>
      </c>
      <c r="AT122" s="12">
        <v>0</v>
      </c>
      <c r="BA122" s="12">
        <v>97</v>
      </c>
      <c r="BC122" s="12">
        <v>455</v>
      </c>
      <c r="BK122" s="12">
        <v>0</v>
      </c>
      <c r="BT122" s="12">
        <v>5</v>
      </c>
      <c r="BU122" s="12" t="s">
        <v>5469</v>
      </c>
      <c r="BW122" s="12">
        <v>557</v>
      </c>
      <c r="BX122" s="12">
        <v>477</v>
      </c>
      <c r="BY122" s="12" t="s">
        <v>2770</v>
      </c>
      <c r="BZ122" s="12">
        <v>577</v>
      </c>
      <c r="CC122" s="12" t="s">
        <v>2770</v>
      </c>
      <c r="CD122" s="12">
        <v>38</v>
      </c>
      <c r="CE122" s="12">
        <v>3571</v>
      </c>
      <c r="CF122" s="12" t="s">
        <v>5470</v>
      </c>
      <c r="CG122" s="12" t="s">
        <v>2254</v>
      </c>
    </row>
    <row r="123" spans="1:85" x14ac:dyDescent="0.2">
      <c r="A123" s="12" t="s">
        <v>1433</v>
      </c>
      <c r="B123" s="12">
        <v>293</v>
      </c>
      <c r="C123" s="12">
        <v>109</v>
      </c>
      <c r="D123" s="12" t="s">
        <v>2005</v>
      </c>
      <c r="E123" s="12" t="s">
        <v>2006</v>
      </c>
      <c r="F123" s="12" t="s">
        <v>2004</v>
      </c>
      <c r="G123" s="12">
        <v>319</v>
      </c>
      <c r="H123" s="12">
        <v>311</v>
      </c>
      <c r="I123" s="12">
        <v>0</v>
      </c>
      <c r="J123" s="12">
        <v>0</v>
      </c>
      <c r="K123" s="12" t="s">
        <v>2770</v>
      </c>
      <c r="L123" s="12" t="s">
        <v>5367</v>
      </c>
      <c r="T123" s="12" t="s">
        <v>2254</v>
      </c>
      <c r="AB123" s="12">
        <v>0</v>
      </c>
      <c r="AC123" s="12">
        <v>0</v>
      </c>
      <c r="AN123" s="12">
        <v>0</v>
      </c>
      <c r="AO123" s="12">
        <v>0</v>
      </c>
      <c r="AQ123" s="12">
        <v>16</v>
      </c>
      <c r="AR123" s="12">
        <v>16</v>
      </c>
      <c r="AT123" s="12">
        <v>0</v>
      </c>
      <c r="BA123" s="12">
        <v>16</v>
      </c>
      <c r="BC123" s="12">
        <v>158</v>
      </c>
      <c r="BD123" s="12">
        <v>24</v>
      </c>
      <c r="BG123" s="12">
        <v>46</v>
      </c>
      <c r="BK123" s="12">
        <v>0</v>
      </c>
      <c r="BT123" s="12">
        <v>51</v>
      </c>
      <c r="BU123" s="12" t="s">
        <v>5471</v>
      </c>
      <c r="BW123" s="12">
        <v>311</v>
      </c>
      <c r="BX123" s="12">
        <v>274</v>
      </c>
      <c r="BY123" s="12" t="s">
        <v>2770</v>
      </c>
      <c r="BZ123" s="12">
        <v>311</v>
      </c>
      <c r="CA123" s="12">
        <v>5931</v>
      </c>
      <c r="CB123" s="12" t="s">
        <v>5472</v>
      </c>
      <c r="CC123" s="12" t="s">
        <v>2254</v>
      </c>
      <c r="CG123" s="12" t="s">
        <v>2254</v>
      </c>
    </row>
    <row r="124" spans="1:85" x14ac:dyDescent="0.2">
      <c r="A124" s="12" t="s">
        <v>1433</v>
      </c>
      <c r="B124" s="12">
        <v>294</v>
      </c>
      <c r="C124" s="12">
        <v>110</v>
      </c>
      <c r="D124" s="12" t="s">
        <v>2010</v>
      </c>
      <c r="E124" s="12" t="s">
        <v>2011</v>
      </c>
      <c r="F124" s="12" t="s">
        <v>2004</v>
      </c>
      <c r="G124" s="12">
        <v>625</v>
      </c>
      <c r="H124" s="12">
        <v>336</v>
      </c>
      <c r="I124" s="12">
        <v>289</v>
      </c>
      <c r="J124" s="12">
        <v>289</v>
      </c>
      <c r="K124" s="12" t="s">
        <v>2770</v>
      </c>
      <c r="L124" s="12" t="s">
        <v>5382</v>
      </c>
      <c r="T124" s="12" t="s">
        <v>2254</v>
      </c>
      <c r="AB124" s="12">
        <v>0</v>
      </c>
      <c r="AC124" s="12">
        <v>0</v>
      </c>
      <c r="AN124" s="12">
        <v>0</v>
      </c>
      <c r="AO124" s="12">
        <v>0</v>
      </c>
      <c r="AP124" s="12">
        <v>14</v>
      </c>
      <c r="AQ124" s="12">
        <v>0</v>
      </c>
      <c r="AR124" s="12">
        <v>0</v>
      </c>
      <c r="AS124" s="12">
        <v>0</v>
      </c>
      <c r="AT124" s="12">
        <v>0</v>
      </c>
      <c r="AU124" s="12">
        <v>0</v>
      </c>
      <c r="AV124" s="12">
        <v>0</v>
      </c>
      <c r="AW124" s="12">
        <v>0</v>
      </c>
      <c r="AX124" s="12">
        <v>0</v>
      </c>
      <c r="AY124" s="12">
        <v>0</v>
      </c>
      <c r="AZ124" s="12">
        <v>0</v>
      </c>
      <c r="BA124" s="12">
        <v>40</v>
      </c>
      <c r="BB124" s="12">
        <v>22</v>
      </c>
      <c r="BC124" s="12">
        <v>99</v>
      </c>
      <c r="BD124" s="12">
        <v>69</v>
      </c>
      <c r="BE124" s="12">
        <v>0</v>
      </c>
      <c r="BF124" s="12">
        <v>43</v>
      </c>
      <c r="BG124" s="12">
        <v>0</v>
      </c>
      <c r="BH124" s="12">
        <v>0</v>
      </c>
      <c r="BI124" s="12">
        <v>0</v>
      </c>
      <c r="BJ124" s="12">
        <v>0</v>
      </c>
      <c r="BK124" s="12">
        <v>0</v>
      </c>
      <c r="BL124" s="12">
        <v>0</v>
      </c>
      <c r="BM124" s="12">
        <v>0</v>
      </c>
      <c r="BN124" s="12">
        <v>0</v>
      </c>
      <c r="BO124" s="12">
        <v>0</v>
      </c>
      <c r="BP124" s="12">
        <v>43</v>
      </c>
      <c r="BQ124" s="12">
        <v>0</v>
      </c>
      <c r="BR124" s="12">
        <v>0</v>
      </c>
      <c r="BS124" s="12">
        <v>0</v>
      </c>
      <c r="BT124" s="12">
        <v>6</v>
      </c>
      <c r="BU124" s="12" t="s">
        <v>5032</v>
      </c>
      <c r="BV124" s="12">
        <v>0</v>
      </c>
      <c r="BW124" s="12">
        <v>336</v>
      </c>
      <c r="BX124" s="12">
        <v>249</v>
      </c>
      <c r="BY124" s="12" t="s">
        <v>2770</v>
      </c>
      <c r="BZ124" s="12">
        <v>145</v>
      </c>
      <c r="CA124" s="12">
        <v>2582</v>
      </c>
      <c r="CB124" s="12" t="s">
        <v>5473</v>
      </c>
      <c r="CC124" s="12" t="s">
        <v>2770</v>
      </c>
      <c r="CD124" s="12">
        <v>14</v>
      </c>
      <c r="CE124" s="12">
        <v>451</v>
      </c>
      <c r="CF124" s="12" t="s">
        <v>5474</v>
      </c>
      <c r="CG124" s="12" t="s">
        <v>2254</v>
      </c>
    </row>
    <row r="125" spans="1:85" x14ac:dyDescent="0.2">
      <c r="A125" s="12" t="s">
        <v>1433</v>
      </c>
      <c r="B125" s="12">
        <v>295</v>
      </c>
      <c r="C125" s="12">
        <v>113</v>
      </c>
      <c r="D125" s="12" t="s">
        <v>2014</v>
      </c>
      <c r="E125" s="12" t="s">
        <v>2015</v>
      </c>
      <c r="F125" s="12" t="s">
        <v>2004</v>
      </c>
      <c r="G125" s="12">
        <v>80</v>
      </c>
      <c r="H125" s="12">
        <v>73</v>
      </c>
      <c r="I125" s="12">
        <v>7</v>
      </c>
      <c r="J125" s="12">
        <v>3</v>
      </c>
      <c r="K125" s="12" t="s">
        <v>2254</v>
      </c>
      <c r="T125" s="12" t="s">
        <v>2254</v>
      </c>
      <c r="AB125" s="12">
        <v>0</v>
      </c>
      <c r="AC125" s="12">
        <v>0</v>
      </c>
      <c r="AN125" s="12">
        <v>0</v>
      </c>
      <c r="AO125" s="12">
        <v>0</v>
      </c>
      <c r="AQ125" s="12">
        <v>0</v>
      </c>
      <c r="AT125" s="12">
        <v>0</v>
      </c>
      <c r="BA125" s="12">
        <v>8</v>
      </c>
      <c r="BJ125" s="12">
        <v>65</v>
      </c>
      <c r="BK125" s="12">
        <v>0</v>
      </c>
      <c r="BW125" s="12">
        <v>73</v>
      </c>
      <c r="BX125" s="12">
        <v>53</v>
      </c>
      <c r="BY125" s="12" t="s">
        <v>2254</v>
      </c>
      <c r="CC125" s="12" t="s">
        <v>2254</v>
      </c>
      <c r="CG125" s="12" t="s">
        <v>2254</v>
      </c>
    </row>
    <row r="126" spans="1:85" x14ac:dyDescent="0.2">
      <c r="A126" s="12" t="s">
        <v>1433</v>
      </c>
      <c r="B126" s="12">
        <v>296</v>
      </c>
      <c r="C126" s="12">
        <v>109</v>
      </c>
      <c r="D126" s="12" t="s">
        <v>2018</v>
      </c>
      <c r="E126" s="12" t="s">
        <v>2019</v>
      </c>
      <c r="F126" s="12" t="s">
        <v>2004</v>
      </c>
      <c r="G126" s="12">
        <v>156</v>
      </c>
      <c r="H126" s="12">
        <v>138</v>
      </c>
      <c r="I126" s="12">
        <v>0</v>
      </c>
      <c r="J126" s="12">
        <v>0</v>
      </c>
      <c r="K126" s="12" t="s">
        <v>2254</v>
      </c>
      <c r="T126" s="12" t="s">
        <v>2254</v>
      </c>
      <c r="AB126" s="12">
        <v>0</v>
      </c>
      <c r="AC126" s="12">
        <v>0</v>
      </c>
      <c r="AN126" s="12">
        <v>0</v>
      </c>
      <c r="AO126" s="12">
        <v>0</v>
      </c>
      <c r="AQ126" s="12">
        <v>27</v>
      </c>
      <c r="AR126" s="12">
        <v>27</v>
      </c>
      <c r="AT126" s="12">
        <v>0</v>
      </c>
      <c r="BA126" s="12">
        <v>16</v>
      </c>
      <c r="BC126" s="12">
        <v>67</v>
      </c>
      <c r="BD126" s="12">
        <v>6</v>
      </c>
      <c r="BG126" s="12">
        <v>14</v>
      </c>
      <c r="BK126" s="12">
        <v>0</v>
      </c>
      <c r="BT126" s="12">
        <v>8</v>
      </c>
      <c r="BU126" s="12" t="s">
        <v>5471</v>
      </c>
      <c r="BW126" s="12">
        <v>138</v>
      </c>
      <c r="BX126" s="12">
        <v>99</v>
      </c>
      <c r="BY126" s="12" t="s">
        <v>2770</v>
      </c>
      <c r="BZ126" s="12">
        <v>138</v>
      </c>
      <c r="CA126" s="12">
        <v>2412</v>
      </c>
      <c r="CB126" s="12" t="s">
        <v>5475</v>
      </c>
      <c r="CC126" s="12" t="s">
        <v>2254</v>
      </c>
      <c r="CG126" s="12" t="s">
        <v>2254</v>
      </c>
    </row>
    <row r="127" spans="1:85" x14ac:dyDescent="0.2">
      <c r="A127" s="12" t="s">
        <v>1433</v>
      </c>
      <c r="B127" s="12">
        <v>297</v>
      </c>
      <c r="C127" s="12">
        <v>109</v>
      </c>
      <c r="D127" s="12" t="s">
        <v>2022</v>
      </c>
      <c r="E127" s="12" t="s">
        <v>2023</v>
      </c>
      <c r="F127" s="12" t="s">
        <v>2004</v>
      </c>
      <c r="G127" s="12">
        <v>583</v>
      </c>
      <c r="H127" s="12">
        <v>418</v>
      </c>
      <c r="I127" s="12">
        <v>0</v>
      </c>
      <c r="J127" s="12">
        <v>0</v>
      </c>
      <c r="K127" s="12" t="s">
        <v>2254</v>
      </c>
      <c r="T127" s="12" t="s">
        <v>2254</v>
      </c>
      <c r="AB127" s="12">
        <v>0</v>
      </c>
      <c r="AC127" s="12">
        <v>0</v>
      </c>
      <c r="AN127" s="12">
        <v>0</v>
      </c>
      <c r="AO127" s="12">
        <v>0</v>
      </c>
      <c r="AQ127" s="12">
        <v>128</v>
      </c>
      <c r="AR127" s="12">
        <v>128</v>
      </c>
      <c r="AT127" s="12">
        <v>0</v>
      </c>
      <c r="BA127" s="12">
        <v>58</v>
      </c>
      <c r="BC127" s="12">
        <v>214</v>
      </c>
      <c r="BK127" s="12">
        <v>0</v>
      </c>
      <c r="BT127" s="12">
        <v>18</v>
      </c>
      <c r="BU127" s="12" t="s">
        <v>5471</v>
      </c>
      <c r="BW127" s="12">
        <v>418</v>
      </c>
      <c r="BX127" s="12">
        <v>413</v>
      </c>
      <c r="BY127" s="12" t="s">
        <v>2770</v>
      </c>
      <c r="BZ127" s="12">
        <v>418</v>
      </c>
      <c r="CA127" s="12">
        <v>2430</v>
      </c>
      <c r="CB127" s="12" t="s">
        <v>5476</v>
      </c>
      <c r="CC127" s="12" t="s">
        <v>2254</v>
      </c>
      <c r="CG127" s="12" t="s">
        <v>2254</v>
      </c>
    </row>
    <row r="128" spans="1:85" x14ac:dyDescent="0.2">
      <c r="A128" s="12" t="s">
        <v>1433</v>
      </c>
      <c r="B128" s="12">
        <v>298</v>
      </c>
      <c r="C128" s="12">
        <v>109</v>
      </c>
      <c r="D128" s="12" t="s">
        <v>2026</v>
      </c>
      <c r="E128" s="12" t="s">
        <v>2027</v>
      </c>
      <c r="F128" s="12" t="s">
        <v>2004</v>
      </c>
      <c r="G128" s="12">
        <v>280</v>
      </c>
      <c r="H128" s="12">
        <v>232</v>
      </c>
      <c r="I128" s="12">
        <v>0</v>
      </c>
      <c r="J128" s="12">
        <v>0</v>
      </c>
      <c r="K128" s="12" t="s">
        <v>2254</v>
      </c>
      <c r="T128" s="12" t="s">
        <v>2254</v>
      </c>
      <c r="AB128" s="12">
        <v>0</v>
      </c>
      <c r="AC128" s="12">
        <v>0</v>
      </c>
      <c r="AN128" s="12">
        <v>0</v>
      </c>
      <c r="AO128" s="12">
        <v>0</v>
      </c>
      <c r="AQ128" s="12">
        <v>12</v>
      </c>
      <c r="AR128" s="12">
        <v>12</v>
      </c>
      <c r="AT128" s="12">
        <v>0</v>
      </c>
      <c r="BA128" s="12">
        <v>24</v>
      </c>
      <c r="BC128" s="12">
        <v>130</v>
      </c>
      <c r="BK128" s="12">
        <v>34</v>
      </c>
      <c r="BM128" s="12">
        <v>34</v>
      </c>
      <c r="BT128" s="12">
        <v>32</v>
      </c>
      <c r="BU128" s="12" t="s">
        <v>5471</v>
      </c>
      <c r="BW128" s="12">
        <v>232</v>
      </c>
      <c r="BX128" s="12">
        <v>178</v>
      </c>
      <c r="BY128" s="12" t="s">
        <v>2770</v>
      </c>
      <c r="BZ128" s="12">
        <v>126</v>
      </c>
      <c r="CA128" s="12">
        <v>3801</v>
      </c>
      <c r="CB128" s="12" t="s">
        <v>5477</v>
      </c>
      <c r="CC128" s="12" t="s">
        <v>2254</v>
      </c>
      <c r="CG128" s="12" t="s">
        <v>2254</v>
      </c>
    </row>
    <row r="129" spans="1:85" x14ac:dyDescent="0.2">
      <c r="A129" s="12" t="s">
        <v>1433</v>
      </c>
      <c r="B129" s="12">
        <v>299</v>
      </c>
      <c r="C129" s="12">
        <v>109</v>
      </c>
      <c r="D129" s="12" t="s">
        <v>2030</v>
      </c>
      <c r="E129" s="12" t="s">
        <v>2031</v>
      </c>
      <c r="F129" s="12" t="s">
        <v>2004</v>
      </c>
      <c r="G129" s="12">
        <v>276</v>
      </c>
      <c r="H129" s="12">
        <v>246</v>
      </c>
      <c r="I129" s="12">
        <v>0</v>
      </c>
      <c r="J129" s="12">
        <v>0</v>
      </c>
      <c r="K129" s="12" t="s">
        <v>2770</v>
      </c>
      <c r="L129" s="12" t="s">
        <v>5478</v>
      </c>
      <c r="T129" s="12" t="s">
        <v>2254</v>
      </c>
      <c r="AB129" s="12">
        <v>0</v>
      </c>
      <c r="AC129" s="12">
        <v>0</v>
      </c>
      <c r="AN129" s="12">
        <v>0</v>
      </c>
      <c r="AO129" s="12">
        <v>0</v>
      </c>
      <c r="AQ129" s="12">
        <v>12</v>
      </c>
      <c r="AS129" s="12">
        <v>12</v>
      </c>
      <c r="AT129" s="12">
        <v>0</v>
      </c>
      <c r="BA129" s="12">
        <v>30</v>
      </c>
      <c r="BD129" s="12">
        <v>60</v>
      </c>
      <c r="BJ129" s="12">
        <v>132</v>
      </c>
      <c r="BK129" s="12">
        <v>0</v>
      </c>
      <c r="BT129" s="12">
        <v>12</v>
      </c>
      <c r="BU129" s="12" t="s">
        <v>5471</v>
      </c>
      <c r="BW129" s="12">
        <v>246</v>
      </c>
      <c r="BX129" s="12">
        <v>228</v>
      </c>
      <c r="BY129" s="12" t="s">
        <v>2770</v>
      </c>
      <c r="BZ129" s="12">
        <v>249</v>
      </c>
      <c r="CA129" s="12">
        <v>7494</v>
      </c>
      <c r="CB129" s="12" t="s">
        <v>5479</v>
      </c>
      <c r="CC129" s="12" t="s">
        <v>2254</v>
      </c>
      <c r="CG129" s="12" t="s">
        <v>2254</v>
      </c>
    </row>
    <row r="130" spans="1:85" x14ac:dyDescent="0.2">
      <c r="A130" s="12" t="s">
        <v>1433</v>
      </c>
      <c r="B130" s="12">
        <v>300</v>
      </c>
      <c r="C130" s="12">
        <v>104</v>
      </c>
      <c r="D130" s="12" t="s">
        <v>2033</v>
      </c>
      <c r="E130" s="12" t="s">
        <v>2034</v>
      </c>
      <c r="F130" s="12" t="s">
        <v>2004</v>
      </c>
      <c r="G130" s="12">
        <v>81</v>
      </c>
      <c r="H130" s="12">
        <v>79</v>
      </c>
      <c r="I130" s="12">
        <v>4</v>
      </c>
      <c r="J130" s="12">
        <v>0</v>
      </c>
      <c r="K130" s="12" t="s">
        <v>2770</v>
      </c>
      <c r="L130" s="12" t="s">
        <v>5382</v>
      </c>
      <c r="T130" s="12" t="s">
        <v>2254</v>
      </c>
      <c r="AB130" s="12">
        <v>0</v>
      </c>
      <c r="AC130" s="12">
        <v>0</v>
      </c>
      <c r="AN130" s="12">
        <v>0</v>
      </c>
      <c r="AO130" s="12">
        <v>0</v>
      </c>
      <c r="AP130" s="12">
        <v>0</v>
      </c>
      <c r="AQ130" s="12">
        <v>0</v>
      </c>
      <c r="AT130" s="12">
        <v>0</v>
      </c>
      <c r="BA130" s="12">
        <v>7</v>
      </c>
      <c r="BC130" s="12">
        <v>72</v>
      </c>
      <c r="BK130" s="12">
        <v>0</v>
      </c>
      <c r="BW130" s="12">
        <v>79</v>
      </c>
      <c r="BX130" s="12">
        <v>49</v>
      </c>
      <c r="BY130" s="12" t="s">
        <v>2770</v>
      </c>
      <c r="BZ130" s="12">
        <v>70</v>
      </c>
      <c r="CA130" s="12">
        <v>1581</v>
      </c>
      <c r="CB130" s="12" t="s">
        <v>5480</v>
      </c>
      <c r="CC130" s="12" t="s">
        <v>2254</v>
      </c>
      <c r="CG130" s="12" t="s">
        <v>2254</v>
      </c>
    </row>
    <row r="131" spans="1:85" x14ac:dyDescent="0.2">
      <c r="A131" s="12" t="s">
        <v>1433</v>
      </c>
      <c r="B131" s="12">
        <v>301</v>
      </c>
      <c r="C131" s="12">
        <v>106</v>
      </c>
      <c r="D131" s="12" t="s">
        <v>2038</v>
      </c>
      <c r="E131" s="12" t="s">
        <v>2039</v>
      </c>
      <c r="F131" s="12" t="s">
        <v>2004</v>
      </c>
      <c r="G131" s="12">
        <v>223</v>
      </c>
      <c r="H131" s="12">
        <v>120</v>
      </c>
      <c r="I131" s="12">
        <v>103</v>
      </c>
      <c r="J131" s="12">
        <v>59</v>
      </c>
      <c r="K131" s="12" t="s">
        <v>2254</v>
      </c>
      <c r="L131" s="12" t="s">
        <v>2812</v>
      </c>
      <c r="N131" s="12" t="s">
        <v>2812</v>
      </c>
      <c r="P131" s="12" t="s">
        <v>2812</v>
      </c>
      <c r="R131" s="12" t="s">
        <v>2812</v>
      </c>
      <c r="T131" s="12" t="s">
        <v>2254</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Q131" s="12">
        <v>0</v>
      </c>
      <c r="AT131" s="12">
        <v>0</v>
      </c>
      <c r="BB131" s="12">
        <v>10</v>
      </c>
      <c r="BK131" s="12">
        <v>110</v>
      </c>
      <c r="BM131" s="12">
        <v>85</v>
      </c>
      <c r="BN131" s="12">
        <v>25</v>
      </c>
      <c r="BW131" s="12">
        <v>120</v>
      </c>
      <c r="BX131" s="12">
        <v>95</v>
      </c>
      <c r="BY131" s="12" t="s">
        <v>2254</v>
      </c>
      <c r="CC131" s="12" t="s">
        <v>2254</v>
      </c>
      <c r="CG131" s="12" t="s">
        <v>2254</v>
      </c>
    </row>
    <row r="132" spans="1:85" x14ac:dyDescent="0.2">
      <c r="A132" s="12" t="s">
        <v>1433</v>
      </c>
      <c r="B132" s="12">
        <v>302</v>
      </c>
      <c r="C132" s="12">
        <v>111</v>
      </c>
      <c r="D132" s="12" t="s">
        <v>2042</v>
      </c>
      <c r="E132" s="12" t="s">
        <v>2043</v>
      </c>
      <c r="F132" s="12" t="s">
        <v>2004</v>
      </c>
      <c r="G132" s="12">
        <v>479</v>
      </c>
      <c r="H132" s="12">
        <v>272</v>
      </c>
      <c r="I132" s="12">
        <v>207</v>
      </c>
      <c r="K132" s="12" t="s">
        <v>2254</v>
      </c>
      <c r="T132" s="12" t="s">
        <v>2254</v>
      </c>
      <c r="AB132" s="12">
        <v>0</v>
      </c>
      <c r="AC132" s="12">
        <v>0</v>
      </c>
      <c r="AN132" s="12">
        <v>0</v>
      </c>
      <c r="AO132" s="12">
        <v>0</v>
      </c>
      <c r="AQ132" s="12">
        <v>41</v>
      </c>
      <c r="AR132" s="12">
        <v>41</v>
      </c>
      <c r="AT132" s="12">
        <v>0</v>
      </c>
      <c r="AZ132" s="12">
        <v>15</v>
      </c>
      <c r="BA132" s="12">
        <v>22</v>
      </c>
      <c r="BC132" s="12">
        <v>42</v>
      </c>
      <c r="BD132" s="12">
        <v>4</v>
      </c>
      <c r="BE132" s="12">
        <v>42</v>
      </c>
      <c r="BF132" s="12">
        <v>17</v>
      </c>
      <c r="BH132" s="12">
        <v>10</v>
      </c>
      <c r="BK132" s="12">
        <v>16</v>
      </c>
      <c r="BL132" s="12">
        <v>8</v>
      </c>
      <c r="BM132" s="12">
        <v>8</v>
      </c>
      <c r="BP132" s="12">
        <v>12</v>
      </c>
      <c r="BQ132" s="12">
        <v>41</v>
      </c>
      <c r="BT132" s="12">
        <v>10</v>
      </c>
      <c r="BU132" s="12" t="s">
        <v>4746</v>
      </c>
      <c r="BW132" s="12">
        <v>272</v>
      </c>
      <c r="BX132" s="12">
        <v>167</v>
      </c>
      <c r="BY132" s="12" t="s">
        <v>2770</v>
      </c>
      <c r="BZ132" s="12">
        <v>214</v>
      </c>
      <c r="CA132" s="12">
        <v>4317</v>
      </c>
      <c r="CB132" s="12" t="s">
        <v>5481</v>
      </c>
      <c r="CC132" s="12" t="s">
        <v>2254</v>
      </c>
      <c r="CG132" s="12" t="s">
        <v>2254</v>
      </c>
    </row>
    <row r="133" spans="1:85" x14ac:dyDescent="0.2">
      <c r="A133" s="12" t="s">
        <v>1433</v>
      </c>
      <c r="B133" s="12">
        <v>303</v>
      </c>
      <c r="C133" s="12">
        <v>0</v>
      </c>
      <c r="D133" s="12" t="s">
        <v>2046</v>
      </c>
      <c r="E133" s="12" t="s">
        <v>2047</v>
      </c>
      <c r="F133" s="12" t="s">
        <v>2004</v>
      </c>
      <c r="G133" s="12">
        <v>111</v>
      </c>
      <c r="H133" s="12">
        <v>55</v>
      </c>
      <c r="I133" s="12">
        <v>0</v>
      </c>
      <c r="J133" s="12">
        <v>0</v>
      </c>
      <c r="K133" s="12" t="s">
        <v>2254</v>
      </c>
      <c r="T133" s="12" t="s">
        <v>2254</v>
      </c>
      <c r="AB133" s="12">
        <v>0</v>
      </c>
      <c r="AC133" s="12">
        <v>0</v>
      </c>
      <c r="AN133" s="12">
        <v>0</v>
      </c>
      <c r="AO133" s="12">
        <v>0</v>
      </c>
      <c r="AQ133" s="12">
        <v>0</v>
      </c>
      <c r="AT133" s="12">
        <v>0</v>
      </c>
      <c r="BK133" s="12">
        <v>55</v>
      </c>
      <c r="BM133" s="12">
        <v>55</v>
      </c>
      <c r="BW133" s="12">
        <v>55</v>
      </c>
      <c r="BX133" s="12">
        <v>38</v>
      </c>
      <c r="BY133" s="12" t="s">
        <v>2254</v>
      </c>
      <c r="CC133" s="12" t="s">
        <v>2254</v>
      </c>
      <c r="CG133" s="12" t="s">
        <v>2254</v>
      </c>
    </row>
    <row r="134" spans="1:85" x14ac:dyDescent="0.2">
      <c r="A134" s="12" t="s">
        <v>1433</v>
      </c>
      <c r="B134" s="12">
        <v>304</v>
      </c>
      <c r="C134" s="12">
        <v>0</v>
      </c>
      <c r="D134" s="12" t="s">
        <v>2049</v>
      </c>
      <c r="E134" s="12" t="s">
        <v>2050</v>
      </c>
      <c r="F134" s="12" t="s">
        <v>2004</v>
      </c>
      <c r="G134" s="12">
        <v>345</v>
      </c>
      <c r="H134" s="12">
        <v>260</v>
      </c>
      <c r="I134" s="12">
        <v>85</v>
      </c>
      <c r="J134" s="12">
        <v>75</v>
      </c>
      <c r="K134" s="12" t="s">
        <v>2254</v>
      </c>
      <c r="T134" s="12" t="s">
        <v>2254</v>
      </c>
      <c r="AB134" s="12">
        <v>0</v>
      </c>
      <c r="AC134" s="12">
        <v>0</v>
      </c>
      <c r="AN134" s="12">
        <v>0</v>
      </c>
      <c r="AO134" s="12">
        <v>0</v>
      </c>
      <c r="AQ134" s="12">
        <v>0</v>
      </c>
      <c r="AT134" s="12">
        <v>21</v>
      </c>
      <c r="AU134" s="12">
        <v>0</v>
      </c>
      <c r="AV134" s="12">
        <v>21</v>
      </c>
      <c r="BK134" s="12">
        <v>239</v>
      </c>
      <c r="BL134" s="12">
        <v>67</v>
      </c>
      <c r="BM134" s="12">
        <v>146</v>
      </c>
      <c r="BN134" s="12">
        <v>26</v>
      </c>
      <c r="BW134" s="12">
        <v>260</v>
      </c>
      <c r="BX134" s="12">
        <v>0</v>
      </c>
      <c r="BY134" s="12" t="s">
        <v>2254</v>
      </c>
      <c r="CC134" s="12" t="s">
        <v>2254</v>
      </c>
      <c r="CG134" s="12" t="s">
        <v>2254</v>
      </c>
    </row>
    <row r="135" spans="1:85" x14ac:dyDescent="0.2">
      <c r="A135" s="12" t="s">
        <v>1433</v>
      </c>
      <c r="B135" s="12">
        <v>347</v>
      </c>
      <c r="C135" s="12">
        <v>0</v>
      </c>
      <c r="D135" s="12" t="s">
        <v>2053</v>
      </c>
      <c r="E135" s="12" t="s">
        <v>2054</v>
      </c>
      <c r="F135" s="12" t="s">
        <v>2004</v>
      </c>
      <c r="G135" s="12">
        <v>17</v>
      </c>
      <c r="H135" s="12">
        <v>17</v>
      </c>
      <c r="I135" s="12">
        <v>0</v>
      </c>
      <c r="J135" s="12">
        <v>0</v>
      </c>
      <c r="K135" s="12" t="s">
        <v>2254</v>
      </c>
      <c r="T135" s="12" t="s">
        <v>2254</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S135" s="12">
        <v>0</v>
      </c>
      <c r="AT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17</v>
      </c>
      <c r="BM135" s="12">
        <v>0</v>
      </c>
      <c r="BN135" s="12">
        <v>17</v>
      </c>
      <c r="BO135" s="12">
        <v>0</v>
      </c>
      <c r="BP135" s="12">
        <v>0</v>
      </c>
      <c r="BQ135" s="12">
        <v>0</v>
      </c>
      <c r="BR135" s="12">
        <v>0</v>
      </c>
      <c r="BS135" s="12">
        <v>0</v>
      </c>
      <c r="BT135" s="12">
        <v>0</v>
      </c>
      <c r="BV135" s="12">
        <v>0</v>
      </c>
      <c r="BW135" s="12">
        <v>17</v>
      </c>
      <c r="BX135" s="12">
        <v>12</v>
      </c>
      <c r="BY135" s="12" t="s">
        <v>2254</v>
      </c>
      <c r="CC135" s="12" t="s">
        <v>2254</v>
      </c>
      <c r="CG135" s="12" t="s">
        <v>2254</v>
      </c>
    </row>
    <row r="136" spans="1:85" x14ac:dyDescent="0.2">
      <c r="A136" s="12" t="s">
        <v>1433</v>
      </c>
      <c r="B136" s="12">
        <v>349</v>
      </c>
      <c r="C136" s="12">
        <v>0</v>
      </c>
      <c r="D136" s="12" t="s">
        <v>2057</v>
      </c>
      <c r="E136" s="12" t="s">
        <v>2058</v>
      </c>
      <c r="F136" s="12" t="s">
        <v>2004</v>
      </c>
      <c r="G136" s="12">
        <v>80</v>
      </c>
      <c r="H136" s="12">
        <v>70</v>
      </c>
      <c r="I136" s="12">
        <v>10</v>
      </c>
      <c r="J136" s="12">
        <v>0</v>
      </c>
      <c r="K136" s="12" t="s">
        <v>2254</v>
      </c>
      <c r="AB136" s="12">
        <v>0</v>
      </c>
      <c r="AC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70</v>
      </c>
      <c r="BL136" s="12">
        <v>0</v>
      </c>
      <c r="BM136" s="12">
        <v>60</v>
      </c>
      <c r="BN136" s="12">
        <v>10</v>
      </c>
      <c r="BO136" s="12">
        <v>0</v>
      </c>
      <c r="BP136" s="12">
        <v>0</v>
      </c>
      <c r="BQ136" s="12">
        <v>0</v>
      </c>
      <c r="BR136" s="12">
        <v>0</v>
      </c>
      <c r="BS136" s="12">
        <v>0</v>
      </c>
      <c r="BT136" s="12">
        <v>0</v>
      </c>
      <c r="BV136" s="12">
        <v>0</v>
      </c>
      <c r="BW136" s="12">
        <v>70</v>
      </c>
      <c r="BX136" s="12">
        <v>70</v>
      </c>
      <c r="BY136" s="12" t="s">
        <v>2254</v>
      </c>
      <c r="CC136" s="12" t="s">
        <v>2254</v>
      </c>
      <c r="CG136" s="12" t="s">
        <v>2254</v>
      </c>
    </row>
    <row r="137" spans="1:85" x14ac:dyDescent="0.2">
      <c r="A137" s="12" t="s">
        <v>1433</v>
      </c>
      <c r="B137" s="12">
        <v>306</v>
      </c>
      <c r="C137" s="12">
        <v>104</v>
      </c>
      <c r="D137" s="12" t="s">
        <v>2061</v>
      </c>
      <c r="E137" s="12" t="s">
        <v>2062</v>
      </c>
      <c r="F137" s="12" t="s">
        <v>2004</v>
      </c>
      <c r="G137" s="12">
        <v>140</v>
      </c>
      <c r="H137" s="12">
        <v>140</v>
      </c>
      <c r="K137" s="12" t="s">
        <v>2254</v>
      </c>
      <c r="T137" s="12" t="s">
        <v>2254</v>
      </c>
      <c r="AB137" s="12">
        <v>0</v>
      </c>
      <c r="AC137" s="12">
        <v>0</v>
      </c>
      <c r="AN137" s="12">
        <v>0</v>
      </c>
      <c r="AO137" s="12">
        <v>0</v>
      </c>
      <c r="AQ137" s="12">
        <v>0</v>
      </c>
      <c r="AT137" s="12">
        <v>0</v>
      </c>
      <c r="BA137" s="12">
        <v>4</v>
      </c>
      <c r="BC137" s="12">
        <v>24</v>
      </c>
      <c r="BD137" s="12">
        <v>40</v>
      </c>
      <c r="BG137" s="12">
        <v>60</v>
      </c>
      <c r="BI137" s="12">
        <v>12</v>
      </c>
      <c r="BK137" s="12">
        <v>0</v>
      </c>
      <c r="BW137" s="12">
        <v>140</v>
      </c>
      <c r="BX137" s="12">
        <v>84</v>
      </c>
      <c r="BY137" s="12" t="s">
        <v>2770</v>
      </c>
      <c r="BZ137" s="12">
        <v>48</v>
      </c>
      <c r="CA137" s="12">
        <v>1235</v>
      </c>
      <c r="CB137" s="12" t="s">
        <v>5482</v>
      </c>
      <c r="CC137" s="12" t="s">
        <v>2254</v>
      </c>
      <c r="CG137" s="12" t="s">
        <v>2254</v>
      </c>
    </row>
    <row r="138" spans="1:85" x14ac:dyDescent="0.2">
      <c r="A138" s="12" t="s">
        <v>1433</v>
      </c>
      <c r="B138" s="12">
        <v>307</v>
      </c>
      <c r="C138" s="12">
        <v>161</v>
      </c>
      <c r="D138" s="12" t="s">
        <v>2064</v>
      </c>
      <c r="E138" s="12" t="s">
        <v>2065</v>
      </c>
      <c r="F138" s="12" t="s">
        <v>2004</v>
      </c>
      <c r="G138" s="12">
        <v>196</v>
      </c>
      <c r="H138" s="12">
        <v>128</v>
      </c>
      <c r="I138" s="12">
        <v>68</v>
      </c>
      <c r="K138" s="12" t="s">
        <v>2254</v>
      </c>
      <c r="T138" s="12" t="s">
        <v>2254</v>
      </c>
      <c r="AB138" s="12">
        <v>0</v>
      </c>
      <c r="AC138" s="12">
        <v>0</v>
      </c>
      <c r="AN138" s="12">
        <v>0</v>
      </c>
      <c r="AO138" s="12">
        <v>0</v>
      </c>
      <c r="AQ138" s="12">
        <v>0</v>
      </c>
      <c r="AT138" s="12">
        <v>0</v>
      </c>
      <c r="BA138" s="12">
        <v>16</v>
      </c>
      <c r="BC138" s="12">
        <v>96</v>
      </c>
      <c r="BK138" s="12">
        <v>0</v>
      </c>
      <c r="BT138" s="12">
        <v>16</v>
      </c>
      <c r="BU138" s="12" t="s">
        <v>5483</v>
      </c>
      <c r="BW138" s="12">
        <v>128</v>
      </c>
      <c r="BX138" s="12">
        <v>96</v>
      </c>
      <c r="BY138" s="12" t="s">
        <v>2770</v>
      </c>
      <c r="BZ138" s="12">
        <v>128</v>
      </c>
      <c r="CA138" s="12">
        <v>1249</v>
      </c>
      <c r="CB138" s="12" t="s">
        <v>5484</v>
      </c>
      <c r="CC138" s="12" t="s">
        <v>2254</v>
      </c>
      <c r="CG138" s="12" t="s">
        <v>2254</v>
      </c>
    </row>
    <row r="139" spans="1:85" x14ac:dyDescent="0.2">
      <c r="A139" s="12" t="s">
        <v>1433</v>
      </c>
      <c r="B139" s="12">
        <v>308</v>
      </c>
      <c r="C139" s="12">
        <v>142</v>
      </c>
      <c r="D139" s="12" t="s">
        <v>2069</v>
      </c>
      <c r="E139" s="12" t="s">
        <v>2070</v>
      </c>
      <c r="F139" s="12" t="s">
        <v>2004</v>
      </c>
      <c r="G139" s="12">
        <v>80</v>
      </c>
      <c r="H139" s="12">
        <v>52</v>
      </c>
      <c r="I139" s="12">
        <v>28</v>
      </c>
      <c r="K139" s="12" t="s">
        <v>2254</v>
      </c>
      <c r="T139" s="12" t="s">
        <v>2254</v>
      </c>
      <c r="AB139" s="12">
        <v>0</v>
      </c>
      <c r="AC139" s="12">
        <v>0</v>
      </c>
      <c r="AN139" s="12">
        <v>0</v>
      </c>
      <c r="AO139" s="12">
        <v>0</v>
      </c>
      <c r="AQ139" s="12">
        <v>0</v>
      </c>
      <c r="AT139" s="12">
        <v>0</v>
      </c>
      <c r="BK139" s="12">
        <v>0</v>
      </c>
      <c r="BP139" s="12">
        <v>52</v>
      </c>
      <c r="BQ139" s="12">
        <v>0</v>
      </c>
      <c r="BW139" s="12">
        <v>52</v>
      </c>
      <c r="BX139" s="12">
        <v>0</v>
      </c>
    </row>
    <row r="140" spans="1:85" x14ac:dyDescent="0.2">
      <c r="A140" s="12" t="s">
        <v>1433</v>
      </c>
      <c r="B140" s="12">
        <v>310</v>
      </c>
      <c r="C140" s="12">
        <v>143</v>
      </c>
      <c r="D140" s="12" t="s">
        <v>2072</v>
      </c>
      <c r="E140" s="12" t="s">
        <v>2073</v>
      </c>
      <c r="F140" s="12" t="s">
        <v>2004</v>
      </c>
      <c r="G140" s="12">
        <v>30</v>
      </c>
      <c r="H140" s="12">
        <v>30</v>
      </c>
      <c r="I140" s="12">
        <v>0</v>
      </c>
      <c r="J140" s="12">
        <v>0</v>
      </c>
      <c r="K140" s="12" t="s">
        <v>2254</v>
      </c>
      <c r="AB140" s="12">
        <v>0</v>
      </c>
      <c r="AC140" s="12">
        <v>0</v>
      </c>
      <c r="AN140" s="12">
        <v>0</v>
      </c>
      <c r="AO140" s="12">
        <v>0</v>
      </c>
      <c r="AQ140" s="12">
        <v>0</v>
      </c>
      <c r="AT140" s="12">
        <v>0</v>
      </c>
      <c r="AX140" s="12">
        <v>30</v>
      </c>
      <c r="BK140" s="12">
        <v>0</v>
      </c>
      <c r="BW140" s="12">
        <v>30</v>
      </c>
      <c r="BX140" s="12">
        <v>20</v>
      </c>
      <c r="BY140" s="12" t="s">
        <v>2254</v>
      </c>
      <c r="CC140" s="12" t="s">
        <v>2254</v>
      </c>
      <c r="CG140" s="12" t="s">
        <v>2254</v>
      </c>
    </row>
    <row r="141" spans="1:85" x14ac:dyDescent="0.2">
      <c r="A141" s="12" t="s">
        <v>1433</v>
      </c>
      <c r="B141" s="12">
        <v>311</v>
      </c>
      <c r="C141" s="12">
        <v>147</v>
      </c>
      <c r="D141" s="12" t="s">
        <v>2075</v>
      </c>
      <c r="E141" s="12" t="s">
        <v>2076</v>
      </c>
      <c r="F141" s="12" t="s">
        <v>2004</v>
      </c>
      <c r="G141" s="12">
        <v>39</v>
      </c>
      <c r="H141" s="12">
        <v>39</v>
      </c>
      <c r="I141" s="12">
        <v>0</v>
      </c>
      <c r="J141" s="12">
        <v>0</v>
      </c>
      <c r="K141" s="12" t="s">
        <v>2254</v>
      </c>
      <c r="L141" s="12" t="s">
        <v>2812</v>
      </c>
      <c r="N141" s="12" t="s">
        <v>2812</v>
      </c>
      <c r="P141" s="12" t="s">
        <v>2812</v>
      </c>
      <c r="R141" s="12" t="s">
        <v>2812</v>
      </c>
      <c r="T141" s="12" t="s">
        <v>2254</v>
      </c>
      <c r="AB141" s="12">
        <v>0</v>
      </c>
      <c r="AC141" s="12">
        <v>0</v>
      </c>
      <c r="AN141" s="12">
        <v>0</v>
      </c>
      <c r="AO141" s="12">
        <v>0</v>
      </c>
      <c r="AP141" s="12">
        <v>0</v>
      </c>
      <c r="AQ141" s="12">
        <v>0</v>
      </c>
      <c r="AT141" s="12">
        <v>0</v>
      </c>
      <c r="BK141" s="12">
        <v>0</v>
      </c>
      <c r="BT141" s="12">
        <v>39</v>
      </c>
      <c r="BU141" s="12" t="s">
        <v>5485</v>
      </c>
      <c r="BW141" s="12">
        <v>39</v>
      </c>
      <c r="BX141" s="12">
        <v>0</v>
      </c>
    </row>
    <row r="142" spans="1:85" x14ac:dyDescent="0.2">
      <c r="A142" s="12" t="s">
        <v>1433</v>
      </c>
      <c r="B142" s="12">
        <v>312</v>
      </c>
      <c r="C142" s="12">
        <v>155</v>
      </c>
      <c r="D142" s="12" t="s">
        <v>2078</v>
      </c>
      <c r="E142" s="12" t="s">
        <v>2079</v>
      </c>
      <c r="F142" s="12" t="s">
        <v>2004</v>
      </c>
      <c r="G142" s="12">
        <v>50</v>
      </c>
      <c r="H142" s="12">
        <v>50</v>
      </c>
      <c r="I142" s="12">
        <v>0</v>
      </c>
      <c r="J142" s="12">
        <v>0</v>
      </c>
      <c r="K142" s="12" t="s">
        <v>2254</v>
      </c>
      <c r="T142" s="12" t="s">
        <v>2254</v>
      </c>
      <c r="AB142" s="12">
        <v>0</v>
      </c>
      <c r="AC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50</v>
      </c>
      <c r="BQ142" s="12">
        <v>0</v>
      </c>
      <c r="BR142" s="12">
        <v>0</v>
      </c>
      <c r="BS142" s="12">
        <v>0</v>
      </c>
      <c r="BT142" s="12">
        <v>0</v>
      </c>
      <c r="BV142" s="12">
        <v>0</v>
      </c>
      <c r="BW142" s="12">
        <v>50</v>
      </c>
      <c r="BX142" s="12">
        <v>38</v>
      </c>
      <c r="BY142" s="12" t="s">
        <v>2254</v>
      </c>
      <c r="CC142" s="12" t="s">
        <v>2254</v>
      </c>
      <c r="CG142" s="12" t="s">
        <v>2254</v>
      </c>
    </row>
    <row r="143" spans="1:85" x14ac:dyDescent="0.2">
      <c r="A143" s="12" t="s">
        <v>1433</v>
      </c>
      <c r="B143" s="12">
        <v>313</v>
      </c>
      <c r="C143" s="12">
        <v>186</v>
      </c>
      <c r="D143" s="12" t="s">
        <v>2081</v>
      </c>
      <c r="E143" s="12" t="s">
        <v>2082</v>
      </c>
      <c r="F143" s="12" t="s">
        <v>2004</v>
      </c>
      <c r="G143" s="12">
        <v>30</v>
      </c>
      <c r="H143" s="12">
        <v>22</v>
      </c>
      <c r="I143" s="12">
        <v>8</v>
      </c>
      <c r="J143" s="12">
        <v>8</v>
      </c>
      <c r="K143" s="12" t="s">
        <v>2254</v>
      </c>
      <c r="T143" s="12" t="s">
        <v>2254</v>
      </c>
      <c r="AB143" s="12">
        <v>0</v>
      </c>
      <c r="AC143" s="12">
        <v>0</v>
      </c>
      <c r="AN143" s="12">
        <v>0</v>
      </c>
      <c r="AO143" s="12">
        <v>0</v>
      </c>
      <c r="AQ143" s="12">
        <v>0</v>
      </c>
      <c r="AT143" s="12">
        <v>0</v>
      </c>
      <c r="BK143" s="12">
        <v>0</v>
      </c>
      <c r="BT143" s="12">
        <v>22</v>
      </c>
      <c r="BU143" s="12" t="s">
        <v>5063</v>
      </c>
      <c r="BW143" s="12">
        <v>22</v>
      </c>
      <c r="BX143" s="12">
        <v>19</v>
      </c>
      <c r="BY143" s="12" t="s">
        <v>2254</v>
      </c>
      <c r="CC143" s="12" t="s">
        <v>2254</v>
      </c>
      <c r="CG143" s="12" t="s">
        <v>2254</v>
      </c>
    </row>
    <row r="144" spans="1:85" x14ac:dyDescent="0.2">
      <c r="A144" s="12" t="s">
        <v>1433</v>
      </c>
      <c r="B144" s="12">
        <v>314</v>
      </c>
      <c r="C144" s="12">
        <v>187</v>
      </c>
      <c r="D144" s="12" t="s">
        <v>2084</v>
      </c>
      <c r="E144" s="12" t="s">
        <v>2085</v>
      </c>
      <c r="F144" s="12" t="s">
        <v>2004</v>
      </c>
      <c r="G144" s="12">
        <v>53</v>
      </c>
      <c r="H144" s="12">
        <v>53</v>
      </c>
      <c r="I144" s="12">
        <v>0</v>
      </c>
      <c r="J144" s="12">
        <v>0</v>
      </c>
      <c r="K144" s="12" t="s">
        <v>2254</v>
      </c>
      <c r="T144" s="12" t="s">
        <v>2254</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53</v>
      </c>
      <c r="BQ144" s="12">
        <v>0</v>
      </c>
      <c r="BR144" s="12">
        <v>0</v>
      </c>
      <c r="BS144" s="12">
        <v>0</v>
      </c>
      <c r="BT144" s="12">
        <v>0</v>
      </c>
      <c r="BV144" s="12">
        <v>0</v>
      </c>
      <c r="BW144" s="12">
        <v>53</v>
      </c>
      <c r="BX144" s="12">
        <v>48</v>
      </c>
      <c r="BY144" s="12" t="s">
        <v>2254</v>
      </c>
      <c r="CC144" s="12" t="s">
        <v>2254</v>
      </c>
      <c r="CG144" s="12" t="s">
        <v>2254</v>
      </c>
    </row>
    <row r="145" spans="1:85" x14ac:dyDescent="0.2">
      <c r="A145" s="12" t="s">
        <v>1433</v>
      </c>
      <c r="B145" s="12">
        <v>316</v>
      </c>
      <c r="C145" s="12">
        <v>129</v>
      </c>
      <c r="D145" s="12" t="s">
        <v>2087</v>
      </c>
      <c r="E145" s="12" t="s">
        <v>2088</v>
      </c>
      <c r="F145" s="12" t="s">
        <v>2092</v>
      </c>
      <c r="G145" s="12">
        <v>35</v>
      </c>
      <c r="H145" s="12">
        <v>35</v>
      </c>
      <c r="I145" s="12">
        <v>0</v>
      </c>
      <c r="J145" s="12">
        <v>0</v>
      </c>
      <c r="K145" s="12" t="s">
        <v>2254</v>
      </c>
      <c r="T145" s="12" t="s">
        <v>2770</v>
      </c>
      <c r="U145" s="12">
        <v>10</v>
      </c>
      <c r="AB145" s="12">
        <v>0</v>
      </c>
      <c r="AC145" s="12">
        <v>0</v>
      </c>
      <c r="AH145" s="12">
        <v>62</v>
      </c>
      <c r="AI145" s="12">
        <v>601</v>
      </c>
      <c r="AJ145" s="12">
        <v>1</v>
      </c>
      <c r="AK145" s="12">
        <v>14</v>
      </c>
      <c r="AN145" s="12">
        <v>63</v>
      </c>
      <c r="AO145" s="12">
        <v>615</v>
      </c>
      <c r="AP145" s="12">
        <v>0</v>
      </c>
      <c r="AQ145" s="12">
        <v>0</v>
      </c>
      <c r="AR145" s="12">
        <v>0</v>
      </c>
      <c r="AS145" s="12">
        <v>0</v>
      </c>
      <c r="AT145" s="12">
        <v>0</v>
      </c>
      <c r="AU145" s="12">
        <v>0</v>
      </c>
      <c r="AV145" s="12">
        <v>0</v>
      </c>
      <c r="AW145" s="12">
        <v>0</v>
      </c>
      <c r="AX145" s="12">
        <v>0</v>
      </c>
      <c r="AY145" s="12">
        <v>0</v>
      </c>
      <c r="AZ145" s="12">
        <v>0</v>
      </c>
      <c r="BA145" s="12">
        <v>2</v>
      </c>
      <c r="BB145" s="12">
        <v>0</v>
      </c>
      <c r="BC145" s="12">
        <v>11</v>
      </c>
      <c r="BD145" s="12">
        <v>0</v>
      </c>
      <c r="BE145" s="12">
        <v>0</v>
      </c>
      <c r="BF145" s="12">
        <v>2</v>
      </c>
      <c r="BG145" s="12">
        <v>0</v>
      </c>
      <c r="BH145" s="12">
        <v>0</v>
      </c>
      <c r="BI145" s="12">
        <v>0</v>
      </c>
      <c r="BJ145" s="12">
        <v>0</v>
      </c>
      <c r="BK145" s="12">
        <v>10</v>
      </c>
      <c r="BL145" s="12">
        <v>0</v>
      </c>
      <c r="BM145" s="12">
        <v>0</v>
      </c>
      <c r="BN145" s="12">
        <v>10</v>
      </c>
      <c r="BO145" s="12">
        <v>0</v>
      </c>
      <c r="BP145" s="12">
        <v>0</v>
      </c>
      <c r="BQ145" s="12">
        <v>0</v>
      </c>
      <c r="BR145" s="12">
        <v>10</v>
      </c>
      <c r="BS145" s="12">
        <v>0</v>
      </c>
      <c r="BT145" s="12">
        <v>0</v>
      </c>
      <c r="BV145" s="12">
        <v>0</v>
      </c>
      <c r="BW145" s="12">
        <v>35</v>
      </c>
      <c r="BX145" s="12">
        <v>0</v>
      </c>
      <c r="BY145" s="12" t="s">
        <v>2770</v>
      </c>
      <c r="BZ145" s="12">
        <v>25</v>
      </c>
      <c r="CA145" s="12">
        <v>938</v>
      </c>
      <c r="CB145" s="12" t="s">
        <v>5486</v>
      </c>
      <c r="CC145" s="12" t="s">
        <v>2254</v>
      </c>
      <c r="CG145" s="12" t="s">
        <v>2254</v>
      </c>
    </row>
    <row r="146" spans="1:85" x14ac:dyDescent="0.2">
      <c r="A146" s="12" t="s">
        <v>1433</v>
      </c>
      <c r="B146" s="12">
        <v>317</v>
      </c>
      <c r="C146" s="12">
        <v>131</v>
      </c>
      <c r="D146" s="12" t="s">
        <v>2093</v>
      </c>
      <c r="E146" s="12" t="s">
        <v>2094</v>
      </c>
      <c r="F146" s="12" t="s">
        <v>2098</v>
      </c>
      <c r="G146" s="12">
        <v>312</v>
      </c>
      <c r="H146" s="12">
        <v>269</v>
      </c>
      <c r="I146" s="12">
        <v>43</v>
      </c>
      <c r="J146" s="12">
        <v>0</v>
      </c>
      <c r="K146" s="12" t="s">
        <v>2254</v>
      </c>
      <c r="AB146" s="12">
        <v>0</v>
      </c>
      <c r="AC146" s="12">
        <v>0</v>
      </c>
      <c r="AN146" s="12">
        <v>0</v>
      </c>
      <c r="AO146" s="12">
        <v>0</v>
      </c>
      <c r="AQ146" s="12">
        <v>0</v>
      </c>
      <c r="AT146" s="12">
        <v>0</v>
      </c>
      <c r="BA146" s="12">
        <v>38</v>
      </c>
      <c r="BB146" s="12">
        <v>110</v>
      </c>
      <c r="BC146" s="12">
        <v>90</v>
      </c>
      <c r="BF146" s="12">
        <v>15</v>
      </c>
      <c r="BK146" s="12">
        <v>16</v>
      </c>
      <c r="BM146" s="12">
        <v>16</v>
      </c>
      <c r="BW146" s="12">
        <v>269</v>
      </c>
      <c r="BX146" s="12">
        <v>209</v>
      </c>
      <c r="BY146" s="12" t="s">
        <v>2770</v>
      </c>
      <c r="BZ146" s="12">
        <v>191</v>
      </c>
      <c r="CA146" s="12">
        <v>2852</v>
      </c>
      <c r="CB146" s="12" t="s">
        <v>5487</v>
      </c>
      <c r="CC146" s="12" t="s">
        <v>2254</v>
      </c>
      <c r="CG146" s="12" t="s">
        <v>2254</v>
      </c>
    </row>
    <row r="147" spans="1:85" x14ac:dyDescent="0.2">
      <c r="A147" s="12" t="s">
        <v>1433</v>
      </c>
      <c r="B147" s="12">
        <v>318</v>
      </c>
      <c r="C147" s="12">
        <v>133</v>
      </c>
      <c r="D147" s="12" t="s">
        <v>2099</v>
      </c>
      <c r="E147" s="12" t="s">
        <v>2100</v>
      </c>
      <c r="F147" s="12" t="s">
        <v>2098</v>
      </c>
      <c r="G147" s="12">
        <v>505</v>
      </c>
      <c r="H147" s="12">
        <v>290</v>
      </c>
      <c r="I147" s="12">
        <v>215</v>
      </c>
      <c r="J147" s="12">
        <v>0</v>
      </c>
      <c r="K147" s="12" t="s">
        <v>2254</v>
      </c>
      <c r="AB147" s="12">
        <v>0</v>
      </c>
      <c r="AC147" s="12">
        <v>0</v>
      </c>
      <c r="AN147" s="12">
        <v>0</v>
      </c>
      <c r="AO147" s="12">
        <v>0</v>
      </c>
      <c r="AQ147" s="12">
        <v>39</v>
      </c>
      <c r="AR147" s="12">
        <v>39</v>
      </c>
      <c r="AT147" s="12">
        <v>0</v>
      </c>
      <c r="BA147" s="12">
        <v>48</v>
      </c>
      <c r="BC147" s="12">
        <v>169</v>
      </c>
      <c r="BH147" s="12">
        <v>34</v>
      </c>
      <c r="BK147" s="12">
        <v>0</v>
      </c>
      <c r="BW147" s="12">
        <v>290</v>
      </c>
      <c r="BX147" s="12">
        <v>254</v>
      </c>
      <c r="BY147" s="12" t="s">
        <v>2770</v>
      </c>
      <c r="BZ147" s="12">
        <v>79</v>
      </c>
      <c r="CA147" s="12">
        <v>1968</v>
      </c>
      <c r="CB147" s="12" t="s">
        <v>5488</v>
      </c>
      <c r="CC147" s="12" t="s">
        <v>2770</v>
      </c>
      <c r="CD147" s="12">
        <v>12</v>
      </c>
      <c r="CE147" s="12">
        <v>78</v>
      </c>
      <c r="CF147" s="12" t="s">
        <v>5489</v>
      </c>
      <c r="CG147" s="12" t="s">
        <v>2254</v>
      </c>
    </row>
    <row r="148" spans="1:85" x14ac:dyDescent="0.2">
      <c r="A148" s="12" t="s">
        <v>1433</v>
      </c>
      <c r="B148" s="12">
        <v>319</v>
      </c>
      <c r="C148" s="12">
        <v>134</v>
      </c>
      <c r="D148" s="12" t="s">
        <v>2104</v>
      </c>
      <c r="E148" s="12" t="s">
        <v>2105</v>
      </c>
      <c r="F148" s="12" t="s">
        <v>2098</v>
      </c>
      <c r="G148" s="12">
        <v>239</v>
      </c>
      <c r="H148" s="12">
        <v>47</v>
      </c>
      <c r="I148" s="12">
        <v>192</v>
      </c>
      <c r="J148" s="12">
        <v>0</v>
      </c>
      <c r="K148" s="12" t="s">
        <v>2254</v>
      </c>
      <c r="AB148" s="12">
        <v>0</v>
      </c>
      <c r="AC148" s="12">
        <v>0</v>
      </c>
      <c r="AN148" s="12">
        <v>0</v>
      </c>
      <c r="AO148" s="12">
        <v>0</v>
      </c>
      <c r="AQ148" s="12">
        <v>0</v>
      </c>
      <c r="AT148" s="12">
        <v>0</v>
      </c>
      <c r="BC148" s="12">
        <v>25</v>
      </c>
      <c r="BG148" s="12">
        <v>22</v>
      </c>
      <c r="BK148" s="12">
        <v>0</v>
      </c>
      <c r="BW148" s="12">
        <v>47</v>
      </c>
      <c r="BX148" s="12">
        <v>23</v>
      </c>
      <c r="BY148" s="12" t="s">
        <v>2770</v>
      </c>
      <c r="BZ148" s="12">
        <v>16</v>
      </c>
      <c r="CA148" s="12">
        <v>686</v>
      </c>
      <c r="CB148" s="12" t="s">
        <v>5490</v>
      </c>
      <c r="CC148" s="12" t="s">
        <v>2254</v>
      </c>
      <c r="CG148" s="12" t="s">
        <v>2254</v>
      </c>
    </row>
    <row r="149" spans="1:85" x14ac:dyDescent="0.2">
      <c r="A149" s="12" t="s">
        <v>1433</v>
      </c>
      <c r="B149" s="12">
        <v>516</v>
      </c>
      <c r="C149" s="12">
        <v>0</v>
      </c>
      <c r="D149" s="12" t="s">
        <v>2108</v>
      </c>
      <c r="E149" s="12" t="s">
        <v>2109</v>
      </c>
      <c r="F149" s="12" t="s">
        <v>2098</v>
      </c>
      <c r="G149" s="12">
        <v>72</v>
      </c>
      <c r="H149" s="12">
        <v>72</v>
      </c>
      <c r="I149" s="12">
        <v>0</v>
      </c>
      <c r="J149" s="12">
        <v>0</v>
      </c>
      <c r="K149" s="12" t="s">
        <v>2254</v>
      </c>
      <c r="T149" s="12" t="s">
        <v>2254</v>
      </c>
      <c r="AB149" s="12">
        <v>0</v>
      </c>
      <c r="AC149" s="12">
        <v>0</v>
      </c>
      <c r="AN149" s="12">
        <v>0</v>
      </c>
      <c r="AO149" s="12">
        <v>0</v>
      </c>
      <c r="AP149" s="12">
        <v>0</v>
      </c>
      <c r="AQ149" s="12">
        <v>0</v>
      </c>
      <c r="AR149" s="12">
        <v>0</v>
      </c>
      <c r="AS149" s="12">
        <v>0</v>
      </c>
      <c r="AT149" s="12">
        <v>10</v>
      </c>
      <c r="AU149" s="12">
        <v>0</v>
      </c>
      <c r="AV149" s="12">
        <v>10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62</v>
      </c>
      <c r="BL149" s="12">
        <v>28</v>
      </c>
      <c r="BM149" s="12">
        <v>18</v>
      </c>
      <c r="BN149" s="12">
        <v>16</v>
      </c>
      <c r="BO149" s="12">
        <v>0</v>
      </c>
      <c r="BP149" s="12">
        <v>0</v>
      </c>
      <c r="BQ149" s="12">
        <v>0</v>
      </c>
      <c r="BR149" s="12">
        <v>0</v>
      </c>
      <c r="BS149" s="12">
        <v>0</v>
      </c>
      <c r="BT149" s="12">
        <v>0</v>
      </c>
      <c r="BV149" s="12">
        <v>0</v>
      </c>
      <c r="BW149" s="12">
        <v>72</v>
      </c>
      <c r="BX149" s="12">
        <v>59</v>
      </c>
      <c r="BY149" s="12" t="s">
        <v>2254</v>
      </c>
      <c r="CC149" s="12" t="s">
        <v>2254</v>
      </c>
      <c r="CG149" s="12" t="s">
        <v>2254</v>
      </c>
    </row>
    <row r="150" spans="1:85" x14ac:dyDescent="0.2">
      <c r="A150" s="12" t="s">
        <v>1433</v>
      </c>
      <c r="B150" s="12">
        <v>320</v>
      </c>
      <c r="C150" s="12">
        <v>132</v>
      </c>
      <c r="D150" s="12" t="s">
        <v>2111</v>
      </c>
      <c r="E150" s="12" t="s">
        <v>2112</v>
      </c>
      <c r="F150" s="12" t="s">
        <v>2098</v>
      </c>
      <c r="G150" s="12">
        <v>50</v>
      </c>
      <c r="H150" s="12">
        <v>45</v>
      </c>
      <c r="I150" s="12">
        <v>5</v>
      </c>
      <c r="J150" s="12">
        <v>0</v>
      </c>
      <c r="K150" s="12" t="s">
        <v>2254</v>
      </c>
      <c r="AB150" s="12">
        <v>0</v>
      </c>
      <c r="AC150" s="12">
        <v>0</v>
      </c>
      <c r="AN150" s="12">
        <v>0</v>
      </c>
      <c r="AO150" s="12">
        <v>0</v>
      </c>
      <c r="AQ150" s="12">
        <v>0</v>
      </c>
      <c r="AT150" s="12">
        <v>0</v>
      </c>
      <c r="BK150" s="12">
        <v>0</v>
      </c>
      <c r="BP150" s="12">
        <v>45</v>
      </c>
      <c r="BW150" s="12">
        <v>45</v>
      </c>
      <c r="BX150" s="12">
        <v>43</v>
      </c>
    </row>
    <row r="151" spans="1:85" x14ac:dyDescent="0.2">
      <c r="A151" s="12" t="s">
        <v>1433</v>
      </c>
      <c r="B151" s="12">
        <v>321</v>
      </c>
      <c r="C151" s="12">
        <v>153</v>
      </c>
      <c r="D151" s="12" t="s">
        <v>2114</v>
      </c>
      <c r="E151" s="12" t="s">
        <v>2115</v>
      </c>
      <c r="F151" s="12" t="s">
        <v>2098</v>
      </c>
      <c r="G151" s="12">
        <v>35</v>
      </c>
      <c r="H151" s="12">
        <v>35</v>
      </c>
      <c r="I151" s="12">
        <v>0</v>
      </c>
      <c r="J151" s="12">
        <v>0</v>
      </c>
      <c r="K151" s="12" t="s">
        <v>2254</v>
      </c>
      <c r="T151" s="12" t="s">
        <v>2254</v>
      </c>
      <c r="AB151" s="12">
        <v>0</v>
      </c>
      <c r="AC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35</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V151" s="12">
        <v>0</v>
      </c>
      <c r="BW151" s="12">
        <v>35</v>
      </c>
      <c r="BX151" s="12">
        <v>35</v>
      </c>
      <c r="BY151" s="12" t="s">
        <v>2254</v>
      </c>
      <c r="CC151" s="12" t="s">
        <v>2254</v>
      </c>
      <c r="CG151" s="12" t="s">
        <v>2254</v>
      </c>
    </row>
    <row r="152" spans="1:85" x14ac:dyDescent="0.2">
      <c r="A152" s="12" t="s">
        <v>1433</v>
      </c>
      <c r="B152" s="12">
        <v>322</v>
      </c>
      <c r="C152" s="12">
        <v>135</v>
      </c>
      <c r="D152" s="12" t="s">
        <v>2117</v>
      </c>
      <c r="E152" s="12" t="s">
        <v>2118</v>
      </c>
      <c r="F152" s="12" t="s">
        <v>2122</v>
      </c>
      <c r="G152" s="12">
        <v>25</v>
      </c>
      <c r="H152" s="12">
        <v>0</v>
      </c>
      <c r="I152" s="12">
        <v>25</v>
      </c>
      <c r="J152" s="12">
        <v>0</v>
      </c>
      <c r="K152" s="12" t="s">
        <v>2254</v>
      </c>
      <c r="T152" s="12" t="s">
        <v>2254</v>
      </c>
      <c r="AB152" s="12">
        <v>0</v>
      </c>
      <c r="AC152" s="12">
        <v>0</v>
      </c>
      <c r="AN152" s="12">
        <v>0</v>
      </c>
      <c r="AO152" s="12">
        <v>0</v>
      </c>
      <c r="AQ152" s="12">
        <v>0</v>
      </c>
      <c r="AT152" s="12">
        <v>0</v>
      </c>
      <c r="BK152" s="12">
        <v>0</v>
      </c>
      <c r="BW152" s="12">
        <v>0</v>
      </c>
      <c r="BX152" s="12">
        <v>0</v>
      </c>
      <c r="BY152" s="12" t="s">
        <v>2254</v>
      </c>
      <c r="CC152" s="12" t="s">
        <v>2254</v>
      </c>
      <c r="CG152" s="12" t="s">
        <v>2254</v>
      </c>
    </row>
    <row r="153" spans="1:85" x14ac:dyDescent="0.2">
      <c r="A153" s="12" t="s">
        <v>1433</v>
      </c>
      <c r="B153" s="12">
        <v>323</v>
      </c>
      <c r="C153" s="12">
        <v>116</v>
      </c>
      <c r="D153" s="12" t="s">
        <v>2123</v>
      </c>
      <c r="E153" s="12" t="s">
        <v>2124</v>
      </c>
      <c r="F153" s="12" t="s">
        <v>2122</v>
      </c>
      <c r="G153" s="12">
        <v>167</v>
      </c>
      <c r="H153" s="12">
        <v>112</v>
      </c>
      <c r="I153" s="12">
        <v>24</v>
      </c>
      <c r="J153" s="12">
        <v>24</v>
      </c>
      <c r="K153" s="12" t="s">
        <v>2254</v>
      </c>
      <c r="T153" s="12" t="s">
        <v>2254</v>
      </c>
      <c r="AB153" s="12">
        <v>0</v>
      </c>
      <c r="AC153" s="12">
        <v>0</v>
      </c>
      <c r="AN153" s="12">
        <v>0</v>
      </c>
      <c r="AO153" s="12">
        <v>0</v>
      </c>
      <c r="AP153" s="12">
        <v>0</v>
      </c>
      <c r="AQ153" s="12">
        <v>0</v>
      </c>
      <c r="AR153" s="12">
        <v>0</v>
      </c>
      <c r="AS153" s="12">
        <v>0</v>
      </c>
      <c r="AT153" s="12">
        <v>0</v>
      </c>
      <c r="AU153" s="12">
        <v>0</v>
      </c>
      <c r="AV153" s="12">
        <v>0</v>
      </c>
      <c r="AW153" s="12">
        <v>0</v>
      </c>
      <c r="AX153" s="12">
        <v>0</v>
      </c>
      <c r="AY153" s="12">
        <v>0</v>
      </c>
      <c r="AZ153" s="12">
        <v>0</v>
      </c>
      <c r="BA153" s="12">
        <v>18</v>
      </c>
      <c r="BB153" s="12">
        <v>0</v>
      </c>
      <c r="BC153" s="12">
        <v>72</v>
      </c>
      <c r="BD153" s="12">
        <v>0</v>
      </c>
      <c r="BE153" s="12">
        <v>0</v>
      </c>
      <c r="BF153" s="12">
        <v>12</v>
      </c>
      <c r="BG153" s="12">
        <v>0</v>
      </c>
      <c r="BH153" s="12">
        <v>0</v>
      </c>
      <c r="BI153" s="12">
        <v>0</v>
      </c>
      <c r="BJ153" s="12">
        <v>0</v>
      </c>
      <c r="BK153" s="12">
        <v>0</v>
      </c>
      <c r="BL153" s="12">
        <v>0</v>
      </c>
      <c r="BM153" s="12">
        <v>0</v>
      </c>
      <c r="BN153" s="12">
        <v>0</v>
      </c>
      <c r="BO153" s="12">
        <v>0</v>
      </c>
      <c r="BP153" s="12">
        <v>10</v>
      </c>
      <c r="BQ153" s="12">
        <v>0</v>
      </c>
      <c r="BR153" s="12">
        <v>0</v>
      </c>
      <c r="BS153" s="12">
        <v>0</v>
      </c>
      <c r="BT153" s="12">
        <v>0</v>
      </c>
      <c r="BV153" s="12">
        <v>0</v>
      </c>
      <c r="BW153" s="12">
        <v>112</v>
      </c>
      <c r="BX153" s="12">
        <v>101</v>
      </c>
      <c r="BY153" s="12" t="s">
        <v>2770</v>
      </c>
      <c r="BZ153" s="12">
        <v>15</v>
      </c>
      <c r="CA153" s="12">
        <v>3203</v>
      </c>
      <c r="CB153" s="12" t="s">
        <v>5491</v>
      </c>
      <c r="CC153" s="12" t="s">
        <v>2254</v>
      </c>
      <c r="CG153" s="12" t="s">
        <v>2254</v>
      </c>
    </row>
    <row r="154" spans="1:85" x14ac:dyDescent="0.2">
      <c r="A154" s="12" t="s">
        <v>1433</v>
      </c>
      <c r="B154" s="12">
        <v>324</v>
      </c>
      <c r="C154" s="12">
        <v>135</v>
      </c>
      <c r="D154" s="12" t="s">
        <v>2128</v>
      </c>
      <c r="E154" s="12" t="s">
        <v>2129</v>
      </c>
      <c r="F154" s="12" t="s">
        <v>2122</v>
      </c>
      <c r="G154" s="12">
        <v>134</v>
      </c>
      <c r="H154" s="12">
        <v>123</v>
      </c>
      <c r="I154" s="12">
        <v>11</v>
      </c>
      <c r="J154" s="12">
        <v>9</v>
      </c>
      <c r="K154" s="12" t="s">
        <v>2254</v>
      </c>
      <c r="T154" s="12" t="s">
        <v>2254</v>
      </c>
      <c r="AB154" s="12">
        <v>0</v>
      </c>
      <c r="AC154" s="12">
        <v>0</v>
      </c>
      <c r="AN154" s="12">
        <v>0</v>
      </c>
      <c r="AO154" s="12">
        <v>0</v>
      </c>
      <c r="AQ154" s="12">
        <v>0</v>
      </c>
      <c r="AT154" s="12">
        <v>0</v>
      </c>
      <c r="BA154" s="12">
        <v>20</v>
      </c>
      <c r="BC154" s="12">
        <v>83</v>
      </c>
      <c r="BD154" s="12">
        <v>6</v>
      </c>
      <c r="BF154" s="12">
        <v>14</v>
      </c>
      <c r="BK154" s="12">
        <v>0</v>
      </c>
      <c r="BW154" s="12">
        <v>123</v>
      </c>
      <c r="BX154" s="12">
        <v>0</v>
      </c>
      <c r="BY154" s="12" t="s">
        <v>2770</v>
      </c>
      <c r="BZ154" s="12">
        <v>128</v>
      </c>
      <c r="CA154" s="12">
        <v>3264</v>
      </c>
      <c r="CB154" s="12" t="s">
        <v>5492</v>
      </c>
      <c r="CC154" s="12" t="s">
        <v>2770</v>
      </c>
      <c r="CD154" s="12">
        <v>3</v>
      </c>
      <c r="CE154" s="12">
        <v>215</v>
      </c>
      <c r="CG154" s="12" t="s">
        <v>2254</v>
      </c>
    </row>
    <row r="155" spans="1:85" x14ac:dyDescent="0.2">
      <c r="A155" s="12" t="s">
        <v>1433</v>
      </c>
      <c r="B155" s="12">
        <v>325</v>
      </c>
      <c r="C155" s="12">
        <v>117</v>
      </c>
      <c r="D155" s="12" t="s">
        <v>2133</v>
      </c>
      <c r="E155" s="12" t="s">
        <v>2134</v>
      </c>
      <c r="F155" s="12" t="s">
        <v>2138</v>
      </c>
      <c r="G155" s="12">
        <v>100</v>
      </c>
      <c r="H155" s="12">
        <v>36</v>
      </c>
      <c r="I155" s="12">
        <v>64</v>
      </c>
      <c r="J155" s="12">
        <v>0</v>
      </c>
      <c r="K155" s="12" t="s">
        <v>2770</v>
      </c>
      <c r="L155" s="12" t="s">
        <v>5493</v>
      </c>
      <c r="T155" s="12" t="s">
        <v>2254</v>
      </c>
      <c r="AB155" s="12">
        <v>0</v>
      </c>
      <c r="AC155" s="12">
        <v>0</v>
      </c>
      <c r="AN155" s="12">
        <v>0</v>
      </c>
      <c r="AO155" s="12">
        <v>0</v>
      </c>
      <c r="AQ155" s="12">
        <v>0</v>
      </c>
      <c r="AT155" s="12">
        <v>0</v>
      </c>
      <c r="BA155" s="12">
        <v>2</v>
      </c>
      <c r="BC155" s="12">
        <v>24</v>
      </c>
      <c r="BF155" s="12">
        <v>4</v>
      </c>
      <c r="BG155" s="12">
        <v>6</v>
      </c>
      <c r="BK155" s="12">
        <v>0</v>
      </c>
      <c r="BW155" s="12">
        <v>36</v>
      </c>
      <c r="BX155" s="12">
        <v>10</v>
      </c>
      <c r="BY155" s="12" t="s">
        <v>2770</v>
      </c>
      <c r="BZ155" s="12">
        <v>10</v>
      </c>
      <c r="CA155" s="12">
        <v>747</v>
      </c>
      <c r="CB155" s="12" t="s">
        <v>5494</v>
      </c>
      <c r="CC155" s="12" t="s">
        <v>2254</v>
      </c>
      <c r="CG155" s="12" t="s">
        <v>2254</v>
      </c>
    </row>
    <row r="156" spans="1:85" x14ac:dyDescent="0.2">
      <c r="A156" s="12" t="s">
        <v>1433</v>
      </c>
      <c r="B156" s="12">
        <v>326</v>
      </c>
      <c r="C156" s="12">
        <v>118</v>
      </c>
      <c r="D156" s="12" t="s">
        <v>2139</v>
      </c>
      <c r="E156" s="12" t="s">
        <v>2140</v>
      </c>
      <c r="F156" s="12" t="s">
        <v>2144</v>
      </c>
      <c r="G156" s="12">
        <v>25</v>
      </c>
      <c r="H156" s="12">
        <v>12</v>
      </c>
      <c r="I156" s="12">
        <v>13</v>
      </c>
      <c r="J156" s="12">
        <v>13</v>
      </c>
      <c r="K156" s="12" t="s">
        <v>2254</v>
      </c>
      <c r="T156" s="12" t="s">
        <v>2770</v>
      </c>
      <c r="U156" s="12">
        <v>10</v>
      </c>
      <c r="AB156" s="12">
        <v>0</v>
      </c>
      <c r="AC156" s="12">
        <v>0</v>
      </c>
      <c r="AH156" s="12">
        <v>59</v>
      </c>
      <c r="AI156" s="12">
        <v>579</v>
      </c>
      <c r="AJ156" s="12">
        <v>1</v>
      </c>
      <c r="AK156" s="12">
        <v>12</v>
      </c>
      <c r="AL156" s="12">
        <v>3</v>
      </c>
      <c r="AM156" s="12">
        <v>46</v>
      </c>
      <c r="AN156" s="12">
        <v>63</v>
      </c>
      <c r="AO156" s="12">
        <v>637</v>
      </c>
      <c r="AP156" s="12">
        <v>0</v>
      </c>
      <c r="AQ156" s="12">
        <v>0</v>
      </c>
      <c r="AR156" s="12">
        <v>0</v>
      </c>
      <c r="AS156" s="12">
        <v>0</v>
      </c>
      <c r="AT156" s="12">
        <v>0</v>
      </c>
      <c r="AU156" s="12">
        <v>0</v>
      </c>
      <c r="AV156" s="12">
        <v>0</v>
      </c>
      <c r="AW156" s="12">
        <v>0</v>
      </c>
      <c r="AX156" s="12">
        <v>0</v>
      </c>
      <c r="AY156" s="12">
        <v>0</v>
      </c>
      <c r="AZ156" s="12">
        <v>0</v>
      </c>
      <c r="BA156" s="12">
        <v>0</v>
      </c>
      <c r="BB156" s="12">
        <v>0</v>
      </c>
      <c r="BC156" s="12">
        <v>4</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8</v>
      </c>
      <c r="BS156" s="12">
        <v>0</v>
      </c>
      <c r="BT156" s="12">
        <v>0</v>
      </c>
      <c r="BV156" s="12">
        <v>0</v>
      </c>
      <c r="BW156" s="12">
        <v>12</v>
      </c>
      <c r="BX156" s="12">
        <v>4</v>
      </c>
      <c r="BY156" s="12" t="s">
        <v>2770</v>
      </c>
      <c r="BZ156" s="12">
        <v>12</v>
      </c>
      <c r="CA156" s="12">
        <v>168</v>
      </c>
      <c r="CB156" s="12" t="s">
        <v>5495</v>
      </c>
      <c r="CC156" s="12" t="s">
        <v>2254</v>
      </c>
      <c r="CG156" s="12" t="s">
        <v>2254</v>
      </c>
    </row>
    <row r="157" spans="1:85" x14ac:dyDescent="0.2">
      <c r="A157" s="12" t="s">
        <v>1433</v>
      </c>
      <c r="B157" s="12">
        <v>327</v>
      </c>
      <c r="C157" s="12">
        <v>119</v>
      </c>
      <c r="D157" s="12" t="s">
        <v>2145</v>
      </c>
      <c r="E157" s="12" t="s">
        <v>2146</v>
      </c>
      <c r="F157" s="12" t="s">
        <v>2150</v>
      </c>
      <c r="G157" s="12">
        <v>10</v>
      </c>
      <c r="H157" s="12">
        <v>10</v>
      </c>
      <c r="I157" s="12">
        <v>0</v>
      </c>
      <c r="J157" s="12">
        <v>0</v>
      </c>
      <c r="K157" s="12" t="s">
        <v>2254</v>
      </c>
      <c r="AB157" s="12">
        <v>0</v>
      </c>
      <c r="AC157" s="12">
        <v>0</v>
      </c>
      <c r="AN157" s="12">
        <v>0</v>
      </c>
      <c r="AO157" s="12">
        <v>0</v>
      </c>
      <c r="AQ157" s="12">
        <v>0</v>
      </c>
      <c r="AT157" s="12">
        <v>0</v>
      </c>
      <c r="BB157" s="12">
        <v>10</v>
      </c>
      <c r="BK157" s="12">
        <v>0</v>
      </c>
      <c r="BW157" s="12">
        <v>10</v>
      </c>
      <c r="BX157" s="12">
        <v>5</v>
      </c>
      <c r="BY157" s="12" t="s">
        <v>2770</v>
      </c>
      <c r="BZ157" s="12">
        <v>10</v>
      </c>
      <c r="CA157" s="12">
        <v>119</v>
      </c>
      <c r="CB157" s="12" t="s">
        <v>5496</v>
      </c>
    </row>
    <row r="158" spans="1:85" x14ac:dyDescent="0.2">
      <c r="A158" s="12" t="s">
        <v>1433</v>
      </c>
      <c r="B158" s="12">
        <v>328</v>
      </c>
      <c r="C158" s="12">
        <v>120</v>
      </c>
      <c r="D158" s="12" t="s">
        <v>2151</v>
      </c>
      <c r="E158" s="12" t="s">
        <v>2152</v>
      </c>
      <c r="F158" s="12" t="s">
        <v>2156</v>
      </c>
      <c r="G158" s="12">
        <v>125</v>
      </c>
      <c r="H158" s="12">
        <v>65</v>
      </c>
      <c r="I158" s="12">
        <v>75</v>
      </c>
      <c r="J158" s="12">
        <v>60</v>
      </c>
      <c r="K158" s="12" t="s">
        <v>2254</v>
      </c>
      <c r="T158" s="12" t="s">
        <v>2254</v>
      </c>
      <c r="AB158" s="12">
        <v>0</v>
      </c>
      <c r="AC158" s="12">
        <v>0</v>
      </c>
      <c r="AN158" s="12">
        <v>0</v>
      </c>
      <c r="AO158" s="12">
        <v>0</v>
      </c>
      <c r="AP158" s="12">
        <v>0</v>
      </c>
      <c r="AQ158" s="12">
        <v>0</v>
      </c>
      <c r="AR158" s="12">
        <v>0</v>
      </c>
      <c r="AS158" s="12">
        <v>0</v>
      </c>
      <c r="AT158" s="12">
        <v>0</v>
      </c>
      <c r="AU158" s="12">
        <v>0</v>
      </c>
      <c r="AV158" s="12">
        <v>0</v>
      </c>
      <c r="AW158" s="12">
        <v>0</v>
      </c>
      <c r="AX158" s="12">
        <v>0</v>
      </c>
      <c r="AY158" s="12">
        <v>0</v>
      </c>
      <c r="AZ158" s="12">
        <v>0</v>
      </c>
      <c r="BA158" s="12">
        <v>6</v>
      </c>
      <c r="BB158" s="12">
        <v>0</v>
      </c>
      <c r="BC158" s="12">
        <v>27</v>
      </c>
      <c r="BD158" s="12">
        <v>0</v>
      </c>
      <c r="BE158" s="12">
        <v>0</v>
      </c>
      <c r="BF158" s="12">
        <v>14</v>
      </c>
      <c r="BG158" s="12">
        <v>0</v>
      </c>
      <c r="BH158" s="12">
        <v>0</v>
      </c>
      <c r="BI158" s="12">
        <v>0</v>
      </c>
      <c r="BJ158" s="12">
        <v>0</v>
      </c>
      <c r="BK158" s="12">
        <v>10</v>
      </c>
      <c r="BL158" s="12">
        <v>0</v>
      </c>
      <c r="BM158" s="12">
        <v>0</v>
      </c>
      <c r="BN158" s="12">
        <v>10</v>
      </c>
      <c r="BP158" s="12">
        <v>8</v>
      </c>
      <c r="BW158" s="12">
        <v>65</v>
      </c>
      <c r="BX158" s="12">
        <v>43</v>
      </c>
      <c r="BY158" s="12" t="s">
        <v>2770</v>
      </c>
      <c r="BZ158" s="12">
        <v>47</v>
      </c>
      <c r="CA158" s="12">
        <v>1313</v>
      </c>
      <c r="CB158" s="12" t="s">
        <v>5497</v>
      </c>
      <c r="CC158" s="12" t="s">
        <v>2254</v>
      </c>
      <c r="CG158" s="12" t="s">
        <v>2254</v>
      </c>
    </row>
    <row r="159" spans="1:85" x14ac:dyDescent="0.2">
      <c r="A159" s="12" t="s">
        <v>1433</v>
      </c>
      <c r="B159" s="12">
        <v>330</v>
      </c>
      <c r="C159" s="12">
        <v>123</v>
      </c>
      <c r="D159" s="12" t="s">
        <v>2157</v>
      </c>
      <c r="E159" s="12" t="s">
        <v>2158</v>
      </c>
      <c r="F159" s="12" t="s">
        <v>2162</v>
      </c>
      <c r="G159" s="12">
        <v>80</v>
      </c>
      <c r="H159" s="12">
        <v>80</v>
      </c>
      <c r="I159" s="12">
        <v>0</v>
      </c>
      <c r="J159" s="12">
        <v>0</v>
      </c>
      <c r="K159" s="12" t="s">
        <v>2254</v>
      </c>
      <c r="AB159" s="12">
        <v>0</v>
      </c>
      <c r="AC159" s="12">
        <v>0</v>
      </c>
      <c r="AN159" s="12">
        <v>0</v>
      </c>
      <c r="AO159" s="12">
        <v>0</v>
      </c>
      <c r="AQ159" s="12">
        <v>0</v>
      </c>
      <c r="AT159" s="12">
        <v>0</v>
      </c>
      <c r="BC159" s="12">
        <v>60</v>
      </c>
      <c r="BF159" s="12">
        <v>20</v>
      </c>
      <c r="BK159" s="12">
        <v>0</v>
      </c>
      <c r="BW159" s="12">
        <v>80</v>
      </c>
      <c r="BX159" s="12">
        <v>68</v>
      </c>
      <c r="BY159" s="12" t="s">
        <v>2770</v>
      </c>
      <c r="BZ159" s="12">
        <v>40</v>
      </c>
      <c r="CA159" s="12">
        <v>1007</v>
      </c>
      <c r="CB159" s="12" t="s">
        <v>5498</v>
      </c>
      <c r="CC159" s="12" t="s">
        <v>2254</v>
      </c>
      <c r="CG159" s="12" t="s">
        <v>2254</v>
      </c>
    </row>
    <row r="160" spans="1:85" x14ac:dyDescent="0.2">
      <c r="A160" s="12" t="s">
        <v>1433</v>
      </c>
      <c r="B160" s="12">
        <v>331</v>
      </c>
      <c r="C160" s="12">
        <v>121</v>
      </c>
      <c r="D160" s="12" t="s">
        <v>2163</v>
      </c>
      <c r="E160" s="12" t="s">
        <v>2164</v>
      </c>
      <c r="F160" s="12" t="s">
        <v>2162</v>
      </c>
      <c r="G160" s="12">
        <v>501</v>
      </c>
      <c r="H160" s="12">
        <v>434</v>
      </c>
      <c r="I160" s="12">
        <v>57</v>
      </c>
      <c r="J160" s="12">
        <v>0</v>
      </c>
      <c r="K160" s="12" t="s">
        <v>2254</v>
      </c>
      <c r="AB160" s="12">
        <v>0</v>
      </c>
      <c r="AC160" s="12">
        <v>0</v>
      </c>
      <c r="AN160" s="12">
        <v>0</v>
      </c>
      <c r="AO160" s="12">
        <v>0</v>
      </c>
      <c r="AQ160" s="12">
        <v>12</v>
      </c>
      <c r="AR160" s="12">
        <v>12</v>
      </c>
      <c r="AT160" s="12">
        <v>0</v>
      </c>
      <c r="BA160" s="12">
        <v>43</v>
      </c>
      <c r="BC160" s="12">
        <v>252</v>
      </c>
      <c r="BD160" s="12">
        <v>58</v>
      </c>
      <c r="BG160" s="12">
        <v>21</v>
      </c>
      <c r="BH160" s="12">
        <v>14</v>
      </c>
      <c r="BJ160" s="12">
        <v>34</v>
      </c>
      <c r="BK160" s="12">
        <v>0</v>
      </c>
      <c r="BW160" s="12">
        <v>434</v>
      </c>
      <c r="BX160" s="12">
        <v>336</v>
      </c>
      <c r="BY160" s="12" t="s">
        <v>2770</v>
      </c>
      <c r="BZ160" s="12">
        <v>79</v>
      </c>
      <c r="CA160" s="12">
        <v>4495</v>
      </c>
      <c r="CB160" s="12" t="s">
        <v>5499</v>
      </c>
      <c r="CC160" s="12" t="s">
        <v>2770</v>
      </c>
      <c r="CD160" s="12">
        <v>12</v>
      </c>
      <c r="CE160" s="12">
        <v>1588</v>
      </c>
      <c r="CF160" s="12" t="s">
        <v>5500</v>
      </c>
      <c r="CG160" s="12" t="s">
        <v>2254</v>
      </c>
    </row>
    <row r="161" spans="1:85" x14ac:dyDescent="0.2">
      <c r="A161" s="12" t="s">
        <v>1433</v>
      </c>
      <c r="B161" s="12">
        <v>332</v>
      </c>
      <c r="C161" s="12">
        <v>121</v>
      </c>
      <c r="D161" s="12" t="s">
        <v>2166</v>
      </c>
      <c r="E161" s="12" t="s">
        <v>2167</v>
      </c>
      <c r="F161" s="12" t="s">
        <v>2162</v>
      </c>
      <c r="G161" s="12">
        <v>84</v>
      </c>
      <c r="H161" s="12">
        <v>76</v>
      </c>
      <c r="I161" s="12">
        <v>8</v>
      </c>
      <c r="J161" s="12">
        <v>0</v>
      </c>
      <c r="K161" s="12" t="s">
        <v>2254</v>
      </c>
      <c r="T161" s="12" t="s">
        <v>2254</v>
      </c>
      <c r="AB161" s="12">
        <v>0</v>
      </c>
      <c r="AC161" s="12">
        <v>0</v>
      </c>
      <c r="AN161" s="12">
        <v>0</v>
      </c>
      <c r="AO161" s="12">
        <v>0</v>
      </c>
      <c r="AQ161" s="12">
        <v>0</v>
      </c>
      <c r="AT161" s="12">
        <v>0</v>
      </c>
      <c r="BK161" s="12">
        <v>76</v>
      </c>
      <c r="BL161" s="12">
        <v>12</v>
      </c>
      <c r="BM161" s="12">
        <v>50</v>
      </c>
      <c r="BN161" s="12">
        <v>14</v>
      </c>
      <c r="BW161" s="12">
        <v>76</v>
      </c>
      <c r="BX161" s="12">
        <v>64</v>
      </c>
      <c r="BY161" s="12" t="s">
        <v>2254</v>
      </c>
    </row>
    <row r="162" spans="1:85" x14ac:dyDescent="0.2">
      <c r="A162" s="12" t="s">
        <v>1433</v>
      </c>
      <c r="B162" s="12">
        <v>333</v>
      </c>
      <c r="C162" s="12">
        <v>124</v>
      </c>
      <c r="D162" s="12" t="s">
        <v>2169</v>
      </c>
      <c r="E162" s="12" t="s">
        <v>2170</v>
      </c>
      <c r="F162" s="12" t="s">
        <v>2162</v>
      </c>
      <c r="G162" s="12">
        <v>36</v>
      </c>
      <c r="H162" s="12">
        <v>36</v>
      </c>
      <c r="I162" s="12">
        <v>0</v>
      </c>
      <c r="J162" s="12">
        <v>0</v>
      </c>
      <c r="K162" s="12" t="s">
        <v>2254</v>
      </c>
      <c r="T162" s="12" t="s">
        <v>2254</v>
      </c>
      <c r="AB162" s="12">
        <v>0</v>
      </c>
      <c r="AC162" s="12">
        <v>0</v>
      </c>
      <c r="AN162" s="12">
        <v>0</v>
      </c>
      <c r="AO162" s="12">
        <v>0</v>
      </c>
      <c r="AP162" s="12">
        <v>0</v>
      </c>
      <c r="AQ162" s="12">
        <v>0</v>
      </c>
      <c r="AT162" s="12">
        <v>0</v>
      </c>
      <c r="BK162" s="12">
        <v>0</v>
      </c>
      <c r="BP162" s="12">
        <v>36</v>
      </c>
      <c r="BW162" s="12">
        <v>36</v>
      </c>
      <c r="BX162" s="12">
        <v>29</v>
      </c>
      <c r="BY162" s="12" t="s">
        <v>2254</v>
      </c>
      <c r="CC162" s="12" t="s">
        <v>2254</v>
      </c>
      <c r="CG162" s="12" t="s">
        <v>2254</v>
      </c>
    </row>
    <row r="163" spans="1:85" x14ac:dyDescent="0.2">
      <c r="A163" s="12" t="s">
        <v>1433</v>
      </c>
      <c r="B163" s="12">
        <v>334</v>
      </c>
      <c r="C163" s="12">
        <v>125</v>
      </c>
      <c r="D163" s="12" t="s">
        <v>2173</v>
      </c>
      <c r="E163" s="12" t="s">
        <v>2174</v>
      </c>
      <c r="F163" s="12" t="s">
        <v>2178</v>
      </c>
      <c r="G163" s="12">
        <v>25</v>
      </c>
      <c r="H163" s="12">
        <v>18</v>
      </c>
      <c r="I163" s="12">
        <v>7</v>
      </c>
      <c r="J163" s="12">
        <v>0</v>
      </c>
      <c r="K163" s="12" t="s">
        <v>2254</v>
      </c>
      <c r="T163" s="12" t="s">
        <v>2770</v>
      </c>
      <c r="U163" s="12">
        <v>15</v>
      </c>
      <c r="AB163" s="12">
        <v>0</v>
      </c>
      <c r="AC163" s="12">
        <v>0</v>
      </c>
      <c r="AD163" s="12">
        <v>0</v>
      </c>
      <c r="AE163" s="12">
        <v>0</v>
      </c>
      <c r="AF163" s="12">
        <v>3</v>
      </c>
      <c r="AG163" s="12">
        <v>61</v>
      </c>
      <c r="AH163" s="12">
        <v>70</v>
      </c>
      <c r="AI163" s="12">
        <v>947</v>
      </c>
      <c r="AJ163" s="12">
        <v>36</v>
      </c>
      <c r="AK163" s="12">
        <v>604</v>
      </c>
      <c r="AL163" s="12">
        <v>36</v>
      </c>
      <c r="AM163" s="12">
        <v>604</v>
      </c>
      <c r="AN163" s="12">
        <v>145</v>
      </c>
      <c r="AO163" s="12">
        <v>2216</v>
      </c>
      <c r="AP163" s="12">
        <v>0</v>
      </c>
      <c r="AQ163" s="12">
        <v>0</v>
      </c>
      <c r="AR163" s="12">
        <v>0</v>
      </c>
      <c r="AS163" s="12">
        <v>0</v>
      </c>
      <c r="AT163" s="12">
        <v>0</v>
      </c>
      <c r="AU163" s="12">
        <v>0</v>
      </c>
      <c r="AV163" s="12">
        <v>0</v>
      </c>
      <c r="AW163" s="12">
        <v>0</v>
      </c>
      <c r="AX163" s="12">
        <v>0</v>
      </c>
      <c r="AY163" s="12">
        <v>0</v>
      </c>
      <c r="AZ163" s="12">
        <v>0</v>
      </c>
      <c r="BA163" s="12">
        <v>0</v>
      </c>
      <c r="BB163" s="12">
        <v>0</v>
      </c>
      <c r="BC163" s="12">
        <v>18</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V163" s="12">
        <v>0</v>
      </c>
      <c r="BW163" s="12">
        <v>18</v>
      </c>
      <c r="BX163" s="12">
        <v>4</v>
      </c>
      <c r="BY163" s="12" t="s">
        <v>2770</v>
      </c>
      <c r="BZ163" s="12">
        <v>18</v>
      </c>
      <c r="CA163" s="12">
        <v>282</v>
      </c>
      <c r="CB163" s="12" t="s">
        <v>5501</v>
      </c>
      <c r="CC163" s="12" t="s">
        <v>2254</v>
      </c>
      <c r="CG163" s="12" t="s">
        <v>2254</v>
      </c>
    </row>
    <row r="164" spans="1:85" x14ac:dyDescent="0.2">
      <c r="A164" s="12" t="s">
        <v>1433</v>
      </c>
      <c r="B164" s="12">
        <v>335</v>
      </c>
      <c r="C164" s="12">
        <v>126</v>
      </c>
      <c r="D164" s="12" t="s">
        <v>2179</v>
      </c>
      <c r="E164" s="12" t="s">
        <v>2180</v>
      </c>
      <c r="F164" s="12" t="s">
        <v>2184</v>
      </c>
      <c r="G164" s="12">
        <v>100</v>
      </c>
      <c r="H164" s="12">
        <v>35</v>
      </c>
      <c r="I164" s="12">
        <v>65</v>
      </c>
      <c r="J164" s="12">
        <v>0</v>
      </c>
      <c r="K164" s="12" t="s">
        <v>2770</v>
      </c>
      <c r="L164" s="12" t="s">
        <v>5502</v>
      </c>
      <c r="T164" s="12" t="s">
        <v>2770</v>
      </c>
      <c r="U164" s="12">
        <v>10</v>
      </c>
      <c r="AB164" s="12">
        <v>0</v>
      </c>
      <c r="AC164" s="12">
        <v>0</v>
      </c>
      <c r="AN164" s="12">
        <v>0</v>
      </c>
      <c r="AO164" s="12">
        <v>0</v>
      </c>
      <c r="AQ164" s="12">
        <v>0</v>
      </c>
      <c r="AT164" s="12">
        <v>0</v>
      </c>
      <c r="BA164" s="12">
        <v>3</v>
      </c>
      <c r="BB164" s="12">
        <v>15</v>
      </c>
      <c r="BG164" s="12">
        <v>7</v>
      </c>
      <c r="BK164" s="12">
        <v>0</v>
      </c>
      <c r="BR164" s="12">
        <v>10</v>
      </c>
      <c r="BW164" s="12">
        <v>35</v>
      </c>
      <c r="BX164" s="12">
        <v>11</v>
      </c>
      <c r="BY164" s="12" t="s">
        <v>2770</v>
      </c>
      <c r="BZ164" s="12">
        <v>15</v>
      </c>
      <c r="CA164" s="12">
        <v>510</v>
      </c>
      <c r="CB164" s="12" t="s">
        <v>5459</v>
      </c>
      <c r="CC164" s="12" t="s">
        <v>2254</v>
      </c>
      <c r="CG164" s="12" t="s">
        <v>2254</v>
      </c>
    </row>
    <row r="165" spans="1:85" x14ac:dyDescent="0.2">
      <c r="A165" s="12" t="s">
        <v>1433</v>
      </c>
      <c r="B165" s="12">
        <v>336</v>
      </c>
      <c r="C165" s="12">
        <v>0</v>
      </c>
      <c r="D165" s="12" t="s">
        <v>2185</v>
      </c>
      <c r="E165" s="12" t="s">
        <v>2186</v>
      </c>
      <c r="F165" s="12" t="s">
        <v>2184</v>
      </c>
      <c r="G165" s="12">
        <v>16</v>
      </c>
      <c r="H165" s="12">
        <v>16</v>
      </c>
      <c r="I165" s="12">
        <v>0</v>
      </c>
      <c r="J165" s="12">
        <v>0</v>
      </c>
      <c r="K165" s="12" t="s">
        <v>2254</v>
      </c>
      <c r="T165" s="12" t="s">
        <v>2254</v>
      </c>
      <c r="AB165" s="12">
        <v>0</v>
      </c>
      <c r="AC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16</v>
      </c>
      <c r="BL165" s="12">
        <v>0</v>
      </c>
      <c r="BM165" s="12">
        <v>0</v>
      </c>
      <c r="BN165" s="12">
        <v>16</v>
      </c>
      <c r="BO165" s="12">
        <v>0</v>
      </c>
      <c r="BP165" s="12">
        <v>0</v>
      </c>
      <c r="BQ165" s="12">
        <v>0</v>
      </c>
      <c r="BR165" s="12">
        <v>0</v>
      </c>
      <c r="BS165" s="12">
        <v>0</v>
      </c>
      <c r="BW165" s="12">
        <v>16</v>
      </c>
      <c r="BX165" s="12">
        <v>12</v>
      </c>
      <c r="BY165" s="12" t="s">
        <v>2254</v>
      </c>
      <c r="CC165" s="12" t="s">
        <v>2254</v>
      </c>
      <c r="CG165" s="12" t="s">
        <v>2254</v>
      </c>
    </row>
    <row r="166" spans="1:85" x14ac:dyDescent="0.2">
      <c r="A166" s="12" t="s">
        <v>1433</v>
      </c>
      <c r="B166" s="12">
        <v>337</v>
      </c>
      <c r="C166" s="12">
        <v>156</v>
      </c>
      <c r="D166" s="12" t="s">
        <v>2189</v>
      </c>
      <c r="E166" s="12" t="s">
        <v>2190</v>
      </c>
      <c r="F166" s="12" t="s">
        <v>2184</v>
      </c>
      <c r="G166" s="12">
        <v>40</v>
      </c>
      <c r="H166" s="12">
        <v>40</v>
      </c>
      <c r="I166" s="12">
        <v>0</v>
      </c>
      <c r="J166" s="12">
        <v>0</v>
      </c>
      <c r="K166" s="12" t="s">
        <v>2254</v>
      </c>
      <c r="T166" s="12" t="s">
        <v>2254</v>
      </c>
      <c r="AB166" s="12">
        <v>0</v>
      </c>
      <c r="AC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40</v>
      </c>
      <c r="BQ166" s="12">
        <v>0</v>
      </c>
      <c r="BR166" s="12">
        <v>0</v>
      </c>
      <c r="BS166" s="12">
        <v>0</v>
      </c>
      <c r="BT166" s="12">
        <v>0</v>
      </c>
      <c r="BV166" s="12">
        <v>0</v>
      </c>
      <c r="BW166" s="12">
        <v>40</v>
      </c>
      <c r="BX166" s="12">
        <v>26</v>
      </c>
      <c r="BY166" s="12" t="s">
        <v>2254</v>
      </c>
      <c r="CC166" s="12" t="s">
        <v>2254</v>
      </c>
      <c r="CG166" s="12" t="s">
        <v>2254</v>
      </c>
    </row>
    <row r="167" spans="1:85" x14ac:dyDescent="0.2">
      <c r="A167" s="12" t="s">
        <v>1433</v>
      </c>
      <c r="B167" s="12">
        <v>338</v>
      </c>
      <c r="C167" s="12">
        <v>127</v>
      </c>
      <c r="D167" s="12" t="s">
        <v>2192</v>
      </c>
      <c r="E167" s="12" t="s">
        <v>2193</v>
      </c>
      <c r="F167" s="12" t="s">
        <v>2197</v>
      </c>
      <c r="G167" s="12">
        <v>60</v>
      </c>
      <c r="H167" s="12">
        <v>26</v>
      </c>
      <c r="I167" s="12">
        <v>34</v>
      </c>
      <c r="J167" s="12">
        <v>25</v>
      </c>
      <c r="K167" s="12" t="s">
        <v>2254</v>
      </c>
      <c r="T167" s="12" t="s">
        <v>2254</v>
      </c>
      <c r="AB167" s="12">
        <v>0</v>
      </c>
      <c r="AC167" s="12">
        <v>0</v>
      </c>
      <c r="AN167" s="12">
        <v>0</v>
      </c>
      <c r="AO167" s="12">
        <v>0</v>
      </c>
      <c r="AP167" s="12">
        <v>0</v>
      </c>
      <c r="AQ167" s="12">
        <v>0</v>
      </c>
      <c r="AS167" s="12">
        <v>0</v>
      </c>
      <c r="AT167" s="12">
        <v>0</v>
      </c>
      <c r="AU167" s="12">
        <v>0</v>
      </c>
      <c r="AV167" s="12">
        <v>0</v>
      </c>
      <c r="AW167" s="12">
        <v>0</v>
      </c>
      <c r="AX167" s="12">
        <v>0</v>
      </c>
      <c r="AY167" s="12">
        <v>0</v>
      </c>
      <c r="AZ167" s="12">
        <v>0</v>
      </c>
      <c r="BA167" s="12">
        <v>0</v>
      </c>
      <c r="BB167" s="12">
        <v>0</v>
      </c>
      <c r="BC167" s="12">
        <v>12</v>
      </c>
      <c r="BD167" s="12">
        <v>0</v>
      </c>
      <c r="BE167" s="12">
        <v>0</v>
      </c>
      <c r="BF167" s="12">
        <v>0</v>
      </c>
      <c r="BG167" s="12">
        <v>0</v>
      </c>
      <c r="BH167" s="12">
        <v>0</v>
      </c>
      <c r="BI167" s="12">
        <v>0</v>
      </c>
      <c r="BJ167" s="12">
        <v>0</v>
      </c>
      <c r="BK167" s="12">
        <v>14</v>
      </c>
      <c r="BL167" s="12">
        <v>0</v>
      </c>
      <c r="BM167" s="12">
        <v>0</v>
      </c>
      <c r="BN167" s="12">
        <v>14</v>
      </c>
      <c r="BO167" s="12">
        <v>0</v>
      </c>
      <c r="BP167" s="12">
        <v>0</v>
      </c>
      <c r="BQ167" s="12">
        <v>0</v>
      </c>
      <c r="BR167" s="12">
        <v>0</v>
      </c>
      <c r="BS167" s="12">
        <v>0</v>
      </c>
      <c r="BT167" s="12">
        <v>0</v>
      </c>
      <c r="BV167" s="12">
        <v>0</v>
      </c>
      <c r="BW167" s="12">
        <v>26</v>
      </c>
      <c r="BX167" s="12">
        <v>15</v>
      </c>
      <c r="BY167" s="12" t="s">
        <v>2770</v>
      </c>
      <c r="BZ167" s="12">
        <v>12</v>
      </c>
      <c r="CA167" s="12">
        <v>467</v>
      </c>
      <c r="CB167" s="12" t="s">
        <v>5503</v>
      </c>
      <c r="CC167" s="12" t="s">
        <v>2254</v>
      </c>
      <c r="CG167" s="12" t="s">
        <v>2254</v>
      </c>
    </row>
    <row r="168" spans="1:85" x14ac:dyDescent="0.2">
      <c r="A168" s="12" t="s">
        <v>1433</v>
      </c>
      <c r="B168" s="12">
        <v>339</v>
      </c>
      <c r="C168" s="12">
        <v>128</v>
      </c>
      <c r="D168" s="12" t="s">
        <v>2198</v>
      </c>
      <c r="E168" s="12" t="s">
        <v>2199</v>
      </c>
      <c r="F168" s="12" t="s">
        <v>2202</v>
      </c>
      <c r="G168" s="12">
        <v>203</v>
      </c>
      <c r="H168" s="12">
        <v>203</v>
      </c>
      <c r="K168" s="12" t="s">
        <v>2254</v>
      </c>
      <c r="T168" s="12" t="s">
        <v>2254</v>
      </c>
      <c r="AB168" s="12">
        <v>0</v>
      </c>
      <c r="AC168" s="12">
        <v>0</v>
      </c>
      <c r="AN168" s="12">
        <v>0</v>
      </c>
      <c r="AO168" s="12">
        <v>0</v>
      </c>
      <c r="AQ168" s="12">
        <v>0</v>
      </c>
      <c r="AT168" s="12">
        <v>0</v>
      </c>
      <c r="BA168" s="12">
        <v>15</v>
      </c>
      <c r="BB168" s="12">
        <v>61</v>
      </c>
      <c r="BD168" s="12">
        <v>8</v>
      </c>
      <c r="BG168" s="12">
        <v>28</v>
      </c>
      <c r="BJ168" s="12">
        <v>16</v>
      </c>
      <c r="BK168" s="12">
        <v>0</v>
      </c>
      <c r="BQ168" s="12">
        <v>64</v>
      </c>
      <c r="BT168" s="12">
        <v>11</v>
      </c>
      <c r="BU168" s="12" t="s">
        <v>5504</v>
      </c>
      <c r="BW168" s="12">
        <v>203</v>
      </c>
      <c r="BX168" s="12">
        <v>104</v>
      </c>
      <c r="BY168" s="12" t="s">
        <v>2770</v>
      </c>
      <c r="BZ168" s="12">
        <v>10</v>
      </c>
      <c r="CA168" s="12">
        <v>3641</v>
      </c>
      <c r="CB168" s="12" t="s">
        <v>5505</v>
      </c>
      <c r="CC168" s="12" t="s">
        <v>2254</v>
      </c>
      <c r="CG168" s="12" t="s">
        <v>2254</v>
      </c>
    </row>
    <row r="169" spans="1:85" x14ac:dyDescent="0.2">
      <c r="A169" s="12" t="s">
        <v>1433</v>
      </c>
      <c r="B169" s="12">
        <v>340</v>
      </c>
      <c r="C169" s="12">
        <v>0</v>
      </c>
      <c r="D169" s="12" t="s">
        <v>2203</v>
      </c>
      <c r="E169" s="12" t="s">
        <v>2204</v>
      </c>
      <c r="F169" s="12" t="s">
        <v>2202</v>
      </c>
      <c r="G169" s="12">
        <v>130</v>
      </c>
      <c r="H169" s="12">
        <v>130</v>
      </c>
      <c r="K169" s="12" t="s">
        <v>2254</v>
      </c>
      <c r="T169" s="12" t="s">
        <v>2254</v>
      </c>
      <c r="AB169" s="12">
        <v>0</v>
      </c>
      <c r="AC169" s="12">
        <v>0</v>
      </c>
      <c r="AN169" s="12">
        <v>0</v>
      </c>
      <c r="AO169" s="12">
        <v>0</v>
      </c>
      <c r="AQ169" s="12">
        <v>0</v>
      </c>
      <c r="AT169" s="12">
        <v>14</v>
      </c>
      <c r="AV169" s="12">
        <v>14</v>
      </c>
      <c r="BK169" s="12">
        <v>116</v>
      </c>
      <c r="BL169" s="12">
        <v>44</v>
      </c>
      <c r="BM169" s="12">
        <v>60</v>
      </c>
      <c r="BN169" s="12">
        <v>12</v>
      </c>
      <c r="BW169" s="12">
        <v>130</v>
      </c>
      <c r="BX169" s="12">
        <v>88</v>
      </c>
      <c r="BY169" s="12" t="s">
        <v>2254</v>
      </c>
      <c r="CC169" s="12" t="s">
        <v>2254</v>
      </c>
      <c r="CG169" s="12" t="s">
        <v>2254</v>
      </c>
    </row>
    <row r="170" spans="1:85" x14ac:dyDescent="0.2">
      <c r="A170" s="12" t="s">
        <v>1433</v>
      </c>
      <c r="B170" s="12">
        <v>341</v>
      </c>
      <c r="C170" s="12">
        <v>185</v>
      </c>
      <c r="D170" s="12" t="s">
        <v>2206</v>
      </c>
      <c r="E170" s="12" t="s">
        <v>2207</v>
      </c>
      <c r="F170" s="12" t="s">
        <v>2202</v>
      </c>
      <c r="G170" s="12">
        <v>40</v>
      </c>
      <c r="H170" s="12">
        <v>40</v>
      </c>
      <c r="I170" s="12">
        <v>0</v>
      </c>
      <c r="J170" s="12">
        <v>0</v>
      </c>
      <c r="K170" s="12" t="s">
        <v>2254</v>
      </c>
      <c r="T170" s="12" t="s">
        <v>2254</v>
      </c>
      <c r="AB170" s="12">
        <v>0</v>
      </c>
      <c r="AC170" s="12">
        <v>0</v>
      </c>
      <c r="AN170" s="12">
        <v>0</v>
      </c>
      <c r="AO170" s="12">
        <v>0</v>
      </c>
      <c r="AP170" s="12">
        <v>0</v>
      </c>
      <c r="AQ170" s="12">
        <v>0</v>
      </c>
      <c r="AT170" s="12">
        <v>0</v>
      </c>
      <c r="BK170" s="12">
        <v>0</v>
      </c>
      <c r="BP170" s="12">
        <v>40</v>
      </c>
      <c r="BW170" s="12">
        <v>40</v>
      </c>
      <c r="BX170" s="12">
        <v>29</v>
      </c>
      <c r="BY170" s="12" t="s">
        <v>2254</v>
      </c>
      <c r="CC170" s="12" t="s">
        <v>2254</v>
      </c>
      <c r="CG170" s="12" t="s">
        <v>2254</v>
      </c>
    </row>
    <row r="171" spans="1:85" x14ac:dyDescent="0.2">
      <c r="A171" s="12" t="s">
        <v>1433</v>
      </c>
      <c r="B171" s="12">
        <v>342</v>
      </c>
      <c r="C171" s="12">
        <v>137</v>
      </c>
      <c r="D171" s="12" t="s">
        <v>2209</v>
      </c>
      <c r="E171" s="12" t="s">
        <v>2210</v>
      </c>
      <c r="F171" s="12" t="s">
        <v>2214</v>
      </c>
      <c r="G171" s="12">
        <v>75</v>
      </c>
      <c r="H171" s="12">
        <v>51</v>
      </c>
      <c r="I171" s="12">
        <v>24</v>
      </c>
      <c r="J171" s="12">
        <v>0</v>
      </c>
      <c r="K171" s="12" t="s">
        <v>2254</v>
      </c>
      <c r="T171" s="12" t="s">
        <v>2254</v>
      </c>
      <c r="AB171" s="12">
        <v>0</v>
      </c>
      <c r="AC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31</v>
      </c>
      <c r="BL171" s="12">
        <v>0</v>
      </c>
      <c r="BM171" s="12">
        <v>31</v>
      </c>
      <c r="BN171" s="12">
        <v>0</v>
      </c>
      <c r="BO171" s="12">
        <v>0</v>
      </c>
      <c r="BP171" s="12">
        <v>20</v>
      </c>
      <c r="BQ171" s="12">
        <v>0</v>
      </c>
      <c r="BR171" s="12">
        <v>0</v>
      </c>
      <c r="BS171" s="12">
        <v>0</v>
      </c>
      <c r="BT171" s="12">
        <v>0</v>
      </c>
      <c r="BV171" s="12">
        <v>0</v>
      </c>
      <c r="BW171" s="12">
        <v>51</v>
      </c>
      <c r="BX171" s="12">
        <v>20</v>
      </c>
      <c r="BY171" s="12" t="s">
        <v>2254</v>
      </c>
      <c r="CC171" s="12" t="s">
        <v>2254</v>
      </c>
      <c r="CG171" s="12" t="s">
        <v>2254</v>
      </c>
    </row>
    <row r="172" spans="1:85" x14ac:dyDescent="0.2">
      <c r="A172" s="12" t="s">
        <v>1433</v>
      </c>
      <c r="B172" s="12">
        <v>343</v>
      </c>
      <c r="C172" s="12">
        <v>137</v>
      </c>
      <c r="D172" s="12" t="s">
        <v>2215</v>
      </c>
      <c r="E172" s="12" t="s">
        <v>2210</v>
      </c>
      <c r="F172" s="12" t="s">
        <v>2214</v>
      </c>
      <c r="G172" s="12">
        <v>170</v>
      </c>
      <c r="H172" s="12">
        <v>96</v>
      </c>
      <c r="I172" s="12">
        <v>74</v>
      </c>
      <c r="J172" s="12">
        <v>0</v>
      </c>
      <c r="K172" s="12" t="s">
        <v>2770</v>
      </c>
      <c r="L172" s="12" t="s">
        <v>5506</v>
      </c>
      <c r="T172" s="12" t="s">
        <v>2254</v>
      </c>
      <c r="AB172" s="12">
        <v>0</v>
      </c>
      <c r="AC172" s="12">
        <v>0</v>
      </c>
      <c r="AN172" s="12">
        <v>0</v>
      </c>
      <c r="AO172" s="12">
        <v>0</v>
      </c>
      <c r="AP172" s="12">
        <v>0</v>
      </c>
      <c r="AQ172" s="12">
        <v>0</v>
      </c>
      <c r="AR172" s="12">
        <v>0</v>
      </c>
      <c r="AS172" s="12">
        <v>0</v>
      </c>
      <c r="AT172" s="12">
        <v>0</v>
      </c>
      <c r="AU172" s="12">
        <v>0</v>
      </c>
      <c r="AV172" s="12">
        <v>0</v>
      </c>
      <c r="AW172" s="12">
        <v>0</v>
      </c>
      <c r="AX172" s="12">
        <v>0</v>
      </c>
      <c r="AY172" s="12">
        <v>0</v>
      </c>
      <c r="AZ172" s="12">
        <v>0</v>
      </c>
      <c r="BA172" s="12">
        <v>12</v>
      </c>
      <c r="BB172" s="12">
        <v>0</v>
      </c>
      <c r="BC172" s="12">
        <v>72</v>
      </c>
      <c r="BD172" s="12">
        <v>0</v>
      </c>
      <c r="BE172" s="12">
        <v>0</v>
      </c>
      <c r="BF172" s="12">
        <v>12</v>
      </c>
      <c r="BG172" s="12">
        <v>0</v>
      </c>
      <c r="BH172" s="12">
        <v>0</v>
      </c>
      <c r="BI172" s="12">
        <v>0</v>
      </c>
      <c r="BJ172" s="12">
        <v>0</v>
      </c>
      <c r="BK172" s="12">
        <v>0</v>
      </c>
      <c r="BL172" s="12">
        <v>0</v>
      </c>
      <c r="BM172" s="12">
        <v>0</v>
      </c>
      <c r="BN172" s="12">
        <v>0</v>
      </c>
      <c r="BO172" s="12">
        <v>0</v>
      </c>
      <c r="BP172" s="12">
        <v>0</v>
      </c>
      <c r="BQ172" s="12">
        <v>0</v>
      </c>
      <c r="BR172" s="12">
        <v>0</v>
      </c>
      <c r="BS172" s="12">
        <v>0</v>
      </c>
      <c r="BT172" s="12">
        <v>0</v>
      </c>
      <c r="BV172" s="12">
        <v>0</v>
      </c>
      <c r="BW172" s="12">
        <v>96</v>
      </c>
      <c r="BX172" s="12">
        <v>64</v>
      </c>
      <c r="BY172" s="12" t="s">
        <v>2770</v>
      </c>
      <c r="BZ172" s="12">
        <v>96</v>
      </c>
      <c r="CA172" s="12">
        <v>8921</v>
      </c>
      <c r="CB172" s="12" t="s">
        <v>5507</v>
      </c>
      <c r="CC172" s="12" t="s">
        <v>2254</v>
      </c>
      <c r="CG172" s="12" t="s">
        <v>2254</v>
      </c>
    </row>
  </sheetData>
  <autoFilter ref="A5:HR5" xr:uid="{00000000-0001-0000-1000-000000000000}">
    <sortState xmlns:xlrd2="http://schemas.microsoft.com/office/spreadsheetml/2017/richdata2" ref="A6:HR172">
      <sortCondition ref="D5"/>
    </sortState>
  </autoFilter>
  <mergeCells count="63">
    <mergeCell ref="A1:F3"/>
    <mergeCell ref="G1:G3"/>
    <mergeCell ref="H1:H3"/>
    <mergeCell ref="I1:I3"/>
    <mergeCell ref="J1:J3"/>
    <mergeCell ref="BY1:CJ1"/>
    <mergeCell ref="L2:M3"/>
    <mergeCell ref="N2:O3"/>
    <mergeCell ref="P2:Q3"/>
    <mergeCell ref="R2:S3"/>
    <mergeCell ref="T2:U3"/>
    <mergeCell ref="V2:AC2"/>
    <mergeCell ref="K1:S1"/>
    <mergeCell ref="AT2:AT3"/>
    <mergeCell ref="AN3:AO3"/>
    <mergeCell ref="T1:AO1"/>
    <mergeCell ref="AP1:BW1"/>
    <mergeCell ref="BX1:BX3"/>
    <mergeCell ref="AD2:AO2"/>
    <mergeCell ref="AP2:AP3"/>
    <mergeCell ref="AQ2:AQ3"/>
    <mergeCell ref="AR2:AR3"/>
    <mergeCell ref="AS2:AS3"/>
    <mergeCell ref="BF2:BF3"/>
    <mergeCell ref="AU2:AU3"/>
    <mergeCell ref="AV2:AV3"/>
    <mergeCell ref="AW2:AW3"/>
    <mergeCell ref="AX2:AX3"/>
    <mergeCell ref="AY2:AY3"/>
    <mergeCell ref="AZ2:AZ3"/>
    <mergeCell ref="BA2:BA3"/>
    <mergeCell ref="BB2:BB3"/>
    <mergeCell ref="BC2:BC3"/>
    <mergeCell ref="BD2:BD3"/>
    <mergeCell ref="BE2:BE3"/>
    <mergeCell ref="BR2:BR3"/>
    <mergeCell ref="BG2:BG3"/>
    <mergeCell ref="BH2:BH3"/>
    <mergeCell ref="BI2:BI3"/>
    <mergeCell ref="BJ2:BJ3"/>
    <mergeCell ref="BK2:BK3"/>
    <mergeCell ref="BL2:BL3"/>
    <mergeCell ref="BM2:BM3"/>
    <mergeCell ref="BN2:BN3"/>
    <mergeCell ref="BO2:BO3"/>
    <mergeCell ref="BP2:BP3"/>
    <mergeCell ref="BQ2:BQ3"/>
    <mergeCell ref="CG2:CJ3"/>
    <mergeCell ref="V3:W3"/>
    <mergeCell ref="X3:Y3"/>
    <mergeCell ref="Z3:AA3"/>
    <mergeCell ref="AB3:AC3"/>
    <mergeCell ref="AD3:AE3"/>
    <mergeCell ref="AF3:AG3"/>
    <mergeCell ref="AH3:AI3"/>
    <mergeCell ref="AJ3:AK3"/>
    <mergeCell ref="AL3:AM3"/>
    <mergeCell ref="BS2:BS3"/>
    <mergeCell ref="BT2:BU3"/>
    <mergeCell ref="BV2:BV3"/>
    <mergeCell ref="BW2:BW3"/>
    <mergeCell ref="BY2:CB3"/>
    <mergeCell ref="CC2:CF3"/>
  </mergeCells>
  <conditionalFormatting sqref="D4">
    <cfRule type="duplicateValues" dxfId="29" priority="1"/>
  </conditionalFormatting>
  <conditionalFormatting sqref="A1">
    <cfRule type="duplicateValues" dxfId="28" priority="2"/>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E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7" width="19.88671875" style="12" bestFit="1" customWidth="1"/>
    <col min="8" max="61" width="18.5546875" style="12" customWidth="1"/>
    <col min="62" max="132" width="17.44140625" style="12" customWidth="1"/>
    <col min="133" max="161" width="12.6640625" style="12" customWidth="1"/>
    <col min="162" max="16384" width="9.109375" style="12"/>
  </cols>
  <sheetData>
    <row r="1" spans="1:161" s="28" customFormat="1" x14ac:dyDescent="0.3">
      <c r="A1" s="224" t="s">
        <v>89</v>
      </c>
      <c r="B1" s="224"/>
      <c r="C1" s="224"/>
      <c r="D1" s="224"/>
      <c r="E1" s="224"/>
      <c r="F1" s="224"/>
      <c r="G1" s="559" t="s">
        <v>669</v>
      </c>
      <c r="H1" s="580" t="s">
        <v>671</v>
      </c>
      <c r="I1" s="580"/>
      <c r="J1" s="580"/>
      <c r="K1" s="580"/>
      <c r="L1" s="580"/>
      <c r="M1" s="580"/>
      <c r="N1" s="580"/>
      <c r="O1" s="580"/>
      <c r="P1" s="580"/>
      <c r="Q1" s="580"/>
      <c r="R1" s="580"/>
      <c r="S1" s="580"/>
      <c r="T1" s="580"/>
      <c r="U1" s="580"/>
      <c r="V1" s="580"/>
      <c r="W1" s="580"/>
      <c r="X1" s="580"/>
      <c r="Y1" s="580"/>
      <c r="Z1" s="580"/>
      <c r="AA1" s="580"/>
      <c r="AB1" s="580"/>
      <c r="AC1" s="580"/>
      <c r="AD1" s="580"/>
      <c r="AE1" s="580"/>
      <c r="AF1" s="580"/>
      <c r="AG1" s="580"/>
      <c r="AH1" s="580"/>
      <c r="AI1" s="580"/>
      <c r="AJ1" s="580"/>
      <c r="AK1" s="580"/>
      <c r="AL1" s="580"/>
      <c r="AM1" s="580"/>
      <c r="AN1" s="580"/>
      <c r="AO1" s="580"/>
      <c r="AP1" s="580"/>
      <c r="AQ1" s="580"/>
      <c r="AR1" s="580"/>
      <c r="AS1" s="580"/>
      <c r="AT1" s="580"/>
      <c r="AU1" s="580"/>
      <c r="AV1" s="580"/>
      <c r="AW1" s="580"/>
      <c r="AX1" s="580"/>
      <c r="AY1" s="580"/>
      <c r="AZ1" s="580"/>
      <c r="BA1" s="580"/>
      <c r="BB1" s="580"/>
      <c r="BC1" s="580"/>
      <c r="BD1" s="580"/>
      <c r="BE1" s="580"/>
      <c r="BF1" s="580"/>
      <c r="BG1" s="580"/>
      <c r="BH1" s="583"/>
      <c r="BI1" s="583"/>
      <c r="BJ1" s="303" t="s">
        <v>695</v>
      </c>
      <c r="BK1" s="303"/>
      <c r="BL1" s="303"/>
      <c r="BM1" s="303"/>
      <c r="BN1" s="303"/>
      <c r="BO1" s="303"/>
      <c r="BP1" s="303"/>
      <c r="BQ1" s="303"/>
      <c r="BR1" s="303"/>
      <c r="BS1" s="303"/>
      <c r="BT1" s="303"/>
      <c r="BU1" s="303"/>
      <c r="BV1" s="303"/>
      <c r="BW1" s="303"/>
      <c r="BX1" s="303"/>
      <c r="BY1" s="303"/>
      <c r="BZ1" s="303"/>
      <c r="CA1" s="303"/>
      <c r="CB1" s="303"/>
      <c r="CC1" s="303"/>
      <c r="CD1" s="303"/>
      <c r="CE1" s="303"/>
      <c r="CF1" s="303"/>
      <c r="CG1" s="303"/>
      <c r="CH1" s="303"/>
      <c r="CI1" s="303"/>
      <c r="CJ1" s="303"/>
      <c r="CK1" s="303"/>
      <c r="CL1" s="303"/>
      <c r="CM1" s="303"/>
      <c r="CN1" s="303"/>
      <c r="CO1" s="303"/>
      <c r="CP1" s="303"/>
      <c r="CQ1" s="303"/>
      <c r="CR1" s="303"/>
      <c r="CS1" s="303"/>
      <c r="CT1" s="303"/>
      <c r="CU1" s="303"/>
      <c r="CV1" s="303"/>
      <c r="CW1" s="303"/>
      <c r="CX1" s="303"/>
      <c r="CY1" s="303"/>
      <c r="CZ1" s="303"/>
      <c r="DA1" s="303"/>
      <c r="DB1" s="558"/>
      <c r="DC1" s="558"/>
      <c r="DD1" s="558"/>
      <c r="DE1" s="558"/>
      <c r="DF1" s="558"/>
      <c r="DG1" s="558"/>
      <c r="DH1" s="558"/>
      <c r="DI1" s="558"/>
      <c r="DJ1" s="558"/>
      <c r="DK1" s="558"/>
      <c r="DL1" s="558"/>
      <c r="DM1" s="558"/>
      <c r="DN1" s="558"/>
      <c r="DO1" s="558"/>
      <c r="DP1" s="558"/>
      <c r="DQ1" s="558"/>
      <c r="DR1" s="558"/>
      <c r="DS1" s="558"/>
      <c r="DT1" s="558"/>
      <c r="DU1" s="558"/>
      <c r="DV1" s="558"/>
      <c r="DW1" s="558"/>
      <c r="DX1" s="558"/>
      <c r="DY1" s="558"/>
      <c r="DZ1" s="303"/>
      <c r="EA1" s="303"/>
      <c r="EB1" s="303"/>
      <c r="EC1" s="742" t="s">
        <v>732</v>
      </c>
      <c r="ED1" s="742"/>
      <c r="EE1" s="742"/>
      <c r="EF1" s="742"/>
      <c r="EG1" s="742"/>
      <c r="EH1" s="653"/>
      <c r="EI1" s="653"/>
      <c r="EJ1" s="653"/>
      <c r="EK1" s="653"/>
      <c r="EL1" s="653"/>
      <c r="EM1" s="653"/>
      <c r="EN1" s="653"/>
      <c r="EO1" s="653"/>
      <c r="EP1" s="653"/>
      <c r="EQ1" s="653"/>
      <c r="ER1" s="653"/>
      <c r="ES1" s="653"/>
      <c r="ET1" s="653"/>
      <c r="EU1" s="653"/>
      <c r="EV1" s="653"/>
      <c r="EW1" s="653"/>
      <c r="EX1" s="653"/>
      <c r="EY1" s="653"/>
      <c r="EZ1" s="653"/>
      <c r="FA1" s="653"/>
      <c r="FB1" s="653"/>
      <c r="FC1" s="653"/>
      <c r="FD1" s="653"/>
      <c r="FE1" s="653"/>
    </row>
    <row r="2" spans="1:161" s="28" customFormat="1" x14ac:dyDescent="0.3">
      <c r="A2" s="224"/>
      <c r="B2" s="224"/>
      <c r="C2" s="224"/>
      <c r="D2" s="224"/>
      <c r="E2" s="224"/>
      <c r="F2" s="224"/>
      <c r="G2" s="559"/>
      <c r="H2" s="543" t="s">
        <v>672</v>
      </c>
      <c r="I2" s="543"/>
      <c r="J2" s="550" t="s">
        <v>30</v>
      </c>
      <c r="K2" s="550"/>
      <c r="L2" s="551" t="s">
        <v>683</v>
      </c>
      <c r="M2" s="551" t="s">
        <v>52</v>
      </c>
      <c r="N2" s="552" t="s">
        <v>1377</v>
      </c>
      <c r="O2" s="552" t="s">
        <v>53</v>
      </c>
      <c r="P2" s="543" t="s">
        <v>673</v>
      </c>
      <c r="Q2" s="543" t="s">
        <v>54</v>
      </c>
      <c r="R2" s="550" t="s">
        <v>674</v>
      </c>
      <c r="S2" s="550" t="s">
        <v>55</v>
      </c>
      <c r="T2" s="551" t="s">
        <v>681</v>
      </c>
      <c r="U2" s="551" t="s">
        <v>56</v>
      </c>
      <c r="V2" s="552" t="s">
        <v>682</v>
      </c>
      <c r="W2" s="552" t="s">
        <v>57</v>
      </c>
      <c r="X2" s="543" t="s">
        <v>1414</v>
      </c>
      <c r="Y2" s="543" t="s">
        <v>58</v>
      </c>
      <c r="Z2" s="550" t="s">
        <v>684</v>
      </c>
      <c r="AA2" s="550" t="s">
        <v>59</v>
      </c>
      <c r="AB2" s="551" t="s">
        <v>685</v>
      </c>
      <c r="AC2" s="551" t="s">
        <v>60</v>
      </c>
      <c r="AD2" s="552" t="s">
        <v>675</v>
      </c>
      <c r="AE2" s="552" t="s">
        <v>61</v>
      </c>
      <c r="AF2" s="543" t="s">
        <v>676</v>
      </c>
      <c r="AG2" s="543" t="s">
        <v>61</v>
      </c>
      <c r="AH2" s="550" t="s">
        <v>686</v>
      </c>
      <c r="AI2" s="550" t="s">
        <v>62</v>
      </c>
      <c r="AJ2" s="551" t="s">
        <v>687</v>
      </c>
      <c r="AK2" s="551" t="s">
        <v>63</v>
      </c>
      <c r="AL2" s="552" t="s">
        <v>688</v>
      </c>
      <c r="AM2" s="552" t="s">
        <v>64</v>
      </c>
      <c r="AN2" s="543" t="s">
        <v>689</v>
      </c>
      <c r="AO2" s="543" t="s">
        <v>65</v>
      </c>
      <c r="AP2" s="550" t="s">
        <v>690</v>
      </c>
      <c r="AQ2" s="550" t="s">
        <v>66</v>
      </c>
      <c r="AR2" s="551" t="s">
        <v>691</v>
      </c>
      <c r="AS2" s="551" t="s">
        <v>67</v>
      </c>
      <c r="AT2" s="552" t="s">
        <v>692</v>
      </c>
      <c r="AU2" s="552" t="s">
        <v>68</v>
      </c>
      <c r="AV2" s="543" t="s">
        <v>693</v>
      </c>
      <c r="AW2" s="543" t="s">
        <v>69</v>
      </c>
      <c r="AX2" s="550" t="s">
        <v>677</v>
      </c>
      <c r="AY2" s="550" t="s">
        <v>70</v>
      </c>
      <c r="AZ2" s="551" t="s">
        <v>694</v>
      </c>
      <c r="BA2" s="551" t="s">
        <v>71</v>
      </c>
      <c r="BB2" s="552" t="s">
        <v>1415</v>
      </c>
      <c r="BC2" s="552" t="s">
        <v>72</v>
      </c>
      <c r="BD2" s="543" t="s">
        <v>678</v>
      </c>
      <c r="BE2" s="543" t="s">
        <v>73</v>
      </c>
      <c r="BF2" s="550" t="s">
        <v>679</v>
      </c>
      <c r="BG2" s="586" t="s">
        <v>74</v>
      </c>
      <c r="BH2" s="551" t="s">
        <v>680</v>
      </c>
      <c r="BI2" s="551" t="s">
        <v>75</v>
      </c>
      <c r="BJ2" s="25"/>
      <c r="BK2" s="560" t="s">
        <v>696</v>
      </c>
      <c r="BL2" s="560"/>
      <c r="BM2" s="560"/>
      <c r="BN2" s="560"/>
      <c r="BO2" s="560"/>
      <c r="BP2" s="560"/>
      <c r="BQ2" s="560"/>
      <c r="BR2" s="560"/>
      <c r="BS2" s="560"/>
      <c r="BT2" s="560"/>
      <c r="BU2" s="560"/>
      <c r="BV2" s="560"/>
      <c r="BW2" s="560"/>
      <c r="BX2" s="560"/>
      <c r="BY2" s="560"/>
      <c r="BZ2" s="560"/>
      <c r="CA2" s="560"/>
      <c r="CB2" s="560"/>
      <c r="CC2" s="560"/>
      <c r="CD2" s="560"/>
      <c r="CE2" s="560"/>
      <c r="CF2" s="560"/>
      <c r="CG2" s="560"/>
      <c r="CH2" s="560"/>
      <c r="CI2" s="560"/>
      <c r="CJ2" s="560"/>
      <c r="CK2" s="560"/>
      <c r="CL2" s="560"/>
      <c r="CM2" s="560"/>
      <c r="CN2" s="560"/>
      <c r="CO2" s="560"/>
      <c r="CP2" s="560"/>
      <c r="CQ2" s="560"/>
      <c r="CR2" s="560"/>
      <c r="CS2" s="560"/>
      <c r="CT2" s="560"/>
      <c r="CU2" s="560"/>
      <c r="CV2" s="560"/>
      <c r="CW2" s="560"/>
      <c r="CX2" s="560"/>
      <c r="CY2" s="560"/>
      <c r="CZ2" s="560"/>
      <c r="DA2" s="560"/>
      <c r="DB2" s="694" t="s">
        <v>719</v>
      </c>
      <c r="DC2" s="580"/>
      <c r="DD2" s="580"/>
      <c r="DE2" s="580"/>
      <c r="DF2" s="580"/>
      <c r="DG2" s="580"/>
      <c r="DH2" s="580"/>
      <c r="DI2" s="580"/>
      <c r="DJ2" s="580"/>
      <c r="DK2" s="580"/>
      <c r="DL2" s="580"/>
      <c r="DM2" s="580"/>
      <c r="DN2" s="580"/>
      <c r="DO2" s="580"/>
      <c r="DP2" s="580"/>
      <c r="DQ2" s="580"/>
      <c r="DR2" s="580"/>
      <c r="DS2" s="580"/>
      <c r="DT2" s="580"/>
      <c r="DU2" s="580"/>
      <c r="DV2" s="580"/>
      <c r="DW2" s="580"/>
      <c r="DX2" s="580"/>
      <c r="DY2" s="743"/>
      <c r="DZ2" s="559" t="s">
        <v>114</v>
      </c>
      <c r="EA2" s="559"/>
      <c r="EB2" s="559"/>
      <c r="EC2" s="67"/>
      <c r="ED2" s="585" t="s">
        <v>733</v>
      </c>
      <c r="EE2" s="585"/>
      <c r="EF2" s="585"/>
      <c r="EG2" s="585"/>
      <c r="EH2" s="744" t="s">
        <v>735</v>
      </c>
      <c r="EI2" s="648"/>
      <c r="EJ2" s="648"/>
      <c r="EK2" s="648"/>
      <c r="EL2" s="745" t="s">
        <v>736</v>
      </c>
      <c r="EM2" s="745"/>
      <c r="EN2" s="745"/>
      <c r="EO2" s="745"/>
      <c r="EP2" s="585" t="s">
        <v>737</v>
      </c>
      <c r="EQ2" s="585"/>
      <c r="ER2" s="585"/>
      <c r="ES2" s="585"/>
      <c r="ET2" s="744" t="s">
        <v>738</v>
      </c>
      <c r="EU2" s="648"/>
      <c r="EV2" s="648"/>
      <c r="EW2" s="648"/>
      <c r="EX2" s="745" t="s">
        <v>739</v>
      </c>
      <c r="EY2" s="745"/>
      <c r="EZ2" s="745"/>
      <c r="FA2" s="745"/>
      <c r="FB2" s="653" t="s">
        <v>740</v>
      </c>
      <c r="FC2" s="653"/>
      <c r="FD2" s="653"/>
      <c r="FE2" s="653"/>
    </row>
    <row r="3" spans="1:161" s="28" customFormat="1" x14ac:dyDescent="0.3">
      <c r="A3" s="224"/>
      <c r="B3" s="224"/>
      <c r="C3" s="224"/>
      <c r="D3" s="224"/>
      <c r="E3" s="224"/>
      <c r="F3" s="224"/>
      <c r="G3" s="559"/>
      <c r="H3" s="543"/>
      <c r="I3" s="543"/>
      <c r="J3" s="550"/>
      <c r="K3" s="550"/>
      <c r="L3" s="551"/>
      <c r="M3" s="551"/>
      <c r="N3" s="552"/>
      <c r="O3" s="552"/>
      <c r="P3" s="543"/>
      <c r="Q3" s="543"/>
      <c r="R3" s="550"/>
      <c r="S3" s="550"/>
      <c r="T3" s="551"/>
      <c r="U3" s="551"/>
      <c r="V3" s="552"/>
      <c r="W3" s="552"/>
      <c r="X3" s="543"/>
      <c r="Y3" s="543"/>
      <c r="Z3" s="550"/>
      <c r="AA3" s="550"/>
      <c r="AB3" s="551"/>
      <c r="AC3" s="551"/>
      <c r="AD3" s="552"/>
      <c r="AE3" s="552"/>
      <c r="AF3" s="543"/>
      <c r="AG3" s="543"/>
      <c r="AH3" s="550"/>
      <c r="AI3" s="550"/>
      <c r="AJ3" s="551"/>
      <c r="AK3" s="551"/>
      <c r="AL3" s="552"/>
      <c r="AM3" s="552"/>
      <c r="AN3" s="543"/>
      <c r="AO3" s="543"/>
      <c r="AP3" s="550"/>
      <c r="AQ3" s="550"/>
      <c r="AR3" s="551"/>
      <c r="AS3" s="551"/>
      <c r="AT3" s="552"/>
      <c r="AU3" s="552"/>
      <c r="AV3" s="543"/>
      <c r="AW3" s="543"/>
      <c r="AX3" s="550"/>
      <c r="AY3" s="550"/>
      <c r="AZ3" s="551"/>
      <c r="BA3" s="551"/>
      <c r="BB3" s="552"/>
      <c r="BC3" s="552"/>
      <c r="BD3" s="543"/>
      <c r="BE3" s="543"/>
      <c r="BF3" s="550"/>
      <c r="BG3" s="586"/>
      <c r="BH3" s="551"/>
      <c r="BI3" s="551"/>
      <c r="BJ3" s="25"/>
      <c r="BK3" s="210" t="s">
        <v>699</v>
      </c>
      <c r="BL3" s="210"/>
      <c r="BM3" s="210" t="s">
        <v>698</v>
      </c>
      <c r="BN3" s="210"/>
      <c r="BO3" s="553" t="s">
        <v>700</v>
      </c>
      <c r="BP3" s="553"/>
      <c r="BQ3" s="556" t="s">
        <v>701</v>
      </c>
      <c r="BR3" s="556"/>
      <c r="BS3" s="210" t="s">
        <v>702</v>
      </c>
      <c r="BT3" s="210"/>
      <c r="BU3" s="546" t="s">
        <v>703</v>
      </c>
      <c r="BV3" s="546"/>
      <c r="BW3" s="553" t="s">
        <v>704</v>
      </c>
      <c r="BX3" s="553"/>
      <c r="BY3" s="556" t="s">
        <v>705</v>
      </c>
      <c r="BZ3" s="556"/>
      <c r="CA3" s="210" t="s">
        <v>706</v>
      </c>
      <c r="CB3" s="210"/>
      <c r="CC3" s="546" t="s">
        <v>707</v>
      </c>
      <c r="CD3" s="546"/>
      <c r="CE3" s="553" t="s">
        <v>708</v>
      </c>
      <c r="CF3" s="553"/>
      <c r="CG3" s="556" t="s">
        <v>709</v>
      </c>
      <c r="CH3" s="556"/>
      <c r="CI3" s="210" t="s">
        <v>710</v>
      </c>
      <c r="CJ3" s="210"/>
      <c r="CK3" s="546" t="s">
        <v>711</v>
      </c>
      <c r="CL3" s="546"/>
      <c r="CM3" s="553" t="s">
        <v>712</v>
      </c>
      <c r="CN3" s="553"/>
      <c r="CO3" s="556" t="s">
        <v>713</v>
      </c>
      <c r="CP3" s="556"/>
      <c r="CQ3" s="210" t="s">
        <v>714</v>
      </c>
      <c r="CR3" s="210"/>
      <c r="CS3" s="546" t="s">
        <v>715</v>
      </c>
      <c r="CT3" s="546"/>
      <c r="CU3" s="553" t="s">
        <v>716</v>
      </c>
      <c r="CV3" s="553"/>
      <c r="CW3" s="556" t="s">
        <v>717</v>
      </c>
      <c r="CX3" s="556"/>
      <c r="CY3" s="210" t="s">
        <v>718</v>
      </c>
      <c r="CZ3" s="210"/>
      <c r="DA3" s="210"/>
      <c r="DB3" s="582" t="s">
        <v>720</v>
      </c>
      <c r="DC3" s="543"/>
      <c r="DD3" s="550" t="s">
        <v>721</v>
      </c>
      <c r="DE3" s="550"/>
      <c r="DF3" s="551" t="s">
        <v>722</v>
      </c>
      <c r="DG3" s="551"/>
      <c r="DH3" s="552" t="s">
        <v>723</v>
      </c>
      <c r="DI3" s="552"/>
      <c r="DJ3" s="543" t="s">
        <v>724</v>
      </c>
      <c r="DK3" s="543"/>
      <c r="DL3" s="550" t="s">
        <v>725</v>
      </c>
      <c r="DM3" s="550"/>
      <c r="DN3" s="551" t="s">
        <v>726</v>
      </c>
      <c r="DO3" s="551"/>
      <c r="DP3" s="552" t="s">
        <v>727</v>
      </c>
      <c r="DQ3" s="552"/>
      <c r="DR3" s="543" t="s">
        <v>728</v>
      </c>
      <c r="DS3" s="543"/>
      <c r="DT3" s="550" t="s">
        <v>729</v>
      </c>
      <c r="DU3" s="550"/>
      <c r="DV3" s="551" t="s">
        <v>730</v>
      </c>
      <c r="DW3" s="551"/>
      <c r="DX3" s="552" t="s">
        <v>731</v>
      </c>
      <c r="DY3" s="750"/>
      <c r="DZ3" s="559"/>
      <c r="EA3" s="559"/>
      <c r="EB3" s="559"/>
      <c r="EC3" s="67"/>
      <c r="ED3" s="585"/>
      <c r="EE3" s="585"/>
      <c r="EF3" s="585"/>
      <c r="EG3" s="585"/>
      <c r="EH3" s="744"/>
      <c r="EI3" s="648"/>
      <c r="EJ3" s="648"/>
      <c r="EK3" s="648"/>
      <c r="EL3" s="745"/>
      <c r="EM3" s="745"/>
      <c r="EN3" s="745"/>
      <c r="EO3" s="745"/>
      <c r="EP3" s="585"/>
      <c r="EQ3" s="585"/>
      <c r="ER3" s="585"/>
      <c r="ES3" s="585"/>
      <c r="ET3" s="744"/>
      <c r="EU3" s="648"/>
      <c r="EV3" s="648"/>
      <c r="EW3" s="648"/>
      <c r="EX3" s="745"/>
      <c r="EY3" s="745"/>
      <c r="EZ3" s="745"/>
      <c r="FA3" s="745"/>
      <c r="FB3" s="653"/>
      <c r="FC3" s="653"/>
      <c r="FD3" s="653"/>
      <c r="FE3" s="653"/>
    </row>
    <row r="4" spans="1:161" s="28" customFormat="1" ht="20.399999999999999" x14ac:dyDescent="0.3">
      <c r="A4" s="50" t="s">
        <v>91</v>
      </c>
      <c r="B4" s="50" t="s">
        <v>92</v>
      </c>
      <c r="C4" s="50" t="s">
        <v>93</v>
      </c>
      <c r="D4" s="50" t="s">
        <v>94</v>
      </c>
      <c r="E4" s="50" t="s">
        <v>95</v>
      </c>
      <c r="F4" s="50" t="s">
        <v>5</v>
      </c>
      <c r="G4" s="29" t="s">
        <v>670</v>
      </c>
      <c r="H4" s="29" t="s">
        <v>1374</v>
      </c>
      <c r="I4" s="29" t="s">
        <v>1375</v>
      </c>
      <c r="J4" s="29" t="s">
        <v>1374</v>
      </c>
      <c r="K4" s="29" t="s">
        <v>1375</v>
      </c>
      <c r="L4" s="29" t="s">
        <v>1374</v>
      </c>
      <c r="M4" s="29" t="s">
        <v>1375</v>
      </c>
      <c r="N4" s="29" t="s">
        <v>1374</v>
      </c>
      <c r="O4" s="29" t="s">
        <v>1375</v>
      </c>
      <c r="P4" s="29" t="s">
        <v>1374</v>
      </c>
      <c r="Q4" s="29" t="s">
        <v>1375</v>
      </c>
      <c r="R4" s="29" t="s">
        <v>1374</v>
      </c>
      <c r="S4" s="29" t="s">
        <v>1375</v>
      </c>
      <c r="T4" s="29" t="s">
        <v>1374</v>
      </c>
      <c r="U4" s="29" t="s">
        <v>1375</v>
      </c>
      <c r="V4" s="29" t="s">
        <v>1374</v>
      </c>
      <c r="W4" s="29" t="s">
        <v>1375</v>
      </c>
      <c r="X4" s="29" t="s">
        <v>1374</v>
      </c>
      <c r="Y4" s="29" t="s">
        <v>1375</v>
      </c>
      <c r="Z4" s="29" t="s">
        <v>1374</v>
      </c>
      <c r="AA4" s="29" t="s">
        <v>1375</v>
      </c>
      <c r="AB4" s="29" t="s">
        <v>1374</v>
      </c>
      <c r="AC4" s="29" t="s">
        <v>1375</v>
      </c>
      <c r="AD4" s="29" t="s">
        <v>1374</v>
      </c>
      <c r="AE4" s="29" t="s">
        <v>1375</v>
      </c>
      <c r="AF4" s="29" t="s">
        <v>1374</v>
      </c>
      <c r="AG4" s="29" t="s">
        <v>1375</v>
      </c>
      <c r="AH4" s="29" t="s">
        <v>1374</v>
      </c>
      <c r="AI4" s="29" t="s">
        <v>1375</v>
      </c>
      <c r="AJ4" s="29" t="s">
        <v>1374</v>
      </c>
      <c r="AK4" s="29" t="s">
        <v>1375</v>
      </c>
      <c r="AL4" s="29" t="s">
        <v>1374</v>
      </c>
      <c r="AM4" s="29" t="s">
        <v>1375</v>
      </c>
      <c r="AN4" s="29" t="s">
        <v>1374</v>
      </c>
      <c r="AO4" s="29" t="s">
        <v>1375</v>
      </c>
      <c r="AP4" s="29" t="s">
        <v>1374</v>
      </c>
      <c r="AQ4" s="29" t="s">
        <v>1375</v>
      </c>
      <c r="AR4" s="29" t="s">
        <v>1374</v>
      </c>
      <c r="AS4" s="29" t="s">
        <v>1375</v>
      </c>
      <c r="AT4" s="29" t="s">
        <v>1374</v>
      </c>
      <c r="AU4" s="29" t="s">
        <v>1375</v>
      </c>
      <c r="AV4" s="29" t="s">
        <v>1374</v>
      </c>
      <c r="AW4" s="29" t="s">
        <v>1375</v>
      </c>
      <c r="AX4" s="29" t="s">
        <v>1374</v>
      </c>
      <c r="AY4" s="29" t="s">
        <v>1375</v>
      </c>
      <c r="AZ4" s="29" t="s">
        <v>1374</v>
      </c>
      <c r="BA4" s="29" t="s">
        <v>1375</v>
      </c>
      <c r="BB4" s="29" t="s">
        <v>1374</v>
      </c>
      <c r="BC4" s="29" t="s">
        <v>1375</v>
      </c>
      <c r="BD4" s="29" t="s">
        <v>1374</v>
      </c>
      <c r="BE4" s="29" t="s">
        <v>1375</v>
      </c>
      <c r="BF4" s="29" t="s">
        <v>1374</v>
      </c>
      <c r="BG4" s="29" t="s">
        <v>1375</v>
      </c>
      <c r="BH4" s="29" t="s">
        <v>1374</v>
      </c>
      <c r="BI4" s="29" t="s">
        <v>1375</v>
      </c>
      <c r="BJ4" s="29" t="s">
        <v>670</v>
      </c>
      <c r="BK4" s="29" t="s">
        <v>1374</v>
      </c>
      <c r="BL4" s="29" t="s">
        <v>1375</v>
      </c>
      <c r="BM4" s="29" t="s">
        <v>1374</v>
      </c>
      <c r="BN4" s="29" t="s">
        <v>1375</v>
      </c>
      <c r="BO4" s="29" t="s">
        <v>1374</v>
      </c>
      <c r="BP4" s="29" t="s">
        <v>1376</v>
      </c>
      <c r="BQ4" s="29" t="s">
        <v>1374</v>
      </c>
      <c r="BR4" s="29" t="s">
        <v>1376</v>
      </c>
      <c r="BS4" s="29" t="s">
        <v>1374</v>
      </c>
      <c r="BT4" s="29" t="s">
        <v>1375</v>
      </c>
      <c r="BU4" s="29" t="s">
        <v>1374</v>
      </c>
      <c r="BV4" s="29" t="s">
        <v>1375</v>
      </c>
      <c r="BW4" s="29" t="s">
        <v>1374</v>
      </c>
      <c r="BX4" s="29" t="s">
        <v>1375</v>
      </c>
      <c r="BY4" s="29" t="s">
        <v>1374</v>
      </c>
      <c r="BZ4" s="29" t="s">
        <v>1375</v>
      </c>
      <c r="CA4" s="29" t="s">
        <v>1374</v>
      </c>
      <c r="CB4" s="29" t="s">
        <v>1375</v>
      </c>
      <c r="CC4" s="29" t="s">
        <v>1374</v>
      </c>
      <c r="CD4" s="29" t="s">
        <v>1375</v>
      </c>
      <c r="CE4" s="29" t="s">
        <v>1374</v>
      </c>
      <c r="CF4" s="29" t="s">
        <v>1375</v>
      </c>
      <c r="CG4" s="29" t="s">
        <v>1374</v>
      </c>
      <c r="CH4" s="29" t="s">
        <v>1376</v>
      </c>
      <c r="CI4" s="29" t="s">
        <v>1374</v>
      </c>
      <c r="CJ4" s="29" t="s">
        <v>1376</v>
      </c>
      <c r="CK4" s="29" t="s">
        <v>1374</v>
      </c>
      <c r="CL4" s="29" t="s">
        <v>1376</v>
      </c>
      <c r="CM4" s="29" t="s">
        <v>1374</v>
      </c>
      <c r="CN4" s="29" t="s">
        <v>1376</v>
      </c>
      <c r="CO4" s="29" t="s">
        <v>1374</v>
      </c>
      <c r="CP4" s="29" t="s">
        <v>1376</v>
      </c>
      <c r="CQ4" s="29" t="s">
        <v>1374</v>
      </c>
      <c r="CR4" s="29" t="s">
        <v>1376</v>
      </c>
      <c r="CS4" s="29" t="s">
        <v>1374</v>
      </c>
      <c r="CT4" s="29" t="s">
        <v>1376</v>
      </c>
      <c r="CU4" s="29" t="s">
        <v>1374</v>
      </c>
      <c r="CV4" s="29" t="s">
        <v>1375</v>
      </c>
      <c r="CW4" s="29" t="s">
        <v>1374</v>
      </c>
      <c r="CX4" s="29" t="s">
        <v>1376</v>
      </c>
      <c r="CY4" s="29" t="s">
        <v>1374</v>
      </c>
      <c r="CZ4" s="29" t="s">
        <v>1375</v>
      </c>
      <c r="DA4" s="29" t="s">
        <v>1376</v>
      </c>
      <c r="DB4" s="29" t="s">
        <v>1374</v>
      </c>
      <c r="DC4" s="29" t="s">
        <v>1375</v>
      </c>
      <c r="DD4" s="29" t="s">
        <v>1374</v>
      </c>
      <c r="DE4" s="29" t="s">
        <v>1376</v>
      </c>
      <c r="DF4" s="29" t="s">
        <v>1374</v>
      </c>
      <c r="DG4" s="29" t="s">
        <v>1375</v>
      </c>
      <c r="DH4" s="29" t="s">
        <v>1374</v>
      </c>
      <c r="DI4" s="29" t="s">
        <v>1376</v>
      </c>
      <c r="DJ4" s="29" t="s">
        <v>1374</v>
      </c>
      <c r="DK4" s="29" t="s">
        <v>1375</v>
      </c>
      <c r="DL4" s="29" t="s">
        <v>1374</v>
      </c>
      <c r="DM4" s="29" t="s">
        <v>1376</v>
      </c>
      <c r="DN4" s="29" t="s">
        <v>1374</v>
      </c>
      <c r="DO4" s="29" t="s">
        <v>1375</v>
      </c>
      <c r="DP4" s="29" t="s">
        <v>1374</v>
      </c>
      <c r="DQ4" s="29" t="s">
        <v>1376</v>
      </c>
      <c r="DR4" s="29" t="s">
        <v>1374</v>
      </c>
      <c r="DS4" s="29" t="s">
        <v>1375</v>
      </c>
      <c r="DT4" s="29" t="s">
        <v>1374</v>
      </c>
      <c r="DU4" s="29" t="s">
        <v>1376</v>
      </c>
      <c r="DV4" s="29" t="s">
        <v>1374</v>
      </c>
      <c r="DW4" s="29" t="s">
        <v>1375</v>
      </c>
      <c r="DX4" s="29" t="s">
        <v>1374</v>
      </c>
      <c r="DY4" s="29" t="s">
        <v>1376</v>
      </c>
      <c r="DZ4" s="29" t="s">
        <v>1374</v>
      </c>
      <c r="EA4" s="29" t="s">
        <v>1375</v>
      </c>
      <c r="EB4" s="29" t="s">
        <v>1376</v>
      </c>
      <c r="EC4" s="29" t="s">
        <v>670</v>
      </c>
      <c r="ED4" s="29" t="s">
        <v>664</v>
      </c>
      <c r="EE4" s="30" t="s">
        <v>178</v>
      </c>
      <c r="EF4" s="29" t="s">
        <v>697</v>
      </c>
      <c r="EG4" s="29" t="s">
        <v>734</v>
      </c>
      <c r="EH4" s="29" t="s">
        <v>664</v>
      </c>
      <c r="EI4" s="29" t="s">
        <v>178</v>
      </c>
      <c r="EJ4" s="29" t="s">
        <v>697</v>
      </c>
      <c r="EK4" s="29" t="s">
        <v>734</v>
      </c>
      <c r="EL4" s="29" t="s">
        <v>664</v>
      </c>
      <c r="EM4" s="29" t="s">
        <v>178</v>
      </c>
      <c r="EN4" s="29" t="s">
        <v>697</v>
      </c>
      <c r="EO4" s="29" t="s">
        <v>734</v>
      </c>
      <c r="EP4" s="29" t="s">
        <v>664</v>
      </c>
      <c r="EQ4" s="29" t="s">
        <v>178</v>
      </c>
      <c r="ER4" s="29" t="s">
        <v>697</v>
      </c>
      <c r="ES4" s="29" t="s">
        <v>734</v>
      </c>
      <c r="ET4" s="29" t="s">
        <v>664</v>
      </c>
      <c r="EU4" s="29" t="s">
        <v>178</v>
      </c>
      <c r="EV4" s="29" t="s">
        <v>697</v>
      </c>
      <c r="EW4" s="29" t="s">
        <v>734</v>
      </c>
      <c r="EX4" s="29" t="s">
        <v>664</v>
      </c>
      <c r="EY4" s="29" t="s">
        <v>178</v>
      </c>
      <c r="EZ4" s="29" t="s">
        <v>697</v>
      </c>
      <c r="FA4" s="29" t="s">
        <v>734</v>
      </c>
      <c r="FB4" s="29" t="s">
        <v>664</v>
      </c>
      <c r="FC4" s="29" t="s">
        <v>178</v>
      </c>
      <c r="FD4" s="29" t="s">
        <v>697</v>
      </c>
      <c r="FE4" s="29" t="s">
        <v>734</v>
      </c>
    </row>
    <row r="5" spans="1:161" hidden="1" x14ac:dyDescent="0.2">
      <c r="A5" s="12" t="s">
        <v>0</v>
      </c>
      <c r="B5" s="12" t="s">
        <v>1428</v>
      </c>
      <c r="C5" s="12" t="s">
        <v>2217</v>
      </c>
      <c r="D5" s="12" t="s">
        <v>1</v>
      </c>
      <c r="E5" s="12" t="s">
        <v>1430</v>
      </c>
      <c r="F5" s="12" t="s">
        <v>5</v>
      </c>
      <c r="G5" s="12" t="s">
        <v>5508</v>
      </c>
      <c r="H5" s="12" t="s">
        <v>5509</v>
      </c>
      <c r="I5" s="12" t="s">
        <v>5510</v>
      </c>
      <c r="J5" s="12" t="s">
        <v>5511</v>
      </c>
      <c r="K5" s="12" t="s">
        <v>5512</v>
      </c>
      <c r="L5" s="12" t="s">
        <v>5513</v>
      </c>
      <c r="M5" s="12" t="s">
        <v>52</v>
      </c>
      <c r="N5" s="12" t="s">
        <v>5514</v>
      </c>
      <c r="O5" s="12" t="s">
        <v>53</v>
      </c>
      <c r="P5" s="12" t="s">
        <v>5515</v>
      </c>
      <c r="Q5" s="12" t="s">
        <v>54</v>
      </c>
      <c r="R5" s="12" t="s">
        <v>5516</v>
      </c>
      <c r="S5" s="12" t="s">
        <v>55</v>
      </c>
      <c r="T5" s="12" t="s">
        <v>5517</v>
      </c>
      <c r="U5" s="12" t="s">
        <v>56</v>
      </c>
      <c r="V5" s="12" t="s">
        <v>5518</v>
      </c>
      <c r="W5" s="12" t="s">
        <v>57</v>
      </c>
      <c r="X5" s="12" t="s">
        <v>5519</v>
      </c>
      <c r="Y5" s="12" t="s">
        <v>58</v>
      </c>
      <c r="Z5" s="12" t="s">
        <v>5520</v>
      </c>
      <c r="AA5" s="12" t="s">
        <v>59</v>
      </c>
      <c r="AB5" s="12" t="s">
        <v>5521</v>
      </c>
      <c r="AC5" s="12" t="s">
        <v>60</v>
      </c>
      <c r="AD5" s="12" t="s">
        <v>5522</v>
      </c>
      <c r="AE5" s="12" t="s">
        <v>61</v>
      </c>
      <c r="AF5" s="12" t="s">
        <v>5523</v>
      </c>
      <c r="AG5" s="12" t="s">
        <v>5524</v>
      </c>
      <c r="AH5" s="12" t="s">
        <v>5525</v>
      </c>
      <c r="AI5" s="12" t="s">
        <v>62</v>
      </c>
      <c r="AJ5" s="12" t="s">
        <v>5526</v>
      </c>
      <c r="AK5" s="12" t="s">
        <v>63</v>
      </c>
      <c r="AL5" s="12" t="s">
        <v>5527</v>
      </c>
      <c r="AM5" s="12" t="s">
        <v>64</v>
      </c>
      <c r="AN5" s="12" t="s">
        <v>5528</v>
      </c>
      <c r="AO5" s="12" t="s">
        <v>65</v>
      </c>
      <c r="AP5" s="12" t="s">
        <v>5529</v>
      </c>
      <c r="AQ5" s="12" t="s">
        <v>66</v>
      </c>
      <c r="AR5" s="12" t="s">
        <v>5530</v>
      </c>
      <c r="AS5" s="12" t="s">
        <v>67</v>
      </c>
      <c r="AT5" s="12" t="s">
        <v>5531</v>
      </c>
      <c r="AU5" s="12" t="s">
        <v>68</v>
      </c>
      <c r="AV5" s="12" t="s">
        <v>5532</v>
      </c>
      <c r="AW5" s="12" t="s">
        <v>69</v>
      </c>
      <c r="AX5" s="12" t="s">
        <v>5533</v>
      </c>
      <c r="AY5" s="12" t="s">
        <v>70</v>
      </c>
      <c r="AZ5" s="12" t="s">
        <v>5534</v>
      </c>
      <c r="BA5" s="12" t="s">
        <v>71</v>
      </c>
      <c r="BB5" s="12" t="s">
        <v>5535</v>
      </c>
      <c r="BC5" s="12" t="s">
        <v>72</v>
      </c>
      <c r="BD5" s="12" t="s">
        <v>5536</v>
      </c>
      <c r="BE5" s="12" t="s">
        <v>73</v>
      </c>
      <c r="BF5" s="12" t="s">
        <v>5537</v>
      </c>
      <c r="BG5" s="12" t="s">
        <v>74</v>
      </c>
      <c r="BH5" s="12" t="s">
        <v>5538</v>
      </c>
      <c r="BI5" s="12" t="s">
        <v>75</v>
      </c>
      <c r="BJ5" s="12" t="s">
        <v>5539</v>
      </c>
      <c r="BK5" s="12" t="s">
        <v>5540</v>
      </c>
      <c r="BL5" s="12" t="s">
        <v>5541</v>
      </c>
      <c r="BM5" s="12" t="s">
        <v>5542</v>
      </c>
      <c r="BN5" s="12" t="s">
        <v>5543</v>
      </c>
      <c r="BO5" s="12" t="s">
        <v>5544</v>
      </c>
      <c r="BP5" s="12" t="s">
        <v>5545</v>
      </c>
      <c r="BQ5" s="12" t="s">
        <v>5546</v>
      </c>
      <c r="BR5" s="12" t="s">
        <v>5547</v>
      </c>
      <c r="BS5" s="12" t="s">
        <v>5548</v>
      </c>
      <c r="BT5" s="12" t="s">
        <v>5549</v>
      </c>
      <c r="BU5" s="12" t="s">
        <v>5550</v>
      </c>
      <c r="BV5" s="12" t="s">
        <v>5551</v>
      </c>
      <c r="BW5" s="12" t="s">
        <v>5552</v>
      </c>
      <c r="BX5" s="12" t="s">
        <v>5553</v>
      </c>
      <c r="BY5" s="12" t="s">
        <v>5554</v>
      </c>
      <c r="BZ5" s="12" t="s">
        <v>5555</v>
      </c>
      <c r="CA5" s="12" t="s">
        <v>5556</v>
      </c>
      <c r="CB5" s="12" t="s">
        <v>5557</v>
      </c>
      <c r="CC5" s="12" t="s">
        <v>5558</v>
      </c>
      <c r="CD5" s="12" t="s">
        <v>5559</v>
      </c>
      <c r="CE5" s="12" t="s">
        <v>5560</v>
      </c>
      <c r="CF5" s="12" t="s">
        <v>5561</v>
      </c>
      <c r="CG5" s="12" t="s">
        <v>5562</v>
      </c>
      <c r="CH5" s="12" t="s">
        <v>5563</v>
      </c>
      <c r="CI5" s="12" t="s">
        <v>5564</v>
      </c>
      <c r="CJ5" s="12" t="s">
        <v>5565</v>
      </c>
      <c r="CK5" s="12" t="s">
        <v>5566</v>
      </c>
      <c r="CL5" s="12" t="s">
        <v>5567</v>
      </c>
      <c r="CM5" s="12" t="s">
        <v>5568</v>
      </c>
      <c r="CN5" s="12" t="s">
        <v>5569</v>
      </c>
      <c r="CO5" s="12" t="s">
        <v>5570</v>
      </c>
      <c r="CP5" s="12" t="s">
        <v>5571</v>
      </c>
      <c r="CQ5" s="12" t="s">
        <v>5572</v>
      </c>
      <c r="CR5" s="12" t="s">
        <v>5573</v>
      </c>
      <c r="CS5" s="12" t="s">
        <v>5574</v>
      </c>
      <c r="CT5" s="12" t="s">
        <v>5575</v>
      </c>
      <c r="CU5" s="12" t="s">
        <v>5576</v>
      </c>
      <c r="CV5" s="12" t="s">
        <v>5577</v>
      </c>
      <c r="CW5" s="12" t="s">
        <v>5578</v>
      </c>
      <c r="CX5" s="12" t="s">
        <v>5579</v>
      </c>
      <c r="CY5" s="12" t="s">
        <v>5580</v>
      </c>
      <c r="CZ5" s="12" t="s">
        <v>5581</v>
      </c>
      <c r="DA5" s="12" t="s">
        <v>5582</v>
      </c>
      <c r="DB5" s="12" t="s">
        <v>5583</v>
      </c>
      <c r="DC5" s="12" t="s">
        <v>5584</v>
      </c>
      <c r="DD5" s="12" t="s">
        <v>5585</v>
      </c>
      <c r="DE5" s="12" t="s">
        <v>5586</v>
      </c>
      <c r="DF5" s="12" t="s">
        <v>5587</v>
      </c>
      <c r="DG5" s="12" t="s">
        <v>5588</v>
      </c>
      <c r="DH5" s="12" t="s">
        <v>5589</v>
      </c>
      <c r="DI5" s="12" t="s">
        <v>5590</v>
      </c>
      <c r="DJ5" s="12" t="s">
        <v>5591</v>
      </c>
      <c r="DK5" s="12" t="s">
        <v>5592</v>
      </c>
      <c r="DL5" s="12" t="s">
        <v>5593</v>
      </c>
      <c r="DM5" s="12" t="s">
        <v>5594</v>
      </c>
      <c r="DN5" s="12" t="s">
        <v>5595</v>
      </c>
      <c r="DO5" s="12" t="s">
        <v>5596</v>
      </c>
      <c r="DP5" s="12" t="s">
        <v>5597</v>
      </c>
      <c r="DQ5" s="12" t="s">
        <v>5598</v>
      </c>
      <c r="DR5" s="12" t="s">
        <v>5599</v>
      </c>
      <c r="DS5" s="12" t="s">
        <v>5600</v>
      </c>
      <c r="DT5" s="12" t="s">
        <v>5601</v>
      </c>
      <c r="DU5" s="12" t="s">
        <v>5602</v>
      </c>
      <c r="DV5" s="12" t="s">
        <v>5603</v>
      </c>
      <c r="DW5" s="12" t="s">
        <v>5604</v>
      </c>
      <c r="DX5" s="12" t="s">
        <v>5605</v>
      </c>
      <c r="DY5" s="12" t="s">
        <v>5606</v>
      </c>
      <c r="DZ5" s="12" t="s">
        <v>5607</v>
      </c>
      <c r="EA5" s="12" t="s">
        <v>5608</v>
      </c>
      <c r="EB5" s="12" t="s">
        <v>5609</v>
      </c>
      <c r="EC5" s="12" t="s">
        <v>5610</v>
      </c>
      <c r="ED5" s="12" t="s">
        <v>5611</v>
      </c>
      <c r="EE5" s="12" t="s">
        <v>5612</v>
      </c>
      <c r="EF5" s="12" t="s">
        <v>5613</v>
      </c>
      <c r="EG5" s="12" t="s">
        <v>5614</v>
      </c>
      <c r="EH5" s="12" t="s">
        <v>5615</v>
      </c>
      <c r="EI5" s="12" t="s">
        <v>5616</v>
      </c>
      <c r="EJ5" s="12" t="s">
        <v>5617</v>
      </c>
      <c r="EK5" s="12" t="s">
        <v>5618</v>
      </c>
      <c r="EL5" s="12" t="s">
        <v>5619</v>
      </c>
      <c r="EM5" s="12" t="s">
        <v>5620</v>
      </c>
      <c r="EN5" s="12" t="s">
        <v>5621</v>
      </c>
      <c r="EO5" s="12" t="s">
        <v>5622</v>
      </c>
      <c r="EP5" s="12" t="s">
        <v>5623</v>
      </c>
      <c r="EQ5" s="12" t="s">
        <v>5624</v>
      </c>
      <c r="ER5" s="12" t="s">
        <v>5625</v>
      </c>
      <c r="ES5" s="12" t="s">
        <v>5626</v>
      </c>
      <c r="ET5" s="12" t="s">
        <v>5627</v>
      </c>
      <c r="EU5" s="12" t="s">
        <v>5628</v>
      </c>
      <c r="EV5" s="12" t="s">
        <v>5629</v>
      </c>
      <c r="EW5" s="12" t="s">
        <v>5630</v>
      </c>
      <c r="EX5" s="12" t="s">
        <v>5631</v>
      </c>
      <c r="EY5" s="12" t="s">
        <v>5632</v>
      </c>
      <c r="EZ5" s="12" t="s">
        <v>5633</v>
      </c>
      <c r="FA5" s="12" t="s">
        <v>5634</v>
      </c>
      <c r="FB5" s="12" t="s">
        <v>5635</v>
      </c>
      <c r="FC5" s="12" t="s">
        <v>5636</v>
      </c>
      <c r="FD5" s="12" t="s">
        <v>5637</v>
      </c>
      <c r="FE5" s="12" t="s">
        <v>5638</v>
      </c>
    </row>
    <row r="6" spans="1:161" x14ac:dyDescent="0.2">
      <c r="A6" s="12" t="s">
        <v>1433</v>
      </c>
      <c r="B6" s="12">
        <v>518</v>
      </c>
      <c r="C6" s="12">
        <v>0</v>
      </c>
      <c r="D6" s="12" t="s">
        <v>1434</v>
      </c>
      <c r="E6" s="12" t="s">
        <v>1435</v>
      </c>
      <c r="BK6" s="12" t="s">
        <v>2812</v>
      </c>
      <c r="BL6" s="12" t="s">
        <v>2812</v>
      </c>
      <c r="BM6" s="12" t="s">
        <v>2812</v>
      </c>
      <c r="BN6" s="12" t="s">
        <v>2812</v>
      </c>
      <c r="BO6" s="12" t="s">
        <v>2812</v>
      </c>
      <c r="BP6" s="12" t="s">
        <v>2812</v>
      </c>
      <c r="BQ6" s="12" t="s">
        <v>2812</v>
      </c>
      <c r="BR6" s="12" t="s">
        <v>2812</v>
      </c>
      <c r="BS6" s="12" t="s">
        <v>2812</v>
      </c>
      <c r="BT6" s="12" t="s">
        <v>2812</v>
      </c>
      <c r="BU6" s="12" t="s">
        <v>2812</v>
      </c>
      <c r="BV6" s="12" t="s">
        <v>2812</v>
      </c>
      <c r="BW6" s="12" t="s">
        <v>2812</v>
      </c>
      <c r="BX6" s="12" t="s">
        <v>2812</v>
      </c>
      <c r="BY6" s="12" t="s">
        <v>2812</v>
      </c>
      <c r="BZ6" s="12" t="s">
        <v>2812</v>
      </c>
      <c r="CA6" s="12" t="s">
        <v>2812</v>
      </c>
      <c r="CB6" s="12" t="s">
        <v>2812</v>
      </c>
      <c r="CC6" s="12" t="s">
        <v>2812</v>
      </c>
      <c r="CD6" s="12" t="s">
        <v>2812</v>
      </c>
      <c r="CE6" s="12" t="s">
        <v>2812</v>
      </c>
      <c r="CF6" s="12" t="s">
        <v>2812</v>
      </c>
      <c r="CG6" s="12" t="s">
        <v>2812</v>
      </c>
      <c r="CH6" s="12" t="s">
        <v>2812</v>
      </c>
      <c r="CI6" s="12" t="s">
        <v>2812</v>
      </c>
      <c r="CJ6" s="12" t="s">
        <v>2812</v>
      </c>
      <c r="CK6" s="12" t="s">
        <v>2812</v>
      </c>
      <c r="CL6" s="12" t="s">
        <v>2812</v>
      </c>
      <c r="CM6" s="12" t="s">
        <v>2812</v>
      </c>
      <c r="CN6" s="12" t="s">
        <v>2812</v>
      </c>
      <c r="CO6" s="12" t="s">
        <v>2812</v>
      </c>
      <c r="CP6" s="12" t="s">
        <v>2812</v>
      </c>
      <c r="CQ6" s="12" t="s">
        <v>2812</v>
      </c>
      <c r="CR6" s="12" t="s">
        <v>2812</v>
      </c>
      <c r="CS6" s="12" t="s">
        <v>2812</v>
      </c>
      <c r="CT6" s="12" t="s">
        <v>2812</v>
      </c>
      <c r="CU6" s="12" t="s">
        <v>2812</v>
      </c>
      <c r="CV6" s="12" t="s">
        <v>2812</v>
      </c>
      <c r="CW6" s="12" t="s">
        <v>2812</v>
      </c>
      <c r="CX6" s="12" t="s">
        <v>2812</v>
      </c>
      <c r="CY6" s="12" t="s">
        <v>2812</v>
      </c>
      <c r="CZ6" s="12" t="s">
        <v>2812</v>
      </c>
      <c r="DA6" s="12" t="s">
        <v>2812</v>
      </c>
      <c r="DB6" s="12" t="s">
        <v>2812</v>
      </c>
      <c r="DC6" s="12" t="s">
        <v>2812</v>
      </c>
      <c r="DD6" s="12" t="s">
        <v>2812</v>
      </c>
      <c r="DE6" s="12" t="s">
        <v>2812</v>
      </c>
      <c r="DF6" s="12" t="s">
        <v>2812</v>
      </c>
      <c r="DG6" s="12" t="s">
        <v>2812</v>
      </c>
      <c r="DH6" s="12" t="s">
        <v>2812</v>
      </c>
      <c r="DI6" s="12" t="s">
        <v>2812</v>
      </c>
      <c r="DJ6" s="12" t="s">
        <v>2812</v>
      </c>
      <c r="DK6" s="12" t="s">
        <v>2812</v>
      </c>
      <c r="DL6" s="12" t="s">
        <v>2812</v>
      </c>
      <c r="DM6" s="12" t="s">
        <v>2812</v>
      </c>
      <c r="DN6" s="12" t="s">
        <v>2812</v>
      </c>
      <c r="DO6" s="12" t="s">
        <v>2812</v>
      </c>
      <c r="DP6" s="12" t="s">
        <v>2812</v>
      </c>
      <c r="DQ6" s="12" t="s">
        <v>2812</v>
      </c>
      <c r="DR6" s="12" t="s">
        <v>2812</v>
      </c>
      <c r="DS6" s="12" t="s">
        <v>2812</v>
      </c>
      <c r="DT6" s="12" t="s">
        <v>2812</v>
      </c>
      <c r="DU6" s="12" t="s">
        <v>2812</v>
      </c>
      <c r="DV6" s="12" t="s">
        <v>2812</v>
      </c>
      <c r="DW6" s="12" t="s">
        <v>2812</v>
      </c>
      <c r="DX6" s="12" t="s">
        <v>2812</v>
      </c>
      <c r="DY6" s="12" t="s">
        <v>2812</v>
      </c>
      <c r="DZ6" s="12" t="s">
        <v>2812</v>
      </c>
      <c r="EA6" s="12" t="s">
        <v>2812</v>
      </c>
      <c r="EB6" s="12" t="s">
        <v>2812</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row>
    <row r="7" spans="1:161" x14ac:dyDescent="0.2">
      <c r="A7" s="12" t="s">
        <v>1433</v>
      </c>
      <c r="B7" s="12">
        <v>179</v>
      </c>
      <c r="C7" s="12">
        <v>1</v>
      </c>
      <c r="D7" s="12" t="s">
        <v>1436</v>
      </c>
      <c r="E7" s="12" t="s">
        <v>1437</v>
      </c>
      <c r="F7" s="12" t="s">
        <v>1442</v>
      </c>
      <c r="G7" s="12" t="s">
        <v>5639</v>
      </c>
      <c r="H7" s="12">
        <v>591</v>
      </c>
      <c r="I7" s="12">
        <v>2481</v>
      </c>
      <c r="J7" s="12">
        <v>4</v>
      </c>
      <c r="K7" s="12">
        <v>11</v>
      </c>
      <c r="L7" s="12">
        <v>51</v>
      </c>
      <c r="M7" s="12">
        <v>287</v>
      </c>
      <c r="N7" s="12">
        <v>1002</v>
      </c>
      <c r="O7" s="12">
        <v>5863</v>
      </c>
      <c r="P7" s="12">
        <v>1524</v>
      </c>
      <c r="Q7" s="12">
        <v>7270</v>
      </c>
      <c r="R7" s="12">
        <v>643</v>
      </c>
      <c r="S7" s="12">
        <v>3347</v>
      </c>
      <c r="T7" s="12">
        <v>256</v>
      </c>
      <c r="U7" s="12">
        <v>1148</v>
      </c>
      <c r="V7" s="12">
        <v>631</v>
      </c>
      <c r="W7" s="12">
        <v>3214</v>
      </c>
      <c r="X7" s="12">
        <v>188</v>
      </c>
      <c r="Y7" s="12">
        <v>1091</v>
      </c>
      <c r="Z7" s="12">
        <v>260</v>
      </c>
      <c r="AA7" s="12">
        <v>1137</v>
      </c>
      <c r="AB7" s="12">
        <v>529</v>
      </c>
      <c r="AC7" s="12">
        <v>2885</v>
      </c>
      <c r="AD7" s="12">
        <v>32</v>
      </c>
      <c r="AE7" s="12">
        <v>107</v>
      </c>
      <c r="AF7" s="12">
        <v>31</v>
      </c>
      <c r="AG7" s="12">
        <v>68</v>
      </c>
      <c r="AH7" s="12">
        <v>524</v>
      </c>
      <c r="AI7" s="12">
        <v>1046</v>
      </c>
      <c r="AJ7" s="12">
        <v>409</v>
      </c>
      <c r="AK7" s="12">
        <v>730</v>
      </c>
      <c r="AL7" s="12">
        <v>72</v>
      </c>
      <c r="AM7" s="12">
        <v>264</v>
      </c>
      <c r="AN7" s="12">
        <v>19</v>
      </c>
      <c r="AO7" s="12">
        <v>160</v>
      </c>
      <c r="AP7" s="12">
        <v>1431</v>
      </c>
      <c r="AQ7" s="12">
        <v>10003</v>
      </c>
      <c r="AR7" s="12">
        <v>15</v>
      </c>
      <c r="AS7" s="12">
        <v>70</v>
      </c>
      <c r="AT7" s="12">
        <v>77</v>
      </c>
      <c r="AU7" s="12">
        <v>396</v>
      </c>
      <c r="AV7" s="12">
        <v>117</v>
      </c>
      <c r="AW7" s="12">
        <v>506</v>
      </c>
      <c r="AX7" s="12">
        <v>1</v>
      </c>
      <c r="AY7" s="12">
        <v>3</v>
      </c>
      <c r="AZ7" s="12">
        <v>49</v>
      </c>
      <c r="BA7" s="12">
        <v>244</v>
      </c>
      <c r="BB7" s="12">
        <v>7</v>
      </c>
      <c r="BC7" s="12">
        <v>36</v>
      </c>
      <c r="BD7" s="12">
        <v>2</v>
      </c>
      <c r="BE7" s="12">
        <v>6</v>
      </c>
      <c r="BF7" s="12">
        <v>0</v>
      </c>
      <c r="BG7" s="12">
        <v>0</v>
      </c>
      <c r="BH7" s="12">
        <v>8465</v>
      </c>
      <c r="BI7" s="12">
        <v>42373</v>
      </c>
      <c r="BJ7" s="12" t="s">
        <v>5639</v>
      </c>
      <c r="BK7" s="12" t="s">
        <v>5640</v>
      </c>
      <c r="BL7" s="12" t="s">
        <v>5641</v>
      </c>
      <c r="BM7" s="12" t="s">
        <v>5642</v>
      </c>
      <c r="BN7" s="12" t="s">
        <v>5643</v>
      </c>
      <c r="BO7" s="12" t="s">
        <v>2812</v>
      </c>
      <c r="BP7" s="12" t="s">
        <v>5644</v>
      </c>
      <c r="BQ7" s="12" t="s">
        <v>2812</v>
      </c>
      <c r="BR7" s="12" t="s">
        <v>5645</v>
      </c>
      <c r="BS7" s="12" t="s">
        <v>5646</v>
      </c>
      <c r="BT7" s="12" t="s">
        <v>5647</v>
      </c>
      <c r="BU7" s="12" t="s">
        <v>2812</v>
      </c>
      <c r="BV7" s="12" t="s">
        <v>2812</v>
      </c>
      <c r="BW7" s="12" t="s">
        <v>2812</v>
      </c>
      <c r="BX7" s="12" t="s">
        <v>2812</v>
      </c>
      <c r="BY7" s="12" t="s">
        <v>2812</v>
      </c>
      <c r="BZ7" s="12" t="s">
        <v>2812</v>
      </c>
      <c r="CA7" s="12" t="s">
        <v>2812</v>
      </c>
      <c r="CB7" s="12" t="s">
        <v>2812</v>
      </c>
      <c r="CC7" s="12" t="s">
        <v>2812</v>
      </c>
      <c r="CD7" s="12" t="s">
        <v>2812</v>
      </c>
      <c r="CE7" s="12" t="s">
        <v>2812</v>
      </c>
      <c r="CF7" s="12" t="s">
        <v>2812</v>
      </c>
      <c r="CG7" s="12" t="s">
        <v>2812</v>
      </c>
      <c r="CH7" s="12" t="s">
        <v>5648</v>
      </c>
      <c r="CI7" s="12" t="s">
        <v>2812</v>
      </c>
      <c r="CJ7" s="12" t="s">
        <v>2812</v>
      </c>
      <c r="CK7" s="12" t="s">
        <v>2812</v>
      </c>
      <c r="CL7" s="12" t="s">
        <v>2812</v>
      </c>
      <c r="CM7" s="12" t="s">
        <v>2812</v>
      </c>
      <c r="CN7" s="12" t="s">
        <v>2812</v>
      </c>
      <c r="CO7" s="12" t="s">
        <v>2812</v>
      </c>
      <c r="CP7" s="12" t="s">
        <v>2812</v>
      </c>
      <c r="CQ7" s="12" t="s">
        <v>2812</v>
      </c>
      <c r="CR7" s="12" t="s">
        <v>2812</v>
      </c>
      <c r="CS7" s="12" t="s">
        <v>2812</v>
      </c>
      <c r="CT7" s="12" t="s">
        <v>2812</v>
      </c>
      <c r="CU7" s="12" t="s">
        <v>5649</v>
      </c>
      <c r="CV7" s="12" t="s">
        <v>5650</v>
      </c>
      <c r="CW7" s="12" t="s">
        <v>2812</v>
      </c>
      <c r="CX7" s="12" t="s">
        <v>5651</v>
      </c>
      <c r="CY7" s="12" t="s">
        <v>5431</v>
      </c>
      <c r="CZ7" s="12" t="s">
        <v>5652</v>
      </c>
      <c r="DA7" s="12" t="s">
        <v>5653</v>
      </c>
      <c r="DB7" s="12" t="s">
        <v>5654</v>
      </c>
      <c r="DC7" s="12" t="s">
        <v>5655</v>
      </c>
      <c r="DD7" s="12" t="s">
        <v>2812</v>
      </c>
      <c r="DE7" s="12" t="s">
        <v>5656</v>
      </c>
      <c r="DF7" s="12" t="s">
        <v>5657</v>
      </c>
      <c r="DG7" s="12" t="s">
        <v>5658</v>
      </c>
      <c r="DH7" s="12" t="s">
        <v>2812</v>
      </c>
      <c r="DI7" s="12" t="s">
        <v>5659</v>
      </c>
      <c r="DJ7" s="12" t="s">
        <v>5660</v>
      </c>
      <c r="DK7" s="12" t="s">
        <v>5661</v>
      </c>
      <c r="DL7" s="12" t="s">
        <v>2812</v>
      </c>
      <c r="DM7" s="12" t="s">
        <v>5662</v>
      </c>
      <c r="DN7" s="12" t="s">
        <v>5663</v>
      </c>
      <c r="DO7" s="12" t="s">
        <v>5664</v>
      </c>
      <c r="DP7" s="12" t="s">
        <v>2812</v>
      </c>
      <c r="DQ7" s="12" t="s">
        <v>5665</v>
      </c>
      <c r="DR7" s="12" t="s">
        <v>5666</v>
      </c>
      <c r="DS7" s="12" t="s">
        <v>5667</v>
      </c>
      <c r="DT7" s="12" t="s">
        <v>2812</v>
      </c>
      <c r="DU7" s="12" t="s">
        <v>5668</v>
      </c>
      <c r="DV7" s="12" t="s">
        <v>5669</v>
      </c>
      <c r="DW7" s="12" t="s">
        <v>5670</v>
      </c>
      <c r="DX7" s="12" t="s">
        <v>2812</v>
      </c>
      <c r="DY7" s="12" t="s">
        <v>5671</v>
      </c>
      <c r="DZ7" s="12" t="s">
        <v>5672</v>
      </c>
      <c r="EA7" s="12" t="s">
        <v>5673</v>
      </c>
      <c r="EB7" s="12" t="s">
        <v>5674</v>
      </c>
      <c r="EC7" s="12" t="s">
        <v>5639</v>
      </c>
      <c r="ED7" s="12">
        <v>222</v>
      </c>
      <c r="EE7" s="12">
        <v>410</v>
      </c>
      <c r="EF7" s="12">
        <v>17697</v>
      </c>
      <c r="EG7" s="12">
        <v>0</v>
      </c>
      <c r="EH7" s="12">
        <v>14</v>
      </c>
      <c r="EI7" s="12">
        <v>27</v>
      </c>
      <c r="EJ7" s="12">
        <v>2092</v>
      </c>
      <c r="EK7" s="12">
        <v>0</v>
      </c>
      <c r="EL7" s="12">
        <v>3585</v>
      </c>
      <c r="EM7" s="12">
        <v>17353</v>
      </c>
      <c r="EN7" s="12">
        <v>62718</v>
      </c>
      <c r="EO7" s="12">
        <v>0</v>
      </c>
      <c r="EP7" s="12">
        <v>1933</v>
      </c>
      <c r="EQ7" s="12">
        <v>10505</v>
      </c>
      <c r="ER7" s="12">
        <v>28962</v>
      </c>
      <c r="ES7" s="12">
        <v>0</v>
      </c>
      <c r="ET7" s="12">
        <v>1681</v>
      </c>
      <c r="EU7" s="12">
        <v>9290</v>
      </c>
      <c r="EV7" s="12">
        <v>16616</v>
      </c>
      <c r="EW7" s="12">
        <v>0</v>
      </c>
      <c r="EX7" s="12">
        <v>843</v>
      </c>
      <c r="EY7" s="12">
        <v>4468</v>
      </c>
      <c r="EZ7" s="12">
        <v>4775</v>
      </c>
      <c r="FA7" s="12">
        <v>0</v>
      </c>
      <c r="FB7" s="12">
        <v>8278</v>
      </c>
      <c r="FC7" s="12">
        <v>42053</v>
      </c>
      <c r="FD7" s="12">
        <v>132860</v>
      </c>
      <c r="FE7" s="12">
        <v>0</v>
      </c>
    </row>
    <row r="8" spans="1:161" x14ac:dyDescent="0.2">
      <c r="A8" s="12" t="s">
        <v>1433</v>
      </c>
      <c r="B8" s="12">
        <v>180</v>
      </c>
      <c r="C8" s="12">
        <v>0</v>
      </c>
      <c r="D8" s="12" t="s">
        <v>1443</v>
      </c>
      <c r="E8" s="12" t="s">
        <v>1444</v>
      </c>
      <c r="F8" s="12" t="s">
        <v>1442</v>
      </c>
      <c r="G8" s="12" t="s">
        <v>76</v>
      </c>
      <c r="H8" s="12">
        <v>0</v>
      </c>
      <c r="I8" s="12">
        <v>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564</v>
      </c>
      <c r="AS8" s="12">
        <v>2559</v>
      </c>
      <c r="AT8" s="12">
        <v>0</v>
      </c>
      <c r="AU8" s="12">
        <v>0</v>
      </c>
      <c r="AV8" s="12">
        <v>0</v>
      </c>
      <c r="AW8" s="12">
        <v>0</v>
      </c>
      <c r="AX8" s="12">
        <v>0</v>
      </c>
      <c r="AY8" s="12">
        <v>0</v>
      </c>
      <c r="AZ8" s="12">
        <v>0</v>
      </c>
      <c r="BA8" s="12">
        <v>0</v>
      </c>
      <c r="BB8" s="12">
        <v>0</v>
      </c>
      <c r="BC8" s="12">
        <v>0</v>
      </c>
      <c r="BD8" s="12">
        <v>0</v>
      </c>
      <c r="BE8" s="12">
        <v>0</v>
      </c>
      <c r="BF8" s="12">
        <v>0</v>
      </c>
      <c r="BG8" s="12">
        <v>0</v>
      </c>
      <c r="BH8" s="12">
        <v>564</v>
      </c>
      <c r="BI8" s="12">
        <v>2559</v>
      </c>
      <c r="BJ8" s="12" t="s">
        <v>76</v>
      </c>
      <c r="BK8" s="12" t="s">
        <v>5675</v>
      </c>
      <c r="BL8" s="12" t="s">
        <v>5676</v>
      </c>
      <c r="BM8" s="12" t="s">
        <v>5677</v>
      </c>
      <c r="BN8" s="12" t="s">
        <v>5678</v>
      </c>
      <c r="BO8" s="12" t="s">
        <v>2812</v>
      </c>
      <c r="BP8" s="12" t="s">
        <v>5679</v>
      </c>
      <c r="BQ8" s="12" t="s">
        <v>2812</v>
      </c>
      <c r="BR8" s="12" t="s">
        <v>5680</v>
      </c>
      <c r="BS8" s="12" t="s">
        <v>5681</v>
      </c>
      <c r="BT8" s="12" t="s">
        <v>5682</v>
      </c>
      <c r="BU8" s="12" t="s">
        <v>2812</v>
      </c>
      <c r="BV8" s="12" t="s">
        <v>2812</v>
      </c>
      <c r="BW8" s="12" t="s">
        <v>2812</v>
      </c>
      <c r="BX8" s="12" t="s">
        <v>2812</v>
      </c>
      <c r="BY8" s="12" t="s">
        <v>2812</v>
      </c>
      <c r="BZ8" s="12" t="s">
        <v>2812</v>
      </c>
      <c r="CA8" s="12" t="s">
        <v>2812</v>
      </c>
      <c r="CB8" s="12" t="s">
        <v>2812</v>
      </c>
      <c r="CC8" s="12" t="s">
        <v>2812</v>
      </c>
      <c r="CD8" s="12" t="s">
        <v>2812</v>
      </c>
      <c r="CE8" s="12" t="s">
        <v>2812</v>
      </c>
      <c r="CF8" s="12" t="s">
        <v>2812</v>
      </c>
      <c r="CG8" s="12" t="s">
        <v>2812</v>
      </c>
      <c r="CH8" s="12" t="s">
        <v>5683</v>
      </c>
      <c r="CI8" s="12" t="s">
        <v>2812</v>
      </c>
      <c r="CJ8" s="12" t="s">
        <v>2812</v>
      </c>
      <c r="CK8" s="12" t="s">
        <v>2812</v>
      </c>
      <c r="CL8" s="12" t="s">
        <v>2812</v>
      </c>
      <c r="CM8" s="12" t="s">
        <v>2812</v>
      </c>
      <c r="CN8" s="12" t="s">
        <v>2812</v>
      </c>
      <c r="CO8" s="12" t="s">
        <v>2812</v>
      </c>
      <c r="CP8" s="12" t="s">
        <v>2812</v>
      </c>
      <c r="CQ8" s="12" t="s">
        <v>2812</v>
      </c>
      <c r="CR8" s="12" t="s">
        <v>2812</v>
      </c>
      <c r="CS8" s="12" t="s">
        <v>2812</v>
      </c>
      <c r="CT8" s="12" t="s">
        <v>2812</v>
      </c>
      <c r="CU8" s="12" t="s">
        <v>2812</v>
      </c>
      <c r="CV8" s="12" t="s">
        <v>2812</v>
      </c>
      <c r="CW8" s="12" t="s">
        <v>2812</v>
      </c>
      <c r="CX8" s="12" t="s">
        <v>2812</v>
      </c>
      <c r="CY8" s="12" t="s">
        <v>5684</v>
      </c>
      <c r="CZ8" s="12" t="s">
        <v>5685</v>
      </c>
      <c r="DA8" s="12" t="s">
        <v>5686</v>
      </c>
      <c r="DB8" s="12" t="s">
        <v>4055</v>
      </c>
      <c r="DC8" s="12" t="s">
        <v>2812</v>
      </c>
      <c r="DD8" s="12" t="s">
        <v>2812</v>
      </c>
      <c r="DE8" s="12" t="s">
        <v>5687</v>
      </c>
      <c r="DF8" s="12" t="s">
        <v>5688</v>
      </c>
      <c r="DG8" s="12" t="s">
        <v>5689</v>
      </c>
      <c r="DH8" s="12" t="s">
        <v>2812</v>
      </c>
      <c r="DI8" s="12" t="s">
        <v>5690</v>
      </c>
      <c r="DJ8" s="12" t="s">
        <v>5691</v>
      </c>
      <c r="DK8" s="12" t="s">
        <v>5692</v>
      </c>
      <c r="DL8" s="12" t="s">
        <v>2812</v>
      </c>
      <c r="DM8" s="12" t="s">
        <v>5693</v>
      </c>
      <c r="DN8" s="12" t="s">
        <v>5694</v>
      </c>
      <c r="DO8" s="12" t="s">
        <v>5695</v>
      </c>
      <c r="DP8" s="12" t="s">
        <v>2812</v>
      </c>
      <c r="DQ8" s="12" t="s">
        <v>5696</v>
      </c>
      <c r="DR8" s="12" t="s">
        <v>2812</v>
      </c>
      <c r="DS8" s="12" t="s">
        <v>2812</v>
      </c>
      <c r="DT8" s="12" t="s">
        <v>2812</v>
      </c>
      <c r="DU8" s="12" t="s">
        <v>2812</v>
      </c>
      <c r="DV8" s="12" t="s">
        <v>2812</v>
      </c>
      <c r="DW8" s="12" t="s">
        <v>2812</v>
      </c>
      <c r="DX8" s="12" t="s">
        <v>2812</v>
      </c>
      <c r="DY8" s="12" t="s">
        <v>2812</v>
      </c>
      <c r="DZ8" s="12" t="s">
        <v>5697</v>
      </c>
      <c r="EA8" s="12" t="s">
        <v>5698</v>
      </c>
      <c r="EB8" s="12" t="s">
        <v>5699</v>
      </c>
      <c r="EC8" s="12" t="s">
        <v>76</v>
      </c>
      <c r="ED8" s="12">
        <v>0</v>
      </c>
      <c r="EE8" s="12">
        <v>0</v>
      </c>
      <c r="EF8" s="12">
        <v>9800</v>
      </c>
      <c r="EG8" s="12">
        <v>0</v>
      </c>
      <c r="EH8" s="12">
        <v>0</v>
      </c>
      <c r="EI8" s="12">
        <v>0</v>
      </c>
      <c r="EJ8" s="12">
        <v>4795</v>
      </c>
      <c r="EK8" s="12">
        <v>0</v>
      </c>
      <c r="EL8" s="12">
        <v>559</v>
      </c>
      <c r="EM8" s="12">
        <v>2532</v>
      </c>
      <c r="EN8" s="12">
        <v>72538</v>
      </c>
      <c r="EO8" s="12">
        <v>0</v>
      </c>
      <c r="EP8" s="12">
        <v>5</v>
      </c>
      <c r="EQ8" s="12">
        <v>27</v>
      </c>
      <c r="ER8" s="12">
        <v>5434</v>
      </c>
      <c r="ES8" s="12">
        <v>0</v>
      </c>
      <c r="ET8" s="12">
        <v>0</v>
      </c>
      <c r="EU8" s="12">
        <v>0</v>
      </c>
      <c r="EV8" s="12">
        <v>584</v>
      </c>
      <c r="EW8" s="12">
        <v>0</v>
      </c>
      <c r="EX8" s="12">
        <v>0</v>
      </c>
      <c r="EY8" s="12">
        <v>0</v>
      </c>
      <c r="EZ8" s="12">
        <v>57</v>
      </c>
      <c r="FA8" s="12">
        <v>0</v>
      </c>
      <c r="FB8" s="12">
        <v>564</v>
      </c>
      <c r="FC8" s="12">
        <v>2559</v>
      </c>
      <c r="FD8" s="12">
        <v>93208</v>
      </c>
      <c r="FE8" s="12">
        <v>0</v>
      </c>
    </row>
    <row r="9" spans="1:161" x14ac:dyDescent="0.2">
      <c r="A9" s="12" t="s">
        <v>1433</v>
      </c>
      <c r="B9" s="12">
        <v>514</v>
      </c>
      <c r="C9" s="12">
        <v>0</v>
      </c>
      <c r="D9" s="12" t="s">
        <v>1446</v>
      </c>
      <c r="E9" s="12" t="s">
        <v>1447</v>
      </c>
      <c r="F9" s="12" t="s">
        <v>1442</v>
      </c>
    </row>
    <row r="10" spans="1:161" x14ac:dyDescent="0.2">
      <c r="A10" s="12" t="s">
        <v>1433</v>
      </c>
      <c r="B10" s="12">
        <v>181</v>
      </c>
      <c r="C10" s="12">
        <v>2</v>
      </c>
      <c r="D10" s="12" t="s">
        <v>1452</v>
      </c>
      <c r="E10" s="12" t="s">
        <v>1453</v>
      </c>
      <c r="F10" s="12" t="s">
        <v>1457</v>
      </c>
      <c r="G10" s="12" t="s">
        <v>5639</v>
      </c>
      <c r="H10" s="12">
        <v>35</v>
      </c>
      <c r="I10" s="12">
        <v>83</v>
      </c>
      <c r="J10" s="12">
        <v>0</v>
      </c>
      <c r="K10" s="12">
        <v>0</v>
      </c>
      <c r="L10" s="12">
        <v>1</v>
      </c>
      <c r="M10" s="12">
        <v>1</v>
      </c>
      <c r="N10" s="12">
        <v>286</v>
      </c>
      <c r="O10" s="12">
        <v>1652</v>
      </c>
      <c r="P10" s="12">
        <v>120</v>
      </c>
      <c r="Q10" s="12">
        <v>315</v>
      </c>
      <c r="R10" s="12">
        <v>48</v>
      </c>
      <c r="S10" s="12">
        <v>135</v>
      </c>
      <c r="T10" s="12">
        <v>28</v>
      </c>
      <c r="U10" s="12">
        <v>60</v>
      </c>
      <c r="V10" s="12">
        <v>83</v>
      </c>
      <c r="W10" s="12">
        <v>217</v>
      </c>
      <c r="X10" s="12">
        <v>13</v>
      </c>
      <c r="Y10" s="12">
        <v>19</v>
      </c>
      <c r="Z10" s="12">
        <v>68</v>
      </c>
      <c r="AA10" s="12">
        <v>147</v>
      </c>
      <c r="AB10" s="12">
        <v>50</v>
      </c>
      <c r="AC10" s="12">
        <v>126</v>
      </c>
      <c r="AD10" s="12">
        <v>0</v>
      </c>
      <c r="AE10" s="12">
        <v>0</v>
      </c>
      <c r="AF10" s="12">
        <v>1</v>
      </c>
      <c r="AG10" s="12">
        <v>2</v>
      </c>
      <c r="AH10" s="12">
        <v>0</v>
      </c>
      <c r="AI10" s="12">
        <v>0</v>
      </c>
      <c r="AJ10" s="12">
        <v>0</v>
      </c>
      <c r="AK10" s="12">
        <v>0</v>
      </c>
      <c r="AL10" s="12">
        <v>8</v>
      </c>
      <c r="AM10" s="12">
        <v>17</v>
      </c>
      <c r="AN10" s="12">
        <v>2</v>
      </c>
      <c r="AO10" s="12">
        <v>9</v>
      </c>
      <c r="AP10" s="12">
        <v>105</v>
      </c>
      <c r="AQ10" s="12">
        <v>434</v>
      </c>
      <c r="AR10" s="12">
        <v>4</v>
      </c>
      <c r="AS10" s="12">
        <v>6</v>
      </c>
      <c r="AT10" s="12">
        <v>11</v>
      </c>
      <c r="AU10" s="12">
        <v>43</v>
      </c>
      <c r="AV10" s="12">
        <v>21</v>
      </c>
      <c r="AW10" s="12">
        <v>58</v>
      </c>
      <c r="AX10" s="12">
        <v>0</v>
      </c>
      <c r="AY10" s="12">
        <v>0</v>
      </c>
      <c r="AZ10" s="12">
        <v>30</v>
      </c>
      <c r="BA10" s="12">
        <v>58</v>
      </c>
      <c r="BB10" s="12">
        <v>0</v>
      </c>
      <c r="BC10" s="12">
        <v>0</v>
      </c>
      <c r="BD10" s="12">
        <v>2</v>
      </c>
      <c r="BE10" s="12">
        <v>11</v>
      </c>
      <c r="BF10" s="12">
        <v>101</v>
      </c>
      <c r="BG10" s="12">
        <v>387</v>
      </c>
      <c r="BH10" s="12">
        <v>1017</v>
      </c>
      <c r="BI10" s="12">
        <v>3780</v>
      </c>
      <c r="BJ10" s="12" t="s">
        <v>5639</v>
      </c>
      <c r="BK10" s="12" t="s">
        <v>5700</v>
      </c>
      <c r="BL10" s="12" t="s">
        <v>5443</v>
      </c>
      <c r="BM10" s="12" t="s">
        <v>5701</v>
      </c>
      <c r="BN10" s="12" t="s">
        <v>5702</v>
      </c>
      <c r="BO10" s="12" t="s">
        <v>2812</v>
      </c>
      <c r="BP10" s="12" t="s">
        <v>5703</v>
      </c>
      <c r="BQ10" s="12" t="s">
        <v>2812</v>
      </c>
      <c r="BR10" s="12" t="s">
        <v>5704</v>
      </c>
      <c r="BS10" s="12" t="s">
        <v>5705</v>
      </c>
      <c r="BT10" s="12" t="s">
        <v>5706</v>
      </c>
      <c r="BU10" s="12" t="s">
        <v>5707</v>
      </c>
      <c r="BV10" s="12" t="s">
        <v>5708</v>
      </c>
      <c r="BW10" s="12" t="s">
        <v>5709</v>
      </c>
      <c r="BX10" s="12" t="s">
        <v>5710</v>
      </c>
      <c r="BY10" s="12" t="s">
        <v>5393</v>
      </c>
      <c r="BZ10" s="12" t="s">
        <v>5711</v>
      </c>
      <c r="CA10" s="12" t="s">
        <v>2812</v>
      </c>
      <c r="CB10" s="12" t="s">
        <v>2812</v>
      </c>
      <c r="CC10" s="12" t="s">
        <v>2812</v>
      </c>
      <c r="CD10" s="12" t="s">
        <v>2812</v>
      </c>
      <c r="CE10" s="12" t="s">
        <v>4056</v>
      </c>
      <c r="CF10" s="12" t="s">
        <v>5478</v>
      </c>
      <c r="CG10" s="12" t="s">
        <v>2812</v>
      </c>
      <c r="CH10" s="12" t="s">
        <v>5712</v>
      </c>
      <c r="CI10" s="12" t="s">
        <v>2812</v>
      </c>
      <c r="CJ10" s="12" t="s">
        <v>5713</v>
      </c>
      <c r="CK10" s="12" t="s">
        <v>2812</v>
      </c>
      <c r="CL10" s="12" t="s">
        <v>5714</v>
      </c>
      <c r="CM10" s="12" t="s">
        <v>2812</v>
      </c>
      <c r="CN10" s="12" t="s">
        <v>5715</v>
      </c>
      <c r="CO10" s="12" t="s">
        <v>2812</v>
      </c>
      <c r="CP10" s="12" t="s">
        <v>5716</v>
      </c>
      <c r="CQ10" s="12" t="s">
        <v>2812</v>
      </c>
      <c r="CR10" s="12" t="s">
        <v>2812</v>
      </c>
      <c r="CS10" s="12" t="s">
        <v>2812</v>
      </c>
      <c r="CT10" s="12" t="s">
        <v>5717</v>
      </c>
      <c r="CU10" s="12" t="s">
        <v>2812</v>
      </c>
      <c r="CV10" s="12" t="s">
        <v>2812</v>
      </c>
      <c r="CW10" s="12" t="s">
        <v>2812</v>
      </c>
      <c r="CX10" s="12" t="s">
        <v>5718</v>
      </c>
      <c r="CY10" s="12" t="s">
        <v>5402</v>
      </c>
      <c r="CZ10" s="12" t="s">
        <v>5719</v>
      </c>
      <c r="DA10" s="12" t="s">
        <v>5720</v>
      </c>
      <c r="DB10" s="12" t="s">
        <v>5650</v>
      </c>
      <c r="DC10" s="12" t="s">
        <v>5721</v>
      </c>
      <c r="DD10" s="12" t="s">
        <v>2812</v>
      </c>
      <c r="DE10" s="12" t="s">
        <v>5722</v>
      </c>
      <c r="DF10" s="12" t="s">
        <v>5723</v>
      </c>
      <c r="DG10" s="12" t="s">
        <v>5724</v>
      </c>
      <c r="DH10" s="12" t="s">
        <v>2812</v>
      </c>
      <c r="DI10" s="12" t="s">
        <v>5725</v>
      </c>
      <c r="DJ10" s="12" t="s">
        <v>5726</v>
      </c>
      <c r="DK10" s="12" t="s">
        <v>5727</v>
      </c>
      <c r="DL10" s="12" t="s">
        <v>2812</v>
      </c>
      <c r="DM10" s="12" t="s">
        <v>5728</v>
      </c>
      <c r="DN10" s="12" t="s">
        <v>5729</v>
      </c>
      <c r="DO10" s="12" t="s">
        <v>5730</v>
      </c>
      <c r="DP10" s="12" t="s">
        <v>2812</v>
      </c>
      <c r="DQ10" s="12" t="s">
        <v>5731</v>
      </c>
      <c r="DR10" s="12" t="s">
        <v>2812</v>
      </c>
      <c r="DS10" s="12" t="s">
        <v>2812</v>
      </c>
      <c r="DT10" s="12" t="s">
        <v>2812</v>
      </c>
      <c r="DU10" s="12" t="s">
        <v>5732</v>
      </c>
      <c r="DV10" s="12" t="s">
        <v>5733</v>
      </c>
      <c r="DW10" s="12" t="s">
        <v>5734</v>
      </c>
      <c r="DX10" s="12" t="s">
        <v>2812</v>
      </c>
      <c r="DY10" s="12" t="s">
        <v>5735</v>
      </c>
      <c r="DZ10" s="12" t="s">
        <v>4250</v>
      </c>
      <c r="EA10" s="12" t="s">
        <v>5736</v>
      </c>
      <c r="EB10" s="12" t="s">
        <v>5737</v>
      </c>
      <c r="EC10" s="12" t="s">
        <v>5639</v>
      </c>
      <c r="ED10" s="12">
        <v>0</v>
      </c>
      <c r="EE10" s="12">
        <v>0</v>
      </c>
      <c r="EF10" s="12">
        <v>14265</v>
      </c>
      <c r="EG10" s="12">
        <v>0</v>
      </c>
      <c r="EH10" s="12">
        <v>1</v>
      </c>
      <c r="EI10" s="12">
        <v>2</v>
      </c>
      <c r="EJ10" s="12">
        <v>2563</v>
      </c>
      <c r="EK10" s="12">
        <v>0</v>
      </c>
      <c r="EL10" s="12">
        <v>474</v>
      </c>
      <c r="EM10" s="12">
        <v>2165</v>
      </c>
      <c r="EN10" s="12">
        <v>41681</v>
      </c>
      <c r="EO10" s="12">
        <v>0</v>
      </c>
      <c r="EP10" s="12">
        <v>199</v>
      </c>
      <c r="EQ10" s="12">
        <v>615</v>
      </c>
      <c r="ER10" s="12">
        <v>8696</v>
      </c>
      <c r="ES10" s="12">
        <v>0</v>
      </c>
      <c r="ET10" s="12">
        <v>239</v>
      </c>
      <c r="EU10" s="12">
        <v>721</v>
      </c>
      <c r="EV10" s="12">
        <v>4926</v>
      </c>
      <c r="EW10" s="12">
        <v>0</v>
      </c>
      <c r="EX10" s="12">
        <v>104</v>
      </c>
      <c r="EY10" s="12">
        <v>277</v>
      </c>
      <c r="EZ10" s="12">
        <v>1416</v>
      </c>
      <c r="FA10" s="12">
        <v>0</v>
      </c>
      <c r="FB10" s="12">
        <v>1017</v>
      </c>
      <c r="FC10" s="12">
        <v>3780</v>
      </c>
      <c r="FD10" s="12">
        <v>73547</v>
      </c>
      <c r="FE10" s="12">
        <v>0</v>
      </c>
    </row>
    <row r="11" spans="1:161" x14ac:dyDescent="0.2">
      <c r="A11" s="12" t="s">
        <v>1433</v>
      </c>
      <c r="B11" s="12">
        <v>182</v>
      </c>
      <c r="C11" s="12">
        <v>3</v>
      </c>
      <c r="D11" s="12" t="s">
        <v>1458</v>
      </c>
      <c r="E11" s="12" t="s">
        <v>1459</v>
      </c>
      <c r="F11" s="12" t="s">
        <v>1463</v>
      </c>
      <c r="G11" s="12" t="s">
        <v>5639</v>
      </c>
      <c r="H11" s="12">
        <v>1</v>
      </c>
      <c r="I11" s="12">
        <v>2</v>
      </c>
      <c r="J11" s="12">
        <v>0</v>
      </c>
      <c r="K11" s="12">
        <v>0</v>
      </c>
      <c r="L11" s="12">
        <v>2</v>
      </c>
      <c r="M11" s="12">
        <v>14</v>
      </c>
      <c r="N11" s="12">
        <v>69</v>
      </c>
      <c r="O11" s="12">
        <v>286</v>
      </c>
      <c r="P11" s="12">
        <v>9</v>
      </c>
      <c r="Q11" s="12">
        <v>67</v>
      </c>
      <c r="R11" s="12">
        <v>2</v>
      </c>
      <c r="S11" s="12">
        <v>4</v>
      </c>
      <c r="T11" s="12">
        <v>12</v>
      </c>
      <c r="U11" s="12">
        <v>31</v>
      </c>
      <c r="V11" s="12">
        <v>18</v>
      </c>
      <c r="W11" s="12">
        <v>231</v>
      </c>
      <c r="X11" s="12">
        <v>4</v>
      </c>
      <c r="Y11" s="12">
        <v>18</v>
      </c>
      <c r="Z11" s="12">
        <v>5</v>
      </c>
      <c r="AA11" s="12">
        <v>12</v>
      </c>
      <c r="AB11" s="12">
        <v>36</v>
      </c>
      <c r="AC11" s="12">
        <v>139</v>
      </c>
      <c r="AD11" s="12">
        <v>1</v>
      </c>
      <c r="AE11" s="12">
        <v>6</v>
      </c>
      <c r="AF11" s="12">
        <v>0</v>
      </c>
      <c r="AG11" s="12">
        <v>0</v>
      </c>
      <c r="AH11" s="12">
        <v>0</v>
      </c>
      <c r="AI11" s="12">
        <v>0</v>
      </c>
      <c r="AJ11" s="12">
        <v>0</v>
      </c>
      <c r="AK11" s="12">
        <v>0</v>
      </c>
      <c r="AL11" s="12">
        <v>3</v>
      </c>
      <c r="AM11" s="12">
        <v>6</v>
      </c>
      <c r="AN11" s="12">
        <v>0</v>
      </c>
      <c r="AO11" s="12">
        <v>0</v>
      </c>
      <c r="AP11" s="12">
        <v>10</v>
      </c>
      <c r="AQ11" s="12">
        <v>55</v>
      </c>
      <c r="AR11" s="12">
        <v>0</v>
      </c>
      <c r="AS11" s="12">
        <v>0</v>
      </c>
      <c r="AT11" s="12">
        <v>0</v>
      </c>
      <c r="AU11" s="12">
        <v>0</v>
      </c>
      <c r="AV11" s="12">
        <v>1</v>
      </c>
      <c r="AW11" s="12">
        <v>1</v>
      </c>
      <c r="AX11" s="12">
        <v>0</v>
      </c>
      <c r="AY11" s="12">
        <v>0</v>
      </c>
      <c r="AZ11" s="12">
        <v>17</v>
      </c>
      <c r="BA11" s="12">
        <v>229</v>
      </c>
      <c r="BB11" s="12">
        <v>0</v>
      </c>
      <c r="BC11" s="12">
        <v>0</v>
      </c>
      <c r="BD11" s="12">
        <v>0</v>
      </c>
      <c r="BE11" s="12">
        <v>0</v>
      </c>
      <c r="BF11" s="12">
        <v>0</v>
      </c>
      <c r="BG11" s="12">
        <v>0</v>
      </c>
      <c r="BH11" s="12">
        <v>190</v>
      </c>
      <c r="BI11" s="12">
        <v>1101</v>
      </c>
      <c r="BJ11" s="12" t="s">
        <v>5639</v>
      </c>
      <c r="BK11" s="12" t="s">
        <v>5738</v>
      </c>
      <c r="BL11" s="12" t="s">
        <v>5739</v>
      </c>
      <c r="BM11" s="12" t="s">
        <v>5740</v>
      </c>
      <c r="BN11" s="12" t="s">
        <v>5741</v>
      </c>
      <c r="BO11" s="12" t="s">
        <v>2812</v>
      </c>
      <c r="BP11" s="12" t="s">
        <v>5742</v>
      </c>
      <c r="BQ11" s="12" t="s">
        <v>2812</v>
      </c>
      <c r="BR11" s="12" t="s">
        <v>5743</v>
      </c>
      <c r="BS11" s="12" t="s">
        <v>5744</v>
      </c>
      <c r="BT11" s="12" t="s">
        <v>5745</v>
      </c>
      <c r="BU11" s="12" t="s">
        <v>4056</v>
      </c>
      <c r="BV11" s="12" t="s">
        <v>5746</v>
      </c>
      <c r="BW11" s="12" t="s">
        <v>4055</v>
      </c>
      <c r="BX11" s="12" t="s">
        <v>4058</v>
      </c>
      <c r="BY11" s="12" t="s">
        <v>4056</v>
      </c>
      <c r="BZ11" s="12" t="s">
        <v>5747</v>
      </c>
      <c r="CA11" s="12" t="s">
        <v>2812</v>
      </c>
      <c r="CB11" s="12" t="s">
        <v>2812</v>
      </c>
      <c r="CC11" s="12" t="s">
        <v>2812</v>
      </c>
      <c r="CD11" s="12" t="s">
        <v>2812</v>
      </c>
      <c r="CE11" s="12" t="s">
        <v>2812</v>
      </c>
      <c r="CF11" s="12" t="s">
        <v>2812</v>
      </c>
      <c r="CG11" s="12" t="s">
        <v>2812</v>
      </c>
      <c r="CH11" s="12" t="s">
        <v>5748</v>
      </c>
      <c r="CI11" s="12" t="s">
        <v>2812</v>
      </c>
      <c r="CJ11" s="12" t="s">
        <v>5749</v>
      </c>
      <c r="CK11" s="12" t="s">
        <v>2812</v>
      </c>
      <c r="CL11" s="12" t="s">
        <v>5750</v>
      </c>
      <c r="CM11" s="12" t="s">
        <v>2812</v>
      </c>
      <c r="CN11" s="12" t="s">
        <v>5751</v>
      </c>
      <c r="CO11" s="12" t="s">
        <v>2812</v>
      </c>
      <c r="CP11" s="12" t="s">
        <v>5669</v>
      </c>
      <c r="CQ11" s="12" t="s">
        <v>2812</v>
      </c>
      <c r="CR11" s="12" t="s">
        <v>2812</v>
      </c>
      <c r="CS11" s="12" t="s">
        <v>2812</v>
      </c>
      <c r="CT11" s="12" t="s">
        <v>5752</v>
      </c>
      <c r="CU11" s="12" t="s">
        <v>2812</v>
      </c>
      <c r="CV11" s="12" t="s">
        <v>2812</v>
      </c>
      <c r="CW11" s="12" t="s">
        <v>2812</v>
      </c>
      <c r="CX11" s="12" t="s">
        <v>5753</v>
      </c>
      <c r="CY11" s="12" t="s">
        <v>4053</v>
      </c>
      <c r="CZ11" s="12" t="s">
        <v>4055</v>
      </c>
      <c r="DA11" s="12" t="s">
        <v>5754</v>
      </c>
      <c r="DB11" s="12" t="s">
        <v>5382</v>
      </c>
      <c r="DC11" s="12" t="s">
        <v>5669</v>
      </c>
      <c r="DD11" s="12" t="s">
        <v>2812</v>
      </c>
      <c r="DE11" s="12" t="s">
        <v>5755</v>
      </c>
      <c r="DF11" s="12" t="s">
        <v>4261</v>
      </c>
      <c r="DG11" s="12" t="s">
        <v>5707</v>
      </c>
      <c r="DH11" s="12" t="s">
        <v>2812</v>
      </c>
      <c r="DI11" s="12" t="s">
        <v>5756</v>
      </c>
      <c r="DJ11" s="12" t="s">
        <v>5649</v>
      </c>
      <c r="DK11" s="12" t="s">
        <v>5681</v>
      </c>
      <c r="DL11" s="12" t="s">
        <v>2812</v>
      </c>
      <c r="DM11" s="12" t="s">
        <v>5757</v>
      </c>
      <c r="DN11" s="12" t="s">
        <v>5402</v>
      </c>
      <c r="DO11" s="12" t="s">
        <v>5758</v>
      </c>
      <c r="DP11" s="12" t="s">
        <v>2812</v>
      </c>
      <c r="DQ11" s="12" t="s">
        <v>5759</v>
      </c>
      <c r="DR11" s="12" t="s">
        <v>4053</v>
      </c>
      <c r="DS11" s="12" t="s">
        <v>4056</v>
      </c>
      <c r="DT11" s="12" t="s">
        <v>2812</v>
      </c>
      <c r="DU11" s="12" t="s">
        <v>5719</v>
      </c>
      <c r="DV11" s="12" t="s">
        <v>2812</v>
      </c>
      <c r="DW11" s="12" t="s">
        <v>2812</v>
      </c>
      <c r="DX11" s="12" t="s">
        <v>2812</v>
      </c>
      <c r="DY11" s="12" t="s">
        <v>2812</v>
      </c>
      <c r="DZ11" s="12" t="s">
        <v>5678</v>
      </c>
      <c r="EA11" s="12" t="s">
        <v>5760</v>
      </c>
      <c r="EB11" s="12" t="s">
        <v>5761</v>
      </c>
      <c r="EC11" s="12" t="s">
        <v>5639</v>
      </c>
      <c r="ED11" s="12">
        <v>0</v>
      </c>
      <c r="EE11" s="12">
        <v>0</v>
      </c>
      <c r="EF11" s="12">
        <v>769</v>
      </c>
      <c r="EG11" s="12">
        <v>0</v>
      </c>
      <c r="EH11" s="12">
        <v>0</v>
      </c>
      <c r="EI11" s="12">
        <v>0</v>
      </c>
      <c r="EJ11" s="12">
        <v>229</v>
      </c>
      <c r="EK11" s="12">
        <v>0</v>
      </c>
      <c r="EL11" s="12">
        <v>90</v>
      </c>
      <c r="EM11" s="12">
        <v>443</v>
      </c>
      <c r="EN11" s="12">
        <v>7080</v>
      </c>
      <c r="EO11" s="12">
        <v>0</v>
      </c>
      <c r="EP11" s="12">
        <v>31</v>
      </c>
      <c r="EQ11" s="12">
        <v>166</v>
      </c>
      <c r="ER11" s="12">
        <v>1695</v>
      </c>
      <c r="ES11" s="12">
        <v>0</v>
      </c>
      <c r="ET11" s="12">
        <v>31</v>
      </c>
      <c r="EU11" s="12">
        <v>216</v>
      </c>
      <c r="EV11" s="12">
        <v>1044</v>
      </c>
      <c r="EW11" s="12">
        <v>0</v>
      </c>
      <c r="EX11" s="12">
        <v>38</v>
      </c>
      <c r="EY11" s="12">
        <v>276</v>
      </c>
      <c r="EZ11" s="12">
        <v>344</v>
      </c>
      <c r="FA11" s="12">
        <v>0</v>
      </c>
      <c r="FB11" s="12">
        <v>190</v>
      </c>
      <c r="FC11" s="12">
        <v>1101</v>
      </c>
      <c r="FD11" s="12">
        <v>11161</v>
      </c>
      <c r="FE11" s="12">
        <v>0</v>
      </c>
    </row>
    <row r="12" spans="1:161" x14ac:dyDescent="0.2">
      <c r="A12" s="12" t="s">
        <v>1433</v>
      </c>
      <c r="B12" s="12">
        <v>183</v>
      </c>
      <c r="C12" s="12">
        <v>5</v>
      </c>
      <c r="D12" s="12" t="s">
        <v>1464</v>
      </c>
      <c r="E12" s="12" t="s">
        <v>1465</v>
      </c>
      <c r="F12" s="12" t="s">
        <v>1469</v>
      </c>
      <c r="G12" s="12" t="s">
        <v>76</v>
      </c>
      <c r="H12" s="12">
        <v>19</v>
      </c>
      <c r="I12" s="12">
        <v>301</v>
      </c>
      <c r="J12" s="12">
        <v>0</v>
      </c>
      <c r="K12" s="12">
        <v>0</v>
      </c>
      <c r="L12" s="12">
        <v>0</v>
      </c>
      <c r="M12" s="12">
        <v>0</v>
      </c>
      <c r="N12" s="12">
        <v>66</v>
      </c>
      <c r="O12" s="12">
        <v>310</v>
      </c>
      <c r="P12" s="12">
        <v>21</v>
      </c>
      <c r="Q12" s="12">
        <v>223</v>
      </c>
      <c r="R12" s="12">
        <v>12</v>
      </c>
      <c r="S12" s="12">
        <v>78</v>
      </c>
      <c r="T12" s="12">
        <v>4</v>
      </c>
      <c r="U12" s="12">
        <v>23</v>
      </c>
      <c r="V12" s="12">
        <v>24</v>
      </c>
      <c r="W12" s="12">
        <v>475</v>
      </c>
      <c r="X12" s="12">
        <v>5</v>
      </c>
      <c r="Y12" s="12">
        <v>22</v>
      </c>
      <c r="Z12" s="12">
        <v>8</v>
      </c>
      <c r="AA12" s="12">
        <v>32</v>
      </c>
      <c r="AB12" s="12">
        <v>10</v>
      </c>
      <c r="AC12" s="12">
        <v>42</v>
      </c>
      <c r="AD12" s="12">
        <v>0</v>
      </c>
      <c r="AE12" s="12">
        <v>0</v>
      </c>
      <c r="AF12" s="12">
        <v>0</v>
      </c>
      <c r="AG12" s="12">
        <v>0</v>
      </c>
      <c r="AH12" s="12">
        <v>0</v>
      </c>
      <c r="AI12" s="12">
        <v>0</v>
      </c>
      <c r="AJ12" s="12">
        <v>0</v>
      </c>
      <c r="AK12" s="12">
        <v>0</v>
      </c>
      <c r="AL12" s="12">
        <v>2</v>
      </c>
      <c r="AM12" s="12">
        <v>8</v>
      </c>
      <c r="AN12" s="12">
        <v>0</v>
      </c>
      <c r="AO12" s="12">
        <v>0</v>
      </c>
      <c r="AP12" s="12">
        <v>8</v>
      </c>
      <c r="AQ12" s="12">
        <v>47</v>
      </c>
      <c r="AR12" s="12">
        <v>0</v>
      </c>
      <c r="AS12" s="12">
        <v>0</v>
      </c>
      <c r="AT12" s="12">
        <v>0</v>
      </c>
      <c r="AU12" s="12">
        <v>0</v>
      </c>
      <c r="AV12" s="12">
        <v>1</v>
      </c>
      <c r="AW12" s="12">
        <v>4</v>
      </c>
      <c r="AX12" s="12">
        <v>0</v>
      </c>
      <c r="AY12" s="12">
        <v>0</v>
      </c>
      <c r="AZ12" s="12">
        <v>21</v>
      </c>
      <c r="BA12" s="12">
        <v>307</v>
      </c>
      <c r="BB12" s="12">
        <v>0</v>
      </c>
      <c r="BC12" s="12">
        <v>0</v>
      </c>
      <c r="BD12" s="12">
        <v>0</v>
      </c>
      <c r="BE12" s="12">
        <v>0</v>
      </c>
      <c r="BF12" s="12">
        <v>0</v>
      </c>
      <c r="BG12" s="12">
        <v>0</v>
      </c>
      <c r="BH12" s="12">
        <v>201</v>
      </c>
      <c r="BI12" s="12">
        <v>1872</v>
      </c>
      <c r="BJ12" s="12" t="s">
        <v>76</v>
      </c>
      <c r="BK12" s="12" t="s">
        <v>5719</v>
      </c>
      <c r="BL12" s="12" t="s">
        <v>5762</v>
      </c>
      <c r="BM12" s="12" t="s">
        <v>5763</v>
      </c>
      <c r="BN12" s="12" t="s">
        <v>5764</v>
      </c>
      <c r="BO12" s="12" t="s">
        <v>2812</v>
      </c>
      <c r="BP12" s="12" t="s">
        <v>5765</v>
      </c>
      <c r="BQ12" s="12" t="s">
        <v>2812</v>
      </c>
      <c r="BR12" s="12" t="s">
        <v>5766</v>
      </c>
      <c r="BS12" s="12" t="s">
        <v>4056</v>
      </c>
      <c r="BT12" s="12" t="s">
        <v>5378</v>
      </c>
      <c r="BU12" s="12" t="s">
        <v>2812</v>
      </c>
      <c r="BV12" s="12" t="s">
        <v>2812</v>
      </c>
      <c r="BW12" s="12" t="s">
        <v>2812</v>
      </c>
      <c r="BX12" s="12" t="s">
        <v>2812</v>
      </c>
      <c r="BY12" s="12" t="s">
        <v>4056</v>
      </c>
      <c r="BZ12" s="12" t="s">
        <v>5378</v>
      </c>
      <c r="CA12" s="12" t="s">
        <v>2812</v>
      </c>
      <c r="CB12" s="12" t="s">
        <v>2812</v>
      </c>
      <c r="CC12" s="12" t="s">
        <v>2812</v>
      </c>
      <c r="CD12" s="12" t="s">
        <v>2812</v>
      </c>
      <c r="CE12" s="12" t="s">
        <v>2812</v>
      </c>
      <c r="CF12" s="12" t="s">
        <v>2812</v>
      </c>
      <c r="CG12" s="12" t="s">
        <v>2812</v>
      </c>
      <c r="CH12" s="12" t="s">
        <v>5767</v>
      </c>
      <c r="CI12" s="12" t="s">
        <v>2812</v>
      </c>
      <c r="CJ12" s="12" t="s">
        <v>5768</v>
      </c>
      <c r="CK12" s="12" t="s">
        <v>2812</v>
      </c>
      <c r="CL12" s="12" t="s">
        <v>5769</v>
      </c>
      <c r="CM12" s="12" t="s">
        <v>2812</v>
      </c>
      <c r="CN12" s="12" t="s">
        <v>5770</v>
      </c>
      <c r="CO12" s="12" t="s">
        <v>2812</v>
      </c>
      <c r="CP12" s="12" t="s">
        <v>5650</v>
      </c>
      <c r="CQ12" s="12" t="s">
        <v>2812</v>
      </c>
      <c r="CR12" s="12" t="s">
        <v>4053</v>
      </c>
      <c r="CS12" s="12" t="s">
        <v>2812</v>
      </c>
      <c r="CT12" s="12" t="s">
        <v>5771</v>
      </c>
      <c r="CU12" s="12" t="s">
        <v>2812</v>
      </c>
      <c r="CV12" s="12" t="s">
        <v>2812</v>
      </c>
      <c r="CW12" s="12" t="s">
        <v>2812</v>
      </c>
      <c r="CX12" s="12" t="s">
        <v>4191</v>
      </c>
      <c r="CY12" s="12" t="s">
        <v>2812</v>
      </c>
      <c r="CZ12" s="12" t="s">
        <v>2812</v>
      </c>
      <c r="DA12" s="12" t="s">
        <v>5650</v>
      </c>
      <c r="DB12" s="12" t="s">
        <v>4056</v>
      </c>
      <c r="DC12" s="12" t="s">
        <v>5746</v>
      </c>
      <c r="DD12" s="12" t="s">
        <v>2812</v>
      </c>
      <c r="DE12" s="12" t="s">
        <v>5772</v>
      </c>
      <c r="DF12" s="12" t="s">
        <v>4056</v>
      </c>
      <c r="DG12" s="12" t="s">
        <v>5709</v>
      </c>
      <c r="DH12" s="12" t="s">
        <v>2812</v>
      </c>
      <c r="DI12" s="12" t="s">
        <v>5773</v>
      </c>
      <c r="DJ12" s="12" t="s">
        <v>5649</v>
      </c>
      <c r="DK12" s="12" t="s">
        <v>5774</v>
      </c>
      <c r="DL12" s="12" t="s">
        <v>2812</v>
      </c>
      <c r="DM12" s="12" t="s">
        <v>5775</v>
      </c>
      <c r="DN12" s="12" t="s">
        <v>5675</v>
      </c>
      <c r="DO12" s="12" t="s">
        <v>5776</v>
      </c>
      <c r="DP12" s="12" t="s">
        <v>2812</v>
      </c>
      <c r="DQ12" s="12" t="s">
        <v>5777</v>
      </c>
      <c r="DR12" s="12" t="s">
        <v>2812</v>
      </c>
      <c r="DS12" s="12" t="s">
        <v>2812</v>
      </c>
      <c r="DT12" s="12" t="s">
        <v>2812</v>
      </c>
      <c r="DU12" s="12" t="s">
        <v>5778</v>
      </c>
      <c r="DV12" s="12" t="s">
        <v>2812</v>
      </c>
      <c r="DW12" s="12" t="s">
        <v>2812</v>
      </c>
      <c r="DX12" s="12" t="s">
        <v>2812</v>
      </c>
      <c r="DY12" s="12" t="s">
        <v>5710</v>
      </c>
      <c r="DZ12" s="12" t="s">
        <v>5779</v>
      </c>
      <c r="EA12" s="12" t="s">
        <v>5780</v>
      </c>
      <c r="EB12" s="12" t="s">
        <v>5781</v>
      </c>
      <c r="EC12" s="12" t="s">
        <v>76</v>
      </c>
      <c r="ED12" s="12">
        <v>0</v>
      </c>
      <c r="EE12" s="12">
        <v>0</v>
      </c>
      <c r="EF12" s="12">
        <v>1275</v>
      </c>
      <c r="EG12" s="12">
        <v>832</v>
      </c>
      <c r="EH12" s="12">
        <v>0</v>
      </c>
      <c r="EI12" s="12">
        <v>0</v>
      </c>
      <c r="EJ12" s="12">
        <v>339</v>
      </c>
      <c r="EK12" s="12">
        <v>236</v>
      </c>
      <c r="EL12" s="12">
        <v>29</v>
      </c>
      <c r="EM12" s="12">
        <v>164</v>
      </c>
      <c r="EN12" s="12">
        <v>7544</v>
      </c>
      <c r="EO12" s="12">
        <v>5658</v>
      </c>
      <c r="EP12" s="12">
        <v>48</v>
      </c>
      <c r="EQ12" s="12">
        <v>373</v>
      </c>
      <c r="ER12" s="12">
        <v>3133</v>
      </c>
      <c r="ES12" s="12">
        <v>1780</v>
      </c>
      <c r="ET12" s="12">
        <v>62</v>
      </c>
      <c r="EU12" s="12">
        <v>676</v>
      </c>
      <c r="EV12" s="12">
        <v>1820</v>
      </c>
      <c r="EW12" s="12">
        <v>1142</v>
      </c>
      <c r="EX12" s="12">
        <v>62</v>
      </c>
      <c r="EY12" s="12">
        <v>659</v>
      </c>
      <c r="EZ12" s="12">
        <v>647</v>
      </c>
      <c r="FA12" s="12">
        <v>343</v>
      </c>
      <c r="FB12" s="12">
        <v>201</v>
      </c>
      <c r="FC12" s="12">
        <v>1872</v>
      </c>
      <c r="FD12" s="12">
        <v>14758</v>
      </c>
      <c r="FE12" s="12">
        <v>9991</v>
      </c>
    </row>
    <row r="13" spans="1:161" x14ac:dyDescent="0.2">
      <c r="A13" s="12" t="s">
        <v>1433</v>
      </c>
      <c r="B13" s="12">
        <v>184</v>
      </c>
      <c r="C13" s="12">
        <v>4</v>
      </c>
      <c r="D13" s="12" t="s">
        <v>1470</v>
      </c>
      <c r="E13" s="12" t="s">
        <v>1471</v>
      </c>
      <c r="F13" s="12" t="s">
        <v>1475</v>
      </c>
      <c r="G13" s="12" t="s">
        <v>5639</v>
      </c>
      <c r="H13" s="12">
        <v>525</v>
      </c>
      <c r="I13" s="12">
        <v>2368</v>
      </c>
      <c r="J13" s="12">
        <v>3</v>
      </c>
      <c r="K13" s="12">
        <v>5</v>
      </c>
      <c r="L13" s="12">
        <v>28</v>
      </c>
      <c r="M13" s="12">
        <v>182</v>
      </c>
      <c r="N13" s="12">
        <v>1868</v>
      </c>
      <c r="O13" s="12">
        <v>11837</v>
      </c>
      <c r="P13" s="12">
        <v>1312</v>
      </c>
      <c r="Q13" s="12">
        <v>5043</v>
      </c>
      <c r="R13" s="12">
        <v>726</v>
      </c>
      <c r="S13" s="12">
        <v>3767</v>
      </c>
      <c r="T13" s="12">
        <v>315</v>
      </c>
      <c r="U13" s="12">
        <v>1601</v>
      </c>
      <c r="V13" s="12">
        <v>652</v>
      </c>
      <c r="W13" s="12">
        <v>3131</v>
      </c>
      <c r="X13" s="12">
        <v>162</v>
      </c>
      <c r="Y13" s="12">
        <v>664</v>
      </c>
      <c r="Z13" s="12">
        <v>406</v>
      </c>
      <c r="AA13" s="12">
        <v>1659</v>
      </c>
      <c r="AB13" s="12">
        <v>400</v>
      </c>
      <c r="AC13" s="12">
        <v>2049</v>
      </c>
      <c r="AD13" s="12">
        <v>12</v>
      </c>
      <c r="AE13" s="12">
        <v>30</v>
      </c>
      <c r="AF13" s="12">
        <v>24</v>
      </c>
      <c r="AG13" s="12">
        <v>86</v>
      </c>
      <c r="AH13" s="12">
        <v>802</v>
      </c>
      <c r="AI13" s="12">
        <v>1637</v>
      </c>
      <c r="AJ13" s="12">
        <v>777</v>
      </c>
      <c r="AK13" s="12">
        <v>1231</v>
      </c>
      <c r="AL13" s="12">
        <v>110</v>
      </c>
      <c r="AM13" s="12">
        <v>503</v>
      </c>
      <c r="AN13" s="12">
        <v>39</v>
      </c>
      <c r="AO13" s="12">
        <v>410</v>
      </c>
      <c r="AP13" s="12">
        <v>944</v>
      </c>
      <c r="AQ13" s="12">
        <v>7984</v>
      </c>
      <c r="AR13" s="12">
        <v>69</v>
      </c>
      <c r="AS13" s="12">
        <v>390</v>
      </c>
      <c r="AT13" s="12">
        <v>153</v>
      </c>
      <c r="AU13" s="12">
        <v>632</v>
      </c>
      <c r="AV13" s="12">
        <v>106</v>
      </c>
      <c r="AW13" s="12">
        <v>441</v>
      </c>
      <c r="AX13" s="12">
        <v>1</v>
      </c>
      <c r="AY13" s="12">
        <v>5</v>
      </c>
      <c r="AZ13" s="12">
        <v>15</v>
      </c>
      <c r="BA13" s="12">
        <v>37</v>
      </c>
      <c r="BB13" s="12">
        <v>3</v>
      </c>
      <c r="BC13" s="12">
        <v>18</v>
      </c>
      <c r="BD13" s="12">
        <v>2</v>
      </c>
      <c r="BE13" s="12">
        <v>31</v>
      </c>
      <c r="BF13" s="12">
        <v>1</v>
      </c>
      <c r="BG13" s="12">
        <v>0</v>
      </c>
      <c r="BH13" s="12">
        <v>9455</v>
      </c>
      <c r="BI13" s="12">
        <v>45741</v>
      </c>
      <c r="BJ13" s="12" t="s">
        <v>76</v>
      </c>
      <c r="BK13" s="12" t="s">
        <v>5782</v>
      </c>
      <c r="BL13" s="12" t="s">
        <v>5783</v>
      </c>
      <c r="BM13" s="12" t="s">
        <v>5784</v>
      </c>
      <c r="BN13" s="12" t="s">
        <v>5785</v>
      </c>
      <c r="BO13" s="12" t="s">
        <v>2812</v>
      </c>
      <c r="BP13" s="12" t="s">
        <v>5786</v>
      </c>
      <c r="BQ13" s="12" t="s">
        <v>2812</v>
      </c>
      <c r="BR13" s="12" t="s">
        <v>5787</v>
      </c>
      <c r="BS13" s="12" t="s">
        <v>5788</v>
      </c>
      <c r="BT13" s="12" t="s">
        <v>5789</v>
      </c>
      <c r="BU13" s="12" t="s">
        <v>2812</v>
      </c>
      <c r="BV13" s="12" t="s">
        <v>2812</v>
      </c>
      <c r="BW13" s="12" t="s">
        <v>2812</v>
      </c>
      <c r="BX13" s="12" t="s">
        <v>2812</v>
      </c>
      <c r="BY13" s="12" t="s">
        <v>2812</v>
      </c>
      <c r="BZ13" s="12" t="s">
        <v>2812</v>
      </c>
      <c r="CA13" s="12" t="s">
        <v>2812</v>
      </c>
      <c r="CB13" s="12" t="s">
        <v>2812</v>
      </c>
      <c r="CC13" s="12" t="s">
        <v>2812</v>
      </c>
      <c r="CD13" s="12" t="s">
        <v>2812</v>
      </c>
      <c r="CE13" s="12" t="s">
        <v>2812</v>
      </c>
      <c r="CF13" s="12" t="s">
        <v>2812</v>
      </c>
      <c r="CG13" s="12" t="s">
        <v>2812</v>
      </c>
      <c r="CH13" s="12" t="s">
        <v>5790</v>
      </c>
      <c r="CI13" s="12" t="s">
        <v>2812</v>
      </c>
      <c r="CJ13" s="12" t="s">
        <v>2812</v>
      </c>
      <c r="CK13" s="12" t="s">
        <v>2812</v>
      </c>
      <c r="CL13" s="12" t="s">
        <v>2812</v>
      </c>
      <c r="CM13" s="12" t="s">
        <v>2812</v>
      </c>
      <c r="CN13" s="12" t="s">
        <v>2812</v>
      </c>
      <c r="CO13" s="12" t="s">
        <v>2812</v>
      </c>
      <c r="CP13" s="12" t="s">
        <v>2812</v>
      </c>
      <c r="CQ13" s="12" t="s">
        <v>2812</v>
      </c>
      <c r="CR13" s="12" t="s">
        <v>2812</v>
      </c>
      <c r="CS13" s="12" t="s">
        <v>2812</v>
      </c>
      <c r="CT13" s="12" t="s">
        <v>2812</v>
      </c>
      <c r="CU13" s="12" t="s">
        <v>5407</v>
      </c>
      <c r="CV13" s="12" t="s">
        <v>5746</v>
      </c>
      <c r="CW13" s="12" t="s">
        <v>2812</v>
      </c>
      <c r="CX13" s="12" t="s">
        <v>5791</v>
      </c>
      <c r="CY13" s="12" t="s">
        <v>5792</v>
      </c>
      <c r="CZ13" s="12" t="s">
        <v>5793</v>
      </c>
      <c r="DA13" s="12" t="s">
        <v>5794</v>
      </c>
      <c r="DB13" s="12" t="s">
        <v>5649</v>
      </c>
      <c r="DC13" s="12" t="s">
        <v>5795</v>
      </c>
      <c r="DD13" s="12" t="s">
        <v>2812</v>
      </c>
      <c r="DE13" s="12" t="s">
        <v>5796</v>
      </c>
      <c r="DF13" s="12" t="s">
        <v>5797</v>
      </c>
      <c r="DG13" s="12" t="s">
        <v>5798</v>
      </c>
      <c r="DH13" s="12" t="s">
        <v>2812</v>
      </c>
      <c r="DI13" s="12" t="s">
        <v>5799</v>
      </c>
      <c r="DJ13" s="12" t="s">
        <v>5800</v>
      </c>
      <c r="DK13" s="12" t="s">
        <v>5801</v>
      </c>
      <c r="DL13" s="12" t="s">
        <v>2812</v>
      </c>
      <c r="DM13" s="12" t="s">
        <v>5802</v>
      </c>
      <c r="DN13" s="12" t="s">
        <v>5803</v>
      </c>
      <c r="DO13" s="12" t="s">
        <v>5804</v>
      </c>
      <c r="DP13" s="12" t="s">
        <v>2812</v>
      </c>
      <c r="DQ13" s="12" t="s">
        <v>5805</v>
      </c>
      <c r="DR13" s="12" t="s">
        <v>5806</v>
      </c>
      <c r="DS13" s="12" t="s">
        <v>5733</v>
      </c>
      <c r="DT13" s="12" t="s">
        <v>2812</v>
      </c>
      <c r="DU13" s="12" t="s">
        <v>5807</v>
      </c>
      <c r="DV13" s="12" t="s">
        <v>2812</v>
      </c>
      <c r="DW13" s="12" t="s">
        <v>2812</v>
      </c>
      <c r="DX13" s="12" t="s">
        <v>2812</v>
      </c>
      <c r="DY13" s="12" t="s">
        <v>5808</v>
      </c>
      <c r="DZ13" s="12" t="s">
        <v>5809</v>
      </c>
      <c r="EA13" s="12" t="s">
        <v>5810</v>
      </c>
      <c r="EB13" s="12" t="s">
        <v>5811</v>
      </c>
      <c r="EC13" s="12" t="s">
        <v>76</v>
      </c>
      <c r="ED13" s="12">
        <v>0</v>
      </c>
      <c r="EE13" s="12">
        <v>0</v>
      </c>
      <c r="EF13" s="12">
        <v>21748</v>
      </c>
      <c r="EG13" s="12">
        <v>0</v>
      </c>
      <c r="EH13" s="12">
        <v>20</v>
      </c>
      <c r="EI13" s="12">
        <v>40</v>
      </c>
      <c r="EJ13" s="12">
        <v>6350</v>
      </c>
      <c r="EK13" s="12">
        <v>0</v>
      </c>
      <c r="EL13" s="12">
        <v>4329</v>
      </c>
      <c r="EM13" s="12">
        <v>19295</v>
      </c>
      <c r="EN13" s="12">
        <v>190123</v>
      </c>
      <c r="EO13" s="12">
        <v>0</v>
      </c>
      <c r="EP13" s="12">
        <v>1938</v>
      </c>
      <c r="EQ13" s="12">
        <v>10200</v>
      </c>
      <c r="ER13" s="12">
        <v>93806</v>
      </c>
      <c r="ES13" s="12">
        <v>0</v>
      </c>
      <c r="ET13" s="12">
        <v>1764</v>
      </c>
      <c r="EU13" s="12">
        <v>9661</v>
      </c>
      <c r="EV13" s="12">
        <v>62208</v>
      </c>
      <c r="EW13" s="12">
        <v>0</v>
      </c>
      <c r="EX13" s="12">
        <v>797</v>
      </c>
      <c r="EY13" s="12">
        <v>4095</v>
      </c>
      <c r="EZ13" s="12">
        <v>15798</v>
      </c>
      <c r="FA13" s="12">
        <v>0</v>
      </c>
      <c r="FB13" s="12">
        <v>8848</v>
      </c>
      <c r="FC13" s="12">
        <v>43291</v>
      </c>
      <c r="FD13" s="12">
        <v>390033</v>
      </c>
      <c r="FE13" s="12">
        <v>0</v>
      </c>
    </row>
    <row r="14" spans="1:161" x14ac:dyDescent="0.2">
      <c r="A14" s="12" t="s">
        <v>1433</v>
      </c>
      <c r="B14" s="12">
        <v>185</v>
      </c>
      <c r="C14" s="12">
        <v>42</v>
      </c>
      <c r="D14" s="12" t="s">
        <v>1476</v>
      </c>
      <c r="E14" s="12" t="s">
        <v>1477</v>
      </c>
      <c r="F14" s="12" t="s">
        <v>1475</v>
      </c>
      <c r="G14" s="12" t="s">
        <v>5639</v>
      </c>
      <c r="H14" s="12">
        <v>4</v>
      </c>
      <c r="I14" s="12">
        <v>486</v>
      </c>
      <c r="J14" s="12">
        <v>0</v>
      </c>
      <c r="K14" s="12">
        <v>0</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2380</v>
      </c>
      <c r="AS14" s="12">
        <v>17144</v>
      </c>
      <c r="AT14" s="12">
        <v>174</v>
      </c>
      <c r="AU14" s="12">
        <v>1026</v>
      </c>
      <c r="AV14" s="12">
        <v>0</v>
      </c>
      <c r="AW14" s="12">
        <v>0</v>
      </c>
      <c r="AX14" s="12">
        <v>0</v>
      </c>
      <c r="AY14" s="12">
        <v>0</v>
      </c>
      <c r="AZ14" s="12">
        <v>2</v>
      </c>
      <c r="BA14" s="12">
        <v>12</v>
      </c>
      <c r="BB14" s="12">
        <v>0</v>
      </c>
      <c r="BC14" s="12">
        <v>0</v>
      </c>
      <c r="BD14" s="12">
        <v>0</v>
      </c>
      <c r="BE14" s="12">
        <v>0</v>
      </c>
      <c r="BF14" s="12">
        <v>0</v>
      </c>
      <c r="BG14" s="12">
        <v>0</v>
      </c>
      <c r="BH14" s="12">
        <v>2560</v>
      </c>
      <c r="BI14" s="12">
        <v>18668</v>
      </c>
      <c r="BK14" s="12" t="s">
        <v>5666</v>
      </c>
      <c r="BL14" s="12" t="s">
        <v>5812</v>
      </c>
      <c r="BM14" s="12" t="s">
        <v>5813</v>
      </c>
      <c r="BN14" s="12" t="s">
        <v>5814</v>
      </c>
      <c r="BO14" s="12" t="s">
        <v>2812</v>
      </c>
      <c r="BP14" s="12" t="s">
        <v>5815</v>
      </c>
      <c r="BQ14" s="12" t="s">
        <v>2812</v>
      </c>
      <c r="BR14" s="12" t="s">
        <v>5816</v>
      </c>
      <c r="BS14" s="12" t="s">
        <v>5817</v>
      </c>
      <c r="BT14" s="12" t="s">
        <v>5818</v>
      </c>
      <c r="BU14" s="12" t="s">
        <v>2812</v>
      </c>
      <c r="BV14" s="12" t="s">
        <v>2812</v>
      </c>
      <c r="BW14" s="12" t="s">
        <v>2812</v>
      </c>
      <c r="BX14" s="12" t="s">
        <v>2812</v>
      </c>
      <c r="BY14" s="12" t="s">
        <v>2812</v>
      </c>
      <c r="BZ14" s="12" t="s">
        <v>2812</v>
      </c>
      <c r="CA14" s="12" t="s">
        <v>2812</v>
      </c>
      <c r="CB14" s="12" t="s">
        <v>2812</v>
      </c>
      <c r="CC14" s="12" t="s">
        <v>2812</v>
      </c>
      <c r="CD14" s="12" t="s">
        <v>2812</v>
      </c>
      <c r="CE14" s="12" t="s">
        <v>2812</v>
      </c>
      <c r="CF14" s="12" t="s">
        <v>2812</v>
      </c>
      <c r="CG14" s="12" t="s">
        <v>2812</v>
      </c>
      <c r="CH14" s="12" t="s">
        <v>5819</v>
      </c>
      <c r="CI14" s="12" t="s">
        <v>2812</v>
      </c>
      <c r="CJ14" s="12" t="s">
        <v>2812</v>
      </c>
      <c r="CK14" s="12" t="s">
        <v>2812</v>
      </c>
      <c r="CL14" s="12" t="s">
        <v>2812</v>
      </c>
      <c r="CM14" s="12" t="s">
        <v>2812</v>
      </c>
      <c r="CN14" s="12" t="s">
        <v>2812</v>
      </c>
      <c r="CO14" s="12" t="s">
        <v>2812</v>
      </c>
      <c r="CP14" s="12" t="s">
        <v>2812</v>
      </c>
      <c r="CQ14" s="12" t="s">
        <v>2812</v>
      </c>
      <c r="CR14" s="12" t="s">
        <v>5819</v>
      </c>
      <c r="CS14" s="12" t="s">
        <v>2812</v>
      </c>
      <c r="CT14" s="12" t="s">
        <v>2812</v>
      </c>
      <c r="CU14" s="12" t="s">
        <v>4058</v>
      </c>
      <c r="CV14" s="12" t="s">
        <v>5747</v>
      </c>
      <c r="CW14" s="12" t="s">
        <v>2812</v>
      </c>
      <c r="CX14" s="12" t="s">
        <v>5820</v>
      </c>
      <c r="CY14" s="12" t="s">
        <v>5821</v>
      </c>
      <c r="CZ14" s="12" t="s">
        <v>5718</v>
      </c>
      <c r="DA14" s="12" t="s">
        <v>5822</v>
      </c>
      <c r="DB14" s="12" t="s">
        <v>5744</v>
      </c>
      <c r="DC14" s="12" t="s">
        <v>5823</v>
      </c>
      <c r="DD14" s="12" t="s">
        <v>2812</v>
      </c>
      <c r="DE14" s="12" t="s">
        <v>5824</v>
      </c>
      <c r="DF14" s="12" t="s">
        <v>5678</v>
      </c>
      <c r="DG14" s="12" t="s">
        <v>5825</v>
      </c>
      <c r="DH14" s="12" t="s">
        <v>2812</v>
      </c>
      <c r="DI14" s="12" t="s">
        <v>5826</v>
      </c>
      <c r="DJ14" s="12" t="s">
        <v>5827</v>
      </c>
      <c r="DK14" s="12" t="s">
        <v>5828</v>
      </c>
      <c r="DL14" s="12" t="s">
        <v>2812</v>
      </c>
      <c r="DM14" s="12" t="s">
        <v>5829</v>
      </c>
      <c r="DN14" s="12" t="s">
        <v>5830</v>
      </c>
      <c r="DO14" s="12" t="s">
        <v>5831</v>
      </c>
      <c r="DP14" s="12" t="s">
        <v>2812</v>
      </c>
      <c r="DQ14" s="12" t="s">
        <v>5832</v>
      </c>
      <c r="DR14" s="12" t="s">
        <v>2812</v>
      </c>
      <c r="DS14" s="12" t="s">
        <v>2812</v>
      </c>
      <c r="DT14" s="12" t="s">
        <v>2812</v>
      </c>
      <c r="DU14" s="12" t="s">
        <v>5382</v>
      </c>
      <c r="DV14" s="12" t="s">
        <v>2812</v>
      </c>
      <c r="DW14" s="12" t="s">
        <v>2812</v>
      </c>
      <c r="DX14" s="12" t="s">
        <v>2812</v>
      </c>
      <c r="DY14" s="12" t="s">
        <v>5833</v>
      </c>
      <c r="DZ14" s="12" t="s">
        <v>5834</v>
      </c>
      <c r="EA14" s="12" t="s">
        <v>5835</v>
      </c>
      <c r="EB14" s="12" t="s">
        <v>5836</v>
      </c>
      <c r="EC14" s="12" t="s">
        <v>5639</v>
      </c>
      <c r="ED14" s="12">
        <v>201</v>
      </c>
      <c r="EE14" s="12">
        <v>2261</v>
      </c>
      <c r="EF14" s="12">
        <v>10265</v>
      </c>
      <c r="EG14" s="12">
        <v>0</v>
      </c>
      <c r="EH14" s="12">
        <v>183</v>
      </c>
      <c r="EI14" s="12">
        <v>1942</v>
      </c>
      <c r="EJ14" s="12">
        <v>7839</v>
      </c>
      <c r="EK14" s="12">
        <v>0</v>
      </c>
      <c r="EL14" s="12">
        <v>2100</v>
      </c>
      <c r="EM14" s="12">
        <v>13437</v>
      </c>
      <c r="EN14" s="12">
        <v>58397</v>
      </c>
      <c r="EO14" s="12">
        <v>0</v>
      </c>
      <c r="EP14" s="12">
        <v>75</v>
      </c>
      <c r="EQ14" s="12">
        <v>1025</v>
      </c>
      <c r="ER14" s="12">
        <v>5381</v>
      </c>
      <c r="ES14" s="12">
        <v>0</v>
      </c>
      <c r="ET14" s="12">
        <v>1</v>
      </c>
      <c r="EU14" s="12">
        <v>3</v>
      </c>
      <c r="EV14" s="12">
        <v>1597</v>
      </c>
      <c r="EW14" s="12">
        <v>0</v>
      </c>
      <c r="EX14" s="12">
        <v>0</v>
      </c>
      <c r="EY14" s="12">
        <v>0</v>
      </c>
      <c r="EZ14" s="12">
        <v>393</v>
      </c>
      <c r="FA14" s="12">
        <v>0</v>
      </c>
      <c r="FB14" s="12">
        <v>2560</v>
      </c>
      <c r="FC14" s="12">
        <v>18668</v>
      </c>
      <c r="FD14" s="12">
        <v>83872</v>
      </c>
      <c r="FE14" s="12">
        <v>0</v>
      </c>
    </row>
    <row r="15" spans="1:161" x14ac:dyDescent="0.2">
      <c r="A15" s="12" t="s">
        <v>1433</v>
      </c>
      <c r="B15" s="12">
        <v>186</v>
      </c>
      <c r="C15" s="12">
        <v>31</v>
      </c>
      <c r="D15" s="12" t="s">
        <v>1481</v>
      </c>
      <c r="E15" s="12" t="s">
        <v>1482</v>
      </c>
      <c r="F15" s="12" t="s">
        <v>1486</v>
      </c>
      <c r="G15" s="12" t="s">
        <v>5639</v>
      </c>
      <c r="H15" s="12">
        <v>339</v>
      </c>
      <c r="I15" s="12">
        <v>1681</v>
      </c>
      <c r="J15" s="12">
        <v>3</v>
      </c>
      <c r="K15" s="12">
        <v>15</v>
      </c>
      <c r="L15" s="12">
        <v>25</v>
      </c>
      <c r="M15" s="12">
        <v>87</v>
      </c>
      <c r="N15" s="12">
        <v>1103</v>
      </c>
      <c r="O15" s="12">
        <v>6580</v>
      </c>
      <c r="P15" s="12">
        <v>1578</v>
      </c>
      <c r="Q15" s="12">
        <v>6617</v>
      </c>
      <c r="R15" s="12">
        <v>637</v>
      </c>
      <c r="S15" s="12">
        <v>3114</v>
      </c>
      <c r="T15" s="12">
        <v>230</v>
      </c>
      <c r="U15" s="12">
        <v>1183</v>
      </c>
      <c r="V15" s="12">
        <v>469</v>
      </c>
      <c r="W15" s="12">
        <v>2371</v>
      </c>
      <c r="X15" s="12">
        <v>171</v>
      </c>
      <c r="Y15" s="12">
        <v>788</v>
      </c>
      <c r="Z15" s="12">
        <v>396</v>
      </c>
      <c r="AA15" s="12">
        <v>1707</v>
      </c>
      <c r="AB15" s="12">
        <v>490</v>
      </c>
      <c r="AC15" s="12">
        <v>2438</v>
      </c>
      <c r="AD15" s="12">
        <v>14</v>
      </c>
      <c r="AE15" s="12">
        <v>33</v>
      </c>
      <c r="AF15" s="12">
        <v>23</v>
      </c>
      <c r="AG15" s="12">
        <v>57</v>
      </c>
      <c r="AH15" s="12">
        <v>920</v>
      </c>
      <c r="AI15" s="12">
        <v>1927</v>
      </c>
      <c r="AJ15" s="12">
        <v>888</v>
      </c>
      <c r="AK15" s="12">
        <v>1925</v>
      </c>
      <c r="AL15" s="12">
        <v>71</v>
      </c>
      <c r="AM15" s="12">
        <v>321</v>
      </c>
      <c r="AN15" s="12">
        <v>15</v>
      </c>
      <c r="AO15" s="12">
        <v>66</v>
      </c>
      <c r="AP15" s="12">
        <v>914</v>
      </c>
      <c r="AQ15" s="12">
        <v>7227</v>
      </c>
      <c r="AR15" s="12">
        <v>30</v>
      </c>
      <c r="AS15" s="12">
        <v>275</v>
      </c>
      <c r="AT15" s="12">
        <v>53</v>
      </c>
      <c r="AU15" s="12">
        <v>208</v>
      </c>
      <c r="AV15" s="12">
        <v>120</v>
      </c>
      <c r="AW15" s="12">
        <v>666</v>
      </c>
      <c r="AX15" s="12">
        <v>3</v>
      </c>
      <c r="AY15" s="12">
        <v>14</v>
      </c>
      <c r="AZ15" s="12">
        <v>55</v>
      </c>
      <c r="BA15" s="12">
        <v>122</v>
      </c>
      <c r="BB15" s="12">
        <v>2</v>
      </c>
      <c r="BC15" s="12">
        <v>5</v>
      </c>
      <c r="BD15" s="12">
        <v>1</v>
      </c>
      <c r="BE15" s="12">
        <v>14</v>
      </c>
      <c r="BF15" s="12">
        <v>0</v>
      </c>
      <c r="BG15" s="12">
        <v>0</v>
      </c>
      <c r="BH15" s="12">
        <v>8550</v>
      </c>
      <c r="BI15" s="12">
        <v>39441</v>
      </c>
      <c r="BJ15" s="12" t="s">
        <v>5639</v>
      </c>
      <c r="BK15" s="12" t="s">
        <v>5837</v>
      </c>
      <c r="BL15" s="12" t="s">
        <v>5838</v>
      </c>
      <c r="BM15" s="12" t="s">
        <v>5839</v>
      </c>
      <c r="BN15" s="12" t="s">
        <v>5840</v>
      </c>
      <c r="BO15" s="12" t="s">
        <v>2812</v>
      </c>
      <c r="BP15" s="12" t="s">
        <v>5841</v>
      </c>
      <c r="BQ15" s="12" t="s">
        <v>2812</v>
      </c>
      <c r="BR15" s="12" t="s">
        <v>5842</v>
      </c>
      <c r="BS15" s="12" t="s">
        <v>5843</v>
      </c>
      <c r="BT15" s="12" t="s">
        <v>5844</v>
      </c>
      <c r="BU15" s="12" t="s">
        <v>5820</v>
      </c>
      <c r="BV15" s="12" t="s">
        <v>5845</v>
      </c>
      <c r="BW15" s="12" t="s">
        <v>5846</v>
      </c>
      <c r="BX15" s="12" t="s">
        <v>5847</v>
      </c>
      <c r="BY15" s="12" t="s">
        <v>5848</v>
      </c>
      <c r="BZ15" s="12" t="s">
        <v>5849</v>
      </c>
      <c r="CA15" s="12" t="s">
        <v>4057</v>
      </c>
      <c r="CB15" s="12" t="s">
        <v>5438</v>
      </c>
      <c r="CC15" s="12" t="s">
        <v>4054</v>
      </c>
      <c r="CD15" s="12" t="s">
        <v>5407</v>
      </c>
      <c r="CE15" s="12" t="s">
        <v>5850</v>
      </c>
      <c r="CF15" s="12" t="s">
        <v>5851</v>
      </c>
      <c r="CG15" s="12" t="s">
        <v>2812</v>
      </c>
      <c r="CH15" s="12" t="s">
        <v>5852</v>
      </c>
      <c r="CI15" s="12" t="s">
        <v>2812</v>
      </c>
      <c r="CJ15" s="12" t="s">
        <v>5853</v>
      </c>
      <c r="CK15" s="12" t="s">
        <v>2812</v>
      </c>
      <c r="CL15" s="12" t="s">
        <v>5854</v>
      </c>
      <c r="CM15" s="12" t="s">
        <v>2812</v>
      </c>
      <c r="CN15" s="12" t="s">
        <v>5855</v>
      </c>
      <c r="CO15" s="12" t="s">
        <v>2812</v>
      </c>
      <c r="CP15" s="12" t="s">
        <v>5856</v>
      </c>
      <c r="CQ15" s="12" t="s">
        <v>2812</v>
      </c>
      <c r="CR15" s="12" t="s">
        <v>5857</v>
      </c>
      <c r="CS15" s="12" t="s">
        <v>2812</v>
      </c>
      <c r="CT15" s="12" t="s">
        <v>5858</v>
      </c>
      <c r="CU15" s="12" t="s">
        <v>5859</v>
      </c>
      <c r="CV15" s="12" t="s">
        <v>5860</v>
      </c>
      <c r="CW15" s="12" t="s">
        <v>2812</v>
      </c>
      <c r="CX15" s="12" t="s">
        <v>5428</v>
      </c>
      <c r="CY15" s="12" t="s">
        <v>5365</v>
      </c>
      <c r="CZ15" s="12" t="s">
        <v>5861</v>
      </c>
      <c r="DA15" s="12" t="s">
        <v>5862</v>
      </c>
      <c r="DB15" s="12" t="s">
        <v>5863</v>
      </c>
      <c r="DC15" s="12" t="s">
        <v>5864</v>
      </c>
      <c r="DD15" s="12" t="s">
        <v>2812</v>
      </c>
      <c r="DE15" s="12" t="s">
        <v>5865</v>
      </c>
      <c r="DF15" s="12" t="s">
        <v>5866</v>
      </c>
      <c r="DG15" s="12" t="s">
        <v>5867</v>
      </c>
      <c r="DH15" s="12" t="s">
        <v>2812</v>
      </c>
      <c r="DI15" s="12" t="s">
        <v>5868</v>
      </c>
      <c r="DJ15" s="12" t="s">
        <v>5869</v>
      </c>
      <c r="DK15" s="12" t="s">
        <v>5870</v>
      </c>
      <c r="DL15" s="12" t="s">
        <v>2812</v>
      </c>
      <c r="DM15" s="12" t="s">
        <v>5871</v>
      </c>
      <c r="DN15" s="12" t="s">
        <v>5872</v>
      </c>
      <c r="DO15" s="12" t="s">
        <v>5873</v>
      </c>
      <c r="DP15" s="12" t="s">
        <v>2812</v>
      </c>
      <c r="DQ15" s="12" t="s">
        <v>5874</v>
      </c>
      <c r="DR15" s="12" t="s">
        <v>5382</v>
      </c>
      <c r="DS15" s="12" t="s">
        <v>5393</v>
      </c>
      <c r="DT15" s="12" t="s">
        <v>2812</v>
      </c>
      <c r="DU15" s="12" t="s">
        <v>5875</v>
      </c>
      <c r="DV15" s="12" t="s">
        <v>4055</v>
      </c>
      <c r="DW15" s="12" t="s">
        <v>4191</v>
      </c>
      <c r="DX15" s="12" t="s">
        <v>2812</v>
      </c>
      <c r="DY15" s="12" t="s">
        <v>5876</v>
      </c>
      <c r="DZ15" s="12" t="s">
        <v>5877</v>
      </c>
      <c r="EA15" s="12" t="s">
        <v>5878</v>
      </c>
      <c r="EB15" s="12" t="s">
        <v>5879</v>
      </c>
      <c r="EC15" s="12" t="s">
        <v>5639</v>
      </c>
      <c r="ED15" s="12">
        <v>396</v>
      </c>
      <c r="EE15" s="12">
        <v>1036</v>
      </c>
      <c r="EF15" s="12">
        <v>14533</v>
      </c>
      <c r="EG15" s="12">
        <v>0</v>
      </c>
      <c r="EH15" s="12">
        <v>21</v>
      </c>
      <c r="EI15" s="12">
        <v>50</v>
      </c>
      <c r="EJ15" s="12">
        <v>1205</v>
      </c>
      <c r="EK15" s="12">
        <v>0</v>
      </c>
      <c r="EL15" s="12">
        <v>3846</v>
      </c>
      <c r="EM15" s="12">
        <v>16777</v>
      </c>
      <c r="EN15" s="12">
        <v>41674</v>
      </c>
      <c r="EO15" s="12">
        <v>0</v>
      </c>
      <c r="EP15" s="12">
        <v>1622</v>
      </c>
      <c r="EQ15" s="12">
        <v>9054</v>
      </c>
      <c r="ER15" s="12">
        <v>14093</v>
      </c>
      <c r="ES15" s="12">
        <v>0</v>
      </c>
      <c r="ET15" s="12">
        <v>1454</v>
      </c>
      <c r="EU15" s="12">
        <v>7824</v>
      </c>
      <c r="EV15" s="12">
        <v>9250</v>
      </c>
      <c r="EW15" s="12">
        <v>0</v>
      </c>
      <c r="EX15" s="12">
        <v>717</v>
      </c>
      <c r="EY15" s="12">
        <v>3806</v>
      </c>
      <c r="EZ15" s="12">
        <v>2852</v>
      </c>
      <c r="FA15" s="12">
        <v>0</v>
      </c>
      <c r="FB15" s="12">
        <v>8056</v>
      </c>
      <c r="FC15" s="12">
        <v>38547</v>
      </c>
      <c r="FD15" s="12">
        <v>83607</v>
      </c>
      <c r="FE15" s="12">
        <v>0</v>
      </c>
    </row>
    <row r="16" spans="1:161" x14ac:dyDescent="0.2">
      <c r="A16" s="12" t="s">
        <v>1433</v>
      </c>
      <c r="B16" s="12">
        <v>187</v>
      </c>
      <c r="C16" s="12">
        <v>31</v>
      </c>
      <c r="D16" s="12" t="s">
        <v>1487</v>
      </c>
      <c r="E16" s="12" t="s">
        <v>1488</v>
      </c>
      <c r="F16" s="12" t="s">
        <v>1486</v>
      </c>
      <c r="G16" s="12" t="s">
        <v>5639</v>
      </c>
      <c r="H16" s="12">
        <v>3</v>
      </c>
      <c r="I16" s="12">
        <v>16</v>
      </c>
      <c r="J16" s="12">
        <v>0</v>
      </c>
      <c r="K16" s="12">
        <v>0</v>
      </c>
      <c r="L16" s="12">
        <v>0</v>
      </c>
      <c r="M16" s="12">
        <v>0</v>
      </c>
      <c r="N16" s="12">
        <v>0</v>
      </c>
      <c r="O16" s="12">
        <v>0</v>
      </c>
      <c r="P16" s="12">
        <v>0</v>
      </c>
      <c r="Q16" s="12">
        <v>0</v>
      </c>
      <c r="R16" s="12">
        <v>2</v>
      </c>
      <c r="S16" s="12">
        <v>24</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989</v>
      </c>
      <c r="AS16" s="12">
        <v>6456</v>
      </c>
      <c r="AT16" s="12">
        <v>24</v>
      </c>
      <c r="AU16" s="12">
        <v>121</v>
      </c>
      <c r="AV16" s="12">
        <v>16</v>
      </c>
      <c r="AW16" s="12">
        <v>142</v>
      </c>
      <c r="AX16" s="12">
        <v>0</v>
      </c>
      <c r="AY16" s="12">
        <v>0</v>
      </c>
      <c r="AZ16" s="12">
        <v>0</v>
      </c>
      <c r="BA16" s="12">
        <v>0</v>
      </c>
      <c r="BB16" s="12">
        <v>0</v>
      </c>
      <c r="BC16" s="12">
        <v>0</v>
      </c>
      <c r="BD16" s="12">
        <v>0</v>
      </c>
      <c r="BE16" s="12">
        <v>0</v>
      </c>
      <c r="BF16" s="12">
        <v>0</v>
      </c>
      <c r="BG16" s="12">
        <v>0</v>
      </c>
      <c r="BH16" s="12">
        <v>1034</v>
      </c>
      <c r="BI16" s="12">
        <v>6759</v>
      </c>
      <c r="BJ16" s="12" t="s">
        <v>5639</v>
      </c>
      <c r="BK16" s="12" t="s">
        <v>5880</v>
      </c>
      <c r="BL16" s="12" t="s">
        <v>5881</v>
      </c>
      <c r="BM16" s="12" t="s">
        <v>5671</v>
      </c>
      <c r="BN16" s="12" t="s">
        <v>5882</v>
      </c>
      <c r="BO16" s="12" t="s">
        <v>2812</v>
      </c>
      <c r="BP16" s="12" t="s">
        <v>5883</v>
      </c>
      <c r="BQ16" s="12" t="s">
        <v>2812</v>
      </c>
      <c r="BR16" s="12" t="s">
        <v>5884</v>
      </c>
      <c r="BS16" s="12" t="s">
        <v>5885</v>
      </c>
      <c r="BT16" s="12" t="s">
        <v>5886</v>
      </c>
      <c r="BU16" s="12" t="s">
        <v>5887</v>
      </c>
      <c r="BV16" s="12" t="s">
        <v>5888</v>
      </c>
      <c r="BW16" s="12" t="s">
        <v>5889</v>
      </c>
      <c r="BX16" s="12" t="s">
        <v>5890</v>
      </c>
      <c r="BY16" s="12" t="s">
        <v>5891</v>
      </c>
      <c r="BZ16" s="12" t="s">
        <v>5892</v>
      </c>
      <c r="CA16" s="12" t="s">
        <v>4054</v>
      </c>
      <c r="CB16" s="12" t="s">
        <v>5744</v>
      </c>
      <c r="CC16" s="12" t="s">
        <v>2812</v>
      </c>
      <c r="CD16" s="12" t="s">
        <v>2812</v>
      </c>
      <c r="CE16" s="12" t="s">
        <v>5394</v>
      </c>
      <c r="CF16" s="12" t="s">
        <v>5893</v>
      </c>
      <c r="CG16" s="12" t="s">
        <v>2812</v>
      </c>
      <c r="CH16" s="12" t="s">
        <v>5708</v>
      </c>
      <c r="CI16" s="12" t="s">
        <v>2812</v>
      </c>
      <c r="CJ16" s="12" t="s">
        <v>4191</v>
      </c>
      <c r="CK16" s="12" t="s">
        <v>2812</v>
      </c>
      <c r="CL16" s="12" t="s">
        <v>5821</v>
      </c>
      <c r="CM16" s="12" t="s">
        <v>2812</v>
      </c>
      <c r="CN16" s="12" t="s">
        <v>4054</v>
      </c>
      <c r="CO16" s="12" t="s">
        <v>2812</v>
      </c>
      <c r="CP16" s="12" t="s">
        <v>2812</v>
      </c>
      <c r="CQ16" s="12" t="s">
        <v>2812</v>
      </c>
      <c r="CR16" s="12" t="s">
        <v>2812</v>
      </c>
      <c r="CS16" s="12" t="s">
        <v>2812</v>
      </c>
      <c r="CT16" s="12" t="s">
        <v>4053</v>
      </c>
      <c r="CU16" s="12" t="s">
        <v>2812</v>
      </c>
      <c r="CV16" s="12" t="s">
        <v>2812</v>
      </c>
      <c r="CW16" s="12" t="s">
        <v>2812</v>
      </c>
      <c r="CX16" s="12" t="s">
        <v>2812</v>
      </c>
      <c r="CY16" s="12" t="s">
        <v>5649</v>
      </c>
      <c r="CZ16" s="12" t="s">
        <v>5894</v>
      </c>
      <c r="DA16" s="12" t="s">
        <v>5895</v>
      </c>
      <c r="DB16" s="12" t="s">
        <v>5896</v>
      </c>
      <c r="DC16" s="12" t="s">
        <v>5897</v>
      </c>
      <c r="DD16" s="12" t="s">
        <v>2812</v>
      </c>
      <c r="DE16" s="12" t="s">
        <v>4053</v>
      </c>
      <c r="DF16" s="12" t="s">
        <v>5898</v>
      </c>
      <c r="DG16" s="12" t="s">
        <v>5899</v>
      </c>
      <c r="DH16" s="12" t="s">
        <v>2812</v>
      </c>
      <c r="DI16" s="12" t="s">
        <v>5900</v>
      </c>
      <c r="DJ16" s="12" t="s">
        <v>5901</v>
      </c>
      <c r="DK16" s="12" t="s">
        <v>5902</v>
      </c>
      <c r="DL16" s="12" t="s">
        <v>2812</v>
      </c>
      <c r="DM16" s="12" t="s">
        <v>5377</v>
      </c>
      <c r="DN16" s="12" t="s">
        <v>5903</v>
      </c>
      <c r="DO16" s="12" t="s">
        <v>5904</v>
      </c>
      <c r="DP16" s="12" t="s">
        <v>2812</v>
      </c>
      <c r="DQ16" s="12" t="s">
        <v>5905</v>
      </c>
      <c r="DR16" s="12" t="s">
        <v>2812</v>
      </c>
      <c r="DS16" s="12" t="s">
        <v>2812</v>
      </c>
      <c r="DT16" s="12" t="s">
        <v>2812</v>
      </c>
      <c r="DU16" s="12" t="s">
        <v>2812</v>
      </c>
      <c r="DV16" s="12" t="s">
        <v>2812</v>
      </c>
      <c r="DW16" s="12" t="s">
        <v>2812</v>
      </c>
      <c r="DX16" s="12" t="s">
        <v>2812</v>
      </c>
      <c r="DY16" s="12" t="s">
        <v>5906</v>
      </c>
      <c r="DZ16" s="12" t="s">
        <v>5907</v>
      </c>
      <c r="EA16" s="12" t="s">
        <v>5908</v>
      </c>
      <c r="EB16" s="12" t="s">
        <v>5909</v>
      </c>
      <c r="EC16" s="12" t="s">
        <v>5639</v>
      </c>
      <c r="ED16" s="12">
        <v>0</v>
      </c>
      <c r="EE16" s="12">
        <v>0</v>
      </c>
      <c r="EF16" s="12">
        <v>0</v>
      </c>
      <c r="EG16" s="12">
        <v>0</v>
      </c>
      <c r="EH16" s="12">
        <v>0</v>
      </c>
      <c r="EI16" s="12">
        <v>0</v>
      </c>
      <c r="EJ16" s="12">
        <v>0</v>
      </c>
      <c r="EK16" s="12">
        <v>0</v>
      </c>
      <c r="EL16" s="12">
        <v>979</v>
      </c>
      <c r="EM16" s="12">
        <v>6279</v>
      </c>
      <c r="EN16" s="12">
        <v>1022</v>
      </c>
      <c r="EO16" s="12">
        <v>0</v>
      </c>
      <c r="EP16" s="12">
        <v>53</v>
      </c>
      <c r="EQ16" s="12">
        <v>473</v>
      </c>
      <c r="ER16" s="12">
        <v>934</v>
      </c>
      <c r="ES16" s="12">
        <v>0</v>
      </c>
      <c r="ET16" s="12">
        <v>2</v>
      </c>
      <c r="EU16" s="12">
        <v>7</v>
      </c>
      <c r="EV16" s="12">
        <v>454</v>
      </c>
      <c r="EW16" s="12">
        <v>0</v>
      </c>
      <c r="EX16" s="12">
        <v>0</v>
      </c>
      <c r="EY16" s="12">
        <v>0</v>
      </c>
      <c r="EZ16" s="12">
        <v>44</v>
      </c>
      <c r="FA16" s="12">
        <v>0</v>
      </c>
      <c r="FB16" s="12">
        <v>1034</v>
      </c>
      <c r="FC16" s="12">
        <v>6759</v>
      </c>
      <c r="FD16" s="12">
        <v>2454</v>
      </c>
      <c r="FE16" s="12">
        <v>0</v>
      </c>
    </row>
    <row r="17" spans="1:161" x14ac:dyDescent="0.2">
      <c r="A17" s="12" t="s">
        <v>1433</v>
      </c>
      <c r="B17" s="12">
        <v>188</v>
      </c>
      <c r="C17" s="12">
        <v>8</v>
      </c>
      <c r="D17" s="12" t="s">
        <v>1491</v>
      </c>
      <c r="E17" s="12" t="s">
        <v>1492</v>
      </c>
      <c r="F17" s="12" t="s">
        <v>1496</v>
      </c>
      <c r="G17" s="12" t="s">
        <v>5639</v>
      </c>
      <c r="H17" s="12">
        <v>127</v>
      </c>
      <c r="I17" s="12">
        <v>1191</v>
      </c>
      <c r="J17" s="12">
        <v>0</v>
      </c>
      <c r="K17" s="12">
        <v>0</v>
      </c>
      <c r="L17" s="12">
        <v>7</v>
      </c>
      <c r="M17" s="12">
        <v>25</v>
      </c>
      <c r="N17" s="12">
        <v>544</v>
      </c>
      <c r="O17" s="12">
        <v>3481</v>
      </c>
      <c r="P17" s="12">
        <v>190</v>
      </c>
      <c r="Q17" s="12">
        <v>910</v>
      </c>
      <c r="R17" s="12">
        <v>113</v>
      </c>
      <c r="S17" s="12">
        <v>557</v>
      </c>
      <c r="T17" s="12">
        <v>97</v>
      </c>
      <c r="U17" s="12">
        <v>481</v>
      </c>
      <c r="V17" s="12">
        <v>45</v>
      </c>
      <c r="W17" s="12">
        <v>274</v>
      </c>
      <c r="X17" s="12">
        <v>138</v>
      </c>
      <c r="Y17" s="12">
        <v>704</v>
      </c>
      <c r="Z17" s="12">
        <v>92</v>
      </c>
      <c r="AA17" s="12">
        <v>586</v>
      </c>
      <c r="AB17" s="12">
        <v>122</v>
      </c>
      <c r="AC17" s="12">
        <v>606</v>
      </c>
      <c r="AD17" s="12">
        <v>3</v>
      </c>
      <c r="AE17" s="12">
        <v>14</v>
      </c>
      <c r="AF17" s="12">
        <v>1</v>
      </c>
      <c r="AG17" s="12">
        <v>5</v>
      </c>
      <c r="AH17" s="12">
        <v>0</v>
      </c>
      <c r="AI17" s="12">
        <v>0</v>
      </c>
      <c r="AJ17" s="12">
        <v>1</v>
      </c>
      <c r="AK17" s="12">
        <v>1</v>
      </c>
      <c r="AL17" s="12">
        <v>13</v>
      </c>
      <c r="AM17" s="12">
        <v>61</v>
      </c>
      <c r="AN17" s="12">
        <v>1</v>
      </c>
      <c r="AO17" s="12">
        <v>1</v>
      </c>
      <c r="AP17" s="12">
        <v>199</v>
      </c>
      <c r="AQ17" s="12">
        <v>1563</v>
      </c>
      <c r="AR17" s="12">
        <v>190</v>
      </c>
      <c r="AS17" s="12">
        <v>2225</v>
      </c>
      <c r="AT17" s="12">
        <v>8</v>
      </c>
      <c r="AU17" s="12">
        <v>32</v>
      </c>
      <c r="AV17" s="12">
        <v>24</v>
      </c>
      <c r="AW17" s="12">
        <v>135</v>
      </c>
      <c r="AX17" s="12">
        <v>0</v>
      </c>
      <c r="AY17" s="12">
        <v>0</v>
      </c>
      <c r="AZ17" s="12">
        <v>25</v>
      </c>
      <c r="BA17" s="12">
        <v>75</v>
      </c>
      <c r="BB17" s="12">
        <v>0</v>
      </c>
      <c r="BC17" s="12">
        <v>0</v>
      </c>
      <c r="BD17" s="12">
        <v>0</v>
      </c>
      <c r="BE17" s="12">
        <v>0</v>
      </c>
      <c r="BF17" s="12">
        <v>3</v>
      </c>
      <c r="BG17" s="12">
        <v>2</v>
      </c>
      <c r="BH17" s="12">
        <v>1943</v>
      </c>
      <c r="BI17" s="12">
        <v>12929</v>
      </c>
      <c r="BJ17" s="12" t="s">
        <v>5639</v>
      </c>
      <c r="BK17" s="12" t="s">
        <v>5910</v>
      </c>
      <c r="BL17" s="12" t="s">
        <v>5911</v>
      </c>
      <c r="BM17" s="12" t="s">
        <v>5912</v>
      </c>
      <c r="BN17" s="12" t="s">
        <v>5913</v>
      </c>
      <c r="BO17" s="12" t="s">
        <v>2812</v>
      </c>
      <c r="BP17" s="12" t="s">
        <v>5914</v>
      </c>
      <c r="BQ17" s="12" t="s">
        <v>2812</v>
      </c>
      <c r="BR17" s="12" t="s">
        <v>5915</v>
      </c>
      <c r="BS17" s="12" t="s">
        <v>5916</v>
      </c>
      <c r="BT17" s="12" t="s">
        <v>5917</v>
      </c>
      <c r="BU17" s="12" t="s">
        <v>5708</v>
      </c>
      <c r="BV17" s="12" t="s">
        <v>5918</v>
      </c>
      <c r="BW17" s="12" t="s">
        <v>5889</v>
      </c>
      <c r="BX17" s="12" t="s">
        <v>5919</v>
      </c>
      <c r="BY17" s="12" t="s">
        <v>5920</v>
      </c>
      <c r="BZ17" s="12" t="s">
        <v>5921</v>
      </c>
      <c r="CA17" s="12" t="s">
        <v>2812</v>
      </c>
      <c r="CB17" s="12" t="s">
        <v>2812</v>
      </c>
      <c r="CC17" s="12" t="s">
        <v>4058</v>
      </c>
      <c r="CD17" s="12" t="s">
        <v>4191</v>
      </c>
      <c r="CE17" s="12" t="s">
        <v>5675</v>
      </c>
      <c r="CF17" s="12" t="s">
        <v>5922</v>
      </c>
      <c r="CG17" s="12" t="s">
        <v>2812</v>
      </c>
      <c r="CH17" s="12" t="s">
        <v>5923</v>
      </c>
      <c r="CI17" s="12" t="s">
        <v>2812</v>
      </c>
      <c r="CJ17" s="12" t="s">
        <v>5924</v>
      </c>
      <c r="CK17" s="12" t="s">
        <v>2812</v>
      </c>
      <c r="CL17" s="12" t="s">
        <v>5925</v>
      </c>
      <c r="CM17" s="12" t="s">
        <v>2812</v>
      </c>
      <c r="CN17" s="12" t="s">
        <v>5926</v>
      </c>
      <c r="CO17" s="12" t="s">
        <v>2812</v>
      </c>
      <c r="CP17" s="12" t="s">
        <v>2812</v>
      </c>
      <c r="CQ17" s="12" t="s">
        <v>2812</v>
      </c>
      <c r="CR17" s="12" t="s">
        <v>5927</v>
      </c>
      <c r="CS17" s="12" t="s">
        <v>2812</v>
      </c>
      <c r="CT17" s="12" t="s">
        <v>5928</v>
      </c>
      <c r="CU17" s="12" t="s">
        <v>2812</v>
      </c>
      <c r="CV17" s="12" t="s">
        <v>2812</v>
      </c>
      <c r="CW17" s="12" t="s">
        <v>2812</v>
      </c>
      <c r="CX17" s="12" t="s">
        <v>2812</v>
      </c>
      <c r="CY17" s="12" t="s">
        <v>5778</v>
      </c>
      <c r="CZ17" s="12" t="s">
        <v>5929</v>
      </c>
      <c r="DA17" s="12" t="s">
        <v>5930</v>
      </c>
      <c r="DB17" s="12" t="s">
        <v>5931</v>
      </c>
      <c r="DC17" s="12" t="s">
        <v>5932</v>
      </c>
      <c r="DD17" s="12" t="s">
        <v>2812</v>
      </c>
      <c r="DE17" s="12" t="s">
        <v>5933</v>
      </c>
      <c r="DF17" s="12" t="s">
        <v>5717</v>
      </c>
      <c r="DG17" s="12" t="s">
        <v>5856</v>
      </c>
      <c r="DH17" s="12" t="s">
        <v>2812</v>
      </c>
      <c r="DI17" s="12" t="s">
        <v>5934</v>
      </c>
      <c r="DJ17" s="12" t="s">
        <v>5821</v>
      </c>
      <c r="DK17" s="12" t="s">
        <v>5935</v>
      </c>
      <c r="DL17" s="12" t="s">
        <v>2812</v>
      </c>
      <c r="DM17" s="12" t="s">
        <v>5936</v>
      </c>
      <c r="DN17" s="12" t="s">
        <v>5758</v>
      </c>
      <c r="DO17" s="12" t="s">
        <v>5503</v>
      </c>
      <c r="DP17" s="12" t="s">
        <v>2812</v>
      </c>
      <c r="DQ17" s="12" t="s">
        <v>5937</v>
      </c>
      <c r="DR17" s="12" t="s">
        <v>2812</v>
      </c>
      <c r="DS17" s="12" t="s">
        <v>2812</v>
      </c>
      <c r="DT17" s="12" t="s">
        <v>2812</v>
      </c>
      <c r="DU17" s="12" t="s">
        <v>2812</v>
      </c>
      <c r="DV17" s="12" t="s">
        <v>5746</v>
      </c>
      <c r="DW17" s="12" t="s">
        <v>5938</v>
      </c>
      <c r="DX17" s="12" t="s">
        <v>2812</v>
      </c>
      <c r="DY17" s="12" t="s">
        <v>5939</v>
      </c>
      <c r="DZ17" s="12" t="s">
        <v>5467</v>
      </c>
      <c r="EA17" s="12" t="s">
        <v>5940</v>
      </c>
      <c r="EB17" s="12" t="s">
        <v>5941</v>
      </c>
      <c r="EC17" s="12" t="s">
        <v>5639</v>
      </c>
      <c r="ED17" s="12">
        <v>0</v>
      </c>
      <c r="EE17" s="12">
        <v>0</v>
      </c>
      <c r="EF17" s="12">
        <v>2119</v>
      </c>
      <c r="EG17" s="12">
        <v>0</v>
      </c>
      <c r="EH17" s="12">
        <v>0</v>
      </c>
      <c r="EI17" s="12">
        <v>0</v>
      </c>
      <c r="EJ17" s="12">
        <v>522</v>
      </c>
      <c r="EK17" s="12">
        <v>0</v>
      </c>
      <c r="EL17" s="12">
        <v>819</v>
      </c>
      <c r="EM17" s="12">
        <v>4466</v>
      </c>
      <c r="EN17" s="12">
        <v>20031</v>
      </c>
      <c r="EO17" s="12">
        <v>0</v>
      </c>
      <c r="EP17" s="12">
        <v>469</v>
      </c>
      <c r="EQ17" s="12">
        <v>3627</v>
      </c>
      <c r="ER17" s="12">
        <v>8416</v>
      </c>
      <c r="ES17" s="12">
        <v>0</v>
      </c>
      <c r="ET17" s="12">
        <v>453</v>
      </c>
      <c r="EU17" s="12">
        <v>3541</v>
      </c>
      <c r="EV17" s="12">
        <v>5709</v>
      </c>
      <c r="EW17" s="12">
        <v>0</v>
      </c>
      <c r="EX17" s="12">
        <v>201</v>
      </c>
      <c r="EY17" s="12">
        <v>1294</v>
      </c>
      <c r="EZ17" s="12">
        <v>1919</v>
      </c>
      <c r="FA17" s="12">
        <v>0</v>
      </c>
      <c r="FB17" s="12">
        <v>1942</v>
      </c>
      <c r="FC17" s="12">
        <v>12928</v>
      </c>
      <c r="FD17" s="12">
        <v>38716</v>
      </c>
      <c r="FE17" s="12">
        <v>0</v>
      </c>
    </row>
    <row r="18" spans="1:161" x14ac:dyDescent="0.2">
      <c r="A18" s="12" t="s">
        <v>1433</v>
      </c>
      <c r="B18" s="12">
        <v>190</v>
      </c>
      <c r="C18" s="12">
        <v>9</v>
      </c>
      <c r="D18" s="12" t="s">
        <v>1497</v>
      </c>
      <c r="E18" s="12" t="s">
        <v>1498</v>
      </c>
      <c r="F18" s="12" t="s">
        <v>1502</v>
      </c>
      <c r="G18" s="12" t="s">
        <v>5639</v>
      </c>
      <c r="H18" s="12">
        <v>33</v>
      </c>
      <c r="I18" s="12">
        <v>365</v>
      </c>
      <c r="J18" s="12">
        <v>0</v>
      </c>
      <c r="K18" s="12">
        <v>0</v>
      </c>
      <c r="L18" s="12">
        <v>2</v>
      </c>
      <c r="M18" s="12">
        <v>5</v>
      </c>
      <c r="N18" s="12">
        <v>40</v>
      </c>
      <c r="O18" s="12">
        <v>148</v>
      </c>
      <c r="P18" s="12">
        <v>13</v>
      </c>
      <c r="Q18" s="12">
        <v>64</v>
      </c>
      <c r="R18" s="12">
        <v>12</v>
      </c>
      <c r="S18" s="12">
        <v>42</v>
      </c>
      <c r="T18" s="12">
        <v>7</v>
      </c>
      <c r="U18" s="12">
        <v>30</v>
      </c>
      <c r="V18" s="12">
        <v>4</v>
      </c>
      <c r="W18" s="12">
        <v>13</v>
      </c>
      <c r="X18" s="12">
        <v>12</v>
      </c>
      <c r="Y18" s="12">
        <v>47</v>
      </c>
      <c r="Z18" s="12">
        <v>12</v>
      </c>
      <c r="AA18" s="12">
        <v>31</v>
      </c>
      <c r="AB18" s="12">
        <v>32</v>
      </c>
      <c r="AC18" s="12">
        <v>99</v>
      </c>
      <c r="AD18" s="12">
        <v>0</v>
      </c>
      <c r="AE18" s="12">
        <v>0</v>
      </c>
      <c r="AF18" s="12">
        <v>0</v>
      </c>
      <c r="AG18" s="12">
        <v>0</v>
      </c>
      <c r="AH18" s="12">
        <v>1</v>
      </c>
      <c r="AI18" s="12">
        <v>4</v>
      </c>
      <c r="AJ18" s="12">
        <v>0</v>
      </c>
      <c r="AK18" s="12">
        <v>0</v>
      </c>
      <c r="AL18" s="12">
        <v>0</v>
      </c>
      <c r="AM18" s="12">
        <v>0</v>
      </c>
      <c r="AN18" s="12">
        <v>1</v>
      </c>
      <c r="AO18" s="12">
        <v>2</v>
      </c>
      <c r="AP18" s="12">
        <v>19</v>
      </c>
      <c r="AQ18" s="12">
        <v>59</v>
      </c>
      <c r="AR18" s="12">
        <v>536</v>
      </c>
      <c r="AS18" s="12">
        <v>4631</v>
      </c>
      <c r="AT18" s="12">
        <v>22</v>
      </c>
      <c r="AU18" s="12">
        <v>72</v>
      </c>
      <c r="AV18" s="12">
        <v>11</v>
      </c>
      <c r="AW18" s="12">
        <v>52</v>
      </c>
      <c r="AX18" s="12">
        <v>0</v>
      </c>
      <c r="AY18" s="12">
        <v>0</v>
      </c>
      <c r="AZ18" s="12">
        <v>4</v>
      </c>
      <c r="BA18" s="12">
        <v>12</v>
      </c>
      <c r="BB18" s="12">
        <v>0</v>
      </c>
      <c r="BC18" s="12">
        <v>0</v>
      </c>
      <c r="BD18" s="12">
        <v>0</v>
      </c>
      <c r="BE18" s="12">
        <v>0</v>
      </c>
      <c r="BF18" s="12">
        <v>0</v>
      </c>
      <c r="BG18" s="12">
        <v>0</v>
      </c>
      <c r="BH18" s="12">
        <v>761</v>
      </c>
      <c r="BI18" s="12">
        <v>5676</v>
      </c>
      <c r="BJ18" s="12" t="s">
        <v>5639</v>
      </c>
      <c r="BK18" s="12" t="s">
        <v>5942</v>
      </c>
      <c r="BL18" s="12" t="s">
        <v>5943</v>
      </c>
      <c r="BM18" s="12" t="s">
        <v>5903</v>
      </c>
      <c r="BN18" s="12" t="s">
        <v>5944</v>
      </c>
      <c r="BO18" s="12" t="s">
        <v>2812</v>
      </c>
      <c r="BP18" s="12" t="s">
        <v>5945</v>
      </c>
      <c r="BQ18" s="12" t="s">
        <v>2812</v>
      </c>
      <c r="BR18" s="12" t="s">
        <v>5847</v>
      </c>
      <c r="BS18" s="12" t="s">
        <v>5946</v>
      </c>
      <c r="BT18" s="12" t="s">
        <v>5490</v>
      </c>
      <c r="BU18" s="12" t="s">
        <v>5806</v>
      </c>
      <c r="BV18" s="12" t="s">
        <v>5415</v>
      </c>
      <c r="BW18" s="12" t="s">
        <v>5947</v>
      </c>
      <c r="BX18" s="12" t="s">
        <v>5948</v>
      </c>
      <c r="BY18" s="12" t="s">
        <v>5677</v>
      </c>
      <c r="BZ18" s="12" t="s">
        <v>5671</v>
      </c>
      <c r="CA18" s="12" t="s">
        <v>2812</v>
      </c>
      <c r="CB18" s="12" t="s">
        <v>2812</v>
      </c>
      <c r="CC18" s="12" t="s">
        <v>2812</v>
      </c>
      <c r="CD18" s="12" t="s">
        <v>2812</v>
      </c>
      <c r="CE18" s="12" t="s">
        <v>4054</v>
      </c>
      <c r="CF18" s="12" t="s">
        <v>5393</v>
      </c>
      <c r="CG18" s="12" t="s">
        <v>2812</v>
      </c>
      <c r="CH18" s="12" t="s">
        <v>5949</v>
      </c>
      <c r="CI18" s="12" t="s">
        <v>2812</v>
      </c>
      <c r="CJ18" s="12" t="s">
        <v>5950</v>
      </c>
      <c r="CK18" s="12" t="s">
        <v>2812</v>
      </c>
      <c r="CL18" s="12" t="s">
        <v>5951</v>
      </c>
      <c r="CM18" s="12" t="s">
        <v>2812</v>
      </c>
      <c r="CN18" s="12" t="s">
        <v>5952</v>
      </c>
      <c r="CO18" s="12" t="s">
        <v>2812</v>
      </c>
      <c r="CP18" s="12" t="s">
        <v>5857</v>
      </c>
      <c r="CQ18" s="12" t="s">
        <v>2812</v>
      </c>
      <c r="CR18" s="12" t="s">
        <v>2812</v>
      </c>
      <c r="CS18" s="12" t="s">
        <v>2812</v>
      </c>
      <c r="CT18" s="12" t="s">
        <v>5442</v>
      </c>
      <c r="CU18" s="12" t="s">
        <v>2812</v>
      </c>
      <c r="CV18" s="12" t="s">
        <v>2812</v>
      </c>
      <c r="CW18" s="12" t="s">
        <v>2812</v>
      </c>
      <c r="CX18" s="12" t="s">
        <v>5857</v>
      </c>
      <c r="CY18" s="12" t="s">
        <v>5669</v>
      </c>
      <c r="CZ18" s="12" t="s">
        <v>5953</v>
      </c>
      <c r="DA18" s="12" t="s">
        <v>5721</v>
      </c>
      <c r="DB18" s="12" t="s">
        <v>5771</v>
      </c>
      <c r="DC18" s="12" t="s">
        <v>5846</v>
      </c>
      <c r="DD18" s="12" t="s">
        <v>2812</v>
      </c>
      <c r="DE18" s="12" t="s">
        <v>5954</v>
      </c>
      <c r="DF18" s="12" t="s">
        <v>5821</v>
      </c>
      <c r="DG18" s="12" t="s">
        <v>5955</v>
      </c>
      <c r="DH18" s="12" t="s">
        <v>2812</v>
      </c>
      <c r="DI18" s="12" t="s">
        <v>5956</v>
      </c>
      <c r="DJ18" s="12" t="s">
        <v>5957</v>
      </c>
      <c r="DK18" s="12" t="s">
        <v>5958</v>
      </c>
      <c r="DL18" s="12" t="s">
        <v>2812</v>
      </c>
      <c r="DM18" s="12" t="s">
        <v>5959</v>
      </c>
      <c r="DN18" s="12" t="s">
        <v>5960</v>
      </c>
      <c r="DO18" s="12" t="s">
        <v>5961</v>
      </c>
      <c r="DP18" s="12" t="s">
        <v>2812</v>
      </c>
      <c r="DQ18" s="12" t="s">
        <v>5962</v>
      </c>
      <c r="DR18" s="12" t="s">
        <v>2812</v>
      </c>
      <c r="DS18" s="12" t="s">
        <v>2812</v>
      </c>
      <c r="DT18" s="12" t="s">
        <v>2812</v>
      </c>
      <c r="DU18" s="12" t="s">
        <v>5887</v>
      </c>
      <c r="DV18" s="12" t="s">
        <v>2812</v>
      </c>
      <c r="DW18" s="12" t="s">
        <v>2812</v>
      </c>
      <c r="DX18" s="12" t="s">
        <v>2812</v>
      </c>
      <c r="DY18" s="12" t="s">
        <v>2812</v>
      </c>
      <c r="DZ18" s="12" t="s">
        <v>5963</v>
      </c>
      <c r="EA18" s="12" t="s">
        <v>5964</v>
      </c>
      <c r="EB18" s="12" t="s">
        <v>5965</v>
      </c>
      <c r="EC18" s="12" t="s">
        <v>5639</v>
      </c>
      <c r="ED18" s="12">
        <v>0</v>
      </c>
      <c r="EE18" s="12">
        <v>0</v>
      </c>
      <c r="EF18" s="12">
        <v>594</v>
      </c>
      <c r="EG18" s="12">
        <v>0</v>
      </c>
      <c r="EH18" s="12">
        <v>0</v>
      </c>
      <c r="EI18" s="12">
        <v>0</v>
      </c>
      <c r="EJ18" s="12">
        <v>152</v>
      </c>
      <c r="EK18" s="12">
        <v>0</v>
      </c>
      <c r="EL18" s="12">
        <v>418</v>
      </c>
      <c r="EM18" s="12">
        <v>2509</v>
      </c>
      <c r="EN18" s="12">
        <v>4214</v>
      </c>
      <c r="EO18" s="12">
        <v>0</v>
      </c>
      <c r="EP18" s="12">
        <v>143</v>
      </c>
      <c r="EQ18" s="12">
        <v>1372</v>
      </c>
      <c r="ER18" s="12">
        <v>1075</v>
      </c>
      <c r="ES18" s="12">
        <v>0</v>
      </c>
      <c r="ET18" s="12">
        <v>128</v>
      </c>
      <c r="EU18" s="12">
        <v>1270</v>
      </c>
      <c r="EV18" s="12">
        <v>772</v>
      </c>
      <c r="EW18" s="12">
        <v>0</v>
      </c>
      <c r="EX18" s="12">
        <v>72</v>
      </c>
      <c r="EY18" s="12">
        <v>525</v>
      </c>
      <c r="EZ18" s="12">
        <v>317</v>
      </c>
      <c r="FA18" s="12">
        <v>0</v>
      </c>
      <c r="FB18" s="12">
        <v>761</v>
      </c>
      <c r="FC18" s="12">
        <v>5676</v>
      </c>
      <c r="FD18" s="12">
        <v>7124</v>
      </c>
      <c r="FE18" s="12">
        <v>0</v>
      </c>
    </row>
    <row r="19" spans="1:161" x14ac:dyDescent="0.2">
      <c r="A19" s="12" t="s">
        <v>1433</v>
      </c>
      <c r="B19" s="12">
        <v>191</v>
      </c>
      <c r="C19" s="12">
        <v>10</v>
      </c>
      <c r="D19" s="12" t="s">
        <v>1503</v>
      </c>
      <c r="E19" s="12" t="s">
        <v>1504</v>
      </c>
      <c r="F19" s="12" t="s">
        <v>1508</v>
      </c>
      <c r="G19" s="12" t="s">
        <v>5639</v>
      </c>
      <c r="H19" s="12">
        <v>85</v>
      </c>
      <c r="I19" s="12">
        <v>788</v>
      </c>
      <c r="J19" s="12">
        <v>0</v>
      </c>
      <c r="K19" s="12">
        <v>0</v>
      </c>
      <c r="L19" s="12">
        <v>5</v>
      </c>
      <c r="M19" s="12">
        <v>13</v>
      </c>
      <c r="N19" s="12">
        <v>105</v>
      </c>
      <c r="O19" s="12">
        <v>416</v>
      </c>
      <c r="P19" s="12">
        <v>90</v>
      </c>
      <c r="Q19" s="12">
        <v>298</v>
      </c>
      <c r="R19" s="12">
        <v>72</v>
      </c>
      <c r="S19" s="12">
        <v>237</v>
      </c>
      <c r="T19" s="12">
        <v>28</v>
      </c>
      <c r="U19" s="12">
        <v>80</v>
      </c>
      <c r="V19" s="12">
        <v>93</v>
      </c>
      <c r="W19" s="12">
        <v>402</v>
      </c>
      <c r="X19" s="12">
        <v>21</v>
      </c>
      <c r="Y19" s="12">
        <v>94</v>
      </c>
      <c r="Z19" s="12">
        <v>60</v>
      </c>
      <c r="AA19" s="12">
        <v>209</v>
      </c>
      <c r="AB19" s="12">
        <v>92</v>
      </c>
      <c r="AC19" s="12">
        <v>308</v>
      </c>
      <c r="AD19" s="12">
        <v>2</v>
      </c>
      <c r="AE19" s="12">
        <v>6</v>
      </c>
      <c r="AF19" s="12">
        <v>0</v>
      </c>
      <c r="AG19" s="12">
        <v>0</v>
      </c>
      <c r="AH19" s="12">
        <v>0</v>
      </c>
      <c r="AI19" s="12">
        <v>0</v>
      </c>
      <c r="AJ19" s="12">
        <v>0</v>
      </c>
      <c r="AK19" s="12">
        <v>0</v>
      </c>
      <c r="AL19" s="12">
        <v>6</v>
      </c>
      <c r="AM19" s="12">
        <v>9</v>
      </c>
      <c r="AN19" s="12">
        <v>0</v>
      </c>
      <c r="AO19" s="12">
        <v>0</v>
      </c>
      <c r="AP19" s="12">
        <v>218</v>
      </c>
      <c r="AQ19" s="12">
        <v>826</v>
      </c>
      <c r="AR19" s="12">
        <v>93</v>
      </c>
      <c r="AS19" s="12">
        <v>878</v>
      </c>
      <c r="AT19" s="12">
        <v>10</v>
      </c>
      <c r="AU19" s="12">
        <v>38</v>
      </c>
      <c r="AV19" s="12">
        <v>15</v>
      </c>
      <c r="AW19" s="12">
        <v>32</v>
      </c>
      <c r="AX19" s="12">
        <v>0</v>
      </c>
      <c r="AY19" s="12">
        <v>0</v>
      </c>
      <c r="AZ19" s="12">
        <v>95</v>
      </c>
      <c r="BA19" s="12">
        <v>757</v>
      </c>
      <c r="BB19" s="12">
        <v>1</v>
      </c>
      <c r="BC19" s="12">
        <v>3</v>
      </c>
      <c r="BD19" s="12">
        <v>0</v>
      </c>
      <c r="BE19" s="12">
        <v>0</v>
      </c>
      <c r="BF19" s="12">
        <v>0</v>
      </c>
      <c r="BG19" s="12">
        <v>0</v>
      </c>
      <c r="BH19" s="12">
        <v>1091</v>
      </c>
      <c r="BI19" s="12">
        <v>5394</v>
      </c>
      <c r="BK19" s="12" t="s">
        <v>5966</v>
      </c>
      <c r="BL19" s="12" t="s">
        <v>5967</v>
      </c>
      <c r="BM19" s="12" t="s">
        <v>5916</v>
      </c>
      <c r="BN19" s="12" t="s">
        <v>5968</v>
      </c>
      <c r="BO19" s="12" t="s">
        <v>2812</v>
      </c>
      <c r="BP19" s="12" t="s">
        <v>5969</v>
      </c>
      <c r="BQ19" s="12" t="s">
        <v>2812</v>
      </c>
      <c r="BR19" s="12" t="s">
        <v>5970</v>
      </c>
      <c r="BS19" s="12" t="s">
        <v>5754</v>
      </c>
      <c r="BT19" s="12" t="s">
        <v>5971</v>
      </c>
      <c r="BU19" s="12" t="s">
        <v>5675</v>
      </c>
      <c r="BV19" s="12" t="s">
        <v>5972</v>
      </c>
      <c r="BW19" s="12" t="s">
        <v>5973</v>
      </c>
      <c r="BX19" s="12" t="s">
        <v>5880</v>
      </c>
      <c r="BY19" s="12" t="s">
        <v>5468</v>
      </c>
      <c r="BZ19" s="12" t="s">
        <v>5738</v>
      </c>
      <c r="CA19" s="12" t="s">
        <v>4055</v>
      </c>
      <c r="CB19" s="12" t="s">
        <v>5823</v>
      </c>
      <c r="CC19" s="12" t="s">
        <v>2812</v>
      </c>
      <c r="CD19" s="12" t="s">
        <v>2812</v>
      </c>
      <c r="CE19" s="12" t="s">
        <v>4055</v>
      </c>
      <c r="CF19" s="12" t="s">
        <v>5753</v>
      </c>
      <c r="CG19" s="12" t="s">
        <v>2812</v>
      </c>
      <c r="CH19" s="12" t="s">
        <v>5974</v>
      </c>
      <c r="CI19" s="12" t="s">
        <v>2812</v>
      </c>
      <c r="CJ19" s="12" t="s">
        <v>5975</v>
      </c>
      <c r="CK19" s="12" t="s">
        <v>2812</v>
      </c>
      <c r="CL19" s="12" t="s">
        <v>5976</v>
      </c>
      <c r="CM19" s="12" t="s">
        <v>2812</v>
      </c>
      <c r="CN19" s="12" t="s">
        <v>5977</v>
      </c>
      <c r="CO19" s="12" t="s">
        <v>2812</v>
      </c>
      <c r="CP19" s="12" t="s">
        <v>5978</v>
      </c>
      <c r="CQ19" s="12" t="s">
        <v>2812</v>
      </c>
      <c r="CR19" s="12" t="s">
        <v>2812</v>
      </c>
      <c r="CS19" s="12" t="s">
        <v>2812</v>
      </c>
      <c r="CT19" s="12" t="s">
        <v>5889</v>
      </c>
      <c r="CU19" s="12" t="s">
        <v>2812</v>
      </c>
      <c r="CV19" s="12" t="s">
        <v>2812</v>
      </c>
      <c r="CW19" s="12" t="s">
        <v>2812</v>
      </c>
      <c r="CX19" s="12" t="s">
        <v>5669</v>
      </c>
      <c r="CY19" s="12" t="s">
        <v>5979</v>
      </c>
      <c r="CZ19" s="12" t="s">
        <v>5978</v>
      </c>
      <c r="DA19" s="12" t="s">
        <v>5980</v>
      </c>
      <c r="DB19" s="12" t="s">
        <v>5850</v>
      </c>
      <c r="DC19" s="12" t="s">
        <v>5666</v>
      </c>
      <c r="DD19" s="12" t="s">
        <v>2812</v>
      </c>
      <c r="DE19" s="12" t="s">
        <v>5981</v>
      </c>
      <c r="DF19" s="12" t="s">
        <v>5982</v>
      </c>
      <c r="DG19" s="12" t="s">
        <v>5983</v>
      </c>
      <c r="DH19" s="12" t="s">
        <v>2812</v>
      </c>
      <c r="DI19" s="12" t="s">
        <v>5984</v>
      </c>
      <c r="DJ19" s="12" t="s">
        <v>5823</v>
      </c>
      <c r="DK19" s="12" t="s">
        <v>5985</v>
      </c>
      <c r="DL19" s="12" t="s">
        <v>2812</v>
      </c>
      <c r="DM19" s="12" t="s">
        <v>5986</v>
      </c>
      <c r="DN19" s="12" t="s">
        <v>5987</v>
      </c>
      <c r="DO19" s="12" t="s">
        <v>5988</v>
      </c>
      <c r="DP19" s="12" t="s">
        <v>2812</v>
      </c>
      <c r="DQ19" s="12" t="s">
        <v>5989</v>
      </c>
      <c r="DR19" s="12" t="s">
        <v>2812</v>
      </c>
      <c r="DS19" s="12" t="s">
        <v>2812</v>
      </c>
      <c r="DT19" s="12" t="s">
        <v>2812</v>
      </c>
      <c r="DU19" s="12" t="s">
        <v>5990</v>
      </c>
      <c r="DV19" s="12" t="s">
        <v>5973</v>
      </c>
      <c r="DW19" s="12" t="s">
        <v>5987</v>
      </c>
      <c r="DX19" s="12" t="s">
        <v>2812</v>
      </c>
      <c r="DY19" s="12" t="s">
        <v>5650</v>
      </c>
      <c r="DZ19" s="12" t="s">
        <v>5991</v>
      </c>
      <c r="EA19" s="12" t="s">
        <v>5992</v>
      </c>
      <c r="EB19" s="12" t="s">
        <v>5993</v>
      </c>
      <c r="EC19" s="12" t="s">
        <v>5639</v>
      </c>
      <c r="ED19" s="12">
        <v>0</v>
      </c>
      <c r="EE19" s="12">
        <v>0</v>
      </c>
      <c r="EF19" s="12">
        <v>1429</v>
      </c>
      <c r="EG19" s="12">
        <v>0</v>
      </c>
      <c r="EH19" s="12">
        <v>0</v>
      </c>
      <c r="EI19" s="12">
        <v>0</v>
      </c>
      <c r="EJ19" s="12">
        <v>485</v>
      </c>
      <c r="EK19" s="12">
        <v>0</v>
      </c>
      <c r="EL19" s="12">
        <v>319</v>
      </c>
      <c r="EM19" s="12">
        <v>1233</v>
      </c>
      <c r="EN19" s="12">
        <v>13662</v>
      </c>
      <c r="EO19" s="12">
        <v>0</v>
      </c>
      <c r="EP19" s="12">
        <v>250</v>
      </c>
      <c r="EQ19" s="12">
        <v>1275</v>
      </c>
      <c r="ER19" s="12">
        <v>4904</v>
      </c>
      <c r="ES19" s="12">
        <v>0</v>
      </c>
      <c r="ET19" s="12">
        <v>297</v>
      </c>
      <c r="EU19" s="12">
        <v>1779</v>
      </c>
      <c r="EV19" s="12">
        <v>3328</v>
      </c>
      <c r="EW19" s="12">
        <v>0</v>
      </c>
      <c r="EX19" s="12">
        <v>225</v>
      </c>
      <c r="EY19" s="12">
        <v>1107</v>
      </c>
      <c r="EZ19" s="12">
        <v>1168</v>
      </c>
      <c r="FA19" s="12">
        <v>0</v>
      </c>
      <c r="FB19" s="12">
        <v>1091</v>
      </c>
      <c r="FC19" s="12">
        <v>5394</v>
      </c>
      <c r="FD19" s="12">
        <v>24976</v>
      </c>
      <c r="FE19" s="12">
        <v>0</v>
      </c>
    </row>
    <row r="20" spans="1:161" x14ac:dyDescent="0.2">
      <c r="A20" s="12" t="s">
        <v>1433</v>
      </c>
      <c r="B20" s="12">
        <v>193</v>
      </c>
      <c r="C20" s="12">
        <v>12</v>
      </c>
      <c r="D20" s="12" t="s">
        <v>1509</v>
      </c>
      <c r="E20" s="12" t="s">
        <v>1510</v>
      </c>
      <c r="F20" s="12" t="s">
        <v>1514</v>
      </c>
      <c r="G20" s="12" t="s">
        <v>5639</v>
      </c>
      <c r="H20" s="12">
        <v>171</v>
      </c>
      <c r="I20" s="12">
        <v>1681</v>
      </c>
      <c r="J20" s="12">
        <v>1</v>
      </c>
      <c r="K20" s="12">
        <v>3</v>
      </c>
      <c r="L20" s="12">
        <v>9</v>
      </c>
      <c r="M20" s="12">
        <v>22</v>
      </c>
      <c r="N20" s="12">
        <v>874</v>
      </c>
      <c r="O20" s="12">
        <v>4613</v>
      </c>
      <c r="P20" s="12">
        <v>510</v>
      </c>
      <c r="Q20" s="12">
        <v>1763</v>
      </c>
      <c r="R20" s="12">
        <v>382</v>
      </c>
      <c r="S20" s="12">
        <v>1341</v>
      </c>
      <c r="T20" s="12">
        <v>129</v>
      </c>
      <c r="U20" s="12">
        <v>455</v>
      </c>
      <c r="V20" s="12">
        <v>205</v>
      </c>
      <c r="W20" s="12">
        <v>778</v>
      </c>
      <c r="X20" s="12">
        <v>123</v>
      </c>
      <c r="Y20" s="12">
        <v>453</v>
      </c>
      <c r="Z20" s="12">
        <v>194</v>
      </c>
      <c r="AA20" s="12">
        <v>768</v>
      </c>
      <c r="AB20" s="12">
        <v>276</v>
      </c>
      <c r="AC20" s="12">
        <v>1054</v>
      </c>
      <c r="AD20" s="12">
        <v>6</v>
      </c>
      <c r="AE20" s="12">
        <v>23</v>
      </c>
      <c r="AF20" s="12">
        <v>4</v>
      </c>
      <c r="AG20" s="12">
        <v>8</v>
      </c>
      <c r="AH20" s="12">
        <v>1</v>
      </c>
      <c r="AI20" s="12">
        <v>1</v>
      </c>
      <c r="AJ20" s="12">
        <v>0</v>
      </c>
      <c r="AK20" s="12">
        <v>0</v>
      </c>
      <c r="AL20" s="12">
        <v>82</v>
      </c>
      <c r="AM20" s="12">
        <v>198</v>
      </c>
      <c r="AN20" s="12">
        <v>2</v>
      </c>
      <c r="AO20" s="12">
        <v>14</v>
      </c>
      <c r="AP20" s="12">
        <v>688</v>
      </c>
      <c r="AQ20" s="12">
        <v>3693</v>
      </c>
      <c r="AR20" s="12">
        <v>94</v>
      </c>
      <c r="AS20" s="12">
        <v>1463</v>
      </c>
      <c r="AT20" s="12">
        <v>26</v>
      </c>
      <c r="AU20" s="12">
        <v>152</v>
      </c>
      <c r="AV20" s="12">
        <v>64</v>
      </c>
      <c r="AW20" s="12">
        <v>212</v>
      </c>
      <c r="AX20" s="12">
        <v>0</v>
      </c>
      <c r="AY20" s="12">
        <v>0</v>
      </c>
      <c r="AZ20" s="12">
        <v>33</v>
      </c>
      <c r="BA20" s="12">
        <v>78</v>
      </c>
      <c r="BB20" s="12">
        <v>0</v>
      </c>
      <c r="BC20" s="12">
        <v>0</v>
      </c>
      <c r="BD20" s="12">
        <v>1</v>
      </c>
      <c r="BE20" s="12">
        <v>3</v>
      </c>
      <c r="BF20" s="12">
        <v>0</v>
      </c>
      <c r="BG20" s="12">
        <v>0</v>
      </c>
      <c r="BH20" s="12">
        <v>3875</v>
      </c>
      <c r="BI20" s="12">
        <v>18776</v>
      </c>
      <c r="BJ20" s="12" t="s">
        <v>5639</v>
      </c>
      <c r="BK20" s="12" t="s">
        <v>5994</v>
      </c>
      <c r="BL20" s="12" t="s">
        <v>5995</v>
      </c>
      <c r="BM20" s="12" t="s">
        <v>5996</v>
      </c>
      <c r="BN20" s="12" t="s">
        <v>5997</v>
      </c>
      <c r="BO20" s="12" t="s">
        <v>2812</v>
      </c>
      <c r="BP20" s="12" t="s">
        <v>5998</v>
      </c>
      <c r="BQ20" s="12" t="s">
        <v>2812</v>
      </c>
      <c r="BR20" s="12" t="s">
        <v>5999</v>
      </c>
      <c r="BS20" s="12" t="s">
        <v>6000</v>
      </c>
      <c r="BT20" s="12" t="s">
        <v>6001</v>
      </c>
      <c r="BU20" s="12" t="s">
        <v>6002</v>
      </c>
      <c r="BV20" s="12" t="s">
        <v>6003</v>
      </c>
      <c r="BW20" s="12" t="s">
        <v>5960</v>
      </c>
      <c r="BX20" s="12" t="s">
        <v>5919</v>
      </c>
      <c r="BY20" s="12" t="s">
        <v>6004</v>
      </c>
      <c r="BZ20" s="12" t="s">
        <v>6005</v>
      </c>
      <c r="CA20" s="12" t="s">
        <v>2812</v>
      </c>
      <c r="CB20" s="12" t="s">
        <v>2812</v>
      </c>
      <c r="CC20" s="12" t="s">
        <v>5857</v>
      </c>
      <c r="CD20" s="12" t="s">
        <v>4167</v>
      </c>
      <c r="CE20" s="12" t="s">
        <v>5675</v>
      </c>
      <c r="CF20" s="12" t="s">
        <v>5859</v>
      </c>
      <c r="CG20" s="12" t="s">
        <v>2812</v>
      </c>
      <c r="CH20" s="12" t="s">
        <v>6006</v>
      </c>
      <c r="CI20" s="12" t="s">
        <v>2812</v>
      </c>
      <c r="CJ20" s="12" t="s">
        <v>6007</v>
      </c>
      <c r="CK20" s="12" t="s">
        <v>2812</v>
      </c>
      <c r="CL20" s="12" t="s">
        <v>6008</v>
      </c>
      <c r="CM20" s="12" t="s">
        <v>2812</v>
      </c>
      <c r="CN20" s="12" t="s">
        <v>6009</v>
      </c>
      <c r="CO20" s="12" t="s">
        <v>2812</v>
      </c>
      <c r="CP20" s="12" t="s">
        <v>2812</v>
      </c>
      <c r="CQ20" s="12" t="s">
        <v>2812</v>
      </c>
      <c r="CR20" s="12" t="s">
        <v>6010</v>
      </c>
      <c r="CS20" s="12" t="s">
        <v>2812</v>
      </c>
      <c r="CT20" s="12" t="s">
        <v>6011</v>
      </c>
      <c r="CU20" s="12" t="s">
        <v>2812</v>
      </c>
      <c r="CV20" s="12" t="s">
        <v>2812</v>
      </c>
      <c r="CW20" s="12" t="s">
        <v>2812</v>
      </c>
      <c r="CX20" s="12" t="s">
        <v>2812</v>
      </c>
      <c r="CY20" s="12" t="s">
        <v>6012</v>
      </c>
      <c r="CZ20" s="12" t="s">
        <v>6013</v>
      </c>
      <c r="DA20" s="12" t="s">
        <v>6014</v>
      </c>
      <c r="DB20" s="12" t="s">
        <v>6015</v>
      </c>
      <c r="DC20" s="12" t="s">
        <v>6016</v>
      </c>
      <c r="DD20" s="12" t="s">
        <v>2812</v>
      </c>
      <c r="DE20" s="12" t="s">
        <v>6017</v>
      </c>
      <c r="DF20" s="12" t="s">
        <v>6018</v>
      </c>
      <c r="DG20" s="12" t="s">
        <v>6019</v>
      </c>
      <c r="DH20" s="12" t="s">
        <v>2812</v>
      </c>
      <c r="DI20" s="12" t="s">
        <v>6020</v>
      </c>
      <c r="DJ20" s="12" t="s">
        <v>5903</v>
      </c>
      <c r="DK20" s="12" t="s">
        <v>6021</v>
      </c>
      <c r="DL20" s="12" t="s">
        <v>2812</v>
      </c>
      <c r="DM20" s="12" t="s">
        <v>6022</v>
      </c>
      <c r="DN20" s="12" t="s">
        <v>6023</v>
      </c>
      <c r="DO20" s="12" t="s">
        <v>6024</v>
      </c>
      <c r="DP20" s="12" t="s">
        <v>2812</v>
      </c>
      <c r="DQ20" s="12" t="s">
        <v>6025</v>
      </c>
      <c r="DR20" s="12" t="s">
        <v>4055</v>
      </c>
      <c r="DS20" s="12" t="s">
        <v>5382</v>
      </c>
      <c r="DT20" s="12" t="s">
        <v>2812</v>
      </c>
      <c r="DU20" s="12" t="s">
        <v>6026</v>
      </c>
      <c r="DV20" s="12" t="s">
        <v>6027</v>
      </c>
      <c r="DW20" s="12" t="s">
        <v>6028</v>
      </c>
      <c r="DX20" s="12" t="s">
        <v>2812</v>
      </c>
      <c r="DY20" s="12" t="s">
        <v>6029</v>
      </c>
      <c r="DZ20" s="12" t="s">
        <v>6030</v>
      </c>
      <c r="EA20" s="12" t="s">
        <v>6031</v>
      </c>
      <c r="EB20" s="12" t="s">
        <v>6032</v>
      </c>
      <c r="EC20" s="12" t="s">
        <v>5639</v>
      </c>
      <c r="ED20" s="12">
        <v>0</v>
      </c>
      <c r="EE20" s="12">
        <v>0</v>
      </c>
      <c r="EF20" s="12">
        <v>2197</v>
      </c>
      <c r="EG20" s="12">
        <v>0</v>
      </c>
      <c r="EH20" s="12">
        <v>1</v>
      </c>
      <c r="EI20" s="12">
        <v>1</v>
      </c>
      <c r="EJ20" s="12">
        <v>922</v>
      </c>
      <c r="EK20" s="12">
        <v>0</v>
      </c>
      <c r="EL20" s="12">
        <v>1643</v>
      </c>
      <c r="EM20" s="12">
        <v>7187</v>
      </c>
      <c r="EN20" s="12">
        <v>29207</v>
      </c>
      <c r="EO20" s="12">
        <v>0</v>
      </c>
      <c r="EP20" s="12">
        <v>878</v>
      </c>
      <c r="EQ20" s="12">
        <v>4488</v>
      </c>
      <c r="ER20" s="12">
        <v>12318</v>
      </c>
      <c r="ES20" s="12">
        <v>0</v>
      </c>
      <c r="ET20" s="12">
        <v>896</v>
      </c>
      <c r="EU20" s="12">
        <v>4848</v>
      </c>
      <c r="EV20" s="12">
        <v>9538</v>
      </c>
      <c r="EW20" s="12">
        <v>0</v>
      </c>
      <c r="EX20" s="12">
        <v>457</v>
      </c>
      <c r="EY20" s="12">
        <v>2252</v>
      </c>
      <c r="EZ20" s="12">
        <v>3791</v>
      </c>
      <c r="FA20" s="12">
        <v>0</v>
      </c>
      <c r="FB20" s="12">
        <v>3875</v>
      </c>
      <c r="FC20" s="12">
        <v>18776</v>
      </c>
      <c r="FD20" s="12">
        <v>57973</v>
      </c>
      <c r="FE20" s="12">
        <v>0</v>
      </c>
    </row>
    <row r="21" spans="1:161" x14ac:dyDescent="0.2">
      <c r="A21" s="12" t="s">
        <v>1433</v>
      </c>
      <c r="B21" s="12">
        <v>194</v>
      </c>
      <c r="C21" s="12">
        <v>13</v>
      </c>
      <c r="D21" s="12" t="s">
        <v>1515</v>
      </c>
      <c r="E21" s="12" t="s">
        <v>1516</v>
      </c>
      <c r="F21" s="12" t="s">
        <v>1520</v>
      </c>
      <c r="G21" s="12" t="s">
        <v>5639</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K21" s="12" t="s">
        <v>2812</v>
      </c>
      <c r="BL21" s="12" t="s">
        <v>2812</v>
      </c>
      <c r="BM21" s="12" t="s">
        <v>2812</v>
      </c>
      <c r="BN21" s="12" t="s">
        <v>2812</v>
      </c>
      <c r="BO21" s="12" t="s">
        <v>2812</v>
      </c>
      <c r="BP21" s="12" t="s">
        <v>6033</v>
      </c>
      <c r="BQ21" s="12" t="s">
        <v>2812</v>
      </c>
      <c r="BR21" s="12" t="s">
        <v>6034</v>
      </c>
      <c r="BS21" s="12" t="s">
        <v>2812</v>
      </c>
      <c r="BT21" s="12" t="s">
        <v>2812</v>
      </c>
      <c r="BU21" s="12" t="s">
        <v>2812</v>
      </c>
      <c r="BV21" s="12" t="s">
        <v>2812</v>
      </c>
      <c r="BW21" s="12" t="s">
        <v>2812</v>
      </c>
      <c r="BX21" s="12" t="s">
        <v>2812</v>
      </c>
      <c r="BY21" s="12" t="s">
        <v>2812</v>
      </c>
      <c r="BZ21" s="12" t="s">
        <v>2812</v>
      </c>
      <c r="CA21" s="12" t="s">
        <v>2812</v>
      </c>
      <c r="CB21" s="12" t="s">
        <v>2812</v>
      </c>
      <c r="CC21" s="12" t="s">
        <v>2812</v>
      </c>
      <c r="CD21" s="12" t="s">
        <v>2812</v>
      </c>
      <c r="CE21" s="12" t="s">
        <v>2812</v>
      </c>
      <c r="CF21" s="12" t="s">
        <v>2812</v>
      </c>
      <c r="CG21" s="12" t="s">
        <v>2812</v>
      </c>
      <c r="CH21" s="12" t="s">
        <v>6035</v>
      </c>
      <c r="CI21" s="12" t="s">
        <v>2812</v>
      </c>
      <c r="CJ21" s="12" t="s">
        <v>6036</v>
      </c>
      <c r="CK21" s="12" t="s">
        <v>2812</v>
      </c>
      <c r="CL21" s="12" t="s">
        <v>6037</v>
      </c>
      <c r="CM21" s="12" t="s">
        <v>2812</v>
      </c>
      <c r="CN21" s="12" t="s">
        <v>6038</v>
      </c>
      <c r="CO21" s="12" t="s">
        <v>2812</v>
      </c>
      <c r="CP21" s="12" t="s">
        <v>5650</v>
      </c>
      <c r="CQ21" s="12" t="s">
        <v>2812</v>
      </c>
      <c r="CR21" s="12" t="s">
        <v>2812</v>
      </c>
      <c r="CS21" s="12" t="s">
        <v>2812</v>
      </c>
      <c r="CT21" s="12" t="s">
        <v>5708</v>
      </c>
      <c r="CU21" s="12" t="s">
        <v>2812</v>
      </c>
      <c r="CV21" s="12" t="s">
        <v>2812</v>
      </c>
      <c r="CW21" s="12" t="s">
        <v>2812</v>
      </c>
      <c r="CX21" s="12" t="s">
        <v>2812</v>
      </c>
      <c r="CY21" s="12" t="s">
        <v>2812</v>
      </c>
      <c r="CZ21" s="12" t="s">
        <v>2812</v>
      </c>
      <c r="DA21" s="12" t="s">
        <v>6039</v>
      </c>
      <c r="DB21" s="12" t="s">
        <v>2812</v>
      </c>
      <c r="DC21" s="12" t="s">
        <v>2812</v>
      </c>
      <c r="DD21" s="12" t="s">
        <v>2812</v>
      </c>
      <c r="DE21" s="12" t="s">
        <v>6040</v>
      </c>
      <c r="DF21" s="12" t="s">
        <v>2812</v>
      </c>
      <c r="DG21" s="12" t="s">
        <v>2812</v>
      </c>
      <c r="DH21" s="12" t="s">
        <v>2812</v>
      </c>
      <c r="DI21" s="12" t="s">
        <v>5392</v>
      </c>
      <c r="DJ21" s="12" t="s">
        <v>2812</v>
      </c>
      <c r="DK21" s="12" t="s">
        <v>2812</v>
      </c>
      <c r="DL21" s="12" t="s">
        <v>2812</v>
      </c>
      <c r="DM21" s="12" t="s">
        <v>6041</v>
      </c>
      <c r="DN21" s="12" t="s">
        <v>2812</v>
      </c>
      <c r="DO21" s="12" t="s">
        <v>2812</v>
      </c>
      <c r="DP21" s="12" t="s">
        <v>2812</v>
      </c>
      <c r="DQ21" s="12" t="s">
        <v>6042</v>
      </c>
      <c r="DR21" s="12" t="s">
        <v>2812</v>
      </c>
      <c r="DS21" s="12" t="s">
        <v>2812</v>
      </c>
      <c r="DT21" s="12" t="s">
        <v>2812</v>
      </c>
      <c r="DU21" s="12" t="s">
        <v>6043</v>
      </c>
      <c r="DV21" s="12" t="s">
        <v>2812</v>
      </c>
      <c r="DW21" s="12" t="s">
        <v>2812</v>
      </c>
      <c r="DX21" s="12" t="s">
        <v>2812</v>
      </c>
      <c r="DY21" s="12" t="s">
        <v>2812</v>
      </c>
      <c r="DZ21" s="12" t="s">
        <v>2812</v>
      </c>
      <c r="EA21" s="12" t="s">
        <v>2812</v>
      </c>
      <c r="EB21" s="12" t="s">
        <v>6044</v>
      </c>
      <c r="EC21" s="12" t="s">
        <v>5639</v>
      </c>
      <c r="ED21" s="12">
        <v>0</v>
      </c>
      <c r="EE21" s="12">
        <v>0</v>
      </c>
      <c r="EF21" s="12">
        <v>2060</v>
      </c>
      <c r="EG21" s="12">
        <v>0</v>
      </c>
      <c r="EH21" s="12">
        <v>0</v>
      </c>
      <c r="EI21" s="12">
        <v>0</v>
      </c>
      <c r="EJ21" s="12">
        <v>497</v>
      </c>
      <c r="EK21" s="12">
        <v>0</v>
      </c>
      <c r="EL21" s="12">
        <v>0</v>
      </c>
      <c r="EM21" s="12">
        <v>0</v>
      </c>
      <c r="EN21" s="12">
        <v>9804</v>
      </c>
      <c r="EO21" s="12">
        <v>0</v>
      </c>
      <c r="EP21" s="12">
        <v>0</v>
      </c>
      <c r="EQ21" s="12">
        <v>0</v>
      </c>
      <c r="ER21" s="12">
        <v>2508</v>
      </c>
      <c r="ES21" s="12">
        <v>0</v>
      </c>
      <c r="ET21" s="12">
        <v>0</v>
      </c>
      <c r="EU21" s="12">
        <v>0</v>
      </c>
      <c r="EV21" s="12">
        <v>1392</v>
      </c>
      <c r="EW21" s="12">
        <v>0</v>
      </c>
      <c r="EX21" s="12">
        <v>0</v>
      </c>
      <c r="EY21" s="12">
        <v>0</v>
      </c>
      <c r="EZ21" s="12">
        <v>478</v>
      </c>
      <c r="FA21" s="12">
        <v>0</v>
      </c>
      <c r="FB21" s="12">
        <v>0</v>
      </c>
      <c r="FC21" s="12">
        <v>0</v>
      </c>
      <c r="FD21" s="12">
        <v>16739</v>
      </c>
      <c r="FE21" s="12">
        <v>0</v>
      </c>
    </row>
    <row r="22" spans="1:161" x14ac:dyDescent="0.2">
      <c r="A22" s="12" t="s">
        <v>1433</v>
      </c>
      <c r="B22" s="12">
        <v>195</v>
      </c>
      <c r="C22" s="12">
        <v>14</v>
      </c>
      <c r="D22" s="12" t="s">
        <v>1521</v>
      </c>
      <c r="E22" s="12" t="s">
        <v>1522</v>
      </c>
      <c r="F22" s="12" t="s">
        <v>1526</v>
      </c>
      <c r="G22" s="12" t="s">
        <v>5639</v>
      </c>
      <c r="H22" s="12">
        <v>69</v>
      </c>
      <c r="I22" s="12">
        <v>183</v>
      </c>
      <c r="J22" s="12">
        <v>0</v>
      </c>
      <c r="K22" s="12">
        <v>0</v>
      </c>
      <c r="L22" s="12">
        <v>2</v>
      </c>
      <c r="M22" s="12">
        <v>9</v>
      </c>
      <c r="N22" s="12">
        <v>170</v>
      </c>
      <c r="O22" s="12">
        <v>794</v>
      </c>
      <c r="P22" s="12">
        <v>128</v>
      </c>
      <c r="Q22" s="12">
        <v>398</v>
      </c>
      <c r="R22" s="12">
        <v>95</v>
      </c>
      <c r="S22" s="12">
        <v>348</v>
      </c>
      <c r="T22" s="12">
        <v>53</v>
      </c>
      <c r="U22" s="12">
        <v>164</v>
      </c>
      <c r="V22" s="12">
        <v>79</v>
      </c>
      <c r="W22" s="12">
        <v>307</v>
      </c>
      <c r="X22" s="12">
        <v>22</v>
      </c>
      <c r="Y22" s="12">
        <v>67</v>
      </c>
      <c r="Z22" s="12">
        <v>54</v>
      </c>
      <c r="AA22" s="12">
        <v>162</v>
      </c>
      <c r="AB22" s="12">
        <v>48</v>
      </c>
      <c r="AC22" s="12">
        <v>174</v>
      </c>
      <c r="AD22" s="12">
        <v>0</v>
      </c>
      <c r="AE22" s="12">
        <v>0</v>
      </c>
      <c r="AF22" s="12">
        <v>0</v>
      </c>
      <c r="AG22" s="12">
        <v>0</v>
      </c>
      <c r="AH22" s="12">
        <v>0</v>
      </c>
      <c r="AI22" s="12">
        <v>0</v>
      </c>
      <c r="AJ22" s="12">
        <v>0</v>
      </c>
      <c r="AK22" s="12">
        <v>0</v>
      </c>
      <c r="AL22" s="12">
        <v>13</v>
      </c>
      <c r="AM22" s="12">
        <v>65</v>
      </c>
      <c r="AN22" s="12">
        <v>1</v>
      </c>
      <c r="AO22" s="12">
        <v>5</v>
      </c>
      <c r="AP22" s="12">
        <v>359</v>
      </c>
      <c r="AQ22" s="12">
        <v>1893</v>
      </c>
      <c r="AR22" s="12">
        <v>1</v>
      </c>
      <c r="AS22" s="12">
        <v>5</v>
      </c>
      <c r="AT22" s="12">
        <v>1</v>
      </c>
      <c r="AU22" s="12">
        <v>6</v>
      </c>
      <c r="AV22" s="12">
        <v>19</v>
      </c>
      <c r="AW22" s="12">
        <v>54</v>
      </c>
      <c r="AX22" s="12">
        <v>1</v>
      </c>
      <c r="AY22" s="12">
        <v>3</v>
      </c>
      <c r="AZ22" s="12">
        <v>1</v>
      </c>
      <c r="BA22" s="12">
        <v>2</v>
      </c>
      <c r="BB22" s="12">
        <v>2</v>
      </c>
      <c r="BC22" s="12">
        <v>12</v>
      </c>
      <c r="BD22" s="12">
        <v>1</v>
      </c>
      <c r="BE22" s="12">
        <v>3</v>
      </c>
      <c r="BF22" s="12">
        <v>0</v>
      </c>
      <c r="BG22" s="12">
        <v>0</v>
      </c>
      <c r="BH22" s="12">
        <v>1119</v>
      </c>
      <c r="BI22" s="12">
        <v>4654</v>
      </c>
      <c r="BJ22" s="12" t="s">
        <v>5639</v>
      </c>
      <c r="BK22" s="12" t="s">
        <v>6045</v>
      </c>
      <c r="BL22" s="12" t="s">
        <v>6046</v>
      </c>
      <c r="BM22" s="12" t="s">
        <v>6047</v>
      </c>
      <c r="BN22" s="12" t="s">
        <v>6048</v>
      </c>
      <c r="BO22" s="12" t="s">
        <v>2812</v>
      </c>
      <c r="BP22" s="12" t="s">
        <v>6049</v>
      </c>
      <c r="BQ22" s="12" t="s">
        <v>2812</v>
      </c>
      <c r="BR22" s="12" t="s">
        <v>6050</v>
      </c>
      <c r="BS22" s="12" t="s">
        <v>5710</v>
      </c>
      <c r="BT22" s="12" t="s">
        <v>6051</v>
      </c>
      <c r="BU22" s="12" t="s">
        <v>5973</v>
      </c>
      <c r="BV22" s="12" t="s">
        <v>6052</v>
      </c>
      <c r="BW22" s="12" t="s">
        <v>5806</v>
      </c>
      <c r="BX22" s="12" t="s">
        <v>5496</v>
      </c>
      <c r="BY22" s="12" t="s">
        <v>6012</v>
      </c>
      <c r="BZ22" s="12" t="s">
        <v>6013</v>
      </c>
      <c r="CA22" s="12" t="s">
        <v>4053</v>
      </c>
      <c r="CB22" s="12" t="s">
        <v>4058</v>
      </c>
      <c r="CC22" s="12" t="s">
        <v>2812</v>
      </c>
      <c r="CD22" s="12" t="s">
        <v>2812</v>
      </c>
      <c r="CE22" s="12" t="s">
        <v>5675</v>
      </c>
      <c r="CF22" s="12" t="s">
        <v>5726</v>
      </c>
      <c r="CG22" s="12" t="s">
        <v>2812</v>
      </c>
      <c r="CH22" s="12" t="s">
        <v>6053</v>
      </c>
      <c r="CI22" s="12" t="s">
        <v>2812</v>
      </c>
      <c r="CJ22" s="12" t="s">
        <v>6054</v>
      </c>
      <c r="CK22" s="12" t="s">
        <v>2812</v>
      </c>
      <c r="CL22" s="12" t="s">
        <v>6055</v>
      </c>
      <c r="CM22" s="12" t="s">
        <v>2812</v>
      </c>
      <c r="CN22" s="12" t="s">
        <v>6056</v>
      </c>
      <c r="CO22" s="12" t="s">
        <v>2812</v>
      </c>
      <c r="CP22" s="12" t="s">
        <v>6057</v>
      </c>
      <c r="CQ22" s="12" t="s">
        <v>2812</v>
      </c>
      <c r="CR22" s="12" t="s">
        <v>2812</v>
      </c>
      <c r="CS22" s="12" t="s">
        <v>2812</v>
      </c>
      <c r="CT22" s="12" t="s">
        <v>6058</v>
      </c>
      <c r="CU22" s="12" t="s">
        <v>2812</v>
      </c>
      <c r="CV22" s="12" t="s">
        <v>2812</v>
      </c>
      <c r="CW22" s="12" t="s">
        <v>2812</v>
      </c>
      <c r="CX22" s="12" t="s">
        <v>5649</v>
      </c>
      <c r="CY22" s="12" t="s">
        <v>6059</v>
      </c>
      <c r="CZ22" s="12" t="s">
        <v>5688</v>
      </c>
      <c r="DA22" s="12" t="s">
        <v>6060</v>
      </c>
      <c r="DB22" s="12" t="s">
        <v>6061</v>
      </c>
      <c r="DC22" s="12" t="s">
        <v>6062</v>
      </c>
      <c r="DD22" s="12" t="s">
        <v>2812</v>
      </c>
      <c r="DE22" s="12" t="s">
        <v>6063</v>
      </c>
      <c r="DF22" s="12" t="s">
        <v>5752</v>
      </c>
      <c r="DG22" s="12" t="s">
        <v>6064</v>
      </c>
      <c r="DH22" s="12" t="s">
        <v>2812</v>
      </c>
      <c r="DI22" s="12" t="s">
        <v>6065</v>
      </c>
      <c r="DJ22" s="12" t="s">
        <v>5650</v>
      </c>
      <c r="DK22" s="12" t="s">
        <v>5496</v>
      </c>
      <c r="DL22" s="12" t="s">
        <v>2812</v>
      </c>
      <c r="DM22" s="12" t="s">
        <v>6066</v>
      </c>
      <c r="DN22" s="12" t="s">
        <v>6067</v>
      </c>
      <c r="DO22" s="12" t="s">
        <v>6068</v>
      </c>
      <c r="DP22" s="12" t="s">
        <v>2812</v>
      </c>
      <c r="DQ22" s="12" t="s">
        <v>6069</v>
      </c>
      <c r="DR22" s="12" t="s">
        <v>4056</v>
      </c>
      <c r="DS22" s="12" t="s">
        <v>5394</v>
      </c>
      <c r="DT22" s="12" t="s">
        <v>2812</v>
      </c>
      <c r="DU22" s="12" t="s">
        <v>6070</v>
      </c>
      <c r="DV22" s="12" t="s">
        <v>2812</v>
      </c>
      <c r="DW22" s="12" t="s">
        <v>2812</v>
      </c>
      <c r="DX22" s="12" t="s">
        <v>2812</v>
      </c>
      <c r="DY22" s="12" t="s">
        <v>6004</v>
      </c>
      <c r="DZ22" s="12" t="s">
        <v>6071</v>
      </c>
      <c r="EA22" s="12" t="s">
        <v>6072</v>
      </c>
      <c r="EB22" s="12" t="s">
        <v>6073</v>
      </c>
      <c r="EC22" s="12" t="s">
        <v>5639</v>
      </c>
      <c r="ED22" s="12">
        <v>0</v>
      </c>
      <c r="EE22" s="12">
        <v>0</v>
      </c>
      <c r="EF22" s="12">
        <v>2463</v>
      </c>
      <c r="EG22" s="12">
        <v>0</v>
      </c>
      <c r="EH22" s="12">
        <v>0</v>
      </c>
      <c r="EI22" s="12">
        <v>0</v>
      </c>
      <c r="EJ22" s="12">
        <v>711</v>
      </c>
      <c r="EK22" s="12">
        <v>0</v>
      </c>
      <c r="EL22" s="12">
        <v>428</v>
      </c>
      <c r="EM22" s="12">
        <v>1781</v>
      </c>
      <c r="EN22" s="12">
        <v>19290</v>
      </c>
      <c r="EO22" s="12">
        <v>0</v>
      </c>
      <c r="EP22" s="12">
        <v>306</v>
      </c>
      <c r="EQ22" s="12">
        <v>1270</v>
      </c>
      <c r="ER22" s="12">
        <v>7178</v>
      </c>
      <c r="ES22" s="12">
        <v>0</v>
      </c>
      <c r="ET22" s="12">
        <v>247</v>
      </c>
      <c r="EU22" s="12">
        <v>1059</v>
      </c>
      <c r="EV22" s="12">
        <v>5241</v>
      </c>
      <c r="EW22" s="12">
        <v>0</v>
      </c>
      <c r="EX22" s="12">
        <v>138</v>
      </c>
      <c r="EY22" s="12">
        <v>544</v>
      </c>
      <c r="EZ22" s="12">
        <v>2047</v>
      </c>
      <c r="FA22" s="12">
        <v>0</v>
      </c>
      <c r="FB22" s="12">
        <v>1119</v>
      </c>
      <c r="FC22" s="12">
        <v>4654</v>
      </c>
      <c r="FD22" s="12">
        <v>36930</v>
      </c>
      <c r="FE22" s="12">
        <v>0</v>
      </c>
    </row>
    <row r="23" spans="1:161" x14ac:dyDescent="0.2">
      <c r="A23" s="12" t="s">
        <v>1433</v>
      </c>
      <c r="B23" s="12">
        <v>196</v>
      </c>
      <c r="C23" s="12">
        <v>15</v>
      </c>
      <c r="D23" s="12" t="s">
        <v>1527</v>
      </c>
      <c r="E23" s="12" t="s">
        <v>1528</v>
      </c>
      <c r="F23" s="12" t="s">
        <v>1532</v>
      </c>
      <c r="BK23" s="12" t="s">
        <v>2812</v>
      </c>
      <c r="BL23" s="12" t="s">
        <v>2812</v>
      </c>
      <c r="BM23" s="12" t="s">
        <v>2812</v>
      </c>
      <c r="BN23" s="12" t="s">
        <v>2812</v>
      </c>
      <c r="BO23" s="12" t="s">
        <v>2812</v>
      </c>
      <c r="BP23" s="12" t="s">
        <v>2812</v>
      </c>
      <c r="BQ23" s="12" t="s">
        <v>2812</v>
      </c>
      <c r="BR23" s="12" t="s">
        <v>2812</v>
      </c>
      <c r="BS23" s="12" t="s">
        <v>2812</v>
      </c>
      <c r="BT23" s="12" t="s">
        <v>2812</v>
      </c>
      <c r="BU23" s="12" t="s">
        <v>2812</v>
      </c>
      <c r="BV23" s="12" t="s">
        <v>2812</v>
      </c>
      <c r="BW23" s="12" t="s">
        <v>2812</v>
      </c>
      <c r="BX23" s="12" t="s">
        <v>2812</v>
      </c>
      <c r="BY23" s="12" t="s">
        <v>2812</v>
      </c>
      <c r="BZ23" s="12" t="s">
        <v>2812</v>
      </c>
      <c r="CA23" s="12" t="s">
        <v>2812</v>
      </c>
      <c r="CB23" s="12" t="s">
        <v>2812</v>
      </c>
      <c r="CC23" s="12" t="s">
        <v>2812</v>
      </c>
      <c r="CD23" s="12" t="s">
        <v>2812</v>
      </c>
      <c r="CE23" s="12" t="s">
        <v>2812</v>
      </c>
      <c r="CF23" s="12" t="s">
        <v>2812</v>
      </c>
      <c r="CG23" s="12" t="s">
        <v>2812</v>
      </c>
      <c r="CH23" s="12" t="s">
        <v>2812</v>
      </c>
      <c r="CI23" s="12" t="s">
        <v>2812</v>
      </c>
      <c r="CJ23" s="12" t="s">
        <v>2812</v>
      </c>
      <c r="CK23" s="12" t="s">
        <v>2812</v>
      </c>
      <c r="CL23" s="12" t="s">
        <v>2812</v>
      </c>
      <c r="CM23" s="12" t="s">
        <v>2812</v>
      </c>
      <c r="CN23" s="12" t="s">
        <v>2812</v>
      </c>
      <c r="CO23" s="12" t="s">
        <v>2812</v>
      </c>
      <c r="CP23" s="12" t="s">
        <v>2812</v>
      </c>
      <c r="CQ23" s="12" t="s">
        <v>2812</v>
      </c>
      <c r="CR23" s="12" t="s">
        <v>2812</v>
      </c>
      <c r="CS23" s="12" t="s">
        <v>2812</v>
      </c>
      <c r="CT23" s="12" t="s">
        <v>2812</v>
      </c>
      <c r="CU23" s="12" t="s">
        <v>2812</v>
      </c>
      <c r="CV23" s="12" t="s">
        <v>2812</v>
      </c>
      <c r="CW23" s="12" t="s">
        <v>2812</v>
      </c>
      <c r="CX23" s="12" t="s">
        <v>2812</v>
      </c>
      <c r="CY23" s="12" t="s">
        <v>2812</v>
      </c>
      <c r="CZ23" s="12" t="s">
        <v>2812</v>
      </c>
      <c r="DA23" s="12" t="s">
        <v>2812</v>
      </c>
      <c r="DB23" s="12" t="s">
        <v>2812</v>
      </c>
      <c r="DC23" s="12" t="s">
        <v>2812</v>
      </c>
      <c r="DD23" s="12" t="s">
        <v>2812</v>
      </c>
      <c r="DE23" s="12" t="s">
        <v>2812</v>
      </c>
      <c r="DF23" s="12" t="s">
        <v>2812</v>
      </c>
      <c r="DG23" s="12" t="s">
        <v>2812</v>
      </c>
      <c r="DH23" s="12" t="s">
        <v>2812</v>
      </c>
      <c r="DI23" s="12" t="s">
        <v>2812</v>
      </c>
      <c r="DJ23" s="12" t="s">
        <v>2812</v>
      </c>
      <c r="DK23" s="12" t="s">
        <v>2812</v>
      </c>
      <c r="DL23" s="12" t="s">
        <v>2812</v>
      </c>
      <c r="DM23" s="12" t="s">
        <v>2812</v>
      </c>
      <c r="DN23" s="12" t="s">
        <v>2812</v>
      </c>
      <c r="DO23" s="12" t="s">
        <v>2812</v>
      </c>
      <c r="DP23" s="12" t="s">
        <v>2812</v>
      </c>
      <c r="DQ23" s="12" t="s">
        <v>2812</v>
      </c>
      <c r="DR23" s="12" t="s">
        <v>2812</v>
      </c>
      <c r="DS23" s="12" t="s">
        <v>2812</v>
      </c>
      <c r="DT23" s="12" t="s">
        <v>2812</v>
      </c>
      <c r="DU23" s="12" t="s">
        <v>2812</v>
      </c>
      <c r="DV23" s="12" t="s">
        <v>2812</v>
      </c>
      <c r="DW23" s="12" t="s">
        <v>2812</v>
      </c>
      <c r="DX23" s="12" t="s">
        <v>2812</v>
      </c>
      <c r="DY23" s="12" t="s">
        <v>2812</v>
      </c>
      <c r="DZ23" s="12" t="s">
        <v>2812</v>
      </c>
      <c r="EA23" s="12" t="s">
        <v>2812</v>
      </c>
      <c r="EB23" s="12" t="s">
        <v>2812</v>
      </c>
      <c r="ED23" s="12">
        <v>0</v>
      </c>
      <c r="EE23" s="12">
        <v>0</v>
      </c>
      <c r="EF23" s="12">
        <v>0</v>
      </c>
      <c r="EG23" s="12">
        <v>0</v>
      </c>
      <c r="EH23" s="12">
        <v>0</v>
      </c>
      <c r="EI23" s="12">
        <v>0</v>
      </c>
      <c r="EJ23" s="12">
        <v>0</v>
      </c>
      <c r="EK23" s="12">
        <v>0</v>
      </c>
      <c r="EL23" s="12">
        <v>0</v>
      </c>
      <c r="EM23" s="12">
        <v>0</v>
      </c>
      <c r="EN23" s="12">
        <v>0</v>
      </c>
      <c r="EO23" s="12">
        <v>0</v>
      </c>
      <c r="EP23" s="12">
        <v>0</v>
      </c>
      <c r="EQ23" s="12">
        <v>0</v>
      </c>
      <c r="ER23" s="12">
        <v>0</v>
      </c>
      <c r="ES23" s="12">
        <v>0</v>
      </c>
      <c r="ET23" s="12">
        <v>0</v>
      </c>
      <c r="EU23" s="12">
        <v>0</v>
      </c>
      <c r="EV23" s="12">
        <v>0</v>
      </c>
      <c r="EW23" s="12">
        <v>0</v>
      </c>
      <c r="EX23" s="12">
        <v>0</v>
      </c>
      <c r="EY23" s="12">
        <v>0</v>
      </c>
      <c r="EZ23" s="12">
        <v>0</v>
      </c>
      <c r="FA23" s="12">
        <v>0</v>
      </c>
      <c r="FB23" s="12">
        <v>0</v>
      </c>
      <c r="FC23" s="12">
        <v>0</v>
      </c>
      <c r="FD23" s="12">
        <v>0</v>
      </c>
      <c r="FE23" s="12">
        <v>0</v>
      </c>
    </row>
    <row r="24" spans="1:161" x14ac:dyDescent="0.2">
      <c r="A24" s="12" t="s">
        <v>1433</v>
      </c>
      <c r="B24" s="12">
        <v>197</v>
      </c>
      <c r="C24" s="12">
        <v>16</v>
      </c>
      <c r="D24" s="12" t="s">
        <v>1533</v>
      </c>
      <c r="E24" s="12" t="s">
        <v>1534</v>
      </c>
      <c r="F24" s="12" t="s">
        <v>1538</v>
      </c>
      <c r="G24" s="12" t="s">
        <v>5639</v>
      </c>
      <c r="H24" s="12">
        <v>124</v>
      </c>
      <c r="I24" s="12">
        <v>472</v>
      </c>
      <c r="J24" s="12">
        <v>2</v>
      </c>
      <c r="K24" s="12">
        <v>4</v>
      </c>
      <c r="L24" s="12">
        <v>11</v>
      </c>
      <c r="M24" s="12">
        <v>18</v>
      </c>
      <c r="N24" s="12">
        <v>447</v>
      </c>
      <c r="O24" s="12">
        <v>2241</v>
      </c>
      <c r="P24" s="12">
        <v>308</v>
      </c>
      <c r="Q24" s="12">
        <v>1039</v>
      </c>
      <c r="R24" s="12">
        <v>209</v>
      </c>
      <c r="S24" s="12">
        <v>749</v>
      </c>
      <c r="T24" s="12">
        <v>104</v>
      </c>
      <c r="U24" s="12">
        <v>340</v>
      </c>
      <c r="V24" s="12">
        <v>103</v>
      </c>
      <c r="W24" s="12">
        <v>550</v>
      </c>
      <c r="X24" s="12">
        <v>105</v>
      </c>
      <c r="Y24" s="12">
        <v>373</v>
      </c>
      <c r="Z24" s="12">
        <v>94</v>
      </c>
      <c r="AA24" s="12">
        <v>288</v>
      </c>
      <c r="AB24" s="12">
        <v>184</v>
      </c>
      <c r="AC24" s="12">
        <v>770</v>
      </c>
      <c r="AD24" s="12">
        <v>1</v>
      </c>
      <c r="AE24" s="12">
        <v>1</v>
      </c>
      <c r="AF24" s="12">
        <v>5</v>
      </c>
      <c r="AG24" s="12">
        <v>17</v>
      </c>
      <c r="AH24" s="12">
        <v>199</v>
      </c>
      <c r="AI24" s="12">
        <v>469</v>
      </c>
      <c r="AJ24" s="12">
        <v>191</v>
      </c>
      <c r="AK24" s="12">
        <v>400</v>
      </c>
      <c r="AL24" s="12">
        <v>17</v>
      </c>
      <c r="AM24" s="12">
        <v>62</v>
      </c>
      <c r="AN24" s="12">
        <v>4</v>
      </c>
      <c r="AO24" s="12">
        <v>38</v>
      </c>
      <c r="AP24" s="12">
        <v>390</v>
      </c>
      <c r="AQ24" s="12">
        <v>2211</v>
      </c>
      <c r="AR24" s="12">
        <v>9</v>
      </c>
      <c r="AS24" s="12">
        <v>66</v>
      </c>
      <c r="AT24" s="12">
        <v>17</v>
      </c>
      <c r="AU24" s="12">
        <v>62</v>
      </c>
      <c r="AV24" s="12">
        <v>45</v>
      </c>
      <c r="AW24" s="12">
        <v>167</v>
      </c>
      <c r="AX24" s="12">
        <v>1</v>
      </c>
      <c r="AY24" s="12">
        <v>1</v>
      </c>
      <c r="AZ24" s="12">
        <v>7</v>
      </c>
      <c r="BA24" s="12">
        <v>51</v>
      </c>
      <c r="BB24" s="12">
        <v>2</v>
      </c>
      <c r="BC24" s="12">
        <v>4</v>
      </c>
      <c r="BD24" s="12">
        <v>1</v>
      </c>
      <c r="BE24" s="12">
        <v>2</v>
      </c>
      <c r="BF24" s="12">
        <v>2</v>
      </c>
      <c r="BG24" s="12">
        <v>2</v>
      </c>
      <c r="BH24" s="12">
        <v>2582</v>
      </c>
      <c r="BI24" s="12">
        <v>10397</v>
      </c>
      <c r="BJ24" s="12" t="s">
        <v>5639</v>
      </c>
      <c r="BK24" s="12" t="s">
        <v>6074</v>
      </c>
      <c r="BL24" s="12" t="s">
        <v>6075</v>
      </c>
      <c r="BM24" s="12" t="s">
        <v>6076</v>
      </c>
      <c r="BN24" s="12" t="s">
        <v>6077</v>
      </c>
      <c r="BO24" s="12" t="s">
        <v>2812</v>
      </c>
      <c r="BP24" s="12" t="s">
        <v>6078</v>
      </c>
      <c r="BQ24" s="12" t="s">
        <v>2812</v>
      </c>
      <c r="BR24" s="12" t="s">
        <v>6079</v>
      </c>
      <c r="BS24" s="12" t="s">
        <v>6080</v>
      </c>
      <c r="BT24" s="12" t="s">
        <v>6081</v>
      </c>
      <c r="BU24" s="12" t="s">
        <v>6082</v>
      </c>
      <c r="BV24" s="12" t="s">
        <v>6083</v>
      </c>
      <c r="BW24" s="12" t="s">
        <v>5774</v>
      </c>
      <c r="BX24" s="12" t="s">
        <v>6084</v>
      </c>
      <c r="BY24" s="12" t="s">
        <v>5415</v>
      </c>
      <c r="BZ24" s="12" t="s">
        <v>6085</v>
      </c>
      <c r="CA24" s="12" t="s">
        <v>2812</v>
      </c>
      <c r="CB24" s="12" t="s">
        <v>2812</v>
      </c>
      <c r="CC24" s="12" t="s">
        <v>4191</v>
      </c>
      <c r="CD24" s="12" t="s">
        <v>5747</v>
      </c>
      <c r="CE24" s="12" t="s">
        <v>5675</v>
      </c>
      <c r="CF24" s="12" t="s">
        <v>5468</v>
      </c>
      <c r="CG24" s="12" t="s">
        <v>2812</v>
      </c>
      <c r="CH24" s="12" t="s">
        <v>6086</v>
      </c>
      <c r="CI24" s="12" t="s">
        <v>2812</v>
      </c>
      <c r="CJ24" s="12" t="s">
        <v>6087</v>
      </c>
      <c r="CK24" s="12" t="s">
        <v>2812</v>
      </c>
      <c r="CL24" s="12" t="s">
        <v>6088</v>
      </c>
      <c r="CM24" s="12" t="s">
        <v>2812</v>
      </c>
      <c r="CN24" s="12" t="s">
        <v>6089</v>
      </c>
      <c r="CO24" s="12" t="s">
        <v>2812</v>
      </c>
      <c r="CP24" s="12" t="s">
        <v>5711</v>
      </c>
      <c r="CQ24" s="12" t="s">
        <v>2812</v>
      </c>
      <c r="CR24" s="12" t="s">
        <v>6090</v>
      </c>
      <c r="CS24" s="12" t="s">
        <v>2812</v>
      </c>
      <c r="CT24" s="12" t="s">
        <v>6091</v>
      </c>
      <c r="CU24" s="12" t="s">
        <v>2812</v>
      </c>
      <c r="CV24" s="12" t="s">
        <v>2812</v>
      </c>
      <c r="CW24" s="12" t="s">
        <v>2812</v>
      </c>
      <c r="CX24" s="12" t="s">
        <v>2812</v>
      </c>
      <c r="CY24" s="12" t="s">
        <v>4232</v>
      </c>
      <c r="CZ24" s="12" t="s">
        <v>5935</v>
      </c>
      <c r="DA24" s="12" t="s">
        <v>6092</v>
      </c>
      <c r="DB24" s="12" t="s">
        <v>6093</v>
      </c>
      <c r="DC24" s="12" t="s">
        <v>6094</v>
      </c>
      <c r="DD24" s="12" t="s">
        <v>2812</v>
      </c>
      <c r="DE24" s="12" t="s">
        <v>6095</v>
      </c>
      <c r="DF24" s="12" t="s">
        <v>6096</v>
      </c>
      <c r="DG24" s="12" t="s">
        <v>6097</v>
      </c>
      <c r="DH24" s="12" t="s">
        <v>2812</v>
      </c>
      <c r="DI24" s="12" t="s">
        <v>6098</v>
      </c>
      <c r="DJ24" s="12" t="s">
        <v>5946</v>
      </c>
      <c r="DK24" s="12" t="s">
        <v>5958</v>
      </c>
      <c r="DL24" s="12" t="s">
        <v>2812</v>
      </c>
      <c r="DM24" s="12" t="s">
        <v>6099</v>
      </c>
      <c r="DN24" s="12" t="s">
        <v>5813</v>
      </c>
      <c r="DO24" s="12" t="s">
        <v>6100</v>
      </c>
      <c r="DP24" s="12" t="s">
        <v>5979</v>
      </c>
      <c r="DQ24" s="12" t="s">
        <v>6101</v>
      </c>
      <c r="DR24" s="12" t="s">
        <v>2812</v>
      </c>
      <c r="DS24" s="12" t="s">
        <v>2812</v>
      </c>
      <c r="DT24" s="12" t="s">
        <v>2812</v>
      </c>
      <c r="DU24" s="12" t="s">
        <v>2812</v>
      </c>
      <c r="DV24" s="12" t="s">
        <v>2812</v>
      </c>
      <c r="DW24" s="12" t="s">
        <v>5763</v>
      </c>
      <c r="DX24" s="12" t="s">
        <v>2812</v>
      </c>
      <c r="DY24" s="12" t="s">
        <v>6102</v>
      </c>
      <c r="DZ24" s="12" t="s">
        <v>6103</v>
      </c>
      <c r="EA24" s="12" t="s">
        <v>6104</v>
      </c>
      <c r="EB24" s="12" t="s">
        <v>6105</v>
      </c>
      <c r="EC24" s="12" t="s">
        <v>5639</v>
      </c>
      <c r="ED24" s="12">
        <v>0</v>
      </c>
      <c r="EE24" s="12">
        <v>0</v>
      </c>
      <c r="EF24" s="12">
        <v>3011</v>
      </c>
      <c r="EG24" s="12">
        <v>0</v>
      </c>
      <c r="EH24" s="12">
        <v>4</v>
      </c>
      <c r="EI24" s="12">
        <v>11</v>
      </c>
      <c r="EJ24" s="12">
        <v>798</v>
      </c>
      <c r="EK24" s="12">
        <v>0</v>
      </c>
      <c r="EL24" s="12">
        <v>1225</v>
      </c>
      <c r="EM24" s="12">
        <v>4493</v>
      </c>
      <c r="EN24" s="12">
        <v>23238</v>
      </c>
      <c r="EO24" s="12">
        <v>0</v>
      </c>
      <c r="EP24" s="12">
        <v>520</v>
      </c>
      <c r="EQ24" s="12">
        <v>2403</v>
      </c>
      <c r="ER24" s="12">
        <v>7001</v>
      </c>
      <c r="ES24" s="12">
        <v>0</v>
      </c>
      <c r="ET24" s="12">
        <v>430</v>
      </c>
      <c r="EU24" s="12">
        <v>2023</v>
      </c>
      <c r="EV24" s="12">
        <v>3737</v>
      </c>
      <c r="EW24" s="12">
        <v>0</v>
      </c>
      <c r="EX24" s="12">
        <v>207</v>
      </c>
      <c r="EY24" s="12">
        <v>1086</v>
      </c>
      <c r="EZ24" s="12">
        <v>1160</v>
      </c>
      <c r="FA24" s="12">
        <v>0</v>
      </c>
      <c r="FB24" s="12">
        <v>2386</v>
      </c>
      <c r="FC24" s="12">
        <v>10016</v>
      </c>
      <c r="FD24" s="12">
        <v>38945</v>
      </c>
      <c r="FE24" s="12">
        <v>0</v>
      </c>
    </row>
    <row r="25" spans="1:161" x14ac:dyDescent="0.2">
      <c r="A25" s="12" t="s">
        <v>1433</v>
      </c>
      <c r="B25" s="12">
        <v>198</v>
      </c>
      <c r="C25" s="12">
        <v>17</v>
      </c>
      <c r="D25" s="12" t="s">
        <v>1539</v>
      </c>
      <c r="E25" s="12" t="s">
        <v>1540</v>
      </c>
      <c r="F25" s="12" t="s">
        <v>1544</v>
      </c>
      <c r="G25" s="12" t="s">
        <v>5639</v>
      </c>
      <c r="H25" s="12">
        <v>30</v>
      </c>
      <c r="I25" s="12">
        <v>118</v>
      </c>
      <c r="J25" s="12">
        <v>0</v>
      </c>
      <c r="K25" s="12">
        <v>0</v>
      </c>
      <c r="L25" s="12">
        <v>4</v>
      </c>
      <c r="M25" s="12">
        <v>10</v>
      </c>
      <c r="N25" s="12">
        <v>276</v>
      </c>
      <c r="O25" s="12">
        <v>1114</v>
      </c>
      <c r="P25" s="12">
        <v>94</v>
      </c>
      <c r="Q25" s="12">
        <v>368</v>
      </c>
      <c r="R25" s="12">
        <v>40</v>
      </c>
      <c r="S25" s="12">
        <v>135</v>
      </c>
      <c r="T25" s="12">
        <v>22</v>
      </c>
      <c r="U25" s="12">
        <v>85</v>
      </c>
      <c r="V25" s="12">
        <v>31</v>
      </c>
      <c r="W25" s="12">
        <v>157</v>
      </c>
      <c r="X25" s="12">
        <v>34</v>
      </c>
      <c r="Y25" s="12">
        <v>204</v>
      </c>
      <c r="Z25" s="12">
        <v>42</v>
      </c>
      <c r="AA25" s="12">
        <v>139</v>
      </c>
      <c r="AB25" s="12">
        <v>70</v>
      </c>
      <c r="AC25" s="12">
        <v>279</v>
      </c>
      <c r="AD25" s="12">
        <v>0</v>
      </c>
      <c r="AE25" s="12">
        <v>0</v>
      </c>
      <c r="AF25" s="12">
        <v>3</v>
      </c>
      <c r="AG25" s="12">
        <v>3</v>
      </c>
      <c r="AH25" s="12">
        <v>0</v>
      </c>
      <c r="AI25" s="12">
        <v>0</v>
      </c>
      <c r="AJ25" s="12">
        <v>0</v>
      </c>
      <c r="AK25" s="12">
        <v>0</v>
      </c>
      <c r="AL25" s="12">
        <v>14</v>
      </c>
      <c r="AM25" s="12">
        <v>35</v>
      </c>
      <c r="AN25" s="12">
        <v>0</v>
      </c>
      <c r="AO25" s="12">
        <v>0</v>
      </c>
      <c r="AP25" s="12">
        <v>42</v>
      </c>
      <c r="AQ25" s="12">
        <v>186</v>
      </c>
      <c r="AR25" s="12">
        <v>2</v>
      </c>
      <c r="AS25" s="12">
        <v>13</v>
      </c>
      <c r="AT25" s="12">
        <v>7</v>
      </c>
      <c r="AU25" s="12">
        <v>50</v>
      </c>
      <c r="AV25" s="12">
        <v>6</v>
      </c>
      <c r="AW25" s="12">
        <v>13</v>
      </c>
      <c r="AX25" s="12">
        <v>0</v>
      </c>
      <c r="AY25" s="12">
        <v>0</v>
      </c>
      <c r="AZ25" s="12">
        <v>3</v>
      </c>
      <c r="BA25" s="12">
        <v>10</v>
      </c>
      <c r="BB25" s="12">
        <v>0</v>
      </c>
      <c r="BC25" s="12">
        <v>0</v>
      </c>
      <c r="BD25" s="12">
        <v>0</v>
      </c>
      <c r="BE25" s="12">
        <v>0</v>
      </c>
      <c r="BF25" s="12">
        <v>140</v>
      </c>
      <c r="BG25" s="12">
        <v>690</v>
      </c>
      <c r="BH25" s="12">
        <v>860</v>
      </c>
      <c r="BI25" s="12">
        <v>3609</v>
      </c>
      <c r="BJ25" s="12" t="s">
        <v>5639</v>
      </c>
      <c r="BK25" s="12" t="s">
        <v>6106</v>
      </c>
      <c r="BL25" s="12" t="s">
        <v>6107</v>
      </c>
      <c r="BM25" s="12" t="s">
        <v>2812</v>
      </c>
      <c r="BN25" s="12" t="s">
        <v>2812</v>
      </c>
      <c r="BO25" s="12" t="s">
        <v>2812</v>
      </c>
      <c r="BP25" s="12" t="s">
        <v>6108</v>
      </c>
      <c r="BQ25" s="12" t="s">
        <v>2812</v>
      </c>
      <c r="BR25" s="12" t="s">
        <v>2812</v>
      </c>
      <c r="BS25" s="12" t="s">
        <v>6010</v>
      </c>
      <c r="BT25" s="12" t="s">
        <v>6109</v>
      </c>
      <c r="BU25" s="12" t="s">
        <v>2812</v>
      </c>
      <c r="BV25" s="12" t="s">
        <v>2812</v>
      </c>
      <c r="BW25" s="12" t="s">
        <v>2812</v>
      </c>
      <c r="BX25" s="12" t="s">
        <v>2812</v>
      </c>
      <c r="BY25" s="12" t="s">
        <v>2812</v>
      </c>
      <c r="BZ25" s="12" t="s">
        <v>2812</v>
      </c>
      <c r="CA25" s="12" t="s">
        <v>2812</v>
      </c>
      <c r="CB25" s="12" t="s">
        <v>2812</v>
      </c>
      <c r="CC25" s="12" t="s">
        <v>2812</v>
      </c>
      <c r="CD25" s="12" t="s">
        <v>2812</v>
      </c>
      <c r="CE25" s="12" t="s">
        <v>2812</v>
      </c>
      <c r="CF25" s="12" t="s">
        <v>2812</v>
      </c>
      <c r="CG25" s="12" t="s">
        <v>2812</v>
      </c>
      <c r="CH25" s="12" t="s">
        <v>6110</v>
      </c>
      <c r="CI25" s="12" t="s">
        <v>2812</v>
      </c>
      <c r="CJ25" s="12" t="s">
        <v>2812</v>
      </c>
      <c r="CK25" s="12" t="s">
        <v>2812</v>
      </c>
      <c r="CL25" s="12" t="s">
        <v>2812</v>
      </c>
      <c r="CM25" s="12" t="s">
        <v>2812</v>
      </c>
      <c r="CN25" s="12" t="s">
        <v>2812</v>
      </c>
      <c r="CO25" s="12" t="s">
        <v>2812</v>
      </c>
      <c r="CP25" s="12" t="s">
        <v>2812</v>
      </c>
      <c r="CQ25" s="12" t="s">
        <v>2812</v>
      </c>
      <c r="CR25" s="12" t="s">
        <v>2812</v>
      </c>
      <c r="CS25" s="12" t="s">
        <v>2812</v>
      </c>
      <c r="CT25" s="12" t="s">
        <v>2812</v>
      </c>
      <c r="CU25" s="12" t="s">
        <v>2812</v>
      </c>
      <c r="CV25" s="12" t="s">
        <v>2812</v>
      </c>
      <c r="CW25" s="12" t="s">
        <v>2812</v>
      </c>
      <c r="CX25" s="12" t="s">
        <v>2812</v>
      </c>
      <c r="CY25" s="12" t="s">
        <v>2812</v>
      </c>
      <c r="CZ25" s="12" t="s">
        <v>2812</v>
      </c>
      <c r="DA25" s="12" t="s">
        <v>2812</v>
      </c>
      <c r="DB25" s="12" t="s">
        <v>5982</v>
      </c>
      <c r="DC25" s="12" t="s">
        <v>6111</v>
      </c>
      <c r="DD25" s="12" t="s">
        <v>2812</v>
      </c>
      <c r="DE25" s="12" t="s">
        <v>6112</v>
      </c>
      <c r="DF25" s="12" t="s">
        <v>6113</v>
      </c>
      <c r="DG25" s="12" t="s">
        <v>6114</v>
      </c>
      <c r="DH25" s="12" t="s">
        <v>2812</v>
      </c>
      <c r="DI25" s="12" t="s">
        <v>6115</v>
      </c>
      <c r="DJ25" s="12" t="s">
        <v>4229</v>
      </c>
      <c r="DK25" s="12" t="s">
        <v>6116</v>
      </c>
      <c r="DL25" s="12" t="s">
        <v>2812</v>
      </c>
      <c r="DM25" s="12" t="s">
        <v>6117</v>
      </c>
      <c r="DN25" s="12" t="s">
        <v>5928</v>
      </c>
      <c r="DO25" s="12" t="s">
        <v>6118</v>
      </c>
      <c r="DP25" s="12" t="s">
        <v>2812</v>
      </c>
      <c r="DQ25" s="12" t="s">
        <v>6119</v>
      </c>
      <c r="DR25" s="12" t="s">
        <v>2812</v>
      </c>
      <c r="DS25" s="12" t="s">
        <v>2812</v>
      </c>
      <c r="DT25" s="12" t="s">
        <v>2812</v>
      </c>
      <c r="DU25" s="12" t="s">
        <v>6026</v>
      </c>
      <c r="DV25" s="12" t="s">
        <v>2812</v>
      </c>
      <c r="DW25" s="12" t="s">
        <v>2812</v>
      </c>
      <c r="DX25" s="12" t="s">
        <v>2812</v>
      </c>
      <c r="DY25" s="12" t="s">
        <v>2812</v>
      </c>
      <c r="DZ25" s="12" t="s">
        <v>6120</v>
      </c>
      <c r="EA25" s="12" t="s">
        <v>5680</v>
      </c>
      <c r="EB25" s="12" t="s">
        <v>6121</v>
      </c>
      <c r="EC25" s="12" t="s">
        <v>5639</v>
      </c>
      <c r="ED25" s="12">
        <v>1</v>
      </c>
      <c r="EE25" s="12">
        <v>1</v>
      </c>
      <c r="EF25" s="12">
        <v>5933</v>
      </c>
      <c r="EG25" s="12">
        <v>0</v>
      </c>
      <c r="EH25" s="12">
        <v>0</v>
      </c>
      <c r="EI25" s="12">
        <v>0</v>
      </c>
      <c r="EJ25" s="12">
        <v>2242</v>
      </c>
      <c r="EK25" s="12">
        <v>0</v>
      </c>
      <c r="EL25" s="12">
        <v>316</v>
      </c>
      <c r="EM25" s="12">
        <v>1287</v>
      </c>
      <c r="EN25" s="12">
        <v>94522</v>
      </c>
      <c r="EO25" s="12">
        <v>0</v>
      </c>
      <c r="EP25" s="12">
        <v>215</v>
      </c>
      <c r="EQ25" s="12">
        <v>939</v>
      </c>
      <c r="ER25" s="12">
        <v>42968</v>
      </c>
      <c r="ES25" s="12">
        <v>0</v>
      </c>
      <c r="ET25" s="12">
        <v>239</v>
      </c>
      <c r="EU25" s="12">
        <v>983</v>
      </c>
      <c r="EV25" s="12">
        <v>47306</v>
      </c>
      <c r="EW25" s="12">
        <v>0</v>
      </c>
      <c r="EX25" s="12">
        <v>89</v>
      </c>
      <c r="EY25" s="12">
        <v>399</v>
      </c>
      <c r="EZ25" s="12">
        <v>41216</v>
      </c>
      <c r="FA25" s="12">
        <v>0</v>
      </c>
      <c r="FB25" s="12">
        <v>860</v>
      </c>
      <c r="FC25" s="12">
        <v>3609</v>
      </c>
      <c r="FD25" s="12">
        <v>234187</v>
      </c>
      <c r="FE25" s="12">
        <v>0</v>
      </c>
    </row>
    <row r="26" spans="1:161" x14ac:dyDescent="0.2">
      <c r="A26" s="12" t="s">
        <v>1433</v>
      </c>
      <c r="B26" s="12">
        <v>199</v>
      </c>
      <c r="C26" s="12">
        <v>18</v>
      </c>
      <c r="D26" s="12" t="s">
        <v>1545</v>
      </c>
      <c r="E26" s="12" t="s">
        <v>1546</v>
      </c>
      <c r="F26" s="12" t="s">
        <v>1544</v>
      </c>
      <c r="G26" s="12" t="s">
        <v>5639</v>
      </c>
      <c r="H26" s="12">
        <v>130</v>
      </c>
      <c r="I26" s="12">
        <v>611</v>
      </c>
      <c r="J26" s="12">
        <v>1</v>
      </c>
      <c r="K26" s="12">
        <v>1</v>
      </c>
      <c r="L26" s="12">
        <v>5</v>
      </c>
      <c r="M26" s="12">
        <v>28</v>
      </c>
      <c r="N26" s="12">
        <v>463</v>
      </c>
      <c r="O26" s="12">
        <v>2801</v>
      </c>
      <c r="P26" s="12">
        <v>542</v>
      </c>
      <c r="Q26" s="12">
        <v>2133</v>
      </c>
      <c r="R26" s="12">
        <v>240</v>
      </c>
      <c r="S26" s="12">
        <v>1246</v>
      </c>
      <c r="T26" s="12">
        <v>69</v>
      </c>
      <c r="U26" s="12">
        <v>322</v>
      </c>
      <c r="V26" s="12">
        <v>160</v>
      </c>
      <c r="W26" s="12">
        <v>746</v>
      </c>
      <c r="X26" s="12">
        <v>37</v>
      </c>
      <c r="Y26" s="12">
        <v>183</v>
      </c>
      <c r="Z26" s="12">
        <v>160</v>
      </c>
      <c r="AA26" s="12">
        <v>681</v>
      </c>
      <c r="AB26" s="12">
        <v>244</v>
      </c>
      <c r="AC26" s="12">
        <v>1169</v>
      </c>
      <c r="AD26" s="12">
        <v>10</v>
      </c>
      <c r="AE26" s="12">
        <v>32</v>
      </c>
      <c r="AF26" s="12">
        <v>30</v>
      </c>
      <c r="AG26" s="12">
        <v>54</v>
      </c>
      <c r="AH26" s="12">
        <v>154</v>
      </c>
      <c r="AI26" s="12">
        <v>328</v>
      </c>
      <c r="AJ26" s="12">
        <v>426</v>
      </c>
      <c r="AK26" s="12">
        <v>1034</v>
      </c>
      <c r="AL26" s="12">
        <v>320</v>
      </c>
      <c r="AM26" s="12">
        <v>681</v>
      </c>
      <c r="AN26" s="12">
        <v>12</v>
      </c>
      <c r="AO26" s="12">
        <v>19</v>
      </c>
      <c r="AP26" s="12">
        <v>507</v>
      </c>
      <c r="AQ26" s="12">
        <v>2830</v>
      </c>
      <c r="AR26" s="12">
        <v>1</v>
      </c>
      <c r="AS26" s="12">
        <v>9</v>
      </c>
      <c r="AT26" s="12">
        <v>14</v>
      </c>
      <c r="AU26" s="12">
        <v>44</v>
      </c>
      <c r="AV26" s="12">
        <v>30</v>
      </c>
      <c r="AW26" s="12">
        <v>104</v>
      </c>
      <c r="AX26" s="12">
        <v>0</v>
      </c>
      <c r="AY26" s="12">
        <v>0</v>
      </c>
      <c r="AZ26" s="12">
        <v>26</v>
      </c>
      <c r="BA26" s="12">
        <v>59</v>
      </c>
      <c r="BB26" s="12">
        <v>1</v>
      </c>
      <c r="BC26" s="12">
        <v>14</v>
      </c>
      <c r="BD26" s="12">
        <v>1</v>
      </c>
      <c r="BE26" s="12">
        <v>6</v>
      </c>
      <c r="BF26" s="12">
        <v>34</v>
      </c>
      <c r="BG26" s="12">
        <v>609</v>
      </c>
      <c r="BH26" s="12">
        <v>3617</v>
      </c>
      <c r="BI26" s="12">
        <v>15744</v>
      </c>
      <c r="BJ26" s="12" t="s">
        <v>5639</v>
      </c>
      <c r="BK26" s="12" t="s">
        <v>6122</v>
      </c>
      <c r="BL26" s="12" t="s">
        <v>6123</v>
      </c>
      <c r="BM26" s="12" t="s">
        <v>6124</v>
      </c>
      <c r="BN26" s="12" t="s">
        <v>6125</v>
      </c>
      <c r="BO26" s="12" t="s">
        <v>2812</v>
      </c>
      <c r="BP26" s="12" t="s">
        <v>6126</v>
      </c>
      <c r="BQ26" s="12" t="s">
        <v>2812</v>
      </c>
      <c r="BR26" s="12" t="s">
        <v>6127</v>
      </c>
      <c r="BS26" s="12" t="s">
        <v>6128</v>
      </c>
      <c r="BT26" s="12" t="s">
        <v>6129</v>
      </c>
      <c r="BU26" s="12" t="s">
        <v>6130</v>
      </c>
      <c r="BV26" s="12" t="s">
        <v>6131</v>
      </c>
      <c r="BW26" s="12" t="s">
        <v>6132</v>
      </c>
      <c r="BX26" s="12" t="s">
        <v>6133</v>
      </c>
      <c r="BY26" s="12" t="s">
        <v>6134</v>
      </c>
      <c r="BZ26" s="12" t="s">
        <v>6135</v>
      </c>
      <c r="CA26" s="12" t="s">
        <v>4056</v>
      </c>
      <c r="CB26" s="12" t="s">
        <v>5407</v>
      </c>
      <c r="CC26" s="12" t="s">
        <v>2812</v>
      </c>
      <c r="CD26" s="12" t="s">
        <v>2812</v>
      </c>
      <c r="CE26" s="12" t="s">
        <v>4057</v>
      </c>
      <c r="CF26" s="12" t="s">
        <v>5895</v>
      </c>
      <c r="CG26" s="12" t="s">
        <v>2812</v>
      </c>
      <c r="CH26" s="12" t="s">
        <v>6136</v>
      </c>
      <c r="CI26" s="12" t="s">
        <v>2812</v>
      </c>
      <c r="CJ26" s="12" t="s">
        <v>5457</v>
      </c>
      <c r="CK26" s="12" t="s">
        <v>2812</v>
      </c>
      <c r="CL26" s="12" t="s">
        <v>6137</v>
      </c>
      <c r="CM26" s="12" t="s">
        <v>2812</v>
      </c>
      <c r="CN26" s="12" t="s">
        <v>6138</v>
      </c>
      <c r="CO26" s="12" t="s">
        <v>2812</v>
      </c>
      <c r="CP26" s="12" t="s">
        <v>6139</v>
      </c>
      <c r="CQ26" s="12" t="s">
        <v>2812</v>
      </c>
      <c r="CR26" s="12" t="s">
        <v>2812</v>
      </c>
      <c r="CS26" s="12" t="s">
        <v>2812</v>
      </c>
      <c r="CT26" s="12" t="s">
        <v>6140</v>
      </c>
      <c r="CU26" s="12" t="s">
        <v>5711</v>
      </c>
      <c r="CV26" s="12" t="s">
        <v>5495</v>
      </c>
      <c r="CW26" s="12" t="s">
        <v>2812</v>
      </c>
      <c r="CX26" s="12" t="s">
        <v>6015</v>
      </c>
      <c r="CY26" s="12" t="s">
        <v>6141</v>
      </c>
      <c r="CZ26" s="12" t="s">
        <v>5929</v>
      </c>
      <c r="DA26" s="12" t="s">
        <v>6142</v>
      </c>
      <c r="DB26" s="12" t="s">
        <v>6143</v>
      </c>
      <c r="DC26" s="12" t="s">
        <v>6011</v>
      </c>
      <c r="DD26" s="12" t="s">
        <v>2812</v>
      </c>
      <c r="DE26" s="12" t="s">
        <v>5461</v>
      </c>
      <c r="DF26" s="12" t="s">
        <v>6144</v>
      </c>
      <c r="DG26" s="12" t="s">
        <v>6145</v>
      </c>
      <c r="DH26" s="12" t="s">
        <v>2812</v>
      </c>
      <c r="DI26" s="12" t="s">
        <v>6146</v>
      </c>
      <c r="DJ26" s="12" t="s">
        <v>6147</v>
      </c>
      <c r="DK26" s="12" t="s">
        <v>6148</v>
      </c>
      <c r="DL26" s="12" t="s">
        <v>2812</v>
      </c>
      <c r="DM26" s="12" t="s">
        <v>6149</v>
      </c>
      <c r="DN26" s="12" t="s">
        <v>6150</v>
      </c>
      <c r="DO26" s="12" t="s">
        <v>6151</v>
      </c>
      <c r="DP26" s="12" t="s">
        <v>2812</v>
      </c>
      <c r="DQ26" s="12" t="s">
        <v>6152</v>
      </c>
      <c r="DR26" s="12" t="s">
        <v>4054</v>
      </c>
      <c r="DS26" s="12" t="s">
        <v>4057</v>
      </c>
      <c r="DT26" s="12" t="s">
        <v>2812</v>
      </c>
      <c r="DU26" s="12" t="s">
        <v>6153</v>
      </c>
      <c r="DV26" s="12" t="s">
        <v>6154</v>
      </c>
      <c r="DW26" s="12" t="s">
        <v>5897</v>
      </c>
      <c r="DX26" s="12" t="s">
        <v>2812</v>
      </c>
      <c r="DY26" s="12" t="s">
        <v>6155</v>
      </c>
      <c r="DZ26" s="12" t="s">
        <v>6156</v>
      </c>
      <c r="EA26" s="12" t="s">
        <v>6157</v>
      </c>
      <c r="EB26" s="12" t="s">
        <v>6158</v>
      </c>
      <c r="EC26" s="12" t="s">
        <v>5639</v>
      </c>
      <c r="ED26" s="12">
        <v>223</v>
      </c>
      <c r="EE26" s="12">
        <v>672</v>
      </c>
      <c r="EF26" s="12">
        <v>5084</v>
      </c>
      <c r="EG26" s="12">
        <v>0</v>
      </c>
      <c r="EH26" s="12">
        <v>12</v>
      </c>
      <c r="EI26" s="12">
        <v>29</v>
      </c>
      <c r="EJ26" s="12">
        <v>963</v>
      </c>
      <c r="EK26" s="12">
        <v>0</v>
      </c>
      <c r="EL26" s="12">
        <v>1517</v>
      </c>
      <c r="EM26" s="12">
        <v>5903</v>
      </c>
      <c r="EN26" s="12">
        <v>26854</v>
      </c>
      <c r="EO26" s="12">
        <v>0</v>
      </c>
      <c r="EP26" s="12">
        <v>686</v>
      </c>
      <c r="EQ26" s="12">
        <v>3435</v>
      </c>
      <c r="ER26" s="12">
        <v>8351</v>
      </c>
      <c r="ES26" s="12">
        <v>0</v>
      </c>
      <c r="ET26" s="12">
        <v>615</v>
      </c>
      <c r="EU26" s="12">
        <v>3333</v>
      </c>
      <c r="EV26" s="12">
        <v>5904</v>
      </c>
      <c r="EW26" s="12">
        <v>0</v>
      </c>
      <c r="EX26" s="12">
        <v>353</v>
      </c>
      <c r="EY26" s="12">
        <v>1996</v>
      </c>
      <c r="EZ26" s="12">
        <v>2356</v>
      </c>
      <c r="FA26" s="12">
        <v>0</v>
      </c>
      <c r="FB26" s="12">
        <v>3406</v>
      </c>
      <c r="FC26" s="12">
        <v>15368</v>
      </c>
      <c r="FD26" s="12">
        <v>49512</v>
      </c>
      <c r="FE26" s="12">
        <v>0</v>
      </c>
    </row>
    <row r="27" spans="1:161" x14ac:dyDescent="0.2">
      <c r="A27" s="12" t="s">
        <v>1433</v>
      </c>
      <c r="B27" s="12">
        <v>200</v>
      </c>
      <c r="C27" s="12">
        <v>20</v>
      </c>
      <c r="D27" s="12" t="s">
        <v>1550</v>
      </c>
      <c r="E27" s="12" t="s">
        <v>1551</v>
      </c>
      <c r="F27" s="12" t="s">
        <v>1555</v>
      </c>
      <c r="G27" s="12" t="s">
        <v>5639</v>
      </c>
      <c r="H27" s="12">
        <v>218</v>
      </c>
      <c r="I27" s="12">
        <v>1033</v>
      </c>
      <c r="J27" s="12">
        <v>5</v>
      </c>
      <c r="K27" s="12">
        <v>36</v>
      </c>
      <c r="L27" s="12">
        <v>145</v>
      </c>
      <c r="M27" s="12">
        <v>600</v>
      </c>
      <c r="N27" s="12">
        <v>398</v>
      </c>
      <c r="O27" s="12">
        <v>2456</v>
      </c>
      <c r="P27" s="12">
        <v>363</v>
      </c>
      <c r="Q27" s="12">
        <v>1756</v>
      </c>
      <c r="R27" s="12">
        <v>305</v>
      </c>
      <c r="S27" s="12">
        <v>1501</v>
      </c>
      <c r="T27" s="12">
        <v>164</v>
      </c>
      <c r="U27" s="12">
        <v>805</v>
      </c>
      <c r="V27" s="12">
        <v>158</v>
      </c>
      <c r="W27" s="12">
        <v>669</v>
      </c>
      <c r="X27" s="12">
        <v>74</v>
      </c>
      <c r="Y27" s="12">
        <v>374</v>
      </c>
      <c r="Z27" s="12">
        <v>223</v>
      </c>
      <c r="AA27" s="12">
        <v>1152</v>
      </c>
      <c r="AB27" s="12">
        <v>248</v>
      </c>
      <c r="AC27" s="12">
        <v>1106</v>
      </c>
      <c r="AD27" s="12">
        <v>23</v>
      </c>
      <c r="AE27" s="12">
        <v>105</v>
      </c>
      <c r="AF27" s="12">
        <v>7</v>
      </c>
      <c r="AG27" s="12">
        <v>41</v>
      </c>
      <c r="AH27" s="12">
        <v>398</v>
      </c>
      <c r="AI27" s="12">
        <v>695</v>
      </c>
      <c r="AJ27" s="12">
        <v>399</v>
      </c>
      <c r="AK27" s="12">
        <v>640</v>
      </c>
      <c r="AL27" s="12">
        <v>76</v>
      </c>
      <c r="AM27" s="12">
        <v>305</v>
      </c>
      <c r="AN27" s="12">
        <v>4</v>
      </c>
      <c r="AO27" s="12">
        <v>36</v>
      </c>
      <c r="AP27" s="12">
        <v>255</v>
      </c>
      <c r="AQ27" s="12">
        <v>1922</v>
      </c>
      <c r="AR27" s="12">
        <v>5</v>
      </c>
      <c r="AS27" s="12">
        <v>55</v>
      </c>
      <c r="AT27" s="12">
        <v>39</v>
      </c>
      <c r="AU27" s="12">
        <v>198</v>
      </c>
      <c r="AV27" s="12">
        <v>59</v>
      </c>
      <c r="AW27" s="12">
        <v>307</v>
      </c>
      <c r="AX27" s="12">
        <v>0</v>
      </c>
      <c r="AY27" s="12">
        <v>0</v>
      </c>
      <c r="AZ27" s="12">
        <v>20</v>
      </c>
      <c r="BA27" s="12">
        <v>2551</v>
      </c>
      <c r="BB27" s="12">
        <v>1</v>
      </c>
      <c r="BC27" s="12">
        <v>4</v>
      </c>
      <c r="BD27" s="12">
        <v>2</v>
      </c>
      <c r="BE27" s="12">
        <v>13</v>
      </c>
      <c r="BF27" s="12">
        <v>1368</v>
      </c>
      <c r="BG27" s="12">
        <v>4956</v>
      </c>
      <c r="BH27" s="12">
        <v>4957</v>
      </c>
      <c r="BI27" s="12">
        <v>23316</v>
      </c>
      <c r="BJ27" s="12" t="s">
        <v>5639</v>
      </c>
      <c r="BK27" s="12" t="s">
        <v>6159</v>
      </c>
      <c r="BL27" s="12" t="s">
        <v>6160</v>
      </c>
      <c r="BM27" s="12" t="s">
        <v>6161</v>
      </c>
      <c r="BN27" s="12" t="s">
        <v>6162</v>
      </c>
      <c r="BO27" s="12" t="s">
        <v>2812</v>
      </c>
      <c r="BP27" s="12" t="s">
        <v>6163</v>
      </c>
      <c r="BQ27" s="12" t="s">
        <v>2812</v>
      </c>
      <c r="BR27" s="12" t="s">
        <v>6164</v>
      </c>
      <c r="BS27" s="12" t="s">
        <v>6165</v>
      </c>
      <c r="BT27" s="12" t="s">
        <v>6166</v>
      </c>
      <c r="BU27" s="12" t="s">
        <v>6167</v>
      </c>
      <c r="BV27" s="12" t="s">
        <v>6168</v>
      </c>
      <c r="BW27" s="12" t="s">
        <v>6015</v>
      </c>
      <c r="BX27" s="12" t="s">
        <v>6169</v>
      </c>
      <c r="BY27" s="12" t="s">
        <v>5689</v>
      </c>
      <c r="BZ27" s="12" t="s">
        <v>6170</v>
      </c>
      <c r="CA27" s="12" t="s">
        <v>5407</v>
      </c>
      <c r="CB27" s="12" t="s">
        <v>5806</v>
      </c>
      <c r="CC27" s="12" t="s">
        <v>2812</v>
      </c>
      <c r="CD27" s="12" t="s">
        <v>2812</v>
      </c>
      <c r="CE27" s="12" t="s">
        <v>4053</v>
      </c>
      <c r="CF27" s="12" t="s">
        <v>4054</v>
      </c>
      <c r="CG27" s="12" t="s">
        <v>2812</v>
      </c>
      <c r="CH27" s="12" t="s">
        <v>6171</v>
      </c>
      <c r="CI27" s="12" t="s">
        <v>2812</v>
      </c>
      <c r="CJ27" s="12" t="s">
        <v>6172</v>
      </c>
      <c r="CK27" s="12" t="s">
        <v>2812</v>
      </c>
      <c r="CL27" s="12" t="s">
        <v>6173</v>
      </c>
      <c r="CM27" s="12" t="s">
        <v>2812</v>
      </c>
      <c r="CN27" s="12" t="s">
        <v>6174</v>
      </c>
      <c r="CO27" s="12" t="s">
        <v>2812</v>
      </c>
      <c r="CP27" s="12" t="s">
        <v>5741</v>
      </c>
      <c r="CQ27" s="12" t="s">
        <v>2812</v>
      </c>
      <c r="CR27" s="12" t="s">
        <v>2812</v>
      </c>
      <c r="CS27" s="12" t="s">
        <v>2812</v>
      </c>
      <c r="CT27" s="12" t="s">
        <v>6028</v>
      </c>
      <c r="CU27" s="12" t="s">
        <v>5675</v>
      </c>
      <c r="CV27" s="12" t="s">
        <v>5709</v>
      </c>
      <c r="CW27" s="12" t="s">
        <v>2812</v>
      </c>
      <c r="CX27" s="12" t="s">
        <v>6175</v>
      </c>
      <c r="CY27" s="12" t="s">
        <v>5675</v>
      </c>
      <c r="CZ27" s="12" t="s">
        <v>5889</v>
      </c>
      <c r="DA27" s="12" t="s">
        <v>6176</v>
      </c>
      <c r="DB27" s="12" t="s">
        <v>6177</v>
      </c>
      <c r="DC27" s="12" t="s">
        <v>6178</v>
      </c>
      <c r="DD27" s="12" t="s">
        <v>2812</v>
      </c>
      <c r="DE27" s="12" t="s">
        <v>6179</v>
      </c>
      <c r="DF27" s="12" t="s">
        <v>6180</v>
      </c>
      <c r="DG27" s="12" t="s">
        <v>6181</v>
      </c>
      <c r="DH27" s="12" t="s">
        <v>2812</v>
      </c>
      <c r="DI27" s="12" t="s">
        <v>6182</v>
      </c>
      <c r="DJ27" s="12" t="s">
        <v>6183</v>
      </c>
      <c r="DK27" s="12" t="s">
        <v>6184</v>
      </c>
      <c r="DL27" s="12" t="s">
        <v>2812</v>
      </c>
      <c r="DM27" s="12" t="s">
        <v>6185</v>
      </c>
      <c r="DN27" s="12" t="s">
        <v>6102</v>
      </c>
      <c r="DO27" s="12" t="s">
        <v>6186</v>
      </c>
      <c r="DP27" s="12" t="s">
        <v>2812</v>
      </c>
      <c r="DQ27" s="12" t="s">
        <v>6187</v>
      </c>
      <c r="DR27" s="12" t="s">
        <v>4053</v>
      </c>
      <c r="DS27" s="12" t="s">
        <v>4056</v>
      </c>
      <c r="DT27" s="12" t="s">
        <v>2812</v>
      </c>
      <c r="DU27" s="12" t="s">
        <v>6188</v>
      </c>
      <c r="DV27" s="12" t="s">
        <v>2812</v>
      </c>
      <c r="DW27" s="12" t="s">
        <v>2812</v>
      </c>
      <c r="DX27" s="12" t="s">
        <v>2812</v>
      </c>
      <c r="DY27" s="12" t="s">
        <v>2812</v>
      </c>
      <c r="DZ27" s="12" t="s">
        <v>6189</v>
      </c>
      <c r="EA27" s="12" t="s">
        <v>6190</v>
      </c>
      <c r="EB27" s="12" t="s">
        <v>6191</v>
      </c>
      <c r="EC27" s="12" t="s">
        <v>5639</v>
      </c>
      <c r="ED27" s="12">
        <v>333</v>
      </c>
      <c r="EE27" s="12">
        <v>464</v>
      </c>
      <c r="EF27" s="12">
        <v>4012</v>
      </c>
      <c r="EG27" s="12">
        <v>0</v>
      </c>
      <c r="EH27" s="12">
        <v>14</v>
      </c>
      <c r="EI27" s="12">
        <v>23</v>
      </c>
      <c r="EJ27" s="12">
        <v>926</v>
      </c>
      <c r="EK27" s="12">
        <v>0</v>
      </c>
      <c r="EL27" s="12">
        <v>1764</v>
      </c>
      <c r="EM27" s="12">
        <v>8979</v>
      </c>
      <c r="EN27" s="12">
        <v>38236</v>
      </c>
      <c r="EO27" s="12">
        <v>0</v>
      </c>
      <c r="EP27" s="12">
        <v>888</v>
      </c>
      <c r="EQ27" s="12">
        <v>4803</v>
      </c>
      <c r="ER27" s="12">
        <v>23345</v>
      </c>
      <c r="ES27" s="12">
        <v>0</v>
      </c>
      <c r="ET27" s="12">
        <v>990</v>
      </c>
      <c r="EU27" s="12">
        <v>5362</v>
      </c>
      <c r="EV27" s="12">
        <v>16563</v>
      </c>
      <c r="EW27" s="12">
        <v>0</v>
      </c>
      <c r="EX27" s="12">
        <v>569</v>
      </c>
      <c r="EY27" s="12">
        <v>3045</v>
      </c>
      <c r="EZ27" s="12">
        <v>4297</v>
      </c>
      <c r="FA27" s="12">
        <v>0</v>
      </c>
      <c r="FB27" s="12">
        <v>4558</v>
      </c>
      <c r="FC27" s="12">
        <v>22676</v>
      </c>
      <c r="FD27" s="12">
        <v>87379</v>
      </c>
      <c r="FE27" s="12">
        <v>0</v>
      </c>
    </row>
    <row r="28" spans="1:161" x14ac:dyDescent="0.2">
      <c r="A28" s="12" t="s">
        <v>1433</v>
      </c>
      <c r="B28" s="12">
        <v>1468</v>
      </c>
      <c r="C28" s="12">
        <v>144</v>
      </c>
      <c r="D28" s="12" t="s">
        <v>1556</v>
      </c>
      <c r="E28" s="12" t="s">
        <v>1557</v>
      </c>
      <c r="F28" s="12" t="s">
        <v>1561</v>
      </c>
      <c r="G28" s="12" t="s">
        <v>76</v>
      </c>
      <c r="H28" s="12">
        <v>2</v>
      </c>
      <c r="I28" s="12">
        <v>86</v>
      </c>
      <c r="J28" s="12">
        <v>0</v>
      </c>
      <c r="K28" s="12">
        <v>0</v>
      </c>
      <c r="L28" s="12">
        <v>0</v>
      </c>
      <c r="M28" s="12">
        <v>0</v>
      </c>
      <c r="N28" s="12">
        <v>123</v>
      </c>
      <c r="O28" s="12">
        <v>3936</v>
      </c>
      <c r="P28" s="12">
        <v>4</v>
      </c>
      <c r="Q28" s="12">
        <v>81</v>
      </c>
      <c r="R28" s="12">
        <v>10</v>
      </c>
      <c r="S28" s="12">
        <v>339</v>
      </c>
      <c r="T28" s="12">
        <v>3</v>
      </c>
      <c r="U28" s="12">
        <v>60</v>
      </c>
      <c r="V28" s="12">
        <v>7</v>
      </c>
      <c r="W28" s="12">
        <v>246</v>
      </c>
      <c r="X28" s="12">
        <v>3</v>
      </c>
      <c r="Y28" s="12">
        <v>108</v>
      </c>
      <c r="Z28" s="12">
        <v>1</v>
      </c>
      <c r="AA28" s="12">
        <v>40</v>
      </c>
      <c r="AB28" s="12">
        <v>5</v>
      </c>
      <c r="AC28" s="12">
        <v>104</v>
      </c>
      <c r="AD28" s="12">
        <v>0</v>
      </c>
      <c r="AE28" s="12">
        <v>0</v>
      </c>
      <c r="AF28" s="12">
        <v>0</v>
      </c>
      <c r="AG28" s="12">
        <v>0</v>
      </c>
      <c r="AH28" s="12">
        <v>0</v>
      </c>
      <c r="AI28" s="12">
        <v>0</v>
      </c>
      <c r="AJ28" s="12">
        <v>0</v>
      </c>
      <c r="AK28" s="12">
        <v>0</v>
      </c>
      <c r="AL28" s="12">
        <v>0</v>
      </c>
      <c r="AM28" s="12">
        <v>0</v>
      </c>
      <c r="AN28" s="12">
        <v>0</v>
      </c>
      <c r="AO28" s="12">
        <v>0</v>
      </c>
      <c r="AP28" s="12">
        <v>3</v>
      </c>
      <c r="AQ28" s="12">
        <v>133</v>
      </c>
      <c r="AR28" s="12">
        <v>0</v>
      </c>
      <c r="AS28" s="12">
        <v>0</v>
      </c>
      <c r="AT28" s="12">
        <v>0</v>
      </c>
      <c r="AU28" s="12">
        <v>0</v>
      </c>
      <c r="AV28" s="12">
        <v>1</v>
      </c>
      <c r="AW28" s="12">
        <v>6</v>
      </c>
      <c r="AX28" s="12">
        <v>0</v>
      </c>
      <c r="AY28" s="12">
        <v>0</v>
      </c>
      <c r="AZ28" s="12">
        <v>1</v>
      </c>
      <c r="BA28" s="12">
        <v>10</v>
      </c>
      <c r="BB28" s="12">
        <v>0</v>
      </c>
      <c r="BC28" s="12">
        <v>0</v>
      </c>
      <c r="BD28" s="12">
        <v>0</v>
      </c>
      <c r="BE28" s="12">
        <v>0</v>
      </c>
      <c r="BF28" s="12">
        <v>4</v>
      </c>
      <c r="BG28" s="12">
        <v>160</v>
      </c>
      <c r="BH28" s="12">
        <v>167</v>
      </c>
      <c r="BI28" s="12">
        <v>5309</v>
      </c>
      <c r="BJ28" s="12" t="s">
        <v>76</v>
      </c>
      <c r="BK28" s="12" t="s">
        <v>6028</v>
      </c>
      <c r="BL28" s="12" t="s">
        <v>6192</v>
      </c>
      <c r="BM28" s="12" t="s">
        <v>6193</v>
      </c>
      <c r="BN28" s="12" t="s">
        <v>6194</v>
      </c>
      <c r="BO28" s="12" t="s">
        <v>2812</v>
      </c>
      <c r="BP28" s="12" t="s">
        <v>2812</v>
      </c>
      <c r="BQ28" s="12" t="s">
        <v>2812</v>
      </c>
      <c r="BR28" s="12" t="s">
        <v>2812</v>
      </c>
      <c r="BS28" s="12" t="s">
        <v>6027</v>
      </c>
      <c r="BT28" s="12" t="s">
        <v>6076</v>
      </c>
      <c r="BU28" s="12" t="s">
        <v>4055</v>
      </c>
      <c r="BV28" s="12" t="s">
        <v>5745</v>
      </c>
      <c r="BW28" s="12" t="s">
        <v>4057</v>
      </c>
      <c r="BX28" s="12" t="s">
        <v>6091</v>
      </c>
      <c r="BY28" s="12" t="s">
        <v>5744</v>
      </c>
      <c r="BZ28" s="12" t="s">
        <v>6195</v>
      </c>
      <c r="CA28" s="12" t="s">
        <v>2812</v>
      </c>
      <c r="CB28" s="12" t="s">
        <v>2812</v>
      </c>
      <c r="CC28" s="12" t="s">
        <v>2812</v>
      </c>
      <c r="CD28" s="12" t="s">
        <v>2812</v>
      </c>
      <c r="CE28" s="12" t="s">
        <v>2812</v>
      </c>
      <c r="CF28" s="12" t="s">
        <v>2812</v>
      </c>
      <c r="CG28" s="12" t="s">
        <v>2812</v>
      </c>
      <c r="CH28" s="12" t="s">
        <v>2812</v>
      </c>
      <c r="CI28" s="12" t="s">
        <v>2812</v>
      </c>
      <c r="CJ28" s="12" t="s">
        <v>2812</v>
      </c>
      <c r="CK28" s="12" t="s">
        <v>2812</v>
      </c>
      <c r="CL28" s="12" t="s">
        <v>2812</v>
      </c>
      <c r="CM28" s="12" t="s">
        <v>2812</v>
      </c>
      <c r="CN28" s="12" t="s">
        <v>2812</v>
      </c>
      <c r="CO28" s="12" t="s">
        <v>2812</v>
      </c>
      <c r="CP28" s="12" t="s">
        <v>2812</v>
      </c>
      <c r="CQ28" s="12" t="s">
        <v>2812</v>
      </c>
      <c r="CR28" s="12" t="s">
        <v>2812</v>
      </c>
      <c r="CS28" s="12" t="s">
        <v>2812</v>
      </c>
      <c r="CT28" s="12" t="s">
        <v>2812</v>
      </c>
      <c r="CU28" s="12" t="s">
        <v>2812</v>
      </c>
      <c r="CV28" s="12" t="s">
        <v>2812</v>
      </c>
      <c r="CW28" s="12" t="s">
        <v>2812</v>
      </c>
      <c r="CX28" s="12" t="s">
        <v>2812</v>
      </c>
      <c r="CY28" s="12" t="s">
        <v>2812</v>
      </c>
      <c r="CZ28" s="12" t="s">
        <v>2812</v>
      </c>
      <c r="DA28" s="12" t="s">
        <v>2812</v>
      </c>
      <c r="DB28" s="12" t="s">
        <v>2812</v>
      </c>
      <c r="DC28" s="12" t="s">
        <v>6196</v>
      </c>
      <c r="DD28" s="12" t="s">
        <v>2812</v>
      </c>
      <c r="DE28" s="12" t="s">
        <v>2812</v>
      </c>
      <c r="DF28" s="12" t="s">
        <v>5394</v>
      </c>
      <c r="DG28" s="12" t="s">
        <v>6197</v>
      </c>
      <c r="DH28" s="12" t="s">
        <v>2812</v>
      </c>
      <c r="DI28" s="12" t="s">
        <v>2812</v>
      </c>
      <c r="DJ28" s="12" t="s">
        <v>5753</v>
      </c>
      <c r="DK28" s="12" t="s">
        <v>6198</v>
      </c>
      <c r="DL28" s="12" t="s">
        <v>2812</v>
      </c>
      <c r="DM28" s="12" t="s">
        <v>2812</v>
      </c>
      <c r="DN28" s="12" t="s">
        <v>5895</v>
      </c>
      <c r="DO28" s="12" t="s">
        <v>6199</v>
      </c>
      <c r="DP28" s="12" t="s">
        <v>2812</v>
      </c>
      <c r="DQ28" s="12" t="s">
        <v>2812</v>
      </c>
      <c r="DR28" s="12" t="s">
        <v>4054</v>
      </c>
      <c r="DS28" s="12" t="s">
        <v>5708</v>
      </c>
      <c r="DT28" s="12" t="s">
        <v>2812</v>
      </c>
      <c r="DU28" s="12" t="s">
        <v>2812</v>
      </c>
      <c r="DV28" s="12" t="s">
        <v>5857</v>
      </c>
      <c r="DW28" s="12" t="s">
        <v>2812</v>
      </c>
      <c r="DX28" s="12" t="s">
        <v>2812</v>
      </c>
      <c r="DY28" s="12" t="s">
        <v>2812</v>
      </c>
      <c r="DZ28" s="12" t="s">
        <v>6200</v>
      </c>
      <c r="EA28" s="12" t="s">
        <v>6201</v>
      </c>
      <c r="EB28" s="12" t="s">
        <v>2812</v>
      </c>
      <c r="EC28" s="12" t="s">
        <v>76</v>
      </c>
      <c r="ED28" s="12">
        <v>0</v>
      </c>
      <c r="EE28" s="12">
        <v>0</v>
      </c>
      <c r="EF28" s="12">
        <v>0</v>
      </c>
      <c r="EG28" s="12">
        <v>0</v>
      </c>
      <c r="EH28" s="12">
        <v>0</v>
      </c>
      <c r="EI28" s="12">
        <v>0</v>
      </c>
      <c r="EJ28" s="12">
        <v>0</v>
      </c>
      <c r="EK28" s="12">
        <v>0</v>
      </c>
      <c r="EL28" s="12">
        <v>59</v>
      </c>
      <c r="EM28" s="12">
        <v>2207</v>
      </c>
      <c r="EN28" s="12">
        <v>0</v>
      </c>
      <c r="EO28" s="12">
        <v>0</v>
      </c>
      <c r="EP28" s="12">
        <v>66</v>
      </c>
      <c r="EQ28" s="12">
        <v>1988</v>
      </c>
      <c r="ER28" s="12">
        <v>0</v>
      </c>
      <c r="ES28" s="12">
        <v>0</v>
      </c>
      <c r="ET28" s="12">
        <v>36</v>
      </c>
      <c r="EU28" s="12">
        <v>1009</v>
      </c>
      <c r="EV28" s="12">
        <v>0</v>
      </c>
      <c r="EW28" s="12">
        <v>0</v>
      </c>
      <c r="EX28" s="12">
        <v>6</v>
      </c>
      <c r="EY28" s="12">
        <v>105</v>
      </c>
      <c r="EZ28" s="12">
        <v>0</v>
      </c>
      <c r="FA28" s="12">
        <v>0</v>
      </c>
      <c r="FB28" s="12">
        <v>167</v>
      </c>
      <c r="FC28" s="12">
        <v>5309</v>
      </c>
      <c r="FD28" s="12">
        <v>0</v>
      </c>
      <c r="FE28" s="12">
        <v>0</v>
      </c>
    </row>
    <row r="29" spans="1:161" x14ac:dyDescent="0.2">
      <c r="A29" s="12" t="s">
        <v>1433</v>
      </c>
      <c r="B29" s="12">
        <v>201</v>
      </c>
      <c r="C29" s="12">
        <v>21</v>
      </c>
      <c r="D29" s="12" t="s">
        <v>1562</v>
      </c>
      <c r="E29" s="12" t="s">
        <v>1563</v>
      </c>
      <c r="F29" s="12" t="s">
        <v>1561</v>
      </c>
      <c r="G29" s="12" t="s">
        <v>5639</v>
      </c>
      <c r="H29" s="12">
        <v>552</v>
      </c>
      <c r="I29" s="12">
        <v>3313</v>
      </c>
      <c r="J29" s="12">
        <v>1</v>
      </c>
      <c r="K29" s="12">
        <v>1</v>
      </c>
      <c r="L29" s="12">
        <v>20</v>
      </c>
      <c r="M29" s="12">
        <v>56</v>
      </c>
      <c r="N29" s="12">
        <v>504</v>
      </c>
      <c r="O29" s="12">
        <v>2135</v>
      </c>
      <c r="P29" s="12">
        <v>700</v>
      </c>
      <c r="Q29" s="12">
        <v>2207</v>
      </c>
      <c r="R29" s="12">
        <v>414</v>
      </c>
      <c r="S29" s="12">
        <v>1532</v>
      </c>
      <c r="T29" s="12">
        <v>204</v>
      </c>
      <c r="U29" s="12">
        <v>656</v>
      </c>
      <c r="V29" s="12">
        <v>469</v>
      </c>
      <c r="W29" s="12">
        <v>2507</v>
      </c>
      <c r="X29" s="12">
        <v>79</v>
      </c>
      <c r="Y29" s="12">
        <v>291</v>
      </c>
      <c r="Z29" s="12">
        <v>316</v>
      </c>
      <c r="AA29" s="12">
        <v>1068</v>
      </c>
      <c r="AB29" s="12">
        <v>436</v>
      </c>
      <c r="AC29" s="12">
        <v>1617</v>
      </c>
      <c r="AD29" s="12">
        <v>21</v>
      </c>
      <c r="AE29" s="12">
        <v>49</v>
      </c>
      <c r="AF29" s="12">
        <v>8</v>
      </c>
      <c r="AG29" s="12">
        <v>39</v>
      </c>
      <c r="AH29" s="12">
        <v>6</v>
      </c>
      <c r="AI29" s="12">
        <v>12</v>
      </c>
      <c r="AJ29" s="12">
        <v>0</v>
      </c>
      <c r="AK29" s="12">
        <v>0</v>
      </c>
      <c r="AL29" s="12">
        <v>61</v>
      </c>
      <c r="AM29" s="12">
        <v>180</v>
      </c>
      <c r="AN29" s="12">
        <v>7</v>
      </c>
      <c r="AO29" s="12">
        <v>30</v>
      </c>
      <c r="AP29" s="12">
        <v>1156</v>
      </c>
      <c r="AQ29" s="12">
        <v>6431</v>
      </c>
      <c r="AR29" s="12">
        <v>44</v>
      </c>
      <c r="AS29" s="12">
        <v>246</v>
      </c>
      <c r="AT29" s="12">
        <v>161</v>
      </c>
      <c r="AU29" s="12">
        <v>604</v>
      </c>
      <c r="AV29" s="12">
        <v>205</v>
      </c>
      <c r="AW29" s="12">
        <v>690</v>
      </c>
      <c r="AX29" s="12">
        <v>0</v>
      </c>
      <c r="AY29" s="12">
        <v>0</v>
      </c>
      <c r="AZ29" s="12">
        <v>196</v>
      </c>
      <c r="BA29" s="12">
        <v>1726</v>
      </c>
      <c r="BB29" s="12">
        <v>3</v>
      </c>
      <c r="BC29" s="12">
        <v>12</v>
      </c>
      <c r="BD29" s="12">
        <v>10</v>
      </c>
      <c r="BE29" s="12">
        <v>117</v>
      </c>
      <c r="BF29" s="12">
        <v>28</v>
      </c>
      <c r="BG29" s="12">
        <v>337</v>
      </c>
      <c r="BH29" s="12">
        <v>5601</v>
      </c>
      <c r="BI29" s="12">
        <v>25856</v>
      </c>
      <c r="BJ29" s="12" t="s">
        <v>5639</v>
      </c>
      <c r="BK29" s="12" t="s">
        <v>6202</v>
      </c>
      <c r="BL29" s="12" t="s">
        <v>6203</v>
      </c>
      <c r="BM29" s="12" t="s">
        <v>6204</v>
      </c>
      <c r="BN29" s="12" t="s">
        <v>6205</v>
      </c>
      <c r="BO29" s="12" t="s">
        <v>2812</v>
      </c>
      <c r="BP29" s="12" t="s">
        <v>6206</v>
      </c>
      <c r="BQ29" s="12" t="s">
        <v>2812</v>
      </c>
      <c r="BR29" s="12" t="s">
        <v>6207</v>
      </c>
      <c r="BS29" s="12" t="s">
        <v>6208</v>
      </c>
      <c r="BT29" s="12" t="s">
        <v>6209</v>
      </c>
      <c r="BU29" s="12" t="s">
        <v>6210</v>
      </c>
      <c r="BV29" s="12" t="s">
        <v>6211</v>
      </c>
      <c r="BW29" s="12" t="s">
        <v>6212</v>
      </c>
      <c r="BX29" s="12" t="s">
        <v>6213</v>
      </c>
      <c r="BY29" s="12" t="s">
        <v>6214</v>
      </c>
      <c r="BZ29" s="12" t="s">
        <v>6176</v>
      </c>
      <c r="CA29" s="12" t="s">
        <v>5744</v>
      </c>
      <c r="CB29" s="12" t="s">
        <v>5889</v>
      </c>
      <c r="CC29" s="12" t="s">
        <v>2812</v>
      </c>
      <c r="CD29" s="12" t="s">
        <v>2812</v>
      </c>
      <c r="CE29" s="12" t="s">
        <v>4232</v>
      </c>
      <c r="CF29" s="12" t="s">
        <v>5700</v>
      </c>
      <c r="CG29" s="12" t="s">
        <v>2812</v>
      </c>
      <c r="CH29" s="12" t="s">
        <v>6215</v>
      </c>
      <c r="CI29" s="12" t="s">
        <v>2812</v>
      </c>
      <c r="CJ29" s="12" t="s">
        <v>6216</v>
      </c>
      <c r="CK29" s="12" t="s">
        <v>2812</v>
      </c>
      <c r="CL29" s="12" t="s">
        <v>6217</v>
      </c>
      <c r="CM29" s="12" t="s">
        <v>2812</v>
      </c>
      <c r="CN29" s="12" t="s">
        <v>6218</v>
      </c>
      <c r="CO29" s="12" t="s">
        <v>2812</v>
      </c>
      <c r="CP29" s="12" t="s">
        <v>6219</v>
      </c>
      <c r="CQ29" s="12" t="s">
        <v>2812</v>
      </c>
      <c r="CR29" s="12" t="s">
        <v>5979</v>
      </c>
      <c r="CS29" s="12" t="s">
        <v>2812</v>
      </c>
      <c r="CT29" s="12" t="s">
        <v>6220</v>
      </c>
      <c r="CU29" s="12" t="s">
        <v>2812</v>
      </c>
      <c r="CV29" s="12" t="s">
        <v>2812</v>
      </c>
      <c r="CW29" s="12" t="s">
        <v>2812</v>
      </c>
      <c r="CX29" s="12" t="s">
        <v>2812</v>
      </c>
      <c r="CY29" s="12" t="s">
        <v>6221</v>
      </c>
      <c r="CZ29" s="12" t="s">
        <v>6222</v>
      </c>
      <c r="DA29" s="12" t="s">
        <v>6223</v>
      </c>
      <c r="DB29" s="12" t="s">
        <v>6224</v>
      </c>
      <c r="DC29" s="12" t="s">
        <v>6225</v>
      </c>
      <c r="DD29" s="12" t="s">
        <v>2812</v>
      </c>
      <c r="DE29" s="12" t="s">
        <v>6226</v>
      </c>
      <c r="DF29" s="12" t="s">
        <v>6227</v>
      </c>
      <c r="DG29" s="12" t="s">
        <v>6228</v>
      </c>
      <c r="DH29" s="12" t="s">
        <v>2812</v>
      </c>
      <c r="DI29" s="12" t="s">
        <v>6229</v>
      </c>
      <c r="DJ29" s="12" t="s">
        <v>6230</v>
      </c>
      <c r="DK29" s="12" t="s">
        <v>6231</v>
      </c>
      <c r="DL29" s="12" t="s">
        <v>2812</v>
      </c>
      <c r="DM29" s="12" t="s">
        <v>6232</v>
      </c>
      <c r="DN29" s="12" t="s">
        <v>6233</v>
      </c>
      <c r="DO29" s="12" t="s">
        <v>6234</v>
      </c>
      <c r="DP29" s="12" t="s">
        <v>2812</v>
      </c>
      <c r="DQ29" s="12" t="s">
        <v>6235</v>
      </c>
      <c r="DR29" s="12" t="s">
        <v>5649</v>
      </c>
      <c r="DS29" s="12" t="s">
        <v>5922</v>
      </c>
      <c r="DT29" s="12" t="s">
        <v>2812</v>
      </c>
      <c r="DU29" s="12" t="s">
        <v>6236</v>
      </c>
      <c r="DV29" s="12" t="s">
        <v>2812</v>
      </c>
      <c r="DW29" s="12" t="s">
        <v>2812</v>
      </c>
      <c r="DX29" s="12" t="s">
        <v>2812</v>
      </c>
      <c r="DY29" s="12" t="s">
        <v>5857</v>
      </c>
      <c r="DZ29" s="12" t="s">
        <v>6237</v>
      </c>
      <c r="EA29" s="12" t="s">
        <v>6238</v>
      </c>
      <c r="EB29" s="12" t="s">
        <v>6239</v>
      </c>
      <c r="EC29" s="12" t="s">
        <v>5639</v>
      </c>
      <c r="ED29" s="12">
        <v>0</v>
      </c>
      <c r="EE29" s="12">
        <v>0</v>
      </c>
      <c r="EF29" s="12">
        <v>4633</v>
      </c>
      <c r="EG29" s="12">
        <v>2818</v>
      </c>
      <c r="EH29" s="12">
        <v>1</v>
      </c>
      <c r="EI29" s="12">
        <v>3</v>
      </c>
      <c r="EJ29" s="12">
        <v>1070</v>
      </c>
      <c r="EK29" s="12">
        <v>481</v>
      </c>
      <c r="EL29" s="12">
        <v>3334</v>
      </c>
      <c r="EM29" s="12">
        <v>14313</v>
      </c>
      <c r="EN29" s="12">
        <v>46107</v>
      </c>
      <c r="EO29" s="12">
        <v>10769</v>
      </c>
      <c r="EP29" s="12">
        <v>1038</v>
      </c>
      <c r="EQ29" s="12">
        <v>5179</v>
      </c>
      <c r="ER29" s="12">
        <v>11318</v>
      </c>
      <c r="ES29" s="12">
        <v>515</v>
      </c>
      <c r="ET29" s="12">
        <v>811</v>
      </c>
      <c r="EU29" s="12">
        <v>4249</v>
      </c>
      <c r="EV29" s="12">
        <v>5968</v>
      </c>
      <c r="EW29" s="12">
        <v>208</v>
      </c>
      <c r="EX29" s="12">
        <v>417</v>
      </c>
      <c r="EY29" s="12">
        <v>2112</v>
      </c>
      <c r="EZ29" s="12">
        <v>1475</v>
      </c>
      <c r="FA29" s="12">
        <v>79</v>
      </c>
      <c r="FB29" s="12">
        <v>5601</v>
      </c>
      <c r="FC29" s="12">
        <v>25856</v>
      </c>
      <c r="FD29" s="12">
        <v>70571</v>
      </c>
      <c r="FE29" s="12">
        <v>14870</v>
      </c>
    </row>
    <row r="30" spans="1:161" x14ac:dyDescent="0.2">
      <c r="A30" s="12" t="s">
        <v>1433</v>
      </c>
      <c r="B30" s="12">
        <v>202</v>
      </c>
      <c r="C30" s="12">
        <v>23</v>
      </c>
      <c r="D30" s="12" t="s">
        <v>1566</v>
      </c>
      <c r="E30" s="12" t="s">
        <v>1567</v>
      </c>
      <c r="F30" s="12" t="s">
        <v>1561</v>
      </c>
      <c r="G30" s="12" t="s">
        <v>5639</v>
      </c>
      <c r="H30" s="12">
        <v>38</v>
      </c>
      <c r="I30" s="12">
        <v>579</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1</v>
      </c>
      <c r="AA30" s="12">
        <v>3</v>
      </c>
      <c r="AB30" s="12">
        <v>0</v>
      </c>
      <c r="AC30" s="12">
        <v>0</v>
      </c>
      <c r="AD30" s="12">
        <v>0</v>
      </c>
      <c r="AE30" s="12">
        <v>0</v>
      </c>
      <c r="AF30" s="12">
        <v>0</v>
      </c>
      <c r="AG30" s="12">
        <v>0</v>
      </c>
      <c r="AH30" s="12">
        <v>6</v>
      </c>
      <c r="AI30" s="12">
        <v>27</v>
      </c>
      <c r="AJ30" s="12">
        <v>0</v>
      </c>
      <c r="AK30" s="12">
        <v>0</v>
      </c>
      <c r="AL30" s="12">
        <v>0</v>
      </c>
      <c r="AM30" s="12">
        <v>0</v>
      </c>
      <c r="AN30" s="12">
        <v>0</v>
      </c>
      <c r="AO30" s="12">
        <v>0</v>
      </c>
      <c r="AP30" s="12">
        <v>0</v>
      </c>
      <c r="AQ30" s="12">
        <v>0</v>
      </c>
      <c r="AR30" s="12">
        <v>2329</v>
      </c>
      <c r="AS30" s="12">
        <v>18164</v>
      </c>
      <c r="AT30" s="12">
        <v>394</v>
      </c>
      <c r="AU30" s="12">
        <v>2380</v>
      </c>
      <c r="AV30" s="12">
        <v>14</v>
      </c>
      <c r="AW30" s="12">
        <v>75</v>
      </c>
      <c r="AX30" s="12">
        <v>0</v>
      </c>
      <c r="AY30" s="12">
        <v>0</v>
      </c>
      <c r="AZ30" s="12">
        <v>0</v>
      </c>
      <c r="BA30" s="12">
        <v>0</v>
      </c>
      <c r="BB30" s="12">
        <v>0</v>
      </c>
      <c r="BC30" s="12">
        <v>0</v>
      </c>
      <c r="BD30" s="12">
        <v>0</v>
      </c>
      <c r="BE30" s="12">
        <v>0</v>
      </c>
      <c r="BF30" s="12">
        <v>0</v>
      </c>
      <c r="BG30" s="12">
        <v>0</v>
      </c>
      <c r="BH30" s="12">
        <v>2782</v>
      </c>
      <c r="BI30" s="12">
        <v>21228</v>
      </c>
      <c r="BJ30" s="12" t="s">
        <v>5639</v>
      </c>
      <c r="BK30" s="12" t="s">
        <v>5985</v>
      </c>
      <c r="BL30" s="12" t="s">
        <v>6240</v>
      </c>
      <c r="BM30" s="12" t="s">
        <v>6241</v>
      </c>
      <c r="BN30" s="12" t="s">
        <v>6242</v>
      </c>
      <c r="BO30" s="12" t="s">
        <v>2812</v>
      </c>
      <c r="BP30" s="12" t="s">
        <v>6243</v>
      </c>
      <c r="BQ30" s="12" t="s">
        <v>2812</v>
      </c>
      <c r="BR30" s="12" t="s">
        <v>6244</v>
      </c>
      <c r="BS30" s="12" t="s">
        <v>6245</v>
      </c>
      <c r="BT30" s="12" t="s">
        <v>6246</v>
      </c>
      <c r="BU30" s="12" t="s">
        <v>6247</v>
      </c>
      <c r="BV30" s="12" t="s">
        <v>6248</v>
      </c>
      <c r="BW30" s="12" t="s">
        <v>6249</v>
      </c>
      <c r="BX30" s="12" t="s">
        <v>6250</v>
      </c>
      <c r="BY30" s="12" t="s">
        <v>6251</v>
      </c>
      <c r="BZ30" s="12" t="s">
        <v>6252</v>
      </c>
      <c r="CA30" s="12" t="s">
        <v>5753</v>
      </c>
      <c r="CB30" s="12" t="s">
        <v>5893</v>
      </c>
      <c r="CC30" s="12" t="s">
        <v>4054</v>
      </c>
      <c r="CD30" s="12" t="s">
        <v>4261</v>
      </c>
      <c r="CE30" s="12" t="s">
        <v>6253</v>
      </c>
      <c r="CF30" s="12" t="s">
        <v>6167</v>
      </c>
      <c r="CG30" s="12" t="s">
        <v>2812</v>
      </c>
      <c r="CH30" s="12" t="s">
        <v>6254</v>
      </c>
      <c r="CI30" s="12" t="s">
        <v>2812</v>
      </c>
      <c r="CJ30" s="12" t="s">
        <v>6255</v>
      </c>
      <c r="CK30" s="12" t="s">
        <v>2812</v>
      </c>
      <c r="CL30" s="12" t="s">
        <v>6256</v>
      </c>
      <c r="CM30" s="12" t="s">
        <v>2812</v>
      </c>
      <c r="CN30" s="12" t="s">
        <v>6257</v>
      </c>
      <c r="CO30" s="12" t="s">
        <v>2812</v>
      </c>
      <c r="CP30" s="12" t="s">
        <v>5378</v>
      </c>
      <c r="CQ30" s="12" t="s">
        <v>2812</v>
      </c>
      <c r="CR30" s="12" t="s">
        <v>2812</v>
      </c>
      <c r="CS30" s="12" t="s">
        <v>2812</v>
      </c>
      <c r="CT30" s="12" t="s">
        <v>6193</v>
      </c>
      <c r="CU30" s="12" t="s">
        <v>2812</v>
      </c>
      <c r="CV30" s="12" t="s">
        <v>2812</v>
      </c>
      <c r="CW30" s="12" t="s">
        <v>2812</v>
      </c>
      <c r="CX30" s="12" t="s">
        <v>2812</v>
      </c>
      <c r="CY30" s="12" t="s">
        <v>6028</v>
      </c>
      <c r="CZ30" s="12" t="s">
        <v>6258</v>
      </c>
      <c r="DA30" s="12" t="s">
        <v>6259</v>
      </c>
      <c r="DB30" s="12" t="s">
        <v>6260</v>
      </c>
      <c r="DC30" s="12" t="s">
        <v>6261</v>
      </c>
      <c r="DD30" s="12" t="s">
        <v>2812</v>
      </c>
      <c r="DE30" s="12" t="s">
        <v>6262</v>
      </c>
      <c r="DF30" s="12" t="s">
        <v>6263</v>
      </c>
      <c r="DG30" s="12" t="s">
        <v>6264</v>
      </c>
      <c r="DH30" s="12" t="s">
        <v>2812</v>
      </c>
      <c r="DI30" s="12" t="s">
        <v>6265</v>
      </c>
      <c r="DJ30" s="12" t="s">
        <v>5701</v>
      </c>
      <c r="DK30" s="12" t="s">
        <v>6266</v>
      </c>
      <c r="DL30" s="12" t="s">
        <v>2812</v>
      </c>
      <c r="DM30" s="12" t="s">
        <v>6267</v>
      </c>
      <c r="DN30" s="12" t="s">
        <v>6268</v>
      </c>
      <c r="DO30" s="12" t="s">
        <v>6269</v>
      </c>
      <c r="DP30" s="12" t="s">
        <v>2812</v>
      </c>
      <c r="DQ30" s="12" t="s">
        <v>6270</v>
      </c>
      <c r="DR30" s="12" t="s">
        <v>2812</v>
      </c>
      <c r="DS30" s="12" t="s">
        <v>2812</v>
      </c>
      <c r="DT30" s="12" t="s">
        <v>2812</v>
      </c>
      <c r="DU30" s="12" t="s">
        <v>2812</v>
      </c>
      <c r="DV30" s="12" t="s">
        <v>2812</v>
      </c>
      <c r="DW30" s="12" t="s">
        <v>2812</v>
      </c>
      <c r="DX30" s="12" t="s">
        <v>2812</v>
      </c>
      <c r="DY30" s="12" t="s">
        <v>2812</v>
      </c>
      <c r="DZ30" s="12" t="s">
        <v>6271</v>
      </c>
      <c r="EA30" s="12" t="s">
        <v>6272</v>
      </c>
      <c r="EB30" s="12" t="s">
        <v>6273</v>
      </c>
      <c r="EC30" s="12" t="s">
        <v>5639</v>
      </c>
      <c r="ED30" s="12">
        <v>194</v>
      </c>
      <c r="EE30" s="12">
        <v>1555</v>
      </c>
      <c r="EF30" s="12">
        <v>29</v>
      </c>
      <c r="EG30" s="12">
        <v>0</v>
      </c>
      <c r="EH30" s="12">
        <v>363</v>
      </c>
      <c r="EI30" s="12">
        <v>2914</v>
      </c>
      <c r="EJ30" s="12">
        <v>48</v>
      </c>
      <c r="EK30" s="12">
        <v>0</v>
      </c>
      <c r="EL30" s="12">
        <v>1954</v>
      </c>
      <c r="EM30" s="12">
        <v>13316</v>
      </c>
      <c r="EN30" s="12">
        <v>4921</v>
      </c>
      <c r="EO30" s="12">
        <v>0</v>
      </c>
      <c r="EP30" s="12">
        <v>179</v>
      </c>
      <c r="EQ30" s="12">
        <v>1933</v>
      </c>
      <c r="ER30" s="12">
        <v>197</v>
      </c>
      <c r="ES30" s="12">
        <v>0</v>
      </c>
      <c r="ET30" s="12">
        <v>77</v>
      </c>
      <c r="EU30" s="12">
        <v>1297</v>
      </c>
      <c r="EV30" s="12">
        <v>51</v>
      </c>
      <c r="EW30" s="12">
        <v>0</v>
      </c>
      <c r="EX30" s="12">
        <v>15</v>
      </c>
      <c r="EY30" s="12">
        <v>213</v>
      </c>
      <c r="EZ30" s="12">
        <v>0</v>
      </c>
      <c r="FA30" s="12">
        <v>0</v>
      </c>
      <c r="FB30" s="12">
        <v>2782</v>
      </c>
      <c r="FC30" s="12">
        <v>21228</v>
      </c>
      <c r="FD30" s="12">
        <v>5246</v>
      </c>
      <c r="FE30" s="12">
        <v>0</v>
      </c>
    </row>
    <row r="31" spans="1:161" x14ac:dyDescent="0.2">
      <c r="A31" s="12" t="s">
        <v>1433</v>
      </c>
      <c r="B31" s="12">
        <v>203</v>
      </c>
      <c r="C31" s="12">
        <v>22</v>
      </c>
      <c r="D31" s="12" t="s">
        <v>1571</v>
      </c>
      <c r="E31" s="12" t="s">
        <v>1572</v>
      </c>
      <c r="F31" s="12" t="s">
        <v>1561</v>
      </c>
      <c r="G31" s="12" t="s">
        <v>5639</v>
      </c>
      <c r="H31" s="12">
        <v>81</v>
      </c>
      <c r="I31" s="12">
        <v>328</v>
      </c>
      <c r="J31" s="12">
        <v>3</v>
      </c>
      <c r="K31" s="12">
        <v>14</v>
      </c>
      <c r="L31" s="12">
        <v>22</v>
      </c>
      <c r="M31" s="12">
        <v>72</v>
      </c>
      <c r="N31" s="12">
        <v>256</v>
      </c>
      <c r="O31" s="12">
        <v>1434</v>
      </c>
      <c r="P31" s="12">
        <v>385</v>
      </c>
      <c r="Q31" s="12">
        <v>1637</v>
      </c>
      <c r="R31" s="12">
        <v>181</v>
      </c>
      <c r="S31" s="12">
        <v>801</v>
      </c>
      <c r="T31" s="12">
        <v>108</v>
      </c>
      <c r="U31" s="12">
        <v>441</v>
      </c>
      <c r="V31" s="12">
        <v>53</v>
      </c>
      <c r="W31" s="12">
        <v>232</v>
      </c>
      <c r="X31" s="12">
        <v>65</v>
      </c>
      <c r="Y31" s="12">
        <v>281</v>
      </c>
      <c r="Z31" s="12">
        <v>169</v>
      </c>
      <c r="AA31" s="12">
        <v>802</v>
      </c>
      <c r="AB31" s="12">
        <v>67</v>
      </c>
      <c r="AC31" s="12">
        <v>275</v>
      </c>
      <c r="AD31" s="12">
        <v>11</v>
      </c>
      <c r="AE31" s="12">
        <v>38</v>
      </c>
      <c r="AF31" s="12">
        <v>47</v>
      </c>
      <c r="AG31" s="12">
        <v>151</v>
      </c>
      <c r="AH31" s="12">
        <v>399</v>
      </c>
      <c r="AI31" s="12">
        <v>1142</v>
      </c>
      <c r="AJ31" s="12">
        <v>372</v>
      </c>
      <c r="AK31" s="12">
        <v>1137</v>
      </c>
      <c r="AL31" s="12">
        <v>36</v>
      </c>
      <c r="AM31" s="12">
        <v>106</v>
      </c>
      <c r="AN31" s="12">
        <v>7</v>
      </c>
      <c r="AO31" s="12">
        <v>42</v>
      </c>
      <c r="AP31" s="12">
        <v>225</v>
      </c>
      <c r="AQ31" s="12">
        <v>1620</v>
      </c>
      <c r="AR31" s="12">
        <v>18</v>
      </c>
      <c r="AS31" s="12">
        <v>96</v>
      </c>
      <c r="AT31" s="12">
        <v>55</v>
      </c>
      <c r="AU31" s="12">
        <v>181</v>
      </c>
      <c r="AV31" s="12">
        <v>87</v>
      </c>
      <c r="AW31" s="12">
        <v>271</v>
      </c>
      <c r="AX31" s="12">
        <v>0</v>
      </c>
      <c r="AY31" s="12">
        <v>0</v>
      </c>
      <c r="AZ31" s="12">
        <v>4</v>
      </c>
      <c r="BA31" s="12">
        <v>8</v>
      </c>
      <c r="BB31" s="12">
        <v>0</v>
      </c>
      <c r="BC31" s="12">
        <v>0</v>
      </c>
      <c r="BD31" s="12">
        <v>17</v>
      </c>
      <c r="BE31" s="12">
        <v>66</v>
      </c>
      <c r="BF31" s="12">
        <v>1</v>
      </c>
      <c r="BG31" s="12">
        <v>1</v>
      </c>
      <c r="BH31" s="12">
        <v>2669</v>
      </c>
      <c r="BI31" s="12">
        <v>11176</v>
      </c>
      <c r="BJ31" s="12" t="s">
        <v>5639</v>
      </c>
      <c r="BK31" s="12" t="s">
        <v>5920</v>
      </c>
      <c r="BL31" s="12" t="s">
        <v>6274</v>
      </c>
      <c r="BM31" s="12" t="s">
        <v>5428</v>
      </c>
      <c r="BN31" s="12" t="s">
        <v>6076</v>
      </c>
      <c r="BO31" s="12" t="s">
        <v>2812</v>
      </c>
      <c r="BP31" s="12" t="s">
        <v>6275</v>
      </c>
      <c r="BQ31" s="12" t="s">
        <v>2812</v>
      </c>
      <c r="BR31" s="12" t="s">
        <v>6276</v>
      </c>
      <c r="BS31" s="12" t="s">
        <v>6277</v>
      </c>
      <c r="BT31" s="12" t="s">
        <v>6278</v>
      </c>
      <c r="BU31" s="12" t="s">
        <v>6130</v>
      </c>
      <c r="BV31" s="12" t="s">
        <v>5975</v>
      </c>
      <c r="BW31" s="12" t="s">
        <v>6279</v>
      </c>
      <c r="BX31" s="12" t="s">
        <v>6280</v>
      </c>
      <c r="BY31" s="12" t="s">
        <v>6281</v>
      </c>
      <c r="BZ31" s="12" t="s">
        <v>6282</v>
      </c>
      <c r="CA31" s="12" t="s">
        <v>4058</v>
      </c>
      <c r="CB31" s="12" t="s">
        <v>6027</v>
      </c>
      <c r="CC31" s="12" t="s">
        <v>2812</v>
      </c>
      <c r="CD31" s="12" t="s">
        <v>2812</v>
      </c>
      <c r="CE31" s="12" t="s">
        <v>5394</v>
      </c>
      <c r="CF31" s="12" t="s">
        <v>4167</v>
      </c>
      <c r="CG31" s="12" t="s">
        <v>2812</v>
      </c>
      <c r="CH31" s="12" t="s">
        <v>6283</v>
      </c>
      <c r="CI31" s="12" t="s">
        <v>2812</v>
      </c>
      <c r="CJ31" s="12" t="s">
        <v>6284</v>
      </c>
      <c r="CK31" s="12" t="s">
        <v>2812</v>
      </c>
      <c r="CL31" s="12" t="s">
        <v>6285</v>
      </c>
      <c r="CM31" s="12" t="s">
        <v>2812</v>
      </c>
      <c r="CN31" s="12" t="s">
        <v>6286</v>
      </c>
      <c r="CO31" s="12" t="s">
        <v>2812</v>
      </c>
      <c r="CP31" s="12" t="s">
        <v>6287</v>
      </c>
      <c r="CQ31" s="12" t="s">
        <v>2812</v>
      </c>
      <c r="CR31" s="12" t="s">
        <v>6288</v>
      </c>
      <c r="CS31" s="12" t="s">
        <v>2812</v>
      </c>
      <c r="CT31" s="12" t="s">
        <v>6116</v>
      </c>
      <c r="CU31" s="12" t="s">
        <v>5823</v>
      </c>
      <c r="CV31" s="12" t="s">
        <v>5931</v>
      </c>
      <c r="CW31" s="12" t="s">
        <v>2812</v>
      </c>
      <c r="CX31" s="12" t="s">
        <v>5946</v>
      </c>
      <c r="CY31" s="12" t="s">
        <v>5833</v>
      </c>
      <c r="CZ31" s="12" t="s">
        <v>6289</v>
      </c>
      <c r="DA31" s="12" t="s">
        <v>6290</v>
      </c>
      <c r="DB31" s="12" t="s">
        <v>6291</v>
      </c>
      <c r="DC31" s="12" t="s">
        <v>6292</v>
      </c>
      <c r="DD31" s="12" t="s">
        <v>2812</v>
      </c>
      <c r="DE31" s="12" t="s">
        <v>6293</v>
      </c>
      <c r="DF31" s="12" t="s">
        <v>5947</v>
      </c>
      <c r="DG31" s="12" t="s">
        <v>5791</v>
      </c>
      <c r="DH31" s="12" t="s">
        <v>2812</v>
      </c>
      <c r="DI31" s="12" t="s">
        <v>6294</v>
      </c>
      <c r="DJ31" s="12" t="s">
        <v>6295</v>
      </c>
      <c r="DK31" s="12" t="s">
        <v>6296</v>
      </c>
      <c r="DL31" s="12" t="s">
        <v>2812</v>
      </c>
      <c r="DM31" s="12" t="s">
        <v>6297</v>
      </c>
      <c r="DN31" s="12" t="s">
        <v>6298</v>
      </c>
      <c r="DO31" s="12" t="s">
        <v>6299</v>
      </c>
      <c r="DP31" s="12" t="s">
        <v>2812</v>
      </c>
      <c r="DQ31" s="12" t="s">
        <v>6300</v>
      </c>
      <c r="DR31" s="12" t="s">
        <v>2812</v>
      </c>
      <c r="DS31" s="12" t="s">
        <v>2812</v>
      </c>
      <c r="DT31" s="12" t="s">
        <v>2812</v>
      </c>
      <c r="DU31" s="12" t="s">
        <v>6301</v>
      </c>
      <c r="DV31" s="12" t="s">
        <v>2812</v>
      </c>
      <c r="DW31" s="12" t="s">
        <v>2812</v>
      </c>
      <c r="DX31" s="12" t="s">
        <v>2812</v>
      </c>
      <c r="DY31" s="12" t="s">
        <v>6302</v>
      </c>
      <c r="DZ31" s="12" t="s">
        <v>6303</v>
      </c>
      <c r="EA31" s="12" t="s">
        <v>6304</v>
      </c>
      <c r="EB31" s="12" t="s">
        <v>6305</v>
      </c>
      <c r="EC31" s="12" t="s">
        <v>5639</v>
      </c>
      <c r="ED31" s="12">
        <v>54</v>
      </c>
      <c r="EE31" s="12">
        <v>330</v>
      </c>
      <c r="EF31" s="12">
        <v>2566</v>
      </c>
      <c r="EG31" s="12">
        <v>0</v>
      </c>
      <c r="EH31" s="12">
        <v>12</v>
      </c>
      <c r="EI31" s="12">
        <v>31</v>
      </c>
      <c r="EJ31" s="12">
        <v>600</v>
      </c>
      <c r="EK31" s="12">
        <v>0</v>
      </c>
      <c r="EL31" s="12">
        <v>1972</v>
      </c>
      <c r="EM31" s="12">
        <v>8163</v>
      </c>
      <c r="EN31" s="12">
        <v>72671</v>
      </c>
      <c r="EO31" s="12">
        <v>0</v>
      </c>
      <c r="EP31" s="12">
        <v>240</v>
      </c>
      <c r="EQ31" s="12">
        <v>1230</v>
      </c>
      <c r="ER31" s="12">
        <v>10332</v>
      </c>
      <c r="ES31" s="12">
        <v>0</v>
      </c>
      <c r="ET31" s="12">
        <v>65</v>
      </c>
      <c r="EU31" s="12">
        <v>575</v>
      </c>
      <c r="EV31" s="12">
        <v>2009</v>
      </c>
      <c r="EW31" s="12">
        <v>0</v>
      </c>
      <c r="EX31" s="12">
        <v>8</v>
      </c>
      <c r="EY31" s="12">
        <v>40</v>
      </c>
      <c r="EZ31" s="12">
        <v>404</v>
      </c>
      <c r="FA31" s="12">
        <v>0</v>
      </c>
      <c r="FB31" s="12">
        <v>2351</v>
      </c>
      <c r="FC31" s="12">
        <v>10369</v>
      </c>
      <c r="FD31" s="12">
        <v>88582</v>
      </c>
      <c r="FE31" s="12">
        <v>0</v>
      </c>
    </row>
    <row r="32" spans="1:161" x14ac:dyDescent="0.2">
      <c r="A32" s="12" t="s">
        <v>1433</v>
      </c>
      <c r="B32" s="12">
        <v>204</v>
      </c>
      <c r="C32" s="12">
        <v>24</v>
      </c>
      <c r="D32" s="12" t="s">
        <v>1575</v>
      </c>
      <c r="E32" s="12" t="s">
        <v>1576</v>
      </c>
      <c r="F32" s="12" t="s">
        <v>1561</v>
      </c>
      <c r="G32" s="12" t="s">
        <v>5639</v>
      </c>
      <c r="H32" s="12">
        <v>998</v>
      </c>
      <c r="I32" s="12">
        <v>6998</v>
      </c>
      <c r="J32" s="12">
        <v>9</v>
      </c>
      <c r="K32" s="12">
        <v>37</v>
      </c>
      <c r="L32" s="12">
        <v>106</v>
      </c>
      <c r="M32" s="12">
        <v>678</v>
      </c>
      <c r="N32" s="12">
        <v>1723</v>
      </c>
      <c r="O32" s="12">
        <v>12244</v>
      </c>
      <c r="P32" s="12">
        <v>2225</v>
      </c>
      <c r="Q32" s="12">
        <v>10545</v>
      </c>
      <c r="R32" s="12">
        <v>1444</v>
      </c>
      <c r="S32" s="12">
        <v>7958</v>
      </c>
      <c r="T32" s="12">
        <v>535</v>
      </c>
      <c r="U32" s="12">
        <v>2781</v>
      </c>
      <c r="V32" s="12">
        <v>1842</v>
      </c>
      <c r="W32" s="12">
        <v>10530</v>
      </c>
      <c r="X32" s="12">
        <v>270</v>
      </c>
      <c r="Y32" s="12">
        <v>1266</v>
      </c>
      <c r="Z32" s="12">
        <v>657</v>
      </c>
      <c r="AA32" s="12">
        <v>2976</v>
      </c>
      <c r="AB32" s="12">
        <v>731</v>
      </c>
      <c r="AC32" s="12">
        <v>4037</v>
      </c>
      <c r="AD32" s="12">
        <v>41</v>
      </c>
      <c r="AE32" s="12">
        <v>215</v>
      </c>
      <c r="AF32" s="12">
        <v>297</v>
      </c>
      <c r="AG32" s="12">
        <v>928</v>
      </c>
      <c r="AH32" s="12">
        <v>6962</v>
      </c>
      <c r="AI32" s="12">
        <v>19766</v>
      </c>
      <c r="AJ32" s="12">
        <v>6680</v>
      </c>
      <c r="AK32" s="12">
        <v>24717</v>
      </c>
      <c r="AL32" s="12">
        <v>142</v>
      </c>
      <c r="AM32" s="12">
        <v>738</v>
      </c>
      <c r="AN32" s="12">
        <v>212</v>
      </c>
      <c r="AO32" s="12">
        <v>1996</v>
      </c>
      <c r="AP32" s="12">
        <v>1053</v>
      </c>
      <c r="AQ32" s="12">
        <v>9236</v>
      </c>
      <c r="AR32" s="12">
        <v>85</v>
      </c>
      <c r="AS32" s="12">
        <v>499</v>
      </c>
      <c r="AT32" s="12">
        <v>96</v>
      </c>
      <c r="AU32" s="12">
        <v>527</v>
      </c>
      <c r="AV32" s="12">
        <v>237</v>
      </c>
      <c r="AW32" s="12">
        <v>1322</v>
      </c>
      <c r="AX32" s="12">
        <v>0</v>
      </c>
      <c r="AY32" s="12">
        <v>0</v>
      </c>
      <c r="AZ32" s="12">
        <v>166</v>
      </c>
      <c r="BA32" s="12">
        <v>1236</v>
      </c>
      <c r="BB32" s="12">
        <v>8</v>
      </c>
      <c r="BC32" s="12">
        <v>49</v>
      </c>
      <c r="BD32" s="12">
        <v>33</v>
      </c>
      <c r="BE32" s="12">
        <v>267</v>
      </c>
      <c r="BF32" s="12">
        <v>97</v>
      </c>
      <c r="BG32" s="12">
        <v>989</v>
      </c>
      <c r="BH32" s="12">
        <v>26649</v>
      </c>
      <c r="BI32" s="12">
        <v>122535</v>
      </c>
      <c r="BJ32" s="12" t="s">
        <v>5639</v>
      </c>
      <c r="BK32" s="12" t="s">
        <v>5457</v>
      </c>
      <c r="BL32" s="12" t="s">
        <v>6306</v>
      </c>
      <c r="BM32" s="12" t="s">
        <v>6307</v>
      </c>
      <c r="BN32" s="12" t="s">
        <v>6308</v>
      </c>
      <c r="BO32" s="12" t="s">
        <v>2812</v>
      </c>
      <c r="BP32" s="12" t="s">
        <v>6309</v>
      </c>
      <c r="BQ32" s="12" t="s">
        <v>2812</v>
      </c>
      <c r="BR32" s="12" t="s">
        <v>6310</v>
      </c>
      <c r="BS32" s="12" t="s">
        <v>6311</v>
      </c>
      <c r="BT32" s="12" t="s">
        <v>6312</v>
      </c>
      <c r="BU32" s="12" t="s">
        <v>6313</v>
      </c>
      <c r="BV32" s="12" t="s">
        <v>6314</v>
      </c>
      <c r="BW32" s="12" t="s">
        <v>6315</v>
      </c>
      <c r="BX32" s="12" t="s">
        <v>6316</v>
      </c>
      <c r="BY32" s="12" t="s">
        <v>2812</v>
      </c>
      <c r="BZ32" s="12" t="s">
        <v>2812</v>
      </c>
      <c r="CA32" s="12" t="s">
        <v>6317</v>
      </c>
      <c r="CB32" s="12" t="s">
        <v>6318</v>
      </c>
      <c r="CC32" s="12" t="s">
        <v>2812</v>
      </c>
      <c r="CD32" s="12" t="s">
        <v>2812</v>
      </c>
      <c r="CE32" s="12" t="s">
        <v>4229</v>
      </c>
      <c r="CF32" s="12" t="s">
        <v>6319</v>
      </c>
      <c r="CG32" s="12" t="s">
        <v>2812</v>
      </c>
      <c r="CH32" s="12" t="s">
        <v>6320</v>
      </c>
      <c r="CI32" s="12" t="s">
        <v>2812</v>
      </c>
      <c r="CJ32" s="12" t="s">
        <v>6321</v>
      </c>
      <c r="CK32" s="12" t="s">
        <v>2812</v>
      </c>
      <c r="CL32" s="12" t="s">
        <v>6322</v>
      </c>
      <c r="CM32" s="12" t="s">
        <v>2812</v>
      </c>
      <c r="CN32" s="12" t="s">
        <v>2812</v>
      </c>
      <c r="CO32" s="12" t="s">
        <v>2812</v>
      </c>
      <c r="CP32" s="12" t="s">
        <v>6323</v>
      </c>
      <c r="CQ32" s="12" t="s">
        <v>2812</v>
      </c>
      <c r="CR32" s="12" t="s">
        <v>6061</v>
      </c>
      <c r="CS32" s="12" t="s">
        <v>2812</v>
      </c>
      <c r="CT32" s="12" t="s">
        <v>5684</v>
      </c>
      <c r="CU32" s="12" t="s">
        <v>6122</v>
      </c>
      <c r="CV32" s="12" t="s">
        <v>6324</v>
      </c>
      <c r="CW32" s="12" t="s">
        <v>2812</v>
      </c>
      <c r="CX32" s="12" t="s">
        <v>6325</v>
      </c>
      <c r="CY32" s="12" t="s">
        <v>6326</v>
      </c>
      <c r="CZ32" s="12" t="s">
        <v>6327</v>
      </c>
      <c r="DA32" s="12" t="s">
        <v>6328</v>
      </c>
      <c r="DB32" s="12" t="s">
        <v>6329</v>
      </c>
      <c r="DC32" s="12" t="s">
        <v>6330</v>
      </c>
      <c r="DD32" s="12" t="s">
        <v>2812</v>
      </c>
      <c r="DE32" s="12" t="s">
        <v>6331</v>
      </c>
      <c r="DF32" s="12" t="s">
        <v>6332</v>
      </c>
      <c r="DG32" s="12" t="s">
        <v>6333</v>
      </c>
      <c r="DH32" s="12" t="s">
        <v>2812</v>
      </c>
      <c r="DI32" s="12" t="s">
        <v>6334</v>
      </c>
      <c r="DJ32" s="12" t="s">
        <v>6335</v>
      </c>
      <c r="DK32" s="12" t="s">
        <v>6336</v>
      </c>
      <c r="DL32" s="12" t="s">
        <v>2812</v>
      </c>
      <c r="DM32" s="12" t="s">
        <v>6337</v>
      </c>
      <c r="DN32" s="12" t="s">
        <v>6338</v>
      </c>
      <c r="DO32" s="12" t="s">
        <v>6339</v>
      </c>
      <c r="DP32" s="12" t="s">
        <v>2812</v>
      </c>
      <c r="DQ32" s="12" t="s">
        <v>6340</v>
      </c>
      <c r="DR32" s="12" t="s">
        <v>5850</v>
      </c>
      <c r="DS32" s="12" t="s">
        <v>6341</v>
      </c>
      <c r="DT32" s="12" t="s">
        <v>2812</v>
      </c>
      <c r="DU32" s="12" t="s">
        <v>6342</v>
      </c>
      <c r="DV32" s="12" t="s">
        <v>5378</v>
      </c>
      <c r="DW32" s="12" t="s">
        <v>6253</v>
      </c>
      <c r="DX32" s="12" t="s">
        <v>2812</v>
      </c>
      <c r="DY32" s="12" t="s">
        <v>2812</v>
      </c>
      <c r="DZ32" s="12" t="s">
        <v>6343</v>
      </c>
      <c r="EA32" s="12" t="s">
        <v>6344</v>
      </c>
      <c r="EB32" s="12" t="s">
        <v>6345</v>
      </c>
      <c r="EC32" s="12" t="s">
        <v>5639</v>
      </c>
      <c r="ED32" s="12">
        <v>733</v>
      </c>
      <c r="EE32" s="12">
        <v>12519</v>
      </c>
      <c r="EF32" s="12">
        <v>909</v>
      </c>
      <c r="EG32" s="12">
        <v>0</v>
      </c>
      <c r="EH32" s="12">
        <v>41</v>
      </c>
      <c r="EI32" s="12">
        <v>102</v>
      </c>
      <c r="EJ32" s="12">
        <v>329</v>
      </c>
      <c r="EK32" s="12">
        <v>0</v>
      </c>
      <c r="EL32" s="12">
        <v>13678</v>
      </c>
      <c r="EM32" s="12">
        <v>58288</v>
      </c>
      <c r="EN32" s="12">
        <v>66804</v>
      </c>
      <c r="EO32" s="12">
        <v>0</v>
      </c>
      <c r="EP32" s="12">
        <v>3159</v>
      </c>
      <c r="EQ32" s="12">
        <v>20446</v>
      </c>
      <c r="ER32" s="12">
        <v>19154</v>
      </c>
      <c r="ES32" s="12">
        <v>0</v>
      </c>
      <c r="ET32" s="12">
        <v>2133</v>
      </c>
      <c r="EU32" s="12">
        <v>13486</v>
      </c>
      <c r="EV32" s="12">
        <v>9254</v>
      </c>
      <c r="EW32" s="12">
        <v>0</v>
      </c>
      <c r="EX32" s="12">
        <v>952</v>
      </c>
      <c r="EY32" s="12">
        <v>5482</v>
      </c>
      <c r="EZ32" s="12">
        <v>2416</v>
      </c>
      <c r="FA32" s="12">
        <v>0</v>
      </c>
      <c r="FB32" s="12">
        <v>20696</v>
      </c>
      <c r="FC32" s="12">
        <v>110323</v>
      </c>
      <c r="FD32" s="12">
        <v>98866</v>
      </c>
      <c r="FE32" s="12">
        <v>0</v>
      </c>
    </row>
    <row r="33" spans="1:161" x14ac:dyDescent="0.2">
      <c r="A33" s="12" t="s">
        <v>1433</v>
      </c>
      <c r="B33" s="12">
        <v>205</v>
      </c>
      <c r="C33" s="12">
        <v>24</v>
      </c>
      <c r="D33" s="12" t="s">
        <v>1579</v>
      </c>
      <c r="E33" s="12" t="s">
        <v>1580</v>
      </c>
      <c r="F33" s="12" t="s">
        <v>1561</v>
      </c>
      <c r="G33" s="12" t="s">
        <v>5639</v>
      </c>
      <c r="H33" s="12">
        <v>1759</v>
      </c>
      <c r="I33" s="12">
        <v>11319</v>
      </c>
      <c r="J33" s="12">
        <v>20</v>
      </c>
      <c r="K33" s="12">
        <v>93</v>
      </c>
      <c r="L33" s="12">
        <v>163</v>
      </c>
      <c r="M33" s="12">
        <v>3066</v>
      </c>
      <c r="N33" s="12">
        <v>2111</v>
      </c>
      <c r="O33" s="12">
        <v>14384</v>
      </c>
      <c r="P33" s="12">
        <v>5920</v>
      </c>
      <c r="Q33" s="12">
        <v>33817</v>
      </c>
      <c r="R33" s="12">
        <v>1342</v>
      </c>
      <c r="S33" s="12">
        <v>7102</v>
      </c>
      <c r="T33" s="12">
        <v>595</v>
      </c>
      <c r="U33" s="12">
        <v>3031</v>
      </c>
      <c r="V33" s="12">
        <v>1161</v>
      </c>
      <c r="W33" s="12">
        <v>6451</v>
      </c>
      <c r="X33" s="12">
        <v>287</v>
      </c>
      <c r="Y33" s="12">
        <v>1613</v>
      </c>
      <c r="Z33" s="12">
        <v>516</v>
      </c>
      <c r="AA33" s="12">
        <v>3118</v>
      </c>
      <c r="AB33" s="12">
        <v>889</v>
      </c>
      <c r="AC33" s="12">
        <v>4604</v>
      </c>
      <c r="AD33" s="12">
        <v>22</v>
      </c>
      <c r="AE33" s="12">
        <v>119</v>
      </c>
      <c r="AF33" s="12">
        <v>24</v>
      </c>
      <c r="AG33" s="12">
        <v>188</v>
      </c>
      <c r="AH33" s="12">
        <v>5</v>
      </c>
      <c r="AI33" s="12">
        <v>35</v>
      </c>
      <c r="AJ33" s="12">
        <v>0</v>
      </c>
      <c r="AK33" s="12">
        <v>0</v>
      </c>
      <c r="AL33" s="12">
        <v>124</v>
      </c>
      <c r="AM33" s="12">
        <v>610</v>
      </c>
      <c r="AN33" s="12">
        <v>55</v>
      </c>
      <c r="AO33" s="12">
        <v>477</v>
      </c>
      <c r="AP33" s="12">
        <v>1061</v>
      </c>
      <c r="AQ33" s="12">
        <v>9437</v>
      </c>
      <c r="AR33" s="12">
        <v>91</v>
      </c>
      <c r="AS33" s="12">
        <v>519</v>
      </c>
      <c r="AT33" s="12">
        <v>136</v>
      </c>
      <c r="AU33" s="12">
        <v>596</v>
      </c>
      <c r="AV33" s="12">
        <v>239</v>
      </c>
      <c r="AW33" s="12">
        <v>1478</v>
      </c>
      <c r="AX33" s="12">
        <v>0</v>
      </c>
      <c r="AY33" s="12">
        <v>0</v>
      </c>
      <c r="AZ33" s="12">
        <v>92</v>
      </c>
      <c r="BA33" s="12">
        <v>301</v>
      </c>
      <c r="BB33" s="12">
        <v>12</v>
      </c>
      <c r="BC33" s="12">
        <v>92</v>
      </c>
      <c r="BD33" s="12">
        <v>7</v>
      </c>
      <c r="BE33" s="12">
        <v>55</v>
      </c>
      <c r="BF33" s="12">
        <v>132</v>
      </c>
      <c r="BG33" s="12">
        <v>1464</v>
      </c>
      <c r="BH33" s="12">
        <v>16763</v>
      </c>
      <c r="BI33" s="12">
        <v>103969</v>
      </c>
      <c r="BJ33" s="12" t="s">
        <v>5639</v>
      </c>
      <c r="BK33" s="12" t="s">
        <v>6346</v>
      </c>
      <c r="BL33" s="12" t="s">
        <v>6347</v>
      </c>
      <c r="BM33" s="12" t="s">
        <v>6348</v>
      </c>
      <c r="BN33" s="12" t="s">
        <v>6349</v>
      </c>
      <c r="BO33" s="12" t="s">
        <v>2812</v>
      </c>
      <c r="BP33" s="12" t="s">
        <v>6350</v>
      </c>
      <c r="BQ33" s="12" t="s">
        <v>2812</v>
      </c>
      <c r="BR33" s="12" t="s">
        <v>6272</v>
      </c>
      <c r="BS33" s="12" t="s">
        <v>6351</v>
      </c>
      <c r="BT33" s="12" t="s">
        <v>6352</v>
      </c>
      <c r="BU33" s="12" t="s">
        <v>5813</v>
      </c>
      <c r="BV33" s="12" t="s">
        <v>6353</v>
      </c>
      <c r="BW33" s="12" t="s">
        <v>6354</v>
      </c>
      <c r="BX33" s="12" t="s">
        <v>6355</v>
      </c>
      <c r="BY33" s="12" t="s">
        <v>2812</v>
      </c>
      <c r="BZ33" s="12" t="s">
        <v>2812</v>
      </c>
      <c r="CA33" s="12" t="s">
        <v>6356</v>
      </c>
      <c r="CB33" s="12" t="s">
        <v>6357</v>
      </c>
      <c r="CC33" s="12" t="s">
        <v>2812</v>
      </c>
      <c r="CD33" s="12" t="s">
        <v>2812</v>
      </c>
      <c r="CE33" s="12" t="s">
        <v>5947</v>
      </c>
      <c r="CF33" s="12" t="s">
        <v>6358</v>
      </c>
      <c r="CG33" s="12" t="s">
        <v>2812</v>
      </c>
      <c r="CH33" s="12" t="s">
        <v>6359</v>
      </c>
      <c r="CI33" s="12" t="s">
        <v>2812</v>
      </c>
      <c r="CJ33" s="12" t="s">
        <v>6360</v>
      </c>
      <c r="CK33" s="12" t="s">
        <v>2812</v>
      </c>
      <c r="CL33" s="12" t="s">
        <v>6361</v>
      </c>
      <c r="CM33" s="12" t="s">
        <v>2812</v>
      </c>
      <c r="CN33" s="12" t="s">
        <v>2812</v>
      </c>
      <c r="CO33" s="12" t="s">
        <v>2812</v>
      </c>
      <c r="CP33" s="12" t="s">
        <v>6362</v>
      </c>
      <c r="CQ33" s="12" t="s">
        <v>2812</v>
      </c>
      <c r="CR33" s="12" t="s">
        <v>5649</v>
      </c>
      <c r="CS33" s="12" t="s">
        <v>2812</v>
      </c>
      <c r="CT33" s="12" t="s">
        <v>5972</v>
      </c>
      <c r="CU33" s="12" t="s">
        <v>4053</v>
      </c>
      <c r="CV33" s="12" t="s">
        <v>5753</v>
      </c>
      <c r="CW33" s="12" t="s">
        <v>2812</v>
      </c>
      <c r="CX33" s="12" t="s">
        <v>5982</v>
      </c>
      <c r="CY33" s="12" t="s">
        <v>5365</v>
      </c>
      <c r="CZ33" s="12" t="s">
        <v>6363</v>
      </c>
      <c r="DA33" s="12" t="s">
        <v>6364</v>
      </c>
      <c r="DB33" s="12" t="s">
        <v>6365</v>
      </c>
      <c r="DC33" s="12" t="s">
        <v>6366</v>
      </c>
      <c r="DD33" s="12" t="s">
        <v>2812</v>
      </c>
      <c r="DE33" s="12" t="s">
        <v>6367</v>
      </c>
      <c r="DF33" s="12" t="s">
        <v>6368</v>
      </c>
      <c r="DG33" s="12" t="s">
        <v>6369</v>
      </c>
      <c r="DH33" s="12" t="s">
        <v>2812</v>
      </c>
      <c r="DI33" s="12" t="s">
        <v>6370</v>
      </c>
      <c r="DJ33" s="12" t="s">
        <v>6371</v>
      </c>
      <c r="DK33" s="12" t="s">
        <v>6372</v>
      </c>
      <c r="DL33" s="12" t="s">
        <v>2812</v>
      </c>
      <c r="DM33" s="12" t="s">
        <v>6373</v>
      </c>
      <c r="DN33" s="12" t="s">
        <v>6374</v>
      </c>
      <c r="DO33" s="12" t="s">
        <v>6375</v>
      </c>
      <c r="DP33" s="12" t="s">
        <v>2812</v>
      </c>
      <c r="DQ33" s="12" t="s">
        <v>6376</v>
      </c>
      <c r="DR33" s="12" t="s">
        <v>5438</v>
      </c>
      <c r="DS33" s="12" t="s">
        <v>5670</v>
      </c>
      <c r="DT33" s="12" t="s">
        <v>2812</v>
      </c>
      <c r="DU33" s="12" t="s">
        <v>6377</v>
      </c>
      <c r="DV33" s="12" t="s">
        <v>5707</v>
      </c>
      <c r="DW33" s="12" t="s">
        <v>6012</v>
      </c>
      <c r="DX33" s="12" t="s">
        <v>2812</v>
      </c>
      <c r="DY33" s="12" t="s">
        <v>6378</v>
      </c>
      <c r="DZ33" s="12" t="s">
        <v>6379</v>
      </c>
      <c r="EA33" s="12" t="s">
        <v>6380</v>
      </c>
      <c r="EB33" s="12" t="s">
        <v>6381</v>
      </c>
      <c r="EC33" s="12" t="s">
        <v>5639</v>
      </c>
      <c r="ED33" s="12">
        <v>0</v>
      </c>
      <c r="EE33" s="12">
        <v>0</v>
      </c>
      <c r="EF33" s="12">
        <v>310</v>
      </c>
      <c r="EG33" s="12">
        <v>0</v>
      </c>
      <c r="EH33" s="12">
        <v>1</v>
      </c>
      <c r="EI33" s="12">
        <v>1</v>
      </c>
      <c r="EJ33" s="12">
        <v>175</v>
      </c>
      <c r="EK33" s="12">
        <v>0</v>
      </c>
      <c r="EL33" s="12">
        <v>6601</v>
      </c>
      <c r="EM33" s="12">
        <v>42651</v>
      </c>
      <c r="EN33" s="12">
        <v>43620</v>
      </c>
      <c r="EO33" s="12">
        <v>0</v>
      </c>
      <c r="EP33" s="12">
        <v>4518</v>
      </c>
      <c r="EQ33" s="12">
        <v>28556</v>
      </c>
      <c r="ER33" s="12">
        <v>23223</v>
      </c>
      <c r="ES33" s="12">
        <v>0</v>
      </c>
      <c r="ET33" s="12">
        <v>3816</v>
      </c>
      <c r="EU33" s="12">
        <v>22844</v>
      </c>
      <c r="EV33" s="12">
        <v>15749</v>
      </c>
      <c r="EW33" s="12">
        <v>0</v>
      </c>
      <c r="EX33" s="12">
        <v>1827</v>
      </c>
      <c r="EY33" s="12">
        <v>9917</v>
      </c>
      <c r="EZ33" s="12">
        <v>5138</v>
      </c>
      <c r="FA33" s="12">
        <v>0</v>
      </c>
      <c r="FB33" s="12">
        <v>16763</v>
      </c>
      <c r="FC33" s="12">
        <v>103969</v>
      </c>
      <c r="FD33" s="12">
        <v>88215</v>
      </c>
      <c r="FE33" s="12">
        <v>0</v>
      </c>
    </row>
    <row r="34" spans="1:161" x14ac:dyDescent="0.2">
      <c r="A34" s="12" t="s">
        <v>1433</v>
      </c>
      <c r="B34" s="12">
        <v>206</v>
      </c>
      <c r="C34" s="12">
        <v>27</v>
      </c>
      <c r="D34" s="12" t="s">
        <v>1581</v>
      </c>
      <c r="E34" s="12" t="s">
        <v>1582</v>
      </c>
      <c r="F34" s="12" t="s">
        <v>1561</v>
      </c>
      <c r="G34" s="12" t="s">
        <v>5639</v>
      </c>
      <c r="H34" s="12">
        <v>5088</v>
      </c>
      <c r="I34" s="12">
        <v>30012</v>
      </c>
      <c r="J34" s="12">
        <v>198</v>
      </c>
      <c r="K34" s="12">
        <v>922</v>
      </c>
      <c r="L34" s="12">
        <v>910</v>
      </c>
      <c r="M34" s="12">
        <v>3629</v>
      </c>
      <c r="N34" s="12">
        <v>5272</v>
      </c>
      <c r="O34" s="12">
        <v>30113</v>
      </c>
      <c r="P34" s="12">
        <v>6930</v>
      </c>
      <c r="Q34" s="12">
        <v>45224</v>
      </c>
      <c r="R34" s="12">
        <v>4362</v>
      </c>
      <c r="S34" s="12">
        <v>23794</v>
      </c>
      <c r="T34" s="12">
        <v>1931</v>
      </c>
      <c r="U34" s="12">
        <v>11200</v>
      </c>
      <c r="V34" s="12">
        <v>4393</v>
      </c>
      <c r="W34" s="12">
        <v>23908</v>
      </c>
      <c r="X34" s="12">
        <v>988</v>
      </c>
      <c r="Y34" s="12">
        <v>4295</v>
      </c>
      <c r="Z34" s="12">
        <v>2474</v>
      </c>
      <c r="AA34" s="12">
        <v>9114</v>
      </c>
      <c r="AB34" s="12">
        <v>2639</v>
      </c>
      <c r="AC34" s="12">
        <v>12927</v>
      </c>
      <c r="AD34" s="12">
        <v>102</v>
      </c>
      <c r="AE34" s="12">
        <v>460</v>
      </c>
      <c r="AF34" s="12">
        <v>369</v>
      </c>
      <c r="AG34" s="12">
        <v>1409</v>
      </c>
      <c r="AH34" s="12">
        <v>2559</v>
      </c>
      <c r="AI34" s="12">
        <v>9413</v>
      </c>
      <c r="AJ34" s="12">
        <v>5863</v>
      </c>
      <c r="AK34" s="12">
        <v>45598</v>
      </c>
      <c r="AL34" s="12">
        <v>4152</v>
      </c>
      <c r="AM34" s="12">
        <v>12958</v>
      </c>
      <c r="AN34" s="12">
        <v>1843</v>
      </c>
      <c r="AO34" s="12">
        <v>12419</v>
      </c>
      <c r="AP34" s="12">
        <v>2852</v>
      </c>
      <c r="AQ34" s="12">
        <v>24224</v>
      </c>
      <c r="AR34" s="12">
        <v>5050</v>
      </c>
      <c r="AS34" s="12">
        <v>33863</v>
      </c>
      <c r="AT34" s="12">
        <v>591</v>
      </c>
      <c r="AU34" s="12">
        <v>2645</v>
      </c>
      <c r="AV34" s="12">
        <v>1299</v>
      </c>
      <c r="AW34" s="12">
        <v>7155</v>
      </c>
      <c r="AX34" s="12">
        <v>450</v>
      </c>
      <c r="AY34" s="12">
        <v>5457</v>
      </c>
      <c r="AZ34" s="12">
        <v>367</v>
      </c>
      <c r="BA34" s="12">
        <v>1385</v>
      </c>
      <c r="BB34" s="12">
        <v>1177</v>
      </c>
      <c r="BC34" s="12">
        <v>12521</v>
      </c>
      <c r="BD34" s="12">
        <v>101</v>
      </c>
      <c r="BE34" s="12">
        <v>1027</v>
      </c>
      <c r="BF34" s="12">
        <v>1808</v>
      </c>
      <c r="BG34" s="12">
        <v>39991</v>
      </c>
      <c r="BH34" s="12">
        <v>63768</v>
      </c>
      <c r="BI34" s="12">
        <v>405663</v>
      </c>
      <c r="BJ34" s="12" t="s">
        <v>5639</v>
      </c>
      <c r="BK34" s="12" t="s">
        <v>6382</v>
      </c>
      <c r="BL34" s="12" t="s">
        <v>6383</v>
      </c>
      <c r="BM34" s="12" t="s">
        <v>6384</v>
      </c>
      <c r="BN34" s="12" t="s">
        <v>6385</v>
      </c>
      <c r="BO34" s="12" t="s">
        <v>2812</v>
      </c>
      <c r="BP34" s="12" t="s">
        <v>6386</v>
      </c>
      <c r="BQ34" s="12" t="s">
        <v>2812</v>
      </c>
      <c r="BR34" s="12" t="s">
        <v>6387</v>
      </c>
      <c r="BS34" s="12" t="s">
        <v>6388</v>
      </c>
      <c r="BT34" s="12" t="s">
        <v>6389</v>
      </c>
      <c r="BU34" s="12" t="s">
        <v>6390</v>
      </c>
      <c r="BV34" s="12" t="s">
        <v>6391</v>
      </c>
      <c r="BW34" s="12" t="s">
        <v>6392</v>
      </c>
      <c r="BX34" s="12" t="s">
        <v>6393</v>
      </c>
      <c r="BY34" s="12" t="s">
        <v>6394</v>
      </c>
      <c r="BZ34" s="12" t="s">
        <v>6395</v>
      </c>
      <c r="CA34" s="12" t="s">
        <v>6118</v>
      </c>
      <c r="CB34" s="12" t="s">
        <v>6396</v>
      </c>
      <c r="CC34" s="12" t="s">
        <v>2812</v>
      </c>
      <c r="CD34" s="12" t="s">
        <v>2812</v>
      </c>
      <c r="CE34" s="12" t="s">
        <v>6397</v>
      </c>
      <c r="CF34" s="12" t="s">
        <v>6398</v>
      </c>
      <c r="CG34" s="12" t="s">
        <v>2812</v>
      </c>
      <c r="CH34" s="12" t="s">
        <v>6399</v>
      </c>
      <c r="CI34" s="12" t="s">
        <v>2812</v>
      </c>
      <c r="CJ34" s="12" t="s">
        <v>6400</v>
      </c>
      <c r="CK34" s="12" t="s">
        <v>2812</v>
      </c>
      <c r="CL34" s="12" t="s">
        <v>6401</v>
      </c>
      <c r="CM34" s="12" t="s">
        <v>2812</v>
      </c>
      <c r="CN34" s="12" t="s">
        <v>6402</v>
      </c>
      <c r="CO34" s="12" t="s">
        <v>2812</v>
      </c>
      <c r="CP34" s="12" t="s">
        <v>6403</v>
      </c>
      <c r="CQ34" s="12" t="s">
        <v>2812</v>
      </c>
      <c r="CR34" s="12" t="s">
        <v>2812</v>
      </c>
      <c r="CS34" s="12" t="s">
        <v>2812</v>
      </c>
      <c r="CT34" s="12" t="s">
        <v>6404</v>
      </c>
      <c r="CU34" s="12" t="s">
        <v>6405</v>
      </c>
      <c r="CV34" s="12" t="s">
        <v>6406</v>
      </c>
      <c r="CW34" s="12" t="s">
        <v>2812</v>
      </c>
      <c r="CX34" s="12" t="s">
        <v>6407</v>
      </c>
      <c r="CY34" s="12" t="s">
        <v>6408</v>
      </c>
      <c r="CZ34" s="12" t="s">
        <v>6409</v>
      </c>
      <c r="DA34" s="12" t="s">
        <v>6410</v>
      </c>
      <c r="DB34" s="12" t="s">
        <v>6411</v>
      </c>
      <c r="DC34" s="12" t="s">
        <v>6412</v>
      </c>
      <c r="DD34" s="12" t="s">
        <v>2812</v>
      </c>
      <c r="DE34" s="12" t="s">
        <v>6413</v>
      </c>
      <c r="DF34" s="12" t="s">
        <v>5794</v>
      </c>
      <c r="DG34" s="12" t="s">
        <v>6414</v>
      </c>
      <c r="DH34" s="12" t="s">
        <v>2812</v>
      </c>
      <c r="DI34" s="12" t="s">
        <v>6415</v>
      </c>
      <c r="DJ34" s="12" t="s">
        <v>6416</v>
      </c>
      <c r="DK34" s="12" t="s">
        <v>6417</v>
      </c>
      <c r="DL34" s="12" t="s">
        <v>2812</v>
      </c>
      <c r="DM34" s="12" t="s">
        <v>6418</v>
      </c>
      <c r="DN34" s="12" t="s">
        <v>6419</v>
      </c>
      <c r="DO34" s="12" t="s">
        <v>6420</v>
      </c>
      <c r="DP34" s="12" t="s">
        <v>2812</v>
      </c>
      <c r="DQ34" s="12" t="s">
        <v>6421</v>
      </c>
      <c r="DR34" s="12" t="s">
        <v>5501</v>
      </c>
      <c r="DS34" s="12" t="s">
        <v>6422</v>
      </c>
      <c r="DT34" s="12" t="s">
        <v>2812</v>
      </c>
      <c r="DU34" s="12" t="s">
        <v>6423</v>
      </c>
      <c r="DV34" s="12" t="s">
        <v>6424</v>
      </c>
      <c r="DW34" s="12" t="s">
        <v>6425</v>
      </c>
      <c r="DX34" s="12" t="s">
        <v>2812</v>
      </c>
      <c r="DY34" s="12" t="s">
        <v>6426</v>
      </c>
      <c r="DZ34" s="12" t="s">
        <v>6427</v>
      </c>
      <c r="EA34" s="12" t="s">
        <v>6428</v>
      </c>
      <c r="EB34" s="12" t="s">
        <v>6429</v>
      </c>
      <c r="EC34" s="12" t="s">
        <v>5639</v>
      </c>
      <c r="ED34" s="12">
        <v>13002</v>
      </c>
      <c r="EE34" s="12">
        <v>98228</v>
      </c>
      <c r="EF34" s="12">
        <v>372696</v>
      </c>
      <c r="EG34" s="12">
        <v>0</v>
      </c>
      <c r="EH34" s="12">
        <v>2150</v>
      </c>
      <c r="EI34" s="12">
        <v>10737</v>
      </c>
      <c r="EJ34" s="12">
        <v>71249</v>
      </c>
      <c r="EK34" s="12">
        <v>0</v>
      </c>
      <c r="EL34" s="12">
        <v>32492</v>
      </c>
      <c r="EM34" s="12">
        <v>198859</v>
      </c>
      <c r="EN34" s="12">
        <v>1066206</v>
      </c>
      <c r="EO34" s="12">
        <v>0</v>
      </c>
      <c r="EP34" s="12">
        <v>8309</v>
      </c>
      <c r="EQ34" s="12">
        <v>55642</v>
      </c>
      <c r="ER34" s="12">
        <v>300832</v>
      </c>
      <c r="ES34" s="12">
        <v>0</v>
      </c>
      <c r="ET34" s="12">
        <v>4623</v>
      </c>
      <c r="EU34" s="12">
        <v>30249</v>
      </c>
      <c r="EV34" s="12">
        <v>161360</v>
      </c>
      <c r="EW34" s="12">
        <v>0</v>
      </c>
      <c r="EX34" s="12">
        <v>1468</v>
      </c>
      <c r="EY34" s="12">
        <v>9071</v>
      </c>
      <c r="EZ34" s="12">
        <v>40582</v>
      </c>
      <c r="FA34" s="12">
        <v>0</v>
      </c>
      <c r="FB34" s="12">
        <v>62044</v>
      </c>
      <c r="FC34" s="12">
        <v>402786</v>
      </c>
      <c r="FD34" s="12">
        <v>2012925</v>
      </c>
      <c r="FE34" s="12">
        <v>0</v>
      </c>
    </row>
    <row r="35" spans="1:161" x14ac:dyDescent="0.2">
      <c r="A35" s="12" t="s">
        <v>1433</v>
      </c>
      <c r="B35" s="12">
        <v>207</v>
      </c>
      <c r="C35" s="12">
        <v>136</v>
      </c>
      <c r="D35" s="12" t="s">
        <v>1585</v>
      </c>
      <c r="E35" s="12" t="s">
        <v>1586</v>
      </c>
      <c r="F35" s="12" t="s">
        <v>1561</v>
      </c>
      <c r="G35" s="12" t="s">
        <v>5639</v>
      </c>
      <c r="H35" s="12">
        <v>1651</v>
      </c>
      <c r="I35" s="12">
        <v>9478</v>
      </c>
      <c r="J35" s="12">
        <v>82</v>
      </c>
      <c r="K35" s="12">
        <v>211</v>
      </c>
      <c r="L35" s="12">
        <v>331</v>
      </c>
      <c r="M35" s="12">
        <v>842</v>
      </c>
      <c r="N35" s="12">
        <v>2090</v>
      </c>
      <c r="O35" s="12">
        <v>10109</v>
      </c>
      <c r="P35" s="12">
        <v>5447</v>
      </c>
      <c r="Q35" s="12">
        <v>26829</v>
      </c>
      <c r="R35" s="12">
        <v>2266</v>
      </c>
      <c r="S35" s="12">
        <v>10285</v>
      </c>
      <c r="T35" s="12">
        <v>1031</v>
      </c>
      <c r="U35" s="12">
        <v>4906</v>
      </c>
      <c r="V35" s="12">
        <v>2558</v>
      </c>
      <c r="W35" s="12">
        <v>11110</v>
      </c>
      <c r="X35" s="12">
        <v>321</v>
      </c>
      <c r="Y35" s="12">
        <v>1115</v>
      </c>
      <c r="Z35" s="12">
        <v>1006</v>
      </c>
      <c r="AA35" s="12">
        <v>3429</v>
      </c>
      <c r="AB35" s="12">
        <v>906</v>
      </c>
      <c r="AC35" s="12">
        <v>4069</v>
      </c>
      <c r="AD35" s="12">
        <v>49</v>
      </c>
      <c r="AE35" s="12">
        <v>200</v>
      </c>
      <c r="AF35" s="12">
        <v>564</v>
      </c>
      <c r="AG35" s="12">
        <v>1814</v>
      </c>
      <c r="AH35" s="12">
        <v>3744</v>
      </c>
      <c r="AI35" s="12">
        <v>11521</v>
      </c>
      <c r="AJ35" s="12">
        <v>3601</v>
      </c>
      <c r="AK35" s="12">
        <v>22221</v>
      </c>
      <c r="AL35" s="12">
        <v>496</v>
      </c>
      <c r="AM35" s="12">
        <v>2480</v>
      </c>
      <c r="AN35" s="12">
        <v>603</v>
      </c>
      <c r="AO35" s="12">
        <v>5809</v>
      </c>
      <c r="AP35" s="12">
        <v>2162</v>
      </c>
      <c r="AQ35" s="12">
        <v>15992</v>
      </c>
      <c r="AR35" s="12">
        <v>1529</v>
      </c>
      <c r="AS35" s="12">
        <v>16117</v>
      </c>
      <c r="AT35" s="12">
        <v>392</v>
      </c>
      <c r="AU35" s="12">
        <v>2046</v>
      </c>
      <c r="AV35" s="12">
        <v>443</v>
      </c>
      <c r="AW35" s="12">
        <v>1770</v>
      </c>
      <c r="AX35" s="12">
        <v>1</v>
      </c>
      <c r="AY35" s="12">
        <v>10</v>
      </c>
      <c r="AZ35" s="12">
        <v>215</v>
      </c>
      <c r="BA35" s="12">
        <v>634</v>
      </c>
      <c r="BB35" s="12">
        <v>3</v>
      </c>
      <c r="BC35" s="12">
        <v>24</v>
      </c>
      <c r="BD35" s="12">
        <v>35</v>
      </c>
      <c r="BE35" s="12">
        <v>351</v>
      </c>
      <c r="BF35" s="12">
        <v>511</v>
      </c>
      <c r="BG35" s="12">
        <v>11468</v>
      </c>
      <c r="BH35" s="12">
        <v>32037</v>
      </c>
      <c r="BI35" s="12">
        <v>174840</v>
      </c>
      <c r="BJ35" s="12" t="s">
        <v>5639</v>
      </c>
      <c r="BK35" s="12" t="s">
        <v>6430</v>
      </c>
      <c r="BL35" s="12" t="s">
        <v>6431</v>
      </c>
      <c r="BM35" s="12" t="s">
        <v>6432</v>
      </c>
      <c r="BN35" s="12" t="s">
        <v>6433</v>
      </c>
      <c r="BO35" s="12" t="s">
        <v>2812</v>
      </c>
      <c r="BP35" s="12" t="s">
        <v>6434</v>
      </c>
      <c r="BQ35" s="12" t="s">
        <v>2812</v>
      </c>
      <c r="BR35" s="12" t="s">
        <v>6435</v>
      </c>
      <c r="BS35" s="12" t="s">
        <v>6436</v>
      </c>
      <c r="BT35" s="12" t="s">
        <v>6437</v>
      </c>
      <c r="BU35" s="12" t="s">
        <v>5661</v>
      </c>
      <c r="BV35" s="12" t="s">
        <v>6438</v>
      </c>
      <c r="BW35" s="12" t="s">
        <v>6439</v>
      </c>
      <c r="BX35" s="12" t="s">
        <v>6440</v>
      </c>
      <c r="BY35" s="12" t="s">
        <v>6441</v>
      </c>
      <c r="BZ35" s="12" t="s">
        <v>6442</v>
      </c>
      <c r="CA35" s="12" t="s">
        <v>5763</v>
      </c>
      <c r="CB35" s="12" t="s">
        <v>6443</v>
      </c>
      <c r="CC35" s="12" t="s">
        <v>4057</v>
      </c>
      <c r="CD35" s="12" t="s">
        <v>5382</v>
      </c>
      <c r="CE35" s="12" t="s">
        <v>6444</v>
      </c>
      <c r="CF35" s="12" t="s">
        <v>5765</v>
      </c>
      <c r="CG35" s="12" t="s">
        <v>2812</v>
      </c>
      <c r="CH35" s="12" t="s">
        <v>6445</v>
      </c>
      <c r="CI35" s="12" t="s">
        <v>2812</v>
      </c>
      <c r="CJ35" s="12" t="s">
        <v>6446</v>
      </c>
      <c r="CK35" s="12" t="s">
        <v>2812</v>
      </c>
      <c r="CL35" s="12" t="s">
        <v>6447</v>
      </c>
      <c r="CM35" s="12" t="s">
        <v>2812</v>
      </c>
      <c r="CN35" s="12" t="s">
        <v>6448</v>
      </c>
      <c r="CO35" s="12" t="s">
        <v>2812</v>
      </c>
      <c r="CP35" s="12" t="s">
        <v>6449</v>
      </c>
      <c r="CQ35" s="12" t="s">
        <v>2812</v>
      </c>
      <c r="CR35" s="12" t="s">
        <v>5407</v>
      </c>
      <c r="CS35" s="12" t="s">
        <v>2812</v>
      </c>
      <c r="CT35" s="12" t="s">
        <v>6450</v>
      </c>
      <c r="CU35" s="12" t="s">
        <v>2812</v>
      </c>
      <c r="CV35" s="12" t="s">
        <v>2812</v>
      </c>
      <c r="CW35" s="12" t="s">
        <v>2812</v>
      </c>
      <c r="CX35" s="12" t="s">
        <v>4053</v>
      </c>
      <c r="CY35" s="12" t="s">
        <v>6451</v>
      </c>
      <c r="CZ35" s="12" t="s">
        <v>6452</v>
      </c>
      <c r="DA35" s="12" t="s">
        <v>6453</v>
      </c>
      <c r="DB35" s="12" t="s">
        <v>6454</v>
      </c>
      <c r="DC35" s="12" t="s">
        <v>6455</v>
      </c>
      <c r="DD35" s="12" t="s">
        <v>2812</v>
      </c>
      <c r="DE35" s="12" t="s">
        <v>6456</v>
      </c>
      <c r="DF35" s="12" t="s">
        <v>6457</v>
      </c>
      <c r="DG35" s="12" t="s">
        <v>6458</v>
      </c>
      <c r="DH35" s="12" t="s">
        <v>2812</v>
      </c>
      <c r="DI35" s="12" t="s">
        <v>6459</v>
      </c>
      <c r="DJ35" s="12" t="s">
        <v>6460</v>
      </c>
      <c r="DK35" s="12" t="s">
        <v>6461</v>
      </c>
      <c r="DL35" s="12" t="s">
        <v>2812</v>
      </c>
      <c r="DM35" s="12" t="s">
        <v>6462</v>
      </c>
      <c r="DN35" s="12" t="s">
        <v>6463</v>
      </c>
      <c r="DO35" s="12" t="s">
        <v>6464</v>
      </c>
      <c r="DP35" s="12" t="s">
        <v>2812</v>
      </c>
      <c r="DQ35" s="12" t="s">
        <v>6465</v>
      </c>
      <c r="DR35" s="12" t="s">
        <v>5906</v>
      </c>
      <c r="DS35" s="12" t="s">
        <v>5927</v>
      </c>
      <c r="DT35" s="12" t="s">
        <v>2812</v>
      </c>
      <c r="DU35" s="12" t="s">
        <v>6466</v>
      </c>
      <c r="DV35" s="12" t="s">
        <v>4053</v>
      </c>
      <c r="DW35" s="12" t="s">
        <v>4055</v>
      </c>
      <c r="DX35" s="12" t="s">
        <v>2812</v>
      </c>
      <c r="DY35" s="12" t="s">
        <v>5407</v>
      </c>
      <c r="DZ35" s="12" t="s">
        <v>6467</v>
      </c>
      <c r="EA35" s="12" t="s">
        <v>6468</v>
      </c>
      <c r="EB35" s="12" t="s">
        <v>6469</v>
      </c>
      <c r="EC35" s="12" t="s">
        <v>5639</v>
      </c>
      <c r="ED35" s="12">
        <v>2854</v>
      </c>
      <c r="EE35" s="12">
        <v>21873</v>
      </c>
      <c r="EF35" s="12">
        <v>23079</v>
      </c>
      <c r="EG35" s="12">
        <v>2617</v>
      </c>
      <c r="EH35" s="12">
        <v>276</v>
      </c>
      <c r="EI35" s="12">
        <v>852</v>
      </c>
      <c r="EJ35" s="12">
        <v>3482</v>
      </c>
      <c r="EK35" s="12">
        <v>533</v>
      </c>
      <c r="EL35" s="12">
        <v>16164</v>
      </c>
      <c r="EM35" s="12">
        <v>85012</v>
      </c>
      <c r="EN35" s="12">
        <v>113422</v>
      </c>
      <c r="EO35" s="12">
        <v>10320</v>
      </c>
      <c r="EP35" s="12">
        <v>5702</v>
      </c>
      <c r="EQ35" s="12">
        <v>34559</v>
      </c>
      <c r="ER35" s="12">
        <v>41530</v>
      </c>
      <c r="ES35" s="12">
        <v>1028</v>
      </c>
      <c r="ET35" s="12">
        <v>3976</v>
      </c>
      <c r="EU35" s="12">
        <v>22061</v>
      </c>
      <c r="EV35" s="12">
        <v>20526</v>
      </c>
      <c r="EW35" s="12">
        <v>691</v>
      </c>
      <c r="EX35" s="12">
        <v>1342</v>
      </c>
      <c r="EY35" s="12">
        <v>6853</v>
      </c>
      <c r="EZ35" s="12">
        <v>4370</v>
      </c>
      <c r="FA35" s="12">
        <v>190</v>
      </c>
      <c r="FB35" s="12">
        <v>30314</v>
      </c>
      <c r="FC35" s="12">
        <v>171210</v>
      </c>
      <c r="FD35" s="12">
        <v>206409</v>
      </c>
      <c r="FE35" s="12">
        <v>15379</v>
      </c>
    </row>
    <row r="36" spans="1:161" x14ac:dyDescent="0.2">
      <c r="A36" s="12" t="s">
        <v>1433</v>
      </c>
      <c r="B36" s="12">
        <v>208</v>
      </c>
      <c r="C36" s="12">
        <v>23</v>
      </c>
      <c r="D36" s="12" t="s">
        <v>1589</v>
      </c>
      <c r="E36" s="12" t="s">
        <v>1590</v>
      </c>
      <c r="F36" s="12" t="s">
        <v>1561</v>
      </c>
      <c r="G36" s="12" t="s">
        <v>5639</v>
      </c>
      <c r="H36" s="12">
        <v>3011</v>
      </c>
      <c r="I36" s="12">
        <v>20822</v>
      </c>
      <c r="J36" s="12">
        <v>30</v>
      </c>
      <c r="K36" s="12">
        <v>130</v>
      </c>
      <c r="L36" s="12">
        <v>156</v>
      </c>
      <c r="M36" s="12">
        <v>577</v>
      </c>
      <c r="N36" s="12">
        <v>1584</v>
      </c>
      <c r="O36" s="12">
        <v>8547</v>
      </c>
      <c r="P36" s="12">
        <v>1494</v>
      </c>
      <c r="Q36" s="12">
        <v>5694</v>
      </c>
      <c r="R36" s="12">
        <v>822</v>
      </c>
      <c r="S36" s="12">
        <v>4032</v>
      </c>
      <c r="T36" s="12">
        <v>393</v>
      </c>
      <c r="U36" s="12">
        <v>1918</v>
      </c>
      <c r="V36" s="12">
        <v>1834</v>
      </c>
      <c r="W36" s="12">
        <v>11952</v>
      </c>
      <c r="X36" s="12">
        <v>299</v>
      </c>
      <c r="Y36" s="12">
        <v>1600</v>
      </c>
      <c r="Z36" s="12">
        <v>494</v>
      </c>
      <c r="AA36" s="12">
        <v>2197</v>
      </c>
      <c r="AB36" s="12">
        <v>823</v>
      </c>
      <c r="AC36" s="12">
        <v>4089</v>
      </c>
      <c r="AD36" s="12">
        <v>36</v>
      </c>
      <c r="AE36" s="12">
        <v>172</v>
      </c>
      <c r="AF36" s="12">
        <v>15</v>
      </c>
      <c r="AG36" s="12">
        <v>58</v>
      </c>
      <c r="AH36" s="12">
        <v>1</v>
      </c>
      <c r="AI36" s="12">
        <v>1</v>
      </c>
      <c r="AJ36" s="12">
        <v>0</v>
      </c>
      <c r="AK36" s="12">
        <v>0</v>
      </c>
      <c r="AL36" s="12">
        <v>131</v>
      </c>
      <c r="AM36" s="12">
        <v>525</v>
      </c>
      <c r="AN36" s="12">
        <v>16</v>
      </c>
      <c r="AO36" s="12">
        <v>80</v>
      </c>
      <c r="AP36" s="12">
        <v>1318</v>
      </c>
      <c r="AQ36" s="12">
        <v>11174</v>
      </c>
      <c r="AR36" s="12">
        <v>93</v>
      </c>
      <c r="AS36" s="12">
        <v>652</v>
      </c>
      <c r="AT36" s="12">
        <v>180</v>
      </c>
      <c r="AU36" s="12">
        <v>749</v>
      </c>
      <c r="AV36" s="12">
        <v>336</v>
      </c>
      <c r="AW36" s="12">
        <v>1591</v>
      </c>
      <c r="AX36" s="12">
        <v>137</v>
      </c>
      <c r="AY36" s="12">
        <v>806</v>
      </c>
      <c r="AZ36" s="12">
        <v>407</v>
      </c>
      <c r="BA36" s="12">
        <v>4067</v>
      </c>
      <c r="BB36" s="12">
        <v>334</v>
      </c>
      <c r="BC36" s="12">
        <v>2534</v>
      </c>
      <c r="BD36" s="12">
        <v>12</v>
      </c>
      <c r="BE36" s="12">
        <v>150</v>
      </c>
      <c r="BF36" s="12">
        <v>204</v>
      </c>
      <c r="BG36" s="12">
        <v>4532</v>
      </c>
      <c r="BH36" s="12">
        <v>14160</v>
      </c>
      <c r="BI36" s="12">
        <v>88649</v>
      </c>
      <c r="BJ36" s="12" t="s">
        <v>5639</v>
      </c>
      <c r="BK36" s="12" t="s">
        <v>6470</v>
      </c>
      <c r="BL36" s="12" t="s">
        <v>6471</v>
      </c>
      <c r="BM36" s="12" t="s">
        <v>6472</v>
      </c>
      <c r="BN36" s="12" t="s">
        <v>6473</v>
      </c>
      <c r="BO36" s="12" t="s">
        <v>2812</v>
      </c>
      <c r="BP36" s="12" t="s">
        <v>6474</v>
      </c>
      <c r="BQ36" s="12" t="s">
        <v>2812</v>
      </c>
      <c r="BR36" s="12" t="s">
        <v>6475</v>
      </c>
      <c r="BS36" s="12" t="s">
        <v>6476</v>
      </c>
      <c r="BT36" s="12" t="s">
        <v>6477</v>
      </c>
      <c r="BU36" s="12" t="s">
        <v>5975</v>
      </c>
      <c r="BV36" s="12" t="s">
        <v>6478</v>
      </c>
      <c r="BW36" s="12" t="s">
        <v>6479</v>
      </c>
      <c r="BX36" s="12" t="s">
        <v>6480</v>
      </c>
      <c r="BY36" s="12" t="s">
        <v>6481</v>
      </c>
      <c r="BZ36" s="12" t="s">
        <v>6482</v>
      </c>
      <c r="CA36" s="12" t="s">
        <v>5478</v>
      </c>
      <c r="CB36" s="12" t="s">
        <v>5741</v>
      </c>
      <c r="CC36" s="12" t="s">
        <v>2812</v>
      </c>
      <c r="CD36" s="12" t="s">
        <v>2812</v>
      </c>
      <c r="CE36" s="12" t="s">
        <v>6144</v>
      </c>
      <c r="CF36" s="12" t="s">
        <v>6483</v>
      </c>
      <c r="CG36" s="12" t="s">
        <v>2812</v>
      </c>
      <c r="CH36" s="12" t="s">
        <v>6484</v>
      </c>
      <c r="CI36" s="12" t="s">
        <v>2812</v>
      </c>
      <c r="CJ36" s="12" t="s">
        <v>6485</v>
      </c>
      <c r="CK36" s="12" t="s">
        <v>2812</v>
      </c>
      <c r="CL36" s="12" t="s">
        <v>6486</v>
      </c>
      <c r="CM36" s="12" t="s">
        <v>2812</v>
      </c>
      <c r="CN36" s="12" t="s">
        <v>6487</v>
      </c>
      <c r="CO36" s="12" t="s">
        <v>2812</v>
      </c>
      <c r="CP36" s="12" t="s">
        <v>5880</v>
      </c>
      <c r="CQ36" s="12" t="s">
        <v>2812</v>
      </c>
      <c r="CR36" s="12" t="s">
        <v>5857</v>
      </c>
      <c r="CS36" s="12" t="s">
        <v>2812</v>
      </c>
      <c r="CT36" s="12" t="s">
        <v>6488</v>
      </c>
      <c r="CU36" s="12" t="s">
        <v>2812</v>
      </c>
      <c r="CV36" s="12" t="s">
        <v>2812</v>
      </c>
      <c r="CW36" s="12" t="s">
        <v>2812</v>
      </c>
      <c r="CX36" s="12" t="s">
        <v>2812</v>
      </c>
      <c r="CY36" s="12" t="s">
        <v>6489</v>
      </c>
      <c r="CZ36" s="12" t="s">
        <v>6490</v>
      </c>
      <c r="DA36" s="12" t="s">
        <v>6491</v>
      </c>
      <c r="DB36" s="12" t="s">
        <v>6492</v>
      </c>
      <c r="DC36" s="12" t="s">
        <v>6493</v>
      </c>
      <c r="DD36" s="12" t="s">
        <v>2812</v>
      </c>
      <c r="DE36" s="12" t="s">
        <v>6494</v>
      </c>
      <c r="DF36" s="12" t="s">
        <v>6495</v>
      </c>
      <c r="DG36" s="12" t="s">
        <v>6496</v>
      </c>
      <c r="DH36" s="12" t="s">
        <v>2812</v>
      </c>
      <c r="DI36" s="12" t="s">
        <v>6497</v>
      </c>
      <c r="DJ36" s="12" t="s">
        <v>6498</v>
      </c>
      <c r="DK36" s="12" t="s">
        <v>6499</v>
      </c>
      <c r="DL36" s="12" t="s">
        <v>2812</v>
      </c>
      <c r="DM36" s="12" t="s">
        <v>6500</v>
      </c>
      <c r="DN36" s="12" t="s">
        <v>6501</v>
      </c>
      <c r="DO36" s="12" t="s">
        <v>6502</v>
      </c>
      <c r="DP36" s="12" t="s">
        <v>2812</v>
      </c>
      <c r="DQ36" s="12" t="s">
        <v>6503</v>
      </c>
      <c r="DR36" s="12" t="s">
        <v>6504</v>
      </c>
      <c r="DS36" s="12" t="s">
        <v>6236</v>
      </c>
      <c r="DT36" s="12" t="s">
        <v>2812</v>
      </c>
      <c r="DU36" s="12" t="s">
        <v>5762</v>
      </c>
      <c r="DV36" s="12" t="s">
        <v>4261</v>
      </c>
      <c r="DW36" s="12" t="s">
        <v>5677</v>
      </c>
      <c r="DX36" s="12" t="s">
        <v>2812</v>
      </c>
      <c r="DY36" s="12" t="s">
        <v>4191</v>
      </c>
      <c r="DZ36" s="12" t="s">
        <v>6505</v>
      </c>
      <c r="EA36" s="12" t="s">
        <v>6506</v>
      </c>
      <c r="EB36" s="12" t="s">
        <v>6507</v>
      </c>
      <c r="EC36" s="12" t="s">
        <v>5639</v>
      </c>
      <c r="ED36" s="12">
        <v>6</v>
      </c>
      <c r="EE36" s="12">
        <v>7</v>
      </c>
      <c r="EF36" s="12">
        <v>3472</v>
      </c>
      <c r="EG36" s="12">
        <v>0</v>
      </c>
      <c r="EH36" s="12">
        <v>64</v>
      </c>
      <c r="EI36" s="12">
        <v>359</v>
      </c>
      <c r="EJ36" s="12">
        <v>1092</v>
      </c>
      <c r="EK36" s="12">
        <v>0</v>
      </c>
      <c r="EL36" s="12">
        <v>7082</v>
      </c>
      <c r="EM36" s="12">
        <v>42598</v>
      </c>
      <c r="EN36" s="12">
        <v>54336</v>
      </c>
      <c r="EO36" s="12">
        <v>0</v>
      </c>
      <c r="EP36" s="12">
        <v>3112</v>
      </c>
      <c r="EQ36" s="12">
        <v>20525</v>
      </c>
      <c r="ER36" s="12">
        <v>16242</v>
      </c>
      <c r="ES36" s="12">
        <v>0</v>
      </c>
      <c r="ET36" s="12">
        <v>2576</v>
      </c>
      <c r="EU36" s="12">
        <v>16939</v>
      </c>
      <c r="EV36" s="12">
        <v>9660</v>
      </c>
      <c r="EW36" s="12">
        <v>0</v>
      </c>
      <c r="EX36" s="12">
        <v>1320</v>
      </c>
      <c r="EY36" s="12">
        <v>8041</v>
      </c>
      <c r="EZ36" s="12">
        <v>2598</v>
      </c>
      <c r="FA36" s="12">
        <v>0</v>
      </c>
      <c r="FB36" s="12">
        <v>14160</v>
      </c>
      <c r="FC36" s="12">
        <v>88469</v>
      </c>
      <c r="FD36" s="12">
        <v>87400</v>
      </c>
      <c r="FE36" s="12">
        <v>0</v>
      </c>
    </row>
    <row r="37" spans="1:161" x14ac:dyDescent="0.2">
      <c r="A37" s="12" t="s">
        <v>1433</v>
      </c>
      <c r="B37" s="12">
        <v>209</v>
      </c>
      <c r="C37" s="12">
        <v>33</v>
      </c>
      <c r="D37" s="12" t="s">
        <v>1593</v>
      </c>
      <c r="E37" s="12" t="s">
        <v>1594</v>
      </c>
      <c r="F37" s="12" t="s">
        <v>1561</v>
      </c>
      <c r="G37" s="12" t="s">
        <v>5639</v>
      </c>
      <c r="H37" s="12">
        <v>1356</v>
      </c>
      <c r="I37" s="12">
        <v>7366</v>
      </c>
      <c r="J37" s="12">
        <v>7</v>
      </c>
      <c r="K37" s="12">
        <v>9</v>
      </c>
      <c r="L37" s="12">
        <v>53</v>
      </c>
      <c r="M37" s="12">
        <v>133</v>
      </c>
      <c r="N37" s="12">
        <v>1325</v>
      </c>
      <c r="O37" s="12">
        <v>6140</v>
      </c>
      <c r="P37" s="12">
        <v>1683</v>
      </c>
      <c r="Q37" s="12">
        <v>6136</v>
      </c>
      <c r="R37" s="12">
        <v>939</v>
      </c>
      <c r="S37" s="12">
        <v>3993</v>
      </c>
      <c r="T37" s="12">
        <v>419</v>
      </c>
      <c r="U37" s="12">
        <v>1711</v>
      </c>
      <c r="V37" s="12">
        <v>1170</v>
      </c>
      <c r="W37" s="12">
        <v>5939</v>
      </c>
      <c r="X37" s="12">
        <v>245</v>
      </c>
      <c r="Y37" s="12">
        <v>1189</v>
      </c>
      <c r="Z37" s="12">
        <v>471</v>
      </c>
      <c r="AA37" s="12">
        <v>2087</v>
      </c>
      <c r="AB37" s="12">
        <v>884</v>
      </c>
      <c r="AC37" s="12">
        <v>3885</v>
      </c>
      <c r="AD37" s="12">
        <v>29</v>
      </c>
      <c r="AE37" s="12">
        <v>87</v>
      </c>
      <c r="AF37" s="12">
        <v>76</v>
      </c>
      <c r="AG37" s="12">
        <v>181</v>
      </c>
      <c r="AH37" s="12">
        <v>1477</v>
      </c>
      <c r="AI37" s="12">
        <v>3876</v>
      </c>
      <c r="AJ37" s="12">
        <v>1392</v>
      </c>
      <c r="AK37" s="12">
        <v>3914</v>
      </c>
      <c r="AL37" s="12">
        <v>164</v>
      </c>
      <c r="AM37" s="12">
        <v>550</v>
      </c>
      <c r="AN37" s="12">
        <v>20</v>
      </c>
      <c r="AO37" s="12">
        <v>93</v>
      </c>
      <c r="AP37" s="12">
        <v>1617</v>
      </c>
      <c r="AQ37" s="12">
        <v>9983</v>
      </c>
      <c r="AR37" s="12">
        <v>90</v>
      </c>
      <c r="AS37" s="12">
        <v>417</v>
      </c>
      <c r="AT37" s="12">
        <v>173</v>
      </c>
      <c r="AU37" s="12">
        <v>642</v>
      </c>
      <c r="AV37" s="12">
        <v>246</v>
      </c>
      <c r="AW37" s="12">
        <v>1067</v>
      </c>
      <c r="AX37" s="12">
        <v>0</v>
      </c>
      <c r="AY37" s="12">
        <v>0</v>
      </c>
      <c r="AZ37" s="12">
        <v>257</v>
      </c>
      <c r="BA37" s="12">
        <v>1842</v>
      </c>
      <c r="BB37" s="12">
        <v>15</v>
      </c>
      <c r="BC37" s="12">
        <v>64</v>
      </c>
      <c r="BD37" s="12">
        <v>8</v>
      </c>
      <c r="BE37" s="12">
        <v>44</v>
      </c>
      <c r="BF37" s="12">
        <v>53</v>
      </c>
      <c r="BG37" s="12">
        <v>719</v>
      </c>
      <c r="BH37" s="12">
        <v>14169</v>
      </c>
      <c r="BI37" s="12">
        <v>62067</v>
      </c>
      <c r="BJ37" s="12" t="s">
        <v>5639</v>
      </c>
      <c r="BK37" s="12" t="s">
        <v>6508</v>
      </c>
      <c r="BL37" s="12" t="s">
        <v>6509</v>
      </c>
      <c r="BM37" s="12" t="s">
        <v>6209</v>
      </c>
      <c r="BN37" s="12" t="s">
        <v>6510</v>
      </c>
      <c r="BO37" s="12" t="s">
        <v>2812</v>
      </c>
      <c r="BP37" s="12" t="s">
        <v>6511</v>
      </c>
      <c r="BQ37" s="12" t="s">
        <v>2812</v>
      </c>
      <c r="BR37" s="12" t="s">
        <v>6512</v>
      </c>
      <c r="BS37" s="12" t="s">
        <v>6513</v>
      </c>
      <c r="BT37" s="12" t="s">
        <v>6514</v>
      </c>
      <c r="BU37" s="12" t="s">
        <v>6515</v>
      </c>
      <c r="BV37" s="12" t="s">
        <v>6516</v>
      </c>
      <c r="BW37" s="12" t="s">
        <v>6517</v>
      </c>
      <c r="BX37" s="12" t="s">
        <v>6518</v>
      </c>
      <c r="BY37" s="12" t="s">
        <v>5910</v>
      </c>
      <c r="BZ37" s="12" t="s">
        <v>6519</v>
      </c>
      <c r="CA37" s="12" t="s">
        <v>4191</v>
      </c>
      <c r="CB37" s="12" t="s">
        <v>6520</v>
      </c>
      <c r="CC37" s="12" t="s">
        <v>2812</v>
      </c>
      <c r="CD37" s="12" t="s">
        <v>2812</v>
      </c>
      <c r="CE37" s="12" t="s">
        <v>5778</v>
      </c>
      <c r="CF37" s="12" t="s">
        <v>6521</v>
      </c>
      <c r="CG37" s="12" t="s">
        <v>2812</v>
      </c>
      <c r="CH37" s="12" t="s">
        <v>6522</v>
      </c>
      <c r="CI37" s="12" t="s">
        <v>2812</v>
      </c>
      <c r="CJ37" s="12" t="s">
        <v>6523</v>
      </c>
      <c r="CK37" s="12" t="s">
        <v>2812</v>
      </c>
      <c r="CL37" s="12" t="s">
        <v>6524</v>
      </c>
      <c r="CM37" s="12" t="s">
        <v>2812</v>
      </c>
      <c r="CN37" s="12" t="s">
        <v>6525</v>
      </c>
      <c r="CO37" s="12" t="s">
        <v>2812</v>
      </c>
      <c r="CP37" s="12" t="s">
        <v>6043</v>
      </c>
      <c r="CQ37" s="12" t="s">
        <v>2812</v>
      </c>
      <c r="CR37" s="12" t="s">
        <v>4261</v>
      </c>
      <c r="CS37" s="12" t="s">
        <v>2812</v>
      </c>
      <c r="CT37" s="12" t="s">
        <v>6526</v>
      </c>
      <c r="CU37" s="12" t="s">
        <v>2812</v>
      </c>
      <c r="CV37" s="12" t="s">
        <v>2812</v>
      </c>
      <c r="CW37" s="12" t="s">
        <v>2812</v>
      </c>
      <c r="CX37" s="12" t="s">
        <v>2812</v>
      </c>
      <c r="CY37" s="12" t="s">
        <v>6241</v>
      </c>
      <c r="CZ37" s="12" t="s">
        <v>6527</v>
      </c>
      <c r="DA37" s="12" t="s">
        <v>6528</v>
      </c>
      <c r="DB37" s="12" t="s">
        <v>6529</v>
      </c>
      <c r="DC37" s="12" t="s">
        <v>6242</v>
      </c>
      <c r="DD37" s="12" t="s">
        <v>2812</v>
      </c>
      <c r="DE37" s="12" t="s">
        <v>6530</v>
      </c>
      <c r="DF37" s="12" t="s">
        <v>6531</v>
      </c>
      <c r="DG37" s="12" t="s">
        <v>6532</v>
      </c>
      <c r="DH37" s="12" t="s">
        <v>2812</v>
      </c>
      <c r="DI37" s="12" t="s">
        <v>6533</v>
      </c>
      <c r="DJ37" s="12" t="s">
        <v>6534</v>
      </c>
      <c r="DK37" s="12" t="s">
        <v>6535</v>
      </c>
      <c r="DL37" s="12" t="s">
        <v>2812</v>
      </c>
      <c r="DM37" s="12" t="s">
        <v>6536</v>
      </c>
      <c r="DN37" s="12" t="s">
        <v>6537</v>
      </c>
      <c r="DO37" s="12" t="s">
        <v>6538</v>
      </c>
      <c r="DP37" s="12" t="s">
        <v>2812</v>
      </c>
      <c r="DQ37" s="12" t="s">
        <v>6539</v>
      </c>
      <c r="DR37" s="12" t="s">
        <v>5982</v>
      </c>
      <c r="DS37" s="12" t="s">
        <v>6139</v>
      </c>
      <c r="DT37" s="12" t="s">
        <v>2812</v>
      </c>
      <c r="DU37" s="12" t="s">
        <v>6540</v>
      </c>
      <c r="DV37" s="12" t="s">
        <v>4056</v>
      </c>
      <c r="DW37" s="12" t="s">
        <v>5753</v>
      </c>
      <c r="DX37" s="12" t="s">
        <v>2812</v>
      </c>
      <c r="DY37" s="12" t="s">
        <v>5394</v>
      </c>
      <c r="DZ37" s="12" t="s">
        <v>6541</v>
      </c>
      <c r="EA37" s="12" t="s">
        <v>6542</v>
      </c>
      <c r="EB37" s="12" t="s">
        <v>6543</v>
      </c>
      <c r="EC37" s="12" t="s">
        <v>5639</v>
      </c>
      <c r="ED37" s="12">
        <v>542</v>
      </c>
      <c r="EE37" s="12">
        <v>2296</v>
      </c>
      <c r="EF37" s="12">
        <v>7563</v>
      </c>
      <c r="EG37" s="12">
        <v>3144</v>
      </c>
      <c r="EH37" s="12">
        <v>8</v>
      </c>
      <c r="EI37" s="12">
        <v>23</v>
      </c>
      <c r="EJ37" s="12">
        <v>952</v>
      </c>
      <c r="EK37" s="12">
        <v>639</v>
      </c>
      <c r="EL37" s="12">
        <v>6498</v>
      </c>
      <c r="EM37" s="12">
        <v>26201</v>
      </c>
      <c r="EN37" s="12">
        <v>58898</v>
      </c>
      <c r="EO37" s="12">
        <v>11386</v>
      </c>
      <c r="EP37" s="12">
        <v>2609</v>
      </c>
      <c r="EQ37" s="12">
        <v>13328</v>
      </c>
      <c r="ER37" s="12">
        <v>23191</v>
      </c>
      <c r="ES37" s="12">
        <v>1438</v>
      </c>
      <c r="ET37" s="12">
        <v>2449</v>
      </c>
      <c r="EU37" s="12">
        <v>12616</v>
      </c>
      <c r="EV37" s="12">
        <v>13794</v>
      </c>
      <c r="EW37" s="12">
        <v>1011</v>
      </c>
      <c r="EX37" s="12">
        <v>1213</v>
      </c>
      <c r="EY37" s="12">
        <v>5985</v>
      </c>
      <c r="EZ37" s="12">
        <v>3395</v>
      </c>
      <c r="FA37" s="12">
        <v>351</v>
      </c>
      <c r="FB37" s="12">
        <v>13319</v>
      </c>
      <c r="FC37" s="12">
        <v>60449</v>
      </c>
      <c r="FD37" s="12">
        <v>107793</v>
      </c>
      <c r="FE37" s="12">
        <v>17969</v>
      </c>
    </row>
    <row r="38" spans="1:161" x14ac:dyDescent="0.2">
      <c r="A38" s="12" t="s">
        <v>1433</v>
      </c>
      <c r="B38" s="12">
        <v>210</v>
      </c>
      <c r="C38" s="12">
        <v>152</v>
      </c>
      <c r="D38" s="12" t="s">
        <v>1598</v>
      </c>
      <c r="E38" s="12" t="s">
        <v>1599</v>
      </c>
      <c r="F38" s="12" t="s">
        <v>1561</v>
      </c>
      <c r="G38" s="12" t="s">
        <v>5639</v>
      </c>
      <c r="H38" s="12">
        <v>0</v>
      </c>
      <c r="I38" s="12">
        <v>0</v>
      </c>
      <c r="J38" s="12">
        <v>0</v>
      </c>
      <c r="K38" s="12">
        <v>0</v>
      </c>
      <c r="L38" s="12">
        <v>0</v>
      </c>
      <c r="M38" s="12">
        <v>0</v>
      </c>
      <c r="N38" s="12">
        <v>0</v>
      </c>
      <c r="O38" s="12">
        <v>0</v>
      </c>
      <c r="P38" s="12">
        <v>0</v>
      </c>
      <c r="Q38" s="12">
        <v>0</v>
      </c>
      <c r="R38" s="12">
        <v>0</v>
      </c>
      <c r="S38" s="12">
        <v>0</v>
      </c>
      <c r="T38" s="12">
        <v>0</v>
      </c>
      <c r="U38" s="12">
        <v>0</v>
      </c>
      <c r="V38" s="12">
        <v>1313</v>
      </c>
      <c r="W38" s="12">
        <v>2569</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1313</v>
      </c>
      <c r="BI38" s="12">
        <v>2569</v>
      </c>
      <c r="BJ38" s="12" t="s">
        <v>5639</v>
      </c>
      <c r="BK38" s="12" t="s">
        <v>6183</v>
      </c>
      <c r="BL38" s="12" t="s">
        <v>6544</v>
      </c>
      <c r="BM38" s="12" t="s">
        <v>6545</v>
      </c>
      <c r="BN38" s="12" t="s">
        <v>6546</v>
      </c>
      <c r="BO38" s="12" t="s">
        <v>2812</v>
      </c>
      <c r="BP38" s="12" t="s">
        <v>6547</v>
      </c>
      <c r="BQ38" s="12" t="s">
        <v>2812</v>
      </c>
      <c r="BR38" s="12" t="s">
        <v>5921</v>
      </c>
      <c r="BS38" s="12" t="s">
        <v>6548</v>
      </c>
      <c r="BT38" s="12" t="s">
        <v>5889</v>
      </c>
      <c r="BU38" s="12" t="s">
        <v>4191</v>
      </c>
      <c r="BV38" s="12" t="s">
        <v>5402</v>
      </c>
      <c r="BW38" s="12" t="s">
        <v>5442</v>
      </c>
      <c r="BX38" s="12" t="s">
        <v>5895</v>
      </c>
      <c r="BY38" s="12" t="s">
        <v>5746</v>
      </c>
      <c r="BZ38" s="12" t="s">
        <v>5895</v>
      </c>
      <c r="CA38" s="12" t="s">
        <v>2812</v>
      </c>
      <c r="CB38" s="12" t="s">
        <v>2812</v>
      </c>
      <c r="CC38" s="12" t="s">
        <v>2812</v>
      </c>
      <c r="CD38" s="12" t="s">
        <v>2812</v>
      </c>
      <c r="CE38" s="12" t="s">
        <v>2812</v>
      </c>
      <c r="CF38" s="12" t="s">
        <v>2812</v>
      </c>
      <c r="CG38" s="12" t="s">
        <v>2812</v>
      </c>
      <c r="CH38" s="12" t="s">
        <v>5927</v>
      </c>
      <c r="CI38" s="12" t="s">
        <v>2812</v>
      </c>
      <c r="CJ38" s="12" t="s">
        <v>6549</v>
      </c>
      <c r="CK38" s="12" t="s">
        <v>2812</v>
      </c>
      <c r="CL38" s="12" t="s">
        <v>5740</v>
      </c>
      <c r="CM38" s="12" t="s">
        <v>2812</v>
      </c>
      <c r="CN38" s="12" t="s">
        <v>4232</v>
      </c>
      <c r="CO38" s="12" t="s">
        <v>2812</v>
      </c>
      <c r="CP38" s="12" t="s">
        <v>2812</v>
      </c>
      <c r="CQ38" s="12" t="s">
        <v>2812</v>
      </c>
      <c r="CR38" s="12" t="s">
        <v>2812</v>
      </c>
      <c r="CS38" s="12" t="s">
        <v>2812</v>
      </c>
      <c r="CT38" s="12" t="s">
        <v>2812</v>
      </c>
      <c r="CU38" s="12" t="s">
        <v>2812</v>
      </c>
      <c r="CV38" s="12" t="s">
        <v>2812</v>
      </c>
      <c r="CW38" s="12" t="s">
        <v>2812</v>
      </c>
      <c r="CX38" s="12" t="s">
        <v>2812</v>
      </c>
      <c r="CY38" s="12" t="s">
        <v>5972</v>
      </c>
      <c r="CZ38" s="12" t="s">
        <v>5710</v>
      </c>
      <c r="DA38" s="12" t="s">
        <v>5946</v>
      </c>
      <c r="DB38" s="12" t="s">
        <v>5857</v>
      </c>
      <c r="DC38" s="12" t="s">
        <v>5407</v>
      </c>
      <c r="DD38" s="12" t="s">
        <v>2812</v>
      </c>
      <c r="DE38" s="12" t="s">
        <v>5806</v>
      </c>
      <c r="DF38" s="12" t="s">
        <v>6550</v>
      </c>
      <c r="DG38" s="12" t="s">
        <v>5682</v>
      </c>
      <c r="DH38" s="12" t="s">
        <v>2812</v>
      </c>
      <c r="DI38" s="12" t="s">
        <v>6551</v>
      </c>
      <c r="DJ38" s="12" t="s">
        <v>6552</v>
      </c>
      <c r="DK38" s="12" t="s">
        <v>6553</v>
      </c>
      <c r="DL38" s="12" t="s">
        <v>2812</v>
      </c>
      <c r="DM38" s="12" t="s">
        <v>6188</v>
      </c>
      <c r="DN38" s="12" t="s">
        <v>6085</v>
      </c>
      <c r="DO38" s="12" t="s">
        <v>5963</v>
      </c>
      <c r="DP38" s="12" t="s">
        <v>2812</v>
      </c>
      <c r="DQ38" s="12" t="s">
        <v>6554</v>
      </c>
      <c r="DR38" s="12" t="s">
        <v>5677</v>
      </c>
      <c r="DS38" s="12" t="s">
        <v>5823</v>
      </c>
      <c r="DT38" s="12" t="s">
        <v>2812</v>
      </c>
      <c r="DU38" s="12" t="s">
        <v>5745</v>
      </c>
      <c r="DV38" s="12" t="s">
        <v>4057</v>
      </c>
      <c r="DW38" s="12" t="s">
        <v>5382</v>
      </c>
      <c r="DX38" s="12" t="s">
        <v>2812</v>
      </c>
      <c r="DY38" s="12" t="s">
        <v>5744</v>
      </c>
      <c r="DZ38" s="12" t="s">
        <v>6555</v>
      </c>
      <c r="EA38" s="12" t="s">
        <v>6556</v>
      </c>
      <c r="EB38" s="12" t="s">
        <v>6557</v>
      </c>
      <c r="EC38" s="12" t="s">
        <v>5639</v>
      </c>
      <c r="ED38" s="12">
        <v>0</v>
      </c>
      <c r="EE38" s="12">
        <v>0</v>
      </c>
      <c r="EF38" s="12">
        <v>0</v>
      </c>
      <c r="EG38" s="12">
        <v>0</v>
      </c>
      <c r="EH38" s="12">
        <v>0</v>
      </c>
      <c r="EI38" s="12">
        <v>0</v>
      </c>
      <c r="EJ38" s="12">
        <v>3</v>
      </c>
      <c r="EK38" s="12">
        <v>0</v>
      </c>
      <c r="EL38" s="12">
        <v>683</v>
      </c>
      <c r="EM38" s="12">
        <v>1119</v>
      </c>
      <c r="EN38" s="12">
        <v>1831</v>
      </c>
      <c r="EO38" s="12">
        <v>0</v>
      </c>
      <c r="EP38" s="12">
        <v>444</v>
      </c>
      <c r="EQ38" s="12">
        <v>965</v>
      </c>
      <c r="ER38" s="12">
        <v>892</v>
      </c>
      <c r="ES38" s="12">
        <v>0</v>
      </c>
      <c r="ET38" s="12">
        <v>185</v>
      </c>
      <c r="EU38" s="12">
        <v>483</v>
      </c>
      <c r="EV38" s="12">
        <v>348</v>
      </c>
      <c r="EW38" s="12">
        <v>0</v>
      </c>
      <c r="EX38" s="12">
        <v>1</v>
      </c>
      <c r="EY38" s="12">
        <v>2</v>
      </c>
      <c r="EZ38" s="12">
        <v>22</v>
      </c>
      <c r="FA38" s="12">
        <v>0</v>
      </c>
      <c r="FB38" s="12">
        <v>1313</v>
      </c>
      <c r="FC38" s="12">
        <v>2569</v>
      </c>
      <c r="FD38" s="12">
        <v>3096</v>
      </c>
      <c r="FE38" s="12">
        <v>0</v>
      </c>
    </row>
    <row r="39" spans="1:161" x14ac:dyDescent="0.2">
      <c r="A39" s="12" t="s">
        <v>1433</v>
      </c>
      <c r="B39" s="12">
        <v>211</v>
      </c>
      <c r="C39" s="12">
        <v>0</v>
      </c>
      <c r="D39" s="12" t="s">
        <v>1601</v>
      </c>
      <c r="E39" s="12" t="s">
        <v>1602</v>
      </c>
      <c r="F39" s="12" t="s">
        <v>1561</v>
      </c>
      <c r="G39" s="12" t="s">
        <v>76</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2737</v>
      </c>
      <c r="AS39" s="12">
        <v>55563</v>
      </c>
      <c r="AT39" s="12">
        <v>0</v>
      </c>
      <c r="AU39" s="12">
        <v>0</v>
      </c>
      <c r="AV39" s="12">
        <v>0</v>
      </c>
      <c r="AW39" s="12">
        <v>0</v>
      </c>
      <c r="AX39" s="12">
        <v>0</v>
      </c>
      <c r="AY39" s="12">
        <v>0</v>
      </c>
      <c r="AZ39" s="12">
        <v>0</v>
      </c>
      <c r="BA39" s="12">
        <v>0</v>
      </c>
      <c r="BB39" s="12">
        <v>0</v>
      </c>
      <c r="BC39" s="12">
        <v>0</v>
      </c>
      <c r="BD39" s="12">
        <v>0</v>
      </c>
      <c r="BE39" s="12">
        <v>0</v>
      </c>
      <c r="BF39" s="12">
        <v>0</v>
      </c>
      <c r="BG39" s="12">
        <v>0</v>
      </c>
      <c r="BH39" s="12">
        <v>2737</v>
      </c>
      <c r="BI39" s="12">
        <v>55563</v>
      </c>
      <c r="BJ39" s="12" t="s">
        <v>76</v>
      </c>
      <c r="BK39" s="12" t="s">
        <v>6558</v>
      </c>
      <c r="BL39" s="12" t="s">
        <v>6559</v>
      </c>
      <c r="BM39" s="12" t="s">
        <v>2812</v>
      </c>
      <c r="BN39" s="12" t="s">
        <v>2812</v>
      </c>
      <c r="BO39" s="12" t="s">
        <v>2812</v>
      </c>
      <c r="BP39" s="12" t="s">
        <v>2812</v>
      </c>
      <c r="BQ39" s="12" t="s">
        <v>2812</v>
      </c>
      <c r="BR39" s="12" t="s">
        <v>2812</v>
      </c>
      <c r="BS39" s="12" t="s">
        <v>5898</v>
      </c>
      <c r="BT39" s="12" t="s">
        <v>6560</v>
      </c>
      <c r="BU39" s="12" t="s">
        <v>2812</v>
      </c>
      <c r="BV39" s="12" t="s">
        <v>2812</v>
      </c>
      <c r="BW39" s="12" t="s">
        <v>2812</v>
      </c>
      <c r="BX39" s="12" t="s">
        <v>2812</v>
      </c>
      <c r="BY39" s="12" t="s">
        <v>2812</v>
      </c>
      <c r="BZ39" s="12" t="s">
        <v>2812</v>
      </c>
      <c r="CA39" s="12" t="s">
        <v>2812</v>
      </c>
      <c r="CB39" s="12" t="s">
        <v>2812</v>
      </c>
      <c r="CC39" s="12" t="s">
        <v>2812</v>
      </c>
      <c r="CD39" s="12" t="s">
        <v>2812</v>
      </c>
      <c r="CE39" s="12" t="s">
        <v>2812</v>
      </c>
      <c r="CF39" s="12" t="s">
        <v>2812</v>
      </c>
      <c r="CG39" s="12" t="s">
        <v>2812</v>
      </c>
      <c r="CH39" s="12" t="s">
        <v>2812</v>
      </c>
      <c r="CI39" s="12" t="s">
        <v>2812</v>
      </c>
      <c r="CJ39" s="12" t="s">
        <v>2812</v>
      </c>
      <c r="CK39" s="12" t="s">
        <v>2812</v>
      </c>
      <c r="CL39" s="12" t="s">
        <v>2812</v>
      </c>
      <c r="CM39" s="12" t="s">
        <v>2812</v>
      </c>
      <c r="CN39" s="12" t="s">
        <v>2812</v>
      </c>
      <c r="CO39" s="12" t="s">
        <v>2812</v>
      </c>
      <c r="CP39" s="12" t="s">
        <v>2812</v>
      </c>
      <c r="CQ39" s="12" t="s">
        <v>2812</v>
      </c>
      <c r="CR39" s="12" t="s">
        <v>2812</v>
      </c>
      <c r="CS39" s="12" t="s">
        <v>2812</v>
      </c>
      <c r="CT39" s="12" t="s">
        <v>2812</v>
      </c>
      <c r="CU39" s="12" t="s">
        <v>2812</v>
      </c>
      <c r="CV39" s="12" t="s">
        <v>2812</v>
      </c>
      <c r="CW39" s="12" t="s">
        <v>2812</v>
      </c>
      <c r="CX39" s="12" t="s">
        <v>2812</v>
      </c>
      <c r="CY39" s="12" t="s">
        <v>2812</v>
      </c>
      <c r="CZ39" s="12" t="s">
        <v>2812</v>
      </c>
      <c r="DA39" s="12" t="s">
        <v>2812</v>
      </c>
      <c r="DB39" s="12" t="s">
        <v>6221</v>
      </c>
      <c r="DC39" s="12" t="s">
        <v>6561</v>
      </c>
      <c r="DD39" s="12" t="s">
        <v>2812</v>
      </c>
      <c r="DE39" s="12" t="s">
        <v>2812</v>
      </c>
      <c r="DF39" s="12" t="s">
        <v>5973</v>
      </c>
      <c r="DG39" s="12" t="s">
        <v>6562</v>
      </c>
      <c r="DH39" s="12" t="s">
        <v>2812</v>
      </c>
      <c r="DI39" s="12" t="s">
        <v>2812</v>
      </c>
      <c r="DJ39" s="12" t="s">
        <v>6548</v>
      </c>
      <c r="DK39" s="12" t="s">
        <v>5732</v>
      </c>
      <c r="DL39" s="12" t="s">
        <v>2812</v>
      </c>
      <c r="DM39" s="12" t="s">
        <v>2812</v>
      </c>
      <c r="DN39" s="12" t="s">
        <v>5364</v>
      </c>
      <c r="DO39" s="12" t="s">
        <v>6563</v>
      </c>
      <c r="DP39" s="12" t="s">
        <v>2812</v>
      </c>
      <c r="DQ39" s="12" t="s">
        <v>2812</v>
      </c>
      <c r="DR39" s="12" t="s">
        <v>2812</v>
      </c>
      <c r="DS39" s="12" t="s">
        <v>2812</v>
      </c>
      <c r="DT39" s="12" t="s">
        <v>2812</v>
      </c>
      <c r="DU39" s="12" t="s">
        <v>2812</v>
      </c>
      <c r="DV39" s="12" t="s">
        <v>6564</v>
      </c>
      <c r="DW39" s="12" t="s">
        <v>6565</v>
      </c>
      <c r="DX39" s="12" t="s">
        <v>2812</v>
      </c>
      <c r="DY39" s="12" t="s">
        <v>2812</v>
      </c>
      <c r="DZ39" s="12" t="s">
        <v>6566</v>
      </c>
      <c r="EA39" s="12" t="s">
        <v>6567</v>
      </c>
      <c r="EB39" s="12" t="s">
        <v>2812</v>
      </c>
      <c r="EC39" s="12" t="s">
        <v>76</v>
      </c>
      <c r="ED39" s="12">
        <v>0</v>
      </c>
      <c r="EE39" s="12">
        <v>0</v>
      </c>
      <c r="EF39" s="12">
        <v>0</v>
      </c>
      <c r="EG39" s="12">
        <v>0</v>
      </c>
      <c r="EH39" s="12">
        <v>0</v>
      </c>
      <c r="EI39" s="12">
        <v>0</v>
      </c>
      <c r="EJ39" s="12">
        <v>0</v>
      </c>
      <c r="EK39" s="12">
        <v>0</v>
      </c>
      <c r="EL39" s="12">
        <v>2714</v>
      </c>
      <c r="EM39" s="12">
        <v>53594</v>
      </c>
      <c r="EN39" s="12">
        <v>0</v>
      </c>
      <c r="EO39" s="12">
        <v>0</v>
      </c>
      <c r="EP39" s="12">
        <v>21</v>
      </c>
      <c r="EQ39" s="12">
        <v>1937</v>
      </c>
      <c r="ER39" s="12">
        <v>0</v>
      </c>
      <c r="ES39" s="12">
        <v>0</v>
      </c>
      <c r="ET39" s="12">
        <v>2</v>
      </c>
      <c r="EU39" s="12">
        <v>32</v>
      </c>
      <c r="EV39" s="12">
        <v>0</v>
      </c>
      <c r="EW39" s="12">
        <v>0</v>
      </c>
      <c r="EX39" s="12">
        <v>0</v>
      </c>
      <c r="EY39" s="12">
        <v>0</v>
      </c>
      <c r="EZ39" s="12">
        <v>0</v>
      </c>
      <c r="FA39" s="12">
        <v>0</v>
      </c>
      <c r="FB39" s="12">
        <v>2737</v>
      </c>
      <c r="FC39" s="12">
        <v>55563</v>
      </c>
      <c r="FD39" s="12">
        <v>0</v>
      </c>
      <c r="FE39" s="12">
        <v>0</v>
      </c>
    </row>
    <row r="40" spans="1:161" x14ac:dyDescent="0.2">
      <c r="A40" s="12" t="s">
        <v>1433</v>
      </c>
      <c r="B40" s="12">
        <v>909</v>
      </c>
      <c r="C40" s="12">
        <v>0</v>
      </c>
      <c r="D40" s="12" t="s">
        <v>1605</v>
      </c>
      <c r="E40" s="12" t="s">
        <v>1606</v>
      </c>
      <c r="F40" s="12" t="s">
        <v>1561</v>
      </c>
      <c r="G40" s="12" t="s">
        <v>76</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1645</v>
      </c>
      <c r="AS40" s="12">
        <v>12480</v>
      </c>
      <c r="AT40" s="12">
        <v>0</v>
      </c>
      <c r="AU40" s="12">
        <v>0</v>
      </c>
      <c r="AV40" s="12">
        <v>0</v>
      </c>
      <c r="AW40" s="12">
        <v>0</v>
      </c>
      <c r="AX40" s="12">
        <v>0</v>
      </c>
      <c r="AY40" s="12">
        <v>0</v>
      </c>
      <c r="AZ40" s="12">
        <v>0</v>
      </c>
      <c r="BA40" s="12">
        <v>0</v>
      </c>
      <c r="BB40" s="12">
        <v>0</v>
      </c>
      <c r="BC40" s="12">
        <v>0</v>
      </c>
      <c r="BD40" s="12">
        <v>0</v>
      </c>
      <c r="BE40" s="12">
        <v>0</v>
      </c>
      <c r="BF40" s="12">
        <v>0</v>
      </c>
      <c r="BG40" s="12">
        <v>0</v>
      </c>
      <c r="BH40" s="12">
        <v>1645</v>
      </c>
      <c r="BI40" s="12">
        <v>12480</v>
      </c>
      <c r="BJ40" s="12" t="s">
        <v>76</v>
      </c>
      <c r="BK40" s="12" t="s">
        <v>6568</v>
      </c>
      <c r="BL40" s="12" t="s">
        <v>6569</v>
      </c>
      <c r="BM40" s="12" t="s">
        <v>6097</v>
      </c>
      <c r="BN40" s="12" t="s">
        <v>6570</v>
      </c>
      <c r="BO40" s="12" t="s">
        <v>4058</v>
      </c>
      <c r="BP40" s="12" t="s">
        <v>5677</v>
      </c>
      <c r="BQ40" s="12" t="s">
        <v>5753</v>
      </c>
      <c r="BR40" s="12" t="s">
        <v>5922</v>
      </c>
      <c r="BS40" s="12" t="s">
        <v>6571</v>
      </c>
      <c r="BT40" s="12" t="s">
        <v>6572</v>
      </c>
      <c r="BU40" s="12" t="s">
        <v>6573</v>
      </c>
      <c r="BV40" s="12" t="s">
        <v>6574</v>
      </c>
      <c r="BW40" s="12" t="s">
        <v>5670</v>
      </c>
      <c r="BX40" s="12" t="s">
        <v>6575</v>
      </c>
      <c r="BY40" s="12" t="s">
        <v>6576</v>
      </c>
      <c r="BZ40" s="12" t="s">
        <v>6159</v>
      </c>
      <c r="CA40" s="12" t="s">
        <v>2812</v>
      </c>
      <c r="CB40" s="12" t="s">
        <v>2812</v>
      </c>
      <c r="CC40" s="12" t="s">
        <v>2812</v>
      </c>
      <c r="CD40" s="12" t="s">
        <v>2812</v>
      </c>
      <c r="CE40" s="12" t="s">
        <v>2812</v>
      </c>
      <c r="CF40" s="12" t="s">
        <v>2812</v>
      </c>
      <c r="CG40" s="12" t="s">
        <v>5857</v>
      </c>
      <c r="CH40" s="12" t="s">
        <v>5478</v>
      </c>
      <c r="CI40" s="12" t="s">
        <v>4054</v>
      </c>
      <c r="CJ40" s="12" t="s">
        <v>5744</v>
      </c>
      <c r="CK40" s="12" t="s">
        <v>2812</v>
      </c>
      <c r="CL40" s="12" t="s">
        <v>2812</v>
      </c>
      <c r="CM40" s="12" t="s">
        <v>4057</v>
      </c>
      <c r="CN40" s="12" t="s">
        <v>5382</v>
      </c>
      <c r="CO40" s="12" t="s">
        <v>2812</v>
      </c>
      <c r="CP40" s="12" t="s">
        <v>2812</v>
      </c>
      <c r="CQ40" s="12" t="s">
        <v>2812</v>
      </c>
      <c r="CR40" s="12" t="s">
        <v>2812</v>
      </c>
      <c r="CS40" s="12" t="s">
        <v>2812</v>
      </c>
      <c r="CT40" s="12" t="s">
        <v>2812</v>
      </c>
      <c r="CU40" s="12" t="s">
        <v>2812</v>
      </c>
      <c r="CV40" s="12" t="s">
        <v>2812</v>
      </c>
      <c r="CW40" s="12" t="s">
        <v>2812</v>
      </c>
      <c r="CX40" s="12" t="s">
        <v>2812</v>
      </c>
      <c r="CY40" s="12" t="s">
        <v>5393</v>
      </c>
      <c r="CZ40" s="12" t="s">
        <v>6082</v>
      </c>
      <c r="DA40" s="12" t="s">
        <v>2812</v>
      </c>
      <c r="DB40" s="12" t="s">
        <v>5438</v>
      </c>
      <c r="DC40" s="12" t="s">
        <v>6262</v>
      </c>
      <c r="DD40" s="12" t="s">
        <v>2812</v>
      </c>
      <c r="DE40" s="12" t="s">
        <v>2812</v>
      </c>
      <c r="DF40" s="12" t="s">
        <v>6552</v>
      </c>
      <c r="DG40" s="12" t="s">
        <v>6577</v>
      </c>
      <c r="DH40" s="12" t="s">
        <v>4054</v>
      </c>
      <c r="DI40" s="12" t="s">
        <v>6143</v>
      </c>
      <c r="DJ40" s="12" t="s">
        <v>6377</v>
      </c>
      <c r="DK40" s="12" t="s">
        <v>6578</v>
      </c>
      <c r="DL40" s="12" t="s">
        <v>4261</v>
      </c>
      <c r="DM40" s="12" t="s">
        <v>6504</v>
      </c>
      <c r="DN40" s="12" t="s">
        <v>6579</v>
      </c>
      <c r="DO40" s="12" t="s">
        <v>6580</v>
      </c>
      <c r="DP40" s="12" t="s">
        <v>5382</v>
      </c>
      <c r="DQ40" s="12" t="s">
        <v>5927</v>
      </c>
      <c r="DR40" s="12" t="s">
        <v>2812</v>
      </c>
      <c r="DS40" s="12" t="s">
        <v>2812</v>
      </c>
      <c r="DT40" s="12" t="s">
        <v>2812</v>
      </c>
      <c r="DU40" s="12" t="s">
        <v>2812</v>
      </c>
      <c r="DV40" s="12" t="s">
        <v>2812</v>
      </c>
      <c r="DW40" s="12" t="s">
        <v>2812</v>
      </c>
      <c r="DX40" s="12" t="s">
        <v>2812</v>
      </c>
      <c r="DY40" s="12" t="s">
        <v>2812</v>
      </c>
      <c r="DZ40" s="12" t="s">
        <v>6581</v>
      </c>
      <c r="EA40" s="12" t="s">
        <v>6582</v>
      </c>
      <c r="EB40" s="12" t="s">
        <v>6583</v>
      </c>
      <c r="EC40" s="12" t="s">
        <v>76</v>
      </c>
      <c r="ED40" s="12">
        <v>0</v>
      </c>
      <c r="EE40" s="12">
        <v>0</v>
      </c>
      <c r="EF40" s="12">
        <v>0</v>
      </c>
      <c r="EG40" s="12">
        <v>0</v>
      </c>
      <c r="EH40" s="12">
        <v>0</v>
      </c>
      <c r="EI40" s="12">
        <v>0</v>
      </c>
      <c r="EJ40" s="12">
        <v>0</v>
      </c>
      <c r="EK40" s="12">
        <v>0</v>
      </c>
      <c r="EL40" s="12">
        <v>1534</v>
      </c>
      <c r="EM40" s="12">
        <v>11550</v>
      </c>
      <c r="EN40" s="12">
        <v>268</v>
      </c>
      <c r="EO40" s="12">
        <v>0</v>
      </c>
      <c r="EP40" s="12">
        <v>90</v>
      </c>
      <c r="EQ40" s="12">
        <v>829</v>
      </c>
      <c r="ER40" s="12">
        <v>0</v>
      </c>
      <c r="ES40" s="12">
        <v>0</v>
      </c>
      <c r="ET40" s="12">
        <v>19</v>
      </c>
      <c r="EU40" s="12">
        <v>91</v>
      </c>
      <c r="EV40" s="12">
        <v>0</v>
      </c>
      <c r="EW40" s="12">
        <v>0</v>
      </c>
      <c r="EX40" s="12">
        <v>2</v>
      </c>
      <c r="EY40" s="12">
        <v>10</v>
      </c>
      <c r="EZ40" s="12">
        <v>0</v>
      </c>
      <c r="FA40" s="12">
        <v>0</v>
      </c>
      <c r="FB40" s="12">
        <v>1645</v>
      </c>
      <c r="FC40" s="12">
        <v>12480</v>
      </c>
      <c r="FD40" s="12">
        <v>268</v>
      </c>
      <c r="FE40" s="12">
        <v>0</v>
      </c>
    </row>
    <row r="41" spans="1:161" x14ac:dyDescent="0.2">
      <c r="A41" s="12" t="s">
        <v>1433</v>
      </c>
      <c r="B41" s="12">
        <v>213</v>
      </c>
      <c r="C41" s="12">
        <v>141</v>
      </c>
      <c r="D41" s="12" t="s">
        <v>1609</v>
      </c>
      <c r="E41" s="12" t="s">
        <v>1610</v>
      </c>
      <c r="F41" s="12" t="s">
        <v>1561</v>
      </c>
      <c r="G41" s="12" t="s">
        <v>5639</v>
      </c>
      <c r="H41" s="12">
        <v>0</v>
      </c>
      <c r="I41" s="12">
        <v>0</v>
      </c>
      <c r="J41" s="12">
        <v>0</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1179</v>
      </c>
      <c r="BG41" s="12">
        <v>16107</v>
      </c>
      <c r="BH41" s="12">
        <v>1179</v>
      </c>
      <c r="BI41" s="12">
        <v>16107</v>
      </c>
      <c r="BJ41" s="12" t="s">
        <v>5639</v>
      </c>
      <c r="BK41" s="12" t="s">
        <v>6584</v>
      </c>
      <c r="BL41" s="12" t="s">
        <v>6585</v>
      </c>
      <c r="BM41" s="12" t="s">
        <v>6130</v>
      </c>
      <c r="BN41" s="12" t="s">
        <v>6586</v>
      </c>
      <c r="BO41" s="12" t="s">
        <v>2812</v>
      </c>
      <c r="BP41" s="12" t="s">
        <v>2812</v>
      </c>
      <c r="BQ41" s="12" t="s">
        <v>2812</v>
      </c>
      <c r="BR41" s="12" t="s">
        <v>2812</v>
      </c>
      <c r="BS41" s="12" t="s">
        <v>6587</v>
      </c>
      <c r="BT41" s="12" t="s">
        <v>6588</v>
      </c>
      <c r="BU41" s="12" t="s">
        <v>4261</v>
      </c>
      <c r="BV41" s="12" t="s">
        <v>6082</v>
      </c>
      <c r="BW41" s="12" t="s">
        <v>5407</v>
      </c>
      <c r="BX41" s="12" t="s">
        <v>6589</v>
      </c>
      <c r="BY41" s="12" t="s">
        <v>5402</v>
      </c>
      <c r="BZ41" s="12" t="s">
        <v>6590</v>
      </c>
      <c r="CA41" s="12" t="s">
        <v>2812</v>
      </c>
      <c r="CB41" s="12" t="s">
        <v>2812</v>
      </c>
      <c r="CC41" s="12" t="s">
        <v>2812</v>
      </c>
      <c r="CD41" s="12" t="s">
        <v>2812</v>
      </c>
      <c r="CE41" s="12" t="s">
        <v>4058</v>
      </c>
      <c r="CF41" s="12" t="s">
        <v>5415</v>
      </c>
      <c r="CG41" s="12" t="s">
        <v>2812</v>
      </c>
      <c r="CH41" s="12" t="s">
        <v>2812</v>
      </c>
      <c r="CI41" s="12" t="s">
        <v>2812</v>
      </c>
      <c r="CJ41" s="12" t="s">
        <v>2812</v>
      </c>
      <c r="CK41" s="12" t="s">
        <v>2812</v>
      </c>
      <c r="CL41" s="12" t="s">
        <v>2812</v>
      </c>
      <c r="CM41" s="12" t="s">
        <v>2812</v>
      </c>
      <c r="CN41" s="12" t="s">
        <v>2812</v>
      </c>
      <c r="CO41" s="12" t="s">
        <v>2812</v>
      </c>
      <c r="CP41" s="12" t="s">
        <v>2812</v>
      </c>
      <c r="CQ41" s="12" t="s">
        <v>2812</v>
      </c>
      <c r="CR41" s="12" t="s">
        <v>2812</v>
      </c>
      <c r="CS41" s="12" t="s">
        <v>2812</v>
      </c>
      <c r="CT41" s="12" t="s">
        <v>2812</v>
      </c>
      <c r="CU41" s="12" t="s">
        <v>2812</v>
      </c>
      <c r="CV41" s="12" t="s">
        <v>2812</v>
      </c>
      <c r="CW41" s="12" t="s">
        <v>2812</v>
      </c>
      <c r="CX41" s="12" t="s">
        <v>2812</v>
      </c>
      <c r="CY41" s="12" t="s">
        <v>5753</v>
      </c>
      <c r="CZ41" s="12" t="s">
        <v>6263</v>
      </c>
      <c r="DA41" s="12" t="s">
        <v>2812</v>
      </c>
      <c r="DB41" s="12" t="s">
        <v>4053</v>
      </c>
      <c r="DC41" s="12" t="s">
        <v>5744</v>
      </c>
      <c r="DD41" s="12" t="s">
        <v>2812</v>
      </c>
      <c r="DE41" s="12" t="s">
        <v>2812</v>
      </c>
      <c r="DF41" s="12" t="s">
        <v>6591</v>
      </c>
      <c r="DG41" s="12" t="s">
        <v>6592</v>
      </c>
      <c r="DH41" s="12" t="s">
        <v>2812</v>
      </c>
      <c r="DI41" s="12" t="s">
        <v>2812</v>
      </c>
      <c r="DJ41" s="12" t="s">
        <v>6593</v>
      </c>
      <c r="DK41" s="12" t="s">
        <v>6594</v>
      </c>
      <c r="DL41" s="12" t="s">
        <v>2812</v>
      </c>
      <c r="DM41" s="12" t="s">
        <v>2812</v>
      </c>
      <c r="DN41" s="12" t="s">
        <v>6595</v>
      </c>
      <c r="DO41" s="12" t="s">
        <v>6596</v>
      </c>
      <c r="DP41" s="12" t="s">
        <v>2812</v>
      </c>
      <c r="DQ41" s="12" t="s">
        <v>2812</v>
      </c>
      <c r="DR41" s="12" t="s">
        <v>6027</v>
      </c>
      <c r="DS41" s="12" t="s">
        <v>6070</v>
      </c>
      <c r="DT41" s="12" t="s">
        <v>2812</v>
      </c>
      <c r="DU41" s="12" t="s">
        <v>2812</v>
      </c>
      <c r="DV41" s="12" t="s">
        <v>4053</v>
      </c>
      <c r="DW41" s="12" t="s">
        <v>5746</v>
      </c>
      <c r="DX41" s="12" t="s">
        <v>2812</v>
      </c>
      <c r="DY41" s="12" t="s">
        <v>2812</v>
      </c>
      <c r="DZ41" s="12" t="s">
        <v>6597</v>
      </c>
      <c r="EA41" s="12" t="s">
        <v>6598</v>
      </c>
      <c r="EB41" s="12" t="s">
        <v>2812</v>
      </c>
      <c r="EC41" s="12" t="s">
        <v>5639</v>
      </c>
      <c r="ED41" s="12">
        <v>3</v>
      </c>
      <c r="EE41" s="12">
        <v>19</v>
      </c>
      <c r="EF41" s="12">
        <v>0</v>
      </c>
      <c r="EG41" s="12">
        <v>0</v>
      </c>
      <c r="EH41" s="12">
        <v>12</v>
      </c>
      <c r="EI41" s="12">
        <v>230</v>
      </c>
      <c r="EJ41" s="12">
        <v>0</v>
      </c>
      <c r="EK41" s="12">
        <v>0</v>
      </c>
      <c r="EL41" s="12">
        <v>518</v>
      </c>
      <c r="EM41" s="12">
        <v>7247</v>
      </c>
      <c r="EN41" s="12">
        <v>0</v>
      </c>
      <c r="EO41" s="12">
        <v>0</v>
      </c>
      <c r="EP41" s="12">
        <v>357</v>
      </c>
      <c r="EQ41" s="12">
        <v>4991</v>
      </c>
      <c r="ER41" s="12">
        <v>0</v>
      </c>
      <c r="ES41" s="12">
        <v>0</v>
      </c>
      <c r="ET41" s="12">
        <v>228</v>
      </c>
      <c r="EU41" s="12">
        <v>2782</v>
      </c>
      <c r="EV41" s="12">
        <v>0</v>
      </c>
      <c r="EW41" s="12">
        <v>0</v>
      </c>
      <c r="EX41" s="12">
        <v>61</v>
      </c>
      <c r="EY41" s="12">
        <v>765</v>
      </c>
      <c r="EZ41" s="12">
        <v>0</v>
      </c>
      <c r="FA41" s="12">
        <v>0</v>
      </c>
      <c r="FB41" s="12">
        <v>1179</v>
      </c>
      <c r="FC41" s="12">
        <v>16034</v>
      </c>
      <c r="FD41" s="12">
        <v>0</v>
      </c>
      <c r="FE41" s="12">
        <v>0</v>
      </c>
    </row>
    <row r="42" spans="1:161" x14ac:dyDescent="0.2">
      <c r="A42" s="12" t="s">
        <v>1433</v>
      </c>
      <c r="B42" s="12">
        <v>214</v>
      </c>
      <c r="C42" s="12">
        <v>144</v>
      </c>
      <c r="D42" s="12" t="s">
        <v>1613</v>
      </c>
      <c r="E42" s="12" t="s">
        <v>1614</v>
      </c>
      <c r="F42" s="12" t="s">
        <v>1561</v>
      </c>
      <c r="G42" s="12" t="s">
        <v>76</v>
      </c>
      <c r="H42" s="12">
        <v>7</v>
      </c>
      <c r="I42" s="12">
        <v>144</v>
      </c>
      <c r="J42" s="12">
        <v>0</v>
      </c>
      <c r="K42" s="12">
        <v>0</v>
      </c>
      <c r="L42" s="12">
        <v>2</v>
      </c>
      <c r="M42" s="12">
        <v>51</v>
      </c>
      <c r="N42" s="12">
        <v>410</v>
      </c>
      <c r="O42" s="12">
        <v>15811</v>
      </c>
      <c r="P42" s="12">
        <v>12</v>
      </c>
      <c r="Q42" s="12">
        <v>351</v>
      </c>
      <c r="R42" s="12">
        <v>16</v>
      </c>
      <c r="S42" s="12">
        <v>364</v>
      </c>
      <c r="T42" s="12">
        <v>3</v>
      </c>
      <c r="U42" s="12">
        <v>82</v>
      </c>
      <c r="V42" s="12">
        <v>27</v>
      </c>
      <c r="W42" s="12">
        <v>903</v>
      </c>
      <c r="X42" s="12">
        <v>10</v>
      </c>
      <c r="Y42" s="12">
        <v>408</v>
      </c>
      <c r="Z42" s="12">
        <v>6</v>
      </c>
      <c r="AA42" s="12">
        <v>187</v>
      </c>
      <c r="AB42" s="12">
        <v>18</v>
      </c>
      <c r="AC42" s="12">
        <v>492</v>
      </c>
      <c r="AD42" s="12">
        <v>5</v>
      </c>
      <c r="AE42" s="12">
        <v>171</v>
      </c>
      <c r="AF42" s="12">
        <v>0</v>
      </c>
      <c r="AG42" s="12">
        <v>0</v>
      </c>
      <c r="AH42" s="12">
        <v>0</v>
      </c>
      <c r="AI42" s="12">
        <v>0</v>
      </c>
      <c r="AJ42" s="12">
        <v>0</v>
      </c>
      <c r="AK42" s="12">
        <v>0</v>
      </c>
      <c r="AL42" s="12">
        <v>1</v>
      </c>
      <c r="AM42" s="12">
        <v>17</v>
      </c>
      <c r="AN42" s="12">
        <v>0</v>
      </c>
      <c r="AO42" s="12">
        <v>0</v>
      </c>
      <c r="AP42" s="12">
        <v>13</v>
      </c>
      <c r="AQ42" s="12">
        <v>293</v>
      </c>
      <c r="AR42" s="12">
        <v>0</v>
      </c>
      <c r="AS42" s="12">
        <v>0</v>
      </c>
      <c r="AT42" s="12">
        <v>0</v>
      </c>
      <c r="AU42" s="12">
        <v>0</v>
      </c>
      <c r="AV42" s="12">
        <v>9</v>
      </c>
      <c r="AW42" s="12">
        <v>502</v>
      </c>
      <c r="AX42" s="12">
        <v>0</v>
      </c>
      <c r="AY42" s="12">
        <v>0</v>
      </c>
      <c r="AZ42" s="12">
        <v>6</v>
      </c>
      <c r="BA42" s="12">
        <v>194</v>
      </c>
      <c r="BB42" s="12">
        <v>0</v>
      </c>
      <c r="BC42" s="12">
        <v>0</v>
      </c>
      <c r="BD42" s="12">
        <v>0</v>
      </c>
      <c r="BE42" s="12">
        <v>0</v>
      </c>
      <c r="BF42" s="12">
        <v>18</v>
      </c>
      <c r="BG42" s="12">
        <v>1020</v>
      </c>
      <c r="BH42" s="12">
        <v>563</v>
      </c>
      <c r="BI42" s="12">
        <v>20990</v>
      </c>
      <c r="BJ42" s="12" t="s">
        <v>76</v>
      </c>
      <c r="BK42" s="12" t="s">
        <v>6281</v>
      </c>
      <c r="BL42" s="12" t="s">
        <v>6599</v>
      </c>
      <c r="BM42" s="12" t="s">
        <v>6082</v>
      </c>
      <c r="BN42" s="12" t="s">
        <v>6600</v>
      </c>
      <c r="BO42" s="12" t="s">
        <v>2812</v>
      </c>
      <c r="BP42" s="12" t="s">
        <v>2812</v>
      </c>
      <c r="BQ42" s="12" t="s">
        <v>2812</v>
      </c>
      <c r="BR42" s="12" t="s">
        <v>2812</v>
      </c>
      <c r="BS42" s="12" t="s">
        <v>5708</v>
      </c>
      <c r="BT42" s="12" t="s">
        <v>6601</v>
      </c>
      <c r="BU42" s="12" t="s">
        <v>5382</v>
      </c>
      <c r="BV42" s="12" t="s">
        <v>6602</v>
      </c>
      <c r="BW42" s="12" t="s">
        <v>5442</v>
      </c>
      <c r="BX42" s="12" t="s">
        <v>6603</v>
      </c>
      <c r="BY42" s="12" t="s">
        <v>4167</v>
      </c>
      <c r="BZ42" s="12" t="s">
        <v>6362</v>
      </c>
      <c r="CA42" s="12" t="s">
        <v>2812</v>
      </c>
      <c r="CB42" s="12" t="s">
        <v>2812</v>
      </c>
      <c r="CC42" s="12" t="s">
        <v>4053</v>
      </c>
      <c r="CD42" s="12" t="s">
        <v>5895</v>
      </c>
      <c r="CE42" s="12" t="s">
        <v>2812</v>
      </c>
      <c r="CF42" s="12" t="s">
        <v>2812</v>
      </c>
      <c r="CG42" s="12" t="s">
        <v>2812</v>
      </c>
      <c r="CH42" s="12" t="s">
        <v>2812</v>
      </c>
      <c r="CI42" s="12" t="s">
        <v>2812</v>
      </c>
      <c r="CJ42" s="12" t="s">
        <v>2812</v>
      </c>
      <c r="CK42" s="12" t="s">
        <v>2812</v>
      </c>
      <c r="CL42" s="12" t="s">
        <v>2812</v>
      </c>
      <c r="CM42" s="12" t="s">
        <v>2812</v>
      </c>
      <c r="CN42" s="12" t="s">
        <v>2812</v>
      </c>
      <c r="CO42" s="12" t="s">
        <v>2812</v>
      </c>
      <c r="CP42" s="12" t="s">
        <v>2812</v>
      </c>
      <c r="CQ42" s="12" t="s">
        <v>2812</v>
      </c>
      <c r="CR42" s="12" t="s">
        <v>2812</v>
      </c>
      <c r="CS42" s="12" t="s">
        <v>2812</v>
      </c>
      <c r="CT42" s="12" t="s">
        <v>2812</v>
      </c>
      <c r="CU42" s="12" t="s">
        <v>2812</v>
      </c>
      <c r="CV42" s="12" t="s">
        <v>2812</v>
      </c>
      <c r="CW42" s="12" t="s">
        <v>2812</v>
      </c>
      <c r="CX42" s="12" t="s">
        <v>2812</v>
      </c>
      <c r="CY42" s="12" t="s">
        <v>5382</v>
      </c>
      <c r="CZ42" s="12" t="s">
        <v>6604</v>
      </c>
      <c r="DA42" s="12" t="s">
        <v>2812</v>
      </c>
      <c r="DB42" s="12" t="s">
        <v>4053</v>
      </c>
      <c r="DC42" s="12" t="s">
        <v>5894</v>
      </c>
      <c r="DD42" s="12" t="s">
        <v>2812</v>
      </c>
      <c r="DE42" s="12" t="s">
        <v>2812</v>
      </c>
      <c r="DF42" s="12" t="s">
        <v>5763</v>
      </c>
      <c r="DG42" s="12" t="s">
        <v>6605</v>
      </c>
      <c r="DH42" s="12" t="s">
        <v>2812</v>
      </c>
      <c r="DI42" s="12" t="s">
        <v>2812</v>
      </c>
      <c r="DJ42" s="12" t="s">
        <v>5894</v>
      </c>
      <c r="DK42" s="12" t="s">
        <v>6606</v>
      </c>
      <c r="DL42" s="12" t="s">
        <v>2812</v>
      </c>
      <c r="DM42" s="12" t="s">
        <v>2812</v>
      </c>
      <c r="DN42" s="12" t="s">
        <v>6607</v>
      </c>
      <c r="DO42" s="12" t="s">
        <v>6608</v>
      </c>
      <c r="DP42" s="12" t="s">
        <v>2812</v>
      </c>
      <c r="DQ42" s="12" t="s">
        <v>2812</v>
      </c>
      <c r="DR42" s="12" t="s">
        <v>4054</v>
      </c>
      <c r="DS42" s="12" t="s">
        <v>5850</v>
      </c>
      <c r="DT42" s="12" t="s">
        <v>2812</v>
      </c>
      <c r="DU42" s="12" t="s">
        <v>2812</v>
      </c>
      <c r="DV42" s="12" t="s">
        <v>2812</v>
      </c>
      <c r="DW42" s="12" t="s">
        <v>2812</v>
      </c>
      <c r="DX42" s="12" t="s">
        <v>2812</v>
      </c>
      <c r="DY42" s="12" t="s">
        <v>2812</v>
      </c>
      <c r="DZ42" s="12" t="s">
        <v>6609</v>
      </c>
      <c r="EA42" s="12" t="s">
        <v>6610</v>
      </c>
      <c r="EB42" s="12" t="s">
        <v>2812</v>
      </c>
      <c r="EC42" s="12" t="s">
        <v>76</v>
      </c>
      <c r="ED42" s="12">
        <v>0</v>
      </c>
      <c r="EE42" s="12">
        <v>0</v>
      </c>
      <c r="EF42" s="12">
        <v>0</v>
      </c>
      <c r="EG42" s="12">
        <v>0</v>
      </c>
      <c r="EH42" s="12">
        <v>0</v>
      </c>
      <c r="EI42" s="12">
        <v>0</v>
      </c>
      <c r="EJ42" s="12">
        <v>0</v>
      </c>
      <c r="EK42" s="12">
        <v>0</v>
      </c>
      <c r="EL42" s="12">
        <v>298</v>
      </c>
      <c r="EM42" s="12">
        <v>12227</v>
      </c>
      <c r="EN42" s="12">
        <v>0</v>
      </c>
      <c r="EO42" s="12">
        <v>0</v>
      </c>
      <c r="EP42" s="12">
        <v>164</v>
      </c>
      <c r="EQ42" s="12">
        <v>5578</v>
      </c>
      <c r="ER42" s="12">
        <v>0</v>
      </c>
      <c r="ES42" s="12">
        <v>0</v>
      </c>
      <c r="ET42" s="12">
        <v>93</v>
      </c>
      <c r="EU42" s="12">
        <v>2920</v>
      </c>
      <c r="EV42" s="12">
        <v>0</v>
      </c>
      <c r="EW42" s="12">
        <v>0</v>
      </c>
      <c r="EX42" s="12">
        <v>8</v>
      </c>
      <c r="EY42" s="12">
        <v>265</v>
      </c>
      <c r="EZ42" s="12">
        <v>0</v>
      </c>
      <c r="FA42" s="12">
        <v>0</v>
      </c>
      <c r="FB42" s="12">
        <v>563</v>
      </c>
      <c r="FC42" s="12">
        <v>20990</v>
      </c>
      <c r="FD42" s="12">
        <v>0</v>
      </c>
      <c r="FE42" s="12">
        <v>0</v>
      </c>
    </row>
    <row r="43" spans="1:161" x14ac:dyDescent="0.2">
      <c r="A43" s="12" t="s">
        <v>1433</v>
      </c>
      <c r="B43" s="12">
        <v>1461</v>
      </c>
      <c r="C43" s="12">
        <v>192</v>
      </c>
      <c r="D43" s="12" t="s">
        <v>1616</v>
      </c>
      <c r="E43" s="12" t="s">
        <v>1617</v>
      </c>
      <c r="F43" s="12" t="s">
        <v>1561</v>
      </c>
      <c r="G43" s="12" t="s">
        <v>76</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t="s">
        <v>76</v>
      </c>
      <c r="BK43" s="12" t="s">
        <v>6611</v>
      </c>
      <c r="BL43" s="12" t="s">
        <v>6612</v>
      </c>
      <c r="BM43" s="12" t="s">
        <v>5438</v>
      </c>
      <c r="BN43" s="12" t="s">
        <v>6613</v>
      </c>
      <c r="BO43" s="12" t="s">
        <v>2812</v>
      </c>
      <c r="BP43" s="12" t="s">
        <v>2812</v>
      </c>
      <c r="BQ43" s="12" t="s">
        <v>2812</v>
      </c>
      <c r="BR43" s="12" t="s">
        <v>2812</v>
      </c>
      <c r="BS43" s="12" t="s">
        <v>4053</v>
      </c>
      <c r="BT43" s="12" t="s">
        <v>5744</v>
      </c>
      <c r="BU43" s="12" t="s">
        <v>2812</v>
      </c>
      <c r="BV43" s="12" t="s">
        <v>2812</v>
      </c>
      <c r="BW43" s="12" t="s">
        <v>2812</v>
      </c>
      <c r="BX43" s="12" t="s">
        <v>2812</v>
      </c>
      <c r="BY43" s="12" t="s">
        <v>2812</v>
      </c>
      <c r="BZ43" s="12" t="s">
        <v>2812</v>
      </c>
      <c r="CA43" s="12" t="s">
        <v>2812</v>
      </c>
      <c r="CB43" s="12" t="s">
        <v>2812</v>
      </c>
      <c r="CC43" s="12" t="s">
        <v>2812</v>
      </c>
      <c r="CD43" s="12" t="s">
        <v>2812</v>
      </c>
      <c r="CE43" s="12" t="s">
        <v>2812</v>
      </c>
      <c r="CF43" s="12" t="s">
        <v>2812</v>
      </c>
      <c r="CG43" s="12" t="s">
        <v>2812</v>
      </c>
      <c r="CH43" s="12" t="s">
        <v>2812</v>
      </c>
      <c r="CI43" s="12" t="s">
        <v>2812</v>
      </c>
      <c r="CJ43" s="12" t="s">
        <v>2812</v>
      </c>
      <c r="CK43" s="12" t="s">
        <v>2812</v>
      </c>
      <c r="CL43" s="12" t="s">
        <v>2812</v>
      </c>
      <c r="CM43" s="12" t="s">
        <v>2812</v>
      </c>
      <c r="CN43" s="12" t="s">
        <v>2812</v>
      </c>
      <c r="CO43" s="12" t="s">
        <v>2812</v>
      </c>
      <c r="CP43" s="12" t="s">
        <v>2812</v>
      </c>
      <c r="CQ43" s="12" t="s">
        <v>2812</v>
      </c>
      <c r="CR43" s="12" t="s">
        <v>2812</v>
      </c>
      <c r="CS43" s="12" t="s">
        <v>2812</v>
      </c>
      <c r="CT43" s="12" t="s">
        <v>2812</v>
      </c>
      <c r="CU43" s="12" t="s">
        <v>2812</v>
      </c>
      <c r="CV43" s="12" t="s">
        <v>2812</v>
      </c>
      <c r="CW43" s="12" t="s">
        <v>2812</v>
      </c>
      <c r="CX43" s="12" t="s">
        <v>2812</v>
      </c>
      <c r="CY43" s="12" t="s">
        <v>2812</v>
      </c>
      <c r="CZ43" s="12" t="s">
        <v>2812</v>
      </c>
      <c r="DA43" s="12" t="s">
        <v>2812</v>
      </c>
      <c r="DB43" s="12" t="s">
        <v>4054</v>
      </c>
      <c r="DC43" s="12" t="s">
        <v>5382</v>
      </c>
      <c r="DD43" s="12" t="s">
        <v>2812</v>
      </c>
      <c r="DE43" s="12" t="s">
        <v>2812</v>
      </c>
      <c r="DF43" s="12" t="s">
        <v>2812</v>
      </c>
      <c r="DG43" s="12" t="s">
        <v>2812</v>
      </c>
      <c r="DH43" s="12" t="s">
        <v>2812</v>
      </c>
      <c r="DI43" s="12" t="s">
        <v>2812</v>
      </c>
      <c r="DJ43" s="12" t="s">
        <v>6548</v>
      </c>
      <c r="DK43" s="12" t="s">
        <v>6614</v>
      </c>
      <c r="DL43" s="12" t="s">
        <v>2812</v>
      </c>
      <c r="DM43" s="12" t="s">
        <v>2812</v>
      </c>
      <c r="DN43" s="12" t="s">
        <v>6548</v>
      </c>
      <c r="DO43" s="12" t="s">
        <v>6614</v>
      </c>
      <c r="DP43" s="12" t="s">
        <v>2812</v>
      </c>
      <c r="DQ43" s="12" t="s">
        <v>2812</v>
      </c>
      <c r="DR43" s="12" t="s">
        <v>4057</v>
      </c>
      <c r="DS43" s="12" t="s">
        <v>6587</v>
      </c>
      <c r="DT43" s="12" t="s">
        <v>2812</v>
      </c>
      <c r="DU43" s="12" t="s">
        <v>2812</v>
      </c>
      <c r="DV43" s="12" t="s">
        <v>5393</v>
      </c>
      <c r="DW43" s="12" t="s">
        <v>5778</v>
      </c>
      <c r="DX43" s="12" t="s">
        <v>2812</v>
      </c>
      <c r="DY43" s="12" t="s">
        <v>2812</v>
      </c>
      <c r="DZ43" s="12" t="s">
        <v>6615</v>
      </c>
      <c r="EA43" s="12" t="s">
        <v>6616</v>
      </c>
      <c r="EB43" s="12" t="s">
        <v>2812</v>
      </c>
      <c r="EC43" s="12" t="s">
        <v>76</v>
      </c>
      <c r="ED43" s="12">
        <v>0</v>
      </c>
      <c r="EE43" s="12">
        <v>0</v>
      </c>
      <c r="EF43" s="12">
        <v>0</v>
      </c>
      <c r="EG43" s="12">
        <v>0</v>
      </c>
      <c r="EH43" s="12">
        <v>0</v>
      </c>
      <c r="EI43" s="12">
        <v>0</v>
      </c>
      <c r="EJ43" s="12">
        <v>0</v>
      </c>
      <c r="EK43" s="12">
        <v>0</v>
      </c>
      <c r="EL43" s="12">
        <v>62</v>
      </c>
      <c r="EM43" s="12">
        <v>596</v>
      </c>
      <c r="EN43" s="12">
        <v>0</v>
      </c>
      <c r="EO43" s="12">
        <v>0</v>
      </c>
      <c r="EP43" s="12">
        <v>88</v>
      </c>
      <c r="EQ43" s="12">
        <v>858</v>
      </c>
      <c r="ER43" s="12">
        <v>0</v>
      </c>
      <c r="ES43" s="12">
        <v>0</v>
      </c>
      <c r="ET43" s="12">
        <v>83</v>
      </c>
      <c r="EU43" s="12">
        <v>721</v>
      </c>
      <c r="EV43" s="12">
        <v>0</v>
      </c>
      <c r="EW43" s="12">
        <v>0</v>
      </c>
      <c r="EX43" s="12">
        <v>20</v>
      </c>
      <c r="EY43" s="12">
        <v>232</v>
      </c>
      <c r="EZ43" s="12">
        <v>0</v>
      </c>
      <c r="FA43" s="12">
        <v>0</v>
      </c>
      <c r="FB43" s="12">
        <v>253</v>
      </c>
      <c r="FC43" s="12">
        <v>2407</v>
      </c>
      <c r="FD43" s="12">
        <v>0</v>
      </c>
      <c r="FE43" s="12">
        <v>0</v>
      </c>
    </row>
    <row r="44" spans="1:161" x14ac:dyDescent="0.2">
      <c r="A44" s="12" t="s">
        <v>1433</v>
      </c>
      <c r="B44" s="12">
        <v>346</v>
      </c>
      <c r="C44" s="12">
        <v>138</v>
      </c>
      <c r="D44" s="12" t="s">
        <v>1619</v>
      </c>
      <c r="E44" s="12" t="s">
        <v>1620</v>
      </c>
      <c r="F44" s="12" t="s">
        <v>1624</v>
      </c>
      <c r="G44" s="12" t="s">
        <v>5639</v>
      </c>
      <c r="H44" s="12">
        <v>13</v>
      </c>
      <c r="I44" s="12">
        <v>52</v>
      </c>
      <c r="J44" s="12">
        <v>0</v>
      </c>
      <c r="K44" s="12">
        <v>0</v>
      </c>
      <c r="L44" s="12">
        <v>0</v>
      </c>
      <c r="M44" s="12">
        <v>0</v>
      </c>
      <c r="N44" s="12">
        <v>176</v>
      </c>
      <c r="O44" s="12">
        <v>696</v>
      </c>
      <c r="P44" s="12">
        <v>36</v>
      </c>
      <c r="Q44" s="12">
        <v>140</v>
      </c>
      <c r="R44" s="12">
        <v>27</v>
      </c>
      <c r="S44" s="12">
        <v>83</v>
      </c>
      <c r="T44" s="12">
        <v>19</v>
      </c>
      <c r="U44" s="12">
        <v>52</v>
      </c>
      <c r="V44" s="12">
        <v>28</v>
      </c>
      <c r="W44" s="12">
        <v>186</v>
      </c>
      <c r="X44" s="12">
        <v>17</v>
      </c>
      <c r="Y44" s="12">
        <v>57</v>
      </c>
      <c r="Z44" s="12">
        <v>30</v>
      </c>
      <c r="AA44" s="12">
        <v>97</v>
      </c>
      <c r="AB44" s="12">
        <v>37</v>
      </c>
      <c r="AC44" s="12">
        <v>133</v>
      </c>
      <c r="AD44" s="12">
        <v>0</v>
      </c>
      <c r="AE44" s="12">
        <v>0</v>
      </c>
      <c r="AF44" s="12">
        <v>0</v>
      </c>
      <c r="AG44" s="12">
        <v>0</v>
      </c>
      <c r="AH44" s="12">
        <v>1</v>
      </c>
      <c r="AI44" s="12">
        <v>3</v>
      </c>
      <c r="AJ44" s="12">
        <v>0</v>
      </c>
      <c r="AK44" s="12">
        <v>0</v>
      </c>
      <c r="AL44" s="12">
        <v>4</v>
      </c>
      <c r="AM44" s="12">
        <v>8</v>
      </c>
      <c r="AN44" s="12">
        <v>0</v>
      </c>
      <c r="AO44" s="12">
        <v>0</v>
      </c>
      <c r="AP44" s="12">
        <v>45</v>
      </c>
      <c r="AQ44" s="12">
        <v>187</v>
      </c>
      <c r="AR44" s="12">
        <v>0</v>
      </c>
      <c r="AS44" s="12">
        <v>0</v>
      </c>
      <c r="AT44" s="12">
        <v>3</v>
      </c>
      <c r="AU44" s="12">
        <v>6</v>
      </c>
      <c r="AV44" s="12">
        <v>0</v>
      </c>
      <c r="AW44" s="12">
        <v>0</v>
      </c>
      <c r="AX44" s="12">
        <v>0</v>
      </c>
      <c r="AY44" s="12">
        <v>0</v>
      </c>
      <c r="AZ44" s="12">
        <v>2</v>
      </c>
      <c r="BA44" s="12">
        <v>6</v>
      </c>
      <c r="BB44" s="12">
        <v>0</v>
      </c>
      <c r="BC44" s="12">
        <v>0</v>
      </c>
      <c r="BD44" s="12">
        <v>0</v>
      </c>
      <c r="BE44" s="12">
        <v>0</v>
      </c>
      <c r="BF44" s="12">
        <v>0</v>
      </c>
      <c r="BG44" s="12">
        <v>0</v>
      </c>
      <c r="BH44" s="12">
        <v>438</v>
      </c>
      <c r="BI44" s="12">
        <v>1706</v>
      </c>
      <c r="BJ44" s="12" t="s">
        <v>5639</v>
      </c>
      <c r="BK44" s="12" t="s">
        <v>5758</v>
      </c>
      <c r="BL44" s="12" t="s">
        <v>6617</v>
      </c>
      <c r="BM44" s="12" t="s">
        <v>6057</v>
      </c>
      <c r="BN44" s="12" t="s">
        <v>6618</v>
      </c>
      <c r="BO44" s="12" t="s">
        <v>2812</v>
      </c>
      <c r="BP44" s="12" t="s">
        <v>6619</v>
      </c>
      <c r="BQ44" s="12" t="s">
        <v>2812</v>
      </c>
      <c r="BR44" s="12" t="s">
        <v>6620</v>
      </c>
      <c r="BS44" s="12" t="s">
        <v>6621</v>
      </c>
      <c r="BT44" s="12" t="s">
        <v>5415</v>
      </c>
      <c r="BU44" s="12" t="s">
        <v>5407</v>
      </c>
      <c r="BV44" s="12" t="s">
        <v>6193</v>
      </c>
      <c r="BW44" s="12" t="s">
        <v>5442</v>
      </c>
      <c r="BX44" s="12" t="s">
        <v>5957</v>
      </c>
      <c r="BY44" s="12" t="s">
        <v>5857</v>
      </c>
      <c r="BZ44" s="12" t="s">
        <v>5979</v>
      </c>
      <c r="CA44" s="12" t="s">
        <v>2812</v>
      </c>
      <c r="CB44" s="12" t="s">
        <v>2812</v>
      </c>
      <c r="CC44" s="12" t="s">
        <v>2812</v>
      </c>
      <c r="CD44" s="12" t="s">
        <v>2812</v>
      </c>
      <c r="CE44" s="12" t="s">
        <v>2812</v>
      </c>
      <c r="CF44" s="12" t="s">
        <v>2812</v>
      </c>
      <c r="CG44" s="12" t="s">
        <v>2812</v>
      </c>
      <c r="CH44" s="12" t="s">
        <v>6622</v>
      </c>
      <c r="CI44" s="12" t="s">
        <v>2812</v>
      </c>
      <c r="CJ44" s="12" t="s">
        <v>6623</v>
      </c>
      <c r="CK44" s="12" t="s">
        <v>2812</v>
      </c>
      <c r="CL44" s="12" t="s">
        <v>6624</v>
      </c>
      <c r="CM44" s="12" t="s">
        <v>2812</v>
      </c>
      <c r="CN44" s="12" t="s">
        <v>6625</v>
      </c>
      <c r="CO44" s="12" t="s">
        <v>2812</v>
      </c>
      <c r="CP44" s="12" t="s">
        <v>4058</v>
      </c>
      <c r="CQ44" s="12" t="s">
        <v>2812</v>
      </c>
      <c r="CR44" s="12" t="s">
        <v>2812</v>
      </c>
      <c r="CS44" s="12" t="s">
        <v>2812</v>
      </c>
      <c r="CT44" s="12" t="s">
        <v>5740</v>
      </c>
      <c r="CU44" s="12" t="s">
        <v>2812</v>
      </c>
      <c r="CV44" s="12" t="s">
        <v>2812</v>
      </c>
      <c r="CW44" s="12" t="s">
        <v>2812</v>
      </c>
      <c r="CX44" s="12" t="s">
        <v>5649</v>
      </c>
      <c r="CY44" s="12" t="s">
        <v>5753</v>
      </c>
      <c r="CZ44" s="12" t="s">
        <v>6587</v>
      </c>
      <c r="DA44" s="12" t="s">
        <v>5774</v>
      </c>
      <c r="DB44" s="12" t="s">
        <v>4167</v>
      </c>
      <c r="DC44" s="12" t="s">
        <v>6626</v>
      </c>
      <c r="DD44" s="12" t="s">
        <v>2812</v>
      </c>
      <c r="DE44" s="12" t="s">
        <v>6627</v>
      </c>
      <c r="DF44" s="12" t="s">
        <v>5947</v>
      </c>
      <c r="DG44" s="12" t="s">
        <v>5495</v>
      </c>
      <c r="DH44" s="12" t="s">
        <v>2812</v>
      </c>
      <c r="DI44" s="12" t="s">
        <v>6628</v>
      </c>
      <c r="DJ44" s="12" t="s">
        <v>6027</v>
      </c>
      <c r="DK44" s="12" t="s">
        <v>5938</v>
      </c>
      <c r="DL44" s="12" t="s">
        <v>2812</v>
      </c>
      <c r="DM44" s="12" t="s">
        <v>6629</v>
      </c>
      <c r="DN44" s="12" t="s">
        <v>6630</v>
      </c>
      <c r="DO44" s="12" t="s">
        <v>6221</v>
      </c>
      <c r="DP44" s="12" t="s">
        <v>2812</v>
      </c>
      <c r="DQ44" s="12" t="s">
        <v>6099</v>
      </c>
      <c r="DR44" s="12" t="s">
        <v>4053</v>
      </c>
      <c r="DS44" s="12" t="s">
        <v>5979</v>
      </c>
      <c r="DT44" s="12" t="s">
        <v>2812</v>
      </c>
      <c r="DU44" s="12" t="s">
        <v>5889</v>
      </c>
      <c r="DV44" s="12" t="s">
        <v>2812</v>
      </c>
      <c r="DW44" s="12" t="s">
        <v>2812</v>
      </c>
      <c r="DX44" s="12" t="s">
        <v>2812</v>
      </c>
      <c r="DY44" s="12" t="s">
        <v>2812</v>
      </c>
      <c r="DZ44" s="12" t="s">
        <v>6617</v>
      </c>
      <c r="EA44" s="12" t="s">
        <v>5996</v>
      </c>
      <c r="EB44" s="12" t="s">
        <v>6631</v>
      </c>
      <c r="EC44" s="12" t="s">
        <v>5639</v>
      </c>
      <c r="ED44" s="12">
        <v>0</v>
      </c>
      <c r="EE44" s="12">
        <v>0</v>
      </c>
      <c r="EF44" s="12">
        <v>1021</v>
      </c>
      <c r="EG44" s="12">
        <v>0</v>
      </c>
      <c r="EH44" s="12">
        <v>0</v>
      </c>
      <c r="EI44" s="12">
        <v>0</v>
      </c>
      <c r="EJ44" s="12">
        <v>251</v>
      </c>
      <c r="EK44" s="12">
        <v>0</v>
      </c>
      <c r="EL44" s="12">
        <v>171</v>
      </c>
      <c r="EM44" s="12">
        <v>673</v>
      </c>
      <c r="EN44" s="12">
        <v>7491</v>
      </c>
      <c r="EO44" s="12">
        <v>0</v>
      </c>
      <c r="EP44" s="12">
        <v>98</v>
      </c>
      <c r="EQ44" s="12">
        <v>375</v>
      </c>
      <c r="ER44" s="12">
        <v>2109</v>
      </c>
      <c r="ES44" s="12">
        <v>0</v>
      </c>
      <c r="ET44" s="12">
        <v>98</v>
      </c>
      <c r="EU44" s="12">
        <v>367</v>
      </c>
      <c r="EV44" s="12">
        <v>1207</v>
      </c>
      <c r="EW44" s="12">
        <v>0</v>
      </c>
      <c r="EX44" s="12">
        <v>71</v>
      </c>
      <c r="EY44" s="12">
        <v>291</v>
      </c>
      <c r="EZ44" s="12">
        <v>375</v>
      </c>
      <c r="FA44" s="12">
        <v>0</v>
      </c>
      <c r="FB44" s="12">
        <v>438</v>
      </c>
      <c r="FC44" s="12">
        <v>1706</v>
      </c>
      <c r="FD44" s="12">
        <v>12454</v>
      </c>
      <c r="FE44" s="12">
        <v>0</v>
      </c>
    </row>
    <row r="45" spans="1:161" x14ac:dyDescent="0.2">
      <c r="A45" s="12" t="s">
        <v>1433</v>
      </c>
      <c r="B45" s="12">
        <v>216</v>
      </c>
      <c r="C45" s="12">
        <v>29</v>
      </c>
      <c r="D45" s="12" t="s">
        <v>1625</v>
      </c>
      <c r="E45" s="12" t="s">
        <v>1626</v>
      </c>
      <c r="F45" s="12" t="s">
        <v>1628</v>
      </c>
      <c r="G45" s="12" t="s">
        <v>5639</v>
      </c>
      <c r="H45" s="12">
        <v>424</v>
      </c>
      <c r="I45" s="12">
        <v>2782</v>
      </c>
      <c r="J45" s="12">
        <v>2</v>
      </c>
      <c r="K45" s="12">
        <v>2</v>
      </c>
      <c r="L45" s="12">
        <v>25</v>
      </c>
      <c r="M45" s="12">
        <v>56</v>
      </c>
      <c r="N45" s="12">
        <v>734</v>
      </c>
      <c r="O45" s="12">
        <v>3391</v>
      </c>
      <c r="P45" s="12">
        <v>896</v>
      </c>
      <c r="Q45" s="12">
        <v>3131</v>
      </c>
      <c r="R45" s="12">
        <v>304</v>
      </c>
      <c r="S45" s="12">
        <v>1375</v>
      </c>
      <c r="T45" s="12">
        <v>162</v>
      </c>
      <c r="U45" s="12">
        <v>643</v>
      </c>
      <c r="V45" s="12">
        <v>489</v>
      </c>
      <c r="W45" s="12">
        <v>3462</v>
      </c>
      <c r="X45" s="12">
        <v>93</v>
      </c>
      <c r="Y45" s="12">
        <v>401</v>
      </c>
      <c r="Z45" s="12">
        <v>245</v>
      </c>
      <c r="AA45" s="12">
        <v>911</v>
      </c>
      <c r="AB45" s="12">
        <v>401</v>
      </c>
      <c r="AC45" s="12">
        <v>1694</v>
      </c>
      <c r="AD45" s="12">
        <v>11</v>
      </c>
      <c r="AE45" s="12">
        <v>55</v>
      </c>
      <c r="AF45" s="12">
        <v>21</v>
      </c>
      <c r="AG45" s="12">
        <v>45</v>
      </c>
      <c r="AH45" s="12">
        <v>634</v>
      </c>
      <c r="AI45" s="12">
        <v>1337</v>
      </c>
      <c r="AJ45" s="12">
        <v>616</v>
      </c>
      <c r="AK45" s="12">
        <v>1761</v>
      </c>
      <c r="AL45" s="12">
        <v>62</v>
      </c>
      <c r="AM45" s="12">
        <v>212</v>
      </c>
      <c r="AN45" s="12">
        <v>7</v>
      </c>
      <c r="AO45" s="12">
        <v>44</v>
      </c>
      <c r="AP45" s="12">
        <v>902</v>
      </c>
      <c r="AQ45" s="12">
        <v>5972</v>
      </c>
      <c r="AR45" s="12">
        <v>23</v>
      </c>
      <c r="AS45" s="12">
        <v>207</v>
      </c>
      <c r="AT45" s="12">
        <v>65</v>
      </c>
      <c r="AU45" s="12">
        <v>486</v>
      </c>
      <c r="AV45" s="12">
        <v>98</v>
      </c>
      <c r="AW45" s="12">
        <v>432</v>
      </c>
      <c r="AX45" s="12">
        <v>0</v>
      </c>
      <c r="AY45" s="12">
        <v>0</v>
      </c>
      <c r="AZ45" s="12">
        <v>228</v>
      </c>
      <c r="BA45" s="12">
        <v>1436</v>
      </c>
      <c r="BB45" s="12">
        <v>8</v>
      </c>
      <c r="BC45" s="12">
        <v>44</v>
      </c>
      <c r="BD45" s="12">
        <v>4</v>
      </c>
      <c r="BE45" s="12">
        <v>53</v>
      </c>
      <c r="BF45" s="12">
        <v>29</v>
      </c>
      <c r="BG45" s="12">
        <v>426</v>
      </c>
      <c r="BH45" s="12">
        <v>6483</v>
      </c>
      <c r="BI45" s="12">
        <v>30358</v>
      </c>
      <c r="BJ45" s="12" t="s">
        <v>5639</v>
      </c>
      <c r="BK45" s="12" t="s">
        <v>6632</v>
      </c>
      <c r="BL45" s="12" t="s">
        <v>6633</v>
      </c>
      <c r="BM45" s="12" t="s">
        <v>6634</v>
      </c>
      <c r="BN45" s="12" t="s">
        <v>6635</v>
      </c>
      <c r="BO45" s="12" t="s">
        <v>2812</v>
      </c>
      <c r="BP45" s="12" t="s">
        <v>6636</v>
      </c>
      <c r="BQ45" s="12" t="s">
        <v>2812</v>
      </c>
      <c r="BR45" s="12" t="s">
        <v>6637</v>
      </c>
      <c r="BS45" s="12" t="s">
        <v>6638</v>
      </c>
      <c r="BT45" s="12" t="s">
        <v>6639</v>
      </c>
      <c r="BU45" s="12" t="s">
        <v>6640</v>
      </c>
      <c r="BV45" s="12" t="s">
        <v>6641</v>
      </c>
      <c r="BW45" s="12" t="s">
        <v>6000</v>
      </c>
      <c r="BX45" s="12" t="s">
        <v>6642</v>
      </c>
      <c r="BY45" s="12" t="s">
        <v>6643</v>
      </c>
      <c r="BZ45" s="12" t="s">
        <v>6644</v>
      </c>
      <c r="CA45" s="12" t="s">
        <v>4056</v>
      </c>
      <c r="CB45" s="12" t="s">
        <v>5707</v>
      </c>
      <c r="CC45" s="12" t="s">
        <v>2812</v>
      </c>
      <c r="CD45" s="12" t="s">
        <v>2812</v>
      </c>
      <c r="CE45" s="12" t="s">
        <v>5973</v>
      </c>
      <c r="CF45" s="12" t="s">
        <v>6645</v>
      </c>
      <c r="CG45" s="12" t="s">
        <v>2812</v>
      </c>
      <c r="CH45" s="12" t="s">
        <v>6646</v>
      </c>
      <c r="CI45" s="12" t="s">
        <v>2812</v>
      </c>
      <c r="CJ45" s="12" t="s">
        <v>6647</v>
      </c>
      <c r="CK45" s="12" t="s">
        <v>2812</v>
      </c>
      <c r="CL45" s="12" t="s">
        <v>6648</v>
      </c>
      <c r="CM45" s="12" t="s">
        <v>2812</v>
      </c>
      <c r="CN45" s="12" t="s">
        <v>6649</v>
      </c>
      <c r="CO45" s="12" t="s">
        <v>2812</v>
      </c>
      <c r="CP45" s="12" t="s">
        <v>5496</v>
      </c>
      <c r="CQ45" s="12" t="s">
        <v>2812</v>
      </c>
      <c r="CR45" s="12" t="s">
        <v>4056</v>
      </c>
      <c r="CS45" s="12" t="s">
        <v>2812</v>
      </c>
      <c r="CT45" s="12" t="s">
        <v>5414</v>
      </c>
      <c r="CU45" s="12" t="s">
        <v>2812</v>
      </c>
      <c r="CV45" s="12" t="s">
        <v>2812</v>
      </c>
      <c r="CW45" s="12" t="s">
        <v>2812</v>
      </c>
      <c r="CX45" s="12" t="s">
        <v>2812</v>
      </c>
      <c r="CY45" s="12" t="s">
        <v>6573</v>
      </c>
      <c r="CZ45" s="12" t="s">
        <v>6650</v>
      </c>
      <c r="DA45" s="12" t="s">
        <v>6651</v>
      </c>
      <c r="DB45" s="12" t="s">
        <v>6652</v>
      </c>
      <c r="DC45" s="12" t="s">
        <v>6653</v>
      </c>
      <c r="DD45" s="12" t="s">
        <v>2812</v>
      </c>
      <c r="DE45" s="12" t="s">
        <v>6654</v>
      </c>
      <c r="DF45" s="12" t="s">
        <v>6655</v>
      </c>
      <c r="DG45" s="12" t="s">
        <v>6656</v>
      </c>
      <c r="DH45" s="12" t="s">
        <v>2812</v>
      </c>
      <c r="DI45" s="12" t="s">
        <v>6657</v>
      </c>
      <c r="DJ45" s="12" t="s">
        <v>6658</v>
      </c>
      <c r="DK45" s="12" t="s">
        <v>6659</v>
      </c>
      <c r="DL45" s="12" t="s">
        <v>2812</v>
      </c>
      <c r="DM45" s="12" t="s">
        <v>6660</v>
      </c>
      <c r="DN45" s="12" t="s">
        <v>6661</v>
      </c>
      <c r="DO45" s="12" t="s">
        <v>6662</v>
      </c>
      <c r="DP45" s="12" t="s">
        <v>2812</v>
      </c>
      <c r="DQ45" s="12" t="s">
        <v>6663</v>
      </c>
      <c r="DR45" s="12" t="s">
        <v>4191</v>
      </c>
      <c r="DS45" s="12" t="s">
        <v>5889</v>
      </c>
      <c r="DT45" s="12" t="s">
        <v>2812</v>
      </c>
      <c r="DU45" s="12" t="s">
        <v>5848</v>
      </c>
      <c r="DV45" s="12" t="s">
        <v>2812</v>
      </c>
      <c r="DW45" s="12" t="s">
        <v>2812</v>
      </c>
      <c r="DX45" s="12" t="s">
        <v>2812</v>
      </c>
      <c r="DY45" s="12" t="s">
        <v>4054</v>
      </c>
      <c r="DZ45" s="12" t="s">
        <v>6664</v>
      </c>
      <c r="EA45" s="12" t="s">
        <v>6665</v>
      </c>
      <c r="EB45" s="12" t="s">
        <v>6666</v>
      </c>
      <c r="EC45" s="12" t="s">
        <v>5639</v>
      </c>
      <c r="ED45" s="12">
        <v>396</v>
      </c>
      <c r="EE45" s="12">
        <v>1391</v>
      </c>
      <c r="EF45" s="12">
        <v>4553</v>
      </c>
      <c r="EG45" s="12">
        <v>3664</v>
      </c>
      <c r="EH45" s="12">
        <v>17</v>
      </c>
      <c r="EI45" s="12">
        <v>38</v>
      </c>
      <c r="EJ45" s="12">
        <v>1128</v>
      </c>
      <c r="EK45" s="12">
        <v>812</v>
      </c>
      <c r="EL45" s="12">
        <v>2813</v>
      </c>
      <c r="EM45" s="12">
        <v>11720</v>
      </c>
      <c r="EN45" s="12">
        <v>37085</v>
      </c>
      <c r="EO45" s="12">
        <v>11173</v>
      </c>
      <c r="EP45" s="12">
        <v>1266</v>
      </c>
      <c r="EQ45" s="12">
        <v>6738</v>
      </c>
      <c r="ER45" s="12">
        <v>12716</v>
      </c>
      <c r="ES45" s="12">
        <v>1064</v>
      </c>
      <c r="ET45" s="12">
        <v>1238</v>
      </c>
      <c r="EU45" s="12">
        <v>6965</v>
      </c>
      <c r="EV45" s="12">
        <v>8029</v>
      </c>
      <c r="EW45" s="12">
        <v>668</v>
      </c>
      <c r="EX45" s="12">
        <v>530</v>
      </c>
      <c r="EY45" s="12">
        <v>3132</v>
      </c>
      <c r="EZ45" s="12">
        <v>1925</v>
      </c>
      <c r="FA45" s="12">
        <v>163</v>
      </c>
      <c r="FB45" s="12">
        <v>6260</v>
      </c>
      <c r="FC45" s="12">
        <v>29984</v>
      </c>
      <c r="FD45" s="12">
        <v>65436</v>
      </c>
      <c r="FE45" s="12">
        <v>17544</v>
      </c>
    </row>
    <row r="46" spans="1:161" x14ac:dyDescent="0.2">
      <c r="A46" s="12" t="s">
        <v>1433</v>
      </c>
      <c r="B46" s="12">
        <v>217</v>
      </c>
      <c r="C46" s="12">
        <v>30</v>
      </c>
      <c r="D46" s="12" t="s">
        <v>1630</v>
      </c>
      <c r="E46" s="12" t="s">
        <v>1631</v>
      </c>
      <c r="F46" s="12" t="s">
        <v>1635</v>
      </c>
      <c r="G46" s="12" t="s">
        <v>5639</v>
      </c>
      <c r="H46" s="12">
        <v>24</v>
      </c>
      <c r="I46" s="12">
        <v>112</v>
      </c>
      <c r="J46" s="12">
        <v>0</v>
      </c>
      <c r="K46" s="12">
        <v>0</v>
      </c>
      <c r="L46" s="12">
        <v>4</v>
      </c>
      <c r="M46" s="12">
        <v>20</v>
      </c>
      <c r="N46" s="12">
        <v>459</v>
      </c>
      <c r="O46" s="12">
        <v>2681</v>
      </c>
      <c r="P46" s="12">
        <v>313</v>
      </c>
      <c r="Q46" s="12">
        <v>1651</v>
      </c>
      <c r="R46" s="12">
        <v>198</v>
      </c>
      <c r="S46" s="12">
        <v>973</v>
      </c>
      <c r="T46" s="12">
        <v>87</v>
      </c>
      <c r="U46" s="12">
        <v>457</v>
      </c>
      <c r="V46" s="12">
        <v>104</v>
      </c>
      <c r="W46" s="12">
        <v>529</v>
      </c>
      <c r="X46" s="12">
        <v>62</v>
      </c>
      <c r="Y46" s="12">
        <v>300</v>
      </c>
      <c r="Z46" s="12">
        <v>91</v>
      </c>
      <c r="AA46" s="12">
        <v>341</v>
      </c>
      <c r="AB46" s="12">
        <v>203</v>
      </c>
      <c r="AC46" s="12">
        <v>1087</v>
      </c>
      <c r="AD46" s="12">
        <v>5</v>
      </c>
      <c r="AE46" s="12">
        <v>14</v>
      </c>
      <c r="AF46" s="12">
        <v>15</v>
      </c>
      <c r="AG46" s="12">
        <v>45</v>
      </c>
      <c r="AH46" s="12">
        <v>536</v>
      </c>
      <c r="AI46" s="12">
        <v>1204</v>
      </c>
      <c r="AJ46" s="12">
        <v>516</v>
      </c>
      <c r="AK46" s="12">
        <v>1066</v>
      </c>
      <c r="AL46" s="12">
        <v>22</v>
      </c>
      <c r="AM46" s="12">
        <v>118</v>
      </c>
      <c r="AN46" s="12">
        <v>0</v>
      </c>
      <c r="AO46" s="12">
        <v>0</v>
      </c>
      <c r="AP46" s="12">
        <v>644</v>
      </c>
      <c r="AQ46" s="12">
        <v>4849</v>
      </c>
      <c r="AR46" s="12">
        <v>0</v>
      </c>
      <c r="AS46" s="12">
        <v>0</v>
      </c>
      <c r="AT46" s="12">
        <v>11</v>
      </c>
      <c r="AU46" s="12">
        <v>46</v>
      </c>
      <c r="AV46" s="12">
        <v>48</v>
      </c>
      <c r="AW46" s="12">
        <v>208</v>
      </c>
      <c r="AX46" s="12">
        <v>0</v>
      </c>
      <c r="AY46" s="12">
        <v>0</v>
      </c>
      <c r="AZ46" s="12">
        <v>38</v>
      </c>
      <c r="BA46" s="12">
        <v>90</v>
      </c>
      <c r="BB46" s="12">
        <v>3</v>
      </c>
      <c r="BC46" s="12">
        <v>21</v>
      </c>
      <c r="BD46" s="12">
        <v>0</v>
      </c>
      <c r="BE46" s="12">
        <v>0</v>
      </c>
      <c r="BF46" s="12">
        <v>14</v>
      </c>
      <c r="BG46" s="12">
        <v>294</v>
      </c>
      <c r="BH46" s="12">
        <v>3397</v>
      </c>
      <c r="BI46" s="12">
        <v>16106</v>
      </c>
      <c r="BJ46" s="12" t="s">
        <v>5639</v>
      </c>
      <c r="BK46" s="12" t="s">
        <v>6667</v>
      </c>
      <c r="BL46" s="12" t="s">
        <v>6668</v>
      </c>
      <c r="BM46" s="12" t="s">
        <v>6669</v>
      </c>
      <c r="BN46" s="12" t="s">
        <v>6670</v>
      </c>
      <c r="BO46" s="12" t="s">
        <v>2812</v>
      </c>
      <c r="BP46" s="12" t="s">
        <v>6671</v>
      </c>
      <c r="BQ46" s="12" t="s">
        <v>2812</v>
      </c>
      <c r="BR46" s="12" t="s">
        <v>6672</v>
      </c>
      <c r="BS46" s="12" t="s">
        <v>6673</v>
      </c>
      <c r="BT46" s="12" t="s">
        <v>6674</v>
      </c>
      <c r="BU46" s="12" t="s">
        <v>6675</v>
      </c>
      <c r="BV46" s="12" t="s">
        <v>6676</v>
      </c>
      <c r="BW46" s="12" t="s">
        <v>5776</v>
      </c>
      <c r="BX46" s="12" t="s">
        <v>6677</v>
      </c>
      <c r="BY46" s="12" t="s">
        <v>6090</v>
      </c>
      <c r="BZ46" s="12" t="s">
        <v>5444</v>
      </c>
      <c r="CA46" s="12" t="s">
        <v>4055</v>
      </c>
      <c r="CB46" s="12" t="s">
        <v>5382</v>
      </c>
      <c r="CC46" s="12" t="s">
        <v>2812</v>
      </c>
      <c r="CD46" s="12" t="s">
        <v>2812</v>
      </c>
      <c r="CE46" s="12" t="s">
        <v>5887</v>
      </c>
      <c r="CF46" s="12" t="s">
        <v>6545</v>
      </c>
      <c r="CG46" s="12" t="s">
        <v>2812</v>
      </c>
      <c r="CH46" s="12" t="s">
        <v>6678</v>
      </c>
      <c r="CI46" s="12" t="s">
        <v>2812</v>
      </c>
      <c r="CJ46" s="12" t="s">
        <v>6679</v>
      </c>
      <c r="CK46" s="12" t="s">
        <v>2812</v>
      </c>
      <c r="CL46" s="12" t="s">
        <v>6680</v>
      </c>
      <c r="CM46" s="12" t="s">
        <v>2812</v>
      </c>
      <c r="CN46" s="12" t="s">
        <v>6681</v>
      </c>
      <c r="CO46" s="12" t="s">
        <v>2812</v>
      </c>
      <c r="CP46" s="12" t="s">
        <v>6682</v>
      </c>
      <c r="CQ46" s="12" t="s">
        <v>2812</v>
      </c>
      <c r="CR46" s="12" t="s">
        <v>2812</v>
      </c>
      <c r="CS46" s="12" t="s">
        <v>2812</v>
      </c>
      <c r="CT46" s="12" t="s">
        <v>6683</v>
      </c>
      <c r="CU46" s="12" t="s">
        <v>4058</v>
      </c>
      <c r="CV46" s="12" t="s">
        <v>5649</v>
      </c>
      <c r="CW46" s="12" t="s">
        <v>2812</v>
      </c>
      <c r="CX46" s="12" t="s">
        <v>5407</v>
      </c>
      <c r="CY46" s="12" t="s">
        <v>5407</v>
      </c>
      <c r="CZ46" s="12" t="s">
        <v>5669</v>
      </c>
      <c r="DA46" s="12" t="s">
        <v>6684</v>
      </c>
      <c r="DB46" s="12" t="s">
        <v>6685</v>
      </c>
      <c r="DC46" s="12" t="s">
        <v>6686</v>
      </c>
      <c r="DD46" s="12" t="s">
        <v>2812</v>
      </c>
      <c r="DE46" s="12" t="s">
        <v>6687</v>
      </c>
      <c r="DF46" s="12" t="s">
        <v>6688</v>
      </c>
      <c r="DG46" s="12" t="s">
        <v>6689</v>
      </c>
      <c r="DH46" s="12" t="s">
        <v>2812</v>
      </c>
      <c r="DI46" s="12" t="s">
        <v>6690</v>
      </c>
      <c r="DJ46" s="12" t="s">
        <v>5427</v>
      </c>
      <c r="DK46" s="12" t="s">
        <v>6691</v>
      </c>
      <c r="DL46" s="12" t="s">
        <v>2812</v>
      </c>
      <c r="DM46" s="12" t="s">
        <v>6692</v>
      </c>
      <c r="DN46" s="12" t="s">
        <v>6693</v>
      </c>
      <c r="DO46" s="12" t="s">
        <v>6275</v>
      </c>
      <c r="DP46" s="12" t="s">
        <v>2812</v>
      </c>
      <c r="DQ46" s="12" t="s">
        <v>6694</v>
      </c>
      <c r="DR46" s="12" t="s">
        <v>4056</v>
      </c>
      <c r="DS46" s="12" t="s">
        <v>5675</v>
      </c>
      <c r="DT46" s="12" t="s">
        <v>2812</v>
      </c>
      <c r="DU46" s="12" t="s">
        <v>6230</v>
      </c>
      <c r="DV46" s="12" t="s">
        <v>2812</v>
      </c>
      <c r="DW46" s="12" t="s">
        <v>2812</v>
      </c>
      <c r="DX46" s="12" t="s">
        <v>2812</v>
      </c>
      <c r="DY46" s="12" t="s">
        <v>2812</v>
      </c>
      <c r="DZ46" s="12" t="s">
        <v>6695</v>
      </c>
      <c r="EA46" s="12" t="s">
        <v>6696</v>
      </c>
      <c r="EB46" s="12" t="s">
        <v>6697</v>
      </c>
      <c r="EC46" s="12" t="s">
        <v>5639</v>
      </c>
      <c r="ED46" s="12">
        <v>162</v>
      </c>
      <c r="EE46" s="12">
        <v>367</v>
      </c>
      <c r="EF46" s="12">
        <v>3916</v>
      </c>
      <c r="EG46" s="12">
        <v>0</v>
      </c>
      <c r="EH46" s="12">
        <v>10</v>
      </c>
      <c r="EI46" s="12">
        <v>21</v>
      </c>
      <c r="EJ46" s="12">
        <v>673</v>
      </c>
      <c r="EK46" s="12">
        <v>0</v>
      </c>
      <c r="EL46" s="12">
        <v>1753</v>
      </c>
      <c r="EM46" s="12">
        <v>8290</v>
      </c>
      <c r="EN46" s="12">
        <v>27995</v>
      </c>
      <c r="EO46" s="12">
        <v>0</v>
      </c>
      <c r="EP46" s="12">
        <v>473</v>
      </c>
      <c r="EQ46" s="12">
        <v>2902</v>
      </c>
      <c r="ER46" s="12">
        <v>6090</v>
      </c>
      <c r="ES46" s="12">
        <v>0</v>
      </c>
      <c r="ET46" s="12">
        <v>459</v>
      </c>
      <c r="EU46" s="12">
        <v>2841</v>
      </c>
      <c r="EV46" s="12">
        <v>3717</v>
      </c>
      <c r="EW46" s="12">
        <v>0</v>
      </c>
      <c r="EX46" s="12">
        <v>208</v>
      </c>
      <c r="EY46" s="12">
        <v>1037</v>
      </c>
      <c r="EZ46" s="12">
        <v>963</v>
      </c>
      <c r="FA46" s="12">
        <v>0</v>
      </c>
      <c r="FB46" s="12">
        <v>3065</v>
      </c>
      <c r="FC46" s="12">
        <v>15458</v>
      </c>
      <c r="FD46" s="12">
        <v>43354</v>
      </c>
      <c r="FE46" s="12">
        <v>0</v>
      </c>
    </row>
    <row r="47" spans="1:161" x14ac:dyDescent="0.2">
      <c r="A47" s="12" t="s">
        <v>1433</v>
      </c>
      <c r="B47" s="12">
        <v>218</v>
      </c>
      <c r="C47" s="12">
        <v>139</v>
      </c>
      <c r="D47" s="12" t="s">
        <v>1636</v>
      </c>
      <c r="E47" s="12" t="s">
        <v>1637</v>
      </c>
      <c r="F47" s="12" t="s">
        <v>1641</v>
      </c>
      <c r="G47" s="12" t="s">
        <v>76</v>
      </c>
      <c r="H47" s="12">
        <v>0</v>
      </c>
      <c r="I47" s="12">
        <v>0</v>
      </c>
      <c r="J47" s="12">
        <v>0</v>
      </c>
      <c r="K47" s="12">
        <v>0</v>
      </c>
      <c r="L47" s="12">
        <v>0</v>
      </c>
      <c r="M47" s="12">
        <v>0</v>
      </c>
      <c r="N47" s="12">
        <v>0</v>
      </c>
      <c r="O47" s="12">
        <v>0</v>
      </c>
      <c r="P47" s="12">
        <v>0</v>
      </c>
      <c r="Q47" s="12">
        <v>0</v>
      </c>
      <c r="R47" s="12">
        <v>0</v>
      </c>
      <c r="S47" s="12">
        <v>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H47" s="12">
        <v>0</v>
      </c>
      <c r="BI47" s="12">
        <v>0</v>
      </c>
      <c r="BJ47" s="12" t="s">
        <v>76</v>
      </c>
      <c r="BK47" s="12" t="s">
        <v>2812</v>
      </c>
      <c r="BL47" s="12" t="s">
        <v>2812</v>
      </c>
      <c r="BM47" s="12" t="s">
        <v>2812</v>
      </c>
      <c r="BN47" s="12" t="s">
        <v>2812</v>
      </c>
      <c r="BO47" s="12" t="s">
        <v>2812</v>
      </c>
      <c r="BP47" s="12" t="s">
        <v>6698</v>
      </c>
      <c r="BQ47" s="12" t="s">
        <v>2812</v>
      </c>
      <c r="BR47" s="12" t="s">
        <v>6699</v>
      </c>
      <c r="BS47" s="12" t="s">
        <v>2812</v>
      </c>
      <c r="BT47" s="12" t="s">
        <v>2812</v>
      </c>
      <c r="BU47" s="12" t="s">
        <v>2812</v>
      </c>
      <c r="BV47" s="12" t="s">
        <v>2812</v>
      </c>
      <c r="BW47" s="12" t="s">
        <v>2812</v>
      </c>
      <c r="BX47" s="12" t="s">
        <v>2812</v>
      </c>
      <c r="BY47" s="12" t="s">
        <v>2812</v>
      </c>
      <c r="BZ47" s="12" t="s">
        <v>2812</v>
      </c>
      <c r="CA47" s="12" t="s">
        <v>2812</v>
      </c>
      <c r="CB47" s="12" t="s">
        <v>2812</v>
      </c>
      <c r="CC47" s="12" t="s">
        <v>2812</v>
      </c>
      <c r="CD47" s="12" t="s">
        <v>2812</v>
      </c>
      <c r="CE47" s="12" t="s">
        <v>2812</v>
      </c>
      <c r="CF47" s="12" t="s">
        <v>2812</v>
      </c>
      <c r="CG47" s="12" t="s">
        <v>2812</v>
      </c>
      <c r="CH47" s="12" t="s">
        <v>6700</v>
      </c>
      <c r="CI47" s="12" t="s">
        <v>2812</v>
      </c>
      <c r="CJ47" s="12" t="s">
        <v>6701</v>
      </c>
      <c r="CK47" s="12" t="s">
        <v>2812</v>
      </c>
      <c r="CL47" s="12" t="s">
        <v>5764</v>
      </c>
      <c r="CM47" s="12" t="s">
        <v>2812</v>
      </c>
      <c r="CN47" s="12" t="s">
        <v>6702</v>
      </c>
      <c r="CO47" s="12" t="s">
        <v>2812</v>
      </c>
      <c r="CP47" s="12" t="s">
        <v>5649</v>
      </c>
      <c r="CQ47" s="12" t="s">
        <v>2812</v>
      </c>
      <c r="CR47" s="12" t="s">
        <v>2812</v>
      </c>
      <c r="CS47" s="12" t="s">
        <v>2812</v>
      </c>
      <c r="CT47" s="12" t="s">
        <v>6703</v>
      </c>
      <c r="CU47" s="12" t="s">
        <v>2812</v>
      </c>
      <c r="CV47" s="12" t="s">
        <v>2812</v>
      </c>
      <c r="CW47" s="12" t="s">
        <v>2812</v>
      </c>
      <c r="CX47" s="12" t="s">
        <v>4056</v>
      </c>
      <c r="CY47" s="12" t="s">
        <v>2812</v>
      </c>
      <c r="CZ47" s="12" t="s">
        <v>2812</v>
      </c>
      <c r="DA47" s="12" t="s">
        <v>6583</v>
      </c>
      <c r="DB47" s="12" t="s">
        <v>2812</v>
      </c>
      <c r="DC47" s="12" t="s">
        <v>2812</v>
      </c>
      <c r="DD47" s="12" t="s">
        <v>2812</v>
      </c>
      <c r="DE47" s="12" t="s">
        <v>6704</v>
      </c>
      <c r="DF47" s="12" t="s">
        <v>2812</v>
      </c>
      <c r="DG47" s="12" t="s">
        <v>2812</v>
      </c>
      <c r="DH47" s="12" t="s">
        <v>2812</v>
      </c>
      <c r="DI47" s="12" t="s">
        <v>6705</v>
      </c>
      <c r="DJ47" s="12" t="s">
        <v>2812</v>
      </c>
      <c r="DK47" s="12" t="s">
        <v>2812</v>
      </c>
      <c r="DL47" s="12" t="s">
        <v>2812</v>
      </c>
      <c r="DM47" s="12" t="s">
        <v>6118</v>
      </c>
      <c r="DN47" s="12" t="s">
        <v>2812</v>
      </c>
      <c r="DO47" s="12" t="s">
        <v>2812</v>
      </c>
      <c r="DP47" s="12" t="s">
        <v>2812</v>
      </c>
      <c r="DQ47" s="12" t="s">
        <v>6706</v>
      </c>
      <c r="DR47" s="12" t="s">
        <v>2812</v>
      </c>
      <c r="DS47" s="12" t="s">
        <v>2812</v>
      </c>
      <c r="DT47" s="12" t="s">
        <v>2812</v>
      </c>
      <c r="DU47" s="12" t="s">
        <v>6068</v>
      </c>
      <c r="DV47" s="12" t="s">
        <v>2812</v>
      </c>
      <c r="DW47" s="12" t="s">
        <v>2812</v>
      </c>
      <c r="DX47" s="12" t="s">
        <v>2812</v>
      </c>
      <c r="DY47" s="12" t="s">
        <v>2812</v>
      </c>
      <c r="DZ47" s="12" t="s">
        <v>2812</v>
      </c>
      <c r="EA47" s="12" t="s">
        <v>2812</v>
      </c>
      <c r="EB47" s="12" t="s">
        <v>6707</v>
      </c>
      <c r="EC47" s="12" t="s">
        <v>76</v>
      </c>
      <c r="ED47" s="12">
        <v>0</v>
      </c>
      <c r="EE47" s="12">
        <v>0</v>
      </c>
      <c r="EF47" s="12">
        <v>927</v>
      </c>
      <c r="EG47" s="12">
        <v>0</v>
      </c>
      <c r="EH47" s="12">
        <v>0</v>
      </c>
      <c r="EI47" s="12">
        <v>0</v>
      </c>
      <c r="EJ47" s="12">
        <v>340</v>
      </c>
      <c r="EK47" s="12">
        <v>0</v>
      </c>
      <c r="EL47" s="12">
        <v>0</v>
      </c>
      <c r="EM47" s="12">
        <v>0</v>
      </c>
      <c r="EN47" s="12">
        <v>6583</v>
      </c>
      <c r="EO47" s="12">
        <v>0</v>
      </c>
      <c r="EP47" s="12">
        <v>0</v>
      </c>
      <c r="EQ47" s="12">
        <v>0</v>
      </c>
      <c r="ER47" s="12">
        <v>2619</v>
      </c>
      <c r="ES47" s="12">
        <v>0</v>
      </c>
      <c r="ET47" s="12">
        <v>0</v>
      </c>
      <c r="EU47" s="12">
        <v>0</v>
      </c>
      <c r="EV47" s="12">
        <v>1624</v>
      </c>
      <c r="EW47" s="12">
        <v>0</v>
      </c>
      <c r="EX47" s="12">
        <v>0</v>
      </c>
      <c r="EY47" s="12">
        <v>0</v>
      </c>
      <c r="EZ47" s="12">
        <v>556</v>
      </c>
      <c r="FA47" s="12">
        <v>0</v>
      </c>
      <c r="FB47" s="12">
        <v>0</v>
      </c>
      <c r="FC47" s="12">
        <v>0</v>
      </c>
      <c r="FD47" s="12">
        <v>12649</v>
      </c>
      <c r="FE47" s="12">
        <v>0</v>
      </c>
    </row>
    <row r="48" spans="1:161" x14ac:dyDescent="0.2">
      <c r="A48" s="12" t="s">
        <v>1433</v>
      </c>
      <c r="B48" s="12">
        <v>219</v>
      </c>
      <c r="C48" s="12">
        <v>139</v>
      </c>
      <c r="D48" s="12" t="s">
        <v>1642</v>
      </c>
      <c r="E48" s="12" t="s">
        <v>1643</v>
      </c>
      <c r="F48" s="12" t="s">
        <v>1641</v>
      </c>
      <c r="G48" s="12" t="s">
        <v>76</v>
      </c>
      <c r="H48" s="12">
        <v>130</v>
      </c>
      <c r="I48" s="12">
        <v>1178</v>
      </c>
      <c r="J48" s="12">
        <v>0</v>
      </c>
      <c r="K48" s="12">
        <v>0</v>
      </c>
      <c r="L48" s="12">
        <v>6</v>
      </c>
      <c r="M48" s="12">
        <v>12</v>
      </c>
      <c r="N48" s="12">
        <v>434</v>
      </c>
      <c r="O48" s="12">
        <v>2055</v>
      </c>
      <c r="P48" s="12">
        <v>371</v>
      </c>
      <c r="Q48" s="12">
        <v>1188</v>
      </c>
      <c r="R48" s="12">
        <v>200</v>
      </c>
      <c r="S48" s="12">
        <v>824</v>
      </c>
      <c r="T48" s="12">
        <v>73</v>
      </c>
      <c r="U48" s="12">
        <v>199</v>
      </c>
      <c r="V48" s="12">
        <v>301</v>
      </c>
      <c r="W48" s="12">
        <v>1676</v>
      </c>
      <c r="X48" s="12">
        <v>62</v>
      </c>
      <c r="Y48" s="12">
        <v>209</v>
      </c>
      <c r="Z48" s="12">
        <v>146</v>
      </c>
      <c r="AA48" s="12">
        <v>409</v>
      </c>
      <c r="AB48" s="12">
        <v>130</v>
      </c>
      <c r="AC48" s="12">
        <v>453</v>
      </c>
      <c r="AD48" s="12">
        <v>3</v>
      </c>
      <c r="AE48" s="12">
        <v>14</v>
      </c>
      <c r="AF48" s="12">
        <v>4</v>
      </c>
      <c r="AG48" s="12">
        <v>6</v>
      </c>
      <c r="AH48" s="12">
        <v>769</v>
      </c>
      <c r="AI48" s="12">
        <v>1525</v>
      </c>
      <c r="AJ48" s="12">
        <v>782</v>
      </c>
      <c r="AK48" s="12">
        <v>1244</v>
      </c>
      <c r="AL48" s="12">
        <v>31</v>
      </c>
      <c r="AM48" s="12">
        <v>126</v>
      </c>
      <c r="AN48" s="12">
        <v>1</v>
      </c>
      <c r="AO48" s="12">
        <v>14</v>
      </c>
      <c r="AP48" s="12">
        <v>338</v>
      </c>
      <c r="AQ48" s="12">
        <v>1829</v>
      </c>
      <c r="AR48" s="12">
        <v>94</v>
      </c>
      <c r="AS48" s="12">
        <v>1516</v>
      </c>
      <c r="AT48" s="12">
        <v>13</v>
      </c>
      <c r="AU48" s="12">
        <v>92</v>
      </c>
      <c r="AV48" s="12">
        <v>36</v>
      </c>
      <c r="AW48" s="12">
        <v>139</v>
      </c>
      <c r="AX48" s="12">
        <v>2</v>
      </c>
      <c r="AY48" s="12">
        <v>9</v>
      </c>
      <c r="AZ48" s="12">
        <v>47</v>
      </c>
      <c r="BA48" s="12">
        <v>486</v>
      </c>
      <c r="BB48" s="12">
        <v>2</v>
      </c>
      <c r="BC48" s="12">
        <v>15</v>
      </c>
      <c r="BD48" s="12">
        <v>0</v>
      </c>
      <c r="BE48" s="12">
        <v>0</v>
      </c>
      <c r="BF48" s="12">
        <v>0</v>
      </c>
      <c r="BG48" s="12">
        <v>0</v>
      </c>
      <c r="BH48" s="12">
        <v>3975</v>
      </c>
      <c r="BI48" s="12">
        <v>15218</v>
      </c>
      <c r="BJ48" s="12" t="s">
        <v>76</v>
      </c>
      <c r="BK48" s="12" t="s">
        <v>6708</v>
      </c>
      <c r="BL48" s="12" t="s">
        <v>6709</v>
      </c>
      <c r="BM48" s="12" t="s">
        <v>5994</v>
      </c>
      <c r="BN48" s="12" t="s">
        <v>6710</v>
      </c>
      <c r="BO48" s="12" t="s">
        <v>2812</v>
      </c>
      <c r="BP48" s="12" t="s">
        <v>6711</v>
      </c>
      <c r="BQ48" s="12" t="s">
        <v>2812</v>
      </c>
      <c r="BR48" s="12" t="s">
        <v>6712</v>
      </c>
      <c r="BS48" s="12" t="s">
        <v>6713</v>
      </c>
      <c r="BT48" s="12" t="s">
        <v>6714</v>
      </c>
      <c r="BU48" s="12" t="s">
        <v>6715</v>
      </c>
      <c r="BV48" s="12" t="s">
        <v>6716</v>
      </c>
      <c r="BW48" s="12" t="s">
        <v>5856</v>
      </c>
      <c r="BX48" s="12" t="s">
        <v>6717</v>
      </c>
      <c r="BY48" s="12" t="s">
        <v>6718</v>
      </c>
      <c r="BZ48" s="12" t="s">
        <v>6719</v>
      </c>
      <c r="CA48" s="12" t="s">
        <v>4057</v>
      </c>
      <c r="CB48" s="12" t="s">
        <v>5382</v>
      </c>
      <c r="CC48" s="12" t="s">
        <v>2812</v>
      </c>
      <c r="CD48" s="12" t="s">
        <v>2812</v>
      </c>
      <c r="CE48" s="12" t="s">
        <v>4056</v>
      </c>
      <c r="CF48" s="12" t="s">
        <v>4058</v>
      </c>
      <c r="CG48" s="12" t="s">
        <v>2812</v>
      </c>
      <c r="CH48" s="12" t="s">
        <v>6720</v>
      </c>
      <c r="CI48" s="12" t="s">
        <v>2812</v>
      </c>
      <c r="CJ48" s="12" t="s">
        <v>6721</v>
      </c>
      <c r="CK48" s="12" t="s">
        <v>2812</v>
      </c>
      <c r="CL48" s="12" t="s">
        <v>6722</v>
      </c>
      <c r="CM48" s="12" t="s">
        <v>2812</v>
      </c>
      <c r="CN48" s="12" t="s">
        <v>6723</v>
      </c>
      <c r="CO48" s="12" t="s">
        <v>2812</v>
      </c>
      <c r="CP48" s="12" t="s">
        <v>5946</v>
      </c>
      <c r="CQ48" s="12" t="s">
        <v>2812</v>
      </c>
      <c r="CR48" s="12" t="s">
        <v>4057</v>
      </c>
      <c r="CS48" s="12" t="s">
        <v>2812</v>
      </c>
      <c r="CT48" s="12" t="s">
        <v>5960</v>
      </c>
      <c r="CU48" s="12" t="s">
        <v>5402</v>
      </c>
      <c r="CV48" s="12" t="s">
        <v>5982</v>
      </c>
      <c r="CW48" s="12" t="s">
        <v>2812</v>
      </c>
      <c r="CX48" s="12" t="s">
        <v>5710</v>
      </c>
      <c r="CY48" s="12" t="s">
        <v>5859</v>
      </c>
      <c r="CZ48" s="12" t="s">
        <v>6724</v>
      </c>
      <c r="DA48" s="12" t="s">
        <v>6725</v>
      </c>
      <c r="DB48" s="12" t="s">
        <v>6067</v>
      </c>
      <c r="DC48" s="12" t="s">
        <v>5988</v>
      </c>
      <c r="DD48" s="12" t="s">
        <v>2812</v>
      </c>
      <c r="DE48" s="12" t="s">
        <v>6726</v>
      </c>
      <c r="DF48" s="12" t="s">
        <v>6727</v>
      </c>
      <c r="DG48" s="12" t="s">
        <v>6728</v>
      </c>
      <c r="DH48" s="12" t="s">
        <v>2812</v>
      </c>
      <c r="DI48" s="12" t="s">
        <v>6729</v>
      </c>
      <c r="DJ48" s="12" t="s">
        <v>5678</v>
      </c>
      <c r="DK48" s="12" t="s">
        <v>5890</v>
      </c>
      <c r="DL48" s="12" t="s">
        <v>2812</v>
      </c>
      <c r="DM48" s="12" t="s">
        <v>6730</v>
      </c>
      <c r="DN48" s="12" t="s">
        <v>6731</v>
      </c>
      <c r="DO48" s="12" t="s">
        <v>6732</v>
      </c>
      <c r="DP48" s="12" t="s">
        <v>2812</v>
      </c>
      <c r="DQ48" s="12" t="s">
        <v>6733</v>
      </c>
      <c r="DR48" s="12" t="s">
        <v>4053</v>
      </c>
      <c r="DS48" s="12" t="s">
        <v>4053</v>
      </c>
      <c r="DT48" s="12" t="s">
        <v>2812</v>
      </c>
      <c r="DU48" s="12" t="s">
        <v>6120</v>
      </c>
      <c r="DV48" s="12" t="s">
        <v>5752</v>
      </c>
      <c r="DW48" s="12" t="s">
        <v>6734</v>
      </c>
      <c r="DX48" s="12" t="s">
        <v>2812</v>
      </c>
      <c r="DY48" s="12" t="s">
        <v>5394</v>
      </c>
      <c r="DZ48" s="12" t="s">
        <v>6735</v>
      </c>
      <c r="EA48" s="12" t="s">
        <v>6736</v>
      </c>
      <c r="EB48" s="12" t="s">
        <v>6737</v>
      </c>
      <c r="EC48" s="12" t="s">
        <v>76</v>
      </c>
      <c r="ED48" s="12">
        <v>2</v>
      </c>
      <c r="EE48" s="12">
        <v>3</v>
      </c>
      <c r="EF48" s="12">
        <v>5559</v>
      </c>
      <c r="EG48" s="12">
        <v>0</v>
      </c>
      <c r="EH48" s="12">
        <v>26</v>
      </c>
      <c r="EI48" s="12">
        <v>48</v>
      </c>
      <c r="EJ48" s="12">
        <v>1369</v>
      </c>
      <c r="EK48" s="12">
        <v>0</v>
      </c>
      <c r="EL48" s="12">
        <v>1944</v>
      </c>
      <c r="EM48" s="12">
        <v>4758</v>
      </c>
      <c r="EN48" s="12">
        <v>35469</v>
      </c>
      <c r="EO48" s="12">
        <v>0</v>
      </c>
      <c r="EP48" s="12">
        <v>849</v>
      </c>
      <c r="EQ48" s="12">
        <v>3778</v>
      </c>
      <c r="ER48" s="12">
        <v>14876</v>
      </c>
      <c r="ES48" s="12">
        <v>0</v>
      </c>
      <c r="ET48" s="12">
        <v>814</v>
      </c>
      <c r="EU48" s="12">
        <v>4636</v>
      </c>
      <c r="EV48" s="12">
        <v>8772</v>
      </c>
      <c r="EW48" s="12">
        <v>0</v>
      </c>
      <c r="EX48" s="12">
        <v>340</v>
      </c>
      <c r="EY48" s="12">
        <v>1995</v>
      </c>
      <c r="EZ48" s="12">
        <v>2940</v>
      </c>
      <c r="FA48" s="12">
        <v>0</v>
      </c>
      <c r="FB48" s="12">
        <v>3975</v>
      </c>
      <c r="FC48" s="12">
        <v>15218</v>
      </c>
      <c r="FD48" s="12">
        <v>68985</v>
      </c>
      <c r="FE48" s="12">
        <v>0</v>
      </c>
    </row>
    <row r="49" spans="1:161" x14ac:dyDescent="0.2">
      <c r="A49" s="12" t="s">
        <v>1433</v>
      </c>
      <c r="B49" s="12">
        <v>220</v>
      </c>
      <c r="C49" s="12">
        <v>49</v>
      </c>
      <c r="D49" s="12" t="s">
        <v>1647</v>
      </c>
      <c r="E49" s="12" t="s">
        <v>1648</v>
      </c>
      <c r="F49" s="12" t="s">
        <v>1652</v>
      </c>
      <c r="G49" s="12" t="s">
        <v>5639</v>
      </c>
      <c r="H49" s="12">
        <v>10</v>
      </c>
      <c r="I49" s="12">
        <v>98</v>
      </c>
      <c r="J49" s="12">
        <v>0</v>
      </c>
      <c r="K49" s="12">
        <v>0</v>
      </c>
      <c r="L49" s="12">
        <v>0</v>
      </c>
      <c r="M49" s="12">
        <v>0</v>
      </c>
      <c r="N49" s="12">
        <v>114</v>
      </c>
      <c r="O49" s="12">
        <v>543</v>
      </c>
      <c r="P49" s="12">
        <v>22</v>
      </c>
      <c r="Q49" s="12">
        <v>81</v>
      </c>
      <c r="R49" s="12">
        <v>109</v>
      </c>
      <c r="S49" s="12">
        <v>527</v>
      </c>
      <c r="T49" s="12">
        <v>25</v>
      </c>
      <c r="U49" s="12">
        <v>86</v>
      </c>
      <c r="V49" s="12">
        <v>9</v>
      </c>
      <c r="W49" s="12">
        <v>92</v>
      </c>
      <c r="X49" s="12">
        <v>19</v>
      </c>
      <c r="Y49" s="12">
        <v>79</v>
      </c>
      <c r="Z49" s="12">
        <v>36</v>
      </c>
      <c r="AA49" s="12">
        <v>142</v>
      </c>
      <c r="AB49" s="12">
        <v>50</v>
      </c>
      <c r="AC49" s="12">
        <v>226</v>
      </c>
      <c r="AD49" s="12">
        <v>1</v>
      </c>
      <c r="AE49" s="12">
        <v>7</v>
      </c>
      <c r="AF49" s="12">
        <v>2</v>
      </c>
      <c r="AG49" s="12">
        <v>8</v>
      </c>
      <c r="AH49" s="12">
        <v>1</v>
      </c>
      <c r="AI49" s="12">
        <v>2</v>
      </c>
      <c r="AJ49" s="12">
        <v>0</v>
      </c>
      <c r="AK49" s="12">
        <v>0</v>
      </c>
      <c r="AL49" s="12">
        <v>3</v>
      </c>
      <c r="AM49" s="12">
        <v>12</v>
      </c>
      <c r="AN49" s="12">
        <v>0</v>
      </c>
      <c r="AO49" s="12">
        <v>0</v>
      </c>
      <c r="AP49" s="12">
        <v>78</v>
      </c>
      <c r="AQ49" s="12">
        <v>391</v>
      </c>
      <c r="AR49" s="12">
        <v>0</v>
      </c>
      <c r="AS49" s="12">
        <v>0</v>
      </c>
      <c r="AT49" s="12">
        <v>5</v>
      </c>
      <c r="AU49" s="12">
        <v>25</v>
      </c>
      <c r="AV49" s="12">
        <v>9</v>
      </c>
      <c r="AW49" s="12">
        <v>48</v>
      </c>
      <c r="AX49" s="12">
        <v>0</v>
      </c>
      <c r="AY49" s="12">
        <v>0</v>
      </c>
      <c r="AZ49" s="12">
        <v>9</v>
      </c>
      <c r="BA49" s="12">
        <v>35</v>
      </c>
      <c r="BB49" s="12">
        <v>0</v>
      </c>
      <c r="BC49" s="12">
        <v>0</v>
      </c>
      <c r="BD49" s="12">
        <v>0</v>
      </c>
      <c r="BE49" s="12">
        <v>0</v>
      </c>
      <c r="BF49" s="12">
        <v>2</v>
      </c>
      <c r="BG49" s="12">
        <v>8</v>
      </c>
      <c r="BH49" s="12">
        <v>504</v>
      </c>
      <c r="BI49" s="12">
        <v>2410</v>
      </c>
      <c r="BJ49" s="12" t="s">
        <v>5639</v>
      </c>
      <c r="BK49" s="12" t="s">
        <v>6573</v>
      </c>
      <c r="BL49" s="12" t="s">
        <v>6213</v>
      </c>
      <c r="BM49" s="12" t="s">
        <v>5901</v>
      </c>
      <c r="BN49" s="12" t="s">
        <v>6571</v>
      </c>
      <c r="BO49" s="12" t="s">
        <v>2812</v>
      </c>
      <c r="BP49" s="12" t="s">
        <v>6738</v>
      </c>
      <c r="BQ49" s="12" t="s">
        <v>2812</v>
      </c>
      <c r="BR49" s="12" t="s">
        <v>6739</v>
      </c>
      <c r="BS49" s="12" t="s">
        <v>5650</v>
      </c>
      <c r="BT49" s="12" t="s">
        <v>5827</v>
      </c>
      <c r="BU49" s="12" t="s">
        <v>5382</v>
      </c>
      <c r="BV49" s="12" t="s">
        <v>6548</v>
      </c>
      <c r="BW49" s="12" t="s">
        <v>4191</v>
      </c>
      <c r="BX49" s="12" t="s">
        <v>5938</v>
      </c>
      <c r="BY49" s="12" t="s">
        <v>4191</v>
      </c>
      <c r="BZ49" s="12" t="s">
        <v>4229</v>
      </c>
      <c r="CA49" s="12" t="s">
        <v>4053</v>
      </c>
      <c r="CB49" s="12" t="s">
        <v>4054</v>
      </c>
      <c r="CC49" s="12" t="s">
        <v>2812</v>
      </c>
      <c r="CD49" s="12" t="s">
        <v>2812</v>
      </c>
      <c r="CE49" s="12" t="s">
        <v>4054</v>
      </c>
      <c r="CF49" s="12" t="s">
        <v>5478</v>
      </c>
      <c r="CG49" s="12" t="s">
        <v>2812</v>
      </c>
      <c r="CH49" s="12" t="s">
        <v>6740</v>
      </c>
      <c r="CI49" s="12" t="s">
        <v>2812</v>
      </c>
      <c r="CJ49" s="12" t="s">
        <v>6270</v>
      </c>
      <c r="CK49" s="12" t="s">
        <v>2812</v>
      </c>
      <c r="CL49" s="12" t="s">
        <v>6741</v>
      </c>
      <c r="CM49" s="12" t="s">
        <v>2812</v>
      </c>
      <c r="CN49" s="12" t="s">
        <v>6742</v>
      </c>
      <c r="CO49" s="12" t="s">
        <v>2812</v>
      </c>
      <c r="CP49" s="12" t="s">
        <v>5681</v>
      </c>
      <c r="CQ49" s="12" t="s">
        <v>2812</v>
      </c>
      <c r="CR49" s="12" t="s">
        <v>2812</v>
      </c>
      <c r="CS49" s="12" t="s">
        <v>2812</v>
      </c>
      <c r="CT49" s="12" t="s">
        <v>6611</v>
      </c>
      <c r="CU49" s="12" t="s">
        <v>2812</v>
      </c>
      <c r="CV49" s="12" t="s">
        <v>2812</v>
      </c>
      <c r="CW49" s="12" t="s">
        <v>2812</v>
      </c>
      <c r="CX49" s="12" t="s">
        <v>5478</v>
      </c>
      <c r="CY49" s="12" t="s">
        <v>4056</v>
      </c>
      <c r="CZ49" s="12" t="s">
        <v>5394</v>
      </c>
      <c r="DA49" s="12" t="s">
        <v>6743</v>
      </c>
      <c r="DB49" s="12" t="s">
        <v>6621</v>
      </c>
      <c r="DC49" s="12" t="s">
        <v>6744</v>
      </c>
      <c r="DD49" s="12" t="s">
        <v>2812</v>
      </c>
      <c r="DE49" s="12" t="s">
        <v>6745</v>
      </c>
      <c r="DF49" s="12" t="s">
        <v>5823</v>
      </c>
      <c r="DG49" s="12" t="s">
        <v>5903</v>
      </c>
      <c r="DH49" s="12" t="s">
        <v>2812</v>
      </c>
      <c r="DI49" s="12" t="s">
        <v>6746</v>
      </c>
      <c r="DJ49" s="12" t="s">
        <v>6549</v>
      </c>
      <c r="DK49" s="12" t="s">
        <v>6747</v>
      </c>
      <c r="DL49" s="12" t="s">
        <v>2812</v>
      </c>
      <c r="DM49" s="12" t="s">
        <v>6748</v>
      </c>
      <c r="DN49" s="12" t="s">
        <v>5723</v>
      </c>
      <c r="DO49" s="12" t="s">
        <v>6749</v>
      </c>
      <c r="DP49" s="12" t="s">
        <v>2812</v>
      </c>
      <c r="DQ49" s="12" t="s">
        <v>6750</v>
      </c>
      <c r="DR49" s="12" t="s">
        <v>2812</v>
      </c>
      <c r="DS49" s="12" t="s">
        <v>2812</v>
      </c>
      <c r="DT49" s="12" t="s">
        <v>2812</v>
      </c>
      <c r="DU49" s="12" t="s">
        <v>6751</v>
      </c>
      <c r="DV49" s="12" t="s">
        <v>2812</v>
      </c>
      <c r="DW49" s="12" t="s">
        <v>2812</v>
      </c>
      <c r="DX49" s="12" t="s">
        <v>2812</v>
      </c>
      <c r="DY49" s="12" t="s">
        <v>2812</v>
      </c>
      <c r="DZ49" s="12" t="s">
        <v>6752</v>
      </c>
      <c r="EA49" s="12" t="s">
        <v>6753</v>
      </c>
      <c r="EB49" s="12" t="s">
        <v>6754</v>
      </c>
      <c r="EC49" s="12" t="s">
        <v>5639</v>
      </c>
      <c r="ED49" s="12">
        <v>0</v>
      </c>
      <c r="EE49" s="12">
        <v>0</v>
      </c>
      <c r="EF49" s="12">
        <v>2230</v>
      </c>
      <c r="EG49" s="12">
        <v>0</v>
      </c>
      <c r="EH49" s="12">
        <v>2</v>
      </c>
      <c r="EI49" s="12">
        <v>4</v>
      </c>
      <c r="EJ49" s="12">
        <v>489</v>
      </c>
      <c r="EK49" s="12">
        <v>0</v>
      </c>
      <c r="EL49" s="12">
        <v>257</v>
      </c>
      <c r="EM49" s="12">
        <v>1155</v>
      </c>
      <c r="EN49" s="12">
        <v>13393</v>
      </c>
      <c r="EO49" s="12">
        <v>0</v>
      </c>
      <c r="EP49" s="12">
        <v>91</v>
      </c>
      <c r="EQ49" s="12">
        <v>450</v>
      </c>
      <c r="ER49" s="12">
        <v>2573</v>
      </c>
      <c r="ES49" s="12">
        <v>0</v>
      </c>
      <c r="ET49" s="12">
        <v>85</v>
      </c>
      <c r="EU49" s="12">
        <v>450</v>
      </c>
      <c r="EV49" s="12">
        <v>1414</v>
      </c>
      <c r="EW49" s="12">
        <v>0</v>
      </c>
      <c r="EX49" s="12">
        <v>69</v>
      </c>
      <c r="EY49" s="12">
        <v>351</v>
      </c>
      <c r="EZ49" s="12">
        <v>492</v>
      </c>
      <c r="FA49" s="12">
        <v>0</v>
      </c>
      <c r="FB49" s="12">
        <v>504</v>
      </c>
      <c r="FC49" s="12">
        <v>2410</v>
      </c>
      <c r="FD49" s="12">
        <v>20591</v>
      </c>
      <c r="FE49" s="12">
        <v>0</v>
      </c>
    </row>
    <row r="50" spans="1:161" x14ac:dyDescent="0.2">
      <c r="A50" s="12" t="s">
        <v>1433</v>
      </c>
      <c r="B50" s="12">
        <v>221</v>
      </c>
      <c r="C50" s="12">
        <v>52</v>
      </c>
      <c r="D50" s="12" t="s">
        <v>1653</v>
      </c>
      <c r="E50" s="12" t="s">
        <v>1654</v>
      </c>
      <c r="F50" s="12" t="s">
        <v>1658</v>
      </c>
      <c r="G50" s="12" t="s">
        <v>76</v>
      </c>
      <c r="H50" s="12">
        <v>69</v>
      </c>
      <c r="I50" s="12">
        <v>189</v>
      </c>
      <c r="J50" s="12">
        <v>0</v>
      </c>
      <c r="K50" s="12">
        <v>0</v>
      </c>
      <c r="L50" s="12">
        <v>3</v>
      </c>
      <c r="M50" s="12">
        <v>6</v>
      </c>
      <c r="N50" s="12">
        <v>142</v>
      </c>
      <c r="O50" s="12">
        <v>553</v>
      </c>
      <c r="P50" s="12">
        <v>148</v>
      </c>
      <c r="Q50" s="12">
        <v>400</v>
      </c>
      <c r="R50" s="12">
        <v>75</v>
      </c>
      <c r="S50" s="12">
        <v>240</v>
      </c>
      <c r="T50" s="12">
        <v>40</v>
      </c>
      <c r="U50" s="12">
        <v>128</v>
      </c>
      <c r="V50" s="12">
        <v>106</v>
      </c>
      <c r="W50" s="12">
        <v>315</v>
      </c>
      <c r="X50" s="12">
        <v>24</v>
      </c>
      <c r="Y50" s="12">
        <v>72</v>
      </c>
      <c r="Z50" s="12">
        <v>87</v>
      </c>
      <c r="AA50" s="12">
        <v>226</v>
      </c>
      <c r="AB50" s="12">
        <v>55</v>
      </c>
      <c r="AC50" s="12">
        <v>172</v>
      </c>
      <c r="AD50" s="12">
        <v>0</v>
      </c>
      <c r="AE50" s="12">
        <v>0</v>
      </c>
      <c r="AF50" s="12">
        <v>6</v>
      </c>
      <c r="AG50" s="12">
        <v>7</v>
      </c>
      <c r="AH50" s="12">
        <v>177</v>
      </c>
      <c r="AI50" s="12">
        <v>471</v>
      </c>
      <c r="AJ50" s="12">
        <v>170</v>
      </c>
      <c r="AK50" s="12">
        <v>357</v>
      </c>
      <c r="AL50" s="12">
        <v>17</v>
      </c>
      <c r="AM50" s="12">
        <v>58</v>
      </c>
      <c r="AN50" s="12">
        <v>0</v>
      </c>
      <c r="AO50" s="12">
        <v>0</v>
      </c>
      <c r="AP50" s="12">
        <v>294</v>
      </c>
      <c r="AQ50" s="12">
        <v>1418</v>
      </c>
      <c r="AR50" s="12">
        <v>2</v>
      </c>
      <c r="AS50" s="12">
        <v>2</v>
      </c>
      <c r="AT50" s="12">
        <v>536</v>
      </c>
      <c r="AU50" s="12">
        <v>2598</v>
      </c>
      <c r="AV50" s="12">
        <v>12</v>
      </c>
      <c r="AW50" s="12">
        <v>33</v>
      </c>
      <c r="AX50" s="12">
        <v>0</v>
      </c>
      <c r="AY50" s="12">
        <v>0</v>
      </c>
      <c r="AZ50" s="12">
        <v>27</v>
      </c>
      <c r="BA50" s="12">
        <v>65</v>
      </c>
      <c r="BB50" s="12">
        <v>1</v>
      </c>
      <c r="BC50" s="12">
        <v>4</v>
      </c>
      <c r="BD50" s="12">
        <v>0</v>
      </c>
      <c r="BE50" s="12">
        <v>0</v>
      </c>
      <c r="BF50" s="12">
        <v>0</v>
      </c>
      <c r="BG50" s="12">
        <v>0</v>
      </c>
      <c r="BH50" s="12">
        <v>1991</v>
      </c>
      <c r="BI50" s="12">
        <v>7314</v>
      </c>
      <c r="BJ50" s="12" t="s">
        <v>76</v>
      </c>
      <c r="BK50" s="12" t="s">
        <v>6755</v>
      </c>
      <c r="BL50" s="12" t="s">
        <v>6756</v>
      </c>
      <c r="BM50" s="12" t="s">
        <v>6444</v>
      </c>
      <c r="BN50" s="12" t="s">
        <v>6757</v>
      </c>
      <c r="BO50" s="12" t="s">
        <v>2812</v>
      </c>
      <c r="BP50" s="12" t="s">
        <v>6758</v>
      </c>
      <c r="BQ50" s="12" t="s">
        <v>2812</v>
      </c>
      <c r="BR50" s="12" t="s">
        <v>6201</v>
      </c>
      <c r="BS50" s="12" t="s">
        <v>6083</v>
      </c>
      <c r="BT50" s="12" t="s">
        <v>6569</v>
      </c>
      <c r="BU50" s="12" t="s">
        <v>5711</v>
      </c>
      <c r="BV50" s="12" t="s">
        <v>6759</v>
      </c>
      <c r="BW50" s="12" t="s">
        <v>6262</v>
      </c>
      <c r="BX50" s="12" t="s">
        <v>6571</v>
      </c>
      <c r="BY50" s="12" t="s">
        <v>6760</v>
      </c>
      <c r="BZ50" s="12" t="s">
        <v>6761</v>
      </c>
      <c r="CA50" s="12" t="s">
        <v>4053</v>
      </c>
      <c r="CB50" s="12" t="s">
        <v>4056</v>
      </c>
      <c r="CC50" s="12" t="s">
        <v>4055</v>
      </c>
      <c r="CD50" s="12" t="s">
        <v>6027</v>
      </c>
      <c r="CE50" s="12" t="s">
        <v>4261</v>
      </c>
      <c r="CF50" s="12" t="s">
        <v>5709</v>
      </c>
      <c r="CG50" s="12" t="s">
        <v>2812</v>
      </c>
      <c r="CH50" s="12" t="s">
        <v>6762</v>
      </c>
      <c r="CI50" s="12" t="s">
        <v>2812</v>
      </c>
      <c r="CJ50" s="12" t="s">
        <v>6763</v>
      </c>
      <c r="CK50" s="12" t="s">
        <v>2812</v>
      </c>
      <c r="CL50" s="12" t="s">
        <v>6764</v>
      </c>
      <c r="CM50" s="12" t="s">
        <v>2812</v>
      </c>
      <c r="CN50" s="12" t="s">
        <v>6765</v>
      </c>
      <c r="CO50" s="12" t="s">
        <v>2812</v>
      </c>
      <c r="CP50" s="12" t="s">
        <v>6766</v>
      </c>
      <c r="CQ50" s="12" t="s">
        <v>2812</v>
      </c>
      <c r="CR50" s="12" t="s">
        <v>5382</v>
      </c>
      <c r="CS50" s="12" t="s">
        <v>2812</v>
      </c>
      <c r="CT50" s="12" t="s">
        <v>6154</v>
      </c>
      <c r="CU50" s="12" t="s">
        <v>4053</v>
      </c>
      <c r="CV50" s="12" t="s">
        <v>4055</v>
      </c>
      <c r="CW50" s="12" t="s">
        <v>2812</v>
      </c>
      <c r="CX50" s="12" t="s">
        <v>6012</v>
      </c>
      <c r="CY50" s="12" t="s">
        <v>5726</v>
      </c>
      <c r="CZ50" s="12" t="s">
        <v>5990</v>
      </c>
      <c r="DA50" s="12" t="s">
        <v>6767</v>
      </c>
      <c r="DB50" s="12" t="s">
        <v>6611</v>
      </c>
      <c r="DC50" s="12" t="s">
        <v>6768</v>
      </c>
      <c r="DD50" s="12" t="s">
        <v>2812</v>
      </c>
      <c r="DE50" s="12" t="s">
        <v>6769</v>
      </c>
      <c r="DF50" s="12" t="s">
        <v>6770</v>
      </c>
      <c r="DG50" s="12" t="s">
        <v>6771</v>
      </c>
      <c r="DH50" s="12" t="s">
        <v>2812</v>
      </c>
      <c r="DI50" s="12" t="s">
        <v>6772</v>
      </c>
      <c r="DJ50" s="12" t="s">
        <v>6562</v>
      </c>
      <c r="DK50" s="12" t="s">
        <v>5890</v>
      </c>
      <c r="DL50" s="12" t="s">
        <v>2812</v>
      </c>
      <c r="DM50" s="12" t="s">
        <v>6773</v>
      </c>
      <c r="DN50" s="12" t="s">
        <v>6774</v>
      </c>
      <c r="DO50" s="12" t="s">
        <v>6775</v>
      </c>
      <c r="DP50" s="12" t="s">
        <v>2812</v>
      </c>
      <c r="DQ50" s="12" t="s">
        <v>6776</v>
      </c>
      <c r="DR50" s="12" t="s">
        <v>4053</v>
      </c>
      <c r="DS50" s="12" t="s">
        <v>4053</v>
      </c>
      <c r="DT50" s="12" t="s">
        <v>2812</v>
      </c>
      <c r="DU50" s="12" t="s">
        <v>6777</v>
      </c>
      <c r="DV50" s="12" t="s">
        <v>5709</v>
      </c>
      <c r="DW50" s="12" t="s">
        <v>5705</v>
      </c>
      <c r="DX50" s="12" t="s">
        <v>2812</v>
      </c>
      <c r="DY50" s="12" t="s">
        <v>6481</v>
      </c>
      <c r="DZ50" s="12" t="s">
        <v>6778</v>
      </c>
      <c r="EA50" s="12" t="s">
        <v>6779</v>
      </c>
      <c r="EB50" s="12" t="s">
        <v>6780</v>
      </c>
      <c r="EC50" s="12" t="s">
        <v>76</v>
      </c>
      <c r="ED50" s="12">
        <v>96</v>
      </c>
      <c r="EE50" s="12">
        <v>366</v>
      </c>
      <c r="EF50" s="12">
        <v>1699</v>
      </c>
      <c r="EG50" s="12">
        <v>0</v>
      </c>
      <c r="EH50" s="12">
        <v>2</v>
      </c>
      <c r="EI50" s="12">
        <v>9</v>
      </c>
      <c r="EJ50" s="12">
        <v>42</v>
      </c>
      <c r="EK50" s="12">
        <v>0</v>
      </c>
      <c r="EL50" s="12">
        <v>1142</v>
      </c>
      <c r="EM50" s="12">
        <v>4379</v>
      </c>
      <c r="EN50" s="12">
        <v>23374</v>
      </c>
      <c r="EO50" s="12">
        <v>0</v>
      </c>
      <c r="EP50" s="12">
        <v>247</v>
      </c>
      <c r="EQ50" s="12">
        <v>945</v>
      </c>
      <c r="ER50" s="12">
        <v>4387</v>
      </c>
      <c r="ES50" s="12">
        <v>0</v>
      </c>
      <c r="ET50" s="12">
        <v>199</v>
      </c>
      <c r="EU50" s="12">
        <v>762</v>
      </c>
      <c r="EV50" s="12">
        <v>3537</v>
      </c>
      <c r="EW50" s="12">
        <v>0</v>
      </c>
      <c r="EX50" s="12">
        <v>125</v>
      </c>
      <c r="EY50" s="12">
        <v>479</v>
      </c>
      <c r="EZ50" s="12">
        <v>2221</v>
      </c>
      <c r="FA50" s="12">
        <v>0</v>
      </c>
      <c r="FB50" s="12">
        <v>1811</v>
      </c>
      <c r="FC50" s="12">
        <v>6940</v>
      </c>
      <c r="FD50" s="12">
        <v>35260</v>
      </c>
      <c r="FE50" s="12">
        <v>0</v>
      </c>
    </row>
    <row r="51" spans="1:161" x14ac:dyDescent="0.2">
      <c r="A51" s="12" t="s">
        <v>1433</v>
      </c>
      <c r="B51" s="12">
        <v>222</v>
      </c>
      <c r="C51" s="12">
        <v>54</v>
      </c>
      <c r="D51" s="12" t="s">
        <v>1659</v>
      </c>
      <c r="E51" s="12" t="s">
        <v>1660</v>
      </c>
      <c r="F51" s="12" t="s">
        <v>1664</v>
      </c>
      <c r="G51" s="12" t="s">
        <v>5639</v>
      </c>
      <c r="H51" s="12">
        <v>169</v>
      </c>
      <c r="I51" s="12">
        <v>681</v>
      </c>
      <c r="J51" s="12">
        <v>2</v>
      </c>
      <c r="K51" s="12">
        <v>2</v>
      </c>
      <c r="L51" s="12">
        <v>11</v>
      </c>
      <c r="M51" s="12">
        <v>30</v>
      </c>
      <c r="N51" s="12">
        <v>887</v>
      </c>
      <c r="O51" s="12">
        <v>4889</v>
      </c>
      <c r="P51" s="12">
        <v>509</v>
      </c>
      <c r="Q51" s="12">
        <v>2152</v>
      </c>
      <c r="R51" s="12">
        <v>462</v>
      </c>
      <c r="S51" s="12">
        <v>2042</v>
      </c>
      <c r="T51" s="12">
        <v>183</v>
      </c>
      <c r="U51" s="12">
        <v>759</v>
      </c>
      <c r="V51" s="12">
        <v>234</v>
      </c>
      <c r="W51" s="12">
        <v>1220</v>
      </c>
      <c r="X51" s="12">
        <v>116</v>
      </c>
      <c r="Y51" s="12">
        <v>439</v>
      </c>
      <c r="Z51" s="12">
        <v>213</v>
      </c>
      <c r="AA51" s="12">
        <v>815</v>
      </c>
      <c r="AB51" s="12">
        <v>313</v>
      </c>
      <c r="AC51" s="12">
        <v>1553</v>
      </c>
      <c r="AD51" s="12">
        <v>6</v>
      </c>
      <c r="AE51" s="12">
        <v>34</v>
      </c>
      <c r="AF51" s="12">
        <v>6</v>
      </c>
      <c r="AG51" s="12">
        <v>27</v>
      </c>
      <c r="AH51" s="12">
        <v>456</v>
      </c>
      <c r="AI51" s="12">
        <v>695</v>
      </c>
      <c r="AJ51" s="12">
        <v>447</v>
      </c>
      <c r="AK51" s="12">
        <v>697</v>
      </c>
      <c r="AL51" s="12">
        <v>53</v>
      </c>
      <c r="AM51" s="12">
        <v>169</v>
      </c>
      <c r="AN51" s="12">
        <v>4</v>
      </c>
      <c r="AO51" s="12">
        <v>17</v>
      </c>
      <c r="AP51" s="12">
        <v>833</v>
      </c>
      <c r="AQ51" s="12">
        <v>5342</v>
      </c>
      <c r="AR51" s="12">
        <v>15</v>
      </c>
      <c r="AS51" s="12">
        <v>118</v>
      </c>
      <c r="AT51" s="12">
        <v>11</v>
      </c>
      <c r="AU51" s="12">
        <v>67</v>
      </c>
      <c r="AV51" s="12">
        <v>64</v>
      </c>
      <c r="AW51" s="12">
        <v>315</v>
      </c>
      <c r="AX51" s="12">
        <v>2</v>
      </c>
      <c r="AY51" s="12">
        <v>14</v>
      </c>
      <c r="AZ51" s="12">
        <v>34</v>
      </c>
      <c r="BA51" s="12">
        <v>101</v>
      </c>
      <c r="BB51" s="12">
        <v>2</v>
      </c>
      <c r="BC51" s="12">
        <v>13</v>
      </c>
      <c r="BD51" s="12">
        <v>1</v>
      </c>
      <c r="BE51" s="12">
        <v>2</v>
      </c>
      <c r="BF51" s="12">
        <v>0</v>
      </c>
      <c r="BG51" s="12">
        <v>0</v>
      </c>
      <c r="BH51" s="12">
        <v>5033</v>
      </c>
      <c r="BI51" s="12">
        <v>22193</v>
      </c>
      <c r="BJ51" s="12" t="s">
        <v>5639</v>
      </c>
      <c r="BK51" s="12" t="s">
        <v>6781</v>
      </c>
      <c r="BL51" s="12" t="s">
        <v>6782</v>
      </c>
      <c r="BM51" s="12" t="s">
        <v>6783</v>
      </c>
      <c r="BN51" s="12" t="s">
        <v>6784</v>
      </c>
      <c r="BO51" s="12" t="s">
        <v>2812</v>
      </c>
      <c r="BP51" s="12" t="s">
        <v>6785</v>
      </c>
      <c r="BQ51" s="12" t="s">
        <v>2812</v>
      </c>
      <c r="BR51" s="12" t="s">
        <v>6786</v>
      </c>
      <c r="BS51" s="12" t="s">
        <v>6787</v>
      </c>
      <c r="BT51" s="12" t="s">
        <v>6788</v>
      </c>
      <c r="BU51" s="12" t="s">
        <v>5684</v>
      </c>
      <c r="BV51" s="12" t="s">
        <v>6789</v>
      </c>
      <c r="BW51" s="12" t="s">
        <v>6576</v>
      </c>
      <c r="BX51" s="12" t="s">
        <v>6023</v>
      </c>
      <c r="BY51" s="12" t="s">
        <v>5990</v>
      </c>
      <c r="BZ51" s="12" t="s">
        <v>6790</v>
      </c>
      <c r="CA51" s="12" t="s">
        <v>2812</v>
      </c>
      <c r="CB51" s="12" t="s">
        <v>2812</v>
      </c>
      <c r="CC51" s="12" t="s">
        <v>4057</v>
      </c>
      <c r="CD51" s="12" t="s">
        <v>6621</v>
      </c>
      <c r="CE51" s="12" t="s">
        <v>4058</v>
      </c>
      <c r="CF51" s="12" t="s">
        <v>5979</v>
      </c>
      <c r="CG51" s="12" t="s">
        <v>2812</v>
      </c>
      <c r="CH51" s="12" t="s">
        <v>6791</v>
      </c>
      <c r="CI51" s="12" t="s">
        <v>2812</v>
      </c>
      <c r="CJ51" s="12" t="s">
        <v>6792</v>
      </c>
      <c r="CK51" s="12" t="s">
        <v>2812</v>
      </c>
      <c r="CL51" s="12" t="s">
        <v>6793</v>
      </c>
      <c r="CM51" s="12" t="s">
        <v>2812</v>
      </c>
      <c r="CN51" s="12" t="s">
        <v>6794</v>
      </c>
      <c r="CO51" s="12" t="s">
        <v>2812</v>
      </c>
      <c r="CP51" s="12" t="s">
        <v>2812</v>
      </c>
      <c r="CQ51" s="12" t="s">
        <v>2812</v>
      </c>
      <c r="CR51" s="12" t="s">
        <v>4232</v>
      </c>
      <c r="CS51" s="12" t="s">
        <v>2812</v>
      </c>
      <c r="CT51" s="12" t="s">
        <v>5678</v>
      </c>
      <c r="CU51" s="12" t="s">
        <v>2812</v>
      </c>
      <c r="CV51" s="12" t="s">
        <v>2812</v>
      </c>
      <c r="CW51" s="12" t="s">
        <v>2812</v>
      </c>
      <c r="CX51" s="12" t="s">
        <v>2812</v>
      </c>
      <c r="CY51" s="12" t="s">
        <v>5957</v>
      </c>
      <c r="CZ51" s="12" t="s">
        <v>5948</v>
      </c>
      <c r="DA51" s="12" t="s">
        <v>6795</v>
      </c>
      <c r="DB51" s="12" t="s">
        <v>6796</v>
      </c>
      <c r="DC51" s="12" t="s">
        <v>6797</v>
      </c>
      <c r="DD51" s="12" t="s">
        <v>2812</v>
      </c>
      <c r="DE51" s="12" t="s">
        <v>6798</v>
      </c>
      <c r="DF51" s="12" t="s">
        <v>6799</v>
      </c>
      <c r="DG51" s="12" t="s">
        <v>6800</v>
      </c>
      <c r="DH51" s="12" t="s">
        <v>2812</v>
      </c>
      <c r="DI51" s="12" t="s">
        <v>6801</v>
      </c>
      <c r="DJ51" s="12" t="s">
        <v>5700</v>
      </c>
      <c r="DK51" s="12" t="s">
        <v>6624</v>
      </c>
      <c r="DL51" s="12" t="s">
        <v>2812</v>
      </c>
      <c r="DM51" s="12" t="s">
        <v>6802</v>
      </c>
      <c r="DN51" s="12" t="s">
        <v>6378</v>
      </c>
      <c r="DO51" s="12" t="s">
        <v>6311</v>
      </c>
      <c r="DP51" s="12" t="s">
        <v>2812</v>
      </c>
      <c r="DQ51" s="12" t="s">
        <v>6803</v>
      </c>
      <c r="DR51" s="12" t="s">
        <v>4058</v>
      </c>
      <c r="DS51" s="12" t="s">
        <v>5669</v>
      </c>
      <c r="DT51" s="12" t="s">
        <v>2812</v>
      </c>
      <c r="DU51" s="12" t="s">
        <v>6804</v>
      </c>
      <c r="DV51" s="12" t="s">
        <v>5393</v>
      </c>
      <c r="DW51" s="12" t="s">
        <v>5372</v>
      </c>
      <c r="DX51" s="12" t="s">
        <v>2812</v>
      </c>
      <c r="DY51" s="12" t="s">
        <v>6805</v>
      </c>
      <c r="DZ51" s="12" t="s">
        <v>6806</v>
      </c>
      <c r="EA51" s="12" t="s">
        <v>6807</v>
      </c>
      <c r="EB51" s="12" t="s">
        <v>6808</v>
      </c>
      <c r="EC51" s="12" t="s">
        <v>5639</v>
      </c>
      <c r="ED51" s="12">
        <v>1</v>
      </c>
      <c r="EE51" s="12">
        <v>1</v>
      </c>
      <c r="EF51" s="12">
        <v>11745</v>
      </c>
      <c r="EG51" s="12">
        <v>0</v>
      </c>
      <c r="EH51" s="12">
        <v>8</v>
      </c>
      <c r="EI51" s="12">
        <v>16</v>
      </c>
      <c r="EJ51" s="12">
        <v>2141</v>
      </c>
      <c r="EK51" s="12">
        <v>0</v>
      </c>
      <c r="EL51" s="12">
        <v>2206</v>
      </c>
      <c r="EM51" s="12">
        <v>8771</v>
      </c>
      <c r="EN51" s="12">
        <v>57859</v>
      </c>
      <c r="EO51" s="12">
        <v>0</v>
      </c>
      <c r="EP51" s="12">
        <v>935</v>
      </c>
      <c r="EQ51" s="12">
        <v>5041</v>
      </c>
      <c r="ER51" s="12">
        <v>28387</v>
      </c>
      <c r="ES51" s="12">
        <v>0</v>
      </c>
      <c r="ET51" s="12">
        <v>919</v>
      </c>
      <c r="EU51" s="12">
        <v>4851</v>
      </c>
      <c r="EV51" s="12">
        <v>18090</v>
      </c>
      <c r="EW51" s="12">
        <v>0</v>
      </c>
      <c r="EX51" s="12">
        <v>522</v>
      </c>
      <c r="EY51" s="12">
        <v>2791</v>
      </c>
      <c r="EZ51" s="12">
        <v>5693</v>
      </c>
      <c r="FA51" s="12">
        <v>0</v>
      </c>
      <c r="FB51" s="12">
        <v>4591</v>
      </c>
      <c r="FC51" s="12">
        <v>21471</v>
      </c>
      <c r="FD51" s="12">
        <v>123915</v>
      </c>
      <c r="FE51" s="12">
        <v>0</v>
      </c>
    </row>
    <row r="52" spans="1:161" x14ac:dyDescent="0.2">
      <c r="A52" s="12" t="s">
        <v>1433</v>
      </c>
      <c r="B52" s="12">
        <v>223</v>
      </c>
      <c r="C52" s="12">
        <v>54</v>
      </c>
      <c r="D52" s="12" t="s">
        <v>1665</v>
      </c>
      <c r="E52" s="12" t="s">
        <v>1666</v>
      </c>
      <c r="F52" s="12" t="s">
        <v>1664</v>
      </c>
    </row>
    <row r="53" spans="1:161" x14ac:dyDescent="0.2">
      <c r="A53" s="12" t="s">
        <v>1433</v>
      </c>
      <c r="B53" s="12">
        <v>224</v>
      </c>
      <c r="C53" s="12">
        <v>73</v>
      </c>
      <c r="D53" s="12" t="s">
        <v>1669</v>
      </c>
      <c r="E53" s="12" t="s">
        <v>1670</v>
      </c>
      <c r="F53" s="12" t="s">
        <v>1674</v>
      </c>
      <c r="G53" s="12" t="s">
        <v>5639</v>
      </c>
      <c r="H53" s="12">
        <v>699</v>
      </c>
      <c r="I53" s="12">
        <v>4656</v>
      </c>
      <c r="J53" s="12">
        <v>3</v>
      </c>
      <c r="K53" s="12">
        <v>4</v>
      </c>
      <c r="L53" s="12">
        <v>40</v>
      </c>
      <c r="M53" s="12">
        <v>118</v>
      </c>
      <c r="N53" s="12">
        <v>1237</v>
      </c>
      <c r="O53" s="12">
        <v>6182</v>
      </c>
      <c r="P53" s="12">
        <v>967</v>
      </c>
      <c r="Q53" s="12">
        <v>3382</v>
      </c>
      <c r="R53" s="12">
        <v>468</v>
      </c>
      <c r="S53" s="12">
        <v>2164</v>
      </c>
      <c r="T53" s="12">
        <v>258</v>
      </c>
      <c r="U53" s="12">
        <v>1200</v>
      </c>
      <c r="V53" s="12">
        <v>446</v>
      </c>
      <c r="W53" s="12">
        <v>2013</v>
      </c>
      <c r="X53" s="12">
        <v>202</v>
      </c>
      <c r="Y53" s="12">
        <v>835</v>
      </c>
      <c r="Z53" s="12">
        <v>222</v>
      </c>
      <c r="AA53" s="12">
        <v>821</v>
      </c>
      <c r="AB53" s="12">
        <v>523</v>
      </c>
      <c r="AC53" s="12">
        <v>2321</v>
      </c>
      <c r="AD53" s="12">
        <v>33</v>
      </c>
      <c r="AE53" s="12">
        <v>90</v>
      </c>
      <c r="AF53" s="12">
        <v>32</v>
      </c>
      <c r="AG53" s="12">
        <v>60</v>
      </c>
      <c r="AH53" s="12">
        <v>811</v>
      </c>
      <c r="AI53" s="12">
        <v>1610</v>
      </c>
      <c r="AJ53" s="12">
        <v>665</v>
      </c>
      <c r="AK53" s="12">
        <v>1089</v>
      </c>
      <c r="AL53" s="12">
        <v>68</v>
      </c>
      <c r="AM53" s="12">
        <v>276</v>
      </c>
      <c r="AN53" s="12">
        <v>11</v>
      </c>
      <c r="AO53" s="12">
        <v>99</v>
      </c>
      <c r="AP53" s="12">
        <v>802</v>
      </c>
      <c r="AQ53" s="12">
        <v>5586</v>
      </c>
      <c r="AR53" s="12">
        <v>11</v>
      </c>
      <c r="AS53" s="12">
        <v>74</v>
      </c>
      <c r="AT53" s="12">
        <v>55</v>
      </c>
      <c r="AU53" s="12">
        <v>298</v>
      </c>
      <c r="AV53" s="12">
        <v>108</v>
      </c>
      <c r="AW53" s="12">
        <v>568</v>
      </c>
      <c r="AX53" s="12">
        <v>0</v>
      </c>
      <c r="AY53" s="12">
        <v>0</v>
      </c>
      <c r="AZ53" s="12">
        <v>17</v>
      </c>
      <c r="BA53" s="12">
        <v>56</v>
      </c>
      <c r="BB53" s="12">
        <v>6</v>
      </c>
      <c r="BC53" s="12">
        <v>29</v>
      </c>
      <c r="BD53" s="12">
        <v>4</v>
      </c>
      <c r="BE53" s="12">
        <v>21</v>
      </c>
      <c r="BF53" s="12">
        <v>0</v>
      </c>
      <c r="BG53" s="12">
        <v>0</v>
      </c>
      <c r="BH53" s="12">
        <v>7688</v>
      </c>
      <c r="BI53" s="12">
        <v>33552</v>
      </c>
      <c r="BJ53" s="12" t="s">
        <v>5639</v>
      </c>
      <c r="BK53" s="12" t="s">
        <v>5917</v>
      </c>
      <c r="BL53" s="12" t="s">
        <v>6809</v>
      </c>
      <c r="BM53" s="12" t="s">
        <v>6810</v>
      </c>
      <c r="BN53" s="12" t="s">
        <v>6811</v>
      </c>
      <c r="BO53" s="12" t="s">
        <v>2812</v>
      </c>
      <c r="BP53" s="12" t="s">
        <v>6812</v>
      </c>
      <c r="BQ53" s="12" t="s">
        <v>2812</v>
      </c>
      <c r="BR53" s="12" t="s">
        <v>6813</v>
      </c>
      <c r="BS53" s="12" t="s">
        <v>6814</v>
      </c>
      <c r="BT53" s="12" t="s">
        <v>6815</v>
      </c>
      <c r="BU53" s="12" t="s">
        <v>2812</v>
      </c>
      <c r="BV53" s="12" t="s">
        <v>2812</v>
      </c>
      <c r="BW53" s="12" t="s">
        <v>2812</v>
      </c>
      <c r="BX53" s="12" t="s">
        <v>2812</v>
      </c>
      <c r="BY53" s="12" t="s">
        <v>2812</v>
      </c>
      <c r="BZ53" s="12" t="s">
        <v>2812</v>
      </c>
      <c r="CA53" s="12" t="s">
        <v>2812</v>
      </c>
      <c r="CB53" s="12" t="s">
        <v>2812</v>
      </c>
      <c r="CC53" s="12" t="s">
        <v>2812</v>
      </c>
      <c r="CD53" s="12" t="s">
        <v>2812</v>
      </c>
      <c r="CE53" s="12" t="s">
        <v>2812</v>
      </c>
      <c r="CF53" s="12" t="s">
        <v>2812</v>
      </c>
      <c r="CG53" s="12" t="s">
        <v>2812</v>
      </c>
      <c r="CH53" s="12" t="s">
        <v>6816</v>
      </c>
      <c r="CI53" s="12" t="s">
        <v>2812</v>
      </c>
      <c r="CJ53" s="12" t="s">
        <v>2812</v>
      </c>
      <c r="CK53" s="12" t="s">
        <v>2812</v>
      </c>
      <c r="CL53" s="12" t="s">
        <v>2812</v>
      </c>
      <c r="CM53" s="12" t="s">
        <v>2812</v>
      </c>
      <c r="CN53" s="12" t="s">
        <v>2812</v>
      </c>
      <c r="CO53" s="12" t="s">
        <v>2812</v>
      </c>
      <c r="CP53" s="12" t="s">
        <v>2812</v>
      </c>
      <c r="CQ53" s="12" t="s">
        <v>2812</v>
      </c>
      <c r="CR53" s="12" t="s">
        <v>2812</v>
      </c>
      <c r="CS53" s="12" t="s">
        <v>2812</v>
      </c>
      <c r="CT53" s="12" t="s">
        <v>2812</v>
      </c>
      <c r="CU53" s="12" t="s">
        <v>6817</v>
      </c>
      <c r="CV53" s="12" t="s">
        <v>6221</v>
      </c>
      <c r="CW53" s="12" t="s">
        <v>2812</v>
      </c>
      <c r="CX53" s="12" t="s">
        <v>6341</v>
      </c>
      <c r="CY53" s="12" t="s">
        <v>6212</v>
      </c>
      <c r="CZ53" s="12" t="s">
        <v>6818</v>
      </c>
      <c r="DA53" s="12" t="s">
        <v>6819</v>
      </c>
      <c r="DB53" s="12" t="s">
        <v>6820</v>
      </c>
      <c r="DC53" s="12" t="s">
        <v>6821</v>
      </c>
      <c r="DD53" s="12" t="s">
        <v>2812</v>
      </c>
      <c r="DE53" s="12" t="s">
        <v>6822</v>
      </c>
      <c r="DF53" s="12" t="s">
        <v>6823</v>
      </c>
      <c r="DG53" s="12" t="s">
        <v>6824</v>
      </c>
      <c r="DH53" s="12" t="s">
        <v>2812</v>
      </c>
      <c r="DI53" s="12" t="s">
        <v>6825</v>
      </c>
      <c r="DJ53" s="12" t="s">
        <v>6826</v>
      </c>
      <c r="DK53" s="12" t="s">
        <v>5780</v>
      </c>
      <c r="DL53" s="12" t="s">
        <v>2812</v>
      </c>
      <c r="DM53" s="12" t="s">
        <v>6827</v>
      </c>
      <c r="DN53" s="12" t="s">
        <v>5408</v>
      </c>
      <c r="DO53" s="12" t="s">
        <v>6828</v>
      </c>
      <c r="DP53" s="12" t="s">
        <v>2812</v>
      </c>
      <c r="DQ53" s="12" t="s">
        <v>6829</v>
      </c>
      <c r="DR53" s="12" t="s">
        <v>4261</v>
      </c>
      <c r="DS53" s="12" t="s">
        <v>5677</v>
      </c>
      <c r="DT53" s="12" t="s">
        <v>2812</v>
      </c>
      <c r="DU53" s="12" t="s">
        <v>6830</v>
      </c>
      <c r="DV53" s="12" t="s">
        <v>4057</v>
      </c>
      <c r="DW53" s="12" t="s">
        <v>6621</v>
      </c>
      <c r="DX53" s="12" t="s">
        <v>2812</v>
      </c>
      <c r="DY53" s="12" t="s">
        <v>6831</v>
      </c>
      <c r="DZ53" s="12" t="s">
        <v>6832</v>
      </c>
      <c r="EA53" s="12" t="s">
        <v>6833</v>
      </c>
      <c r="EB53" s="12" t="s">
        <v>6834</v>
      </c>
      <c r="EC53" s="12" t="s">
        <v>5639</v>
      </c>
      <c r="ED53" s="12">
        <v>297</v>
      </c>
      <c r="EE53" s="12">
        <v>503</v>
      </c>
      <c r="EF53" s="12">
        <v>5433</v>
      </c>
      <c r="EG53" s="12">
        <v>0</v>
      </c>
      <c r="EH53" s="12">
        <v>23</v>
      </c>
      <c r="EI53" s="12">
        <v>52</v>
      </c>
      <c r="EJ53" s="12">
        <v>1484</v>
      </c>
      <c r="EK53" s="12">
        <v>0</v>
      </c>
      <c r="EL53" s="12">
        <v>3377</v>
      </c>
      <c r="EM53" s="12">
        <v>13031</v>
      </c>
      <c r="EN53" s="12">
        <v>56443</v>
      </c>
      <c r="EO53" s="12">
        <v>0</v>
      </c>
      <c r="EP53" s="12">
        <v>1482</v>
      </c>
      <c r="EQ53" s="12">
        <v>7719</v>
      </c>
      <c r="ER53" s="12">
        <v>20780</v>
      </c>
      <c r="ES53" s="12">
        <v>0</v>
      </c>
      <c r="ET53" s="12">
        <v>1475</v>
      </c>
      <c r="EU53" s="12">
        <v>7874</v>
      </c>
      <c r="EV53" s="12">
        <v>12868</v>
      </c>
      <c r="EW53" s="12">
        <v>0</v>
      </c>
      <c r="EX53" s="12">
        <v>664</v>
      </c>
      <c r="EY53" s="12">
        <v>3781</v>
      </c>
      <c r="EZ53" s="12">
        <v>2777</v>
      </c>
      <c r="FA53" s="12">
        <v>0</v>
      </c>
      <c r="FB53" s="12">
        <v>7318</v>
      </c>
      <c r="FC53" s="12">
        <v>32960</v>
      </c>
      <c r="FD53" s="12">
        <v>99785</v>
      </c>
      <c r="FE53" s="12">
        <v>0</v>
      </c>
    </row>
    <row r="54" spans="1:161" x14ac:dyDescent="0.2">
      <c r="A54" s="12" t="s">
        <v>1433</v>
      </c>
      <c r="B54" s="12">
        <v>226</v>
      </c>
      <c r="C54" s="12">
        <v>140</v>
      </c>
      <c r="D54" s="12" t="s">
        <v>1675</v>
      </c>
      <c r="E54" s="12" t="s">
        <v>1676</v>
      </c>
      <c r="F54" s="12" t="s">
        <v>1680</v>
      </c>
      <c r="G54" s="12" t="s">
        <v>76</v>
      </c>
      <c r="H54" s="12">
        <v>3026</v>
      </c>
      <c r="I54" s="12">
        <v>15887</v>
      </c>
      <c r="J54" s="12">
        <v>59</v>
      </c>
      <c r="K54" s="12">
        <v>163</v>
      </c>
      <c r="L54" s="12">
        <v>197</v>
      </c>
      <c r="M54" s="12">
        <v>497</v>
      </c>
      <c r="N54" s="12">
        <v>2067</v>
      </c>
      <c r="O54" s="12">
        <v>11161</v>
      </c>
      <c r="P54" s="12">
        <v>2421</v>
      </c>
      <c r="Q54" s="12">
        <v>12619</v>
      </c>
      <c r="R54" s="12">
        <v>1849</v>
      </c>
      <c r="S54" s="12">
        <v>9619</v>
      </c>
      <c r="T54" s="12">
        <v>652</v>
      </c>
      <c r="U54" s="12">
        <v>3505</v>
      </c>
      <c r="V54" s="12">
        <v>2815</v>
      </c>
      <c r="W54" s="12">
        <v>10854</v>
      </c>
      <c r="X54" s="12">
        <v>304</v>
      </c>
      <c r="Y54" s="12">
        <v>1060</v>
      </c>
      <c r="Z54" s="12">
        <v>1045</v>
      </c>
      <c r="AA54" s="12">
        <v>3734</v>
      </c>
      <c r="AB54" s="12">
        <v>800</v>
      </c>
      <c r="AC54" s="12">
        <v>4449</v>
      </c>
      <c r="AD54" s="12">
        <v>46</v>
      </c>
      <c r="AE54" s="12">
        <v>262</v>
      </c>
      <c r="AF54" s="12">
        <v>178</v>
      </c>
      <c r="AG54" s="12">
        <v>643</v>
      </c>
      <c r="AH54" s="12">
        <v>2641</v>
      </c>
      <c r="AI54" s="12">
        <v>8047</v>
      </c>
      <c r="AJ54" s="12">
        <v>2458</v>
      </c>
      <c r="AK54" s="12">
        <v>21551</v>
      </c>
      <c r="AL54" s="12">
        <v>226</v>
      </c>
      <c r="AM54" s="12">
        <v>1085</v>
      </c>
      <c r="AN54" s="12">
        <v>198</v>
      </c>
      <c r="AO54" s="12">
        <v>1754</v>
      </c>
      <c r="AP54" s="12">
        <v>1317</v>
      </c>
      <c r="AQ54" s="12">
        <v>11513</v>
      </c>
      <c r="AR54" s="12">
        <v>140</v>
      </c>
      <c r="AS54" s="12">
        <v>1193</v>
      </c>
      <c r="AT54" s="12">
        <v>99</v>
      </c>
      <c r="AU54" s="12">
        <v>527</v>
      </c>
      <c r="AV54" s="12">
        <v>545</v>
      </c>
      <c r="AW54" s="12">
        <v>2385</v>
      </c>
      <c r="AX54" s="12">
        <v>2</v>
      </c>
      <c r="AY54" s="12">
        <v>12</v>
      </c>
      <c r="AZ54" s="12">
        <v>76</v>
      </c>
      <c r="BA54" s="12">
        <v>295</v>
      </c>
      <c r="BB54" s="12">
        <v>570</v>
      </c>
      <c r="BC54" s="12">
        <v>4276</v>
      </c>
      <c r="BD54" s="12">
        <v>20</v>
      </c>
      <c r="BE54" s="12">
        <v>170</v>
      </c>
      <c r="BF54" s="12">
        <v>338</v>
      </c>
      <c r="BG54" s="12">
        <v>6176</v>
      </c>
      <c r="BH54" s="12">
        <v>24089</v>
      </c>
      <c r="BI54" s="12">
        <v>133437</v>
      </c>
      <c r="BJ54" s="12" t="s">
        <v>76</v>
      </c>
      <c r="BK54" s="12" t="s">
        <v>6835</v>
      </c>
      <c r="BL54" s="12" t="s">
        <v>6836</v>
      </c>
      <c r="BM54" s="12" t="s">
        <v>6837</v>
      </c>
      <c r="BN54" s="12" t="s">
        <v>6838</v>
      </c>
      <c r="BO54" s="12" t="s">
        <v>2812</v>
      </c>
      <c r="BP54" s="12" t="s">
        <v>6839</v>
      </c>
      <c r="BQ54" s="12" t="s">
        <v>2812</v>
      </c>
      <c r="BR54" s="12" t="s">
        <v>6840</v>
      </c>
      <c r="BS54" s="12" t="s">
        <v>6841</v>
      </c>
      <c r="BT54" s="12" t="s">
        <v>6842</v>
      </c>
      <c r="BU54" s="12" t="s">
        <v>6843</v>
      </c>
      <c r="BV54" s="12" t="s">
        <v>6844</v>
      </c>
      <c r="BW54" s="12" t="s">
        <v>6845</v>
      </c>
      <c r="BX54" s="12" t="s">
        <v>6846</v>
      </c>
      <c r="BY54" s="12" t="s">
        <v>6847</v>
      </c>
      <c r="BZ54" s="12" t="s">
        <v>6848</v>
      </c>
      <c r="CA54" s="12" t="s">
        <v>5666</v>
      </c>
      <c r="CB54" s="12" t="s">
        <v>6849</v>
      </c>
      <c r="CC54" s="12" t="s">
        <v>6850</v>
      </c>
      <c r="CD54" s="12" t="s">
        <v>6011</v>
      </c>
      <c r="CE54" s="12" t="s">
        <v>5812</v>
      </c>
      <c r="CF54" s="12" t="s">
        <v>6851</v>
      </c>
      <c r="CG54" s="12" t="s">
        <v>2812</v>
      </c>
      <c r="CH54" s="12" t="s">
        <v>6852</v>
      </c>
      <c r="CI54" s="12" t="s">
        <v>2812</v>
      </c>
      <c r="CJ54" s="12" t="s">
        <v>6853</v>
      </c>
      <c r="CK54" s="12" t="s">
        <v>2812</v>
      </c>
      <c r="CL54" s="12" t="s">
        <v>6854</v>
      </c>
      <c r="CM54" s="12" t="s">
        <v>2812</v>
      </c>
      <c r="CN54" s="12" t="s">
        <v>6855</v>
      </c>
      <c r="CO54" s="12" t="s">
        <v>2812</v>
      </c>
      <c r="CP54" s="12" t="s">
        <v>6856</v>
      </c>
      <c r="CQ54" s="12" t="s">
        <v>2812</v>
      </c>
      <c r="CR54" s="12" t="s">
        <v>6857</v>
      </c>
      <c r="CS54" s="12" t="s">
        <v>2812</v>
      </c>
      <c r="CT54" s="12" t="s">
        <v>6858</v>
      </c>
      <c r="CU54" s="12" t="s">
        <v>6859</v>
      </c>
      <c r="CV54" s="12" t="s">
        <v>6860</v>
      </c>
      <c r="CW54" s="12" t="s">
        <v>2812</v>
      </c>
      <c r="CX54" s="12" t="s">
        <v>6861</v>
      </c>
      <c r="CY54" s="12" t="s">
        <v>6061</v>
      </c>
      <c r="CZ54" s="12" t="s">
        <v>6862</v>
      </c>
      <c r="DA54" s="12" t="s">
        <v>6863</v>
      </c>
      <c r="DB54" s="12" t="s">
        <v>6864</v>
      </c>
      <c r="DC54" s="12" t="s">
        <v>6865</v>
      </c>
      <c r="DD54" s="12" t="s">
        <v>2812</v>
      </c>
      <c r="DE54" s="12" t="s">
        <v>6866</v>
      </c>
      <c r="DF54" s="12" t="s">
        <v>6867</v>
      </c>
      <c r="DG54" s="12" t="s">
        <v>6868</v>
      </c>
      <c r="DH54" s="12" t="s">
        <v>2812</v>
      </c>
      <c r="DI54" s="12" t="s">
        <v>6869</v>
      </c>
      <c r="DJ54" s="12" t="s">
        <v>6870</v>
      </c>
      <c r="DK54" s="12" t="s">
        <v>6871</v>
      </c>
      <c r="DL54" s="12" t="s">
        <v>2812</v>
      </c>
      <c r="DM54" s="12" t="s">
        <v>6872</v>
      </c>
      <c r="DN54" s="12" t="s">
        <v>6657</v>
      </c>
      <c r="DO54" s="12" t="s">
        <v>6873</v>
      </c>
      <c r="DP54" s="12" t="s">
        <v>2812</v>
      </c>
      <c r="DQ54" s="12" t="s">
        <v>6874</v>
      </c>
      <c r="DR54" s="12" t="s">
        <v>5833</v>
      </c>
      <c r="DS54" s="12" t="s">
        <v>6875</v>
      </c>
      <c r="DT54" s="12" t="s">
        <v>2812</v>
      </c>
      <c r="DU54" s="12" t="s">
        <v>6876</v>
      </c>
      <c r="DV54" s="12" t="s">
        <v>5860</v>
      </c>
      <c r="DW54" s="12" t="s">
        <v>6676</v>
      </c>
      <c r="DX54" s="12" t="s">
        <v>2812</v>
      </c>
      <c r="DY54" s="12" t="s">
        <v>6877</v>
      </c>
      <c r="DZ54" s="12" t="s">
        <v>6878</v>
      </c>
      <c r="EA54" s="12" t="s">
        <v>6879</v>
      </c>
      <c r="EB54" s="12" t="s">
        <v>6880</v>
      </c>
      <c r="EC54" s="12" t="s">
        <v>76</v>
      </c>
      <c r="ED54" s="12">
        <v>3981</v>
      </c>
      <c r="EE54" s="12">
        <v>29960</v>
      </c>
      <c r="EF54" s="12">
        <v>139615</v>
      </c>
      <c r="EG54" s="12">
        <v>0</v>
      </c>
      <c r="EH54" s="12">
        <v>471</v>
      </c>
      <c r="EI54" s="12">
        <v>1731</v>
      </c>
      <c r="EJ54" s="12">
        <v>29619</v>
      </c>
      <c r="EK54" s="12">
        <v>0</v>
      </c>
      <c r="EL54" s="12">
        <v>11433</v>
      </c>
      <c r="EM54" s="12">
        <v>59939</v>
      </c>
      <c r="EN54" s="12">
        <v>496935</v>
      </c>
      <c r="EO54" s="12">
        <v>0</v>
      </c>
      <c r="EP54" s="12">
        <v>3803</v>
      </c>
      <c r="EQ54" s="12">
        <v>21478</v>
      </c>
      <c r="ER54" s="12">
        <v>157049</v>
      </c>
      <c r="ES54" s="12">
        <v>0</v>
      </c>
      <c r="ET54" s="12">
        <v>2420</v>
      </c>
      <c r="EU54" s="12">
        <v>13373</v>
      </c>
      <c r="EV54" s="12">
        <v>76811</v>
      </c>
      <c r="EW54" s="12">
        <v>0</v>
      </c>
      <c r="EX54" s="12">
        <v>1002</v>
      </c>
      <c r="EY54" s="12">
        <v>5334</v>
      </c>
      <c r="EZ54" s="12">
        <v>19792</v>
      </c>
      <c r="FA54" s="12">
        <v>0</v>
      </c>
      <c r="FB54" s="12">
        <v>23110</v>
      </c>
      <c r="FC54" s="12">
        <v>131815</v>
      </c>
      <c r="FD54" s="12">
        <v>919821</v>
      </c>
      <c r="FE54" s="12">
        <v>0</v>
      </c>
    </row>
    <row r="55" spans="1:161" x14ac:dyDescent="0.2">
      <c r="A55" s="12" t="s">
        <v>1433</v>
      </c>
      <c r="B55" s="12">
        <v>227</v>
      </c>
      <c r="C55" s="12">
        <v>140</v>
      </c>
      <c r="D55" s="12" t="s">
        <v>1681</v>
      </c>
      <c r="E55" s="12" t="s">
        <v>1682</v>
      </c>
      <c r="F55" s="12" t="s">
        <v>1680</v>
      </c>
      <c r="G55" s="12" t="s">
        <v>76</v>
      </c>
      <c r="H55" s="12">
        <v>89</v>
      </c>
      <c r="I55" s="12">
        <v>1943</v>
      </c>
      <c r="J55" s="12">
        <v>0</v>
      </c>
      <c r="K55" s="12">
        <v>0</v>
      </c>
      <c r="L55" s="12">
        <v>2</v>
      </c>
      <c r="M55" s="12">
        <v>1</v>
      </c>
      <c r="N55" s="12">
        <v>65</v>
      </c>
      <c r="O55" s="12">
        <v>214</v>
      </c>
      <c r="P55" s="12">
        <v>47</v>
      </c>
      <c r="Q55" s="12">
        <v>284</v>
      </c>
      <c r="R55" s="12">
        <v>16</v>
      </c>
      <c r="S55" s="12">
        <v>97</v>
      </c>
      <c r="T55" s="12">
        <v>29</v>
      </c>
      <c r="U55" s="12">
        <v>104</v>
      </c>
      <c r="V55" s="12">
        <v>57</v>
      </c>
      <c r="W55" s="12">
        <v>715</v>
      </c>
      <c r="X55" s="12">
        <v>15</v>
      </c>
      <c r="Y55" s="12">
        <v>65</v>
      </c>
      <c r="Z55" s="12">
        <v>26</v>
      </c>
      <c r="AA55" s="12">
        <v>370</v>
      </c>
      <c r="AB55" s="12">
        <v>31</v>
      </c>
      <c r="AC55" s="12">
        <v>166</v>
      </c>
      <c r="AD55" s="12">
        <v>2</v>
      </c>
      <c r="AE55" s="12">
        <v>3</v>
      </c>
      <c r="AF55" s="12">
        <v>0</v>
      </c>
      <c r="AG55" s="12">
        <v>0</v>
      </c>
      <c r="AH55" s="12">
        <v>0</v>
      </c>
      <c r="AI55" s="12">
        <v>0</v>
      </c>
      <c r="AJ55" s="12">
        <v>0</v>
      </c>
      <c r="AK55" s="12">
        <v>0</v>
      </c>
      <c r="AL55" s="12">
        <v>2</v>
      </c>
      <c r="AM55" s="12">
        <v>2</v>
      </c>
      <c r="AN55" s="12">
        <v>0</v>
      </c>
      <c r="AO55" s="12">
        <v>0</v>
      </c>
      <c r="AP55" s="12">
        <v>59</v>
      </c>
      <c r="AQ55" s="12">
        <v>1085</v>
      </c>
      <c r="AR55" s="12">
        <v>21</v>
      </c>
      <c r="AS55" s="12">
        <v>332</v>
      </c>
      <c r="AT55" s="12">
        <v>5</v>
      </c>
      <c r="AU55" s="12">
        <v>54</v>
      </c>
      <c r="AV55" s="12">
        <v>5</v>
      </c>
      <c r="AW55" s="12">
        <v>49</v>
      </c>
      <c r="AX55" s="12">
        <v>0</v>
      </c>
      <c r="AY55" s="12">
        <v>0</v>
      </c>
      <c r="AZ55" s="12">
        <v>0</v>
      </c>
      <c r="BA55" s="12">
        <v>0</v>
      </c>
      <c r="BB55" s="12">
        <v>44</v>
      </c>
      <c r="BC55" s="12">
        <v>973</v>
      </c>
      <c r="BD55" s="12">
        <v>2</v>
      </c>
      <c r="BE55" s="12">
        <v>14</v>
      </c>
      <c r="BF55" s="12">
        <v>21</v>
      </c>
      <c r="BG55" s="12">
        <v>629</v>
      </c>
      <c r="BH55" s="12">
        <v>538</v>
      </c>
      <c r="BI55" s="12">
        <v>7100</v>
      </c>
      <c r="BJ55" s="12" t="s">
        <v>76</v>
      </c>
      <c r="BK55" s="12" t="s">
        <v>6682</v>
      </c>
      <c r="BL55" s="12" t="s">
        <v>6881</v>
      </c>
      <c r="BM55" s="12" t="s">
        <v>6882</v>
      </c>
      <c r="BN55" s="12" t="s">
        <v>6883</v>
      </c>
      <c r="BO55" s="12" t="s">
        <v>2812</v>
      </c>
      <c r="BP55" s="12" t="s">
        <v>6884</v>
      </c>
      <c r="BQ55" s="12" t="s">
        <v>2812</v>
      </c>
      <c r="BR55" s="12" t="s">
        <v>6885</v>
      </c>
      <c r="BS55" s="12" t="s">
        <v>5778</v>
      </c>
      <c r="BT55" s="12" t="s">
        <v>6886</v>
      </c>
      <c r="BU55" s="12" t="s">
        <v>5973</v>
      </c>
      <c r="BV55" s="12" t="s">
        <v>6887</v>
      </c>
      <c r="BW55" s="12" t="s">
        <v>5649</v>
      </c>
      <c r="BX55" s="12" t="s">
        <v>6888</v>
      </c>
      <c r="BY55" s="12" t="s">
        <v>5649</v>
      </c>
      <c r="BZ55" s="12" t="s">
        <v>6820</v>
      </c>
      <c r="CA55" s="12" t="s">
        <v>2812</v>
      </c>
      <c r="CB55" s="12" t="s">
        <v>2812</v>
      </c>
      <c r="CC55" s="12" t="s">
        <v>2812</v>
      </c>
      <c r="CD55" s="12" t="s">
        <v>2812</v>
      </c>
      <c r="CE55" s="12" t="s">
        <v>5707</v>
      </c>
      <c r="CF55" s="12" t="s">
        <v>6405</v>
      </c>
      <c r="CG55" s="12" t="s">
        <v>2812</v>
      </c>
      <c r="CH55" s="12" t="s">
        <v>6889</v>
      </c>
      <c r="CI55" s="12" t="s">
        <v>2812</v>
      </c>
      <c r="CJ55" s="12" t="s">
        <v>6890</v>
      </c>
      <c r="CK55" s="12" t="s">
        <v>2812</v>
      </c>
      <c r="CL55" s="12" t="s">
        <v>6891</v>
      </c>
      <c r="CM55" s="12" t="s">
        <v>2812</v>
      </c>
      <c r="CN55" s="12" t="s">
        <v>6892</v>
      </c>
      <c r="CO55" s="12" t="s">
        <v>2812</v>
      </c>
      <c r="CP55" s="12" t="s">
        <v>5763</v>
      </c>
      <c r="CQ55" s="12" t="s">
        <v>2812</v>
      </c>
      <c r="CR55" s="12" t="s">
        <v>4054</v>
      </c>
      <c r="CS55" s="12" t="s">
        <v>2812</v>
      </c>
      <c r="CT55" s="12" t="s">
        <v>5931</v>
      </c>
      <c r="CU55" s="12" t="s">
        <v>4054</v>
      </c>
      <c r="CV55" s="12" t="s">
        <v>5895</v>
      </c>
      <c r="CW55" s="12" t="s">
        <v>2812</v>
      </c>
      <c r="CX55" s="12" t="s">
        <v>5709</v>
      </c>
      <c r="CY55" s="12" t="s">
        <v>4054</v>
      </c>
      <c r="CZ55" s="12" t="s">
        <v>4191</v>
      </c>
      <c r="DA55" s="12" t="s">
        <v>6010</v>
      </c>
      <c r="DB55" s="12" t="s">
        <v>5758</v>
      </c>
      <c r="DC55" s="12" t="s">
        <v>6893</v>
      </c>
      <c r="DD55" s="12" t="s">
        <v>2812</v>
      </c>
      <c r="DE55" s="12" t="s">
        <v>6894</v>
      </c>
      <c r="DF55" s="12" t="s">
        <v>6059</v>
      </c>
      <c r="DG55" s="12" t="s">
        <v>6070</v>
      </c>
      <c r="DH55" s="12" t="s">
        <v>2812</v>
      </c>
      <c r="DI55" s="12" t="s">
        <v>6895</v>
      </c>
      <c r="DJ55" s="12" t="s">
        <v>6012</v>
      </c>
      <c r="DK55" s="12" t="s">
        <v>5888</v>
      </c>
      <c r="DL55" s="12" t="s">
        <v>2812</v>
      </c>
      <c r="DM55" s="12" t="s">
        <v>6896</v>
      </c>
      <c r="DN55" s="12" t="s">
        <v>5972</v>
      </c>
      <c r="DO55" s="12" t="s">
        <v>6897</v>
      </c>
      <c r="DP55" s="12" t="s">
        <v>2812</v>
      </c>
      <c r="DQ55" s="12" t="s">
        <v>6898</v>
      </c>
      <c r="DR55" s="12" t="s">
        <v>4054</v>
      </c>
      <c r="DS55" s="12" t="s">
        <v>6027</v>
      </c>
      <c r="DT55" s="12" t="s">
        <v>2812</v>
      </c>
      <c r="DU55" s="12" t="s">
        <v>6899</v>
      </c>
      <c r="DV55" s="12" t="s">
        <v>4055</v>
      </c>
      <c r="DW55" s="12" t="s">
        <v>4055</v>
      </c>
      <c r="DX55" s="12" t="s">
        <v>2812</v>
      </c>
      <c r="DY55" s="12" t="s">
        <v>6057</v>
      </c>
      <c r="DZ55" s="12" t="s">
        <v>6900</v>
      </c>
      <c r="EA55" s="12" t="s">
        <v>6901</v>
      </c>
      <c r="EB55" s="12" t="s">
        <v>6902</v>
      </c>
      <c r="EC55" s="12" t="s">
        <v>76</v>
      </c>
      <c r="ED55" s="12">
        <v>0</v>
      </c>
      <c r="EE55" s="12">
        <v>0</v>
      </c>
      <c r="EF55" s="12">
        <v>3263</v>
      </c>
      <c r="EG55" s="12">
        <v>0</v>
      </c>
      <c r="EH55" s="12">
        <v>0</v>
      </c>
      <c r="EI55" s="12">
        <v>0</v>
      </c>
      <c r="EJ55" s="12">
        <v>393</v>
      </c>
      <c r="EK55" s="12">
        <v>0</v>
      </c>
      <c r="EL55" s="12">
        <v>330</v>
      </c>
      <c r="EM55" s="12">
        <v>5283</v>
      </c>
      <c r="EN55" s="12">
        <v>13914</v>
      </c>
      <c r="EO55" s="12">
        <v>0</v>
      </c>
      <c r="EP55" s="12">
        <v>101</v>
      </c>
      <c r="EQ55" s="12">
        <v>975</v>
      </c>
      <c r="ER55" s="12">
        <v>3099</v>
      </c>
      <c r="ES55" s="12">
        <v>0</v>
      </c>
      <c r="ET55" s="12">
        <v>60</v>
      </c>
      <c r="EU55" s="12">
        <v>664</v>
      </c>
      <c r="EV55" s="12">
        <v>1487</v>
      </c>
      <c r="EW55" s="12">
        <v>0</v>
      </c>
      <c r="EX55" s="12">
        <v>47</v>
      </c>
      <c r="EY55" s="12">
        <v>178</v>
      </c>
      <c r="EZ55" s="12">
        <v>491</v>
      </c>
      <c r="FA55" s="12">
        <v>0</v>
      </c>
      <c r="FB55" s="12">
        <v>538</v>
      </c>
      <c r="FC55" s="12">
        <v>7100</v>
      </c>
      <c r="FD55" s="12">
        <v>22647</v>
      </c>
      <c r="FE55" s="12">
        <v>0</v>
      </c>
    </row>
    <row r="56" spans="1:161" x14ac:dyDescent="0.2">
      <c r="A56" s="12" t="s">
        <v>1433</v>
      </c>
      <c r="B56" s="12">
        <v>345</v>
      </c>
      <c r="C56" s="12">
        <v>71</v>
      </c>
      <c r="D56" s="12" t="s">
        <v>1684</v>
      </c>
      <c r="E56" s="12" t="s">
        <v>1685</v>
      </c>
      <c r="F56" s="12" t="s">
        <v>1680</v>
      </c>
      <c r="G56" s="12" t="s">
        <v>76</v>
      </c>
      <c r="H56" s="12">
        <v>147</v>
      </c>
      <c r="I56" s="12">
        <v>626</v>
      </c>
      <c r="J56" s="12">
        <v>1</v>
      </c>
      <c r="K56" s="12">
        <v>1</v>
      </c>
      <c r="L56" s="12">
        <v>11</v>
      </c>
      <c r="M56" s="12">
        <v>26</v>
      </c>
      <c r="N56" s="12">
        <v>516</v>
      </c>
      <c r="O56" s="12">
        <v>2292</v>
      </c>
      <c r="P56" s="12">
        <v>374</v>
      </c>
      <c r="Q56" s="12">
        <v>1248</v>
      </c>
      <c r="R56" s="12">
        <v>431</v>
      </c>
      <c r="S56" s="12">
        <v>1588</v>
      </c>
      <c r="T56" s="12">
        <v>198</v>
      </c>
      <c r="U56" s="12">
        <v>776</v>
      </c>
      <c r="V56" s="12">
        <v>232</v>
      </c>
      <c r="W56" s="12">
        <v>746</v>
      </c>
      <c r="X56" s="12">
        <v>78</v>
      </c>
      <c r="Y56" s="12">
        <v>250</v>
      </c>
      <c r="Z56" s="12">
        <v>144</v>
      </c>
      <c r="AA56" s="12">
        <v>483</v>
      </c>
      <c r="AB56" s="12">
        <v>250</v>
      </c>
      <c r="AC56" s="12">
        <v>886</v>
      </c>
      <c r="AD56" s="12">
        <v>6</v>
      </c>
      <c r="AE56" s="12">
        <v>30</v>
      </c>
      <c r="AF56" s="12">
        <v>9</v>
      </c>
      <c r="AG56" s="12">
        <v>17</v>
      </c>
      <c r="AH56" s="12">
        <v>2</v>
      </c>
      <c r="AI56" s="12">
        <v>3</v>
      </c>
      <c r="AJ56" s="12">
        <v>0</v>
      </c>
      <c r="AK56" s="12">
        <v>0</v>
      </c>
      <c r="AL56" s="12">
        <v>37</v>
      </c>
      <c r="AM56" s="12">
        <v>96</v>
      </c>
      <c r="AN56" s="12">
        <v>16</v>
      </c>
      <c r="AO56" s="12">
        <v>60</v>
      </c>
      <c r="AP56" s="12">
        <v>593</v>
      </c>
      <c r="AQ56" s="12">
        <v>3239</v>
      </c>
      <c r="AR56" s="12">
        <v>8</v>
      </c>
      <c r="AS56" s="12">
        <v>59</v>
      </c>
      <c r="AT56" s="12">
        <v>27</v>
      </c>
      <c r="AU56" s="12">
        <v>189</v>
      </c>
      <c r="AV56" s="12">
        <v>43</v>
      </c>
      <c r="AW56" s="12">
        <v>236</v>
      </c>
      <c r="AX56" s="12">
        <v>0</v>
      </c>
      <c r="AY56" s="12">
        <v>0</v>
      </c>
      <c r="AZ56" s="12">
        <v>66</v>
      </c>
      <c r="BA56" s="12">
        <v>104</v>
      </c>
      <c r="BB56" s="12">
        <v>3</v>
      </c>
      <c r="BC56" s="12">
        <v>27</v>
      </c>
      <c r="BD56" s="12">
        <v>0</v>
      </c>
      <c r="BE56" s="12">
        <v>0</v>
      </c>
      <c r="BF56" s="12">
        <v>13</v>
      </c>
      <c r="BG56" s="12">
        <v>98</v>
      </c>
      <c r="BH56" s="12">
        <v>3205</v>
      </c>
      <c r="BI56" s="12">
        <v>13080</v>
      </c>
      <c r="BJ56" s="12" t="s">
        <v>76</v>
      </c>
      <c r="BK56" s="12" t="s">
        <v>6903</v>
      </c>
      <c r="BL56" s="12" t="s">
        <v>6904</v>
      </c>
      <c r="BM56" s="12" t="s">
        <v>6411</v>
      </c>
      <c r="BN56" s="12" t="s">
        <v>6695</v>
      </c>
      <c r="BO56" s="12" t="s">
        <v>2812</v>
      </c>
      <c r="BP56" s="12" t="s">
        <v>6905</v>
      </c>
      <c r="BQ56" s="12" t="s">
        <v>2812</v>
      </c>
      <c r="BR56" s="12" t="s">
        <v>6906</v>
      </c>
      <c r="BS56" s="12" t="s">
        <v>6907</v>
      </c>
      <c r="BT56" s="12" t="s">
        <v>6122</v>
      </c>
      <c r="BU56" s="12" t="s">
        <v>6630</v>
      </c>
      <c r="BV56" s="12" t="s">
        <v>5428</v>
      </c>
      <c r="BW56" s="12" t="s">
        <v>5922</v>
      </c>
      <c r="BX56" s="12" t="s">
        <v>6263</v>
      </c>
      <c r="BY56" s="12" t="s">
        <v>5688</v>
      </c>
      <c r="BZ56" s="12" t="s">
        <v>6908</v>
      </c>
      <c r="CA56" s="12" t="s">
        <v>2812</v>
      </c>
      <c r="CB56" s="12" t="s">
        <v>2812</v>
      </c>
      <c r="CC56" s="12" t="s">
        <v>2812</v>
      </c>
      <c r="CD56" s="12" t="s">
        <v>2812</v>
      </c>
      <c r="CE56" s="12" t="s">
        <v>5707</v>
      </c>
      <c r="CF56" s="12" t="s">
        <v>5705</v>
      </c>
      <c r="CG56" s="12" t="s">
        <v>2812</v>
      </c>
      <c r="CH56" s="12" t="s">
        <v>6909</v>
      </c>
      <c r="CI56" s="12" t="s">
        <v>2812</v>
      </c>
      <c r="CJ56" s="12" t="s">
        <v>6317</v>
      </c>
      <c r="CK56" s="12" t="s">
        <v>2812</v>
      </c>
      <c r="CL56" s="12" t="s">
        <v>5444</v>
      </c>
      <c r="CM56" s="12" t="s">
        <v>2812</v>
      </c>
      <c r="CN56" s="12" t="s">
        <v>6910</v>
      </c>
      <c r="CO56" s="12" t="s">
        <v>2812</v>
      </c>
      <c r="CP56" s="12" t="s">
        <v>2812</v>
      </c>
      <c r="CQ56" s="12" t="s">
        <v>2812</v>
      </c>
      <c r="CR56" s="12" t="s">
        <v>2812</v>
      </c>
      <c r="CS56" s="12" t="s">
        <v>2812</v>
      </c>
      <c r="CT56" s="12" t="s">
        <v>6911</v>
      </c>
      <c r="CU56" s="12" t="s">
        <v>2812</v>
      </c>
      <c r="CV56" s="12" t="s">
        <v>2812</v>
      </c>
      <c r="CW56" s="12" t="s">
        <v>2812</v>
      </c>
      <c r="CX56" s="12" t="s">
        <v>4055</v>
      </c>
      <c r="CY56" s="12" t="s">
        <v>5763</v>
      </c>
      <c r="CZ56" s="12" t="s">
        <v>6912</v>
      </c>
      <c r="DA56" s="12" t="s">
        <v>6913</v>
      </c>
      <c r="DB56" s="12" t="s">
        <v>6256</v>
      </c>
      <c r="DC56" s="12" t="s">
        <v>6914</v>
      </c>
      <c r="DD56" s="12" t="s">
        <v>2812</v>
      </c>
      <c r="DE56" s="12" t="s">
        <v>6915</v>
      </c>
      <c r="DF56" s="12" t="s">
        <v>6916</v>
      </c>
      <c r="DG56" s="12" t="s">
        <v>6917</v>
      </c>
      <c r="DH56" s="12" t="s">
        <v>2812</v>
      </c>
      <c r="DI56" s="12" t="s">
        <v>6918</v>
      </c>
      <c r="DJ56" s="12" t="s">
        <v>5670</v>
      </c>
      <c r="DK56" s="12" t="s">
        <v>5812</v>
      </c>
      <c r="DL56" s="12" t="s">
        <v>2812</v>
      </c>
      <c r="DM56" s="12" t="s">
        <v>6919</v>
      </c>
      <c r="DN56" s="12" t="s">
        <v>6579</v>
      </c>
      <c r="DO56" s="12" t="s">
        <v>6920</v>
      </c>
      <c r="DP56" s="12" t="s">
        <v>2812</v>
      </c>
      <c r="DQ56" s="12" t="s">
        <v>6921</v>
      </c>
      <c r="DR56" s="12" t="s">
        <v>5407</v>
      </c>
      <c r="DS56" s="12" t="s">
        <v>6012</v>
      </c>
      <c r="DT56" s="12" t="s">
        <v>2812</v>
      </c>
      <c r="DU56" s="12" t="s">
        <v>5953</v>
      </c>
      <c r="DV56" s="12" t="s">
        <v>2812</v>
      </c>
      <c r="DW56" s="12" t="s">
        <v>2812</v>
      </c>
      <c r="DX56" s="12" t="s">
        <v>2812</v>
      </c>
      <c r="DY56" s="12" t="s">
        <v>5688</v>
      </c>
      <c r="DZ56" s="12" t="s">
        <v>6922</v>
      </c>
      <c r="EA56" s="12" t="s">
        <v>6923</v>
      </c>
      <c r="EB56" s="12" t="s">
        <v>6924</v>
      </c>
      <c r="EC56" s="12" t="s">
        <v>76</v>
      </c>
      <c r="ED56" s="12">
        <v>0</v>
      </c>
      <c r="EE56" s="12">
        <v>0</v>
      </c>
      <c r="EF56" s="12">
        <v>1190</v>
      </c>
      <c r="EG56" s="12">
        <v>0</v>
      </c>
      <c r="EH56" s="12">
        <v>0</v>
      </c>
      <c r="EI56" s="12">
        <v>0</v>
      </c>
      <c r="EJ56" s="12">
        <v>487</v>
      </c>
      <c r="EK56" s="12">
        <v>0</v>
      </c>
      <c r="EL56" s="12">
        <v>1203</v>
      </c>
      <c r="EM56" s="12">
        <v>5068</v>
      </c>
      <c r="EN56" s="12">
        <v>35049</v>
      </c>
      <c r="EO56" s="12">
        <v>0</v>
      </c>
      <c r="EP56" s="12">
        <v>782</v>
      </c>
      <c r="EQ56" s="12">
        <v>3143</v>
      </c>
      <c r="ER56" s="12">
        <v>18103</v>
      </c>
      <c r="ES56" s="12">
        <v>0</v>
      </c>
      <c r="ET56" s="12">
        <v>772</v>
      </c>
      <c r="EU56" s="12">
        <v>3085</v>
      </c>
      <c r="EV56" s="12">
        <v>12595</v>
      </c>
      <c r="EW56" s="12">
        <v>0</v>
      </c>
      <c r="EX56" s="12">
        <v>448</v>
      </c>
      <c r="EY56" s="12">
        <v>1784</v>
      </c>
      <c r="EZ56" s="12">
        <v>4246</v>
      </c>
      <c r="FA56" s="12">
        <v>0</v>
      </c>
      <c r="FB56" s="12">
        <v>3205</v>
      </c>
      <c r="FC56" s="12">
        <v>13080</v>
      </c>
      <c r="FD56" s="12">
        <v>71670</v>
      </c>
      <c r="FE56" s="12">
        <v>0</v>
      </c>
    </row>
    <row r="57" spans="1:161" x14ac:dyDescent="0.2">
      <c r="A57" s="12" t="s">
        <v>1433</v>
      </c>
      <c r="B57" s="12">
        <v>228</v>
      </c>
      <c r="C57" s="12">
        <v>140</v>
      </c>
      <c r="D57" s="12" t="s">
        <v>1689</v>
      </c>
      <c r="E57" s="12" t="s">
        <v>1690</v>
      </c>
      <c r="F57" s="12" t="s">
        <v>1680</v>
      </c>
      <c r="G57" s="12" t="s">
        <v>76</v>
      </c>
      <c r="H57" s="12">
        <v>316</v>
      </c>
      <c r="I57" s="12">
        <v>1114</v>
      </c>
      <c r="J57" s="12">
        <v>6</v>
      </c>
      <c r="K57" s="12">
        <v>31</v>
      </c>
      <c r="L57" s="12">
        <v>20</v>
      </c>
      <c r="M57" s="12">
        <v>62</v>
      </c>
      <c r="N57" s="12">
        <v>730</v>
      </c>
      <c r="O57" s="12">
        <v>3464</v>
      </c>
      <c r="P57" s="12">
        <v>691</v>
      </c>
      <c r="Q57" s="12">
        <v>2458</v>
      </c>
      <c r="R57" s="12">
        <v>495</v>
      </c>
      <c r="S57" s="12">
        <v>1920</v>
      </c>
      <c r="T57" s="12">
        <v>242</v>
      </c>
      <c r="U57" s="12">
        <v>1091</v>
      </c>
      <c r="V57" s="12">
        <v>256</v>
      </c>
      <c r="W57" s="12">
        <v>966</v>
      </c>
      <c r="X57" s="12">
        <v>96</v>
      </c>
      <c r="Y57" s="12">
        <v>356</v>
      </c>
      <c r="Z57" s="12">
        <v>204</v>
      </c>
      <c r="AA57" s="12">
        <v>683</v>
      </c>
      <c r="AB57" s="12">
        <v>357</v>
      </c>
      <c r="AC57" s="12">
        <v>1473</v>
      </c>
      <c r="AD57" s="12">
        <v>48</v>
      </c>
      <c r="AE57" s="12">
        <v>74</v>
      </c>
      <c r="AF57" s="12">
        <v>41</v>
      </c>
      <c r="AG57" s="12">
        <v>71</v>
      </c>
      <c r="AH57" s="12">
        <v>3004</v>
      </c>
      <c r="AI57" s="12">
        <v>6198</v>
      </c>
      <c r="AJ57" s="12">
        <v>3044</v>
      </c>
      <c r="AK57" s="12">
        <v>6228</v>
      </c>
      <c r="AL57" s="12">
        <v>71</v>
      </c>
      <c r="AM57" s="12">
        <v>274</v>
      </c>
      <c r="AN57" s="12">
        <v>4</v>
      </c>
      <c r="AO57" s="12">
        <v>13</v>
      </c>
      <c r="AP57" s="12">
        <v>488</v>
      </c>
      <c r="AQ57" s="12">
        <v>2339</v>
      </c>
      <c r="AR57" s="12">
        <v>23</v>
      </c>
      <c r="AS57" s="12">
        <v>105</v>
      </c>
      <c r="AT57" s="12">
        <v>39</v>
      </c>
      <c r="AU57" s="12">
        <v>166</v>
      </c>
      <c r="AV57" s="12">
        <v>60</v>
      </c>
      <c r="AW57" s="12">
        <v>224</v>
      </c>
      <c r="AX57" s="12">
        <v>0</v>
      </c>
      <c r="AY57" s="12">
        <v>0</v>
      </c>
      <c r="AZ57" s="12">
        <v>27</v>
      </c>
      <c r="BA57" s="12">
        <v>72</v>
      </c>
      <c r="BB57" s="12">
        <v>4</v>
      </c>
      <c r="BC57" s="12">
        <v>19</v>
      </c>
      <c r="BD57" s="12">
        <v>2</v>
      </c>
      <c r="BE57" s="12">
        <v>12</v>
      </c>
      <c r="BF57" s="12">
        <v>17</v>
      </c>
      <c r="BG57" s="12">
        <v>63</v>
      </c>
      <c r="BH57" s="12">
        <v>10285</v>
      </c>
      <c r="BI57" s="12">
        <v>29476</v>
      </c>
      <c r="BJ57" s="12" t="s">
        <v>76</v>
      </c>
      <c r="BK57" s="12" t="s">
        <v>6925</v>
      </c>
      <c r="BL57" s="12" t="s">
        <v>6926</v>
      </c>
      <c r="BM57" s="12" t="s">
        <v>6927</v>
      </c>
      <c r="BN57" s="12" t="s">
        <v>6928</v>
      </c>
      <c r="BO57" s="12" t="s">
        <v>2812</v>
      </c>
      <c r="BP57" s="12" t="s">
        <v>6929</v>
      </c>
      <c r="BQ57" s="12" t="s">
        <v>2812</v>
      </c>
      <c r="BR57" s="12" t="s">
        <v>6930</v>
      </c>
      <c r="BS57" s="12" t="s">
        <v>6931</v>
      </c>
      <c r="BT57" s="12" t="s">
        <v>6932</v>
      </c>
      <c r="BU57" s="12" t="s">
        <v>6933</v>
      </c>
      <c r="BV57" s="12" t="s">
        <v>6934</v>
      </c>
      <c r="BW57" s="12" t="s">
        <v>5431</v>
      </c>
      <c r="BX57" s="12" t="s">
        <v>6935</v>
      </c>
      <c r="BY57" s="12" t="s">
        <v>6936</v>
      </c>
      <c r="BZ57" s="12" t="s">
        <v>6476</v>
      </c>
      <c r="CA57" s="12" t="s">
        <v>4261</v>
      </c>
      <c r="CB57" s="12" t="s">
        <v>5442</v>
      </c>
      <c r="CC57" s="12" t="s">
        <v>4056</v>
      </c>
      <c r="CD57" s="12" t="s">
        <v>5394</v>
      </c>
      <c r="CE57" s="12" t="s">
        <v>6937</v>
      </c>
      <c r="CF57" s="12" t="s">
        <v>6938</v>
      </c>
      <c r="CG57" s="12" t="s">
        <v>2812</v>
      </c>
      <c r="CH57" s="12" t="s">
        <v>6939</v>
      </c>
      <c r="CI57" s="12" t="s">
        <v>2812</v>
      </c>
      <c r="CJ57" s="12" t="s">
        <v>6940</v>
      </c>
      <c r="CK57" s="12" t="s">
        <v>2812</v>
      </c>
      <c r="CL57" s="12" t="s">
        <v>6250</v>
      </c>
      <c r="CM57" s="12" t="s">
        <v>2812</v>
      </c>
      <c r="CN57" s="12" t="s">
        <v>6941</v>
      </c>
      <c r="CO57" s="12" t="s">
        <v>2812</v>
      </c>
      <c r="CP57" s="12" t="s">
        <v>5496</v>
      </c>
      <c r="CQ57" s="12" t="s">
        <v>2812</v>
      </c>
      <c r="CR57" s="12" t="s">
        <v>5407</v>
      </c>
      <c r="CS57" s="12" t="s">
        <v>2812</v>
      </c>
      <c r="CT57" s="12" t="s">
        <v>6942</v>
      </c>
      <c r="CU57" s="12" t="s">
        <v>6193</v>
      </c>
      <c r="CV57" s="12" t="s">
        <v>5763</v>
      </c>
      <c r="CW57" s="12" t="s">
        <v>2812</v>
      </c>
      <c r="CX57" s="12" t="s">
        <v>5946</v>
      </c>
      <c r="CY57" s="12" t="s">
        <v>5850</v>
      </c>
      <c r="CZ57" s="12" t="s">
        <v>5927</v>
      </c>
      <c r="DA57" s="12" t="s">
        <v>6766</v>
      </c>
      <c r="DB57" s="12" t="s">
        <v>6526</v>
      </c>
      <c r="DC57" s="12" t="s">
        <v>6943</v>
      </c>
      <c r="DD57" s="12" t="s">
        <v>2812</v>
      </c>
      <c r="DE57" s="12" t="s">
        <v>6944</v>
      </c>
      <c r="DF57" s="12" t="s">
        <v>5690</v>
      </c>
      <c r="DG57" s="12" t="s">
        <v>6945</v>
      </c>
      <c r="DH57" s="12" t="s">
        <v>2812</v>
      </c>
      <c r="DI57" s="12" t="s">
        <v>6946</v>
      </c>
      <c r="DJ57" s="12" t="s">
        <v>6947</v>
      </c>
      <c r="DK57" s="12" t="s">
        <v>6948</v>
      </c>
      <c r="DL57" s="12" t="s">
        <v>2812</v>
      </c>
      <c r="DM57" s="12" t="s">
        <v>6949</v>
      </c>
      <c r="DN57" s="12" t="s">
        <v>6950</v>
      </c>
      <c r="DO57" s="12" t="s">
        <v>6951</v>
      </c>
      <c r="DP57" s="12" t="s">
        <v>2812</v>
      </c>
      <c r="DQ57" s="12" t="s">
        <v>6952</v>
      </c>
      <c r="DR57" s="12" t="s">
        <v>5857</v>
      </c>
      <c r="DS57" s="12" t="s">
        <v>5468</v>
      </c>
      <c r="DT57" s="12" t="s">
        <v>2812</v>
      </c>
      <c r="DU57" s="12" t="s">
        <v>6953</v>
      </c>
      <c r="DV57" s="12" t="s">
        <v>5982</v>
      </c>
      <c r="DW57" s="12" t="s">
        <v>6954</v>
      </c>
      <c r="DX57" s="12" t="s">
        <v>2812</v>
      </c>
      <c r="DY57" s="12" t="s">
        <v>6178</v>
      </c>
      <c r="DZ57" s="12" t="s">
        <v>6955</v>
      </c>
      <c r="EA57" s="12" t="s">
        <v>6956</v>
      </c>
      <c r="EB57" s="12" t="s">
        <v>6957</v>
      </c>
      <c r="EC57" s="12" t="s">
        <v>76</v>
      </c>
      <c r="ED57" s="12">
        <v>1111</v>
      </c>
      <c r="EE57" s="12">
        <v>3236</v>
      </c>
      <c r="EF57" s="12">
        <v>4263</v>
      </c>
      <c r="EG57" s="12">
        <v>0</v>
      </c>
      <c r="EH57" s="12">
        <v>14</v>
      </c>
      <c r="EI57" s="12">
        <v>33</v>
      </c>
      <c r="EJ57" s="12">
        <v>1373</v>
      </c>
      <c r="EK57" s="12">
        <v>0</v>
      </c>
      <c r="EL57" s="12">
        <v>5114</v>
      </c>
      <c r="EM57" s="12">
        <v>13960</v>
      </c>
      <c r="EN57" s="12">
        <v>61117</v>
      </c>
      <c r="EO57" s="12">
        <v>0</v>
      </c>
      <c r="EP57" s="12">
        <v>915</v>
      </c>
      <c r="EQ57" s="12">
        <v>3543</v>
      </c>
      <c r="ER57" s="12">
        <v>16464</v>
      </c>
      <c r="ES57" s="12">
        <v>0</v>
      </c>
      <c r="ET57" s="12">
        <v>751</v>
      </c>
      <c r="EU57" s="12">
        <v>3460</v>
      </c>
      <c r="EV57" s="12">
        <v>8069</v>
      </c>
      <c r="EW57" s="12">
        <v>0</v>
      </c>
      <c r="EX57" s="12">
        <v>441</v>
      </c>
      <c r="EY57" s="12">
        <v>2139</v>
      </c>
      <c r="EZ57" s="12">
        <v>2145</v>
      </c>
      <c r="FA57" s="12">
        <v>0</v>
      </c>
      <c r="FB57" s="12">
        <v>8346</v>
      </c>
      <c r="FC57" s="12">
        <v>26371</v>
      </c>
      <c r="FD57" s="12">
        <v>93431</v>
      </c>
      <c r="FE57" s="12">
        <v>0</v>
      </c>
    </row>
    <row r="58" spans="1:161" x14ac:dyDescent="0.2">
      <c r="A58" s="12" t="s">
        <v>1433</v>
      </c>
      <c r="B58" s="12">
        <v>229</v>
      </c>
      <c r="C58" s="12">
        <v>71</v>
      </c>
      <c r="D58" s="12" t="s">
        <v>1693</v>
      </c>
      <c r="E58" s="12" t="s">
        <v>1694</v>
      </c>
      <c r="F58" s="12" t="s">
        <v>1680</v>
      </c>
      <c r="G58" s="12" t="s">
        <v>76</v>
      </c>
      <c r="H58" s="12">
        <v>1195</v>
      </c>
      <c r="I58" s="12">
        <v>5408</v>
      </c>
      <c r="J58" s="12">
        <v>2</v>
      </c>
      <c r="K58" s="12">
        <v>4</v>
      </c>
      <c r="L58" s="12">
        <v>69</v>
      </c>
      <c r="M58" s="12">
        <v>251</v>
      </c>
      <c r="N58" s="12">
        <v>2059</v>
      </c>
      <c r="O58" s="12">
        <v>13816</v>
      </c>
      <c r="P58" s="12">
        <v>3184</v>
      </c>
      <c r="Q58" s="12">
        <v>16119</v>
      </c>
      <c r="R58" s="12">
        <v>1533</v>
      </c>
      <c r="S58" s="12">
        <v>7667</v>
      </c>
      <c r="T58" s="12">
        <v>591</v>
      </c>
      <c r="U58" s="12">
        <v>2851</v>
      </c>
      <c r="V58" s="12">
        <v>1382</v>
      </c>
      <c r="W58" s="12">
        <v>6623</v>
      </c>
      <c r="X58" s="12">
        <v>175</v>
      </c>
      <c r="Y58" s="12">
        <v>810</v>
      </c>
      <c r="Z58" s="12">
        <v>564</v>
      </c>
      <c r="AA58" s="12">
        <v>2281</v>
      </c>
      <c r="AB58" s="12">
        <v>1051</v>
      </c>
      <c r="AC58" s="12">
        <v>5573</v>
      </c>
      <c r="AD58" s="12">
        <v>107</v>
      </c>
      <c r="AE58" s="12">
        <v>274</v>
      </c>
      <c r="AF58" s="12">
        <v>61</v>
      </c>
      <c r="AG58" s="12">
        <v>239</v>
      </c>
      <c r="AH58" s="12">
        <v>1</v>
      </c>
      <c r="AI58" s="12">
        <v>1</v>
      </c>
      <c r="AJ58" s="12">
        <v>0</v>
      </c>
      <c r="AK58" s="12">
        <v>0</v>
      </c>
      <c r="AL58" s="12">
        <v>183</v>
      </c>
      <c r="AM58" s="12">
        <v>819</v>
      </c>
      <c r="AN58" s="12">
        <v>192</v>
      </c>
      <c r="AO58" s="12">
        <v>1802</v>
      </c>
      <c r="AP58" s="12">
        <v>1760</v>
      </c>
      <c r="AQ58" s="12">
        <v>14099</v>
      </c>
      <c r="AR58" s="12">
        <v>28</v>
      </c>
      <c r="AS58" s="12">
        <v>270</v>
      </c>
      <c r="AT58" s="12">
        <v>46</v>
      </c>
      <c r="AU58" s="12">
        <v>260</v>
      </c>
      <c r="AV58" s="12">
        <v>184</v>
      </c>
      <c r="AW58" s="12">
        <v>809</v>
      </c>
      <c r="AX58" s="12">
        <v>0</v>
      </c>
      <c r="AY58" s="12">
        <v>0</v>
      </c>
      <c r="AZ58" s="12">
        <v>209</v>
      </c>
      <c r="BA58" s="12">
        <v>323</v>
      </c>
      <c r="BB58" s="12">
        <v>10</v>
      </c>
      <c r="BC58" s="12">
        <v>62</v>
      </c>
      <c r="BD58" s="12">
        <v>6</v>
      </c>
      <c r="BE58" s="12">
        <v>37</v>
      </c>
      <c r="BF58" s="12">
        <v>89</v>
      </c>
      <c r="BG58" s="12">
        <v>815</v>
      </c>
      <c r="BH58" s="12">
        <v>14681</v>
      </c>
      <c r="BI58" s="12">
        <v>81213</v>
      </c>
      <c r="BJ58" s="12" t="s">
        <v>76</v>
      </c>
      <c r="BK58" s="12" t="s">
        <v>6958</v>
      </c>
      <c r="BL58" s="12" t="s">
        <v>6959</v>
      </c>
      <c r="BM58" s="12" t="s">
        <v>6960</v>
      </c>
      <c r="BN58" s="12" t="s">
        <v>6961</v>
      </c>
      <c r="BO58" s="12" t="s">
        <v>2812</v>
      </c>
      <c r="BP58" s="12" t="s">
        <v>6962</v>
      </c>
      <c r="BQ58" s="12" t="s">
        <v>2812</v>
      </c>
      <c r="BR58" s="12" t="s">
        <v>6963</v>
      </c>
      <c r="BS58" s="12" t="s">
        <v>6964</v>
      </c>
      <c r="BT58" s="12" t="s">
        <v>6965</v>
      </c>
      <c r="BU58" s="12" t="s">
        <v>6954</v>
      </c>
      <c r="BV58" s="12" t="s">
        <v>6966</v>
      </c>
      <c r="BW58" s="12" t="s">
        <v>5415</v>
      </c>
      <c r="BX58" s="12" t="s">
        <v>6967</v>
      </c>
      <c r="BY58" s="12" t="s">
        <v>6377</v>
      </c>
      <c r="BZ58" s="12" t="s">
        <v>6968</v>
      </c>
      <c r="CA58" s="12" t="s">
        <v>2812</v>
      </c>
      <c r="CB58" s="12" t="s">
        <v>2812</v>
      </c>
      <c r="CC58" s="12" t="s">
        <v>2812</v>
      </c>
      <c r="CD58" s="12" t="s">
        <v>2812</v>
      </c>
      <c r="CE58" s="12" t="s">
        <v>6969</v>
      </c>
      <c r="CF58" s="12" t="s">
        <v>6970</v>
      </c>
      <c r="CG58" s="12" t="s">
        <v>2812</v>
      </c>
      <c r="CH58" s="12" t="s">
        <v>6971</v>
      </c>
      <c r="CI58" s="12" t="s">
        <v>2812</v>
      </c>
      <c r="CJ58" s="12" t="s">
        <v>6972</v>
      </c>
      <c r="CK58" s="12" t="s">
        <v>2812</v>
      </c>
      <c r="CL58" s="12" t="s">
        <v>6973</v>
      </c>
      <c r="CM58" s="12" t="s">
        <v>2812</v>
      </c>
      <c r="CN58" s="12" t="s">
        <v>6974</v>
      </c>
      <c r="CO58" s="12" t="s">
        <v>2812</v>
      </c>
      <c r="CP58" s="12" t="s">
        <v>2812</v>
      </c>
      <c r="CQ58" s="12" t="s">
        <v>2812</v>
      </c>
      <c r="CR58" s="12" t="s">
        <v>2812</v>
      </c>
      <c r="CS58" s="12" t="s">
        <v>2812</v>
      </c>
      <c r="CT58" s="12" t="s">
        <v>6975</v>
      </c>
      <c r="CU58" s="12" t="s">
        <v>2812</v>
      </c>
      <c r="CV58" s="12" t="s">
        <v>2812</v>
      </c>
      <c r="CW58" s="12" t="s">
        <v>2812</v>
      </c>
      <c r="CX58" s="12" t="s">
        <v>5382</v>
      </c>
      <c r="CY58" s="12" t="s">
        <v>6976</v>
      </c>
      <c r="CZ58" s="12" t="s">
        <v>6977</v>
      </c>
      <c r="DA58" s="12" t="s">
        <v>6978</v>
      </c>
      <c r="DB58" s="12" t="s">
        <v>6979</v>
      </c>
      <c r="DC58" s="12" t="s">
        <v>6980</v>
      </c>
      <c r="DD58" s="12" t="s">
        <v>2812</v>
      </c>
      <c r="DE58" s="12" t="s">
        <v>6981</v>
      </c>
      <c r="DF58" s="12" t="s">
        <v>6982</v>
      </c>
      <c r="DG58" s="12" t="s">
        <v>6983</v>
      </c>
      <c r="DH58" s="12" t="s">
        <v>2812</v>
      </c>
      <c r="DI58" s="12" t="s">
        <v>6984</v>
      </c>
      <c r="DJ58" s="12" t="s">
        <v>6985</v>
      </c>
      <c r="DK58" s="12" t="s">
        <v>6986</v>
      </c>
      <c r="DL58" s="12" t="s">
        <v>2812</v>
      </c>
      <c r="DM58" s="12" t="s">
        <v>6987</v>
      </c>
      <c r="DN58" s="12" t="s">
        <v>5655</v>
      </c>
      <c r="DO58" s="12" t="s">
        <v>6988</v>
      </c>
      <c r="DP58" s="12" t="s">
        <v>2812</v>
      </c>
      <c r="DQ58" s="12" t="s">
        <v>6989</v>
      </c>
      <c r="DR58" s="12" t="s">
        <v>5707</v>
      </c>
      <c r="DS58" s="12" t="s">
        <v>6990</v>
      </c>
      <c r="DT58" s="12" t="s">
        <v>2812</v>
      </c>
      <c r="DU58" s="12" t="s">
        <v>5848</v>
      </c>
      <c r="DV58" s="12" t="s">
        <v>4261</v>
      </c>
      <c r="DW58" s="12" t="s">
        <v>6193</v>
      </c>
      <c r="DX58" s="12" t="s">
        <v>2812</v>
      </c>
      <c r="DY58" s="12" t="s">
        <v>6991</v>
      </c>
      <c r="DZ58" s="12" t="s">
        <v>6992</v>
      </c>
      <c r="EA58" s="12" t="s">
        <v>6993</v>
      </c>
      <c r="EB58" s="12" t="s">
        <v>6994</v>
      </c>
      <c r="EC58" s="12" t="s">
        <v>76</v>
      </c>
      <c r="ED58" s="12">
        <v>0</v>
      </c>
      <c r="EE58" s="12">
        <v>0</v>
      </c>
      <c r="EF58" s="12">
        <v>9498</v>
      </c>
      <c r="EG58" s="12">
        <v>0</v>
      </c>
      <c r="EH58" s="12">
        <v>2</v>
      </c>
      <c r="EI58" s="12">
        <v>6</v>
      </c>
      <c r="EJ58" s="12">
        <v>2298</v>
      </c>
      <c r="EK58" s="12">
        <v>0</v>
      </c>
      <c r="EL58" s="12">
        <v>5719</v>
      </c>
      <c r="EM58" s="12">
        <v>34467</v>
      </c>
      <c r="EN58" s="12">
        <v>120890</v>
      </c>
      <c r="EO58" s="12">
        <v>0</v>
      </c>
      <c r="EP58" s="12">
        <v>4250</v>
      </c>
      <c r="EQ58" s="12">
        <v>22979</v>
      </c>
      <c r="ER58" s="12">
        <v>71483</v>
      </c>
      <c r="ES58" s="12">
        <v>0</v>
      </c>
      <c r="ET58" s="12">
        <v>3293</v>
      </c>
      <c r="EU58" s="12">
        <v>16800</v>
      </c>
      <c r="EV58" s="12">
        <v>47131</v>
      </c>
      <c r="EW58" s="12">
        <v>0</v>
      </c>
      <c r="EX58" s="12">
        <v>1417</v>
      </c>
      <c r="EY58" s="12">
        <v>6961</v>
      </c>
      <c r="EZ58" s="12">
        <v>13591</v>
      </c>
      <c r="FA58" s="12">
        <v>0</v>
      </c>
      <c r="FB58" s="12">
        <v>14681</v>
      </c>
      <c r="FC58" s="12">
        <v>81213</v>
      </c>
      <c r="FD58" s="12">
        <v>264891</v>
      </c>
      <c r="FE58" s="12">
        <v>0</v>
      </c>
    </row>
    <row r="59" spans="1:161" x14ac:dyDescent="0.2">
      <c r="A59" s="12" t="s">
        <v>1433</v>
      </c>
      <c r="B59" s="12">
        <v>230</v>
      </c>
      <c r="C59" s="12">
        <v>66</v>
      </c>
      <c r="D59" s="12" t="s">
        <v>1697</v>
      </c>
      <c r="E59" s="12" t="s">
        <v>1698</v>
      </c>
      <c r="F59" s="12" t="s">
        <v>1680</v>
      </c>
      <c r="G59" s="12" t="s">
        <v>5639</v>
      </c>
      <c r="H59" s="12">
        <v>705</v>
      </c>
      <c r="I59" s="12">
        <v>4017</v>
      </c>
      <c r="J59" s="12">
        <v>6</v>
      </c>
      <c r="K59" s="12">
        <v>20</v>
      </c>
      <c r="L59" s="12">
        <v>56</v>
      </c>
      <c r="M59" s="12">
        <v>159</v>
      </c>
      <c r="N59" s="12">
        <v>940</v>
      </c>
      <c r="O59" s="12">
        <v>5076</v>
      </c>
      <c r="P59" s="12">
        <v>2283</v>
      </c>
      <c r="Q59" s="12">
        <v>10503</v>
      </c>
      <c r="R59" s="12">
        <v>834</v>
      </c>
      <c r="S59" s="12">
        <v>4061</v>
      </c>
      <c r="T59" s="12">
        <v>433</v>
      </c>
      <c r="U59" s="12">
        <v>2125</v>
      </c>
      <c r="V59" s="12">
        <v>1304</v>
      </c>
      <c r="W59" s="12">
        <v>6375</v>
      </c>
      <c r="X59" s="12">
        <v>156</v>
      </c>
      <c r="Y59" s="12">
        <v>725</v>
      </c>
      <c r="Z59" s="12">
        <v>374</v>
      </c>
      <c r="AA59" s="12">
        <v>1698</v>
      </c>
      <c r="AB59" s="12">
        <v>604</v>
      </c>
      <c r="AC59" s="12">
        <v>3048</v>
      </c>
      <c r="AD59" s="12">
        <v>24</v>
      </c>
      <c r="AE59" s="12">
        <v>119</v>
      </c>
      <c r="AF59" s="12">
        <v>95</v>
      </c>
      <c r="AG59" s="12">
        <v>212</v>
      </c>
      <c r="AH59" s="12">
        <v>6</v>
      </c>
      <c r="AI59" s="12">
        <v>10</v>
      </c>
      <c r="AJ59" s="12">
        <v>0</v>
      </c>
      <c r="AK59" s="12">
        <v>0</v>
      </c>
      <c r="AL59" s="12">
        <v>195</v>
      </c>
      <c r="AM59" s="12">
        <v>952</v>
      </c>
      <c r="AN59" s="12">
        <v>30</v>
      </c>
      <c r="AO59" s="12">
        <v>219</v>
      </c>
      <c r="AP59" s="12">
        <v>1098</v>
      </c>
      <c r="AQ59" s="12">
        <v>8778</v>
      </c>
      <c r="AR59" s="12">
        <v>48</v>
      </c>
      <c r="AS59" s="12">
        <v>419</v>
      </c>
      <c r="AT59" s="12">
        <v>88</v>
      </c>
      <c r="AU59" s="12">
        <v>367</v>
      </c>
      <c r="AV59" s="12">
        <v>148</v>
      </c>
      <c r="AW59" s="12">
        <v>634</v>
      </c>
      <c r="AX59" s="12">
        <v>0</v>
      </c>
      <c r="AY59" s="12">
        <v>0</v>
      </c>
      <c r="AZ59" s="12">
        <v>314</v>
      </c>
      <c r="BA59" s="12">
        <v>1460</v>
      </c>
      <c r="BB59" s="12">
        <v>5</v>
      </c>
      <c r="BC59" s="12">
        <v>23</v>
      </c>
      <c r="BD59" s="12">
        <v>11</v>
      </c>
      <c r="BE59" s="12">
        <v>120</v>
      </c>
      <c r="BF59" s="12">
        <v>94</v>
      </c>
      <c r="BG59" s="12">
        <v>1635</v>
      </c>
      <c r="BH59" s="12">
        <v>9851</v>
      </c>
      <c r="BI59" s="12">
        <v>52755</v>
      </c>
      <c r="BJ59" s="12" t="s">
        <v>5639</v>
      </c>
      <c r="BK59" s="12" t="s">
        <v>6995</v>
      </c>
      <c r="BL59" s="12" t="s">
        <v>6996</v>
      </c>
      <c r="BM59" s="12" t="s">
        <v>6088</v>
      </c>
      <c r="BN59" s="12" t="s">
        <v>6997</v>
      </c>
      <c r="BO59" s="12" t="s">
        <v>2812</v>
      </c>
      <c r="BP59" s="12" t="s">
        <v>6998</v>
      </c>
      <c r="BQ59" s="12" t="s">
        <v>2812</v>
      </c>
      <c r="BR59" s="12" t="s">
        <v>6999</v>
      </c>
      <c r="BS59" s="12" t="s">
        <v>7000</v>
      </c>
      <c r="BT59" s="12" t="s">
        <v>7001</v>
      </c>
      <c r="BU59" s="12" t="s">
        <v>7002</v>
      </c>
      <c r="BV59" s="12" t="s">
        <v>7003</v>
      </c>
      <c r="BW59" s="12" t="s">
        <v>7004</v>
      </c>
      <c r="BX59" s="12" t="s">
        <v>7005</v>
      </c>
      <c r="BY59" s="12" t="s">
        <v>7006</v>
      </c>
      <c r="BZ59" s="12" t="s">
        <v>5949</v>
      </c>
      <c r="CA59" s="12" t="s">
        <v>5744</v>
      </c>
      <c r="CB59" s="12" t="s">
        <v>6196</v>
      </c>
      <c r="CC59" s="12" t="s">
        <v>2812</v>
      </c>
      <c r="CD59" s="12" t="s">
        <v>2812</v>
      </c>
      <c r="CE59" s="12" t="s">
        <v>5372</v>
      </c>
      <c r="CF59" s="12" t="s">
        <v>7007</v>
      </c>
      <c r="CG59" s="12" t="s">
        <v>2812</v>
      </c>
      <c r="CH59" s="12" t="s">
        <v>7008</v>
      </c>
      <c r="CI59" s="12" t="s">
        <v>2812</v>
      </c>
      <c r="CJ59" s="12" t="s">
        <v>7009</v>
      </c>
      <c r="CK59" s="12" t="s">
        <v>2812</v>
      </c>
      <c r="CL59" s="12" t="s">
        <v>7010</v>
      </c>
      <c r="CM59" s="12" t="s">
        <v>2812</v>
      </c>
      <c r="CN59" s="12" t="s">
        <v>6528</v>
      </c>
      <c r="CO59" s="12" t="s">
        <v>2812</v>
      </c>
      <c r="CP59" s="12" t="s">
        <v>5729</v>
      </c>
      <c r="CQ59" s="12" t="s">
        <v>2812</v>
      </c>
      <c r="CR59" s="12" t="s">
        <v>4053</v>
      </c>
      <c r="CS59" s="12" t="s">
        <v>2812</v>
      </c>
      <c r="CT59" s="12" t="s">
        <v>7011</v>
      </c>
      <c r="CU59" s="12" t="s">
        <v>2812</v>
      </c>
      <c r="CV59" s="12" t="s">
        <v>2812</v>
      </c>
      <c r="CW59" s="12" t="s">
        <v>2812</v>
      </c>
      <c r="CX59" s="12" t="s">
        <v>2812</v>
      </c>
      <c r="CY59" s="12" t="s">
        <v>6799</v>
      </c>
      <c r="CZ59" s="12" t="s">
        <v>7012</v>
      </c>
      <c r="DA59" s="12" t="s">
        <v>7013</v>
      </c>
      <c r="DB59" s="12" t="s">
        <v>7014</v>
      </c>
      <c r="DC59" s="12" t="s">
        <v>7015</v>
      </c>
      <c r="DD59" s="12" t="s">
        <v>2812</v>
      </c>
      <c r="DE59" s="12" t="s">
        <v>7016</v>
      </c>
      <c r="DF59" s="12" t="s">
        <v>7017</v>
      </c>
      <c r="DG59" s="12" t="s">
        <v>6674</v>
      </c>
      <c r="DH59" s="12" t="s">
        <v>2812</v>
      </c>
      <c r="DI59" s="12" t="s">
        <v>7018</v>
      </c>
      <c r="DJ59" s="12" t="s">
        <v>5490</v>
      </c>
      <c r="DK59" s="12" t="s">
        <v>7019</v>
      </c>
      <c r="DL59" s="12" t="s">
        <v>2812</v>
      </c>
      <c r="DM59" s="12" t="s">
        <v>7020</v>
      </c>
      <c r="DN59" s="12" t="s">
        <v>7021</v>
      </c>
      <c r="DO59" s="12" t="s">
        <v>7022</v>
      </c>
      <c r="DP59" s="12" t="s">
        <v>2812</v>
      </c>
      <c r="DQ59" s="12" t="s">
        <v>7023</v>
      </c>
      <c r="DR59" s="12" t="s">
        <v>5806</v>
      </c>
      <c r="DS59" s="12" t="s">
        <v>5688</v>
      </c>
      <c r="DT59" s="12" t="s">
        <v>2812</v>
      </c>
      <c r="DU59" s="12" t="s">
        <v>6595</v>
      </c>
      <c r="DV59" s="12" t="s">
        <v>5407</v>
      </c>
      <c r="DW59" s="12" t="s">
        <v>5982</v>
      </c>
      <c r="DX59" s="12" t="s">
        <v>2812</v>
      </c>
      <c r="DY59" s="12" t="s">
        <v>4055</v>
      </c>
      <c r="DZ59" s="12" t="s">
        <v>7024</v>
      </c>
      <c r="EA59" s="12" t="s">
        <v>7025</v>
      </c>
      <c r="EB59" s="12" t="s">
        <v>7026</v>
      </c>
      <c r="EC59" s="12" t="s">
        <v>5639</v>
      </c>
      <c r="ED59" s="12">
        <v>0</v>
      </c>
      <c r="EE59" s="12">
        <v>0</v>
      </c>
      <c r="EF59" s="12">
        <v>824</v>
      </c>
      <c r="EG59" s="12">
        <v>1009</v>
      </c>
      <c r="EH59" s="12">
        <v>0</v>
      </c>
      <c r="EI59" s="12">
        <v>0</v>
      </c>
      <c r="EJ59" s="12">
        <v>437</v>
      </c>
      <c r="EK59" s="12">
        <v>283</v>
      </c>
      <c r="EL59" s="12">
        <v>4500</v>
      </c>
      <c r="EM59" s="12">
        <v>23371</v>
      </c>
      <c r="EN59" s="12">
        <v>35007</v>
      </c>
      <c r="EO59" s="12">
        <v>9061</v>
      </c>
      <c r="EP59" s="12">
        <v>2563</v>
      </c>
      <c r="EQ59" s="12">
        <v>13897</v>
      </c>
      <c r="ER59" s="12">
        <v>13343</v>
      </c>
      <c r="ES59" s="12">
        <v>896</v>
      </c>
      <c r="ET59" s="12">
        <v>1953</v>
      </c>
      <c r="EU59" s="12">
        <v>10737</v>
      </c>
      <c r="EV59" s="12">
        <v>7525</v>
      </c>
      <c r="EW59" s="12">
        <v>601</v>
      </c>
      <c r="EX59" s="12">
        <v>835</v>
      </c>
      <c r="EY59" s="12">
        <v>4750</v>
      </c>
      <c r="EZ59" s="12">
        <v>1829</v>
      </c>
      <c r="FA59" s="12">
        <v>337</v>
      </c>
      <c r="FB59" s="12">
        <v>9851</v>
      </c>
      <c r="FC59" s="12">
        <v>52755</v>
      </c>
      <c r="FD59" s="12">
        <v>58965</v>
      </c>
      <c r="FE59" s="12">
        <v>12187</v>
      </c>
    </row>
    <row r="60" spans="1:161" x14ac:dyDescent="0.2">
      <c r="A60" s="12" t="s">
        <v>1433</v>
      </c>
      <c r="B60" s="12">
        <v>231</v>
      </c>
      <c r="C60" s="12">
        <v>66</v>
      </c>
      <c r="D60" s="12" t="s">
        <v>1700</v>
      </c>
      <c r="E60" s="12" t="s">
        <v>1701</v>
      </c>
      <c r="F60" s="12" t="s">
        <v>1680</v>
      </c>
      <c r="G60" s="12" t="s">
        <v>5639</v>
      </c>
      <c r="H60" s="12">
        <v>186</v>
      </c>
      <c r="I60" s="12">
        <v>736</v>
      </c>
      <c r="J60" s="12">
        <v>3</v>
      </c>
      <c r="K60" s="12">
        <v>4</v>
      </c>
      <c r="L60" s="12">
        <v>12</v>
      </c>
      <c r="M60" s="12">
        <v>51</v>
      </c>
      <c r="N60" s="12">
        <v>588</v>
      </c>
      <c r="O60" s="12">
        <v>2985</v>
      </c>
      <c r="P60" s="12">
        <v>453</v>
      </c>
      <c r="Q60" s="12">
        <v>1584</v>
      </c>
      <c r="R60" s="12">
        <v>404</v>
      </c>
      <c r="S60" s="12">
        <v>1618</v>
      </c>
      <c r="T60" s="12">
        <v>191</v>
      </c>
      <c r="U60" s="12">
        <v>857</v>
      </c>
      <c r="V60" s="12">
        <v>193</v>
      </c>
      <c r="W60" s="12">
        <v>906</v>
      </c>
      <c r="X60" s="12">
        <v>110</v>
      </c>
      <c r="Y60" s="12">
        <v>489</v>
      </c>
      <c r="Z60" s="12">
        <v>237</v>
      </c>
      <c r="AA60" s="12">
        <v>1100</v>
      </c>
      <c r="AB60" s="12">
        <v>237</v>
      </c>
      <c r="AC60" s="12">
        <v>1115</v>
      </c>
      <c r="AD60" s="12">
        <v>2</v>
      </c>
      <c r="AE60" s="12">
        <v>12</v>
      </c>
      <c r="AF60" s="12">
        <v>24</v>
      </c>
      <c r="AG60" s="12">
        <v>50</v>
      </c>
      <c r="AH60" s="12">
        <v>2438</v>
      </c>
      <c r="AI60" s="12">
        <v>5883</v>
      </c>
      <c r="AJ60" s="12">
        <v>2390</v>
      </c>
      <c r="AK60" s="12">
        <v>7655</v>
      </c>
      <c r="AL60" s="12">
        <v>50</v>
      </c>
      <c r="AM60" s="12">
        <v>257</v>
      </c>
      <c r="AN60" s="12">
        <v>9</v>
      </c>
      <c r="AO60" s="12">
        <v>46</v>
      </c>
      <c r="AP60" s="12">
        <v>508</v>
      </c>
      <c r="AQ60" s="12">
        <v>2911</v>
      </c>
      <c r="AR60" s="12">
        <v>38</v>
      </c>
      <c r="AS60" s="12">
        <v>432</v>
      </c>
      <c r="AT60" s="12">
        <v>81</v>
      </c>
      <c r="AU60" s="12">
        <v>428</v>
      </c>
      <c r="AV60" s="12">
        <v>77</v>
      </c>
      <c r="AW60" s="12">
        <v>239</v>
      </c>
      <c r="AX60" s="12">
        <v>0</v>
      </c>
      <c r="AY60" s="12">
        <v>0</v>
      </c>
      <c r="AZ60" s="12">
        <v>46</v>
      </c>
      <c r="BA60" s="12">
        <v>90</v>
      </c>
      <c r="BB60" s="12">
        <v>3</v>
      </c>
      <c r="BC60" s="12">
        <v>21</v>
      </c>
      <c r="BD60" s="12">
        <v>3</v>
      </c>
      <c r="BE60" s="12">
        <v>16</v>
      </c>
      <c r="BF60" s="12">
        <v>10</v>
      </c>
      <c r="BG60" s="12">
        <v>68</v>
      </c>
      <c r="BH60" s="12">
        <v>8293</v>
      </c>
      <c r="BI60" s="12">
        <v>29553</v>
      </c>
      <c r="BJ60" s="12" t="s">
        <v>5639</v>
      </c>
      <c r="BK60" s="12" t="s">
        <v>7027</v>
      </c>
      <c r="BL60" s="12" t="s">
        <v>7028</v>
      </c>
      <c r="BM60" s="12" t="s">
        <v>6781</v>
      </c>
      <c r="BN60" s="12" t="s">
        <v>7029</v>
      </c>
      <c r="BO60" s="12" t="s">
        <v>2812</v>
      </c>
      <c r="BP60" s="12" t="s">
        <v>7030</v>
      </c>
      <c r="BQ60" s="12" t="s">
        <v>2812</v>
      </c>
      <c r="BR60" s="12" t="s">
        <v>7031</v>
      </c>
      <c r="BS60" s="12" t="s">
        <v>7032</v>
      </c>
      <c r="BT60" s="12" t="s">
        <v>7033</v>
      </c>
      <c r="BU60" s="12" t="s">
        <v>7034</v>
      </c>
      <c r="BV60" s="12" t="s">
        <v>7035</v>
      </c>
      <c r="BW60" s="12" t="s">
        <v>5971</v>
      </c>
      <c r="BX60" s="12" t="s">
        <v>7036</v>
      </c>
      <c r="BY60" s="12" t="s">
        <v>7037</v>
      </c>
      <c r="BZ60" s="12" t="s">
        <v>7038</v>
      </c>
      <c r="CA60" s="12" t="s">
        <v>5753</v>
      </c>
      <c r="CB60" s="12" t="s">
        <v>5717</v>
      </c>
      <c r="CC60" s="12" t="s">
        <v>2812</v>
      </c>
      <c r="CD60" s="12" t="s">
        <v>2812</v>
      </c>
      <c r="CE60" s="12" t="s">
        <v>7039</v>
      </c>
      <c r="CF60" s="12" t="s">
        <v>7040</v>
      </c>
      <c r="CG60" s="12" t="s">
        <v>2812</v>
      </c>
      <c r="CH60" s="12" t="s">
        <v>7041</v>
      </c>
      <c r="CI60" s="12" t="s">
        <v>2812</v>
      </c>
      <c r="CJ60" s="12" t="s">
        <v>7042</v>
      </c>
      <c r="CK60" s="12" t="s">
        <v>2812</v>
      </c>
      <c r="CL60" s="12" t="s">
        <v>7043</v>
      </c>
      <c r="CM60" s="12" t="s">
        <v>2812</v>
      </c>
      <c r="CN60" s="12" t="s">
        <v>7044</v>
      </c>
      <c r="CO60" s="12" t="s">
        <v>2812</v>
      </c>
      <c r="CP60" s="12" t="s">
        <v>5738</v>
      </c>
      <c r="CQ60" s="12" t="s">
        <v>2812</v>
      </c>
      <c r="CR60" s="12" t="s">
        <v>4053</v>
      </c>
      <c r="CS60" s="12" t="s">
        <v>2812</v>
      </c>
      <c r="CT60" s="12" t="s">
        <v>7045</v>
      </c>
      <c r="CU60" s="12" t="s">
        <v>2812</v>
      </c>
      <c r="CV60" s="12" t="s">
        <v>2812</v>
      </c>
      <c r="CW60" s="12" t="s">
        <v>2812</v>
      </c>
      <c r="CX60" s="12" t="s">
        <v>2812</v>
      </c>
      <c r="CY60" s="12" t="s">
        <v>5955</v>
      </c>
      <c r="CZ60" s="12" t="s">
        <v>7046</v>
      </c>
      <c r="DA60" s="12" t="s">
        <v>7047</v>
      </c>
      <c r="DB60" s="12" t="s">
        <v>7048</v>
      </c>
      <c r="DC60" s="12" t="s">
        <v>7049</v>
      </c>
      <c r="DD60" s="12" t="s">
        <v>2812</v>
      </c>
      <c r="DE60" s="12" t="s">
        <v>7050</v>
      </c>
      <c r="DF60" s="12" t="s">
        <v>7011</v>
      </c>
      <c r="DG60" s="12" t="s">
        <v>7051</v>
      </c>
      <c r="DH60" s="12" t="s">
        <v>2812</v>
      </c>
      <c r="DI60" s="12" t="s">
        <v>7052</v>
      </c>
      <c r="DJ60" s="12" t="s">
        <v>6282</v>
      </c>
      <c r="DK60" s="12" t="s">
        <v>7053</v>
      </c>
      <c r="DL60" s="12" t="s">
        <v>2812</v>
      </c>
      <c r="DM60" s="12" t="s">
        <v>7054</v>
      </c>
      <c r="DN60" s="12" t="s">
        <v>7055</v>
      </c>
      <c r="DO60" s="12" t="s">
        <v>6974</v>
      </c>
      <c r="DP60" s="12" t="s">
        <v>2812</v>
      </c>
      <c r="DQ60" s="12" t="s">
        <v>7056</v>
      </c>
      <c r="DR60" s="12" t="s">
        <v>4261</v>
      </c>
      <c r="DS60" s="12" t="s">
        <v>6193</v>
      </c>
      <c r="DT60" s="12" t="s">
        <v>2812</v>
      </c>
      <c r="DU60" s="12" t="s">
        <v>6302</v>
      </c>
      <c r="DV60" s="12" t="s">
        <v>4053</v>
      </c>
      <c r="DW60" s="12" t="s">
        <v>4261</v>
      </c>
      <c r="DX60" s="12" t="s">
        <v>2812</v>
      </c>
      <c r="DY60" s="12" t="s">
        <v>5857</v>
      </c>
      <c r="DZ60" s="12" t="s">
        <v>7057</v>
      </c>
      <c r="EA60" s="12" t="s">
        <v>7058</v>
      </c>
      <c r="EB60" s="12" t="s">
        <v>7059</v>
      </c>
      <c r="EC60" s="12" t="s">
        <v>5639</v>
      </c>
      <c r="ED60" s="12">
        <v>1145</v>
      </c>
      <c r="EE60" s="12">
        <v>5443</v>
      </c>
      <c r="EF60" s="12">
        <v>4322</v>
      </c>
      <c r="EG60" s="12">
        <v>0</v>
      </c>
      <c r="EH60" s="12">
        <v>32</v>
      </c>
      <c r="EI60" s="12">
        <v>82</v>
      </c>
      <c r="EJ60" s="12">
        <v>1078</v>
      </c>
      <c r="EK60" s="12">
        <v>0</v>
      </c>
      <c r="EL60" s="12">
        <v>4316</v>
      </c>
      <c r="EM60" s="12">
        <v>13770</v>
      </c>
      <c r="EN60" s="12">
        <v>31377</v>
      </c>
      <c r="EO60" s="12">
        <v>0</v>
      </c>
      <c r="EP60" s="12">
        <v>704</v>
      </c>
      <c r="EQ60" s="12">
        <v>3293</v>
      </c>
      <c r="ER60" s="12">
        <v>3547</v>
      </c>
      <c r="ES60" s="12">
        <v>0</v>
      </c>
      <c r="ET60" s="12">
        <v>558</v>
      </c>
      <c r="EU60" s="12">
        <v>3059</v>
      </c>
      <c r="EV60" s="12">
        <v>1777</v>
      </c>
      <c r="EW60" s="12">
        <v>0</v>
      </c>
      <c r="EX60" s="12">
        <v>289</v>
      </c>
      <c r="EY60" s="12">
        <v>1684</v>
      </c>
      <c r="EZ60" s="12">
        <v>545</v>
      </c>
      <c r="FA60" s="12">
        <v>0</v>
      </c>
      <c r="FB60" s="12">
        <v>7044</v>
      </c>
      <c r="FC60" s="12">
        <v>27331</v>
      </c>
      <c r="FD60" s="12">
        <v>42646</v>
      </c>
      <c r="FE60" s="12">
        <v>0</v>
      </c>
    </row>
    <row r="61" spans="1:161" x14ac:dyDescent="0.2">
      <c r="A61" s="12" t="s">
        <v>1433</v>
      </c>
      <c r="B61" s="12">
        <v>232</v>
      </c>
      <c r="C61" s="12">
        <v>0</v>
      </c>
      <c r="D61" s="12" t="s">
        <v>1704</v>
      </c>
      <c r="E61" s="12" t="s">
        <v>1705</v>
      </c>
      <c r="F61" s="12" t="s">
        <v>1680</v>
      </c>
      <c r="G61" s="12" t="s">
        <v>76</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2372</v>
      </c>
      <c r="AS61" s="12">
        <v>41153</v>
      </c>
      <c r="AT61" s="12">
        <v>0</v>
      </c>
      <c r="AU61" s="12">
        <v>0</v>
      </c>
      <c r="AV61" s="12">
        <v>0</v>
      </c>
      <c r="AW61" s="12">
        <v>0</v>
      </c>
      <c r="AX61" s="12">
        <v>0</v>
      </c>
      <c r="AY61" s="12">
        <v>0</v>
      </c>
      <c r="AZ61" s="12">
        <v>0</v>
      </c>
      <c r="BA61" s="12">
        <v>0</v>
      </c>
      <c r="BB61" s="12">
        <v>0</v>
      </c>
      <c r="BC61" s="12">
        <v>0</v>
      </c>
      <c r="BD61" s="12">
        <v>0</v>
      </c>
      <c r="BE61" s="12">
        <v>0</v>
      </c>
      <c r="BF61" s="12">
        <v>0</v>
      </c>
      <c r="BG61" s="12">
        <v>0</v>
      </c>
      <c r="BH61" s="12">
        <v>2372</v>
      </c>
      <c r="BI61" s="12">
        <v>41153</v>
      </c>
      <c r="BJ61" s="12" t="s">
        <v>76</v>
      </c>
      <c r="BK61" s="12" t="s">
        <v>6630</v>
      </c>
      <c r="BL61" s="12" t="s">
        <v>7060</v>
      </c>
      <c r="BM61" s="12" t="s">
        <v>5982</v>
      </c>
      <c r="BN61" s="12" t="s">
        <v>7061</v>
      </c>
      <c r="BO61" s="12" t="s">
        <v>2812</v>
      </c>
      <c r="BP61" s="12" t="s">
        <v>2812</v>
      </c>
      <c r="BQ61" s="12" t="s">
        <v>2812</v>
      </c>
      <c r="BR61" s="12" t="s">
        <v>2812</v>
      </c>
      <c r="BS61" s="12" t="s">
        <v>5928</v>
      </c>
      <c r="BT61" s="12" t="s">
        <v>7062</v>
      </c>
      <c r="BU61" s="12" t="s">
        <v>5850</v>
      </c>
      <c r="BV61" s="12" t="s">
        <v>7063</v>
      </c>
      <c r="BW61" s="12" t="s">
        <v>5938</v>
      </c>
      <c r="BX61" s="12" t="s">
        <v>7064</v>
      </c>
      <c r="BY61" s="12" t="s">
        <v>5850</v>
      </c>
      <c r="BZ61" s="12" t="s">
        <v>7065</v>
      </c>
      <c r="CA61" s="12" t="s">
        <v>5979</v>
      </c>
      <c r="CB61" s="12" t="s">
        <v>7066</v>
      </c>
      <c r="CC61" s="12" t="s">
        <v>2812</v>
      </c>
      <c r="CD61" s="12" t="s">
        <v>2812</v>
      </c>
      <c r="CE61" s="12" t="s">
        <v>4058</v>
      </c>
      <c r="CF61" s="12" t="s">
        <v>5906</v>
      </c>
      <c r="CG61" s="12" t="s">
        <v>2812</v>
      </c>
      <c r="CH61" s="12" t="s">
        <v>2812</v>
      </c>
      <c r="CI61" s="12" t="s">
        <v>2812</v>
      </c>
      <c r="CJ61" s="12" t="s">
        <v>2812</v>
      </c>
      <c r="CK61" s="12" t="s">
        <v>2812</v>
      </c>
      <c r="CL61" s="12" t="s">
        <v>2812</v>
      </c>
      <c r="CM61" s="12" t="s">
        <v>2812</v>
      </c>
      <c r="CN61" s="12" t="s">
        <v>2812</v>
      </c>
      <c r="CO61" s="12" t="s">
        <v>2812</v>
      </c>
      <c r="CP61" s="12" t="s">
        <v>2812</v>
      </c>
      <c r="CQ61" s="12" t="s">
        <v>2812</v>
      </c>
      <c r="CR61" s="12" t="s">
        <v>2812</v>
      </c>
      <c r="CS61" s="12" t="s">
        <v>2812</v>
      </c>
      <c r="CT61" s="12" t="s">
        <v>2812</v>
      </c>
      <c r="CU61" s="12" t="s">
        <v>2812</v>
      </c>
      <c r="CV61" s="12" t="s">
        <v>2812</v>
      </c>
      <c r="CW61" s="12" t="s">
        <v>2812</v>
      </c>
      <c r="CX61" s="12" t="s">
        <v>2812</v>
      </c>
      <c r="CY61" s="12" t="s">
        <v>7067</v>
      </c>
      <c r="CZ61" s="12" t="s">
        <v>7068</v>
      </c>
      <c r="DA61" s="12" t="s">
        <v>2812</v>
      </c>
      <c r="DB61" s="12" t="s">
        <v>6933</v>
      </c>
      <c r="DC61" s="12" t="s">
        <v>7069</v>
      </c>
      <c r="DD61" s="12" t="s">
        <v>2812</v>
      </c>
      <c r="DE61" s="12" t="s">
        <v>2812</v>
      </c>
      <c r="DF61" s="12" t="s">
        <v>2812</v>
      </c>
      <c r="DG61" s="12" t="s">
        <v>2812</v>
      </c>
      <c r="DH61" s="12" t="s">
        <v>2812</v>
      </c>
      <c r="DI61" s="12" t="s">
        <v>2812</v>
      </c>
      <c r="DJ61" s="12" t="s">
        <v>2812</v>
      </c>
      <c r="DK61" s="12" t="s">
        <v>2812</v>
      </c>
      <c r="DL61" s="12" t="s">
        <v>2812</v>
      </c>
      <c r="DM61" s="12" t="s">
        <v>2812</v>
      </c>
      <c r="DN61" s="12" t="s">
        <v>6850</v>
      </c>
      <c r="DO61" s="12" t="s">
        <v>6887</v>
      </c>
      <c r="DP61" s="12" t="s">
        <v>2812</v>
      </c>
      <c r="DQ61" s="12" t="s">
        <v>2812</v>
      </c>
      <c r="DR61" s="12" t="s">
        <v>2812</v>
      </c>
      <c r="DS61" s="12" t="s">
        <v>2812</v>
      </c>
      <c r="DT61" s="12" t="s">
        <v>2812</v>
      </c>
      <c r="DU61" s="12" t="s">
        <v>2812</v>
      </c>
      <c r="DV61" s="12" t="s">
        <v>7070</v>
      </c>
      <c r="DW61" s="12" t="s">
        <v>7071</v>
      </c>
      <c r="DX61" s="12" t="s">
        <v>2812</v>
      </c>
      <c r="DY61" s="12" t="s">
        <v>2812</v>
      </c>
      <c r="DZ61" s="12" t="s">
        <v>7072</v>
      </c>
      <c r="EA61" s="12" t="s">
        <v>7073</v>
      </c>
      <c r="EB61" s="12" t="s">
        <v>2812</v>
      </c>
      <c r="EC61" s="12" t="s">
        <v>76</v>
      </c>
      <c r="ED61" s="12">
        <v>0</v>
      </c>
      <c r="EE61" s="12">
        <v>0</v>
      </c>
      <c r="EF61" s="12">
        <v>0</v>
      </c>
      <c r="EG61" s="12">
        <v>0</v>
      </c>
      <c r="EH61" s="12">
        <v>0</v>
      </c>
      <c r="EI61" s="12">
        <v>0</v>
      </c>
      <c r="EJ61" s="12">
        <v>0</v>
      </c>
      <c r="EK61" s="12">
        <v>0</v>
      </c>
      <c r="EL61" s="12">
        <v>2327</v>
      </c>
      <c r="EM61" s="12">
        <v>37860</v>
      </c>
      <c r="EN61" s="12">
        <v>0</v>
      </c>
      <c r="EO61" s="12">
        <v>0</v>
      </c>
      <c r="EP61" s="12">
        <v>42</v>
      </c>
      <c r="EQ61" s="12">
        <v>2953</v>
      </c>
      <c r="ER61" s="12">
        <v>0</v>
      </c>
      <c r="ES61" s="12">
        <v>0</v>
      </c>
      <c r="ET61" s="12">
        <v>3</v>
      </c>
      <c r="EU61" s="12">
        <v>340</v>
      </c>
      <c r="EV61" s="12">
        <v>0</v>
      </c>
      <c r="EW61" s="12">
        <v>0</v>
      </c>
      <c r="EX61" s="12">
        <v>0</v>
      </c>
      <c r="EY61" s="12">
        <v>0</v>
      </c>
      <c r="EZ61" s="12">
        <v>0</v>
      </c>
      <c r="FA61" s="12">
        <v>0</v>
      </c>
      <c r="FB61" s="12">
        <v>2372</v>
      </c>
      <c r="FC61" s="12">
        <v>41153</v>
      </c>
      <c r="FD61" s="12">
        <v>0</v>
      </c>
      <c r="FE61" s="12">
        <v>0</v>
      </c>
    </row>
    <row r="62" spans="1:161" x14ac:dyDescent="0.2">
      <c r="A62" s="12" t="s">
        <v>1433</v>
      </c>
      <c r="B62" s="12">
        <v>233</v>
      </c>
      <c r="C62" s="12">
        <v>66</v>
      </c>
      <c r="D62" s="12" t="s">
        <v>1708</v>
      </c>
      <c r="E62" s="12" t="s">
        <v>1709</v>
      </c>
      <c r="F62" s="12" t="s">
        <v>1680</v>
      </c>
      <c r="G62" s="12" t="s">
        <v>5639</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1034</v>
      </c>
      <c r="AS62" s="12">
        <v>29674</v>
      </c>
      <c r="AT62" s="12">
        <v>5</v>
      </c>
      <c r="AU62" s="12">
        <v>103</v>
      </c>
      <c r="AV62" s="12">
        <v>1</v>
      </c>
      <c r="AW62" s="12">
        <v>7</v>
      </c>
      <c r="AX62" s="12">
        <v>0</v>
      </c>
      <c r="AY62" s="12">
        <v>0</v>
      </c>
      <c r="AZ62" s="12">
        <v>0</v>
      </c>
      <c r="BA62" s="12">
        <v>0</v>
      </c>
      <c r="BB62" s="12">
        <v>0</v>
      </c>
      <c r="BC62" s="12">
        <v>0</v>
      </c>
      <c r="BD62" s="12">
        <v>0</v>
      </c>
      <c r="BE62" s="12">
        <v>0</v>
      </c>
      <c r="BF62" s="12">
        <v>2</v>
      </c>
      <c r="BG62" s="12">
        <v>13</v>
      </c>
      <c r="BH62" s="12">
        <v>1042</v>
      </c>
      <c r="BI62" s="12">
        <v>29797</v>
      </c>
      <c r="BJ62" s="12" t="s">
        <v>5639</v>
      </c>
      <c r="BK62" s="12" t="s">
        <v>2812</v>
      </c>
      <c r="BL62" s="12" t="s">
        <v>2812</v>
      </c>
      <c r="BM62" s="12" t="s">
        <v>2812</v>
      </c>
      <c r="BN62" s="12" t="s">
        <v>2812</v>
      </c>
      <c r="BO62" s="12" t="s">
        <v>2812</v>
      </c>
      <c r="BP62" s="12" t="s">
        <v>2812</v>
      </c>
      <c r="BQ62" s="12" t="s">
        <v>2812</v>
      </c>
      <c r="BR62" s="12" t="s">
        <v>2812</v>
      </c>
      <c r="BS62" s="12" t="s">
        <v>7074</v>
      </c>
      <c r="BT62" s="12" t="s">
        <v>7075</v>
      </c>
      <c r="BU62" s="12" t="s">
        <v>6591</v>
      </c>
      <c r="BV62" s="12" t="s">
        <v>7076</v>
      </c>
      <c r="BW62" s="12" t="s">
        <v>5946</v>
      </c>
      <c r="BX62" s="12" t="s">
        <v>6597</v>
      </c>
      <c r="BY62" s="12" t="s">
        <v>5774</v>
      </c>
      <c r="BZ62" s="12" t="s">
        <v>7077</v>
      </c>
      <c r="CA62" s="12" t="s">
        <v>4167</v>
      </c>
      <c r="CB62" s="12" t="s">
        <v>7078</v>
      </c>
      <c r="CC62" s="12" t="s">
        <v>2812</v>
      </c>
      <c r="CD62" s="12" t="s">
        <v>2812</v>
      </c>
      <c r="CE62" s="12" t="s">
        <v>5489</v>
      </c>
      <c r="CF62" s="12" t="s">
        <v>7079</v>
      </c>
      <c r="CG62" s="12" t="s">
        <v>2812</v>
      </c>
      <c r="CH62" s="12" t="s">
        <v>7080</v>
      </c>
      <c r="CI62" s="12" t="s">
        <v>2812</v>
      </c>
      <c r="CJ62" s="12" t="s">
        <v>6645</v>
      </c>
      <c r="CK62" s="12" t="s">
        <v>2812</v>
      </c>
      <c r="CL62" s="12" t="s">
        <v>6281</v>
      </c>
      <c r="CM62" s="12" t="s">
        <v>2812</v>
      </c>
      <c r="CN62" s="12" t="s">
        <v>6724</v>
      </c>
      <c r="CO62" s="12" t="s">
        <v>2812</v>
      </c>
      <c r="CP62" s="12" t="s">
        <v>2812</v>
      </c>
      <c r="CQ62" s="12" t="s">
        <v>2812</v>
      </c>
      <c r="CR62" s="12" t="s">
        <v>2812</v>
      </c>
      <c r="CS62" s="12" t="s">
        <v>2812</v>
      </c>
      <c r="CT62" s="12" t="s">
        <v>2812</v>
      </c>
      <c r="CU62" s="12" t="s">
        <v>2812</v>
      </c>
      <c r="CV62" s="12" t="s">
        <v>2812</v>
      </c>
      <c r="CW62" s="12" t="s">
        <v>2812</v>
      </c>
      <c r="CX62" s="12" t="s">
        <v>2812</v>
      </c>
      <c r="CY62" s="12" t="s">
        <v>5978</v>
      </c>
      <c r="CZ62" s="12" t="s">
        <v>7081</v>
      </c>
      <c r="DA62" s="12" t="s">
        <v>5438</v>
      </c>
      <c r="DB62" s="12" t="s">
        <v>5378</v>
      </c>
      <c r="DC62" s="12" t="s">
        <v>5920</v>
      </c>
      <c r="DD62" s="12" t="s">
        <v>2812</v>
      </c>
      <c r="DE62" s="12" t="s">
        <v>5394</v>
      </c>
      <c r="DF62" s="12" t="s">
        <v>4191</v>
      </c>
      <c r="DG62" s="12" t="s">
        <v>6243</v>
      </c>
      <c r="DH62" s="12" t="s">
        <v>2812</v>
      </c>
      <c r="DI62" s="12" t="s">
        <v>2812</v>
      </c>
      <c r="DJ62" s="12" t="s">
        <v>5958</v>
      </c>
      <c r="DK62" s="12" t="s">
        <v>7082</v>
      </c>
      <c r="DL62" s="12" t="s">
        <v>2812</v>
      </c>
      <c r="DM62" s="12" t="s">
        <v>5415</v>
      </c>
      <c r="DN62" s="12" t="s">
        <v>7006</v>
      </c>
      <c r="DO62" s="12" t="s">
        <v>7083</v>
      </c>
      <c r="DP62" s="12" t="s">
        <v>2812</v>
      </c>
      <c r="DQ62" s="12" t="s">
        <v>5415</v>
      </c>
      <c r="DR62" s="12" t="s">
        <v>2812</v>
      </c>
      <c r="DS62" s="12" t="s">
        <v>2812</v>
      </c>
      <c r="DT62" s="12" t="s">
        <v>2812</v>
      </c>
      <c r="DU62" s="12" t="s">
        <v>2812</v>
      </c>
      <c r="DV62" s="12" t="s">
        <v>2812</v>
      </c>
      <c r="DW62" s="12" t="s">
        <v>2812</v>
      </c>
      <c r="DX62" s="12" t="s">
        <v>2812</v>
      </c>
      <c r="DY62" s="12" t="s">
        <v>2812</v>
      </c>
      <c r="DZ62" s="12" t="s">
        <v>7084</v>
      </c>
      <c r="EA62" s="12" t="s">
        <v>7085</v>
      </c>
      <c r="EB62" s="12" t="s">
        <v>7086</v>
      </c>
      <c r="EC62" s="12" t="s">
        <v>5639</v>
      </c>
      <c r="ED62" s="12">
        <v>586</v>
      </c>
      <c r="EE62" s="12">
        <v>13440</v>
      </c>
      <c r="EF62" s="12">
        <v>5</v>
      </c>
      <c r="EG62" s="12">
        <v>0</v>
      </c>
      <c r="EH62" s="12">
        <v>456</v>
      </c>
      <c r="EI62" s="12">
        <v>16357</v>
      </c>
      <c r="EJ62" s="12">
        <v>814</v>
      </c>
      <c r="EK62" s="12">
        <v>0</v>
      </c>
      <c r="EL62" s="12">
        <v>0</v>
      </c>
      <c r="EM62" s="12">
        <v>0</v>
      </c>
      <c r="EN62" s="12">
        <v>0</v>
      </c>
      <c r="EO62" s="12">
        <v>0</v>
      </c>
      <c r="EP62" s="12">
        <v>0</v>
      </c>
      <c r="EQ62" s="12">
        <v>0</v>
      </c>
      <c r="ER62" s="12">
        <v>0</v>
      </c>
      <c r="ES62" s="12">
        <v>0</v>
      </c>
      <c r="ET62" s="12">
        <v>0</v>
      </c>
      <c r="EU62" s="12">
        <v>0</v>
      </c>
      <c r="EV62" s="12">
        <v>0</v>
      </c>
      <c r="EW62" s="12">
        <v>0</v>
      </c>
      <c r="EX62" s="12">
        <v>0</v>
      </c>
      <c r="EY62" s="12">
        <v>0</v>
      </c>
      <c r="EZ62" s="12">
        <v>0</v>
      </c>
      <c r="FA62" s="12">
        <v>0</v>
      </c>
      <c r="FB62" s="12">
        <v>1042</v>
      </c>
      <c r="FC62" s="12">
        <v>29797</v>
      </c>
      <c r="FD62" s="12">
        <v>819</v>
      </c>
      <c r="FE62" s="12">
        <v>0</v>
      </c>
    </row>
    <row r="63" spans="1:161" x14ac:dyDescent="0.2">
      <c r="A63" s="12" t="s">
        <v>1433</v>
      </c>
      <c r="B63" s="12">
        <v>234</v>
      </c>
      <c r="C63" s="12">
        <v>66</v>
      </c>
      <c r="D63" s="12" t="s">
        <v>1711</v>
      </c>
      <c r="E63" s="12" t="s">
        <v>1712</v>
      </c>
      <c r="F63" s="12" t="s">
        <v>1680</v>
      </c>
      <c r="G63" s="12" t="s">
        <v>5639</v>
      </c>
      <c r="H63" s="12">
        <v>1</v>
      </c>
      <c r="I63" s="12">
        <v>3</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21</v>
      </c>
      <c r="AI63" s="12">
        <v>93</v>
      </c>
      <c r="AJ63" s="12">
        <v>0</v>
      </c>
      <c r="AK63" s="12">
        <v>0</v>
      </c>
      <c r="AL63" s="12">
        <v>0</v>
      </c>
      <c r="AM63" s="12">
        <v>0</v>
      </c>
      <c r="AN63" s="12">
        <v>0</v>
      </c>
      <c r="AO63" s="12">
        <v>0</v>
      </c>
      <c r="AP63" s="12">
        <v>0</v>
      </c>
      <c r="AQ63" s="12">
        <v>0</v>
      </c>
      <c r="AR63" s="12">
        <v>2152</v>
      </c>
      <c r="AS63" s="12">
        <v>14423</v>
      </c>
      <c r="AT63" s="12">
        <v>376</v>
      </c>
      <c r="AU63" s="12">
        <v>1955</v>
      </c>
      <c r="AV63" s="12">
        <v>1</v>
      </c>
      <c r="AW63" s="12">
        <v>9</v>
      </c>
      <c r="AX63" s="12">
        <v>0</v>
      </c>
      <c r="AY63" s="12">
        <v>0</v>
      </c>
      <c r="AZ63" s="12">
        <v>0</v>
      </c>
      <c r="BA63" s="12">
        <v>0</v>
      </c>
      <c r="BB63" s="12">
        <v>0</v>
      </c>
      <c r="BC63" s="12">
        <v>0</v>
      </c>
      <c r="BD63" s="12">
        <v>0</v>
      </c>
      <c r="BE63" s="12">
        <v>0</v>
      </c>
      <c r="BF63" s="12">
        <v>1</v>
      </c>
      <c r="BG63" s="12">
        <v>6</v>
      </c>
      <c r="BH63" s="12">
        <v>2552</v>
      </c>
      <c r="BI63" s="12">
        <v>16489</v>
      </c>
      <c r="BJ63" s="12" t="s">
        <v>5639</v>
      </c>
      <c r="BK63" s="12" t="s">
        <v>5990</v>
      </c>
      <c r="BL63" s="12" t="s">
        <v>7087</v>
      </c>
      <c r="BM63" s="12" t="s">
        <v>5876</v>
      </c>
      <c r="BN63" s="12" t="s">
        <v>7088</v>
      </c>
      <c r="BO63" s="12" t="s">
        <v>2812</v>
      </c>
      <c r="BP63" s="12" t="s">
        <v>6106</v>
      </c>
      <c r="BQ63" s="12" t="s">
        <v>2812</v>
      </c>
      <c r="BR63" s="12" t="s">
        <v>7089</v>
      </c>
      <c r="BS63" s="12" t="s">
        <v>7090</v>
      </c>
      <c r="BT63" s="12" t="s">
        <v>7091</v>
      </c>
      <c r="BU63" s="12" t="s">
        <v>7092</v>
      </c>
      <c r="BV63" s="12" t="s">
        <v>7093</v>
      </c>
      <c r="BW63" s="12" t="s">
        <v>7094</v>
      </c>
      <c r="BX63" s="12" t="s">
        <v>7095</v>
      </c>
      <c r="BY63" s="12" t="s">
        <v>5856</v>
      </c>
      <c r="BZ63" s="12" t="s">
        <v>7096</v>
      </c>
      <c r="CA63" s="12" t="s">
        <v>4191</v>
      </c>
      <c r="CB63" s="12" t="s">
        <v>5708</v>
      </c>
      <c r="CC63" s="12" t="s">
        <v>2812</v>
      </c>
      <c r="CD63" s="12" t="s">
        <v>2812</v>
      </c>
      <c r="CE63" s="12" t="s">
        <v>7097</v>
      </c>
      <c r="CF63" s="12" t="s">
        <v>7098</v>
      </c>
      <c r="CG63" s="12" t="s">
        <v>2812</v>
      </c>
      <c r="CH63" s="12" t="s">
        <v>7099</v>
      </c>
      <c r="CI63" s="12" t="s">
        <v>2812</v>
      </c>
      <c r="CJ63" s="12" t="s">
        <v>7100</v>
      </c>
      <c r="CK63" s="12" t="s">
        <v>2812</v>
      </c>
      <c r="CL63" s="12" t="s">
        <v>6755</v>
      </c>
      <c r="CM63" s="12" t="s">
        <v>2812</v>
      </c>
      <c r="CN63" s="12" t="s">
        <v>7101</v>
      </c>
      <c r="CO63" s="12" t="s">
        <v>2812</v>
      </c>
      <c r="CP63" s="12" t="s">
        <v>6621</v>
      </c>
      <c r="CQ63" s="12" t="s">
        <v>2812</v>
      </c>
      <c r="CR63" s="12" t="s">
        <v>2812</v>
      </c>
      <c r="CS63" s="12" t="s">
        <v>2812</v>
      </c>
      <c r="CT63" s="12" t="s">
        <v>5709</v>
      </c>
      <c r="CU63" s="12" t="s">
        <v>2812</v>
      </c>
      <c r="CV63" s="12" t="s">
        <v>2812</v>
      </c>
      <c r="CW63" s="12" t="s">
        <v>2812</v>
      </c>
      <c r="CX63" s="12" t="s">
        <v>2812</v>
      </c>
      <c r="CY63" s="12" t="s">
        <v>6611</v>
      </c>
      <c r="CZ63" s="12" t="s">
        <v>7102</v>
      </c>
      <c r="DA63" s="12" t="s">
        <v>7004</v>
      </c>
      <c r="DB63" s="12" t="s">
        <v>5880</v>
      </c>
      <c r="DC63" s="12" t="s">
        <v>7103</v>
      </c>
      <c r="DD63" s="12" t="s">
        <v>2812</v>
      </c>
      <c r="DE63" s="12" t="s">
        <v>7104</v>
      </c>
      <c r="DF63" s="12" t="s">
        <v>5979</v>
      </c>
      <c r="DG63" s="12" t="s">
        <v>5738</v>
      </c>
      <c r="DH63" s="12" t="s">
        <v>2812</v>
      </c>
      <c r="DI63" s="12" t="s">
        <v>5983</v>
      </c>
      <c r="DJ63" s="12" t="s">
        <v>6198</v>
      </c>
      <c r="DK63" s="12" t="s">
        <v>7105</v>
      </c>
      <c r="DL63" s="12" t="s">
        <v>2812</v>
      </c>
      <c r="DM63" s="12" t="s">
        <v>7106</v>
      </c>
      <c r="DN63" s="12" t="s">
        <v>7070</v>
      </c>
      <c r="DO63" s="12" t="s">
        <v>7107</v>
      </c>
      <c r="DP63" s="12" t="s">
        <v>2812</v>
      </c>
      <c r="DQ63" s="12" t="s">
        <v>7108</v>
      </c>
      <c r="DR63" s="12" t="s">
        <v>2812</v>
      </c>
      <c r="DS63" s="12" t="s">
        <v>2812</v>
      </c>
      <c r="DT63" s="12" t="s">
        <v>2812</v>
      </c>
      <c r="DU63" s="12" t="s">
        <v>2812</v>
      </c>
      <c r="DV63" s="12" t="s">
        <v>2812</v>
      </c>
      <c r="DW63" s="12" t="s">
        <v>2812</v>
      </c>
      <c r="DX63" s="12" t="s">
        <v>2812</v>
      </c>
      <c r="DY63" s="12" t="s">
        <v>2812</v>
      </c>
      <c r="DZ63" s="12" t="s">
        <v>7109</v>
      </c>
      <c r="EA63" s="12" t="s">
        <v>7110</v>
      </c>
      <c r="EB63" s="12" t="s">
        <v>7111</v>
      </c>
      <c r="EC63" s="12" t="s">
        <v>5639</v>
      </c>
      <c r="ED63" s="12">
        <v>0</v>
      </c>
      <c r="EE63" s="12">
        <v>0</v>
      </c>
      <c r="EF63" s="12">
        <v>0</v>
      </c>
      <c r="EG63" s="12">
        <v>0</v>
      </c>
      <c r="EH63" s="12">
        <v>0</v>
      </c>
      <c r="EI63" s="12">
        <v>0</v>
      </c>
      <c r="EJ63" s="12">
        <v>0</v>
      </c>
      <c r="EK63" s="12">
        <v>0</v>
      </c>
      <c r="EL63" s="12">
        <v>2360</v>
      </c>
      <c r="EM63" s="12">
        <v>15014</v>
      </c>
      <c r="EN63" s="12">
        <v>7541</v>
      </c>
      <c r="EO63" s="12">
        <v>0</v>
      </c>
      <c r="EP63" s="12">
        <v>173</v>
      </c>
      <c r="EQ63" s="12">
        <v>1370</v>
      </c>
      <c r="ER63" s="12">
        <v>718</v>
      </c>
      <c r="ES63" s="12">
        <v>0</v>
      </c>
      <c r="ET63" s="12">
        <v>14</v>
      </c>
      <c r="EU63" s="12">
        <v>79</v>
      </c>
      <c r="EV63" s="12">
        <v>70</v>
      </c>
      <c r="EW63" s="12">
        <v>0</v>
      </c>
      <c r="EX63" s="12">
        <v>5</v>
      </c>
      <c r="EY63" s="12">
        <v>26</v>
      </c>
      <c r="EZ63" s="12">
        <v>0</v>
      </c>
      <c r="FA63" s="12">
        <v>0</v>
      </c>
      <c r="FB63" s="12">
        <v>2552</v>
      </c>
      <c r="FC63" s="12">
        <v>16489</v>
      </c>
      <c r="FD63" s="12">
        <v>8329</v>
      </c>
      <c r="FE63" s="12">
        <v>0</v>
      </c>
    </row>
    <row r="64" spans="1:161" x14ac:dyDescent="0.2">
      <c r="A64" s="12" t="s">
        <v>1433</v>
      </c>
      <c r="B64" s="12">
        <v>513</v>
      </c>
      <c r="C64" s="12">
        <v>0</v>
      </c>
      <c r="D64" s="12" t="s">
        <v>1714</v>
      </c>
      <c r="E64" s="12" t="s">
        <v>1715</v>
      </c>
      <c r="F64" s="12" t="s">
        <v>1680</v>
      </c>
      <c r="G64" s="12" t="s">
        <v>76</v>
      </c>
      <c r="H64" s="12">
        <v>0</v>
      </c>
      <c r="I64" s="12">
        <v>0</v>
      </c>
      <c r="J64" s="12">
        <v>0</v>
      </c>
      <c r="K64" s="12">
        <v>0</v>
      </c>
      <c r="L64" s="12">
        <v>0</v>
      </c>
      <c r="M64" s="12">
        <v>0</v>
      </c>
      <c r="N64" s="12">
        <v>0</v>
      </c>
      <c r="O64" s="12">
        <v>0</v>
      </c>
      <c r="P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3107</v>
      </c>
      <c r="AS64" s="12">
        <v>28794</v>
      </c>
      <c r="AT64" s="12">
        <v>0</v>
      </c>
      <c r="AU64" s="12">
        <v>0</v>
      </c>
      <c r="AV64" s="12">
        <v>0</v>
      </c>
      <c r="AW64" s="12">
        <v>0</v>
      </c>
      <c r="AX64" s="12">
        <v>0</v>
      </c>
      <c r="AY64" s="12">
        <v>0</v>
      </c>
      <c r="AZ64" s="12">
        <v>0</v>
      </c>
      <c r="BA64" s="12">
        <v>0</v>
      </c>
      <c r="BB64" s="12">
        <v>0</v>
      </c>
      <c r="BC64" s="12">
        <v>0</v>
      </c>
      <c r="BD64" s="12">
        <v>0</v>
      </c>
      <c r="BE64" s="12">
        <v>0</v>
      </c>
      <c r="BF64" s="12">
        <v>0</v>
      </c>
      <c r="BG64" s="12">
        <v>0</v>
      </c>
      <c r="BH64" s="12">
        <v>3107</v>
      </c>
      <c r="BI64" s="12">
        <v>28794</v>
      </c>
      <c r="BJ64" s="12" t="s">
        <v>76</v>
      </c>
      <c r="BK64" s="12" t="s">
        <v>5377</v>
      </c>
      <c r="BL64" s="12" t="s">
        <v>7112</v>
      </c>
      <c r="BM64" s="12" t="s">
        <v>7113</v>
      </c>
      <c r="BN64" s="12" t="s">
        <v>7114</v>
      </c>
      <c r="BO64" s="12" t="s">
        <v>2812</v>
      </c>
      <c r="BP64" s="12" t="s">
        <v>5738</v>
      </c>
      <c r="BQ64" s="12" t="s">
        <v>2812</v>
      </c>
      <c r="BR64" s="12" t="s">
        <v>5927</v>
      </c>
      <c r="BS64" s="12" t="s">
        <v>7115</v>
      </c>
      <c r="BT64" s="12" t="s">
        <v>7116</v>
      </c>
      <c r="BU64" s="12" t="s">
        <v>2812</v>
      </c>
      <c r="BV64" s="12" t="s">
        <v>2812</v>
      </c>
      <c r="BW64" s="12" t="s">
        <v>2812</v>
      </c>
      <c r="BX64" s="12" t="s">
        <v>2812</v>
      </c>
      <c r="BY64" s="12" t="s">
        <v>2812</v>
      </c>
      <c r="BZ64" s="12" t="s">
        <v>2812</v>
      </c>
      <c r="CA64" s="12" t="s">
        <v>2812</v>
      </c>
      <c r="CB64" s="12" t="s">
        <v>2812</v>
      </c>
      <c r="CC64" s="12" t="s">
        <v>2812</v>
      </c>
      <c r="CD64" s="12" t="s">
        <v>2812</v>
      </c>
      <c r="CE64" s="12" t="s">
        <v>2812</v>
      </c>
      <c r="CF64" s="12" t="s">
        <v>2812</v>
      </c>
      <c r="CG64" s="12" t="s">
        <v>2812</v>
      </c>
      <c r="CH64" s="12" t="s">
        <v>5701</v>
      </c>
      <c r="CI64" s="12" t="s">
        <v>2812</v>
      </c>
      <c r="CJ64" s="12" t="s">
        <v>2812</v>
      </c>
      <c r="CK64" s="12" t="s">
        <v>2812</v>
      </c>
      <c r="CL64" s="12" t="s">
        <v>2812</v>
      </c>
      <c r="CM64" s="12" t="s">
        <v>2812</v>
      </c>
      <c r="CN64" s="12" t="s">
        <v>2812</v>
      </c>
      <c r="CO64" s="12" t="s">
        <v>2812</v>
      </c>
      <c r="CP64" s="12" t="s">
        <v>2812</v>
      </c>
      <c r="CQ64" s="12" t="s">
        <v>2812</v>
      </c>
      <c r="CR64" s="12" t="s">
        <v>2812</v>
      </c>
      <c r="CS64" s="12" t="s">
        <v>2812</v>
      </c>
      <c r="CT64" s="12" t="s">
        <v>2812</v>
      </c>
      <c r="CU64" s="12" t="s">
        <v>2812</v>
      </c>
      <c r="CV64" s="12" t="s">
        <v>2812</v>
      </c>
      <c r="CW64" s="12" t="s">
        <v>2812</v>
      </c>
      <c r="CX64" s="12" t="s">
        <v>2812</v>
      </c>
      <c r="CY64" s="12" t="s">
        <v>5859</v>
      </c>
      <c r="CZ64" s="12" t="s">
        <v>7117</v>
      </c>
      <c r="DA64" s="12" t="s">
        <v>5947</v>
      </c>
      <c r="DB64" s="12" t="s">
        <v>7118</v>
      </c>
      <c r="DC64" s="12" t="s">
        <v>7119</v>
      </c>
      <c r="DD64" s="12" t="s">
        <v>2812</v>
      </c>
      <c r="DE64" s="12" t="s">
        <v>4058</v>
      </c>
      <c r="DF64" s="12" t="s">
        <v>7120</v>
      </c>
      <c r="DG64" s="12" t="s">
        <v>7121</v>
      </c>
      <c r="DH64" s="12" t="s">
        <v>2812</v>
      </c>
      <c r="DI64" s="12" t="s">
        <v>6731</v>
      </c>
      <c r="DJ64" s="12" t="s">
        <v>7002</v>
      </c>
      <c r="DK64" s="12" t="s">
        <v>7122</v>
      </c>
      <c r="DL64" s="12" t="s">
        <v>2812</v>
      </c>
      <c r="DM64" s="12" t="s">
        <v>7123</v>
      </c>
      <c r="DN64" s="12" t="s">
        <v>5884</v>
      </c>
      <c r="DO64" s="12" t="s">
        <v>7124</v>
      </c>
      <c r="DP64" s="12" t="s">
        <v>2812</v>
      </c>
      <c r="DQ64" s="12" t="s">
        <v>7125</v>
      </c>
      <c r="DR64" s="12" t="s">
        <v>2812</v>
      </c>
      <c r="DS64" s="12" t="s">
        <v>2812</v>
      </c>
      <c r="DT64" s="12" t="s">
        <v>2812</v>
      </c>
      <c r="DU64" s="12" t="s">
        <v>2812</v>
      </c>
      <c r="DV64" s="12" t="s">
        <v>2812</v>
      </c>
      <c r="DW64" s="12" t="s">
        <v>2812</v>
      </c>
      <c r="DX64" s="12" t="s">
        <v>2812</v>
      </c>
      <c r="DY64" s="12" t="s">
        <v>2812</v>
      </c>
      <c r="DZ64" s="12" t="s">
        <v>7126</v>
      </c>
      <c r="EA64" s="12" t="s">
        <v>7127</v>
      </c>
      <c r="EB64" s="12" t="s">
        <v>7128</v>
      </c>
      <c r="ED64" s="12">
        <v>192</v>
      </c>
      <c r="EE64" s="12">
        <v>1648</v>
      </c>
      <c r="EF64" s="12">
        <v>0</v>
      </c>
      <c r="EG64" s="12">
        <v>0</v>
      </c>
      <c r="EH64" s="12">
        <v>342</v>
      </c>
      <c r="EI64" s="12">
        <v>2824</v>
      </c>
      <c r="EJ64" s="12">
        <v>0</v>
      </c>
      <c r="EK64" s="12">
        <v>0</v>
      </c>
      <c r="EL64" s="12">
        <v>2224</v>
      </c>
      <c r="EM64" s="12">
        <v>20431</v>
      </c>
      <c r="EN64" s="12">
        <v>2240</v>
      </c>
      <c r="EO64" s="12">
        <v>0</v>
      </c>
      <c r="EP64" s="12">
        <v>211</v>
      </c>
      <c r="EQ64" s="12">
        <v>2157</v>
      </c>
      <c r="ER64" s="12">
        <v>27</v>
      </c>
      <c r="ES64" s="12">
        <v>0</v>
      </c>
      <c r="ET64" s="12">
        <v>102</v>
      </c>
      <c r="EU64" s="12">
        <v>1325</v>
      </c>
      <c r="EV64" s="12">
        <v>19</v>
      </c>
      <c r="EW64" s="12">
        <v>0</v>
      </c>
      <c r="EX64" s="12">
        <v>36</v>
      </c>
      <c r="EY64" s="12">
        <v>409</v>
      </c>
      <c r="EZ64" s="12">
        <v>0</v>
      </c>
      <c r="FA64" s="12">
        <v>0</v>
      </c>
      <c r="FB64" s="12">
        <v>3107</v>
      </c>
      <c r="FC64" s="12">
        <v>28794</v>
      </c>
      <c r="FD64" s="12">
        <v>2286</v>
      </c>
      <c r="FE64" s="12">
        <v>0</v>
      </c>
    </row>
    <row r="65" spans="1:161" x14ac:dyDescent="0.2">
      <c r="A65" s="12" t="s">
        <v>1433</v>
      </c>
      <c r="B65" s="12">
        <v>235</v>
      </c>
      <c r="C65" s="12">
        <v>67</v>
      </c>
      <c r="D65" s="12" t="s">
        <v>1717</v>
      </c>
      <c r="E65" s="12" t="s">
        <v>1718</v>
      </c>
      <c r="F65" s="12" t="s">
        <v>1680</v>
      </c>
      <c r="G65" s="12" t="s">
        <v>76</v>
      </c>
      <c r="H65" s="12">
        <v>0</v>
      </c>
      <c r="I65" s="12">
        <v>0</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1896</v>
      </c>
      <c r="BG65" s="12">
        <v>27895</v>
      </c>
      <c r="BH65" s="12">
        <v>1896</v>
      </c>
      <c r="BI65" s="12">
        <v>27895</v>
      </c>
      <c r="BJ65" s="12" t="s">
        <v>76</v>
      </c>
      <c r="BK65" s="12" t="s">
        <v>7129</v>
      </c>
      <c r="BL65" s="12" t="s">
        <v>7130</v>
      </c>
      <c r="BM65" s="12" t="s">
        <v>6109</v>
      </c>
      <c r="BN65" s="12" t="s">
        <v>7131</v>
      </c>
      <c r="BO65" s="12" t="s">
        <v>2812</v>
      </c>
      <c r="BP65" s="12" t="s">
        <v>7132</v>
      </c>
      <c r="BQ65" s="12" t="s">
        <v>2812</v>
      </c>
      <c r="BR65" s="12" t="s">
        <v>7133</v>
      </c>
      <c r="BS65" s="12" t="s">
        <v>5675</v>
      </c>
      <c r="BT65" s="12" t="s">
        <v>6831</v>
      </c>
      <c r="BU65" s="12" t="s">
        <v>2812</v>
      </c>
      <c r="BV65" s="12" t="s">
        <v>2812</v>
      </c>
      <c r="BW65" s="12" t="s">
        <v>2812</v>
      </c>
      <c r="BX65" s="12" t="s">
        <v>2812</v>
      </c>
      <c r="BY65" s="12" t="s">
        <v>2812</v>
      </c>
      <c r="BZ65" s="12" t="s">
        <v>2812</v>
      </c>
      <c r="CA65" s="12" t="s">
        <v>2812</v>
      </c>
      <c r="CB65" s="12" t="s">
        <v>2812</v>
      </c>
      <c r="CC65" s="12" t="s">
        <v>2812</v>
      </c>
      <c r="CD65" s="12" t="s">
        <v>2812</v>
      </c>
      <c r="CE65" s="12" t="s">
        <v>2812</v>
      </c>
      <c r="CF65" s="12" t="s">
        <v>2812</v>
      </c>
      <c r="CG65" s="12" t="s">
        <v>2812</v>
      </c>
      <c r="CH65" s="12" t="s">
        <v>7134</v>
      </c>
      <c r="CI65" s="12" t="s">
        <v>2812</v>
      </c>
      <c r="CJ65" s="12" t="s">
        <v>2812</v>
      </c>
      <c r="CK65" s="12" t="s">
        <v>2812</v>
      </c>
      <c r="CL65" s="12" t="s">
        <v>2812</v>
      </c>
      <c r="CM65" s="12" t="s">
        <v>2812</v>
      </c>
      <c r="CN65" s="12" t="s">
        <v>2812</v>
      </c>
      <c r="CO65" s="12" t="s">
        <v>2812</v>
      </c>
      <c r="CP65" s="12" t="s">
        <v>2812</v>
      </c>
      <c r="CQ65" s="12" t="s">
        <v>2812</v>
      </c>
      <c r="CR65" s="12" t="s">
        <v>2812</v>
      </c>
      <c r="CS65" s="12" t="s">
        <v>2812</v>
      </c>
      <c r="CT65" s="12" t="s">
        <v>2812</v>
      </c>
      <c r="CU65" s="12" t="s">
        <v>2812</v>
      </c>
      <c r="CV65" s="12" t="s">
        <v>2812</v>
      </c>
      <c r="CW65" s="12" t="s">
        <v>2812</v>
      </c>
      <c r="CX65" s="12" t="s">
        <v>2812</v>
      </c>
      <c r="CY65" s="12" t="s">
        <v>4058</v>
      </c>
      <c r="CZ65" s="12" t="s">
        <v>5733</v>
      </c>
      <c r="DA65" s="12" t="s">
        <v>2812</v>
      </c>
      <c r="DB65" s="12" t="s">
        <v>4057</v>
      </c>
      <c r="DC65" s="12" t="s">
        <v>6549</v>
      </c>
      <c r="DD65" s="12" t="s">
        <v>2812</v>
      </c>
      <c r="DE65" s="12" t="s">
        <v>6198</v>
      </c>
      <c r="DF65" s="12" t="s">
        <v>5428</v>
      </c>
      <c r="DG65" s="12" t="s">
        <v>6738</v>
      </c>
      <c r="DH65" s="12" t="s">
        <v>2812</v>
      </c>
      <c r="DI65" s="12" t="s">
        <v>7135</v>
      </c>
      <c r="DJ65" s="12" t="s">
        <v>6167</v>
      </c>
      <c r="DK65" s="12" t="s">
        <v>7136</v>
      </c>
      <c r="DL65" s="12" t="s">
        <v>2812</v>
      </c>
      <c r="DM65" s="12" t="s">
        <v>7137</v>
      </c>
      <c r="DN65" s="12" t="s">
        <v>6479</v>
      </c>
      <c r="DO65" s="12" t="s">
        <v>7138</v>
      </c>
      <c r="DP65" s="12" t="s">
        <v>2812</v>
      </c>
      <c r="DQ65" s="12" t="s">
        <v>7139</v>
      </c>
      <c r="DR65" s="12" t="s">
        <v>5378</v>
      </c>
      <c r="DS65" s="12" t="s">
        <v>5501</v>
      </c>
      <c r="DT65" s="12" t="s">
        <v>2812</v>
      </c>
      <c r="DU65" s="12" t="s">
        <v>6618</v>
      </c>
      <c r="DV65" s="12" t="s">
        <v>4191</v>
      </c>
      <c r="DW65" s="12" t="s">
        <v>6067</v>
      </c>
      <c r="DX65" s="12" t="s">
        <v>2812</v>
      </c>
      <c r="DY65" s="12" t="s">
        <v>5922</v>
      </c>
      <c r="DZ65" s="12" t="s">
        <v>6942</v>
      </c>
      <c r="EA65" s="12" t="s">
        <v>7140</v>
      </c>
      <c r="EB65" s="12" t="s">
        <v>7141</v>
      </c>
      <c r="EC65" s="12" t="s">
        <v>76</v>
      </c>
      <c r="ED65" s="12">
        <v>0</v>
      </c>
      <c r="EE65" s="12">
        <v>0</v>
      </c>
      <c r="EF65" s="12">
        <v>0</v>
      </c>
      <c r="EG65" s="12">
        <v>0</v>
      </c>
      <c r="EH65" s="12">
        <v>4</v>
      </c>
      <c r="EI65" s="12">
        <v>39</v>
      </c>
      <c r="EJ65" s="12">
        <v>47</v>
      </c>
      <c r="EK65" s="12">
        <v>0</v>
      </c>
      <c r="EL65" s="12">
        <v>550</v>
      </c>
      <c r="EM65" s="12">
        <v>8963</v>
      </c>
      <c r="EN65" s="12">
        <v>10896</v>
      </c>
      <c r="EO65" s="12">
        <v>0</v>
      </c>
      <c r="EP65" s="12">
        <v>566</v>
      </c>
      <c r="EQ65" s="12">
        <v>7903</v>
      </c>
      <c r="ER65" s="12">
        <v>9440</v>
      </c>
      <c r="ES65" s="12">
        <v>0</v>
      </c>
      <c r="ET65" s="12">
        <v>543</v>
      </c>
      <c r="EU65" s="12">
        <v>7719</v>
      </c>
      <c r="EV65" s="12">
        <v>9385</v>
      </c>
      <c r="EW65" s="12">
        <v>0</v>
      </c>
      <c r="EX65" s="12">
        <v>233</v>
      </c>
      <c r="EY65" s="12">
        <v>3271</v>
      </c>
      <c r="EZ65" s="12">
        <v>4001</v>
      </c>
      <c r="FA65" s="12">
        <v>0</v>
      </c>
      <c r="FB65" s="12">
        <v>1896</v>
      </c>
      <c r="FC65" s="12">
        <v>27895</v>
      </c>
      <c r="FD65" s="12">
        <v>33769</v>
      </c>
      <c r="FE65" s="12">
        <v>0</v>
      </c>
    </row>
    <row r="66" spans="1:161" x14ac:dyDescent="0.2">
      <c r="A66" s="12" t="s">
        <v>1433</v>
      </c>
      <c r="B66" s="12">
        <v>236</v>
      </c>
      <c r="C66" s="12">
        <v>68</v>
      </c>
      <c r="D66" s="12" t="s">
        <v>1720</v>
      </c>
      <c r="E66" s="12" t="s">
        <v>1721</v>
      </c>
      <c r="F66" s="12" t="s">
        <v>1680</v>
      </c>
      <c r="G66" s="12" t="s">
        <v>5639</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1222</v>
      </c>
      <c r="BG66" s="12">
        <v>15360</v>
      </c>
      <c r="BH66" s="12">
        <v>1222</v>
      </c>
      <c r="BI66" s="12">
        <v>15360</v>
      </c>
      <c r="BJ66" s="12" t="s">
        <v>5639</v>
      </c>
      <c r="BK66" s="12" t="s">
        <v>7142</v>
      </c>
      <c r="BL66" s="12" t="s">
        <v>7143</v>
      </c>
      <c r="BM66" s="12" t="s">
        <v>6045</v>
      </c>
      <c r="BN66" s="12" t="s">
        <v>7144</v>
      </c>
      <c r="BO66" s="12" t="s">
        <v>2812</v>
      </c>
      <c r="BP66" s="12" t="s">
        <v>2812</v>
      </c>
      <c r="BQ66" s="12" t="s">
        <v>2812</v>
      </c>
      <c r="BR66" s="12" t="s">
        <v>2812</v>
      </c>
      <c r="BS66" s="12" t="s">
        <v>6193</v>
      </c>
      <c r="BT66" s="12" t="s">
        <v>7145</v>
      </c>
      <c r="BU66" s="12" t="s">
        <v>2812</v>
      </c>
      <c r="BV66" s="12" t="s">
        <v>2812</v>
      </c>
      <c r="BW66" s="12" t="s">
        <v>2812</v>
      </c>
      <c r="BX66" s="12" t="s">
        <v>2812</v>
      </c>
      <c r="BY66" s="12" t="s">
        <v>2812</v>
      </c>
      <c r="BZ66" s="12" t="s">
        <v>2812</v>
      </c>
      <c r="CA66" s="12" t="s">
        <v>2812</v>
      </c>
      <c r="CB66" s="12" t="s">
        <v>2812</v>
      </c>
      <c r="CC66" s="12" t="s">
        <v>2812</v>
      </c>
      <c r="CD66" s="12" t="s">
        <v>2812</v>
      </c>
      <c r="CE66" s="12" t="s">
        <v>2812</v>
      </c>
      <c r="CF66" s="12" t="s">
        <v>2812</v>
      </c>
      <c r="CG66" s="12" t="s">
        <v>2812</v>
      </c>
      <c r="CH66" s="12" t="s">
        <v>2812</v>
      </c>
      <c r="CI66" s="12" t="s">
        <v>2812</v>
      </c>
      <c r="CJ66" s="12" t="s">
        <v>2812</v>
      </c>
      <c r="CK66" s="12" t="s">
        <v>2812</v>
      </c>
      <c r="CL66" s="12" t="s">
        <v>2812</v>
      </c>
      <c r="CM66" s="12" t="s">
        <v>2812</v>
      </c>
      <c r="CN66" s="12" t="s">
        <v>2812</v>
      </c>
      <c r="CO66" s="12" t="s">
        <v>2812</v>
      </c>
      <c r="CP66" s="12" t="s">
        <v>2812</v>
      </c>
      <c r="CQ66" s="12" t="s">
        <v>2812</v>
      </c>
      <c r="CR66" s="12" t="s">
        <v>2812</v>
      </c>
      <c r="CS66" s="12" t="s">
        <v>2812</v>
      </c>
      <c r="CT66" s="12" t="s">
        <v>2812</v>
      </c>
      <c r="CU66" s="12" t="s">
        <v>2812</v>
      </c>
      <c r="CV66" s="12" t="s">
        <v>2812</v>
      </c>
      <c r="CW66" s="12" t="s">
        <v>2812</v>
      </c>
      <c r="CX66" s="12" t="s">
        <v>2812</v>
      </c>
      <c r="CY66" s="12" t="s">
        <v>2812</v>
      </c>
      <c r="CZ66" s="12" t="s">
        <v>2812</v>
      </c>
      <c r="DA66" s="12" t="s">
        <v>2812</v>
      </c>
      <c r="DB66" s="12" t="s">
        <v>4054</v>
      </c>
      <c r="DC66" s="12" t="s">
        <v>5895</v>
      </c>
      <c r="DD66" s="12" t="s">
        <v>2812</v>
      </c>
      <c r="DE66" s="12" t="s">
        <v>2812</v>
      </c>
      <c r="DF66" s="12" t="s">
        <v>6140</v>
      </c>
      <c r="DG66" s="12" t="s">
        <v>5772</v>
      </c>
      <c r="DH66" s="12" t="s">
        <v>2812</v>
      </c>
      <c r="DI66" s="12" t="s">
        <v>2812</v>
      </c>
      <c r="DJ66" s="12" t="s">
        <v>6589</v>
      </c>
      <c r="DK66" s="12" t="s">
        <v>7146</v>
      </c>
      <c r="DL66" s="12" t="s">
        <v>2812</v>
      </c>
      <c r="DM66" s="12" t="s">
        <v>2812</v>
      </c>
      <c r="DN66" s="12" t="s">
        <v>6675</v>
      </c>
      <c r="DO66" s="12" t="s">
        <v>7147</v>
      </c>
      <c r="DP66" s="12" t="s">
        <v>2812</v>
      </c>
      <c r="DQ66" s="12" t="s">
        <v>2812</v>
      </c>
      <c r="DR66" s="12" t="s">
        <v>5382</v>
      </c>
      <c r="DS66" s="12" t="s">
        <v>6260</v>
      </c>
      <c r="DT66" s="12" t="s">
        <v>2812</v>
      </c>
      <c r="DU66" s="12" t="s">
        <v>2812</v>
      </c>
      <c r="DV66" s="12" t="s">
        <v>5669</v>
      </c>
      <c r="DW66" s="12" t="s">
        <v>7066</v>
      </c>
      <c r="DX66" s="12" t="s">
        <v>2812</v>
      </c>
      <c r="DY66" s="12" t="s">
        <v>2812</v>
      </c>
      <c r="DZ66" s="12" t="s">
        <v>7148</v>
      </c>
      <c r="EA66" s="12" t="s">
        <v>7149</v>
      </c>
      <c r="EB66" s="12" t="s">
        <v>2812</v>
      </c>
      <c r="EC66" s="12" t="s">
        <v>5639</v>
      </c>
      <c r="ED66" s="12">
        <v>0</v>
      </c>
      <c r="EE66" s="12">
        <v>0</v>
      </c>
      <c r="EF66" s="12">
        <v>0</v>
      </c>
      <c r="EG66" s="12">
        <v>0</v>
      </c>
      <c r="EH66" s="12">
        <v>1</v>
      </c>
      <c r="EI66" s="12">
        <v>9</v>
      </c>
      <c r="EJ66" s="12">
        <v>0</v>
      </c>
      <c r="EK66" s="12">
        <v>0</v>
      </c>
      <c r="EL66" s="12">
        <v>361</v>
      </c>
      <c r="EM66" s="12">
        <v>4570</v>
      </c>
      <c r="EN66" s="12">
        <v>0</v>
      </c>
      <c r="EO66" s="12">
        <v>0</v>
      </c>
      <c r="EP66" s="12">
        <v>385</v>
      </c>
      <c r="EQ66" s="12">
        <v>4827</v>
      </c>
      <c r="ER66" s="12">
        <v>0</v>
      </c>
      <c r="ES66" s="12">
        <v>0</v>
      </c>
      <c r="ET66" s="12">
        <v>327</v>
      </c>
      <c r="EU66" s="12">
        <v>4165</v>
      </c>
      <c r="EV66" s="12">
        <v>0</v>
      </c>
      <c r="EW66" s="12">
        <v>0</v>
      </c>
      <c r="EX66" s="12">
        <v>148</v>
      </c>
      <c r="EY66" s="12">
        <v>1779</v>
      </c>
      <c r="EZ66" s="12">
        <v>0</v>
      </c>
      <c r="FA66" s="12">
        <v>0</v>
      </c>
      <c r="FB66" s="12">
        <v>1222</v>
      </c>
      <c r="FC66" s="12">
        <v>15350</v>
      </c>
      <c r="FD66" s="12">
        <v>0</v>
      </c>
      <c r="FE66" s="12">
        <v>0</v>
      </c>
    </row>
    <row r="67" spans="1:161" x14ac:dyDescent="0.2">
      <c r="A67" s="12" t="s">
        <v>1433</v>
      </c>
      <c r="B67" s="12">
        <v>237</v>
      </c>
      <c r="C67" s="12">
        <v>69</v>
      </c>
      <c r="D67" s="12" t="s">
        <v>1723</v>
      </c>
      <c r="E67" s="12" t="s">
        <v>1724</v>
      </c>
      <c r="F67" s="12" t="s">
        <v>1680</v>
      </c>
      <c r="G67" s="12" t="s">
        <v>76</v>
      </c>
      <c r="H67" s="12">
        <v>10</v>
      </c>
      <c r="I67" s="12">
        <v>238</v>
      </c>
      <c r="J67" s="12">
        <v>0</v>
      </c>
      <c r="K67" s="12">
        <v>0</v>
      </c>
      <c r="L67" s="12">
        <v>0</v>
      </c>
      <c r="M67" s="12">
        <v>0</v>
      </c>
      <c r="N67" s="12">
        <v>194</v>
      </c>
      <c r="O67" s="12">
        <v>6452</v>
      </c>
      <c r="P67" s="12">
        <v>4</v>
      </c>
      <c r="Q67" s="12">
        <v>23</v>
      </c>
      <c r="R67" s="12">
        <v>2</v>
      </c>
      <c r="S67" s="12">
        <v>48</v>
      </c>
      <c r="T67" s="12">
        <v>0</v>
      </c>
      <c r="U67" s="12">
        <v>0</v>
      </c>
      <c r="V67" s="12">
        <v>17</v>
      </c>
      <c r="W67" s="12">
        <v>764</v>
      </c>
      <c r="X67" s="12">
        <v>14</v>
      </c>
      <c r="Y67" s="12">
        <v>687</v>
      </c>
      <c r="Z67" s="12">
        <v>2</v>
      </c>
      <c r="AA67" s="12">
        <v>72</v>
      </c>
      <c r="AB67" s="12">
        <v>4</v>
      </c>
      <c r="AC67" s="12">
        <v>234</v>
      </c>
      <c r="AD67" s="12">
        <v>1</v>
      </c>
      <c r="AE67" s="12">
        <v>46</v>
      </c>
      <c r="AF67" s="12">
        <v>0</v>
      </c>
      <c r="AG67" s="12">
        <v>0</v>
      </c>
      <c r="AH67" s="12">
        <v>0</v>
      </c>
      <c r="AI67" s="12">
        <v>0</v>
      </c>
      <c r="AJ67" s="12">
        <v>0</v>
      </c>
      <c r="AK67" s="12">
        <v>0</v>
      </c>
      <c r="AL67" s="12">
        <v>0</v>
      </c>
      <c r="AM67" s="12">
        <v>0</v>
      </c>
      <c r="AN67" s="12">
        <v>0</v>
      </c>
      <c r="AO67" s="12">
        <v>0</v>
      </c>
      <c r="AP67" s="12">
        <v>3</v>
      </c>
      <c r="AQ67" s="12">
        <v>67</v>
      </c>
      <c r="AR67" s="12">
        <v>0</v>
      </c>
      <c r="AS67" s="12">
        <v>0</v>
      </c>
      <c r="AT67" s="12">
        <v>0</v>
      </c>
      <c r="AU67" s="12">
        <v>0</v>
      </c>
      <c r="AV67" s="12">
        <v>21</v>
      </c>
      <c r="AW67" s="12">
        <v>773</v>
      </c>
      <c r="AX67" s="12">
        <v>0</v>
      </c>
      <c r="AY67" s="12">
        <v>0</v>
      </c>
      <c r="AZ67" s="12">
        <v>15</v>
      </c>
      <c r="BA67" s="12">
        <v>434</v>
      </c>
      <c r="BB67" s="12">
        <v>0</v>
      </c>
      <c r="BC67" s="12">
        <v>0</v>
      </c>
      <c r="BD67" s="12">
        <v>0</v>
      </c>
      <c r="BE67" s="12">
        <v>0</v>
      </c>
      <c r="BF67" s="12">
        <v>2</v>
      </c>
      <c r="BG67" s="12">
        <v>222</v>
      </c>
      <c r="BH67" s="12">
        <v>289</v>
      </c>
      <c r="BI67" s="12">
        <v>10060</v>
      </c>
      <c r="BJ67" s="12" t="s">
        <v>76</v>
      </c>
      <c r="BK67" s="12" t="s">
        <v>5972</v>
      </c>
      <c r="BL67" s="12" t="s">
        <v>7150</v>
      </c>
      <c r="BM67" s="12" t="s">
        <v>2812</v>
      </c>
      <c r="BN67" s="12" t="s">
        <v>2812</v>
      </c>
      <c r="BO67" s="12" t="s">
        <v>2812</v>
      </c>
      <c r="BP67" s="12" t="s">
        <v>2812</v>
      </c>
      <c r="BQ67" s="12" t="s">
        <v>2812</v>
      </c>
      <c r="BR67" s="12" t="s">
        <v>2812</v>
      </c>
      <c r="BS67" s="12" t="s">
        <v>5821</v>
      </c>
      <c r="BT67" s="12" t="s">
        <v>7151</v>
      </c>
      <c r="BU67" s="12" t="s">
        <v>5857</v>
      </c>
      <c r="BV67" s="12" t="s">
        <v>6091</v>
      </c>
      <c r="BW67" s="12" t="s">
        <v>5394</v>
      </c>
      <c r="BX67" s="12" t="s">
        <v>6563</v>
      </c>
      <c r="BY67" s="12" t="s">
        <v>5895</v>
      </c>
      <c r="BZ67" s="12" t="s">
        <v>7152</v>
      </c>
      <c r="CA67" s="12" t="s">
        <v>2812</v>
      </c>
      <c r="CB67" s="12" t="s">
        <v>2812</v>
      </c>
      <c r="CC67" s="12" t="s">
        <v>2812</v>
      </c>
      <c r="CD67" s="12" t="s">
        <v>2812</v>
      </c>
      <c r="CE67" s="12" t="s">
        <v>5857</v>
      </c>
      <c r="CF67" s="12" t="s">
        <v>6603</v>
      </c>
      <c r="CG67" s="12" t="s">
        <v>2812</v>
      </c>
      <c r="CH67" s="12" t="s">
        <v>2812</v>
      </c>
      <c r="CI67" s="12" t="s">
        <v>2812</v>
      </c>
      <c r="CJ67" s="12" t="s">
        <v>2812</v>
      </c>
      <c r="CK67" s="12" t="s">
        <v>2812</v>
      </c>
      <c r="CL67" s="12" t="s">
        <v>2812</v>
      </c>
      <c r="CM67" s="12" t="s">
        <v>2812</v>
      </c>
      <c r="CN67" s="12" t="s">
        <v>2812</v>
      </c>
      <c r="CO67" s="12" t="s">
        <v>2812</v>
      </c>
      <c r="CP67" s="12" t="s">
        <v>2812</v>
      </c>
      <c r="CQ67" s="12" t="s">
        <v>2812</v>
      </c>
      <c r="CR67" s="12" t="s">
        <v>2812</v>
      </c>
      <c r="CS67" s="12" t="s">
        <v>2812</v>
      </c>
      <c r="CT67" s="12" t="s">
        <v>2812</v>
      </c>
      <c r="CU67" s="12" t="s">
        <v>2812</v>
      </c>
      <c r="CV67" s="12" t="s">
        <v>2812</v>
      </c>
      <c r="CW67" s="12" t="s">
        <v>2812</v>
      </c>
      <c r="CX67" s="12" t="s">
        <v>2812</v>
      </c>
      <c r="CY67" s="12" t="s">
        <v>2812</v>
      </c>
      <c r="CZ67" s="12" t="s">
        <v>2812</v>
      </c>
      <c r="DA67" s="12" t="s">
        <v>2812</v>
      </c>
      <c r="DB67" s="12" t="s">
        <v>4053</v>
      </c>
      <c r="DC67" s="12" t="s">
        <v>5677</v>
      </c>
      <c r="DD67" s="12" t="s">
        <v>2812</v>
      </c>
      <c r="DE67" s="12" t="s">
        <v>2812</v>
      </c>
      <c r="DF67" s="12" t="s">
        <v>6703</v>
      </c>
      <c r="DG67" s="12" t="s">
        <v>5933</v>
      </c>
      <c r="DH67" s="12" t="s">
        <v>2812</v>
      </c>
      <c r="DI67" s="12" t="s">
        <v>2812</v>
      </c>
      <c r="DJ67" s="12" t="s">
        <v>6010</v>
      </c>
      <c r="DK67" s="12" t="s">
        <v>7153</v>
      </c>
      <c r="DL67" s="12" t="s">
        <v>2812</v>
      </c>
      <c r="DM67" s="12" t="s">
        <v>2812</v>
      </c>
      <c r="DN67" s="12" t="s">
        <v>5495</v>
      </c>
      <c r="DO67" s="12" t="s">
        <v>7154</v>
      </c>
      <c r="DP67" s="12" t="s">
        <v>2812</v>
      </c>
      <c r="DQ67" s="12" t="s">
        <v>2812</v>
      </c>
      <c r="DR67" s="12" t="s">
        <v>4053</v>
      </c>
      <c r="DS67" s="12" t="s">
        <v>6096</v>
      </c>
      <c r="DT67" s="12" t="s">
        <v>2812</v>
      </c>
      <c r="DU67" s="12" t="s">
        <v>2812</v>
      </c>
      <c r="DV67" s="12" t="s">
        <v>2812</v>
      </c>
      <c r="DW67" s="12" t="s">
        <v>2812</v>
      </c>
      <c r="DX67" s="12" t="s">
        <v>2812</v>
      </c>
      <c r="DY67" s="12" t="s">
        <v>2812</v>
      </c>
      <c r="DZ67" s="12" t="s">
        <v>5706</v>
      </c>
      <c r="EA67" s="12" t="s">
        <v>7155</v>
      </c>
      <c r="EB67" s="12" t="s">
        <v>2812</v>
      </c>
      <c r="EC67" s="12" t="s">
        <v>76</v>
      </c>
      <c r="ED67" s="12">
        <v>0</v>
      </c>
      <c r="EE67" s="12">
        <v>0</v>
      </c>
      <c r="EF67" s="12">
        <v>0</v>
      </c>
      <c r="EG67" s="12">
        <v>0</v>
      </c>
      <c r="EH67" s="12">
        <v>0</v>
      </c>
      <c r="EI67" s="12">
        <v>0</v>
      </c>
      <c r="EJ67" s="12">
        <v>0</v>
      </c>
      <c r="EK67" s="12">
        <v>0</v>
      </c>
      <c r="EL67" s="12">
        <v>171</v>
      </c>
      <c r="EM67" s="12">
        <v>6526</v>
      </c>
      <c r="EN67" s="12">
        <v>0</v>
      </c>
      <c r="EO67" s="12">
        <v>0</v>
      </c>
      <c r="EP67" s="12">
        <v>79</v>
      </c>
      <c r="EQ67" s="12">
        <v>2541</v>
      </c>
      <c r="ER67" s="12">
        <v>0</v>
      </c>
      <c r="ES67" s="12">
        <v>0</v>
      </c>
      <c r="ET67" s="12">
        <v>27</v>
      </c>
      <c r="EU67" s="12">
        <v>756</v>
      </c>
      <c r="EV67" s="12">
        <v>0</v>
      </c>
      <c r="EW67" s="12">
        <v>0</v>
      </c>
      <c r="EX67" s="12">
        <v>12</v>
      </c>
      <c r="EY67" s="12">
        <v>237</v>
      </c>
      <c r="EZ67" s="12">
        <v>0</v>
      </c>
      <c r="FA67" s="12">
        <v>0</v>
      </c>
      <c r="FB67" s="12">
        <v>289</v>
      </c>
      <c r="FC67" s="12">
        <v>10060</v>
      </c>
      <c r="FD67" s="12">
        <v>0</v>
      </c>
      <c r="FE67" s="12">
        <v>0</v>
      </c>
    </row>
    <row r="68" spans="1:161" x14ac:dyDescent="0.2">
      <c r="A68" s="12" t="s">
        <v>1433</v>
      </c>
      <c r="B68" s="12">
        <v>238</v>
      </c>
      <c r="C68" s="12">
        <v>165</v>
      </c>
      <c r="D68" s="12" t="s">
        <v>1727</v>
      </c>
      <c r="E68" s="12" t="s">
        <v>1728</v>
      </c>
      <c r="F68" s="12" t="s">
        <v>1732</v>
      </c>
      <c r="G68" s="12" t="s">
        <v>5639</v>
      </c>
      <c r="H68" s="12">
        <v>3</v>
      </c>
      <c r="I68" s="12">
        <v>21</v>
      </c>
      <c r="J68" s="12">
        <v>0</v>
      </c>
      <c r="K68" s="12">
        <v>0</v>
      </c>
      <c r="L68" s="12">
        <v>0</v>
      </c>
      <c r="M68" s="12">
        <v>0</v>
      </c>
      <c r="N68" s="12">
        <v>54</v>
      </c>
      <c r="O68" s="12">
        <v>159</v>
      </c>
      <c r="P68" s="12">
        <v>11</v>
      </c>
      <c r="Q68" s="12">
        <v>24</v>
      </c>
      <c r="R68" s="12">
        <v>7</v>
      </c>
      <c r="S68" s="12">
        <v>15</v>
      </c>
      <c r="T68" s="12">
        <v>11</v>
      </c>
      <c r="U68" s="12">
        <v>21</v>
      </c>
      <c r="V68" s="12">
        <v>4</v>
      </c>
      <c r="W68" s="12">
        <v>27</v>
      </c>
      <c r="X68" s="12">
        <v>9</v>
      </c>
      <c r="Y68" s="12">
        <v>23</v>
      </c>
      <c r="Z68" s="12">
        <v>7</v>
      </c>
      <c r="AA68" s="12">
        <v>15</v>
      </c>
      <c r="AB68" s="12">
        <v>12</v>
      </c>
      <c r="AC68" s="12">
        <v>34</v>
      </c>
      <c r="AD68" s="12">
        <v>0</v>
      </c>
      <c r="AE68" s="12">
        <v>0</v>
      </c>
      <c r="AF68" s="12">
        <v>0</v>
      </c>
      <c r="AG68" s="12">
        <v>0</v>
      </c>
      <c r="AH68" s="12">
        <v>0</v>
      </c>
      <c r="AI68" s="12">
        <v>0</v>
      </c>
      <c r="AJ68" s="12">
        <v>0</v>
      </c>
      <c r="AK68" s="12">
        <v>0</v>
      </c>
      <c r="AL68" s="12">
        <v>1</v>
      </c>
      <c r="AM68" s="12">
        <v>5</v>
      </c>
      <c r="AN68" s="12">
        <v>0</v>
      </c>
      <c r="AO68" s="12">
        <v>0</v>
      </c>
      <c r="AP68" s="12">
        <v>30</v>
      </c>
      <c r="AQ68" s="12">
        <v>94</v>
      </c>
      <c r="AR68" s="12">
        <v>1</v>
      </c>
      <c r="AS68" s="12">
        <v>3</v>
      </c>
      <c r="AT68" s="12">
        <v>2</v>
      </c>
      <c r="AU68" s="12">
        <v>19</v>
      </c>
      <c r="AV68" s="12">
        <v>4</v>
      </c>
      <c r="AW68" s="12">
        <v>9</v>
      </c>
      <c r="AX68" s="12">
        <v>0</v>
      </c>
      <c r="AY68" s="12">
        <v>0</v>
      </c>
      <c r="AZ68" s="12">
        <v>2</v>
      </c>
      <c r="BA68" s="12">
        <v>3</v>
      </c>
      <c r="BB68" s="12">
        <v>0</v>
      </c>
      <c r="BC68" s="12">
        <v>0</v>
      </c>
      <c r="BD68" s="12">
        <v>0</v>
      </c>
      <c r="BE68" s="12">
        <v>0</v>
      </c>
      <c r="BF68" s="12">
        <v>0</v>
      </c>
      <c r="BG68" s="12">
        <v>0</v>
      </c>
      <c r="BH68" s="12">
        <v>158</v>
      </c>
      <c r="BI68" s="12">
        <v>472</v>
      </c>
      <c r="BJ68" s="12" t="s">
        <v>5639</v>
      </c>
      <c r="BK68" s="12" t="s">
        <v>6012</v>
      </c>
      <c r="BL68" s="12" t="s">
        <v>5927</v>
      </c>
      <c r="BM68" s="12" t="s">
        <v>5795</v>
      </c>
      <c r="BN68" s="12" t="s">
        <v>6263</v>
      </c>
      <c r="BO68" s="12" t="s">
        <v>2812</v>
      </c>
      <c r="BP68" s="12" t="s">
        <v>7156</v>
      </c>
      <c r="BQ68" s="12" t="s">
        <v>2812</v>
      </c>
      <c r="BR68" s="12" t="s">
        <v>6099</v>
      </c>
      <c r="BS68" s="12" t="s">
        <v>5442</v>
      </c>
      <c r="BT68" s="12" t="s">
        <v>6587</v>
      </c>
      <c r="BU68" s="12" t="s">
        <v>4054</v>
      </c>
      <c r="BV68" s="12" t="s">
        <v>4055</v>
      </c>
      <c r="BW68" s="12" t="s">
        <v>4055</v>
      </c>
      <c r="BX68" s="12" t="s">
        <v>5407</v>
      </c>
      <c r="BY68" s="12" t="s">
        <v>4191</v>
      </c>
      <c r="BZ68" s="12" t="s">
        <v>5468</v>
      </c>
      <c r="CA68" s="12" t="s">
        <v>2812</v>
      </c>
      <c r="CB68" s="12" t="s">
        <v>2812</v>
      </c>
      <c r="CC68" s="12" t="s">
        <v>4053</v>
      </c>
      <c r="CD68" s="12" t="s">
        <v>4055</v>
      </c>
      <c r="CE68" s="12" t="s">
        <v>2812</v>
      </c>
      <c r="CF68" s="12" t="s">
        <v>2812</v>
      </c>
      <c r="CG68" s="12" t="s">
        <v>2812</v>
      </c>
      <c r="CH68" s="12" t="s">
        <v>7157</v>
      </c>
      <c r="CI68" s="12" t="s">
        <v>2812</v>
      </c>
      <c r="CJ68" s="12" t="s">
        <v>7158</v>
      </c>
      <c r="CK68" s="12" t="s">
        <v>2812</v>
      </c>
      <c r="CL68" s="12" t="s">
        <v>7159</v>
      </c>
      <c r="CM68" s="12" t="s">
        <v>2812</v>
      </c>
      <c r="CN68" s="12" t="s">
        <v>7160</v>
      </c>
      <c r="CO68" s="12" t="s">
        <v>2812</v>
      </c>
      <c r="CP68" s="12" t="s">
        <v>2812</v>
      </c>
      <c r="CQ68" s="12" t="s">
        <v>2812</v>
      </c>
      <c r="CR68" s="12" t="s">
        <v>5859</v>
      </c>
      <c r="CS68" s="12" t="s">
        <v>2812</v>
      </c>
      <c r="CT68" s="12" t="s">
        <v>5705</v>
      </c>
      <c r="CU68" s="12" t="s">
        <v>2812</v>
      </c>
      <c r="CV68" s="12" t="s">
        <v>2812</v>
      </c>
      <c r="CW68" s="12" t="s">
        <v>2812</v>
      </c>
      <c r="CX68" s="12" t="s">
        <v>2812</v>
      </c>
      <c r="CY68" s="12" t="s">
        <v>2812</v>
      </c>
      <c r="CZ68" s="12" t="s">
        <v>2812</v>
      </c>
      <c r="DA68" s="12" t="s">
        <v>6356</v>
      </c>
      <c r="DB68" s="12" t="s">
        <v>5746</v>
      </c>
      <c r="DC68" s="12" t="s">
        <v>5823</v>
      </c>
      <c r="DD68" s="12" t="s">
        <v>2812</v>
      </c>
      <c r="DE68" s="12" t="s">
        <v>5912</v>
      </c>
      <c r="DF68" s="12" t="s">
        <v>4057</v>
      </c>
      <c r="DG68" s="12" t="s">
        <v>5744</v>
      </c>
      <c r="DH68" s="12" t="s">
        <v>2812</v>
      </c>
      <c r="DI68" s="12" t="s">
        <v>7161</v>
      </c>
      <c r="DJ68" s="12" t="s">
        <v>4056</v>
      </c>
      <c r="DK68" s="12" t="s">
        <v>5744</v>
      </c>
      <c r="DL68" s="12" t="s">
        <v>2812</v>
      </c>
      <c r="DM68" s="12" t="s">
        <v>5363</v>
      </c>
      <c r="DN68" s="12" t="s">
        <v>5407</v>
      </c>
      <c r="DO68" s="12" t="s">
        <v>5979</v>
      </c>
      <c r="DP68" s="12" t="s">
        <v>2812</v>
      </c>
      <c r="DQ68" s="12" t="s">
        <v>7162</v>
      </c>
      <c r="DR68" s="12" t="s">
        <v>2812</v>
      </c>
      <c r="DS68" s="12" t="s">
        <v>2812</v>
      </c>
      <c r="DT68" s="12" t="s">
        <v>2812</v>
      </c>
      <c r="DU68" s="12" t="s">
        <v>5821</v>
      </c>
      <c r="DV68" s="12" t="s">
        <v>4053</v>
      </c>
      <c r="DW68" s="12" t="s">
        <v>4055</v>
      </c>
      <c r="DX68" s="12" t="s">
        <v>2812</v>
      </c>
      <c r="DY68" s="12" t="s">
        <v>6611</v>
      </c>
      <c r="DZ68" s="12" t="s">
        <v>6057</v>
      </c>
      <c r="EA68" s="12" t="s">
        <v>6799</v>
      </c>
      <c r="EB68" s="12" t="s">
        <v>7163</v>
      </c>
      <c r="EC68" s="12" t="s">
        <v>5639</v>
      </c>
      <c r="ED68" s="12">
        <v>0</v>
      </c>
      <c r="EE68" s="12">
        <v>0</v>
      </c>
      <c r="EF68" s="12">
        <v>1079</v>
      </c>
      <c r="EG68" s="12">
        <v>0</v>
      </c>
      <c r="EH68" s="12">
        <v>0</v>
      </c>
      <c r="EI68" s="12">
        <v>0</v>
      </c>
      <c r="EJ68" s="12">
        <v>332</v>
      </c>
      <c r="EK68" s="12">
        <v>0</v>
      </c>
      <c r="EL68" s="12">
        <v>64</v>
      </c>
      <c r="EM68" s="12">
        <v>172</v>
      </c>
      <c r="EN68" s="12">
        <v>6374</v>
      </c>
      <c r="EO68" s="12">
        <v>0</v>
      </c>
      <c r="EP68" s="12">
        <v>31</v>
      </c>
      <c r="EQ68" s="12">
        <v>76</v>
      </c>
      <c r="ER68" s="12">
        <v>2538</v>
      </c>
      <c r="ES68" s="12">
        <v>0</v>
      </c>
      <c r="ET68" s="12">
        <v>42</v>
      </c>
      <c r="EU68" s="12">
        <v>136</v>
      </c>
      <c r="EV68" s="12">
        <v>1680</v>
      </c>
      <c r="EW68" s="12">
        <v>0</v>
      </c>
      <c r="EX68" s="12">
        <v>21</v>
      </c>
      <c r="EY68" s="12">
        <v>88</v>
      </c>
      <c r="EZ68" s="12">
        <v>853</v>
      </c>
      <c r="FA68" s="12">
        <v>0</v>
      </c>
      <c r="FB68" s="12">
        <v>158</v>
      </c>
      <c r="FC68" s="12">
        <v>472</v>
      </c>
      <c r="FD68" s="12">
        <v>12856</v>
      </c>
      <c r="FE68" s="12">
        <v>0</v>
      </c>
    </row>
    <row r="69" spans="1:161" x14ac:dyDescent="0.2">
      <c r="A69" s="12" t="s">
        <v>1433</v>
      </c>
      <c r="B69" s="12">
        <v>239</v>
      </c>
      <c r="C69" s="12">
        <v>62</v>
      </c>
      <c r="D69" s="12" t="s">
        <v>1733</v>
      </c>
      <c r="E69" s="12" t="s">
        <v>1734</v>
      </c>
      <c r="F69" s="12" t="s">
        <v>1738</v>
      </c>
      <c r="G69" s="12" t="s">
        <v>5639</v>
      </c>
      <c r="H69" s="12">
        <v>3</v>
      </c>
      <c r="I69" s="12">
        <v>73</v>
      </c>
      <c r="J69" s="12">
        <v>0</v>
      </c>
      <c r="K69" s="12">
        <v>0</v>
      </c>
      <c r="L69" s="12">
        <v>0</v>
      </c>
      <c r="M69" s="12">
        <v>0</v>
      </c>
      <c r="N69" s="12">
        <v>74</v>
      </c>
      <c r="O69" s="12">
        <v>331</v>
      </c>
      <c r="P69" s="12">
        <v>11</v>
      </c>
      <c r="Q69" s="12">
        <v>41</v>
      </c>
      <c r="R69" s="12">
        <v>4</v>
      </c>
      <c r="S69" s="12">
        <v>8</v>
      </c>
      <c r="T69" s="12">
        <v>11</v>
      </c>
      <c r="U69" s="12">
        <v>32</v>
      </c>
      <c r="V69" s="12">
        <v>8</v>
      </c>
      <c r="W69" s="12">
        <v>108</v>
      </c>
      <c r="X69" s="12">
        <v>4</v>
      </c>
      <c r="Y69" s="12">
        <v>12</v>
      </c>
      <c r="Z69" s="12">
        <v>9</v>
      </c>
      <c r="AA69" s="12">
        <v>26</v>
      </c>
      <c r="AB69" s="12">
        <v>24</v>
      </c>
      <c r="AC69" s="12">
        <v>86</v>
      </c>
      <c r="AD69" s="12">
        <v>0</v>
      </c>
      <c r="AE69" s="12">
        <v>0</v>
      </c>
      <c r="AF69" s="12">
        <v>1</v>
      </c>
      <c r="AG69" s="12">
        <v>7</v>
      </c>
      <c r="AH69" s="12">
        <v>0</v>
      </c>
      <c r="AI69" s="12">
        <v>0</v>
      </c>
      <c r="AJ69" s="12">
        <v>0</v>
      </c>
      <c r="AK69" s="12">
        <v>0</v>
      </c>
      <c r="AL69" s="12">
        <v>2</v>
      </c>
      <c r="AM69" s="12">
        <v>8</v>
      </c>
      <c r="AN69" s="12">
        <v>0</v>
      </c>
      <c r="AO69" s="12">
        <v>0</v>
      </c>
      <c r="AP69" s="12">
        <v>21</v>
      </c>
      <c r="AQ69" s="12">
        <v>99</v>
      </c>
      <c r="AR69" s="12">
        <v>0</v>
      </c>
      <c r="AS69" s="12">
        <v>0</v>
      </c>
      <c r="AT69" s="12">
        <v>2</v>
      </c>
      <c r="AU69" s="12">
        <v>4</v>
      </c>
      <c r="AV69" s="12">
        <v>0</v>
      </c>
      <c r="AW69" s="12">
        <v>0</v>
      </c>
      <c r="AX69" s="12">
        <v>0</v>
      </c>
      <c r="AY69" s="12">
        <v>0</v>
      </c>
      <c r="AZ69" s="12">
        <v>7</v>
      </c>
      <c r="BA69" s="12">
        <v>38</v>
      </c>
      <c r="BB69" s="12">
        <v>0</v>
      </c>
      <c r="BC69" s="12">
        <v>0</v>
      </c>
      <c r="BD69" s="12">
        <v>0</v>
      </c>
      <c r="BE69" s="12">
        <v>0</v>
      </c>
      <c r="BF69" s="12">
        <v>0</v>
      </c>
      <c r="BG69" s="12">
        <v>0</v>
      </c>
      <c r="BH69" s="12">
        <v>181</v>
      </c>
      <c r="BI69" s="12">
        <v>873</v>
      </c>
      <c r="BJ69" s="12" t="s">
        <v>5639</v>
      </c>
      <c r="BK69" s="12" t="s">
        <v>5717</v>
      </c>
      <c r="BL69" s="12" t="s">
        <v>7164</v>
      </c>
      <c r="BM69" s="12" t="s">
        <v>5740</v>
      </c>
      <c r="BN69" s="12" t="s">
        <v>6263</v>
      </c>
      <c r="BO69" s="12" t="s">
        <v>2812</v>
      </c>
      <c r="BP69" s="12" t="s">
        <v>5467</v>
      </c>
      <c r="BQ69" s="12" t="s">
        <v>2812</v>
      </c>
      <c r="BR69" s="12" t="s">
        <v>7165</v>
      </c>
      <c r="BS69" s="12" t="s">
        <v>5744</v>
      </c>
      <c r="BT69" s="12" t="s">
        <v>6059</v>
      </c>
      <c r="BU69" s="12" t="s">
        <v>4056</v>
      </c>
      <c r="BV69" s="12" t="s">
        <v>5382</v>
      </c>
      <c r="BW69" s="12" t="s">
        <v>4053</v>
      </c>
      <c r="BX69" s="12" t="s">
        <v>4055</v>
      </c>
      <c r="BY69" s="12" t="s">
        <v>4057</v>
      </c>
      <c r="BZ69" s="12" t="s">
        <v>5442</v>
      </c>
      <c r="CA69" s="12" t="s">
        <v>2812</v>
      </c>
      <c r="CB69" s="12" t="s">
        <v>2812</v>
      </c>
      <c r="CC69" s="12" t="s">
        <v>2812</v>
      </c>
      <c r="CD69" s="12" t="s">
        <v>2812</v>
      </c>
      <c r="CE69" s="12" t="s">
        <v>4053</v>
      </c>
      <c r="CF69" s="12" t="s">
        <v>4054</v>
      </c>
      <c r="CG69" s="12" t="s">
        <v>2812</v>
      </c>
      <c r="CH69" s="12" t="s">
        <v>7166</v>
      </c>
      <c r="CI69" s="12" t="s">
        <v>2812</v>
      </c>
      <c r="CJ69" s="12" t="s">
        <v>5458</v>
      </c>
      <c r="CK69" s="12" t="s">
        <v>2812</v>
      </c>
      <c r="CL69" s="12" t="s">
        <v>7167</v>
      </c>
      <c r="CM69" s="12" t="s">
        <v>2812</v>
      </c>
      <c r="CN69" s="12" t="s">
        <v>7168</v>
      </c>
      <c r="CO69" s="12" t="s">
        <v>2812</v>
      </c>
      <c r="CP69" s="12" t="s">
        <v>5894</v>
      </c>
      <c r="CQ69" s="12" t="s">
        <v>2812</v>
      </c>
      <c r="CR69" s="12" t="s">
        <v>2812</v>
      </c>
      <c r="CS69" s="12" t="s">
        <v>2812</v>
      </c>
      <c r="CT69" s="12" t="s">
        <v>5489</v>
      </c>
      <c r="CU69" s="12" t="s">
        <v>2812</v>
      </c>
      <c r="CV69" s="12" t="s">
        <v>2812</v>
      </c>
      <c r="CW69" s="12" t="s">
        <v>2812</v>
      </c>
      <c r="CX69" s="12" t="s">
        <v>5746</v>
      </c>
      <c r="CY69" s="12" t="s">
        <v>2812</v>
      </c>
      <c r="CZ69" s="12" t="s">
        <v>2812</v>
      </c>
      <c r="DA69" s="12" t="s">
        <v>6196</v>
      </c>
      <c r="DB69" s="12" t="s">
        <v>5649</v>
      </c>
      <c r="DC69" s="12" t="s">
        <v>5938</v>
      </c>
      <c r="DD69" s="12" t="s">
        <v>2812</v>
      </c>
      <c r="DE69" s="12" t="s">
        <v>7169</v>
      </c>
      <c r="DF69" s="12" t="s">
        <v>5382</v>
      </c>
      <c r="DG69" s="12" t="s">
        <v>5982</v>
      </c>
      <c r="DH69" s="12" t="s">
        <v>2812</v>
      </c>
      <c r="DI69" s="12" t="s">
        <v>7170</v>
      </c>
      <c r="DJ69" s="12" t="s">
        <v>5709</v>
      </c>
      <c r="DK69" s="12" t="s">
        <v>5415</v>
      </c>
      <c r="DL69" s="12" t="s">
        <v>2812</v>
      </c>
      <c r="DM69" s="12" t="s">
        <v>7171</v>
      </c>
      <c r="DN69" s="12" t="s">
        <v>6253</v>
      </c>
      <c r="DO69" s="12" t="s">
        <v>6937</v>
      </c>
      <c r="DP69" s="12" t="s">
        <v>2812</v>
      </c>
      <c r="DQ69" s="12" t="s">
        <v>7172</v>
      </c>
      <c r="DR69" s="12" t="s">
        <v>4053</v>
      </c>
      <c r="DS69" s="12" t="s">
        <v>5857</v>
      </c>
      <c r="DT69" s="12" t="s">
        <v>2812</v>
      </c>
      <c r="DU69" s="12" t="s">
        <v>7173</v>
      </c>
      <c r="DV69" s="12" t="s">
        <v>2812</v>
      </c>
      <c r="DW69" s="12" t="s">
        <v>2812</v>
      </c>
      <c r="DX69" s="12" t="s">
        <v>2812</v>
      </c>
      <c r="DY69" s="12" t="s">
        <v>2812</v>
      </c>
      <c r="DZ69" s="12" t="s">
        <v>5670</v>
      </c>
      <c r="EA69" s="12" t="s">
        <v>5463</v>
      </c>
      <c r="EB69" s="12" t="s">
        <v>7174</v>
      </c>
      <c r="EC69" s="12" t="s">
        <v>5639</v>
      </c>
      <c r="ED69" s="12">
        <v>0</v>
      </c>
      <c r="EE69" s="12">
        <v>0</v>
      </c>
      <c r="EF69" s="12">
        <v>1373</v>
      </c>
      <c r="EG69" s="12">
        <v>0</v>
      </c>
      <c r="EH69" s="12">
        <v>0</v>
      </c>
      <c r="EI69" s="12">
        <v>0</v>
      </c>
      <c r="EJ69" s="12">
        <v>354</v>
      </c>
      <c r="EK69" s="12">
        <v>0</v>
      </c>
      <c r="EL69" s="12">
        <v>101</v>
      </c>
      <c r="EM69" s="12">
        <v>457</v>
      </c>
      <c r="EN69" s="12">
        <v>10334</v>
      </c>
      <c r="EO69" s="12">
        <v>0</v>
      </c>
      <c r="EP69" s="12">
        <v>31</v>
      </c>
      <c r="EQ69" s="12">
        <v>141</v>
      </c>
      <c r="ER69" s="12">
        <v>1832</v>
      </c>
      <c r="ES69" s="12">
        <v>0</v>
      </c>
      <c r="ET69" s="12">
        <v>26</v>
      </c>
      <c r="EU69" s="12">
        <v>103</v>
      </c>
      <c r="EV69" s="12">
        <v>906</v>
      </c>
      <c r="EW69" s="12">
        <v>0</v>
      </c>
      <c r="EX69" s="12">
        <v>23</v>
      </c>
      <c r="EY69" s="12">
        <v>172</v>
      </c>
      <c r="EZ69" s="12">
        <v>339</v>
      </c>
      <c r="FA69" s="12">
        <v>0</v>
      </c>
      <c r="FB69" s="12">
        <v>181</v>
      </c>
      <c r="FC69" s="12">
        <v>873</v>
      </c>
      <c r="FD69" s="12">
        <v>15138</v>
      </c>
      <c r="FE69" s="12">
        <v>0</v>
      </c>
    </row>
    <row r="70" spans="1:161" x14ac:dyDescent="0.2">
      <c r="A70" s="12" t="s">
        <v>1433</v>
      </c>
      <c r="B70" s="12">
        <v>240</v>
      </c>
      <c r="C70" s="12">
        <v>0</v>
      </c>
      <c r="D70" s="12" t="s">
        <v>1739</v>
      </c>
      <c r="E70" s="12" t="s">
        <v>1740</v>
      </c>
      <c r="F70" s="12" t="s">
        <v>1738</v>
      </c>
      <c r="G70" s="12" t="s">
        <v>76</v>
      </c>
      <c r="H70" s="12">
        <v>0</v>
      </c>
      <c r="I70" s="12">
        <v>0</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0</v>
      </c>
      <c r="AA70" s="12">
        <v>0</v>
      </c>
      <c r="AB70" s="12">
        <v>0</v>
      </c>
      <c r="AC70" s="12">
        <v>0</v>
      </c>
      <c r="AD70" s="12">
        <v>0</v>
      </c>
      <c r="AE70" s="12">
        <v>0</v>
      </c>
      <c r="AF70" s="12">
        <v>0</v>
      </c>
      <c r="AG70" s="12">
        <v>0</v>
      </c>
      <c r="AH70" s="12">
        <v>0</v>
      </c>
      <c r="AI70" s="12">
        <v>0</v>
      </c>
      <c r="AJ70" s="12">
        <v>0</v>
      </c>
      <c r="AK70" s="12">
        <v>0</v>
      </c>
      <c r="AL70" s="12">
        <v>0</v>
      </c>
      <c r="AM70" s="12">
        <v>0</v>
      </c>
      <c r="AN70" s="12">
        <v>0</v>
      </c>
      <c r="AO70" s="12">
        <v>0</v>
      </c>
      <c r="AP70" s="12">
        <v>0</v>
      </c>
      <c r="AQ70" s="12">
        <v>0</v>
      </c>
      <c r="AR70" s="12">
        <v>591</v>
      </c>
      <c r="AS70" s="12">
        <v>47751</v>
      </c>
      <c r="AT70" s="12">
        <v>0</v>
      </c>
      <c r="AU70" s="12">
        <v>0</v>
      </c>
      <c r="AV70" s="12">
        <v>0</v>
      </c>
      <c r="AW70" s="12">
        <v>0</v>
      </c>
      <c r="AX70" s="12">
        <v>0</v>
      </c>
      <c r="AY70" s="12">
        <v>0</v>
      </c>
      <c r="AZ70" s="12">
        <v>0</v>
      </c>
      <c r="BA70" s="12">
        <v>0</v>
      </c>
      <c r="BB70" s="12">
        <v>0</v>
      </c>
      <c r="BC70" s="12">
        <v>0</v>
      </c>
      <c r="BD70" s="12">
        <v>0</v>
      </c>
      <c r="BE70" s="12">
        <v>0</v>
      </c>
      <c r="BF70" s="12">
        <v>0</v>
      </c>
      <c r="BG70" s="12">
        <v>0</v>
      </c>
      <c r="BH70" s="12">
        <v>591</v>
      </c>
      <c r="BI70" s="12">
        <v>47751</v>
      </c>
      <c r="BJ70" s="12" t="s">
        <v>76</v>
      </c>
      <c r="BK70" s="12" t="s">
        <v>5442</v>
      </c>
      <c r="BL70" s="12" t="s">
        <v>7175</v>
      </c>
      <c r="BM70" s="12" t="s">
        <v>2812</v>
      </c>
      <c r="BN70" s="12" t="s">
        <v>2812</v>
      </c>
      <c r="BO70" s="12" t="s">
        <v>2812</v>
      </c>
      <c r="BP70" s="12" t="s">
        <v>2812</v>
      </c>
      <c r="BQ70" s="12" t="s">
        <v>2812</v>
      </c>
      <c r="BR70" s="12" t="s">
        <v>2812</v>
      </c>
      <c r="BS70" s="12" t="s">
        <v>5906</v>
      </c>
      <c r="BT70" s="12" t="s">
        <v>7176</v>
      </c>
      <c r="BU70" s="12" t="s">
        <v>2812</v>
      </c>
      <c r="BV70" s="12" t="s">
        <v>2812</v>
      </c>
      <c r="BW70" s="12" t="s">
        <v>2812</v>
      </c>
      <c r="BX70" s="12" t="s">
        <v>2812</v>
      </c>
      <c r="BY70" s="12" t="s">
        <v>2812</v>
      </c>
      <c r="BZ70" s="12" t="s">
        <v>2812</v>
      </c>
      <c r="CA70" s="12" t="s">
        <v>2812</v>
      </c>
      <c r="CB70" s="12" t="s">
        <v>2812</v>
      </c>
      <c r="CC70" s="12" t="s">
        <v>2812</v>
      </c>
      <c r="CD70" s="12" t="s">
        <v>2812</v>
      </c>
      <c r="CE70" s="12" t="s">
        <v>2812</v>
      </c>
      <c r="CF70" s="12" t="s">
        <v>2812</v>
      </c>
      <c r="CG70" s="12" t="s">
        <v>2812</v>
      </c>
      <c r="CH70" s="12" t="s">
        <v>2812</v>
      </c>
      <c r="CI70" s="12" t="s">
        <v>2812</v>
      </c>
      <c r="CJ70" s="12" t="s">
        <v>2812</v>
      </c>
      <c r="CK70" s="12" t="s">
        <v>2812</v>
      </c>
      <c r="CL70" s="12" t="s">
        <v>2812</v>
      </c>
      <c r="CM70" s="12" t="s">
        <v>2812</v>
      </c>
      <c r="CN70" s="12" t="s">
        <v>2812</v>
      </c>
      <c r="CO70" s="12" t="s">
        <v>2812</v>
      </c>
      <c r="CP70" s="12" t="s">
        <v>2812</v>
      </c>
      <c r="CQ70" s="12" t="s">
        <v>2812</v>
      </c>
      <c r="CR70" s="12" t="s">
        <v>2812</v>
      </c>
      <c r="CS70" s="12" t="s">
        <v>2812</v>
      </c>
      <c r="CT70" s="12" t="s">
        <v>2812</v>
      </c>
      <c r="CU70" s="12" t="s">
        <v>2812</v>
      </c>
      <c r="CV70" s="12" t="s">
        <v>2812</v>
      </c>
      <c r="CW70" s="12" t="s">
        <v>2812</v>
      </c>
      <c r="CX70" s="12" t="s">
        <v>2812</v>
      </c>
      <c r="CY70" s="12" t="s">
        <v>6260</v>
      </c>
      <c r="CZ70" s="12" t="s">
        <v>7177</v>
      </c>
      <c r="DA70" s="12" t="s">
        <v>2812</v>
      </c>
      <c r="DB70" s="12" t="s">
        <v>7178</v>
      </c>
      <c r="DC70" s="12" t="s">
        <v>7179</v>
      </c>
      <c r="DD70" s="12" t="s">
        <v>2812</v>
      </c>
      <c r="DE70" s="12" t="s">
        <v>2812</v>
      </c>
      <c r="DF70" s="12" t="s">
        <v>4058</v>
      </c>
      <c r="DG70" s="12" t="s">
        <v>6140</v>
      </c>
      <c r="DH70" s="12" t="s">
        <v>2812</v>
      </c>
      <c r="DI70" s="12" t="s">
        <v>2812</v>
      </c>
      <c r="DJ70" s="12" t="s">
        <v>5857</v>
      </c>
      <c r="DK70" s="12" t="s">
        <v>5754</v>
      </c>
      <c r="DL70" s="12" t="s">
        <v>2812</v>
      </c>
      <c r="DM70" s="12" t="s">
        <v>2812</v>
      </c>
      <c r="DN70" s="12" t="s">
        <v>5394</v>
      </c>
      <c r="DO70" s="12" t="s">
        <v>6057</v>
      </c>
      <c r="DP70" s="12" t="s">
        <v>2812</v>
      </c>
      <c r="DQ70" s="12" t="s">
        <v>2812</v>
      </c>
      <c r="DR70" s="12" t="s">
        <v>2812</v>
      </c>
      <c r="DS70" s="12" t="s">
        <v>2812</v>
      </c>
      <c r="DT70" s="12" t="s">
        <v>2812</v>
      </c>
      <c r="DU70" s="12" t="s">
        <v>2812</v>
      </c>
      <c r="DV70" s="12" t="s">
        <v>5675</v>
      </c>
      <c r="DW70" s="12" t="s">
        <v>5935</v>
      </c>
      <c r="DX70" s="12" t="s">
        <v>2812</v>
      </c>
      <c r="DY70" s="12" t="s">
        <v>2812</v>
      </c>
      <c r="DZ70" s="12" t="s">
        <v>6003</v>
      </c>
      <c r="EA70" s="12" t="s">
        <v>7180</v>
      </c>
      <c r="EB70" s="12" t="s">
        <v>2812</v>
      </c>
      <c r="EC70" s="12" t="s">
        <v>76</v>
      </c>
      <c r="ED70" s="12">
        <v>0</v>
      </c>
      <c r="EE70" s="12">
        <v>0</v>
      </c>
      <c r="EF70" s="12">
        <v>0</v>
      </c>
      <c r="EG70" s="12">
        <v>0</v>
      </c>
      <c r="EH70" s="12">
        <v>0</v>
      </c>
      <c r="EI70" s="12">
        <v>0</v>
      </c>
      <c r="EJ70" s="12">
        <v>0</v>
      </c>
      <c r="EK70" s="12">
        <v>0</v>
      </c>
      <c r="EL70" s="12">
        <v>584</v>
      </c>
      <c r="EM70" s="12">
        <v>45137</v>
      </c>
      <c r="EN70" s="12">
        <v>0</v>
      </c>
      <c r="EO70" s="12">
        <v>0</v>
      </c>
      <c r="EP70" s="12">
        <v>7</v>
      </c>
      <c r="EQ70" s="12">
        <v>2614</v>
      </c>
      <c r="ER70" s="12">
        <v>0</v>
      </c>
      <c r="ES70" s="12">
        <v>0</v>
      </c>
      <c r="ET70" s="12">
        <v>0</v>
      </c>
      <c r="EU70" s="12">
        <v>0</v>
      </c>
      <c r="EV70" s="12">
        <v>0</v>
      </c>
      <c r="EW70" s="12">
        <v>0</v>
      </c>
      <c r="EX70" s="12">
        <v>0</v>
      </c>
      <c r="EY70" s="12">
        <v>0</v>
      </c>
      <c r="EZ70" s="12">
        <v>0</v>
      </c>
      <c r="FA70" s="12">
        <v>0</v>
      </c>
      <c r="FB70" s="12">
        <v>591</v>
      </c>
      <c r="FC70" s="12">
        <v>47751</v>
      </c>
      <c r="FD70" s="12">
        <v>0</v>
      </c>
      <c r="FE70" s="12">
        <v>0</v>
      </c>
    </row>
    <row r="71" spans="1:161" x14ac:dyDescent="0.2">
      <c r="A71" s="12" t="s">
        <v>1433</v>
      </c>
      <c r="B71" s="12">
        <v>241</v>
      </c>
      <c r="C71" s="12">
        <v>61</v>
      </c>
      <c r="D71" s="12" t="s">
        <v>1742</v>
      </c>
      <c r="E71" s="12" t="s">
        <v>1743</v>
      </c>
      <c r="F71" s="12" t="s">
        <v>1747</v>
      </c>
      <c r="G71" s="12" t="s">
        <v>5639</v>
      </c>
      <c r="H71" s="12">
        <v>29</v>
      </c>
      <c r="I71" s="12">
        <v>89</v>
      </c>
      <c r="J71" s="12">
        <v>0</v>
      </c>
      <c r="K71" s="12">
        <v>0</v>
      </c>
      <c r="L71" s="12">
        <v>4</v>
      </c>
      <c r="M71" s="12">
        <v>13</v>
      </c>
      <c r="N71" s="12">
        <v>324</v>
      </c>
      <c r="O71" s="12">
        <v>1524</v>
      </c>
      <c r="P71" s="12">
        <v>56</v>
      </c>
      <c r="Q71" s="12">
        <v>173</v>
      </c>
      <c r="R71" s="12">
        <v>83</v>
      </c>
      <c r="S71" s="12">
        <v>380</v>
      </c>
      <c r="T71" s="12">
        <v>48</v>
      </c>
      <c r="U71" s="12">
        <v>169</v>
      </c>
      <c r="V71" s="12">
        <v>16</v>
      </c>
      <c r="W71" s="12">
        <v>192</v>
      </c>
      <c r="X71" s="12">
        <v>25</v>
      </c>
      <c r="Y71" s="12">
        <v>114</v>
      </c>
      <c r="Z71" s="12">
        <v>79</v>
      </c>
      <c r="AA71" s="12">
        <v>234</v>
      </c>
      <c r="AB71" s="12">
        <v>46</v>
      </c>
      <c r="AC71" s="12">
        <v>191</v>
      </c>
      <c r="AD71" s="12">
        <v>2</v>
      </c>
      <c r="AE71" s="12">
        <v>29</v>
      </c>
      <c r="AF71" s="12">
        <v>14</v>
      </c>
      <c r="AG71" s="12">
        <v>28</v>
      </c>
      <c r="AH71" s="12">
        <v>241</v>
      </c>
      <c r="AI71" s="12">
        <v>563</v>
      </c>
      <c r="AJ71" s="12">
        <v>232</v>
      </c>
      <c r="AK71" s="12">
        <v>570</v>
      </c>
      <c r="AL71" s="12">
        <v>13</v>
      </c>
      <c r="AM71" s="12">
        <v>30</v>
      </c>
      <c r="AN71" s="12">
        <v>2</v>
      </c>
      <c r="AO71" s="12">
        <v>14</v>
      </c>
      <c r="AP71" s="12">
        <v>142</v>
      </c>
      <c r="AQ71" s="12">
        <v>680</v>
      </c>
      <c r="AR71" s="12">
        <v>0</v>
      </c>
      <c r="AS71" s="12">
        <v>0</v>
      </c>
      <c r="AT71" s="12">
        <v>2</v>
      </c>
      <c r="AU71" s="12">
        <v>3</v>
      </c>
      <c r="AV71" s="12">
        <v>3</v>
      </c>
      <c r="AW71" s="12">
        <v>3</v>
      </c>
      <c r="AX71" s="12">
        <v>0</v>
      </c>
      <c r="AY71" s="12">
        <v>0</v>
      </c>
      <c r="AZ71" s="12">
        <v>5</v>
      </c>
      <c r="BA71" s="12">
        <v>32</v>
      </c>
      <c r="BB71" s="12">
        <v>1</v>
      </c>
      <c r="BC71" s="12">
        <v>5</v>
      </c>
      <c r="BD71" s="12">
        <v>0</v>
      </c>
      <c r="BE71" s="12">
        <v>0</v>
      </c>
      <c r="BF71" s="12">
        <v>0</v>
      </c>
      <c r="BG71" s="12">
        <v>0</v>
      </c>
      <c r="BH71" s="12">
        <v>1367</v>
      </c>
      <c r="BI71" s="12">
        <v>5036</v>
      </c>
      <c r="BJ71" s="12" t="s">
        <v>5639</v>
      </c>
      <c r="BK71" s="12" t="s">
        <v>7181</v>
      </c>
      <c r="BL71" s="12" t="s">
        <v>7182</v>
      </c>
      <c r="BM71" s="12" t="s">
        <v>6626</v>
      </c>
      <c r="BN71" s="12" t="s">
        <v>7183</v>
      </c>
      <c r="BO71" s="12" t="s">
        <v>2812</v>
      </c>
      <c r="BP71" s="12" t="s">
        <v>7184</v>
      </c>
      <c r="BQ71" s="12" t="s">
        <v>2812</v>
      </c>
      <c r="BR71" s="12" t="s">
        <v>7185</v>
      </c>
      <c r="BS71" s="12" t="s">
        <v>7186</v>
      </c>
      <c r="BT71" s="12" t="s">
        <v>7187</v>
      </c>
      <c r="BU71" s="12" t="s">
        <v>5859</v>
      </c>
      <c r="BV71" s="12" t="s">
        <v>5948</v>
      </c>
      <c r="BW71" s="12" t="s">
        <v>5745</v>
      </c>
      <c r="BX71" s="12" t="s">
        <v>6552</v>
      </c>
      <c r="BY71" s="12" t="s">
        <v>7188</v>
      </c>
      <c r="BZ71" s="12" t="s">
        <v>5830</v>
      </c>
      <c r="CA71" s="12" t="s">
        <v>4056</v>
      </c>
      <c r="CB71" s="12" t="s">
        <v>5857</v>
      </c>
      <c r="CC71" s="12" t="s">
        <v>2812</v>
      </c>
      <c r="CD71" s="12" t="s">
        <v>2812</v>
      </c>
      <c r="CE71" s="12" t="s">
        <v>2812</v>
      </c>
      <c r="CF71" s="12" t="s">
        <v>2812</v>
      </c>
      <c r="CG71" s="12" t="s">
        <v>2812</v>
      </c>
      <c r="CH71" s="12" t="s">
        <v>7189</v>
      </c>
      <c r="CI71" s="12" t="s">
        <v>2812</v>
      </c>
      <c r="CJ71" s="12" t="s">
        <v>7190</v>
      </c>
      <c r="CK71" s="12" t="s">
        <v>2812</v>
      </c>
      <c r="CL71" s="12" t="s">
        <v>7191</v>
      </c>
      <c r="CM71" s="12" t="s">
        <v>2812</v>
      </c>
      <c r="CN71" s="12" t="s">
        <v>7192</v>
      </c>
      <c r="CO71" s="12" t="s">
        <v>2812</v>
      </c>
      <c r="CP71" s="12" t="s">
        <v>7193</v>
      </c>
      <c r="CQ71" s="12" t="s">
        <v>2812</v>
      </c>
      <c r="CR71" s="12" t="s">
        <v>5489</v>
      </c>
      <c r="CS71" s="12" t="s">
        <v>2812</v>
      </c>
      <c r="CT71" s="12" t="s">
        <v>2812</v>
      </c>
      <c r="CU71" s="12" t="s">
        <v>2812</v>
      </c>
      <c r="CV71" s="12" t="s">
        <v>2812</v>
      </c>
      <c r="CW71" s="12" t="s">
        <v>2812</v>
      </c>
      <c r="CX71" s="12" t="s">
        <v>2812</v>
      </c>
      <c r="CY71" s="12" t="s">
        <v>2812</v>
      </c>
      <c r="CZ71" s="12" t="s">
        <v>2812</v>
      </c>
      <c r="DA71" s="12" t="s">
        <v>2812</v>
      </c>
      <c r="DB71" s="12" t="s">
        <v>5711</v>
      </c>
      <c r="DC71" s="12" t="s">
        <v>7194</v>
      </c>
      <c r="DD71" s="12" t="s">
        <v>2812</v>
      </c>
      <c r="DE71" s="12" t="s">
        <v>7195</v>
      </c>
      <c r="DF71" s="12" t="s">
        <v>5771</v>
      </c>
      <c r="DG71" s="12" t="s">
        <v>6130</v>
      </c>
      <c r="DH71" s="12" t="s">
        <v>2812</v>
      </c>
      <c r="DI71" s="12" t="s">
        <v>7196</v>
      </c>
      <c r="DJ71" s="12" t="s">
        <v>5754</v>
      </c>
      <c r="DK71" s="12" t="s">
        <v>7197</v>
      </c>
      <c r="DL71" s="12" t="s">
        <v>2812</v>
      </c>
      <c r="DM71" s="12" t="s">
        <v>7198</v>
      </c>
      <c r="DN71" s="12" t="s">
        <v>6243</v>
      </c>
      <c r="DO71" s="12" t="s">
        <v>7098</v>
      </c>
      <c r="DP71" s="12" t="s">
        <v>2812</v>
      </c>
      <c r="DQ71" s="12" t="s">
        <v>7199</v>
      </c>
      <c r="DR71" s="12" t="s">
        <v>2812</v>
      </c>
      <c r="DS71" s="12" t="s">
        <v>2812</v>
      </c>
      <c r="DT71" s="12" t="s">
        <v>2812</v>
      </c>
      <c r="DU71" s="12" t="s">
        <v>6091</v>
      </c>
      <c r="DV71" s="12" t="s">
        <v>5982</v>
      </c>
      <c r="DW71" s="12" t="s">
        <v>6688</v>
      </c>
      <c r="DX71" s="12" t="s">
        <v>2812</v>
      </c>
      <c r="DY71" s="12" t="s">
        <v>7200</v>
      </c>
      <c r="DZ71" s="12" t="s">
        <v>7201</v>
      </c>
      <c r="EA71" s="12" t="s">
        <v>7202</v>
      </c>
      <c r="EB71" s="12" t="s">
        <v>7203</v>
      </c>
      <c r="EC71" s="12" t="s">
        <v>5639</v>
      </c>
      <c r="ED71" s="12">
        <v>6</v>
      </c>
      <c r="EE71" s="12">
        <v>11</v>
      </c>
      <c r="EF71" s="12">
        <v>3350</v>
      </c>
      <c r="EG71" s="12">
        <v>0</v>
      </c>
      <c r="EH71" s="12">
        <v>4</v>
      </c>
      <c r="EI71" s="12">
        <v>11</v>
      </c>
      <c r="EJ71" s="12">
        <v>957</v>
      </c>
      <c r="EK71" s="12">
        <v>0</v>
      </c>
      <c r="EL71" s="12">
        <v>598</v>
      </c>
      <c r="EM71" s="12">
        <v>1950</v>
      </c>
      <c r="EN71" s="12">
        <v>25597</v>
      </c>
      <c r="EO71" s="12">
        <v>0</v>
      </c>
      <c r="EP71" s="12">
        <v>202</v>
      </c>
      <c r="EQ71" s="12">
        <v>871</v>
      </c>
      <c r="ER71" s="12">
        <v>9294</v>
      </c>
      <c r="ES71" s="12">
        <v>0</v>
      </c>
      <c r="ET71" s="12">
        <v>210</v>
      </c>
      <c r="EU71" s="12">
        <v>1080</v>
      </c>
      <c r="EV71" s="12">
        <v>6240</v>
      </c>
      <c r="EW71" s="12">
        <v>0</v>
      </c>
      <c r="EX71" s="12">
        <v>114</v>
      </c>
      <c r="EY71" s="12">
        <v>540</v>
      </c>
      <c r="EZ71" s="12">
        <v>2622</v>
      </c>
      <c r="FA71" s="12">
        <v>0</v>
      </c>
      <c r="FB71" s="12">
        <v>1134</v>
      </c>
      <c r="FC71" s="12">
        <v>4463</v>
      </c>
      <c r="FD71" s="12">
        <v>48060</v>
      </c>
      <c r="FE71" s="12">
        <v>0</v>
      </c>
    </row>
    <row r="72" spans="1:161" x14ac:dyDescent="0.2">
      <c r="A72" s="12" t="s">
        <v>1433</v>
      </c>
      <c r="B72" s="12">
        <v>242</v>
      </c>
      <c r="C72" s="12">
        <v>60</v>
      </c>
      <c r="D72" s="12" t="s">
        <v>1748</v>
      </c>
      <c r="E72" s="12" t="s">
        <v>1749</v>
      </c>
      <c r="F72" s="12" t="s">
        <v>1753</v>
      </c>
      <c r="G72" s="12" t="s">
        <v>5639</v>
      </c>
      <c r="H72" s="12">
        <v>19</v>
      </c>
      <c r="I72" s="12">
        <v>59</v>
      </c>
      <c r="J72" s="12">
        <v>0</v>
      </c>
      <c r="K72" s="12">
        <v>0</v>
      </c>
      <c r="L72" s="12">
        <v>0</v>
      </c>
      <c r="M72" s="12">
        <v>0</v>
      </c>
      <c r="N72" s="12">
        <v>116</v>
      </c>
      <c r="O72" s="12">
        <v>307</v>
      </c>
      <c r="P72" s="12">
        <v>38</v>
      </c>
      <c r="Q72" s="12">
        <v>95</v>
      </c>
      <c r="R72" s="12">
        <v>18</v>
      </c>
      <c r="S72" s="12">
        <v>37</v>
      </c>
      <c r="T72" s="12">
        <v>17</v>
      </c>
      <c r="U72" s="12">
        <v>38</v>
      </c>
      <c r="V72" s="12">
        <v>2</v>
      </c>
      <c r="W72" s="12">
        <v>4</v>
      </c>
      <c r="X72" s="12">
        <v>13</v>
      </c>
      <c r="Y72" s="12">
        <v>31</v>
      </c>
      <c r="Z72" s="12">
        <v>15</v>
      </c>
      <c r="AA72" s="12">
        <v>42</v>
      </c>
      <c r="AB72" s="12">
        <v>42</v>
      </c>
      <c r="AC72" s="12">
        <v>104</v>
      </c>
      <c r="AD72" s="12">
        <v>0</v>
      </c>
      <c r="AE72" s="12">
        <v>0</v>
      </c>
      <c r="AF72" s="12">
        <v>1</v>
      </c>
      <c r="AG72" s="12">
        <v>2</v>
      </c>
      <c r="AH72" s="12">
        <v>0</v>
      </c>
      <c r="AI72" s="12">
        <v>0</v>
      </c>
      <c r="AJ72" s="12">
        <v>0</v>
      </c>
      <c r="AK72" s="12">
        <v>0</v>
      </c>
      <c r="AL72" s="12">
        <v>4</v>
      </c>
      <c r="AM72" s="12">
        <v>5</v>
      </c>
      <c r="AN72" s="12">
        <v>0</v>
      </c>
      <c r="AO72" s="12">
        <v>0</v>
      </c>
      <c r="AP72" s="12">
        <v>58</v>
      </c>
      <c r="AQ72" s="12">
        <v>163</v>
      </c>
      <c r="AR72" s="12">
        <v>2</v>
      </c>
      <c r="AS72" s="12">
        <v>14</v>
      </c>
      <c r="AT72" s="12">
        <v>3</v>
      </c>
      <c r="AU72" s="12">
        <v>13</v>
      </c>
      <c r="AV72" s="12">
        <v>0</v>
      </c>
      <c r="AW72" s="12">
        <v>0</v>
      </c>
      <c r="AX72" s="12">
        <v>0</v>
      </c>
      <c r="AY72" s="12">
        <v>0</v>
      </c>
      <c r="AZ72" s="12">
        <v>1</v>
      </c>
      <c r="BA72" s="12">
        <v>1</v>
      </c>
      <c r="BB72" s="12">
        <v>0</v>
      </c>
      <c r="BC72" s="12">
        <v>0</v>
      </c>
      <c r="BD72" s="12">
        <v>0</v>
      </c>
      <c r="BE72" s="12">
        <v>0</v>
      </c>
      <c r="BF72" s="12">
        <v>0</v>
      </c>
      <c r="BG72" s="12">
        <v>0</v>
      </c>
      <c r="BH72" s="12">
        <v>349</v>
      </c>
      <c r="BI72" s="12">
        <v>915</v>
      </c>
      <c r="BJ72" s="12" t="s">
        <v>5639</v>
      </c>
      <c r="BK72" s="12" t="s">
        <v>5708</v>
      </c>
      <c r="BL72" s="12" t="s">
        <v>6219</v>
      </c>
      <c r="BM72" s="12" t="s">
        <v>7204</v>
      </c>
      <c r="BN72" s="12" t="s">
        <v>7205</v>
      </c>
      <c r="BO72" s="12" t="s">
        <v>2812</v>
      </c>
      <c r="BP72" s="12" t="s">
        <v>7206</v>
      </c>
      <c r="BQ72" s="12" t="s">
        <v>2812</v>
      </c>
      <c r="BR72" s="12" t="s">
        <v>7207</v>
      </c>
      <c r="BS72" s="12" t="s">
        <v>5709</v>
      </c>
      <c r="BT72" s="12" t="s">
        <v>6630</v>
      </c>
      <c r="BU72" s="12" t="s">
        <v>4055</v>
      </c>
      <c r="BV72" s="12" t="s">
        <v>5382</v>
      </c>
      <c r="BW72" s="12" t="s">
        <v>4058</v>
      </c>
      <c r="BX72" s="12" t="s">
        <v>5378</v>
      </c>
      <c r="BY72" s="12" t="s">
        <v>5442</v>
      </c>
      <c r="BZ72" s="12" t="s">
        <v>5677</v>
      </c>
      <c r="CA72" s="12" t="s">
        <v>2812</v>
      </c>
      <c r="CB72" s="12" t="s">
        <v>2812</v>
      </c>
      <c r="CC72" s="12" t="s">
        <v>4053</v>
      </c>
      <c r="CD72" s="12" t="s">
        <v>4055</v>
      </c>
      <c r="CE72" s="12" t="s">
        <v>2812</v>
      </c>
      <c r="CF72" s="12" t="s">
        <v>2812</v>
      </c>
      <c r="CG72" s="12" t="s">
        <v>2812</v>
      </c>
      <c r="CH72" s="12" t="s">
        <v>7208</v>
      </c>
      <c r="CI72" s="12" t="s">
        <v>2812</v>
      </c>
      <c r="CJ72" s="12" t="s">
        <v>7209</v>
      </c>
      <c r="CK72" s="12" t="s">
        <v>2812</v>
      </c>
      <c r="CL72" s="12" t="s">
        <v>6439</v>
      </c>
      <c r="CM72" s="12" t="s">
        <v>2812</v>
      </c>
      <c r="CN72" s="12" t="s">
        <v>7210</v>
      </c>
      <c r="CO72" s="12" t="s">
        <v>2812</v>
      </c>
      <c r="CP72" s="12" t="s">
        <v>2812</v>
      </c>
      <c r="CQ72" s="12" t="s">
        <v>2812</v>
      </c>
      <c r="CR72" s="12" t="s">
        <v>5821</v>
      </c>
      <c r="CS72" s="12" t="s">
        <v>2812</v>
      </c>
      <c r="CT72" s="12" t="s">
        <v>6630</v>
      </c>
      <c r="CU72" s="12" t="s">
        <v>2812</v>
      </c>
      <c r="CV72" s="12" t="s">
        <v>2812</v>
      </c>
      <c r="CW72" s="12" t="s">
        <v>2812</v>
      </c>
      <c r="CX72" s="12" t="s">
        <v>2812</v>
      </c>
      <c r="CY72" s="12" t="s">
        <v>5857</v>
      </c>
      <c r="CZ72" s="12" t="s">
        <v>5675</v>
      </c>
      <c r="DA72" s="12" t="s">
        <v>6178</v>
      </c>
      <c r="DB72" s="12" t="s">
        <v>5675</v>
      </c>
      <c r="DC72" s="12" t="s">
        <v>5740</v>
      </c>
      <c r="DD72" s="12" t="s">
        <v>2812</v>
      </c>
      <c r="DE72" s="12" t="s">
        <v>7211</v>
      </c>
      <c r="DF72" s="12" t="s">
        <v>5402</v>
      </c>
      <c r="DG72" s="12" t="s">
        <v>5922</v>
      </c>
      <c r="DH72" s="12" t="s">
        <v>2812</v>
      </c>
      <c r="DI72" s="12" t="s">
        <v>7212</v>
      </c>
      <c r="DJ72" s="12" t="s">
        <v>5382</v>
      </c>
      <c r="DK72" s="12" t="s">
        <v>6027</v>
      </c>
      <c r="DL72" s="12" t="s">
        <v>2812</v>
      </c>
      <c r="DM72" s="12" t="s">
        <v>7213</v>
      </c>
      <c r="DN72" s="12" t="s">
        <v>6621</v>
      </c>
      <c r="DO72" s="12" t="s">
        <v>5752</v>
      </c>
      <c r="DP72" s="12" t="s">
        <v>2812</v>
      </c>
      <c r="DQ72" s="12" t="s">
        <v>7214</v>
      </c>
      <c r="DR72" s="12" t="s">
        <v>2812</v>
      </c>
      <c r="DS72" s="12" t="s">
        <v>2812</v>
      </c>
      <c r="DT72" s="12" t="s">
        <v>2812</v>
      </c>
      <c r="DU72" s="12" t="s">
        <v>5990</v>
      </c>
      <c r="DV72" s="12" t="s">
        <v>4057</v>
      </c>
      <c r="DW72" s="12" t="s">
        <v>5382</v>
      </c>
      <c r="DX72" s="12" t="s">
        <v>2812</v>
      </c>
      <c r="DY72" s="12" t="s">
        <v>7215</v>
      </c>
      <c r="DZ72" s="12" t="s">
        <v>7092</v>
      </c>
      <c r="EA72" s="12" t="s">
        <v>7216</v>
      </c>
      <c r="EB72" s="12" t="s">
        <v>7217</v>
      </c>
      <c r="EC72" s="12" t="s">
        <v>5639</v>
      </c>
      <c r="ED72" s="12">
        <v>0</v>
      </c>
      <c r="EE72" s="12">
        <v>0</v>
      </c>
      <c r="EF72" s="12">
        <v>1981</v>
      </c>
      <c r="EG72" s="12">
        <v>0</v>
      </c>
      <c r="EH72" s="12">
        <v>0</v>
      </c>
      <c r="EI72" s="12">
        <v>0</v>
      </c>
      <c r="EJ72" s="12">
        <v>692</v>
      </c>
      <c r="EK72" s="12">
        <v>0</v>
      </c>
      <c r="EL72" s="12">
        <v>122</v>
      </c>
      <c r="EM72" s="12">
        <v>280</v>
      </c>
      <c r="EN72" s="12">
        <v>15785</v>
      </c>
      <c r="EO72" s="12">
        <v>0</v>
      </c>
      <c r="EP72" s="12">
        <v>77</v>
      </c>
      <c r="EQ72" s="12">
        <v>189</v>
      </c>
      <c r="ER72" s="12">
        <v>5338</v>
      </c>
      <c r="ES72" s="12">
        <v>0</v>
      </c>
      <c r="ET72" s="12">
        <v>90</v>
      </c>
      <c r="EU72" s="12">
        <v>269</v>
      </c>
      <c r="EV72" s="12">
        <v>3297</v>
      </c>
      <c r="EW72" s="12">
        <v>0</v>
      </c>
      <c r="EX72" s="12">
        <v>60</v>
      </c>
      <c r="EY72" s="12">
        <v>177</v>
      </c>
      <c r="EZ72" s="12">
        <v>1229</v>
      </c>
      <c r="FA72" s="12">
        <v>0</v>
      </c>
      <c r="FB72" s="12">
        <v>349</v>
      </c>
      <c r="FC72" s="12">
        <v>915</v>
      </c>
      <c r="FD72" s="12">
        <v>28322</v>
      </c>
      <c r="FE72" s="12">
        <v>0</v>
      </c>
    </row>
    <row r="73" spans="1:161" x14ac:dyDescent="0.2">
      <c r="A73" s="12" t="s">
        <v>1433</v>
      </c>
      <c r="B73" s="12">
        <v>243</v>
      </c>
      <c r="C73" s="12">
        <v>58</v>
      </c>
      <c r="D73" s="12" t="s">
        <v>1754</v>
      </c>
      <c r="E73" s="12" t="s">
        <v>1755</v>
      </c>
      <c r="F73" s="12" t="s">
        <v>1759</v>
      </c>
      <c r="G73" s="12" t="s">
        <v>76</v>
      </c>
      <c r="H73" s="12">
        <v>84</v>
      </c>
      <c r="I73" s="12">
        <v>349</v>
      </c>
      <c r="J73" s="12">
        <v>0</v>
      </c>
      <c r="K73" s="12">
        <v>0</v>
      </c>
      <c r="L73" s="12">
        <v>1</v>
      </c>
      <c r="M73" s="12">
        <v>3</v>
      </c>
      <c r="N73" s="12">
        <v>76</v>
      </c>
      <c r="O73" s="12">
        <v>316</v>
      </c>
      <c r="P73" s="12">
        <v>133</v>
      </c>
      <c r="Q73" s="12">
        <v>553</v>
      </c>
      <c r="R73" s="12">
        <v>18</v>
      </c>
      <c r="S73" s="12">
        <v>75</v>
      </c>
      <c r="T73" s="12">
        <v>11</v>
      </c>
      <c r="U73" s="12">
        <v>46</v>
      </c>
      <c r="V73" s="12">
        <v>2</v>
      </c>
      <c r="W73" s="12">
        <v>6</v>
      </c>
      <c r="X73" s="12">
        <v>1</v>
      </c>
      <c r="Y73" s="12">
        <v>3</v>
      </c>
      <c r="Z73" s="12">
        <v>5</v>
      </c>
      <c r="AA73" s="12">
        <v>21</v>
      </c>
      <c r="AB73" s="12">
        <v>4</v>
      </c>
      <c r="AC73" s="12">
        <v>17</v>
      </c>
      <c r="AD73" s="12">
        <v>0</v>
      </c>
      <c r="AE73" s="12">
        <v>0</v>
      </c>
      <c r="AF73" s="12">
        <v>0</v>
      </c>
      <c r="AG73" s="12">
        <v>0</v>
      </c>
      <c r="AH73" s="12">
        <v>1</v>
      </c>
      <c r="AI73" s="12">
        <v>3</v>
      </c>
      <c r="AJ73" s="12">
        <v>0</v>
      </c>
      <c r="AK73" s="12">
        <v>0</v>
      </c>
      <c r="AL73" s="12">
        <v>1</v>
      </c>
      <c r="AM73" s="12">
        <v>4</v>
      </c>
      <c r="AN73" s="12">
        <v>1</v>
      </c>
      <c r="AO73" s="12">
        <v>10</v>
      </c>
      <c r="AP73" s="12">
        <v>371</v>
      </c>
      <c r="AQ73" s="12">
        <v>1542</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709</v>
      </c>
      <c r="BI73" s="12">
        <v>2948</v>
      </c>
      <c r="BJ73" s="12" t="s">
        <v>76</v>
      </c>
      <c r="BK73" s="12" t="s">
        <v>6256</v>
      </c>
      <c r="BL73" s="12" t="s">
        <v>6713</v>
      </c>
      <c r="BM73" s="12" t="s">
        <v>6093</v>
      </c>
      <c r="BN73" s="12" t="s">
        <v>7218</v>
      </c>
      <c r="BO73" s="12" t="s">
        <v>2812</v>
      </c>
      <c r="BP73" s="12" t="s">
        <v>7219</v>
      </c>
      <c r="BQ73" s="12" t="s">
        <v>2812</v>
      </c>
      <c r="BR73" s="12" t="s">
        <v>7220</v>
      </c>
      <c r="BS73" s="12" t="s">
        <v>5726</v>
      </c>
      <c r="BT73" s="12" t="s">
        <v>7221</v>
      </c>
      <c r="BU73" s="12" t="s">
        <v>2812</v>
      </c>
      <c r="BV73" s="12" t="s">
        <v>2812</v>
      </c>
      <c r="BW73" s="12" t="s">
        <v>2812</v>
      </c>
      <c r="BX73" s="12" t="s">
        <v>2812</v>
      </c>
      <c r="BY73" s="12" t="s">
        <v>2812</v>
      </c>
      <c r="BZ73" s="12" t="s">
        <v>2812</v>
      </c>
      <c r="CA73" s="12" t="s">
        <v>2812</v>
      </c>
      <c r="CB73" s="12" t="s">
        <v>2812</v>
      </c>
      <c r="CC73" s="12" t="s">
        <v>2812</v>
      </c>
      <c r="CD73" s="12" t="s">
        <v>2812</v>
      </c>
      <c r="CE73" s="12" t="s">
        <v>2812</v>
      </c>
      <c r="CF73" s="12" t="s">
        <v>2812</v>
      </c>
      <c r="CG73" s="12" t="s">
        <v>2812</v>
      </c>
      <c r="CH73" s="12" t="s">
        <v>7222</v>
      </c>
      <c r="CI73" s="12" t="s">
        <v>2812</v>
      </c>
      <c r="CJ73" s="12" t="s">
        <v>2812</v>
      </c>
      <c r="CK73" s="12" t="s">
        <v>2812</v>
      </c>
      <c r="CL73" s="12" t="s">
        <v>2812</v>
      </c>
      <c r="CM73" s="12" t="s">
        <v>2812</v>
      </c>
      <c r="CN73" s="12" t="s">
        <v>2812</v>
      </c>
      <c r="CO73" s="12" t="s">
        <v>2812</v>
      </c>
      <c r="CP73" s="12" t="s">
        <v>2812</v>
      </c>
      <c r="CQ73" s="12" t="s">
        <v>2812</v>
      </c>
      <c r="CR73" s="12" t="s">
        <v>2812</v>
      </c>
      <c r="CS73" s="12" t="s">
        <v>2812</v>
      </c>
      <c r="CT73" s="12" t="s">
        <v>2812</v>
      </c>
      <c r="CU73" s="12" t="s">
        <v>2812</v>
      </c>
      <c r="CV73" s="12" t="s">
        <v>2812</v>
      </c>
      <c r="CW73" s="12" t="s">
        <v>2812</v>
      </c>
      <c r="CX73" s="12" t="s">
        <v>7223</v>
      </c>
      <c r="CY73" s="12" t="s">
        <v>5744</v>
      </c>
      <c r="CZ73" s="12" t="s">
        <v>5947</v>
      </c>
      <c r="DA73" s="12" t="s">
        <v>7224</v>
      </c>
      <c r="DB73" s="12" t="s">
        <v>5740</v>
      </c>
      <c r="DC73" s="12" t="s">
        <v>5928</v>
      </c>
      <c r="DD73" s="12" t="s">
        <v>2812</v>
      </c>
      <c r="DE73" s="12" t="s">
        <v>7225</v>
      </c>
      <c r="DF73" s="12" t="s">
        <v>5806</v>
      </c>
      <c r="DG73" s="12" t="s">
        <v>5711</v>
      </c>
      <c r="DH73" s="12" t="s">
        <v>2812</v>
      </c>
      <c r="DI73" s="12" t="s">
        <v>7226</v>
      </c>
      <c r="DJ73" s="12" t="s">
        <v>6027</v>
      </c>
      <c r="DK73" s="12" t="s">
        <v>5733</v>
      </c>
      <c r="DL73" s="12" t="s">
        <v>2812</v>
      </c>
      <c r="DM73" s="12" t="s">
        <v>7227</v>
      </c>
      <c r="DN73" s="12" t="s">
        <v>6143</v>
      </c>
      <c r="DO73" s="12" t="s">
        <v>5860</v>
      </c>
      <c r="DP73" s="12" t="s">
        <v>2812</v>
      </c>
      <c r="DQ73" s="12" t="s">
        <v>7228</v>
      </c>
      <c r="DR73" s="12" t="s">
        <v>2812</v>
      </c>
      <c r="DS73" s="12" t="s">
        <v>2812</v>
      </c>
      <c r="DT73" s="12" t="s">
        <v>2812</v>
      </c>
      <c r="DU73" s="12" t="s">
        <v>7104</v>
      </c>
      <c r="DV73" s="12" t="s">
        <v>2812</v>
      </c>
      <c r="DW73" s="12" t="s">
        <v>2812</v>
      </c>
      <c r="DX73" s="12" t="s">
        <v>2812</v>
      </c>
      <c r="DY73" s="12" t="s">
        <v>2812</v>
      </c>
      <c r="DZ73" s="12" t="s">
        <v>6731</v>
      </c>
      <c r="EA73" s="12" t="s">
        <v>5412</v>
      </c>
      <c r="EB73" s="12" t="s">
        <v>7229</v>
      </c>
      <c r="EC73" s="12" t="s">
        <v>76</v>
      </c>
      <c r="ED73" s="12">
        <v>0</v>
      </c>
      <c r="EE73" s="12">
        <v>0</v>
      </c>
      <c r="EF73" s="12">
        <v>628</v>
      </c>
      <c r="EG73" s="12">
        <v>0</v>
      </c>
      <c r="EH73" s="12">
        <v>0</v>
      </c>
      <c r="EI73" s="12">
        <v>0</v>
      </c>
      <c r="EJ73" s="12">
        <v>419</v>
      </c>
      <c r="EK73" s="12">
        <v>0</v>
      </c>
      <c r="EL73" s="12">
        <v>164</v>
      </c>
      <c r="EM73" s="12">
        <v>660</v>
      </c>
      <c r="EN73" s="12">
        <v>31781</v>
      </c>
      <c r="EO73" s="12">
        <v>0</v>
      </c>
      <c r="EP73" s="12">
        <v>272</v>
      </c>
      <c r="EQ73" s="12">
        <v>1144</v>
      </c>
      <c r="ER73" s="12">
        <v>9990</v>
      </c>
      <c r="ES73" s="12">
        <v>0</v>
      </c>
      <c r="ET73" s="12">
        <v>245</v>
      </c>
      <c r="EU73" s="12">
        <v>1029</v>
      </c>
      <c r="EV73" s="12">
        <v>8992</v>
      </c>
      <c r="EW73" s="12">
        <v>0</v>
      </c>
      <c r="EX73" s="12">
        <v>28</v>
      </c>
      <c r="EY73" s="12">
        <v>115</v>
      </c>
      <c r="EZ73" s="12">
        <v>999</v>
      </c>
      <c r="FA73" s="12">
        <v>0</v>
      </c>
      <c r="FB73" s="12">
        <v>709</v>
      </c>
      <c r="FC73" s="12">
        <v>2948</v>
      </c>
      <c r="FD73" s="12">
        <v>52809</v>
      </c>
      <c r="FE73" s="12">
        <v>0</v>
      </c>
    </row>
    <row r="74" spans="1:161" x14ac:dyDescent="0.2">
      <c r="A74" s="12" t="s">
        <v>1433</v>
      </c>
      <c r="B74" s="12">
        <v>244</v>
      </c>
      <c r="C74" s="12">
        <v>57</v>
      </c>
      <c r="D74" s="12" t="s">
        <v>1760</v>
      </c>
      <c r="E74" s="12" t="s">
        <v>1761</v>
      </c>
      <c r="F74" s="12" t="s">
        <v>1765</v>
      </c>
      <c r="G74" s="12" t="s">
        <v>5639</v>
      </c>
      <c r="H74" s="12">
        <v>96</v>
      </c>
      <c r="I74" s="12">
        <v>460</v>
      </c>
      <c r="J74" s="12">
        <v>0</v>
      </c>
      <c r="K74" s="12">
        <v>0</v>
      </c>
      <c r="L74" s="12">
        <v>2</v>
      </c>
      <c r="M74" s="12">
        <v>7</v>
      </c>
      <c r="N74" s="12">
        <v>493</v>
      </c>
      <c r="O74" s="12">
        <v>3161</v>
      </c>
      <c r="P74" s="12">
        <v>232</v>
      </c>
      <c r="Q74" s="12">
        <v>831</v>
      </c>
      <c r="R74" s="12">
        <v>120</v>
      </c>
      <c r="S74" s="12">
        <v>421</v>
      </c>
      <c r="T74" s="12">
        <v>44</v>
      </c>
      <c r="U74" s="12">
        <v>192</v>
      </c>
      <c r="V74" s="12">
        <v>157</v>
      </c>
      <c r="W74" s="12">
        <v>590</v>
      </c>
      <c r="X74" s="12">
        <v>27</v>
      </c>
      <c r="Y74" s="12">
        <v>96</v>
      </c>
      <c r="Z74" s="12">
        <v>118</v>
      </c>
      <c r="AA74" s="12">
        <v>485</v>
      </c>
      <c r="AB74" s="12">
        <v>96</v>
      </c>
      <c r="AC74" s="12">
        <v>368</v>
      </c>
      <c r="AD74" s="12">
        <v>2</v>
      </c>
      <c r="AE74" s="12">
        <v>3</v>
      </c>
      <c r="AF74" s="12">
        <v>11</v>
      </c>
      <c r="AG74" s="12">
        <v>28</v>
      </c>
      <c r="AH74" s="12">
        <v>211</v>
      </c>
      <c r="AI74" s="12">
        <v>610</v>
      </c>
      <c r="AJ74" s="12">
        <v>580</v>
      </c>
      <c r="AK74" s="12">
        <v>1485</v>
      </c>
      <c r="AL74" s="12">
        <v>385</v>
      </c>
      <c r="AM74" s="12">
        <v>926</v>
      </c>
      <c r="AN74" s="12">
        <v>18</v>
      </c>
      <c r="AO74" s="12">
        <v>53</v>
      </c>
      <c r="AP74" s="12">
        <v>156</v>
      </c>
      <c r="AQ74" s="12">
        <v>830</v>
      </c>
      <c r="AR74" s="12">
        <v>360</v>
      </c>
      <c r="AS74" s="12">
        <v>2867</v>
      </c>
      <c r="AT74" s="12">
        <v>6</v>
      </c>
      <c r="AU74" s="12">
        <v>36</v>
      </c>
      <c r="AV74" s="12">
        <v>23</v>
      </c>
      <c r="AW74" s="12">
        <v>192</v>
      </c>
      <c r="AX74" s="12">
        <v>0</v>
      </c>
      <c r="AY74" s="12">
        <v>0</v>
      </c>
      <c r="AZ74" s="12">
        <v>3</v>
      </c>
      <c r="BA74" s="12">
        <v>18</v>
      </c>
      <c r="BB74" s="12">
        <v>1</v>
      </c>
      <c r="BC74" s="12">
        <v>7</v>
      </c>
      <c r="BD74" s="12">
        <v>0</v>
      </c>
      <c r="BE74" s="12">
        <v>0</v>
      </c>
      <c r="BF74" s="12">
        <v>16</v>
      </c>
      <c r="BG74" s="12">
        <v>170</v>
      </c>
      <c r="BH74" s="12">
        <v>3157</v>
      </c>
      <c r="BI74" s="12">
        <v>13836</v>
      </c>
      <c r="BJ74" s="12" t="s">
        <v>5639</v>
      </c>
      <c r="BK74" s="12" t="s">
        <v>7230</v>
      </c>
      <c r="BL74" s="12" t="s">
        <v>7231</v>
      </c>
      <c r="BM74" s="12" t="s">
        <v>7232</v>
      </c>
      <c r="BN74" s="12" t="s">
        <v>7233</v>
      </c>
      <c r="BO74" s="12" t="s">
        <v>2812</v>
      </c>
      <c r="BP74" s="12" t="s">
        <v>7234</v>
      </c>
      <c r="BQ74" s="12" t="s">
        <v>2812</v>
      </c>
      <c r="BR74" s="12" t="s">
        <v>7235</v>
      </c>
      <c r="BS74" s="12" t="s">
        <v>5899</v>
      </c>
      <c r="BT74" s="12" t="s">
        <v>7236</v>
      </c>
      <c r="BU74" s="12" t="s">
        <v>2812</v>
      </c>
      <c r="BV74" s="12" t="s">
        <v>2812</v>
      </c>
      <c r="BW74" s="12" t="s">
        <v>2812</v>
      </c>
      <c r="BX74" s="12" t="s">
        <v>2812</v>
      </c>
      <c r="BY74" s="12" t="s">
        <v>2812</v>
      </c>
      <c r="BZ74" s="12" t="s">
        <v>2812</v>
      </c>
      <c r="CA74" s="12" t="s">
        <v>2812</v>
      </c>
      <c r="CB74" s="12" t="s">
        <v>2812</v>
      </c>
      <c r="CC74" s="12" t="s">
        <v>2812</v>
      </c>
      <c r="CD74" s="12" t="s">
        <v>2812</v>
      </c>
      <c r="CE74" s="12" t="s">
        <v>2812</v>
      </c>
      <c r="CF74" s="12" t="s">
        <v>2812</v>
      </c>
      <c r="CG74" s="12" t="s">
        <v>2812</v>
      </c>
      <c r="CH74" s="12" t="s">
        <v>7237</v>
      </c>
      <c r="CI74" s="12" t="s">
        <v>2812</v>
      </c>
      <c r="CJ74" s="12" t="s">
        <v>2812</v>
      </c>
      <c r="CK74" s="12" t="s">
        <v>2812</v>
      </c>
      <c r="CL74" s="12" t="s">
        <v>2812</v>
      </c>
      <c r="CM74" s="12" t="s">
        <v>2812</v>
      </c>
      <c r="CN74" s="12" t="s">
        <v>2812</v>
      </c>
      <c r="CO74" s="12" t="s">
        <v>2812</v>
      </c>
      <c r="CP74" s="12" t="s">
        <v>2812</v>
      </c>
      <c r="CQ74" s="12" t="s">
        <v>2812</v>
      </c>
      <c r="CR74" s="12" t="s">
        <v>2812</v>
      </c>
      <c r="CS74" s="12" t="s">
        <v>2812</v>
      </c>
      <c r="CT74" s="12" t="s">
        <v>2812</v>
      </c>
      <c r="CU74" s="12" t="s">
        <v>2812</v>
      </c>
      <c r="CV74" s="12" t="s">
        <v>2812</v>
      </c>
      <c r="CW74" s="12" t="s">
        <v>2812</v>
      </c>
      <c r="CX74" s="12" t="s">
        <v>2812</v>
      </c>
      <c r="CY74" s="12" t="s">
        <v>6850</v>
      </c>
      <c r="CZ74" s="12" t="s">
        <v>6685</v>
      </c>
      <c r="DA74" s="12" t="s">
        <v>7238</v>
      </c>
      <c r="DB74" s="12" t="s">
        <v>5920</v>
      </c>
      <c r="DC74" s="12" t="s">
        <v>6227</v>
      </c>
      <c r="DD74" s="12" t="s">
        <v>2812</v>
      </c>
      <c r="DE74" s="12" t="s">
        <v>7239</v>
      </c>
      <c r="DF74" s="12" t="s">
        <v>6256</v>
      </c>
      <c r="DG74" s="12" t="s">
        <v>6466</v>
      </c>
      <c r="DH74" s="12" t="s">
        <v>2812</v>
      </c>
      <c r="DI74" s="12" t="s">
        <v>7240</v>
      </c>
      <c r="DJ74" s="12" t="s">
        <v>7241</v>
      </c>
      <c r="DK74" s="12" t="s">
        <v>7242</v>
      </c>
      <c r="DL74" s="12" t="s">
        <v>2812</v>
      </c>
      <c r="DM74" s="12" t="s">
        <v>7243</v>
      </c>
      <c r="DN74" s="12" t="s">
        <v>7244</v>
      </c>
      <c r="DO74" s="12" t="s">
        <v>7245</v>
      </c>
      <c r="DP74" s="12" t="s">
        <v>2812</v>
      </c>
      <c r="DQ74" s="12" t="s">
        <v>7246</v>
      </c>
      <c r="DR74" s="12" t="s">
        <v>4054</v>
      </c>
      <c r="DS74" s="12" t="s">
        <v>5649</v>
      </c>
      <c r="DT74" s="12" t="s">
        <v>2812</v>
      </c>
      <c r="DU74" s="12" t="s">
        <v>5929</v>
      </c>
      <c r="DV74" s="12" t="s">
        <v>2812</v>
      </c>
      <c r="DW74" s="12" t="s">
        <v>2812</v>
      </c>
      <c r="DX74" s="12" t="s">
        <v>2812</v>
      </c>
      <c r="DY74" s="12" t="s">
        <v>2812</v>
      </c>
      <c r="DZ74" s="12" t="s">
        <v>7247</v>
      </c>
      <c r="EA74" s="12" t="s">
        <v>7248</v>
      </c>
      <c r="EB74" s="12" t="s">
        <v>7249</v>
      </c>
      <c r="EC74" s="12" t="s">
        <v>5639</v>
      </c>
      <c r="ED74" s="12">
        <v>4</v>
      </c>
      <c r="EE74" s="12">
        <v>12</v>
      </c>
      <c r="EF74" s="12">
        <v>3147</v>
      </c>
      <c r="EG74" s="12">
        <v>0</v>
      </c>
      <c r="EH74" s="12">
        <v>11</v>
      </c>
      <c r="EI74" s="12">
        <v>59</v>
      </c>
      <c r="EJ74" s="12">
        <v>848</v>
      </c>
      <c r="EK74" s="12">
        <v>0</v>
      </c>
      <c r="EL74" s="12">
        <v>1430</v>
      </c>
      <c r="EM74" s="12">
        <v>6234</v>
      </c>
      <c r="EN74" s="12">
        <v>31259</v>
      </c>
      <c r="EO74" s="12">
        <v>0</v>
      </c>
      <c r="EP74" s="12">
        <v>512</v>
      </c>
      <c r="EQ74" s="12">
        <v>3038</v>
      </c>
      <c r="ER74" s="12">
        <v>15138</v>
      </c>
      <c r="ES74" s="12">
        <v>0</v>
      </c>
      <c r="ET74" s="12">
        <v>430</v>
      </c>
      <c r="EU74" s="12">
        <v>2130</v>
      </c>
      <c r="EV74" s="12">
        <v>8948</v>
      </c>
      <c r="EW74" s="12">
        <v>0</v>
      </c>
      <c r="EX74" s="12">
        <v>194</v>
      </c>
      <c r="EY74" s="12">
        <v>887</v>
      </c>
      <c r="EZ74" s="12">
        <v>2947</v>
      </c>
      <c r="FA74" s="12">
        <v>0</v>
      </c>
      <c r="FB74" s="12">
        <v>2581</v>
      </c>
      <c r="FC74" s="12">
        <v>12360</v>
      </c>
      <c r="FD74" s="12">
        <v>62287</v>
      </c>
      <c r="FE74" s="12">
        <v>0</v>
      </c>
    </row>
    <row r="75" spans="1:161" x14ac:dyDescent="0.2">
      <c r="A75" s="12" t="s">
        <v>1433</v>
      </c>
      <c r="B75" s="12">
        <v>245</v>
      </c>
      <c r="C75" s="12">
        <v>56</v>
      </c>
      <c r="D75" s="12" t="s">
        <v>1766</v>
      </c>
      <c r="E75" s="12" t="s">
        <v>1767</v>
      </c>
      <c r="F75" s="12" t="s">
        <v>1771</v>
      </c>
      <c r="G75" s="12" t="s">
        <v>76</v>
      </c>
      <c r="H75" s="12">
        <v>0</v>
      </c>
      <c r="I75" s="12">
        <v>0</v>
      </c>
      <c r="J75" s="12">
        <v>0</v>
      </c>
      <c r="K75" s="12">
        <v>0</v>
      </c>
      <c r="L75" s="12">
        <v>0</v>
      </c>
      <c r="M75" s="12">
        <v>0</v>
      </c>
      <c r="N75" s="12">
        <v>6</v>
      </c>
      <c r="O75" s="12">
        <v>74</v>
      </c>
      <c r="P75" s="12">
        <v>4</v>
      </c>
      <c r="Q75" s="12">
        <v>60</v>
      </c>
      <c r="R75" s="12">
        <v>0</v>
      </c>
      <c r="S75" s="12">
        <v>0</v>
      </c>
      <c r="T75" s="12">
        <v>0</v>
      </c>
      <c r="U75" s="12">
        <v>0</v>
      </c>
      <c r="V75" s="12">
        <v>48</v>
      </c>
      <c r="W75" s="12">
        <v>971</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36</v>
      </c>
      <c r="BG75" s="12">
        <v>311</v>
      </c>
      <c r="BH75" s="12">
        <v>94</v>
      </c>
      <c r="BI75" s="12">
        <v>1416</v>
      </c>
      <c r="BJ75" s="12" t="s">
        <v>76</v>
      </c>
      <c r="BK75" s="12" t="s">
        <v>6253</v>
      </c>
      <c r="BL75" s="12" t="s">
        <v>5869</v>
      </c>
      <c r="BM75" s="12" t="s">
        <v>6621</v>
      </c>
      <c r="BN75" s="12" t="s">
        <v>7244</v>
      </c>
      <c r="BO75" s="12" t="s">
        <v>2812</v>
      </c>
      <c r="BP75" s="12" t="s">
        <v>7250</v>
      </c>
      <c r="BQ75" s="12" t="s">
        <v>2812</v>
      </c>
      <c r="BR75" s="12" t="s">
        <v>7251</v>
      </c>
      <c r="BS75" s="12" t="s">
        <v>4261</v>
      </c>
      <c r="BT75" s="12" t="s">
        <v>5738</v>
      </c>
      <c r="BU75" s="12" t="s">
        <v>2812</v>
      </c>
      <c r="BV75" s="12" t="s">
        <v>2812</v>
      </c>
      <c r="BW75" s="12" t="s">
        <v>2812</v>
      </c>
      <c r="BX75" s="12" t="s">
        <v>2812</v>
      </c>
      <c r="BY75" s="12" t="s">
        <v>2812</v>
      </c>
      <c r="BZ75" s="12" t="s">
        <v>2812</v>
      </c>
      <c r="CA75" s="12" t="s">
        <v>2812</v>
      </c>
      <c r="CB75" s="12" t="s">
        <v>2812</v>
      </c>
      <c r="CC75" s="12" t="s">
        <v>4261</v>
      </c>
      <c r="CD75" s="12" t="s">
        <v>5738</v>
      </c>
      <c r="CE75" s="12" t="s">
        <v>2812</v>
      </c>
      <c r="CF75" s="12" t="s">
        <v>2812</v>
      </c>
      <c r="CG75" s="12" t="s">
        <v>2812</v>
      </c>
      <c r="CH75" s="12" t="s">
        <v>7252</v>
      </c>
      <c r="CI75" s="12" t="s">
        <v>2812</v>
      </c>
      <c r="CJ75" s="12" t="s">
        <v>2812</v>
      </c>
      <c r="CK75" s="12" t="s">
        <v>2812</v>
      </c>
      <c r="CL75" s="12" t="s">
        <v>2812</v>
      </c>
      <c r="CM75" s="12" t="s">
        <v>2812</v>
      </c>
      <c r="CN75" s="12" t="s">
        <v>2812</v>
      </c>
      <c r="CO75" s="12" t="s">
        <v>2812</v>
      </c>
      <c r="CP75" s="12" t="s">
        <v>2812</v>
      </c>
      <c r="CQ75" s="12" t="s">
        <v>2812</v>
      </c>
      <c r="CR75" s="12" t="s">
        <v>7252</v>
      </c>
      <c r="CS75" s="12" t="s">
        <v>2812</v>
      </c>
      <c r="CT75" s="12" t="s">
        <v>2812</v>
      </c>
      <c r="CU75" s="12" t="s">
        <v>2812</v>
      </c>
      <c r="CV75" s="12" t="s">
        <v>2812</v>
      </c>
      <c r="CW75" s="12" t="s">
        <v>2812</v>
      </c>
      <c r="CX75" s="12" t="s">
        <v>2812</v>
      </c>
      <c r="CY75" s="12" t="s">
        <v>2812</v>
      </c>
      <c r="CZ75" s="12" t="s">
        <v>2812</v>
      </c>
      <c r="DA75" s="12" t="s">
        <v>2812</v>
      </c>
      <c r="DB75" s="12" t="s">
        <v>4055</v>
      </c>
      <c r="DC75" s="12" t="s">
        <v>5922</v>
      </c>
      <c r="DD75" s="12" t="s">
        <v>2812</v>
      </c>
      <c r="DE75" s="12" t="s">
        <v>7253</v>
      </c>
      <c r="DF75" s="12" t="s">
        <v>4055</v>
      </c>
      <c r="DG75" s="12" t="s">
        <v>6143</v>
      </c>
      <c r="DH75" s="12" t="s">
        <v>2812</v>
      </c>
      <c r="DI75" s="12" t="s">
        <v>6680</v>
      </c>
      <c r="DJ75" s="12" t="s">
        <v>4057</v>
      </c>
      <c r="DK75" s="12" t="s">
        <v>5681</v>
      </c>
      <c r="DL75" s="12" t="s">
        <v>2812</v>
      </c>
      <c r="DM75" s="12" t="s">
        <v>7254</v>
      </c>
      <c r="DN75" s="12" t="s">
        <v>4261</v>
      </c>
      <c r="DO75" s="12" t="s">
        <v>7255</v>
      </c>
      <c r="DP75" s="12" t="s">
        <v>2812</v>
      </c>
      <c r="DQ75" s="12" t="s">
        <v>7256</v>
      </c>
      <c r="DR75" s="12" t="s">
        <v>2812</v>
      </c>
      <c r="DS75" s="12" t="s">
        <v>2812</v>
      </c>
      <c r="DT75" s="12" t="s">
        <v>4055</v>
      </c>
      <c r="DU75" s="12" t="s">
        <v>2812</v>
      </c>
      <c r="DV75" s="12" t="s">
        <v>2812</v>
      </c>
      <c r="DW75" s="12" t="s">
        <v>2812</v>
      </c>
      <c r="DX75" s="12" t="s">
        <v>2812</v>
      </c>
      <c r="DY75" s="12" t="s">
        <v>2812</v>
      </c>
      <c r="DZ75" s="12" t="s">
        <v>5987</v>
      </c>
      <c r="EA75" s="12" t="s">
        <v>7257</v>
      </c>
      <c r="EB75" s="12" t="s">
        <v>7258</v>
      </c>
      <c r="EC75" s="12" t="s">
        <v>76</v>
      </c>
      <c r="ED75" s="12">
        <v>0</v>
      </c>
      <c r="EE75" s="12">
        <v>0</v>
      </c>
      <c r="EF75" s="12">
        <v>702</v>
      </c>
      <c r="EG75" s="12">
        <v>0</v>
      </c>
      <c r="EH75" s="12">
        <v>0</v>
      </c>
      <c r="EI75" s="12">
        <v>0</v>
      </c>
      <c r="EJ75" s="12">
        <v>581</v>
      </c>
      <c r="EK75" s="12">
        <v>0</v>
      </c>
      <c r="EL75" s="12">
        <v>16</v>
      </c>
      <c r="EM75" s="12">
        <v>365</v>
      </c>
      <c r="EN75" s="12">
        <v>12841</v>
      </c>
      <c r="EO75" s="12">
        <v>0</v>
      </c>
      <c r="EP75" s="12">
        <v>64</v>
      </c>
      <c r="EQ75" s="12">
        <v>812</v>
      </c>
      <c r="ER75" s="12">
        <v>7012</v>
      </c>
      <c r="ES75" s="12">
        <v>0</v>
      </c>
      <c r="ET75" s="12">
        <v>10</v>
      </c>
      <c r="EU75" s="12">
        <v>214</v>
      </c>
      <c r="EV75" s="12">
        <v>4993</v>
      </c>
      <c r="EW75" s="12">
        <v>0</v>
      </c>
      <c r="EX75" s="12">
        <v>4</v>
      </c>
      <c r="EY75" s="12">
        <v>25</v>
      </c>
      <c r="EZ75" s="12">
        <v>116</v>
      </c>
      <c r="FA75" s="12">
        <v>0</v>
      </c>
      <c r="FB75" s="12">
        <v>94</v>
      </c>
      <c r="FC75" s="12">
        <v>1416</v>
      </c>
      <c r="FD75" s="12">
        <v>26245</v>
      </c>
      <c r="FE75" s="12">
        <v>0</v>
      </c>
    </row>
    <row r="76" spans="1:161" x14ac:dyDescent="0.2">
      <c r="A76" s="12" t="s">
        <v>1433</v>
      </c>
      <c r="B76" s="12">
        <v>246</v>
      </c>
      <c r="C76" s="12">
        <v>55</v>
      </c>
      <c r="D76" s="12" t="s">
        <v>1772</v>
      </c>
      <c r="E76" s="12" t="s">
        <v>1773</v>
      </c>
      <c r="F76" s="12" t="s">
        <v>1777</v>
      </c>
      <c r="G76" s="12" t="s">
        <v>76</v>
      </c>
      <c r="H76" s="12">
        <v>42</v>
      </c>
      <c r="I76" s="12">
        <v>367</v>
      </c>
      <c r="J76" s="12">
        <v>0</v>
      </c>
      <c r="K76" s="12">
        <v>0</v>
      </c>
      <c r="L76" s="12">
        <v>1</v>
      </c>
      <c r="M76" s="12">
        <v>2</v>
      </c>
      <c r="N76" s="12">
        <v>90</v>
      </c>
      <c r="O76" s="12">
        <v>518</v>
      </c>
      <c r="P76" s="12">
        <v>36</v>
      </c>
      <c r="Q76" s="12">
        <v>181</v>
      </c>
      <c r="R76" s="12">
        <v>17</v>
      </c>
      <c r="S76" s="12">
        <v>111</v>
      </c>
      <c r="T76" s="12">
        <v>4</v>
      </c>
      <c r="U76" s="12">
        <v>16</v>
      </c>
      <c r="V76" s="12">
        <v>8</v>
      </c>
      <c r="W76" s="12">
        <v>77</v>
      </c>
      <c r="X76" s="12">
        <v>5</v>
      </c>
      <c r="Y76" s="12">
        <v>38</v>
      </c>
      <c r="Z76" s="12">
        <v>1</v>
      </c>
      <c r="AA76" s="12">
        <v>3</v>
      </c>
      <c r="AB76" s="12">
        <v>21</v>
      </c>
      <c r="AC76" s="12">
        <v>89</v>
      </c>
      <c r="AD76" s="12">
        <v>2</v>
      </c>
      <c r="AE76" s="12">
        <v>13</v>
      </c>
      <c r="AF76" s="12">
        <v>0</v>
      </c>
      <c r="AG76" s="12">
        <v>0</v>
      </c>
      <c r="AH76" s="12">
        <v>0</v>
      </c>
      <c r="AI76" s="12">
        <v>0</v>
      </c>
      <c r="AJ76" s="12">
        <v>0</v>
      </c>
      <c r="AK76" s="12">
        <v>0</v>
      </c>
      <c r="AL76" s="12">
        <v>2</v>
      </c>
      <c r="AM76" s="12">
        <v>10</v>
      </c>
      <c r="AN76" s="12">
        <v>3</v>
      </c>
      <c r="AO76" s="12">
        <v>17</v>
      </c>
      <c r="AP76" s="12">
        <v>48</v>
      </c>
      <c r="AQ76" s="12">
        <v>321</v>
      </c>
      <c r="AR76" s="12">
        <v>0</v>
      </c>
      <c r="AS76" s="12">
        <v>0</v>
      </c>
      <c r="AT76" s="12">
        <v>1</v>
      </c>
      <c r="AU76" s="12">
        <v>5</v>
      </c>
      <c r="AV76" s="12">
        <v>2</v>
      </c>
      <c r="AW76" s="12">
        <v>13</v>
      </c>
      <c r="AX76" s="12">
        <v>0</v>
      </c>
      <c r="AY76" s="12">
        <v>0</v>
      </c>
      <c r="AZ76" s="12">
        <v>5</v>
      </c>
      <c r="BA76" s="12">
        <v>20</v>
      </c>
      <c r="BB76" s="12">
        <v>1</v>
      </c>
      <c r="BC76" s="12">
        <v>35</v>
      </c>
      <c r="BD76" s="12">
        <v>0</v>
      </c>
      <c r="BE76" s="12">
        <v>0</v>
      </c>
      <c r="BF76" s="12">
        <v>0</v>
      </c>
      <c r="BG76" s="12">
        <v>0</v>
      </c>
      <c r="BH76" s="12">
        <v>289</v>
      </c>
      <c r="BI76" s="12">
        <v>1836</v>
      </c>
      <c r="BJ76" s="12" t="s">
        <v>76</v>
      </c>
      <c r="BK76" s="12" t="s">
        <v>6744</v>
      </c>
      <c r="BL76" s="12" t="s">
        <v>7259</v>
      </c>
      <c r="BM76" s="12" t="s">
        <v>6028</v>
      </c>
      <c r="BN76" s="12" t="s">
        <v>6727</v>
      </c>
      <c r="BO76" s="12" t="s">
        <v>7260</v>
      </c>
      <c r="BP76" s="12" t="s">
        <v>7260</v>
      </c>
      <c r="BQ76" s="12" t="s">
        <v>7261</v>
      </c>
      <c r="BR76" s="12" t="s">
        <v>7261</v>
      </c>
      <c r="BS76" s="12" t="s">
        <v>6027</v>
      </c>
      <c r="BT76" s="12" t="s">
        <v>6196</v>
      </c>
      <c r="BU76" s="12" t="s">
        <v>2812</v>
      </c>
      <c r="BV76" s="12" t="s">
        <v>2812</v>
      </c>
      <c r="BW76" s="12" t="s">
        <v>2812</v>
      </c>
      <c r="BX76" s="12" t="s">
        <v>2812</v>
      </c>
      <c r="BY76" s="12" t="s">
        <v>2812</v>
      </c>
      <c r="BZ76" s="12" t="s">
        <v>2812</v>
      </c>
      <c r="CA76" s="12" t="s">
        <v>2812</v>
      </c>
      <c r="CB76" s="12" t="s">
        <v>2812</v>
      </c>
      <c r="CC76" s="12" t="s">
        <v>2812</v>
      </c>
      <c r="CD76" s="12" t="s">
        <v>2812</v>
      </c>
      <c r="CE76" s="12" t="s">
        <v>2812</v>
      </c>
      <c r="CF76" s="12" t="s">
        <v>2812</v>
      </c>
      <c r="CG76" s="12" t="s">
        <v>7262</v>
      </c>
      <c r="CH76" s="12" t="s">
        <v>7262</v>
      </c>
      <c r="CI76" s="12" t="s">
        <v>2812</v>
      </c>
      <c r="CJ76" s="12" t="s">
        <v>2812</v>
      </c>
      <c r="CK76" s="12" t="s">
        <v>2812</v>
      </c>
      <c r="CL76" s="12" t="s">
        <v>2812</v>
      </c>
      <c r="CM76" s="12" t="s">
        <v>2812</v>
      </c>
      <c r="CN76" s="12" t="s">
        <v>2812</v>
      </c>
      <c r="CO76" s="12" t="s">
        <v>2812</v>
      </c>
      <c r="CP76" s="12" t="s">
        <v>2812</v>
      </c>
      <c r="CQ76" s="12" t="s">
        <v>2812</v>
      </c>
      <c r="CR76" s="12" t="s">
        <v>2812</v>
      </c>
      <c r="CS76" s="12" t="s">
        <v>2812</v>
      </c>
      <c r="CT76" s="12" t="s">
        <v>2812</v>
      </c>
      <c r="CU76" s="12" t="s">
        <v>2812</v>
      </c>
      <c r="CV76" s="12" t="s">
        <v>2812</v>
      </c>
      <c r="CW76" s="12" t="s">
        <v>2812</v>
      </c>
      <c r="CX76" s="12" t="s">
        <v>2812</v>
      </c>
      <c r="CY76" s="12" t="s">
        <v>4058</v>
      </c>
      <c r="CZ76" s="12" t="s">
        <v>5649</v>
      </c>
      <c r="DA76" s="12" t="s">
        <v>2812</v>
      </c>
      <c r="DB76" s="12" t="s">
        <v>4058</v>
      </c>
      <c r="DC76" s="12" t="s">
        <v>6027</v>
      </c>
      <c r="DD76" s="12" t="s">
        <v>7263</v>
      </c>
      <c r="DE76" s="12" t="s">
        <v>7263</v>
      </c>
      <c r="DF76" s="12" t="s">
        <v>5442</v>
      </c>
      <c r="DG76" s="12" t="s">
        <v>5676</v>
      </c>
      <c r="DH76" s="12" t="s">
        <v>7264</v>
      </c>
      <c r="DI76" s="12" t="s">
        <v>7264</v>
      </c>
      <c r="DJ76" s="12" t="s">
        <v>4057</v>
      </c>
      <c r="DK76" s="12" t="s">
        <v>4261</v>
      </c>
      <c r="DL76" s="12" t="s">
        <v>7265</v>
      </c>
      <c r="DM76" s="12" t="s">
        <v>7265</v>
      </c>
      <c r="DN76" s="12" t="s">
        <v>5806</v>
      </c>
      <c r="DO76" s="12" t="s">
        <v>5721</v>
      </c>
      <c r="DP76" s="12" t="s">
        <v>7266</v>
      </c>
      <c r="DQ76" s="12" t="s">
        <v>7266</v>
      </c>
      <c r="DR76" s="12" t="s">
        <v>4053</v>
      </c>
      <c r="DS76" s="12" t="s">
        <v>5649</v>
      </c>
      <c r="DT76" s="12" t="s">
        <v>5823</v>
      </c>
      <c r="DU76" s="12" t="s">
        <v>5823</v>
      </c>
      <c r="DV76" s="12" t="s">
        <v>4057</v>
      </c>
      <c r="DW76" s="12" t="s">
        <v>6587</v>
      </c>
      <c r="DX76" s="12" t="s">
        <v>2812</v>
      </c>
      <c r="DY76" s="12" t="s">
        <v>2812</v>
      </c>
      <c r="DZ76" s="12" t="s">
        <v>7267</v>
      </c>
      <c r="EA76" s="12" t="s">
        <v>7268</v>
      </c>
      <c r="EB76" s="12" t="s">
        <v>7269</v>
      </c>
      <c r="EC76" s="12" t="s">
        <v>76</v>
      </c>
      <c r="ED76" s="12">
        <v>1212</v>
      </c>
      <c r="EE76" s="12">
        <v>0</v>
      </c>
      <c r="EF76" s="12">
        <v>873</v>
      </c>
      <c r="EG76" s="12">
        <v>0</v>
      </c>
      <c r="EH76" s="12">
        <v>311</v>
      </c>
      <c r="EI76" s="12">
        <v>0</v>
      </c>
      <c r="EJ76" s="12">
        <v>344</v>
      </c>
      <c r="EK76" s="12">
        <v>0</v>
      </c>
      <c r="EL76" s="12">
        <v>3366</v>
      </c>
      <c r="EM76" s="12">
        <v>311</v>
      </c>
      <c r="EN76" s="12">
        <v>3420</v>
      </c>
      <c r="EO76" s="12">
        <v>0</v>
      </c>
      <c r="EP76" s="12">
        <v>2120</v>
      </c>
      <c r="EQ76" s="12">
        <v>622</v>
      </c>
      <c r="ER76" s="12">
        <v>1821</v>
      </c>
      <c r="ES76" s="12">
        <v>0</v>
      </c>
      <c r="ET76" s="12">
        <v>1822</v>
      </c>
      <c r="EU76" s="12">
        <v>628</v>
      </c>
      <c r="EV76" s="12">
        <v>1874</v>
      </c>
      <c r="EW76" s="12">
        <v>0</v>
      </c>
      <c r="EX76" s="12">
        <v>622</v>
      </c>
      <c r="EY76" s="12">
        <v>275</v>
      </c>
      <c r="EZ76" s="12">
        <v>832</v>
      </c>
      <c r="FA76" s="12">
        <v>0</v>
      </c>
      <c r="FB76" s="12">
        <v>9453</v>
      </c>
      <c r="FC76" s="12">
        <v>1836</v>
      </c>
      <c r="FD76" s="12">
        <v>9164</v>
      </c>
      <c r="FE76" s="12">
        <v>0</v>
      </c>
    </row>
    <row r="77" spans="1:161" x14ac:dyDescent="0.2">
      <c r="A77" s="12" t="s">
        <v>1433</v>
      </c>
      <c r="B77" s="12">
        <v>247</v>
      </c>
      <c r="C77" s="12">
        <v>36</v>
      </c>
      <c r="D77" s="12" t="s">
        <v>1778</v>
      </c>
      <c r="E77" s="12" t="s">
        <v>1779</v>
      </c>
      <c r="F77" s="12" t="s">
        <v>1783</v>
      </c>
      <c r="G77" s="12" t="s">
        <v>5639</v>
      </c>
      <c r="H77" s="12">
        <v>2</v>
      </c>
      <c r="I77" s="12">
        <v>4</v>
      </c>
      <c r="J77" s="12">
        <v>0</v>
      </c>
      <c r="K77" s="12">
        <v>0</v>
      </c>
      <c r="L77" s="12">
        <v>0</v>
      </c>
      <c r="M77" s="12">
        <v>0</v>
      </c>
      <c r="N77" s="12">
        <v>52</v>
      </c>
      <c r="O77" s="12">
        <v>248</v>
      </c>
      <c r="P77" s="12">
        <v>9</v>
      </c>
      <c r="Q77" s="12">
        <v>47</v>
      </c>
      <c r="R77" s="12">
        <v>8</v>
      </c>
      <c r="S77" s="12">
        <v>16</v>
      </c>
      <c r="T77" s="12">
        <v>7</v>
      </c>
      <c r="U77" s="12">
        <v>24</v>
      </c>
      <c r="V77" s="12">
        <v>24</v>
      </c>
      <c r="W77" s="12">
        <v>179</v>
      </c>
      <c r="X77" s="12">
        <v>10</v>
      </c>
      <c r="Y77" s="12">
        <v>47</v>
      </c>
      <c r="Z77" s="12">
        <v>5</v>
      </c>
      <c r="AA77" s="12">
        <v>15</v>
      </c>
      <c r="AB77" s="12">
        <v>20</v>
      </c>
      <c r="AC77" s="12">
        <v>86</v>
      </c>
      <c r="AD77" s="12">
        <v>1</v>
      </c>
      <c r="AE77" s="12">
        <v>5</v>
      </c>
      <c r="AF77" s="12">
        <v>0</v>
      </c>
      <c r="AG77" s="12">
        <v>0</v>
      </c>
      <c r="AH77" s="12">
        <v>0</v>
      </c>
      <c r="AI77" s="12">
        <v>0</v>
      </c>
      <c r="AJ77" s="12">
        <v>0</v>
      </c>
      <c r="AK77" s="12">
        <v>0</v>
      </c>
      <c r="AL77" s="12">
        <v>0</v>
      </c>
      <c r="AM77" s="12">
        <v>0</v>
      </c>
      <c r="AN77" s="12">
        <v>1</v>
      </c>
      <c r="AO77" s="12">
        <v>3</v>
      </c>
      <c r="AP77" s="12">
        <v>3</v>
      </c>
      <c r="AQ77" s="12">
        <v>11</v>
      </c>
      <c r="AR77" s="12">
        <v>0</v>
      </c>
      <c r="AS77" s="12">
        <v>0</v>
      </c>
      <c r="AT77" s="12">
        <v>1</v>
      </c>
      <c r="AU77" s="12">
        <v>2</v>
      </c>
      <c r="AV77" s="12">
        <v>2</v>
      </c>
      <c r="AW77" s="12">
        <v>6</v>
      </c>
      <c r="AX77" s="12">
        <v>0</v>
      </c>
      <c r="AY77" s="12">
        <v>0</v>
      </c>
      <c r="AZ77" s="12">
        <v>32</v>
      </c>
      <c r="BA77" s="12">
        <v>297</v>
      </c>
      <c r="BB77" s="12">
        <v>0</v>
      </c>
      <c r="BC77" s="12">
        <v>0</v>
      </c>
      <c r="BD77" s="12">
        <v>0</v>
      </c>
      <c r="BE77" s="12">
        <v>0</v>
      </c>
      <c r="BF77" s="12">
        <v>0</v>
      </c>
      <c r="BG77" s="12">
        <v>0</v>
      </c>
      <c r="BH77" s="12">
        <v>177</v>
      </c>
      <c r="BI77" s="12">
        <v>990</v>
      </c>
      <c r="BJ77" s="12" t="s">
        <v>5639</v>
      </c>
      <c r="BK77" s="12" t="s">
        <v>5415</v>
      </c>
      <c r="BL77" s="12" t="s">
        <v>7270</v>
      </c>
      <c r="BM77" s="12" t="s">
        <v>6143</v>
      </c>
      <c r="BN77" s="12" t="s">
        <v>7271</v>
      </c>
      <c r="BO77" s="12" t="s">
        <v>2812</v>
      </c>
      <c r="BP77" s="12" t="s">
        <v>7272</v>
      </c>
      <c r="BQ77" s="12" t="s">
        <v>2812</v>
      </c>
      <c r="BR77" s="12" t="s">
        <v>7273</v>
      </c>
      <c r="BS77" s="12" t="s">
        <v>4056</v>
      </c>
      <c r="BT77" s="12" t="s">
        <v>5753</v>
      </c>
      <c r="BU77" s="12" t="s">
        <v>4053</v>
      </c>
      <c r="BV77" s="12" t="s">
        <v>4056</v>
      </c>
      <c r="BW77" s="12" t="s">
        <v>4053</v>
      </c>
      <c r="BX77" s="12" t="s">
        <v>4055</v>
      </c>
      <c r="BY77" s="12" t="s">
        <v>4054</v>
      </c>
      <c r="BZ77" s="12" t="s">
        <v>5857</v>
      </c>
      <c r="CA77" s="12" t="s">
        <v>2812</v>
      </c>
      <c r="CB77" s="12" t="s">
        <v>2812</v>
      </c>
      <c r="CC77" s="12" t="s">
        <v>2812</v>
      </c>
      <c r="CD77" s="12" t="s">
        <v>2812</v>
      </c>
      <c r="CE77" s="12" t="s">
        <v>2812</v>
      </c>
      <c r="CF77" s="12" t="s">
        <v>2812</v>
      </c>
      <c r="CG77" s="12" t="s">
        <v>2812</v>
      </c>
      <c r="CH77" s="12" t="s">
        <v>7274</v>
      </c>
      <c r="CI77" s="12" t="s">
        <v>2812</v>
      </c>
      <c r="CJ77" s="12" t="s">
        <v>7275</v>
      </c>
      <c r="CK77" s="12" t="s">
        <v>2812</v>
      </c>
      <c r="CL77" s="12" t="s">
        <v>7276</v>
      </c>
      <c r="CM77" s="12" t="s">
        <v>2812</v>
      </c>
      <c r="CN77" s="12" t="s">
        <v>6255</v>
      </c>
      <c r="CO77" s="12" t="s">
        <v>2812</v>
      </c>
      <c r="CP77" s="12" t="s">
        <v>2812</v>
      </c>
      <c r="CQ77" s="12" t="s">
        <v>2812</v>
      </c>
      <c r="CR77" s="12" t="s">
        <v>4191</v>
      </c>
      <c r="CS77" s="12" t="s">
        <v>2812</v>
      </c>
      <c r="CT77" s="12" t="s">
        <v>5394</v>
      </c>
      <c r="CU77" s="12" t="s">
        <v>2812</v>
      </c>
      <c r="CV77" s="12" t="s">
        <v>2812</v>
      </c>
      <c r="CW77" s="12" t="s">
        <v>2812</v>
      </c>
      <c r="CX77" s="12" t="s">
        <v>2812</v>
      </c>
      <c r="CY77" s="12" t="s">
        <v>2812</v>
      </c>
      <c r="CZ77" s="12" t="s">
        <v>2812</v>
      </c>
      <c r="DA77" s="12" t="s">
        <v>6817</v>
      </c>
      <c r="DB77" s="12" t="s">
        <v>4054</v>
      </c>
      <c r="DC77" s="12" t="s">
        <v>4057</v>
      </c>
      <c r="DD77" s="12" t="s">
        <v>2812</v>
      </c>
      <c r="DE77" s="12" t="s">
        <v>6787</v>
      </c>
      <c r="DF77" s="12" t="s">
        <v>4058</v>
      </c>
      <c r="DG77" s="12" t="s">
        <v>5806</v>
      </c>
      <c r="DH77" s="12" t="s">
        <v>2812</v>
      </c>
      <c r="DI77" s="12" t="s">
        <v>7277</v>
      </c>
      <c r="DJ77" s="12" t="s">
        <v>4058</v>
      </c>
      <c r="DK77" s="12" t="s">
        <v>5442</v>
      </c>
      <c r="DL77" s="12" t="s">
        <v>2812</v>
      </c>
      <c r="DM77" s="12" t="s">
        <v>7278</v>
      </c>
      <c r="DN77" s="12" t="s">
        <v>4191</v>
      </c>
      <c r="DO77" s="12" t="s">
        <v>5747</v>
      </c>
      <c r="DP77" s="12" t="s">
        <v>2812</v>
      </c>
      <c r="DQ77" s="12" t="s">
        <v>7279</v>
      </c>
      <c r="DR77" s="12" t="s">
        <v>2812</v>
      </c>
      <c r="DS77" s="12" t="s">
        <v>2812</v>
      </c>
      <c r="DT77" s="12" t="s">
        <v>2812</v>
      </c>
      <c r="DU77" s="12" t="s">
        <v>5364</v>
      </c>
      <c r="DV77" s="12" t="s">
        <v>2812</v>
      </c>
      <c r="DW77" s="12" t="s">
        <v>2812</v>
      </c>
      <c r="DX77" s="12" t="s">
        <v>2812</v>
      </c>
      <c r="DY77" s="12" t="s">
        <v>7280</v>
      </c>
      <c r="DZ77" s="12" t="s">
        <v>6004</v>
      </c>
      <c r="EA77" s="12" t="s">
        <v>7281</v>
      </c>
      <c r="EB77" s="12" t="s">
        <v>7282</v>
      </c>
      <c r="EC77" s="12" t="s">
        <v>5639</v>
      </c>
      <c r="ED77" s="12">
        <v>0</v>
      </c>
      <c r="EE77" s="12">
        <v>0</v>
      </c>
      <c r="EF77" s="12">
        <v>1056</v>
      </c>
      <c r="EG77" s="12">
        <v>0</v>
      </c>
      <c r="EH77" s="12">
        <v>0</v>
      </c>
      <c r="EI77" s="12">
        <v>0</v>
      </c>
      <c r="EJ77" s="12">
        <v>346</v>
      </c>
      <c r="EK77" s="12">
        <v>0</v>
      </c>
      <c r="EL77" s="12">
        <v>34</v>
      </c>
      <c r="EM77" s="12">
        <v>132</v>
      </c>
      <c r="EN77" s="12">
        <v>6373</v>
      </c>
      <c r="EO77" s="12">
        <v>0</v>
      </c>
      <c r="EP77" s="12">
        <v>40</v>
      </c>
      <c r="EQ77" s="12">
        <v>246</v>
      </c>
      <c r="ER77" s="12">
        <v>2361</v>
      </c>
      <c r="ES77" s="12">
        <v>0</v>
      </c>
      <c r="ET77" s="12">
        <v>58</v>
      </c>
      <c r="EU77" s="12">
        <v>312</v>
      </c>
      <c r="EV77" s="12">
        <v>1982</v>
      </c>
      <c r="EW77" s="12">
        <v>0</v>
      </c>
      <c r="EX77" s="12">
        <v>45</v>
      </c>
      <c r="EY77" s="12">
        <v>300</v>
      </c>
      <c r="EZ77" s="12">
        <v>625</v>
      </c>
      <c r="FA77" s="12">
        <v>0</v>
      </c>
      <c r="FB77" s="12">
        <v>177</v>
      </c>
      <c r="FC77" s="12">
        <v>990</v>
      </c>
      <c r="FD77" s="12">
        <v>12743</v>
      </c>
      <c r="FE77" s="12">
        <v>0</v>
      </c>
    </row>
    <row r="78" spans="1:161" x14ac:dyDescent="0.2">
      <c r="A78" s="12" t="s">
        <v>1433</v>
      </c>
      <c r="B78" s="12">
        <v>248</v>
      </c>
      <c r="C78" s="12">
        <v>38</v>
      </c>
      <c r="D78" s="12" t="s">
        <v>1784</v>
      </c>
      <c r="E78" s="12" t="s">
        <v>1785</v>
      </c>
      <c r="F78" s="12" t="s">
        <v>1789</v>
      </c>
      <c r="G78" s="12" t="s">
        <v>5639</v>
      </c>
      <c r="H78" s="12">
        <v>120</v>
      </c>
      <c r="I78" s="12">
        <v>360</v>
      </c>
      <c r="J78" s="12">
        <v>1</v>
      </c>
      <c r="K78" s="12">
        <v>3</v>
      </c>
      <c r="L78" s="12">
        <v>13</v>
      </c>
      <c r="M78" s="12">
        <v>39</v>
      </c>
      <c r="N78" s="12">
        <v>436</v>
      </c>
      <c r="O78" s="12">
        <v>1670</v>
      </c>
      <c r="P78" s="12">
        <v>295</v>
      </c>
      <c r="Q78" s="12">
        <v>937</v>
      </c>
      <c r="R78" s="12">
        <v>216</v>
      </c>
      <c r="S78" s="12">
        <v>767</v>
      </c>
      <c r="T78" s="12">
        <v>113</v>
      </c>
      <c r="U78" s="12">
        <v>312</v>
      </c>
      <c r="V78" s="12">
        <v>245</v>
      </c>
      <c r="W78" s="12">
        <v>1067</v>
      </c>
      <c r="X78" s="12">
        <v>79</v>
      </c>
      <c r="Y78" s="12">
        <v>277</v>
      </c>
      <c r="Z78" s="12">
        <v>98</v>
      </c>
      <c r="AA78" s="12">
        <v>336</v>
      </c>
      <c r="AB78" s="12">
        <v>175</v>
      </c>
      <c r="AC78" s="12">
        <v>609</v>
      </c>
      <c r="AD78" s="12">
        <v>4</v>
      </c>
      <c r="AE78" s="12">
        <v>20</v>
      </c>
      <c r="AF78" s="12">
        <v>5</v>
      </c>
      <c r="AG78" s="12">
        <v>16</v>
      </c>
      <c r="AH78" s="12">
        <v>1</v>
      </c>
      <c r="AI78" s="12">
        <v>3</v>
      </c>
      <c r="AJ78" s="12">
        <v>0</v>
      </c>
      <c r="AK78" s="12">
        <v>0</v>
      </c>
      <c r="AL78" s="12">
        <v>24</v>
      </c>
      <c r="AM78" s="12">
        <v>49</v>
      </c>
      <c r="AN78" s="12">
        <v>2</v>
      </c>
      <c r="AO78" s="12">
        <v>3</v>
      </c>
      <c r="AP78" s="12">
        <v>446</v>
      </c>
      <c r="AQ78" s="12">
        <v>2047</v>
      </c>
      <c r="AR78" s="12">
        <v>16</v>
      </c>
      <c r="AS78" s="12">
        <v>54</v>
      </c>
      <c r="AT78" s="12">
        <v>21</v>
      </c>
      <c r="AU78" s="12">
        <v>49</v>
      </c>
      <c r="AV78" s="12">
        <v>44</v>
      </c>
      <c r="AW78" s="12">
        <v>152</v>
      </c>
      <c r="AX78" s="12">
        <v>3</v>
      </c>
      <c r="AY78" s="12">
        <v>7</v>
      </c>
      <c r="AZ78" s="12">
        <v>39</v>
      </c>
      <c r="BA78" s="12">
        <v>101</v>
      </c>
      <c r="BB78" s="12">
        <v>3</v>
      </c>
      <c r="BC78" s="12">
        <v>7</v>
      </c>
      <c r="BD78" s="12">
        <v>0</v>
      </c>
      <c r="BE78" s="12">
        <v>0</v>
      </c>
      <c r="BF78" s="12">
        <v>2</v>
      </c>
      <c r="BG78" s="12">
        <v>4</v>
      </c>
      <c r="BH78" s="12">
        <v>2401</v>
      </c>
      <c r="BI78" s="12">
        <v>8889</v>
      </c>
      <c r="BJ78" s="12" t="s">
        <v>5639</v>
      </c>
      <c r="BK78" s="12" t="s">
        <v>7283</v>
      </c>
      <c r="BL78" s="12" t="s">
        <v>7284</v>
      </c>
      <c r="BM78" s="12" t="s">
        <v>7285</v>
      </c>
      <c r="BN78" s="12" t="s">
        <v>7286</v>
      </c>
      <c r="BO78" s="12" t="s">
        <v>2812</v>
      </c>
      <c r="BP78" s="12" t="s">
        <v>7287</v>
      </c>
      <c r="BQ78" s="12" t="s">
        <v>2812</v>
      </c>
      <c r="BR78" s="12" t="s">
        <v>7288</v>
      </c>
      <c r="BS78" s="12" t="s">
        <v>5851</v>
      </c>
      <c r="BT78" s="12" t="s">
        <v>6282</v>
      </c>
      <c r="BU78" s="12" t="s">
        <v>7118</v>
      </c>
      <c r="BV78" s="12" t="s">
        <v>6593</v>
      </c>
      <c r="BW78" s="12" t="s">
        <v>5906</v>
      </c>
      <c r="BX78" s="12" t="s">
        <v>5414</v>
      </c>
      <c r="BY78" s="12" t="s">
        <v>6549</v>
      </c>
      <c r="BZ78" s="12" t="s">
        <v>5741</v>
      </c>
      <c r="CA78" s="12" t="s">
        <v>2812</v>
      </c>
      <c r="CB78" s="12" t="s">
        <v>2812</v>
      </c>
      <c r="CC78" s="12" t="s">
        <v>5744</v>
      </c>
      <c r="CD78" s="12" t="s">
        <v>5650</v>
      </c>
      <c r="CE78" s="12" t="s">
        <v>4058</v>
      </c>
      <c r="CF78" s="12" t="s">
        <v>5407</v>
      </c>
      <c r="CG78" s="12" t="s">
        <v>2812</v>
      </c>
      <c r="CH78" s="12" t="s">
        <v>6455</v>
      </c>
      <c r="CI78" s="12" t="s">
        <v>2812</v>
      </c>
      <c r="CJ78" s="12" t="s">
        <v>5911</v>
      </c>
      <c r="CK78" s="12" t="s">
        <v>2812</v>
      </c>
      <c r="CL78" s="12" t="s">
        <v>7289</v>
      </c>
      <c r="CM78" s="12" t="s">
        <v>2812</v>
      </c>
      <c r="CN78" s="12" t="s">
        <v>7290</v>
      </c>
      <c r="CO78" s="12" t="s">
        <v>2812</v>
      </c>
      <c r="CP78" s="12" t="s">
        <v>2812</v>
      </c>
      <c r="CQ78" s="12" t="s">
        <v>2812</v>
      </c>
      <c r="CR78" s="12" t="s">
        <v>6093</v>
      </c>
      <c r="CS78" s="12" t="s">
        <v>2812</v>
      </c>
      <c r="CT78" s="12" t="s">
        <v>7291</v>
      </c>
      <c r="CU78" s="12" t="s">
        <v>2812</v>
      </c>
      <c r="CV78" s="12" t="s">
        <v>2812</v>
      </c>
      <c r="CW78" s="12" t="s">
        <v>2812</v>
      </c>
      <c r="CX78" s="12" t="s">
        <v>2812</v>
      </c>
      <c r="CY78" s="12" t="s">
        <v>6751</v>
      </c>
      <c r="CZ78" s="12" t="s">
        <v>7292</v>
      </c>
      <c r="DA78" s="12" t="s">
        <v>5808</v>
      </c>
      <c r="DB78" s="12" t="s">
        <v>6091</v>
      </c>
      <c r="DC78" s="12" t="s">
        <v>5654</v>
      </c>
      <c r="DD78" s="12" t="s">
        <v>2812</v>
      </c>
      <c r="DE78" s="12" t="s">
        <v>7293</v>
      </c>
      <c r="DF78" s="12" t="s">
        <v>6091</v>
      </c>
      <c r="DG78" s="12" t="s">
        <v>6693</v>
      </c>
      <c r="DH78" s="12" t="s">
        <v>2812</v>
      </c>
      <c r="DI78" s="12" t="s">
        <v>6206</v>
      </c>
      <c r="DJ78" s="12" t="s">
        <v>5896</v>
      </c>
      <c r="DK78" s="12" t="s">
        <v>5689</v>
      </c>
      <c r="DL78" s="12" t="s">
        <v>2812</v>
      </c>
      <c r="DM78" s="12" t="s">
        <v>7294</v>
      </c>
      <c r="DN78" s="12" t="s">
        <v>6256</v>
      </c>
      <c r="DO78" s="12" t="s">
        <v>7295</v>
      </c>
      <c r="DP78" s="12" t="s">
        <v>2812</v>
      </c>
      <c r="DQ78" s="12" t="s">
        <v>7296</v>
      </c>
      <c r="DR78" s="12" t="s">
        <v>2812</v>
      </c>
      <c r="DS78" s="12" t="s">
        <v>2812</v>
      </c>
      <c r="DT78" s="12" t="s">
        <v>2812</v>
      </c>
      <c r="DU78" s="12" t="s">
        <v>2812</v>
      </c>
      <c r="DV78" s="12" t="s">
        <v>5753</v>
      </c>
      <c r="DW78" s="12" t="s">
        <v>6196</v>
      </c>
      <c r="DX78" s="12" t="s">
        <v>2812</v>
      </c>
      <c r="DY78" s="12" t="s">
        <v>5963</v>
      </c>
      <c r="DZ78" s="12" t="s">
        <v>7297</v>
      </c>
      <c r="EA78" s="12" t="s">
        <v>7298</v>
      </c>
      <c r="EB78" s="12" t="s">
        <v>7299</v>
      </c>
      <c r="EC78" s="12" t="s">
        <v>5639</v>
      </c>
      <c r="ED78" s="12">
        <v>0</v>
      </c>
      <c r="EE78" s="12">
        <v>0</v>
      </c>
      <c r="EF78" s="12">
        <v>3630</v>
      </c>
      <c r="EG78" s="12">
        <v>0</v>
      </c>
      <c r="EH78" s="12">
        <v>1</v>
      </c>
      <c r="EI78" s="12">
        <v>4</v>
      </c>
      <c r="EJ78" s="12">
        <v>1120</v>
      </c>
      <c r="EK78" s="12">
        <v>0</v>
      </c>
      <c r="EL78" s="12">
        <v>959</v>
      </c>
      <c r="EM78" s="12">
        <v>3174</v>
      </c>
      <c r="EN78" s="12">
        <v>30339</v>
      </c>
      <c r="EO78" s="12">
        <v>0</v>
      </c>
      <c r="EP78" s="12">
        <v>553</v>
      </c>
      <c r="EQ78" s="12">
        <v>2181</v>
      </c>
      <c r="ER78" s="12">
        <v>10869</v>
      </c>
      <c r="ES78" s="12">
        <v>0</v>
      </c>
      <c r="ET78" s="12">
        <v>606</v>
      </c>
      <c r="EU78" s="12">
        <v>2401</v>
      </c>
      <c r="EV78" s="12">
        <v>7120</v>
      </c>
      <c r="EW78" s="12">
        <v>0</v>
      </c>
      <c r="EX78" s="12">
        <v>282</v>
      </c>
      <c r="EY78" s="12">
        <v>1129</v>
      </c>
      <c r="EZ78" s="12">
        <v>2427</v>
      </c>
      <c r="FA78" s="12">
        <v>0</v>
      </c>
      <c r="FB78" s="12">
        <v>2401</v>
      </c>
      <c r="FC78" s="12">
        <v>8889</v>
      </c>
      <c r="FD78" s="12">
        <v>55505</v>
      </c>
      <c r="FE78" s="12">
        <v>0</v>
      </c>
    </row>
    <row r="79" spans="1:161" x14ac:dyDescent="0.2">
      <c r="A79" s="12" t="s">
        <v>1433</v>
      </c>
      <c r="B79" s="12">
        <v>249</v>
      </c>
      <c r="C79" s="12">
        <v>39</v>
      </c>
      <c r="D79" s="12" t="s">
        <v>1790</v>
      </c>
      <c r="E79" s="12" t="s">
        <v>1791</v>
      </c>
      <c r="F79" s="12" t="s">
        <v>1795</v>
      </c>
      <c r="G79" s="12" t="s">
        <v>5639</v>
      </c>
      <c r="H79" s="12">
        <v>0</v>
      </c>
      <c r="I79" s="12">
        <v>0</v>
      </c>
      <c r="J79" s="12">
        <v>0</v>
      </c>
      <c r="K79" s="12">
        <v>0</v>
      </c>
      <c r="L79" s="12">
        <v>0</v>
      </c>
      <c r="M79" s="12">
        <v>0</v>
      </c>
      <c r="N79" s="12">
        <v>11</v>
      </c>
      <c r="O79" s="12">
        <v>31</v>
      </c>
      <c r="P79" s="12">
        <v>0</v>
      </c>
      <c r="Q79" s="12">
        <v>0</v>
      </c>
      <c r="R79" s="12">
        <v>3</v>
      </c>
      <c r="S79" s="12">
        <v>6</v>
      </c>
      <c r="T79" s="12">
        <v>0</v>
      </c>
      <c r="U79" s="12">
        <v>0</v>
      </c>
      <c r="V79" s="12">
        <v>0</v>
      </c>
      <c r="W79" s="12">
        <v>0</v>
      </c>
      <c r="X79" s="12">
        <v>5</v>
      </c>
      <c r="Y79" s="12">
        <v>17</v>
      </c>
      <c r="Z79" s="12">
        <v>1</v>
      </c>
      <c r="AA79" s="12">
        <v>2</v>
      </c>
      <c r="AB79" s="12">
        <v>3</v>
      </c>
      <c r="AC79" s="12">
        <v>9</v>
      </c>
      <c r="AD79" s="12">
        <v>0</v>
      </c>
      <c r="AE79" s="12">
        <v>0</v>
      </c>
      <c r="AF79" s="12">
        <v>0</v>
      </c>
      <c r="AG79" s="12">
        <v>0</v>
      </c>
      <c r="AH79" s="12">
        <v>0</v>
      </c>
      <c r="AI79" s="12">
        <v>0</v>
      </c>
      <c r="AJ79" s="12">
        <v>0</v>
      </c>
      <c r="AK79" s="12">
        <v>0</v>
      </c>
      <c r="AL79" s="12">
        <v>0</v>
      </c>
      <c r="AM79" s="12">
        <v>0</v>
      </c>
      <c r="AN79" s="12">
        <v>0</v>
      </c>
      <c r="AO79" s="12">
        <v>0</v>
      </c>
      <c r="AP79" s="12">
        <v>5</v>
      </c>
      <c r="AQ79" s="12">
        <v>18</v>
      </c>
      <c r="AR79" s="12">
        <v>1</v>
      </c>
      <c r="AS79" s="12">
        <v>4</v>
      </c>
      <c r="AT79" s="12">
        <v>0</v>
      </c>
      <c r="AU79" s="12">
        <v>0</v>
      </c>
      <c r="AV79" s="12">
        <v>0</v>
      </c>
      <c r="AW79" s="12">
        <v>0</v>
      </c>
      <c r="AX79" s="12">
        <v>0</v>
      </c>
      <c r="AY79" s="12">
        <v>0</v>
      </c>
      <c r="AZ79" s="12">
        <v>2</v>
      </c>
      <c r="BA79" s="12">
        <v>4</v>
      </c>
      <c r="BB79" s="12">
        <v>0</v>
      </c>
      <c r="BC79" s="12">
        <v>0</v>
      </c>
      <c r="BD79" s="12">
        <v>0</v>
      </c>
      <c r="BE79" s="12">
        <v>0</v>
      </c>
      <c r="BF79" s="12">
        <v>0</v>
      </c>
      <c r="BG79" s="12">
        <v>0</v>
      </c>
      <c r="BH79" s="12">
        <v>31</v>
      </c>
      <c r="BI79" s="12">
        <v>91</v>
      </c>
      <c r="BJ79" s="12" t="s">
        <v>5639</v>
      </c>
      <c r="BK79" s="12" t="s">
        <v>5744</v>
      </c>
      <c r="BL79" s="12" t="s">
        <v>4167</v>
      </c>
      <c r="BM79" s="12" t="s">
        <v>5744</v>
      </c>
      <c r="BN79" s="12" t="s">
        <v>5707</v>
      </c>
      <c r="BO79" s="12" t="s">
        <v>2812</v>
      </c>
      <c r="BP79" s="12" t="s">
        <v>7300</v>
      </c>
      <c r="BQ79" s="12" t="s">
        <v>2812</v>
      </c>
      <c r="BR79" s="12" t="s">
        <v>7301</v>
      </c>
      <c r="BS79" s="12" t="s">
        <v>4057</v>
      </c>
      <c r="BT79" s="12" t="s">
        <v>5394</v>
      </c>
      <c r="BU79" s="12" t="s">
        <v>2812</v>
      </c>
      <c r="BV79" s="12" t="s">
        <v>2812</v>
      </c>
      <c r="BW79" s="12" t="s">
        <v>4053</v>
      </c>
      <c r="BX79" s="12" t="s">
        <v>4054</v>
      </c>
      <c r="BY79" s="12" t="s">
        <v>4055</v>
      </c>
      <c r="BZ79" s="12" t="s">
        <v>4058</v>
      </c>
      <c r="CA79" s="12" t="s">
        <v>2812</v>
      </c>
      <c r="CB79" s="12" t="s">
        <v>2812</v>
      </c>
      <c r="CC79" s="12" t="s">
        <v>4053</v>
      </c>
      <c r="CD79" s="12" t="s">
        <v>4057</v>
      </c>
      <c r="CE79" s="12" t="s">
        <v>2812</v>
      </c>
      <c r="CF79" s="12" t="s">
        <v>2812</v>
      </c>
      <c r="CG79" s="12" t="s">
        <v>2812</v>
      </c>
      <c r="CH79" s="12" t="s">
        <v>7302</v>
      </c>
      <c r="CI79" s="12" t="s">
        <v>2812</v>
      </c>
      <c r="CJ79" s="12" t="s">
        <v>7303</v>
      </c>
      <c r="CK79" s="12" t="s">
        <v>2812</v>
      </c>
      <c r="CL79" s="12" t="s">
        <v>7304</v>
      </c>
      <c r="CM79" s="12" t="s">
        <v>2812</v>
      </c>
      <c r="CN79" s="12" t="s">
        <v>7266</v>
      </c>
      <c r="CO79" s="12" t="s">
        <v>2812</v>
      </c>
      <c r="CP79" s="12" t="s">
        <v>2812</v>
      </c>
      <c r="CQ79" s="12" t="s">
        <v>2812</v>
      </c>
      <c r="CR79" s="12" t="s">
        <v>5650</v>
      </c>
      <c r="CS79" s="12" t="s">
        <v>2812</v>
      </c>
      <c r="CT79" s="12" t="s">
        <v>7241</v>
      </c>
      <c r="CU79" s="12" t="s">
        <v>2812</v>
      </c>
      <c r="CV79" s="12" t="s">
        <v>2812</v>
      </c>
      <c r="CW79" s="12" t="s">
        <v>2812</v>
      </c>
      <c r="CX79" s="12" t="s">
        <v>2812</v>
      </c>
      <c r="CY79" s="12" t="s">
        <v>2812</v>
      </c>
      <c r="CZ79" s="12" t="s">
        <v>2812</v>
      </c>
      <c r="DA79" s="12" t="s">
        <v>7305</v>
      </c>
      <c r="DB79" s="12" t="s">
        <v>4054</v>
      </c>
      <c r="DC79" s="12" t="s">
        <v>4057</v>
      </c>
      <c r="DD79" s="12" t="s">
        <v>2812</v>
      </c>
      <c r="DE79" s="12" t="s">
        <v>5845</v>
      </c>
      <c r="DF79" s="12" t="s">
        <v>4054</v>
      </c>
      <c r="DG79" s="12" t="s">
        <v>4056</v>
      </c>
      <c r="DH79" s="12" t="s">
        <v>2812</v>
      </c>
      <c r="DI79" s="12" t="s">
        <v>6528</v>
      </c>
      <c r="DJ79" s="12" t="s">
        <v>2812</v>
      </c>
      <c r="DK79" s="12" t="s">
        <v>2812</v>
      </c>
      <c r="DL79" s="12" t="s">
        <v>2812</v>
      </c>
      <c r="DM79" s="12" t="s">
        <v>7306</v>
      </c>
      <c r="DN79" s="12" t="s">
        <v>4054</v>
      </c>
      <c r="DO79" s="12" t="s">
        <v>4056</v>
      </c>
      <c r="DP79" s="12" t="s">
        <v>2812</v>
      </c>
      <c r="DQ79" s="12" t="s">
        <v>7307</v>
      </c>
      <c r="DR79" s="12" t="s">
        <v>2812</v>
      </c>
      <c r="DS79" s="12" t="s">
        <v>2812</v>
      </c>
      <c r="DT79" s="12" t="s">
        <v>2812</v>
      </c>
      <c r="DU79" s="12" t="s">
        <v>6553</v>
      </c>
      <c r="DV79" s="12" t="s">
        <v>2812</v>
      </c>
      <c r="DW79" s="12" t="s">
        <v>2812</v>
      </c>
      <c r="DX79" s="12" t="s">
        <v>2812</v>
      </c>
      <c r="DY79" s="12" t="s">
        <v>6645</v>
      </c>
      <c r="DZ79" s="12" t="s">
        <v>5438</v>
      </c>
      <c r="EA79" s="12" t="s">
        <v>5733</v>
      </c>
      <c r="EB79" s="12" t="s">
        <v>7308</v>
      </c>
      <c r="EC79" s="12" t="s">
        <v>5639</v>
      </c>
      <c r="ED79" s="12">
        <v>0</v>
      </c>
      <c r="EE79" s="12">
        <v>0</v>
      </c>
      <c r="EF79" s="12">
        <v>4139</v>
      </c>
      <c r="EG79" s="12">
        <v>0</v>
      </c>
      <c r="EH79" s="12">
        <v>0</v>
      </c>
      <c r="EI79" s="12">
        <v>0</v>
      </c>
      <c r="EJ79" s="12">
        <v>740</v>
      </c>
      <c r="EK79" s="12">
        <v>0</v>
      </c>
      <c r="EL79" s="12">
        <v>8</v>
      </c>
      <c r="EM79" s="12">
        <v>23</v>
      </c>
      <c r="EN79" s="12">
        <v>13122</v>
      </c>
      <c r="EO79" s="12">
        <v>0</v>
      </c>
      <c r="EP79" s="12">
        <v>10</v>
      </c>
      <c r="EQ79" s="12">
        <v>30</v>
      </c>
      <c r="ER79" s="12">
        <v>6735</v>
      </c>
      <c r="ES79" s="12">
        <v>0</v>
      </c>
      <c r="ET79" s="12">
        <v>10</v>
      </c>
      <c r="EU79" s="12">
        <v>31</v>
      </c>
      <c r="EV79" s="12">
        <v>5093</v>
      </c>
      <c r="EW79" s="12">
        <v>0</v>
      </c>
      <c r="EX79" s="12">
        <v>3</v>
      </c>
      <c r="EY79" s="12">
        <v>7</v>
      </c>
      <c r="EZ79" s="12">
        <v>1884</v>
      </c>
      <c r="FA79" s="12">
        <v>0</v>
      </c>
      <c r="FB79" s="12">
        <v>31</v>
      </c>
      <c r="FC79" s="12">
        <v>91</v>
      </c>
      <c r="FD79" s="12">
        <v>31713</v>
      </c>
      <c r="FE79" s="12">
        <v>0</v>
      </c>
    </row>
    <row r="80" spans="1:161" x14ac:dyDescent="0.2">
      <c r="A80" s="12" t="s">
        <v>1433</v>
      </c>
      <c r="B80" s="12">
        <v>250</v>
      </c>
      <c r="C80" s="12">
        <v>43</v>
      </c>
      <c r="D80" s="12" t="s">
        <v>1796</v>
      </c>
      <c r="E80" s="12" t="s">
        <v>1797</v>
      </c>
      <c r="F80" s="12" t="s">
        <v>1801</v>
      </c>
      <c r="G80" s="12" t="s">
        <v>5639</v>
      </c>
      <c r="H80" s="12">
        <v>2300</v>
      </c>
      <c r="I80" s="12">
        <v>15216</v>
      </c>
      <c r="J80" s="12">
        <v>11</v>
      </c>
      <c r="K80" s="12">
        <v>50</v>
      </c>
      <c r="L80" s="12">
        <v>94</v>
      </c>
      <c r="M80" s="12">
        <v>363</v>
      </c>
      <c r="N80" s="12">
        <v>1929</v>
      </c>
      <c r="O80" s="12">
        <v>10803</v>
      </c>
      <c r="P80" s="12">
        <v>2337</v>
      </c>
      <c r="Q80" s="12">
        <v>11122</v>
      </c>
      <c r="R80" s="12">
        <v>1557</v>
      </c>
      <c r="S80" s="12">
        <v>7701</v>
      </c>
      <c r="T80" s="12">
        <v>622</v>
      </c>
      <c r="U80" s="12">
        <v>3019</v>
      </c>
      <c r="V80" s="12">
        <v>1035</v>
      </c>
      <c r="W80" s="12">
        <v>6110</v>
      </c>
      <c r="X80" s="12">
        <v>401</v>
      </c>
      <c r="Y80" s="12">
        <v>2323</v>
      </c>
      <c r="Z80" s="12">
        <v>541</v>
      </c>
      <c r="AA80" s="12">
        <v>2034</v>
      </c>
      <c r="AB80" s="12">
        <v>859</v>
      </c>
      <c r="AC80" s="12">
        <v>4555</v>
      </c>
      <c r="AD80" s="12">
        <v>19</v>
      </c>
      <c r="AE80" s="12">
        <v>113</v>
      </c>
      <c r="AF80" s="12">
        <v>99</v>
      </c>
      <c r="AG80" s="12">
        <v>375</v>
      </c>
      <c r="AH80" s="12">
        <v>3403</v>
      </c>
      <c r="AI80" s="12">
        <v>9177</v>
      </c>
      <c r="AJ80" s="12">
        <v>2421</v>
      </c>
      <c r="AK80" s="12">
        <v>4567</v>
      </c>
      <c r="AL80" s="12">
        <v>165</v>
      </c>
      <c r="AM80" s="12">
        <v>726</v>
      </c>
      <c r="AN80" s="12">
        <v>75</v>
      </c>
      <c r="AO80" s="12">
        <v>573</v>
      </c>
      <c r="AP80" s="12">
        <v>1895</v>
      </c>
      <c r="AQ80" s="12">
        <v>14493</v>
      </c>
      <c r="AR80" s="12">
        <v>54</v>
      </c>
      <c r="AS80" s="12">
        <v>216</v>
      </c>
      <c r="AT80" s="12">
        <v>174</v>
      </c>
      <c r="AU80" s="12">
        <v>703</v>
      </c>
      <c r="AV80" s="12">
        <v>267</v>
      </c>
      <c r="AW80" s="12">
        <v>1339</v>
      </c>
      <c r="AX80" s="12">
        <v>1</v>
      </c>
      <c r="AY80" s="12">
        <v>6</v>
      </c>
      <c r="AZ80" s="12">
        <v>303</v>
      </c>
      <c r="BA80" s="12">
        <v>2809</v>
      </c>
      <c r="BB80" s="12">
        <v>45</v>
      </c>
      <c r="BC80" s="12">
        <v>308</v>
      </c>
      <c r="BD80" s="12">
        <v>6</v>
      </c>
      <c r="BE80" s="12">
        <v>73</v>
      </c>
      <c r="BF80" s="12">
        <v>0</v>
      </c>
      <c r="BG80" s="12">
        <v>0</v>
      </c>
      <c r="BH80" s="12">
        <v>20613</v>
      </c>
      <c r="BI80" s="12">
        <v>98774</v>
      </c>
      <c r="BJ80" s="12" t="s">
        <v>5639</v>
      </c>
      <c r="BK80" s="12" t="s">
        <v>7309</v>
      </c>
      <c r="BL80" s="12" t="s">
        <v>7310</v>
      </c>
      <c r="BM80" s="12" t="s">
        <v>7311</v>
      </c>
      <c r="BN80" s="12" t="s">
        <v>7312</v>
      </c>
      <c r="BO80" s="12" t="s">
        <v>2812</v>
      </c>
      <c r="BP80" s="12" t="s">
        <v>7313</v>
      </c>
      <c r="BQ80" s="12" t="s">
        <v>2812</v>
      </c>
      <c r="BR80" s="12" t="s">
        <v>7314</v>
      </c>
      <c r="BS80" s="12" t="s">
        <v>7315</v>
      </c>
      <c r="BT80" s="12" t="s">
        <v>7316</v>
      </c>
      <c r="BU80" s="12" t="s">
        <v>2812</v>
      </c>
      <c r="BV80" s="12" t="s">
        <v>2812</v>
      </c>
      <c r="BW80" s="12" t="s">
        <v>2812</v>
      </c>
      <c r="BX80" s="12" t="s">
        <v>2812</v>
      </c>
      <c r="BY80" s="12" t="s">
        <v>2812</v>
      </c>
      <c r="BZ80" s="12" t="s">
        <v>2812</v>
      </c>
      <c r="CA80" s="12" t="s">
        <v>2812</v>
      </c>
      <c r="CB80" s="12" t="s">
        <v>2812</v>
      </c>
      <c r="CC80" s="12" t="s">
        <v>2812</v>
      </c>
      <c r="CD80" s="12" t="s">
        <v>2812</v>
      </c>
      <c r="CE80" s="12" t="s">
        <v>2812</v>
      </c>
      <c r="CF80" s="12" t="s">
        <v>2812</v>
      </c>
      <c r="CG80" s="12" t="s">
        <v>2812</v>
      </c>
      <c r="CH80" s="12" t="s">
        <v>7317</v>
      </c>
      <c r="CI80" s="12" t="s">
        <v>2812</v>
      </c>
      <c r="CJ80" s="12" t="s">
        <v>2812</v>
      </c>
      <c r="CK80" s="12" t="s">
        <v>2812</v>
      </c>
      <c r="CL80" s="12" t="s">
        <v>2812</v>
      </c>
      <c r="CM80" s="12" t="s">
        <v>2812</v>
      </c>
      <c r="CN80" s="12" t="s">
        <v>2812</v>
      </c>
      <c r="CO80" s="12" t="s">
        <v>2812</v>
      </c>
      <c r="CP80" s="12" t="s">
        <v>2812</v>
      </c>
      <c r="CQ80" s="12" t="s">
        <v>2812</v>
      </c>
      <c r="CR80" s="12" t="s">
        <v>2812</v>
      </c>
      <c r="CS80" s="12" t="s">
        <v>2812</v>
      </c>
      <c r="CT80" s="12" t="s">
        <v>2812</v>
      </c>
      <c r="CU80" s="12" t="s">
        <v>7318</v>
      </c>
      <c r="CV80" s="12" t="s">
        <v>5758</v>
      </c>
      <c r="CW80" s="12" t="s">
        <v>2812</v>
      </c>
      <c r="CX80" s="12" t="s">
        <v>5901</v>
      </c>
      <c r="CY80" s="12" t="s">
        <v>7319</v>
      </c>
      <c r="CZ80" s="12" t="s">
        <v>6991</v>
      </c>
      <c r="DA80" s="12" t="s">
        <v>7320</v>
      </c>
      <c r="DB80" s="12" t="s">
        <v>6534</v>
      </c>
      <c r="DC80" s="12" t="s">
        <v>7321</v>
      </c>
      <c r="DD80" s="12" t="s">
        <v>2812</v>
      </c>
      <c r="DE80" s="12" t="s">
        <v>7322</v>
      </c>
      <c r="DF80" s="12" t="s">
        <v>7323</v>
      </c>
      <c r="DG80" s="12" t="s">
        <v>7324</v>
      </c>
      <c r="DH80" s="12" t="s">
        <v>2812</v>
      </c>
      <c r="DI80" s="12" t="s">
        <v>7325</v>
      </c>
      <c r="DJ80" s="12" t="s">
        <v>7326</v>
      </c>
      <c r="DK80" s="12" t="s">
        <v>7327</v>
      </c>
      <c r="DL80" s="12" t="s">
        <v>2812</v>
      </c>
      <c r="DM80" s="12" t="s">
        <v>7328</v>
      </c>
      <c r="DN80" s="12" t="s">
        <v>7329</v>
      </c>
      <c r="DO80" s="12" t="s">
        <v>7330</v>
      </c>
      <c r="DP80" s="12" t="s">
        <v>2812</v>
      </c>
      <c r="DQ80" s="12" t="s">
        <v>7331</v>
      </c>
      <c r="DR80" s="12" t="s">
        <v>5740</v>
      </c>
      <c r="DS80" s="12" t="s">
        <v>7006</v>
      </c>
      <c r="DT80" s="12" t="s">
        <v>2812</v>
      </c>
      <c r="DU80" s="12" t="s">
        <v>7332</v>
      </c>
      <c r="DV80" s="12" t="s">
        <v>6882</v>
      </c>
      <c r="DW80" s="12" t="s">
        <v>7333</v>
      </c>
      <c r="DX80" s="12" t="s">
        <v>2812</v>
      </c>
      <c r="DY80" s="12" t="s">
        <v>7334</v>
      </c>
      <c r="DZ80" s="12" t="s">
        <v>7335</v>
      </c>
      <c r="EA80" s="12" t="s">
        <v>7336</v>
      </c>
      <c r="EB80" s="12" t="s">
        <v>7337</v>
      </c>
      <c r="EC80" s="12" t="s">
        <v>5639</v>
      </c>
      <c r="ED80" s="12">
        <v>1261</v>
      </c>
      <c r="EE80" s="12">
        <v>2400</v>
      </c>
      <c r="EF80" s="12">
        <v>800</v>
      </c>
      <c r="EG80" s="12">
        <v>0</v>
      </c>
      <c r="EH80" s="12">
        <v>48</v>
      </c>
      <c r="EI80" s="12">
        <v>142</v>
      </c>
      <c r="EJ80" s="12">
        <v>954</v>
      </c>
      <c r="EK80" s="12">
        <v>0</v>
      </c>
      <c r="EL80" s="12">
        <v>10450</v>
      </c>
      <c r="EM80" s="12">
        <v>49015</v>
      </c>
      <c r="EN80" s="12">
        <v>109252</v>
      </c>
      <c r="EO80" s="12">
        <v>0</v>
      </c>
      <c r="EP80" s="12">
        <v>3685</v>
      </c>
      <c r="EQ80" s="12">
        <v>21746</v>
      </c>
      <c r="ER80" s="12">
        <v>39075</v>
      </c>
      <c r="ES80" s="12">
        <v>0</v>
      </c>
      <c r="ET80" s="12">
        <v>2791</v>
      </c>
      <c r="EU80" s="12">
        <v>16302</v>
      </c>
      <c r="EV80" s="12">
        <v>21962</v>
      </c>
      <c r="EW80" s="12">
        <v>0</v>
      </c>
      <c r="EX80" s="12">
        <v>1214</v>
      </c>
      <c r="EY80" s="12">
        <v>6990</v>
      </c>
      <c r="EZ80" s="12">
        <v>5244</v>
      </c>
      <c r="FA80" s="12">
        <v>0</v>
      </c>
      <c r="FB80" s="12">
        <v>19449</v>
      </c>
      <c r="FC80" s="12">
        <v>96595</v>
      </c>
      <c r="FD80" s="12">
        <v>177287</v>
      </c>
      <c r="FE80" s="12">
        <v>0</v>
      </c>
    </row>
    <row r="81" spans="1:161" x14ac:dyDescent="0.2">
      <c r="A81" s="12" t="s">
        <v>1433</v>
      </c>
      <c r="B81" s="12">
        <v>252</v>
      </c>
      <c r="C81" s="12">
        <v>46</v>
      </c>
      <c r="D81" s="12" t="s">
        <v>1802</v>
      </c>
      <c r="E81" s="12" t="s">
        <v>1803</v>
      </c>
      <c r="F81" s="12" t="s">
        <v>1801</v>
      </c>
      <c r="G81" s="12" t="s">
        <v>76</v>
      </c>
      <c r="H81" s="12">
        <v>3296</v>
      </c>
      <c r="I81" s="12">
        <v>21837</v>
      </c>
      <c r="J81" s="12">
        <v>102</v>
      </c>
      <c r="K81" s="12">
        <v>456</v>
      </c>
      <c r="L81" s="12">
        <v>250</v>
      </c>
      <c r="M81" s="12">
        <v>997</v>
      </c>
      <c r="N81" s="12">
        <v>2297</v>
      </c>
      <c r="O81" s="12">
        <v>12648</v>
      </c>
      <c r="P81" s="12">
        <v>4301</v>
      </c>
      <c r="Q81" s="12">
        <v>21259</v>
      </c>
      <c r="R81" s="12">
        <v>1897</v>
      </c>
      <c r="S81" s="12">
        <v>9635</v>
      </c>
      <c r="T81" s="12">
        <v>762</v>
      </c>
      <c r="U81" s="12">
        <v>4096</v>
      </c>
      <c r="V81" s="12">
        <v>2702</v>
      </c>
      <c r="W81" s="12">
        <v>16780</v>
      </c>
      <c r="X81" s="12">
        <v>556</v>
      </c>
      <c r="Y81" s="12">
        <v>2764</v>
      </c>
      <c r="Z81" s="12">
        <v>1119</v>
      </c>
      <c r="AA81" s="12">
        <v>5653</v>
      </c>
      <c r="AB81" s="12">
        <v>1213</v>
      </c>
      <c r="AC81" s="12">
        <v>6617</v>
      </c>
      <c r="AD81" s="12">
        <v>58</v>
      </c>
      <c r="AE81" s="12">
        <v>185</v>
      </c>
      <c r="AF81" s="12">
        <v>194</v>
      </c>
      <c r="AG81" s="12">
        <v>677</v>
      </c>
      <c r="AH81" s="12">
        <v>4606</v>
      </c>
      <c r="AI81" s="12">
        <v>12619</v>
      </c>
      <c r="AJ81" s="12">
        <v>4429</v>
      </c>
      <c r="AK81" s="12">
        <v>22795</v>
      </c>
      <c r="AL81" s="12">
        <v>225</v>
      </c>
      <c r="AM81" s="12">
        <v>1150</v>
      </c>
      <c r="AN81" s="12">
        <v>274</v>
      </c>
      <c r="AO81" s="12">
        <v>2115</v>
      </c>
      <c r="AP81" s="12">
        <v>3447</v>
      </c>
      <c r="AQ81" s="12">
        <v>29274</v>
      </c>
      <c r="AR81" s="12">
        <v>86</v>
      </c>
      <c r="AS81" s="12">
        <v>999</v>
      </c>
      <c r="AT81" s="12">
        <v>133</v>
      </c>
      <c r="AU81" s="12">
        <v>622</v>
      </c>
      <c r="AV81" s="12">
        <v>427</v>
      </c>
      <c r="AW81" s="12">
        <v>2651</v>
      </c>
      <c r="AX81" s="12">
        <v>9</v>
      </c>
      <c r="AY81" s="12">
        <v>36</v>
      </c>
      <c r="AZ81" s="12">
        <v>110</v>
      </c>
      <c r="BA81" s="12">
        <v>532</v>
      </c>
      <c r="BB81" s="12">
        <v>620</v>
      </c>
      <c r="BC81" s="12">
        <v>6646</v>
      </c>
      <c r="BD81" s="12">
        <v>38</v>
      </c>
      <c r="BE81" s="12">
        <v>493</v>
      </c>
      <c r="BF81" s="12">
        <v>522</v>
      </c>
      <c r="BG81" s="12">
        <v>10294</v>
      </c>
      <c r="BH81" s="12">
        <v>33673</v>
      </c>
      <c r="BI81" s="12">
        <v>193830</v>
      </c>
      <c r="BJ81" s="12" t="s">
        <v>76</v>
      </c>
      <c r="BK81" s="12" t="s">
        <v>7338</v>
      </c>
      <c r="BL81" s="12" t="s">
        <v>7339</v>
      </c>
      <c r="BM81" s="12" t="s">
        <v>7340</v>
      </c>
      <c r="BN81" s="12" t="s">
        <v>7341</v>
      </c>
      <c r="BO81" s="12" t="s">
        <v>2812</v>
      </c>
      <c r="BP81" s="12" t="s">
        <v>7342</v>
      </c>
      <c r="BQ81" s="12" t="s">
        <v>2812</v>
      </c>
      <c r="BR81" s="12" t="s">
        <v>7343</v>
      </c>
      <c r="BS81" s="12" t="s">
        <v>7227</v>
      </c>
      <c r="BT81" s="12" t="s">
        <v>7344</v>
      </c>
      <c r="BU81" s="12" t="s">
        <v>2812</v>
      </c>
      <c r="BV81" s="12" t="s">
        <v>2812</v>
      </c>
      <c r="BW81" s="12" t="s">
        <v>2812</v>
      </c>
      <c r="BX81" s="12" t="s">
        <v>2812</v>
      </c>
      <c r="BY81" s="12" t="s">
        <v>2812</v>
      </c>
      <c r="BZ81" s="12" t="s">
        <v>2812</v>
      </c>
      <c r="CA81" s="12" t="s">
        <v>2812</v>
      </c>
      <c r="CB81" s="12" t="s">
        <v>2812</v>
      </c>
      <c r="CC81" s="12" t="s">
        <v>2812</v>
      </c>
      <c r="CD81" s="12" t="s">
        <v>2812</v>
      </c>
      <c r="CE81" s="12" t="s">
        <v>2812</v>
      </c>
      <c r="CF81" s="12" t="s">
        <v>2812</v>
      </c>
      <c r="CG81" s="12" t="s">
        <v>2812</v>
      </c>
      <c r="CH81" s="12" t="s">
        <v>7345</v>
      </c>
      <c r="CI81" s="12" t="s">
        <v>2812</v>
      </c>
      <c r="CJ81" s="12" t="s">
        <v>2812</v>
      </c>
      <c r="CK81" s="12" t="s">
        <v>2812</v>
      </c>
      <c r="CL81" s="12" t="s">
        <v>2812</v>
      </c>
      <c r="CM81" s="12" t="s">
        <v>2812</v>
      </c>
      <c r="CN81" s="12" t="s">
        <v>2812</v>
      </c>
      <c r="CO81" s="12" t="s">
        <v>2812</v>
      </c>
      <c r="CP81" s="12" t="s">
        <v>2812</v>
      </c>
      <c r="CQ81" s="12" t="s">
        <v>2812</v>
      </c>
      <c r="CR81" s="12" t="s">
        <v>2812</v>
      </c>
      <c r="CS81" s="12" t="s">
        <v>2812</v>
      </c>
      <c r="CT81" s="12" t="s">
        <v>2812</v>
      </c>
      <c r="CU81" s="12" t="s">
        <v>5927</v>
      </c>
      <c r="CV81" s="12" t="s">
        <v>6774</v>
      </c>
      <c r="CW81" s="12" t="s">
        <v>2812</v>
      </c>
      <c r="CX81" s="12" t="s">
        <v>6219</v>
      </c>
      <c r="CY81" s="12" t="s">
        <v>6770</v>
      </c>
      <c r="CZ81" s="12" t="s">
        <v>5861</v>
      </c>
      <c r="DA81" s="12" t="s">
        <v>7346</v>
      </c>
      <c r="DB81" s="12" t="s">
        <v>7347</v>
      </c>
      <c r="DC81" s="12" t="s">
        <v>7348</v>
      </c>
      <c r="DD81" s="12" t="s">
        <v>2812</v>
      </c>
      <c r="DE81" s="12" t="s">
        <v>7349</v>
      </c>
      <c r="DF81" s="12" t="s">
        <v>6248</v>
      </c>
      <c r="DG81" s="12" t="s">
        <v>7350</v>
      </c>
      <c r="DH81" s="12" t="s">
        <v>2812</v>
      </c>
      <c r="DI81" s="12" t="s">
        <v>7351</v>
      </c>
      <c r="DJ81" s="12" t="s">
        <v>7352</v>
      </c>
      <c r="DK81" s="12" t="s">
        <v>7353</v>
      </c>
      <c r="DL81" s="12" t="s">
        <v>2812</v>
      </c>
      <c r="DM81" s="12" t="s">
        <v>7354</v>
      </c>
      <c r="DN81" s="12" t="s">
        <v>7355</v>
      </c>
      <c r="DO81" s="12" t="s">
        <v>7356</v>
      </c>
      <c r="DP81" s="12" t="s">
        <v>2812</v>
      </c>
      <c r="DQ81" s="12" t="s">
        <v>7357</v>
      </c>
      <c r="DR81" s="12" t="s">
        <v>5887</v>
      </c>
      <c r="DS81" s="12" t="s">
        <v>6849</v>
      </c>
      <c r="DT81" s="12" t="s">
        <v>2812</v>
      </c>
      <c r="DU81" s="12" t="s">
        <v>7358</v>
      </c>
      <c r="DV81" s="12" t="s">
        <v>6013</v>
      </c>
      <c r="DW81" s="12" t="s">
        <v>6046</v>
      </c>
      <c r="DX81" s="12" t="s">
        <v>2812</v>
      </c>
      <c r="DY81" s="12" t="s">
        <v>7359</v>
      </c>
      <c r="DZ81" s="12" t="s">
        <v>7360</v>
      </c>
      <c r="EA81" s="12" t="s">
        <v>7361</v>
      </c>
      <c r="EB81" s="12" t="s">
        <v>7362</v>
      </c>
      <c r="EC81" s="12" t="s">
        <v>76</v>
      </c>
      <c r="ED81" s="12">
        <v>1947</v>
      </c>
      <c r="EE81" s="12">
        <v>16666</v>
      </c>
      <c r="EF81" s="12">
        <v>1900</v>
      </c>
      <c r="EG81" s="12">
        <v>0</v>
      </c>
      <c r="EH81" s="12">
        <v>114</v>
      </c>
      <c r="EI81" s="12">
        <v>448</v>
      </c>
      <c r="EJ81" s="12">
        <v>1539</v>
      </c>
      <c r="EK81" s="12">
        <v>0</v>
      </c>
      <c r="EL81" s="12">
        <v>16106</v>
      </c>
      <c r="EM81" s="12">
        <v>93994</v>
      </c>
      <c r="EN81" s="12">
        <v>206572</v>
      </c>
      <c r="EO81" s="12">
        <v>0</v>
      </c>
      <c r="EP81" s="12">
        <v>5782</v>
      </c>
      <c r="EQ81" s="12">
        <v>36912</v>
      </c>
      <c r="ER81" s="12">
        <v>95176</v>
      </c>
      <c r="ES81" s="12">
        <v>0</v>
      </c>
      <c r="ET81" s="12">
        <v>4338</v>
      </c>
      <c r="EU81" s="12">
        <v>27581</v>
      </c>
      <c r="EV81" s="12">
        <v>56441</v>
      </c>
      <c r="EW81" s="12">
        <v>0</v>
      </c>
      <c r="EX81" s="12">
        <v>1799</v>
      </c>
      <c r="EY81" s="12">
        <v>10736</v>
      </c>
      <c r="EZ81" s="12">
        <v>11251</v>
      </c>
      <c r="FA81" s="12">
        <v>0</v>
      </c>
      <c r="FB81" s="12">
        <v>30086</v>
      </c>
      <c r="FC81" s="12">
        <v>186337</v>
      </c>
      <c r="FD81" s="12">
        <v>372879</v>
      </c>
      <c r="FE81" s="12">
        <v>0</v>
      </c>
    </row>
    <row r="82" spans="1:161" x14ac:dyDescent="0.2">
      <c r="A82" s="12" t="s">
        <v>1433</v>
      </c>
      <c r="B82" s="12">
        <v>253</v>
      </c>
      <c r="C82" s="12">
        <v>41</v>
      </c>
      <c r="D82" s="12" t="s">
        <v>1806</v>
      </c>
      <c r="E82" s="12" t="s">
        <v>1807</v>
      </c>
      <c r="F82" s="12" t="s">
        <v>1801</v>
      </c>
      <c r="G82" s="12" t="s">
        <v>5639</v>
      </c>
      <c r="H82" s="12">
        <v>358</v>
      </c>
      <c r="I82" s="12">
        <v>1411</v>
      </c>
      <c r="J82" s="12">
        <v>17</v>
      </c>
      <c r="K82" s="12">
        <v>56</v>
      </c>
      <c r="L82" s="12">
        <v>125</v>
      </c>
      <c r="M82" s="12">
        <v>456</v>
      </c>
      <c r="N82" s="12">
        <v>1013</v>
      </c>
      <c r="O82" s="12">
        <v>3842</v>
      </c>
      <c r="P82" s="12">
        <v>63</v>
      </c>
      <c r="Q82" s="12">
        <v>359</v>
      </c>
      <c r="R82" s="12">
        <v>580</v>
      </c>
      <c r="S82" s="12">
        <v>2266</v>
      </c>
      <c r="T82" s="12">
        <v>64</v>
      </c>
      <c r="U82" s="12">
        <v>233</v>
      </c>
      <c r="V82" s="12">
        <v>185</v>
      </c>
      <c r="W82" s="12">
        <v>714</v>
      </c>
      <c r="X82" s="12">
        <v>155</v>
      </c>
      <c r="Y82" s="12">
        <v>469</v>
      </c>
      <c r="Z82" s="12">
        <v>522</v>
      </c>
      <c r="AA82" s="12">
        <v>1717</v>
      </c>
      <c r="AB82" s="12">
        <v>122</v>
      </c>
      <c r="AC82" s="12">
        <v>412</v>
      </c>
      <c r="AD82" s="12">
        <v>1</v>
      </c>
      <c r="AE82" s="12">
        <v>4</v>
      </c>
      <c r="AF82" s="12">
        <v>14</v>
      </c>
      <c r="AG82" s="12">
        <v>40</v>
      </c>
      <c r="AH82" s="12">
        <v>1</v>
      </c>
      <c r="AI82" s="12">
        <v>2</v>
      </c>
      <c r="AJ82" s="12">
        <v>979</v>
      </c>
      <c r="AK82" s="12">
        <v>14804</v>
      </c>
      <c r="AL82" s="12">
        <v>146</v>
      </c>
      <c r="AM82" s="12">
        <v>716</v>
      </c>
      <c r="AN82" s="12">
        <v>218</v>
      </c>
      <c r="AO82" s="12">
        <v>956</v>
      </c>
      <c r="AP82" s="12">
        <v>157</v>
      </c>
      <c r="AQ82" s="12">
        <v>1082</v>
      </c>
      <c r="AR82" s="12">
        <v>24</v>
      </c>
      <c r="AS82" s="12">
        <v>275</v>
      </c>
      <c r="AT82" s="12">
        <v>8</v>
      </c>
      <c r="AU82" s="12">
        <v>34</v>
      </c>
      <c r="AV82" s="12">
        <v>153</v>
      </c>
      <c r="AW82" s="12">
        <v>801</v>
      </c>
      <c r="AX82" s="12">
        <v>0</v>
      </c>
      <c r="AY82" s="12">
        <v>0</v>
      </c>
      <c r="AZ82" s="12">
        <v>14</v>
      </c>
      <c r="BA82" s="12">
        <v>119</v>
      </c>
      <c r="BB82" s="12">
        <v>9</v>
      </c>
      <c r="BC82" s="12">
        <v>74</v>
      </c>
      <c r="BD82" s="12">
        <v>0</v>
      </c>
      <c r="BE82" s="12">
        <v>0</v>
      </c>
      <c r="BF82" s="12">
        <v>57</v>
      </c>
      <c r="BG82" s="12">
        <v>1624</v>
      </c>
      <c r="BH82" s="12">
        <v>4985</v>
      </c>
      <c r="BI82" s="12">
        <v>32466</v>
      </c>
      <c r="BJ82" s="12" t="s">
        <v>5639</v>
      </c>
      <c r="BK82" s="12" t="s">
        <v>4053</v>
      </c>
      <c r="BL82" s="12" t="s">
        <v>4053</v>
      </c>
      <c r="BM82" s="12" t="s">
        <v>2812</v>
      </c>
      <c r="BN82" s="12" t="s">
        <v>2812</v>
      </c>
      <c r="BO82" s="12" t="s">
        <v>2812</v>
      </c>
      <c r="BP82" s="12" t="s">
        <v>5738</v>
      </c>
      <c r="BQ82" s="12" t="s">
        <v>2812</v>
      </c>
      <c r="BR82" s="12" t="s">
        <v>2812</v>
      </c>
      <c r="BS82" s="12" t="s">
        <v>6017</v>
      </c>
      <c r="BT82" s="12" t="s">
        <v>7363</v>
      </c>
      <c r="BU82" s="12" t="s">
        <v>7364</v>
      </c>
      <c r="BV82" s="12" t="s">
        <v>7365</v>
      </c>
      <c r="BW82" s="12" t="s">
        <v>7366</v>
      </c>
      <c r="BX82" s="12" t="s">
        <v>7367</v>
      </c>
      <c r="BY82" s="12" t="s">
        <v>7368</v>
      </c>
      <c r="BZ82" s="12" t="s">
        <v>7369</v>
      </c>
      <c r="CA82" s="12" t="s">
        <v>6045</v>
      </c>
      <c r="CB82" s="12" t="s">
        <v>7370</v>
      </c>
      <c r="CC82" s="12" t="s">
        <v>2812</v>
      </c>
      <c r="CD82" s="12" t="s">
        <v>2812</v>
      </c>
      <c r="CE82" s="12" t="s">
        <v>5859</v>
      </c>
      <c r="CF82" s="12" t="s">
        <v>6526</v>
      </c>
      <c r="CG82" s="12" t="s">
        <v>2812</v>
      </c>
      <c r="CH82" s="12" t="s">
        <v>7371</v>
      </c>
      <c r="CI82" s="12" t="s">
        <v>2812</v>
      </c>
      <c r="CJ82" s="12" t="s">
        <v>7372</v>
      </c>
      <c r="CK82" s="12" t="s">
        <v>2812</v>
      </c>
      <c r="CL82" s="12" t="s">
        <v>7373</v>
      </c>
      <c r="CM82" s="12" t="s">
        <v>2812</v>
      </c>
      <c r="CN82" s="12" t="s">
        <v>7374</v>
      </c>
      <c r="CO82" s="12" t="s">
        <v>2812</v>
      </c>
      <c r="CP82" s="12" t="s">
        <v>7375</v>
      </c>
      <c r="CQ82" s="12" t="s">
        <v>2812</v>
      </c>
      <c r="CR82" s="12" t="s">
        <v>2812</v>
      </c>
      <c r="CS82" s="12" t="s">
        <v>2812</v>
      </c>
      <c r="CT82" s="12" t="s">
        <v>7376</v>
      </c>
      <c r="CU82" s="12" t="s">
        <v>5740</v>
      </c>
      <c r="CV82" s="12" t="s">
        <v>7377</v>
      </c>
      <c r="CW82" s="12" t="s">
        <v>2812</v>
      </c>
      <c r="CX82" s="12" t="s">
        <v>7378</v>
      </c>
      <c r="CY82" s="12" t="s">
        <v>5717</v>
      </c>
      <c r="CZ82" s="12" t="s">
        <v>6724</v>
      </c>
      <c r="DA82" s="12" t="s">
        <v>7379</v>
      </c>
      <c r="DB82" s="12" t="s">
        <v>7118</v>
      </c>
      <c r="DC82" s="12" t="s">
        <v>6724</v>
      </c>
      <c r="DD82" s="12" t="s">
        <v>2812</v>
      </c>
      <c r="DE82" s="12" t="s">
        <v>7380</v>
      </c>
      <c r="DF82" s="12" t="s">
        <v>5720</v>
      </c>
      <c r="DG82" s="12" t="s">
        <v>7381</v>
      </c>
      <c r="DH82" s="12" t="s">
        <v>2812</v>
      </c>
      <c r="DI82" s="12" t="s">
        <v>7382</v>
      </c>
      <c r="DJ82" s="12" t="s">
        <v>7383</v>
      </c>
      <c r="DK82" s="12" t="s">
        <v>6248</v>
      </c>
      <c r="DL82" s="12" t="s">
        <v>2812</v>
      </c>
      <c r="DM82" s="12" t="s">
        <v>7384</v>
      </c>
      <c r="DN82" s="12" t="s">
        <v>7385</v>
      </c>
      <c r="DO82" s="12" t="s">
        <v>7386</v>
      </c>
      <c r="DP82" s="12" t="s">
        <v>2812</v>
      </c>
      <c r="DQ82" s="12" t="s">
        <v>7387</v>
      </c>
      <c r="DR82" s="12" t="s">
        <v>2812</v>
      </c>
      <c r="DS82" s="12" t="s">
        <v>2812</v>
      </c>
      <c r="DT82" s="12" t="s">
        <v>2812</v>
      </c>
      <c r="DU82" s="12" t="s">
        <v>5753</v>
      </c>
      <c r="DV82" s="12" t="s">
        <v>4055</v>
      </c>
      <c r="DW82" s="12" t="s">
        <v>5744</v>
      </c>
      <c r="DX82" s="12" t="s">
        <v>2812</v>
      </c>
      <c r="DY82" s="12" t="s">
        <v>2812</v>
      </c>
      <c r="DZ82" s="12" t="s">
        <v>6572</v>
      </c>
      <c r="EA82" s="12" t="s">
        <v>7388</v>
      </c>
      <c r="EB82" s="12" t="s">
        <v>7389</v>
      </c>
      <c r="EC82" s="12" t="s">
        <v>5639</v>
      </c>
      <c r="ED82" s="12">
        <v>4254</v>
      </c>
      <c r="EE82" s="12">
        <v>28721</v>
      </c>
      <c r="EF82" s="12">
        <v>164853</v>
      </c>
      <c r="EG82" s="12">
        <v>0</v>
      </c>
      <c r="EH82" s="12">
        <v>539</v>
      </c>
      <c r="EI82" s="12">
        <v>2753</v>
      </c>
      <c r="EJ82" s="12">
        <v>28193</v>
      </c>
      <c r="EK82" s="12">
        <v>0</v>
      </c>
      <c r="EL82" s="12">
        <v>192</v>
      </c>
      <c r="EM82" s="12">
        <v>992</v>
      </c>
      <c r="EN82" s="12">
        <v>10738</v>
      </c>
      <c r="EO82" s="12">
        <v>0</v>
      </c>
      <c r="EP82" s="12">
        <v>0</v>
      </c>
      <c r="EQ82" s="12">
        <v>0</v>
      </c>
      <c r="ER82" s="12">
        <v>0</v>
      </c>
      <c r="ES82" s="12">
        <v>0</v>
      </c>
      <c r="ET82" s="12">
        <v>0</v>
      </c>
      <c r="EU82" s="12">
        <v>0</v>
      </c>
      <c r="EV82" s="12">
        <v>0</v>
      </c>
      <c r="EW82" s="12">
        <v>0</v>
      </c>
      <c r="EX82" s="12">
        <v>0</v>
      </c>
      <c r="EY82" s="12">
        <v>0</v>
      </c>
      <c r="EZ82" s="12">
        <v>0</v>
      </c>
      <c r="FA82" s="12">
        <v>0</v>
      </c>
      <c r="FB82" s="12">
        <v>4985</v>
      </c>
      <c r="FC82" s="12">
        <v>32466</v>
      </c>
      <c r="FD82" s="12">
        <v>203784</v>
      </c>
      <c r="FE82" s="12">
        <v>0</v>
      </c>
    </row>
    <row r="83" spans="1:161" x14ac:dyDescent="0.2">
      <c r="A83" s="12" t="s">
        <v>1433</v>
      </c>
      <c r="B83" s="12">
        <v>254</v>
      </c>
      <c r="C83" s="12">
        <v>42</v>
      </c>
      <c r="D83" s="12" t="s">
        <v>1809</v>
      </c>
      <c r="E83" s="12" t="s">
        <v>1810</v>
      </c>
      <c r="F83" s="12" t="s">
        <v>1801</v>
      </c>
      <c r="G83" s="12" t="s">
        <v>5639</v>
      </c>
      <c r="H83" s="12">
        <v>1138</v>
      </c>
      <c r="I83" s="12">
        <v>7947</v>
      </c>
      <c r="J83" s="12">
        <v>8</v>
      </c>
      <c r="K83" s="12">
        <v>23</v>
      </c>
      <c r="L83" s="12">
        <v>92</v>
      </c>
      <c r="M83" s="12">
        <v>352</v>
      </c>
      <c r="N83" s="12">
        <v>1536</v>
      </c>
      <c r="O83" s="12">
        <v>8527</v>
      </c>
      <c r="P83" s="12">
        <v>3613</v>
      </c>
      <c r="Q83" s="12">
        <v>16111</v>
      </c>
      <c r="R83" s="12">
        <v>1227</v>
      </c>
      <c r="S83" s="12">
        <v>5629</v>
      </c>
      <c r="T83" s="12">
        <v>503</v>
      </c>
      <c r="U83" s="12">
        <v>2036</v>
      </c>
      <c r="V83" s="12">
        <v>1956</v>
      </c>
      <c r="W83" s="12">
        <v>8335</v>
      </c>
      <c r="X83" s="12">
        <v>266</v>
      </c>
      <c r="Y83" s="12">
        <v>1342</v>
      </c>
      <c r="Z83" s="12">
        <v>630</v>
      </c>
      <c r="AA83" s="12">
        <v>2011</v>
      </c>
      <c r="AB83" s="12">
        <v>867</v>
      </c>
      <c r="AC83" s="12">
        <v>4488</v>
      </c>
      <c r="AD83" s="12">
        <v>56</v>
      </c>
      <c r="AE83" s="12">
        <v>163</v>
      </c>
      <c r="AF83" s="12">
        <v>63</v>
      </c>
      <c r="AG83" s="12">
        <v>186</v>
      </c>
      <c r="AH83" s="12">
        <v>1962</v>
      </c>
      <c r="AI83" s="12">
        <v>3734</v>
      </c>
      <c r="AJ83" s="12">
        <v>1108</v>
      </c>
      <c r="AK83" s="12">
        <v>1851</v>
      </c>
      <c r="AL83" s="12">
        <v>183</v>
      </c>
      <c r="AM83" s="12">
        <v>798</v>
      </c>
      <c r="AN83" s="12">
        <v>66</v>
      </c>
      <c r="AO83" s="12">
        <v>475</v>
      </c>
      <c r="AP83" s="12">
        <v>1288</v>
      </c>
      <c r="AQ83" s="12">
        <v>10115</v>
      </c>
      <c r="AR83" s="12">
        <v>79</v>
      </c>
      <c r="AS83" s="12">
        <v>1124</v>
      </c>
      <c r="AT83" s="12">
        <v>116</v>
      </c>
      <c r="AU83" s="12">
        <v>480</v>
      </c>
      <c r="AV83" s="12">
        <v>180</v>
      </c>
      <c r="AW83" s="12">
        <v>769</v>
      </c>
      <c r="AX83" s="12">
        <v>1</v>
      </c>
      <c r="AY83" s="12">
        <v>2</v>
      </c>
      <c r="AZ83" s="12">
        <v>52</v>
      </c>
      <c r="BA83" s="12">
        <v>206</v>
      </c>
      <c r="BB83" s="12">
        <v>18</v>
      </c>
      <c r="BC83" s="12">
        <v>147</v>
      </c>
      <c r="BD83" s="12">
        <v>12</v>
      </c>
      <c r="BE83" s="12">
        <v>80</v>
      </c>
      <c r="BF83" s="12">
        <v>0</v>
      </c>
      <c r="BG83" s="12">
        <v>0</v>
      </c>
      <c r="BH83" s="12">
        <v>17020</v>
      </c>
      <c r="BI83" s="12">
        <v>76931</v>
      </c>
      <c r="BJ83" s="12" t="s">
        <v>5639</v>
      </c>
      <c r="BK83" s="12" t="s">
        <v>7390</v>
      </c>
      <c r="BL83" s="12" t="s">
        <v>7391</v>
      </c>
      <c r="BM83" s="12" t="s">
        <v>7392</v>
      </c>
      <c r="BN83" s="12" t="s">
        <v>7393</v>
      </c>
      <c r="BO83" s="12" t="s">
        <v>2812</v>
      </c>
      <c r="BP83" s="12" t="s">
        <v>7394</v>
      </c>
      <c r="BQ83" s="12" t="s">
        <v>2812</v>
      </c>
      <c r="BR83" s="12" t="s">
        <v>7395</v>
      </c>
      <c r="BS83" s="12" t="s">
        <v>7396</v>
      </c>
      <c r="BT83" s="12" t="s">
        <v>7397</v>
      </c>
      <c r="BU83" s="12" t="s">
        <v>2812</v>
      </c>
      <c r="BV83" s="12" t="s">
        <v>2812</v>
      </c>
      <c r="BW83" s="12" t="s">
        <v>2812</v>
      </c>
      <c r="BX83" s="12" t="s">
        <v>2812</v>
      </c>
      <c r="BY83" s="12" t="s">
        <v>2812</v>
      </c>
      <c r="BZ83" s="12" t="s">
        <v>2812</v>
      </c>
      <c r="CA83" s="12" t="s">
        <v>2812</v>
      </c>
      <c r="CB83" s="12" t="s">
        <v>2812</v>
      </c>
      <c r="CC83" s="12" t="s">
        <v>2812</v>
      </c>
      <c r="CD83" s="12" t="s">
        <v>2812</v>
      </c>
      <c r="CE83" s="12" t="s">
        <v>2812</v>
      </c>
      <c r="CF83" s="12" t="s">
        <v>2812</v>
      </c>
      <c r="CG83" s="12" t="s">
        <v>2812</v>
      </c>
      <c r="CH83" s="12" t="s">
        <v>7398</v>
      </c>
      <c r="CI83" s="12" t="s">
        <v>2812</v>
      </c>
      <c r="CJ83" s="12" t="s">
        <v>2812</v>
      </c>
      <c r="CK83" s="12" t="s">
        <v>2812</v>
      </c>
      <c r="CL83" s="12" t="s">
        <v>2812</v>
      </c>
      <c r="CM83" s="12" t="s">
        <v>2812</v>
      </c>
      <c r="CN83" s="12" t="s">
        <v>2812</v>
      </c>
      <c r="CO83" s="12" t="s">
        <v>2812</v>
      </c>
      <c r="CP83" s="12" t="s">
        <v>2812</v>
      </c>
      <c r="CQ83" s="12" t="s">
        <v>2812</v>
      </c>
      <c r="CR83" s="12" t="s">
        <v>2812</v>
      </c>
      <c r="CS83" s="12" t="s">
        <v>2812</v>
      </c>
      <c r="CT83" s="12" t="s">
        <v>2812</v>
      </c>
      <c r="CU83" s="12" t="s">
        <v>4057</v>
      </c>
      <c r="CV83" s="12" t="s">
        <v>5382</v>
      </c>
      <c r="CW83" s="12" t="s">
        <v>2812</v>
      </c>
      <c r="CX83" s="12" t="s">
        <v>5823</v>
      </c>
      <c r="CY83" s="12" t="s">
        <v>6823</v>
      </c>
      <c r="CZ83" s="12" t="s">
        <v>7399</v>
      </c>
      <c r="DA83" s="12" t="s">
        <v>7400</v>
      </c>
      <c r="DB83" s="12" t="s">
        <v>7086</v>
      </c>
      <c r="DC83" s="12" t="s">
        <v>7401</v>
      </c>
      <c r="DD83" s="12" t="s">
        <v>2812</v>
      </c>
      <c r="DE83" s="12" t="s">
        <v>6986</v>
      </c>
      <c r="DF83" s="12" t="s">
        <v>7402</v>
      </c>
      <c r="DG83" s="12" t="s">
        <v>7403</v>
      </c>
      <c r="DH83" s="12" t="s">
        <v>2812</v>
      </c>
      <c r="DI83" s="12" t="s">
        <v>7404</v>
      </c>
      <c r="DJ83" s="12" t="s">
        <v>7405</v>
      </c>
      <c r="DK83" s="12" t="s">
        <v>7406</v>
      </c>
      <c r="DL83" s="12" t="s">
        <v>2812</v>
      </c>
      <c r="DM83" s="12" t="s">
        <v>7407</v>
      </c>
      <c r="DN83" s="12" t="s">
        <v>7408</v>
      </c>
      <c r="DO83" s="12" t="s">
        <v>7409</v>
      </c>
      <c r="DP83" s="12" t="s">
        <v>2812</v>
      </c>
      <c r="DQ83" s="12" t="s">
        <v>7410</v>
      </c>
      <c r="DR83" s="12" t="s">
        <v>6177</v>
      </c>
      <c r="DS83" s="12" t="s">
        <v>7411</v>
      </c>
      <c r="DT83" s="12" t="s">
        <v>2812</v>
      </c>
      <c r="DU83" s="12" t="s">
        <v>7412</v>
      </c>
      <c r="DV83" s="12" t="s">
        <v>5744</v>
      </c>
      <c r="DW83" s="12" t="s">
        <v>5669</v>
      </c>
      <c r="DX83" s="12" t="s">
        <v>2812</v>
      </c>
      <c r="DY83" s="12" t="s">
        <v>5827</v>
      </c>
      <c r="DZ83" s="12" t="s">
        <v>7413</v>
      </c>
      <c r="EA83" s="12" t="s">
        <v>7414</v>
      </c>
      <c r="EB83" s="12" t="s">
        <v>7415</v>
      </c>
      <c r="ED83" s="12">
        <v>471</v>
      </c>
      <c r="EE83" s="12">
        <v>828</v>
      </c>
      <c r="EF83" s="12">
        <v>1115</v>
      </c>
      <c r="EG83" s="12">
        <v>0</v>
      </c>
      <c r="EH83" s="12">
        <v>14</v>
      </c>
      <c r="EI83" s="12">
        <v>44</v>
      </c>
      <c r="EJ83" s="12">
        <v>955</v>
      </c>
      <c r="EK83" s="12">
        <v>0</v>
      </c>
      <c r="EL83" s="12">
        <v>7136</v>
      </c>
      <c r="EM83" s="12">
        <v>30698</v>
      </c>
      <c r="EN83" s="12">
        <v>91099</v>
      </c>
      <c r="EO83" s="12">
        <v>0</v>
      </c>
      <c r="EP83" s="12">
        <v>3854</v>
      </c>
      <c r="EQ83" s="12">
        <v>19912</v>
      </c>
      <c r="ER83" s="12">
        <v>40347</v>
      </c>
      <c r="ES83" s="12">
        <v>0</v>
      </c>
      <c r="ET83" s="12">
        <v>3348</v>
      </c>
      <c r="EU83" s="12">
        <v>16600</v>
      </c>
      <c r="EV83" s="12">
        <v>27147</v>
      </c>
      <c r="EW83" s="12">
        <v>0</v>
      </c>
      <c r="EX83" s="12">
        <v>1560</v>
      </c>
      <c r="EY83" s="12">
        <v>7826</v>
      </c>
      <c r="EZ83" s="12">
        <v>6355</v>
      </c>
      <c r="FA83" s="12">
        <v>0</v>
      </c>
      <c r="FB83" s="12">
        <v>16383</v>
      </c>
      <c r="FC83" s="12">
        <v>75908</v>
      </c>
      <c r="FD83" s="12">
        <v>167018</v>
      </c>
      <c r="FE83" s="12">
        <v>0</v>
      </c>
    </row>
    <row r="84" spans="1:161" x14ac:dyDescent="0.2">
      <c r="A84" s="12" t="s">
        <v>1433</v>
      </c>
      <c r="B84" s="12">
        <v>255</v>
      </c>
      <c r="C84" s="12">
        <v>45</v>
      </c>
      <c r="D84" s="12" t="s">
        <v>1813</v>
      </c>
      <c r="E84" s="12" t="s">
        <v>1814</v>
      </c>
      <c r="F84" s="12" t="s">
        <v>1801</v>
      </c>
      <c r="G84" s="12" t="s">
        <v>5639</v>
      </c>
      <c r="H84" s="12">
        <v>386</v>
      </c>
      <c r="I84" s="12">
        <v>1416</v>
      </c>
      <c r="J84" s="12">
        <v>4</v>
      </c>
      <c r="K84" s="12">
        <v>6</v>
      </c>
      <c r="L84" s="12">
        <v>29</v>
      </c>
      <c r="M84" s="12">
        <v>77</v>
      </c>
      <c r="N84" s="12">
        <v>625</v>
      </c>
      <c r="O84" s="12">
        <v>3349</v>
      </c>
      <c r="P84" s="12">
        <v>2034</v>
      </c>
      <c r="Q84" s="12">
        <v>8489</v>
      </c>
      <c r="R84" s="12">
        <v>817</v>
      </c>
      <c r="S84" s="12">
        <v>3676</v>
      </c>
      <c r="T84" s="12">
        <v>344</v>
      </c>
      <c r="U84" s="12">
        <v>1536</v>
      </c>
      <c r="V84" s="12">
        <v>465</v>
      </c>
      <c r="W84" s="12">
        <v>1991</v>
      </c>
      <c r="X84" s="12">
        <v>130</v>
      </c>
      <c r="Y84" s="12">
        <v>694</v>
      </c>
      <c r="Z84" s="12">
        <v>360</v>
      </c>
      <c r="AA84" s="12">
        <v>1113</v>
      </c>
      <c r="AB84" s="12">
        <v>349</v>
      </c>
      <c r="AC84" s="12">
        <v>1796</v>
      </c>
      <c r="AD84" s="12">
        <v>31</v>
      </c>
      <c r="AE84" s="12">
        <v>103</v>
      </c>
      <c r="AF84" s="12">
        <v>5</v>
      </c>
      <c r="AG84" s="12">
        <v>22</v>
      </c>
      <c r="AH84" s="12">
        <v>8</v>
      </c>
      <c r="AI84" s="12">
        <v>18</v>
      </c>
      <c r="AJ84" s="12">
        <v>0</v>
      </c>
      <c r="AK84" s="12">
        <v>0</v>
      </c>
      <c r="AL84" s="12">
        <v>54</v>
      </c>
      <c r="AM84" s="12">
        <v>306</v>
      </c>
      <c r="AN84" s="12">
        <v>21</v>
      </c>
      <c r="AO84" s="12">
        <v>148</v>
      </c>
      <c r="AP84" s="12">
        <v>752</v>
      </c>
      <c r="AQ84" s="12">
        <v>5969</v>
      </c>
      <c r="AR84" s="12">
        <v>7</v>
      </c>
      <c r="AS84" s="12">
        <v>28</v>
      </c>
      <c r="AT84" s="12">
        <v>32</v>
      </c>
      <c r="AU84" s="12">
        <v>139</v>
      </c>
      <c r="AV84" s="12">
        <v>81</v>
      </c>
      <c r="AW84" s="12">
        <v>375</v>
      </c>
      <c r="AX84" s="12">
        <v>0</v>
      </c>
      <c r="AY84" s="12">
        <v>0</v>
      </c>
      <c r="AZ84" s="12">
        <v>17</v>
      </c>
      <c r="BA84" s="12">
        <v>39</v>
      </c>
      <c r="BB84" s="12">
        <v>6</v>
      </c>
      <c r="BC84" s="12">
        <v>37</v>
      </c>
      <c r="BD84" s="12">
        <v>10</v>
      </c>
      <c r="BE84" s="12">
        <v>113</v>
      </c>
      <c r="BF84" s="12">
        <v>116</v>
      </c>
      <c r="BG84" s="12">
        <v>19</v>
      </c>
      <c r="BH84" s="12">
        <v>6683</v>
      </c>
      <c r="BI84" s="12">
        <v>31459</v>
      </c>
      <c r="BJ84" s="12" t="s">
        <v>5639</v>
      </c>
      <c r="BK84" s="12" t="s">
        <v>7416</v>
      </c>
      <c r="BL84" s="12" t="s">
        <v>7417</v>
      </c>
      <c r="BM84" s="12" t="s">
        <v>7418</v>
      </c>
      <c r="BN84" s="12" t="s">
        <v>7419</v>
      </c>
      <c r="BO84" s="12" t="s">
        <v>2812</v>
      </c>
      <c r="BP84" s="12" t="s">
        <v>7420</v>
      </c>
      <c r="BQ84" s="12" t="s">
        <v>2812</v>
      </c>
      <c r="BR84" s="12" t="s">
        <v>7421</v>
      </c>
      <c r="BS84" s="12" t="s">
        <v>6953</v>
      </c>
      <c r="BT84" s="12" t="s">
        <v>7422</v>
      </c>
      <c r="BU84" s="12" t="s">
        <v>5776</v>
      </c>
      <c r="BV84" s="12" t="s">
        <v>6019</v>
      </c>
      <c r="BW84" s="12" t="s">
        <v>5729</v>
      </c>
      <c r="BX84" s="12" t="s">
        <v>7423</v>
      </c>
      <c r="BY84" s="12" t="s">
        <v>6589</v>
      </c>
      <c r="BZ84" s="12" t="s">
        <v>7424</v>
      </c>
      <c r="CA84" s="12" t="s">
        <v>2812</v>
      </c>
      <c r="CB84" s="12" t="s">
        <v>2812</v>
      </c>
      <c r="CC84" s="12" t="s">
        <v>4167</v>
      </c>
      <c r="CD84" s="12" t="s">
        <v>6684</v>
      </c>
      <c r="CE84" s="12" t="s">
        <v>4229</v>
      </c>
      <c r="CF84" s="12" t="s">
        <v>7425</v>
      </c>
      <c r="CG84" s="12" t="s">
        <v>2812</v>
      </c>
      <c r="CH84" s="12" t="s">
        <v>7426</v>
      </c>
      <c r="CI84" s="12" t="s">
        <v>2812</v>
      </c>
      <c r="CJ84" s="12" t="s">
        <v>7427</v>
      </c>
      <c r="CK84" s="12" t="s">
        <v>2812</v>
      </c>
      <c r="CL84" s="12" t="s">
        <v>7428</v>
      </c>
      <c r="CM84" s="12" t="s">
        <v>2812</v>
      </c>
      <c r="CN84" s="12" t="s">
        <v>7429</v>
      </c>
      <c r="CO84" s="12" t="s">
        <v>2812</v>
      </c>
      <c r="CP84" s="12" t="s">
        <v>2812</v>
      </c>
      <c r="CQ84" s="12" t="s">
        <v>2812</v>
      </c>
      <c r="CR84" s="12" t="s">
        <v>5489</v>
      </c>
      <c r="CS84" s="12" t="s">
        <v>2812</v>
      </c>
      <c r="CT84" s="12" t="s">
        <v>6052</v>
      </c>
      <c r="CU84" s="12" t="s">
        <v>2812</v>
      </c>
      <c r="CV84" s="12" t="s">
        <v>2812</v>
      </c>
      <c r="CW84" s="12" t="s">
        <v>2812</v>
      </c>
      <c r="CX84" s="12" t="s">
        <v>2812</v>
      </c>
      <c r="CY84" s="12" t="s">
        <v>6221</v>
      </c>
      <c r="CZ84" s="12" t="s">
        <v>7430</v>
      </c>
      <c r="DA84" s="12" t="s">
        <v>7431</v>
      </c>
      <c r="DB84" s="12" t="s">
        <v>6481</v>
      </c>
      <c r="DC84" s="12" t="s">
        <v>7432</v>
      </c>
      <c r="DD84" s="12" t="s">
        <v>2812</v>
      </c>
      <c r="DE84" s="12" t="s">
        <v>7433</v>
      </c>
      <c r="DF84" s="12" t="s">
        <v>7434</v>
      </c>
      <c r="DG84" s="12" t="s">
        <v>7435</v>
      </c>
      <c r="DH84" s="12" t="s">
        <v>2812</v>
      </c>
      <c r="DI84" s="12" t="s">
        <v>7436</v>
      </c>
      <c r="DJ84" s="12" t="s">
        <v>6857</v>
      </c>
      <c r="DK84" s="12" t="s">
        <v>7437</v>
      </c>
      <c r="DL84" s="12" t="s">
        <v>5393</v>
      </c>
      <c r="DM84" s="12" t="s">
        <v>7438</v>
      </c>
      <c r="DN84" s="12" t="s">
        <v>7439</v>
      </c>
      <c r="DO84" s="12" t="s">
        <v>7440</v>
      </c>
      <c r="DP84" s="12" t="s">
        <v>5393</v>
      </c>
      <c r="DQ84" s="12" t="s">
        <v>7441</v>
      </c>
      <c r="DR84" s="12" t="s">
        <v>2812</v>
      </c>
      <c r="DS84" s="12" t="s">
        <v>2812</v>
      </c>
      <c r="DT84" s="12" t="s">
        <v>2812</v>
      </c>
      <c r="DU84" s="12" t="s">
        <v>2812</v>
      </c>
      <c r="DV84" s="12" t="s">
        <v>2812</v>
      </c>
      <c r="DW84" s="12" t="s">
        <v>5795</v>
      </c>
      <c r="DX84" s="12" t="s">
        <v>2812</v>
      </c>
      <c r="DY84" s="12" t="s">
        <v>7442</v>
      </c>
      <c r="DZ84" s="12" t="s">
        <v>7443</v>
      </c>
      <c r="EA84" s="12" t="s">
        <v>7444</v>
      </c>
      <c r="EB84" s="12" t="s">
        <v>7445</v>
      </c>
      <c r="EC84" s="12" t="s">
        <v>5639</v>
      </c>
      <c r="ED84" s="12">
        <v>0</v>
      </c>
      <c r="EE84" s="12">
        <v>0</v>
      </c>
      <c r="EF84" s="12">
        <v>1280</v>
      </c>
      <c r="EG84" s="12">
        <v>0</v>
      </c>
      <c r="EH84" s="12">
        <v>0</v>
      </c>
      <c r="EI84" s="12">
        <v>0</v>
      </c>
      <c r="EJ84" s="12">
        <v>775</v>
      </c>
      <c r="EK84" s="12">
        <v>0</v>
      </c>
      <c r="EL84" s="12">
        <v>2882</v>
      </c>
      <c r="EM84" s="12">
        <v>13377</v>
      </c>
      <c r="EN84" s="12">
        <v>42947</v>
      </c>
      <c r="EO84" s="12">
        <v>0</v>
      </c>
      <c r="EP84" s="12">
        <v>1737</v>
      </c>
      <c r="EQ84" s="12">
        <v>8635</v>
      </c>
      <c r="ER84" s="12">
        <v>22264</v>
      </c>
      <c r="ES84" s="12">
        <v>0</v>
      </c>
      <c r="ET84" s="12">
        <v>1390</v>
      </c>
      <c r="EU84" s="12">
        <v>6640</v>
      </c>
      <c r="EV84" s="12">
        <v>14563</v>
      </c>
      <c r="EW84" s="12">
        <v>0</v>
      </c>
      <c r="EX84" s="12">
        <v>674</v>
      </c>
      <c r="EY84" s="12">
        <v>2807</v>
      </c>
      <c r="EZ84" s="12">
        <v>3826</v>
      </c>
      <c r="FA84" s="12">
        <v>0</v>
      </c>
      <c r="FB84" s="12">
        <v>6683</v>
      </c>
      <c r="FC84" s="12">
        <v>31459</v>
      </c>
      <c r="FD84" s="12">
        <v>85655</v>
      </c>
      <c r="FE84" s="12">
        <v>0</v>
      </c>
    </row>
    <row r="85" spans="1:161" x14ac:dyDescent="0.2">
      <c r="A85" s="12" t="s">
        <v>1433</v>
      </c>
      <c r="B85" s="12">
        <v>256</v>
      </c>
      <c r="C85" s="12">
        <v>45</v>
      </c>
      <c r="D85" s="12" t="s">
        <v>1817</v>
      </c>
      <c r="E85" s="12" t="s">
        <v>1818</v>
      </c>
      <c r="F85" s="12" t="s">
        <v>1801</v>
      </c>
      <c r="G85" s="12" t="s">
        <v>5639</v>
      </c>
      <c r="H85" s="12">
        <v>287</v>
      </c>
      <c r="I85" s="12">
        <v>1864</v>
      </c>
      <c r="J85" s="12">
        <v>5</v>
      </c>
      <c r="K85" s="12">
        <v>17</v>
      </c>
      <c r="L85" s="12">
        <v>43</v>
      </c>
      <c r="M85" s="12">
        <v>221</v>
      </c>
      <c r="N85" s="12">
        <v>743</v>
      </c>
      <c r="O85" s="12">
        <v>4694</v>
      </c>
      <c r="P85" s="12">
        <v>1328</v>
      </c>
      <c r="Q85" s="12">
        <v>5910</v>
      </c>
      <c r="R85" s="12">
        <v>623</v>
      </c>
      <c r="S85" s="12">
        <v>3077</v>
      </c>
      <c r="T85" s="12">
        <v>330</v>
      </c>
      <c r="U85" s="12">
        <v>1753</v>
      </c>
      <c r="V85" s="12">
        <v>586</v>
      </c>
      <c r="W85" s="12">
        <v>3029</v>
      </c>
      <c r="X85" s="12">
        <v>158</v>
      </c>
      <c r="Y85" s="12">
        <v>703</v>
      </c>
      <c r="Z85" s="12">
        <v>237</v>
      </c>
      <c r="AA85" s="12">
        <v>1186</v>
      </c>
      <c r="AB85" s="12">
        <v>407</v>
      </c>
      <c r="AC85" s="12">
        <v>2104</v>
      </c>
      <c r="AD85" s="12">
        <v>40</v>
      </c>
      <c r="AE85" s="12">
        <v>107</v>
      </c>
      <c r="AF85" s="12">
        <v>15</v>
      </c>
      <c r="AG85" s="12">
        <v>48</v>
      </c>
      <c r="AH85" s="12">
        <v>639</v>
      </c>
      <c r="AI85" s="12">
        <v>1261</v>
      </c>
      <c r="AJ85" s="12">
        <v>609</v>
      </c>
      <c r="AK85" s="12">
        <v>1003</v>
      </c>
      <c r="AL85" s="12">
        <v>50</v>
      </c>
      <c r="AM85" s="12">
        <v>261</v>
      </c>
      <c r="AN85" s="12">
        <v>23</v>
      </c>
      <c r="AO85" s="12">
        <v>123</v>
      </c>
      <c r="AP85" s="12">
        <v>1192</v>
      </c>
      <c r="AQ85" s="12">
        <v>9990</v>
      </c>
      <c r="AR85" s="12">
        <v>15</v>
      </c>
      <c r="AS85" s="12">
        <v>91</v>
      </c>
      <c r="AT85" s="12">
        <v>45</v>
      </c>
      <c r="AU85" s="12">
        <v>211</v>
      </c>
      <c r="AV85" s="12">
        <v>114</v>
      </c>
      <c r="AW85" s="12">
        <v>667</v>
      </c>
      <c r="AX85" s="12">
        <v>0</v>
      </c>
      <c r="AY85" s="12">
        <v>0</v>
      </c>
      <c r="AZ85" s="12">
        <v>84</v>
      </c>
      <c r="BA85" s="12">
        <v>232</v>
      </c>
      <c r="BB85" s="12">
        <v>2</v>
      </c>
      <c r="BC85" s="12">
        <v>22</v>
      </c>
      <c r="BD85" s="12">
        <v>6</v>
      </c>
      <c r="BE85" s="12">
        <v>42</v>
      </c>
      <c r="BF85" s="12">
        <v>68</v>
      </c>
      <c r="BG85" s="12">
        <v>83</v>
      </c>
      <c r="BH85" s="12">
        <v>7649</v>
      </c>
      <c r="BI85" s="12">
        <v>38699</v>
      </c>
      <c r="BJ85" s="12" t="s">
        <v>5639</v>
      </c>
      <c r="BK85" s="12" t="s">
        <v>7446</v>
      </c>
      <c r="BL85" s="12" t="s">
        <v>7447</v>
      </c>
      <c r="BM85" s="12" t="s">
        <v>7448</v>
      </c>
      <c r="BN85" s="12" t="s">
        <v>7449</v>
      </c>
      <c r="BO85" s="12" t="s">
        <v>2812</v>
      </c>
      <c r="BP85" s="12" t="s">
        <v>7450</v>
      </c>
      <c r="BQ85" s="12" t="s">
        <v>2812</v>
      </c>
      <c r="BR85" s="12" t="s">
        <v>7451</v>
      </c>
      <c r="BS85" s="12" t="s">
        <v>6767</v>
      </c>
      <c r="BT85" s="12" t="s">
        <v>7452</v>
      </c>
      <c r="BU85" s="12" t="s">
        <v>7078</v>
      </c>
      <c r="BV85" s="12" t="s">
        <v>7453</v>
      </c>
      <c r="BW85" s="12" t="s">
        <v>7454</v>
      </c>
      <c r="BX85" s="12" t="s">
        <v>7455</v>
      </c>
      <c r="BY85" s="12" t="s">
        <v>5732</v>
      </c>
      <c r="BZ85" s="12" t="s">
        <v>7456</v>
      </c>
      <c r="CA85" s="12" t="s">
        <v>4053</v>
      </c>
      <c r="CB85" s="12" t="s">
        <v>4054</v>
      </c>
      <c r="CC85" s="12" t="s">
        <v>6059</v>
      </c>
      <c r="CD85" s="12" t="s">
        <v>6013</v>
      </c>
      <c r="CE85" s="12" t="s">
        <v>5468</v>
      </c>
      <c r="CF85" s="12" t="s">
        <v>5733</v>
      </c>
      <c r="CG85" s="12" t="s">
        <v>2812</v>
      </c>
      <c r="CH85" s="12" t="s">
        <v>7457</v>
      </c>
      <c r="CI85" s="12" t="s">
        <v>2812</v>
      </c>
      <c r="CJ85" s="12" t="s">
        <v>6958</v>
      </c>
      <c r="CK85" s="12" t="s">
        <v>2812</v>
      </c>
      <c r="CL85" s="12" t="s">
        <v>7458</v>
      </c>
      <c r="CM85" s="12" t="s">
        <v>2812</v>
      </c>
      <c r="CN85" s="12" t="s">
        <v>7459</v>
      </c>
      <c r="CO85" s="12" t="s">
        <v>2812</v>
      </c>
      <c r="CP85" s="12" t="s">
        <v>2812</v>
      </c>
      <c r="CQ85" s="12" t="s">
        <v>2812</v>
      </c>
      <c r="CR85" s="12" t="s">
        <v>7460</v>
      </c>
      <c r="CS85" s="12" t="s">
        <v>2812</v>
      </c>
      <c r="CT85" s="12" t="s">
        <v>5851</v>
      </c>
      <c r="CU85" s="12" t="s">
        <v>2812</v>
      </c>
      <c r="CV85" s="12" t="s">
        <v>2812</v>
      </c>
      <c r="CW85" s="12" t="s">
        <v>2812</v>
      </c>
      <c r="CX85" s="12" t="s">
        <v>2812</v>
      </c>
      <c r="CY85" s="12" t="s">
        <v>5942</v>
      </c>
      <c r="CZ85" s="12" t="s">
        <v>7461</v>
      </c>
      <c r="DA85" s="12" t="s">
        <v>7462</v>
      </c>
      <c r="DB85" s="12" t="s">
        <v>7463</v>
      </c>
      <c r="DC85" s="12" t="s">
        <v>7464</v>
      </c>
      <c r="DD85" s="12" t="s">
        <v>2812</v>
      </c>
      <c r="DE85" s="12" t="s">
        <v>7465</v>
      </c>
      <c r="DF85" s="12" t="s">
        <v>7466</v>
      </c>
      <c r="DG85" s="12" t="s">
        <v>7467</v>
      </c>
      <c r="DH85" s="12" t="s">
        <v>2812</v>
      </c>
      <c r="DI85" s="12" t="s">
        <v>7468</v>
      </c>
      <c r="DJ85" s="12" t="s">
        <v>6268</v>
      </c>
      <c r="DK85" s="12" t="s">
        <v>7469</v>
      </c>
      <c r="DL85" s="12" t="s">
        <v>2812</v>
      </c>
      <c r="DM85" s="12" t="s">
        <v>7470</v>
      </c>
      <c r="DN85" s="12" t="s">
        <v>7471</v>
      </c>
      <c r="DO85" s="12" t="s">
        <v>7472</v>
      </c>
      <c r="DP85" s="12" t="s">
        <v>2812</v>
      </c>
      <c r="DQ85" s="12" t="s">
        <v>7473</v>
      </c>
      <c r="DR85" s="12" t="s">
        <v>2812</v>
      </c>
      <c r="DS85" s="12" t="s">
        <v>2812</v>
      </c>
      <c r="DT85" s="12" t="s">
        <v>2812</v>
      </c>
      <c r="DU85" s="12" t="s">
        <v>2812</v>
      </c>
      <c r="DV85" s="12" t="s">
        <v>5771</v>
      </c>
      <c r="DW85" s="12" t="s">
        <v>7474</v>
      </c>
      <c r="DX85" s="12" t="s">
        <v>2812</v>
      </c>
      <c r="DY85" s="12" t="s">
        <v>7475</v>
      </c>
      <c r="DZ85" s="12" t="s">
        <v>7476</v>
      </c>
      <c r="EA85" s="12" t="s">
        <v>7477</v>
      </c>
      <c r="EB85" s="12" t="s">
        <v>7478</v>
      </c>
      <c r="EC85" s="12" t="s">
        <v>5639</v>
      </c>
      <c r="ED85" s="12">
        <v>2</v>
      </c>
      <c r="EE85" s="12">
        <v>6</v>
      </c>
      <c r="EF85" s="12">
        <v>1999</v>
      </c>
      <c r="EG85" s="12">
        <v>0</v>
      </c>
      <c r="EH85" s="12">
        <v>11</v>
      </c>
      <c r="EI85" s="12">
        <v>23</v>
      </c>
      <c r="EJ85" s="12">
        <v>1074</v>
      </c>
      <c r="EK85" s="12">
        <v>0</v>
      </c>
      <c r="EL85" s="12">
        <v>3449</v>
      </c>
      <c r="EM85" s="12">
        <v>16644</v>
      </c>
      <c r="EN85" s="12">
        <v>51849</v>
      </c>
      <c r="EO85" s="12">
        <v>0</v>
      </c>
      <c r="EP85" s="12">
        <v>1497</v>
      </c>
      <c r="EQ85" s="12">
        <v>8991</v>
      </c>
      <c r="ER85" s="12">
        <v>19842</v>
      </c>
      <c r="ES85" s="12">
        <v>0</v>
      </c>
      <c r="ET85" s="12">
        <v>1387</v>
      </c>
      <c r="EU85" s="12">
        <v>7929</v>
      </c>
      <c r="EV85" s="12">
        <v>13533</v>
      </c>
      <c r="EW85" s="12">
        <v>0</v>
      </c>
      <c r="EX85" s="12">
        <v>681</v>
      </c>
      <c r="EY85" s="12">
        <v>4096</v>
      </c>
      <c r="EZ85" s="12">
        <v>3709</v>
      </c>
      <c r="FA85" s="12">
        <v>0</v>
      </c>
      <c r="FB85" s="12">
        <v>7027</v>
      </c>
      <c r="FC85" s="12">
        <v>37689</v>
      </c>
      <c r="FD85" s="12">
        <v>92006</v>
      </c>
      <c r="FE85" s="12">
        <v>0</v>
      </c>
    </row>
    <row r="86" spans="1:161" x14ac:dyDescent="0.2">
      <c r="A86" s="12" t="s">
        <v>1433</v>
      </c>
      <c r="B86" s="12">
        <v>1448</v>
      </c>
      <c r="C86" s="12">
        <v>0</v>
      </c>
      <c r="D86" s="12" t="s">
        <v>1822</v>
      </c>
      <c r="E86" s="12" t="s">
        <v>1823</v>
      </c>
      <c r="F86" s="12" t="s">
        <v>1801</v>
      </c>
      <c r="G86" s="12" t="s">
        <v>76</v>
      </c>
      <c r="H86" s="12">
        <v>45</v>
      </c>
      <c r="I86" s="12">
        <v>570</v>
      </c>
      <c r="J86" s="12">
        <v>0</v>
      </c>
      <c r="K86" s="12">
        <v>0</v>
      </c>
      <c r="L86" s="12">
        <v>0</v>
      </c>
      <c r="M86" s="12">
        <v>0</v>
      </c>
      <c r="N86" s="12">
        <v>0</v>
      </c>
      <c r="O86" s="12">
        <v>0</v>
      </c>
      <c r="P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157</v>
      </c>
      <c r="AS86" s="12">
        <v>1583</v>
      </c>
      <c r="AT86" s="12">
        <v>4</v>
      </c>
      <c r="AU86" s="12">
        <v>32</v>
      </c>
      <c r="AV86" s="12">
        <v>0</v>
      </c>
      <c r="AW86" s="12">
        <v>0</v>
      </c>
      <c r="AX86" s="12">
        <v>0</v>
      </c>
      <c r="AY86" s="12">
        <v>0</v>
      </c>
      <c r="AZ86" s="12">
        <v>0</v>
      </c>
      <c r="BA86" s="12">
        <v>0</v>
      </c>
      <c r="BB86" s="12">
        <v>0</v>
      </c>
      <c r="BC86" s="12">
        <v>0</v>
      </c>
      <c r="BD86" s="12">
        <v>0</v>
      </c>
      <c r="BE86" s="12">
        <v>0</v>
      </c>
      <c r="BF86" s="12">
        <v>0</v>
      </c>
      <c r="BG86" s="12">
        <v>0</v>
      </c>
      <c r="BH86" s="12">
        <v>206</v>
      </c>
      <c r="BI86" s="12">
        <v>2185</v>
      </c>
      <c r="BJ86" s="12" t="s">
        <v>76</v>
      </c>
      <c r="BK86" s="12" t="s">
        <v>4229</v>
      </c>
      <c r="BL86" s="12" t="s">
        <v>5959</v>
      </c>
      <c r="BM86" s="12" t="s">
        <v>5717</v>
      </c>
      <c r="BN86" s="12" t="s">
        <v>6546</v>
      </c>
      <c r="BO86" s="12" t="s">
        <v>2812</v>
      </c>
      <c r="BP86" s="12" t="s">
        <v>2812</v>
      </c>
      <c r="BQ86" s="12" t="s">
        <v>2812</v>
      </c>
      <c r="BR86" s="12" t="s">
        <v>2812</v>
      </c>
      <c r="BS86" s="12" t="s">
        <v>5468</v>
      </c>
      <c r="BT86" s="12" t="s">
        <v>7479</v>
      </c>
      <c r="BU86" s="12" t="s">
        <v>5649</v>
      </c>
      <c r="BV86" s="12" t="s">
        <v>6589</v>
      </c>
      <c r="BW86" s="12" t="s">
        <v>4261</v>
      </c>
      <c r="BX86" s="12" t="s">
        <v>6630</v>
      </c>
      <c r="BY86" s="12" t="s">
        <v>4261</v>
      </c>
      <c r="BZ86" s="12" t="s">
        <v>7480</v>
      </c>
      <c r="CA86" s="12" t="s">
        <v>2812</v>
      </c>
      <c r="CB86" s="12" t="s">
        <v>2812</v>
      </c>
      <c r="CC86" s="12" t="s">
        <v>2812</v>
      </c>
      <c r="CD86" s="12" t="s">
        <v>2812</v>
      </c>
      <c r="CE86" s="12" t="s">
        <v>2812</v>
      </c>
      <c r="CF86" s="12" t="s">
        <v>2812</v>
      </c>
      <c r="CG86" s="12" t="s">
        <v>2812</v>
      </c>
      <c r="CH86" s="12" t="s">
        <v>2812</v>
      </c>
      <c r="CI86" s="12" t="s">
        <v>2812</v>
      </c>
      <c r="CJ86" s="12" t="s">
        <v>2812</v>
      </c>
      <c r="CK86" s="12" t="s">
        <v>2812</v>
      </c>
      <c r="CL86" s="12" t="s">
        <v>2812</v>
      </c>
      <c r="CM86" s="12" t="s">
        <v>2812</v>
      </c>
      <c r="CN86" s="12" t="s">
        <v>2812</v>
      </c>
      <c r="CO86" s="12" t="s">
        <v>2812</v>
      </c>
      <c r="CP86" s="12" t="s">
        <v>2812</v>
      </c>
      <c r="CQ86" s="12" t="s">
        <v>2812</v>
      </c>
      <c r="CR86" s="12" t="s">
        <v>2812</v>
      </c>
      <c r="CS86" s="12" t="s">
        <v>2812</v>
      </c>
      <c r="CT86" s="12" t="s">
        <v>2812</v>
      </c>
      <c r="CU86" s="12" t="s">
        <v>2812</v>
      </c>
      <c r="CV86" s="12" t="s">
        <v>2812</v>
      </c>
      <c r="CW86" s="12" t="s">
        <v>2812</v>
      </c>
      <c r="CX86" s="12" t="s">
        <v>2812</v>
      </c>
      <c r="CY86" s="12" t="s">
        <v>2812</v>
      </c>
      <c r="CZ86" s="12" t="s">
        <v>2812</v>
      </c>
      <c r="DA86" s="12" t="s">
        <v>2812</v>
      </c>
      <c r="DB86" s="12" t="s">
        <v>2812</v>
      </c>
      <c r="DC86" s="12" t="s">
        <v>2812</v>
      </c>
      <c r="DD86" s="12" t="s">
        <v>2812</v>
      </c>
      <c r="DE86" s="12" t="s">
        <v>2812</v>
      </c>
      <c r="DF86" s="12" t="s">
        <v>5649</v>
      </c>
      <c r="DG86" s="12" t="s">
        <v>5496</v>
      </c>
      <c r="DH86" s="12" t="s">
        <v>2812</v>
      </c>
      <c r="DI86" s="12" t="s">
        <v>2812</v>
      </c>
      <c r="DJ86" s="12" t="s">
        <v>5979</v>
      </c>
      <c r="DK86" s="12" t="s">
        <v>6139</v>
      </c>
      <c r="DL86" s="12" t="s">
        <v>2812</v>
      </c>
      <c r="DM86" s="12" t="s">
        <v>2812</v>
      </c>
      <c r="DN86" s="12" t="s">
        <v>6253</v>
      </c>
      <c r="DO86" s="12" t="s">
        <v>5700</v>
      </c>
      <c r="DP86" s="12" t="s">
        <v>2812</v>
      </c>
      <c r="DQ86" s="12" t="s">
        <v>2812</v>
      </c>
      <c r="DR86" s="12" t="s">
        <v>2812</v>
      </c>
      <c r="DS86" s="12" t="s">
        <v>2812</v>
      </c>
      <c r="DT86" s="12" t="s">
        <v>2812</v>
      </c>
      <c r="DU86" s="12" t="s">
        <v>2812</v>
      </c>
      <c r="DV86" s="12" t="s">
        <v>2812</v>
      </c>
      <c r="DW86" s="12" t="s">
        <v>2812</v>
      </c>
      <c r="DX86" s="12" t="s">
        <v>2812</v>
      </c>
      <c r="DY86" s="12" t="s">
        <v>2812</v>
      </c>
      <c r="DZ86" s="12" t="s">
        <v>5372</v>
      </c>
      <c r="EA86" s="12" t="s">
        <v>7481</v>
      </c>
      <c r="EB86" s="12" t="s">
        <v>2812</v>
      </c>
      <c r="EC86" s="12" t="s">
        <v>76</v>
      </c>
      <c r="ED86" s="12">
        <v>0</v>
      </c>
      <c r="EE86" s="12">
        <v>0</v>
      </c>
      <c r="EF86" s="12">
        <v>0</v>
      </c>
      <c r="EG86" s="12">
        <v>0</v>
      </c>
      <c r="EH86" s="12">
        <v>0</v>
      </c>
      <c r="EI86" s="12">
        <v>0</v>
      </c>
      <c r="EJ86" s="12">
        <v>0</v>
      </c>
      <c r="EK86" s="12">
        <v>0</v>
      </c>
      <c r="EL86" s="12">
        <v>84</v>
      </c>
      <c r="EM86" s="12">
        <v>748</v>
      </c>
      <c r="EN86" s="12">
        <v>0</v>
      </c>
      <c r="EO86" s="12">
        <v>0</v>
      </c>
      <c r="EP86" s="12">
        <v>56</v>
      </c>
      <c r="EQ86" s="12">
        <v>755</v>
      </c>
      <c r="ER86" s="12">
        <v>0</v>
      </c>
      <c r="ES86" s="12">
        <v>0</v>
      </c>
      <c r="ET86" s="12">
        <v>45</v>
      </c>
      <c r="EU86" s="12">
        <v>447</v>
      </c>
      <c r="EV86" s="12">
        <v>0</v>
      </c>
      <c r="EW86" s="12">
        <v>0</v>
      </c>
      <c r="EX86" s="12">
        <v>21</v>
      </c>
      <c r="EY86" s="12">
        <v>235</v>
      </c>
      <c r="EZ86" s="12">
        <v>0</v>
      </c>
      <c r="FA86" s="12">
        <v>0</v>
      </c>
      <c r="FB86" s="12">
        <v>206</v>
      </c>
      <c r="FC86" s="12">
        <v>2185</v>
      </c>
      <c r="FD86" s="12">
        <v>0</v>
      </c>
      <c r="FE86" s="12">
        <v>0</v>
      </c>
    </row>
    <row r="87" spans="1:161" x14ac:dyDescent="0.2">
      <c r="A87" s="12" t="s">
        <v>1433</v>
      </c>
      <c r="B87" s="12">
        <v>1465</v>
      </c>
      <c r="C87" s="12">
        <v>0</v>
      </c>
      <c r="D87" s="12" t="s">
        <v>1826</v>
      </c>
      <c r="E87" s="12" t="s">
        <v>1827</v>
      </c>
      <c r="F87" s="12" t="s">
        <v>1801</v>
      </c>
      <c r="G87" s="12" t="s">
        <v>76</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274</v>
      </c>
      <c r="AS87" s="12">
        <v>1558</v>
      </c>
      <c r="AT87" s="12">
        <v>0</v>
      </c>
      <c r="AU87" s="12">
        <v>0</v>
      </c>
      <c r="AV87" s="12">
        <v>0</v>
      </c>
      <c r="AW87" s="12">
        <v>0</v>
      </c>
      <c r="AX87" s="12">
        <v>0</v>
      </c>
      <c r="AY87" s="12">
        <v>0</v>
      </c>
      <c r="AZ87" s="12">
        <v>0</v>
      </c>
      <c r="BA87" s="12">
        <v>0</v>
      </c>
      <c r="BB87" s="12">
        <v>0</v>
      </c>
      <c r="BC87" s="12">
        <v>0</v>
      </c>
      <c r="BD87" s="12">
        <v>0</v>
      </c>
      <c r="BE87" s="12">
        <v>0</v>
      </c>
      <c r="BF87" s="12">
        <v>0</v>
      </c>
      <c r="BG87" s="12">
        <v>0</v>
      </c>
      <c r="BH87" s="12">
        <v>274</v>
      </c>
      <c r="BI87" s="12">
        <v>1558</v>
      </c>
      <c r="BJ87" s="12" t="s">
        <v>76</v>
      </c>
      <c r="BK87" s="12" t="s">
        <v>5382</v>
      </c>
      <c r="BL87" s="12" t="s">
        <v>5880</v>
      </c>
      <c r="BM87" s="12" t="s">
        <v>5650</v>
      </c>
      <c r="BN87" s="12" t="s">
        <v>5942</v>
      </c>
      <c r="BO87" s="12" t="s">
        <v>2812</v>
      </c>
      <c r="BP87" s="12" t="s">
        <v>2812</v>
      </c>
      <c r="BQ87" s="12" t="s">
        <v>2812</v>
      </c>
      <c r="BR87" s="12" t="s">
        <v>2812</v>
      </c>
      <c r="BS87" s="12" t="s">
        <v>5705</v>
      </c>
      <c r="BT87" s="12" t="s">
        <v>6051</v>
      </c>
      <c r="BU87" s="12" t="s">
        <v>5979</v>
      </c>
      <c r="BV87" s="12" t="s">
        <v>6043</v>
      </c>
      <c r="BW87" s="12" t="s">
        <v>5895</v>
      </c>
      <c r="BX87" s="12" t="s">
        <v>6281</v>
      </c>
      <c r="BY87" s="12" t="s">
        <v>5709</v>
      </c>
      <c r="BZ87" s="12" t="s">
        <v>7474</v>
      </c>
      <c r="CA87" s="12" t="s">
        <v>2812</v>
      </c>
      <c r="CB87" s="12" t="s">
        <v>2812</v>
      </c>
      <c r="CC87" s="12" t="s">
        <v>2812</v>
      </c>
      <c r="CD87" s="12" t="s">
        <v>2812</v>
      </c>
      <c r="CE87" s="12" t="s">
        <v>5407</v>
      </c>
      <c r="CF87" s="12" t="s">
        <v>5378</v>
      </c>
      <c r="CG87" s="12" t="s">
        <v>2812</v>
      </c>
      <c r="CH87" s="12" t="s">
        <v>2812</v>
      </c>
      <c r="CI87" s="12" t="s">
        <v>2812</v>
      </c>
      <c r="CJ87" s="12" t="s">
        <v>2812</v>
      </c>
      <c r="CK87" s="12" t="s">
        <v>2812</v>
      </c>
      <c r="CL87" s="12" t="s">
        <v>2812</v>
      </c>
      <c r="CM87" s="12" t="s">
        <v>2812</v>
      </c>
      <c r="CN87" s="12" t="s">
        <v>2812</v>
      </c>
      <c r="CO87" s="12" t="s">
        <v>2812</v>
      </c>
      <c r="CP87" s="12" t="s">
        <v>2812</v>
      </c>
      <c r="CQ87" s="12" t="s">
        <v>2812</v>
      </c>
      <c r="CR87" s="12" t="s">
        <v>2812</v>
      </c>
      <c r="CS87" s="12" t="s">
        <v>2812</v>
      </c>
      <c r="CT87" s="12" t="s">
        <v>2812</v>
      </c>
      <c r="CU87" s="12" t="s">
        <v>2812</v>
      </c>
      <c r="CV87" s="12" t="s">
        <v>2812</v>
      </c>
      <c r="CW87" s="12" t="s">
        <v>2812</v>
      </c>
      <c r="CX87" s="12" t="s">
        <v>2812</v>
      </c>
      <c r="CY87" s="12" t="s">
        <v>2812</v>
      </c>
      <c r="CZ87" s="12" t="s">
        <v>2812</v>
      </c>
      <c r="DA87" s="12" t="s">
        <v>2812</v>
      </c>
      <c r="DB87" s="12" t="s">
        <v>5378</v>
      </c>
      <c r="DC87" s="12" t="s">
        <v>6028</v>
      </c>
      <c r="DD87" s="12" t="s">
        <v>2812</v>
      </c>
      <c r="DE87" s="12" t="s">
        <v>2812</v>
      </c>
      <c r="DF87" s="12" t="s">
        <v>5821</v>
      </c>
      <c r="DG87" s="12" t="s">
        <v>6907</v>
      </c>
      <c r="DH87" s="12" t="s">
        <v>2812</v>
      </c>
      <c r="DI87" s="12" t="s">
        <v>2812</v>
      </c>
      <c r="DJ87" s="12" t="s">
        <v>4167</v>
      </c>
      <c r="DK87" s="12" t="s">
        <v>6568</v>
      </c>
      <c r="DL87" s="12" t="s">
        <v>2812</v>
      </c>
      <c r="DM87" s="12" t="s">
        <v>2812</v>
      </c>
      <c r="DN87" s="12" t="s">
        <v>5987</v>
      </c>
      <c r="DO87" s="12" t="s">
        <v>7482</v>
      </c>
      <c r="DP87" s="12" t="s">
        <v>2812</v>
      </c>
      <c r="DQ87" s="12" t="s">
        <v>2812</v>
      </c>
      <c r="DR87" s="12" t="s">
        <v>2812</v>
      </c>
      <c r="DS87" s="12" t="s">
        <v>2812</v>
      </c>
      <c r="DT87" s="12" t="s">
        <v>2812</v>
      </c>
      <c r="DU87" s="12" t="s">
        <v>2812</v>
      </c>
      <c r="DV87" s="12" t="s">
        <v>5669</v>
      </c>
      <c r="DW87" s="12" t="s">
        <v>6200</v>
      </c>
      <c r="DX87" s="12" t="s">
        <v>2812</v>
      </c>
      <c r="DY87" s="12" t="s">
        <v>2812</v>
      </c>
      <c r="DZ87" s="12" t="s">
        <v>6550</v>
      </c>
      <c r="EA87" s="12" t="s">
        <v>5976</v>
      </c>
      <c r="EB87" s="12" t="s">
        <v>2812</v>
      </c>
      <c r="EC87" s="12" t="s">
        <v>76</v>
      </c>
      <c r="ED87" s="12">
        <v>0</v>
      </c>
      <c r="EE87" s="12">
        <v>0</v>
      </c>
      <c r="EF87" s="12">
        <v>0</v>
      </c>
      <c r="EG87" s="12">
        <v>0</v>
      </c>
      <c r="EH87" s="12">
        <v>0</v>
      </c>
      <c r="EI87" s="12">
        <v>0</v>
      </c>
      <c r="EJ87" s="12">
        <v>0</v>
      </c>
      <c r="EK87" s="12">
        <v>0</v>
      </c>
      <c r="EL87" s="12">
        <v>269</v>
      </c>
      <c r="EM87" s="12">
        <v>1522</v>
      </c>
      <c r="EN87" s="12">
        <v>0</v>
      </c>
      <c r="EO87" s="12">
        <v>0</v>
      </c>
      <c r="EP87" s="12">
        <v>5</v>
      </c>
      <c r="EQ87" s="12">
        <v>36</v>
      </c>
      <c r="ER87" s="12">
        <v>0</v>
      </c>
      <c r="ES87" s="12">
        <v>0</v>
      </c>
      <c r="ET87" s="12">
        <v>0</v>
      </c>
      <c r="EU87" s="12">
        <v>0</v>
      </c>
      <c r="EV87" s="12">
        <v>0</v>
      </c>
      <c r="EW87" s="12">
        <v>0</v>
      </c>
      <c r="EX87" s="12">
        <v>0</v>
      </c>
      <c r="EY87" s="12">
        <v>0</v>
      </c>
      <c r="EZ87" s="12">
        <v>0</v>
      </c>
      <c r="FA87" s="12">
        <v>0</v>
      </c>
      <c r="FB87" s="12">
        <v>274</v>
      </c>
      <c r="FC87" s="12">
        <v>1558</v>
      </c>
      <c r="FD87" s="12">
        <v>0</v>
      </c>
      <c r="FE87" s="12">
        <v>0</v>
      </c>
    </row>
    <row r="88" spans="1:161" x14ac:dyDescent="0.2">
      <c r="A88" s="12" t="s">
        <v>1433</v>
      </c>
      <c r="B88" s="12">
        <v>257</v>
      </c>
      <c r="C88" s="12">
        <v>148</v>
      </c>
      <c r="D88" s="12" t="s">
        <v>1829</v>
      </c>
      <c r="E88" s="12" t="s">
        <v>1830</v>
      </c>
      <c r="F88" s="12" t="s">
        <v>1801</v>
      </c>
      <c r="G88" s="12" t="s">
        <v>5639</v>
      </c>
      <c r="H88" s="12">
        <v>4</v>
      </c>
      <c r="I88" s="12">
        <v>56</v>
      </c>
      <c r="J88" s="12">
        <v>0</v>
      </c>
      <c r="K88" s="12">
        <v>0</v>
      </c>
      <c r="L88" s="12">
        <v>0</v>
      </c>
      <c r="M88" s="12">
        <v>0</v>
      </c>
      <c r="N88" s="12">
        <v>233</v>
      </c>
      <c r="O88" s="12">
        <v>6068</v>
      </c>
      <c r="P88" s="12">
        <v>8</v>
      </c>
      <c r="Q88" s="12">
        <v>162</v>
      </c>
      <c r="R88" s="12">
        <v>14</v>
      </c>
      <c r="S88" s="12">
        <v>260</v>
      </c>
      <c r="T88" s="12">
        <v>4</v>
      </c>
      <c r="U88" s="12">
        <v>83</v>
      </c>
      <c r="V88" s="12">
        <v>24</v>
      </c>
      <c r="W88" s="12">
        <v>705</v>
      </c>
      <c r="X88" s="12">
        <v>27</v>
      </c>
      <c r="Y88" s="12">
        <v>851</v>
      </c>
      <c r="Z88" s="12">
        <v>12</v>
      </c>
      <c r="AA88" s="12">
        <v>345</v>
      </c>
      <c r="AB88" s="12">
        <v>9</v>
      </c>
      <c r="AC88" s="12">
        <v>170</v>
      </c>
      <c r="AD88" s="12">
        <v>0</v>
      </c>
      <c r="AE88" s="12">
        <v>0</v>
      </c>
      <c r="AF88" s="12">
        <v>1</v>
      </c>
      <c r="AG88" s="12">
        <v>30</v>
      </c>
      <c r="AH88" s="12">
        <v>0</v>
      </c>
      <c r="AI88" s="12">
        <v>0</v>
      </c>
      <c r="AJ88" s="12">
        <v>0</v>
      </c>
      <c r="AK88" s="12">
        <v>0</v>
      </c>
      <c r="AL88" s="12">
        <v>0</v>
      </c>
      <c r="AM88" s="12">
        <v>0</v>
      </c>
      <c r="AN88" s="12">
        <v>0</v>
      </c>
      <c r="AO88" s="12">
        <v>0</v>
      </c>
      <c r="AP88" s="12">
        <v>18</v>
      </c>
      <c r="AQ88" s="12">
        <v>493</v>
      </c>
      <c r="AR88" s="12">
        <v>0</v>
      </c>
      <c r="AS88" s="12">
        <v>0</v>
      </c>
      <c r="AT88" s="12">
        <v>0</v>
      </c>
      <c r="AU88" s="12">
        <v>0</v>
      </c>
      <c r="AV88" s="12">
        <v>0</v>
      </c>
      <c r="AW88" s="12">
        <v>0</v>
      </c>
      <c r="AX88" s="12">
        <v>0</v>
      </c>
      <c r="AY88" s="12">
        <v>0</v>
      </c>
      <c r="AZ88" s="12">
        <v>4</v>
      </c>
      <c r="BA88" s="12">
        <v>87</v>
      </c>
      <c r="BB88" s="12">
        <v>0</v>
      </c>
      <c r="BC88" s="12">
        <v>0</v>
      </c>
      <c r="BD88" s="12">
        <v>0</v>
      </c>
      <c r="BE88" s="12">
        <v>0</v>
      </c>
      <c r="BF88" s="12">
        <v>18</v>
      </c>
      <c r="BG88" s="12">
        <v>596</v>
      </c>
      <c r="BH88" s="12">
        <v>376</v>
      </c>
      <c r="BI88" s="12">
        <v>9906</v>
      </c>
      <c r="BJ88" s="12" t="s">
        <v>5639</v>
      </c>
      <c r="BK88" s="12" t="s">
        <v>6744</v>
      </c>
      <c r="BL88" s="12" t="s">
        <v>6392</v>
      </c>
      <c r="BM88" s="12" t="s">
        <v>7097</v>
      </c>
      <c r="BN88" s="12" t="s">
        <v>7483</v>
      </c>
      <c r="BO88" s="12" t="s">
        <v>2812</v>
      </c>
      <c r="BP88" s="12" t="s">
        <v>2812</v>
      </c>
      <c r="BQ88" s="12" t="s">
        <v>2812</v>
      </c>
      <c r="BR88" s="12" t="s">
        <v>2812</v>
      </c>
      <c r="BS88" s="12" t="s">
        <v>5394</v>
      </c>
      <c r="BT88" s="12" t="s">
        <v>6799</v>
      </c>
      <c r="BU88" s="12" t="s">
        <v>2812</v>
      </c>
      <c r="BV88" s="12" t="s">
        <v>2812</v>
      </c>
      <c r="BW88" s="12" t="s">
        <v>2812</v>
      </c>
      <c r="BX88" s="12" t="s">
        <v>2812</v>
      </c>
      <c r="BY88" s="12" t="s">
        <v>4191</v>
      </c>
      <c r="BZ88" s="12" t="s">
        <v>6976</v>
      </c>
      <c r="CA88" s="12" t="s">
        <v>4053</v>
      </c>
      <c r="CB88" s="12" t="s">
        <v>6850</v>
      </c>
      <c r="CC88" s="12" t="s">
        <v>2812</v>
      </c>
      <c r="CD88" s="12" t="s">
        <v>2812</v>
      </c>
      <c r="CE88" s="12" t="s">
        <v>2812</v>
      </c>
      <c r="CF88" s="12" t="s">
        <v>2812</v>
      </c>
      <c r="CG88" s="12" t="s">
        <v>2812</v>
      </c>
      <c r="CH88" s="12" t="s">
        <v>2812</v>
      </c>
      <c r="CI88" s="12" t="s">
        <v>2812</v>
      </c>
      <c r="CJ88" s="12" t="s">
        <v>2812</v>
      </c>
      <c r="CK88" s="12" t="s">
        <v>2812</v>
      </c>
      <c r="CL88" s="12" t="s">
        <v>2812</v>
      </c>
      <c r="CM88" s="12" t="s">
        <v>2812</v>
      </c>
      <c r="CN88" s="12" t="s">
        <v>2812</v>
      </c>
      <c r="CO88" s="12" t="s">
        <v>2812</v>
      </c>
      <c r="CP88" s="12" t="s">
        <v>2812</v>
      </c>
      <c r="CQ88" s="12" t="s">
        <v>2812</v>
      </c>
      <c r="CR88" s="12" t="s">
        <v>2812</v>
      </c>
      <c r="CS88" s="12" t="s">
        <v>2812</v>
      </c>
      <c r="CT88" s="12" t="s">
        <v>2812</v>
      </c>
      <c r="CU88" s="12" t="s">
        <v>2812</v>
      </c>
      <c r="CV88" s="12" t="s">
        <v>2812</v>
      </c>
      <c r="CW88" s="12" t="s">
        <v>2812</v>
      </c>
      <c r="CX88" s="12" t="s">
        <v>2812</v>
      </c>
      <c r="CY88" s="12" t="s">
        <v>5442</v>
      </c>
      <c r="CZ88" s="12" t="s">
        <v>6900</v>
      </c>
      <c r="DA88" s="12" t="s">
        <v>2812</v>
      </c>
      <c r="DB88" s="12" t="s">
        <v>2812</v>
      </c>
      <c r="DC88" s="12" t="s">
        <v>2812</v>
      </c>
      <c r="DD88" s="12" t="s">
        <v>2812</v>
      </c>
      <c r="DE88" s="12" t="s">
        <v>2812</v>
      </c>
      <c r="DF88" s="12" t="s">
        <v>5821</v>
      </c>
      <c r="DG88" s="12" t="s">
        <v>7484</v>
      </c>
      <c r="DH88" s="12" t="s">
        <v>2812</v>
      </c>
      <c r="DI88" s="12" t="s">
        <v>2812</v>
      </c>
      <c r="DJ88" s="12" t="s">
        <v>5895</v>
      </c>
      <c r="DK88" s="12" t="s">
        <v>7485</v>
      </c>
      <c r="DL88" s="12" t="s">
        <v>2812</v>
      </c>
      <c r="DM88" s="12" t="s">
        <v>2812</v>
      </c>
      <c r="DN88" s="12" t="s">
        <v>5859</v>
      </c>
      <c r="DO88" s="12" t="s">
        <v>5870</v>
      </c>
      <c r="DP88" s="12" t="s">
        <v>2812</v>
      </c>
      <c r="DQ88" s="12" t="s">
        <v>2812</v>
      </c>
      <c r="DR88" s="12" t="s">
        <v>4053</v>
      </c>
      <c r="DS88" s="12" t="s">
        <v>5982</v>
      </c>
      <c r="DT88" s="12" t="s">
        <v>2812</v>
      </c>
      <c r="DU88" s="12" t="s">
        <v>2812</v>
      </c>
      <c r="DV88" s="12" t="s">
        <v>4057</v>
      </c>
      <c r="DW88" s="12" t="s">
        <v>6147</v>
      </c>
      <c r="DX88" s="12" t="s">
        <v>2812</v>
      </c>
      <c r="DY88" s="12" t="s">
        <v>2812</v>
      </c>
      <c r="DZ88" s="12" t="s">
        <v>7486</v>
      </c>
      <c r="EA88" s="12" t="s">
        <v>7487</v>
      </c>
      <c r="EB88" s="12" t="s">
        <v>2812</v>
      </c>
      <c r="EC88" s="12" t="s">
        <v>5639</v>
      </c>
      <c r="ED88" s="12">
        <v>0</v>
      </c>
      <c r="EE88" s="12">
        <v>0</v>
      </c>
      <c r="EF88" s="12">
        <v>0</v>
      </c>
      <c r="EG88" s="12">
        <v>0</v>
      </c>
      <c r="EH88" s="12">
        <v>0</v>
      </c>
      <c r="EI88" s="12">
        <v>0</v>
      </c>
      <c r="EJ88" s="12">
        <v>0</v>
      </c>
      <c r="EK88" s="12">
        <v>0</v>
      </c>
      <c r="EL88" s="12">
        <v>189</v>
      </c>
      <c r="EM88" s="12">
        <v>5023</v>
      </c>
      <c r="EN88" s="12">
        <v>0</v>
      </c>
      <c r="EO88" s="12">
        <v>0</v>
      </c>
      <c r="EP88" s="12">
        <v>102</v>
      </c>
      <c r="EQ88" s="12">
        <v>2695</v>
      </c>
      <c r="ER88" s="12">
        <v>0</v>
      </c>
      <c r="ES88" s="12">
        <v>0</v>
      </c>
      <c r="ET88" s="12">
        <v>73</v>
      </c>
      <c r="EU88" s="12">
        <v>1836</v>
      </c>
      <c r="EV88" s="12">
        <v>0</v>
      </c>
      <c r="EW88" s="12">
        <v>0</v>
      </c>
      <c r="EX88" s="12">
        <v>12</v>
      </c>
      <c r="EY88" s="12">
        <v>352</v>
      </c>
      <c r="EZ88" s="12">
        <v>0</v>
      </c>
      <c r="FA88" s="12">
        <v>0</v>
      </c>
      <c r="FB88" s="12">
        <v>376</v>
      </c>
      <c r="FC88" s="12">
        <v>9906</v>
      </c>
      <c r="FD88" s="12">
        <v>0</v>
      </c>
      <c r="FE88" s="12">
        <v>0</v>
      </c>
    </row>
    <row r="89" spans="1:161" x14ac:dyDescent="0.2">
      <c r="A89" s="12" t="s">
        <v>1433</v>
      </c>
      <c r="B89" s="12">
        <v>258</v>
      </c>
      <c r="C89" s="12">
        <v>148</v>
      </c>
      <c r="D89" s="12" t="s">
        <v>1832</v>
      </c>
      <c r="E89" s="12" t="s">
        <v>1833</v>
      </c>
      <c r="F89" s="12" t="s">
        <v>1801</v>
      </c>
      <c r="G89" s="12" t="s">
        <v>5639</v>
      </c>
      <c r="H89" s="12">
        <v>2</v>
      </c>
      <c r="I89" s="12">
        <v>44</v>
      </c>
      <c r="J89" s="12">
        <v>0</v>
      </c>
      <c r="K89" s="12">
        <v>0</v>
      </c>
      <c r="L89" s="12">
        <v>1</v>
      </c>
      <c r="M89" s="12">
        <v>8</v>
      </c>
      <c r="N89" s="12">
        <v>182</v>
      </c>
      <c r="O89" s="12">
        <v>5707</v>
      </c>
      <c r="P89" s="12">
        <v>12</v>
      </c>
      <c r="Q89" s="12">
        <v>258</v>
      </c>
      <c r="R89" s="12">
        <v>9</v>
      </c>
      <c r="S89" s="12">
        <v>223</v>
      </c>
      <c r="T89" s="12">
        <v>4</v>
      </c>
      <c r="U89" s="12">
        <v>96</v>
      </c>
      <c r="V89" s="12">
        <v>35</v>
      </c>
      <c r="W89" s="12">
        <v>1092</v>
      </c>
      <c r="X89" s="12">
        <v>27</v>
      </c>
      <c r="Y89" s="12">
        <v>801</v>
      </c>
      <c r="Z89" s="12">
        <v>8</v>
      </c>
      <c r="AA89" s="12">
        <v>225</v>
      </c>
      <c r="AB89" s="12">
        <v>18</v>
      </c>
      <c r="AC89" s="12">
        <v>493</v>
      </c>
      <c r="AD89" s="12">
        <v>1</v>
      </c>
      <c r="AE89" s="12">
        <v>35</v>
      </c>
      <c r="AF89" s="12">
        <v>1</v>
      </c>
      <c r="AG89" s="12">
        <v>18</v>
      </c>
      <c r="AH89" s="12">
        <v>0</v>
      </c>
      <c r="AI89" s="12">
        <v>0</v>
      </c>
      <c r="AJ89" s="12">
        <v>0</v>
      </c>
      <c r="AK89" s="12">
        <v>0</v>
      </c>
      <c r="AL89" s="12">
        <v>0</v>
      </c>
      <c r="AM89" s="12">
        <v>0</v>
      </c>
      <c r="AN89" s="12">
        <v>0</v>
      </c>
      <c r="AO89" s="12">
        <v>0</v>
      </c>
      <c r="AP89" s="12">
        <v>21</v>
      </c>
      <c r="AQ89" s="12">
        <v>505</v>
      </c>
      <c r="AR89" s="12">
        <v>0</v>
      </c>
      <c r="AS89" s="12">
        <v>0</v>
      </c>
      <c r="AT89" s="12">
        <v>0</v>
      </c>
      <c r="AU89" s="12">
        <v>0</v>
      </c>
      <c r="AV89" s="12">
        <v>0</v>
      </c>
      <c r="AW89" s="12">
        <v>0</v>
      </c>
      <c r="AX89" s="12">
        <v>0</v>
      </c>
      <c r="AY89" s="12">
        <v>0</v>
      </c>
      <c r="AZ89" s="12">
        <v>7</v>
      </c>
      <c r="BA89" s="12">
        <v>204</v>
      </c>
      <c r="BB89" s="12">
        <v>0</v>
      </c>
      <c r="BC89" s="12">
        <v>0</v>
      </c>
      <c r="BD89" s="12">
        <v>0</v>
      </c>
      <c r="BE89" s="12">
        <v>0</v>
      </c>
      <c r="BF89" s="12">
        <v>27</v>
      </c>
      <c r="BG89" s="12">
        <v>1092</v>
      </c>
      <c r="BH89" s="12">
        <v>355</v>
      </c>
      <c r="BI89" s="12">
        <v>10801</v>
      </c>
      <c r="BJ89" s="12" t="s">
        <v>5639</v>
      </c>
      <c r="BK89" s="12" t="s">
        <v>7188</v>
      </c>
      <c r="BL89" s="12" t="s">
        <v>7488</v>
      </c>
      <c r="BM89" s="12" t="s">
        <v>5894</v>
      </c>
      <c r="BN89" s="12" t="s">
        <v>6557</v>
      </c>
      <c r="BO89" s="12" t="s">
        <v>2812</v>
      </c>
      <c r="BP89" s="12" t="s">
        <v>2812</v>
      </c>
      <c r="BQ89" s="12" t="s">
        <v>2812</v>
      </c>
      <c r="BR89" s="12" t="s">
        <v>2812</v>
      </c>
      <c r="BS89" s="12" t="s">
        <v>5378</v>
      </c>
      <c r="BT89" s="12" t="s">
        <v>7489</v>
      </c>
      <c r="BU89" s="12" t="s">
        <v>2812</v>
      </c>
      <c r="BV89" s="12" t="s">
        <v>2812</v>
      </c>
      <c r="BW89" s="12" t="s">
        <v>2812</v>
      </c>
      <c r="BX89" s="12" t="s">
        <v>2812</v>
      </c>
      <c r="BY89" s="12" t="s">
        <v>5378</v>
      </c>
      <c r="BZ89" s="12" t="s">
        <v>7489</v>
      </c>
      <c r="CA89" s="12" t="s">
        <v>2812</v>
      </c>
      <c r="CB89" s="12" t="s">
        <v>2812</v>
      </c>
      <c r="CC89" s="12" t="s">
        <v>2812</v>
      </c>
      <c r="CD89" s="12" t="s">
        <v>2812</v>
      </c>
      <c r="CE89" s="12" t="s">
        <v>2812</v>
      </c>
      <c r="CF89" s="12" t="s">
        <v>2812</v>
      </c>
      <c r="CG89" s="12" t="s">
        <v>2812</v>
      </c>
      <c r="CH89" s="12" t="s">
        <v>2812</v>
      </c>
      <c r="CI89" s="12" t="s">
        <v>2812</v>
      </c>
      <c r="CJ89" s="12" t="s">
        <v>2812</v>
      </c>
      <c r="CK89" s="12" t="s">
        <v>2812</v>
      </c>
      <c r="CL89" s="12" t="s">
        <v>2812</v>
      </c>
      <c r="CM89" s="12" t="s">
        <v>2812</v>
      </c>
      <c r="CN89" s="12" t="s">
        <v>2812</v>
      </c>
      <c r="CO89" s="12" t="s">
        <v>2812</v>
      </c>
      <c r="CP89" s="12" t="s">
        <v>2812</v>
      </c>
      <c r="CQ89" s="12" t="s">
        <v>2812</v>
      </c>
      <c r="CR89" s="12" t="s">
        <v>2812</v>
      </c>
      <c r="CS89" s="12" t="s">
        <v>2812</v>
      </c>
      <c r="CT89" s="12" t="s">
        <v>2812</v>
      </c>
      <c r="CU89" s="12" t="s">
        <v>2812</v>
      </c>
      <c r="CV89" s="12" t="s">
        <v>2812</v>
      </c>
      <c r="CW89" s="12" t="s">
        <v>2812</v>
      </c>
      <c r="CX89" s="12" t="s">
        <v>2812</v>
      </c>
      <c r="CY89" s="12" t="s">
        <v>5709</v>
      </c>
      <c r="CZ89" s="12" t="s">
        <v>7490</v>
      </c>
      <c r="DA89" s="12" t="s">
        <v>2812</v>
      </c>
      <c r="DB89" s="12" t="s">
        <v>4053</v>
      </c>
      <c r="DC89" s="12" t="s">
        <v>5740</v>
      </c>
      <c r="DD89" s="12" t="s">
        <v>2812</v>
      </c>
      <c r="DE89" s="12" t="s">
        <v>2812</v>
      </c>
      <c r="DF89" s="12" t="s">
        <v>6143</v>
      </c>
      <c r="DG89" s="12" t="s">
        <v>7491</v>
      </c>
      <c r="DH89" s="12" t="s">
        <v>2812</v>
      </c>
      <c r="DI89" s="12" t="s">
        <v>2812</v>
      </c>
      <c r="DJ89" s="12" t="s">
        <v>6059</v>
      </c>
      <c r="DK89" s="12" t="s">
        <v>7492</v>
      </c>
      <c r="DL89" s="12" t="s">
        <v>2812</v>
      </c>
      <c r="DM89" s="12" t="s">
        <v>2812</v>
      </c>
      <c r="DN89" s="12" t="s">
        <v>7118</v>
      </c>
      <c r="DO89" s="12" t="s">
        <v>7493</v>
      </c>
      <c r="DP89" s="12" t="s">
        <v>2812</v>
      </c>
      <c r="DQ89" s="12" t="s">
        <v>2812</v>
      </c>
      <c r="DR89" s="12" t="s">
        <v>2812</v>
      </c>
      <c r="DS89" s="12" t="s">
        <v>2812</v>
      </c>
      <c r="DT89" s="12" t="s">
        <v>2812</v>
      </c>
      <c r="DU89" s="12" t="s">
        <v>2812</v>
      </c>
      <c r="DV89" s="12" t="s">
        <v>4054</v>
      </c>
      <c r="DW89" s="12" t="s">
        <v>5669</v>
      </c>
      <c r="DX89" s="12" t="s">
        <v>2812</v>
      </c>
      <c r="DY89" s="12" t="s">
        <v>2812</v>
      </c>
      <c r="DZ89" s="12" t="s">
        <v>7494</v>
      </c>
      <c r="EA89" s="12" t="s">
        <v>7495</v>
      </c>
      <c r="EB89" s="12" t="s">
        <v>2812</v>
      </c>
      <c r="EC89" s="12" t="s">
        <v>5639</v>
      </c>
      <c r="ED89" s="12">
        <v>0</v>
      </c>
      <c r="EE89" s="12">
        <v>0</v>
      </c>
      <c r="EF89" s="12">
        <v>0</v>
      </c>
      <c r="EG89" s="12">
        <v>0</v>
      </c>
      <c r="EH89" s="12">
        <v>45</v>
      </c>
      <c r="EI89" s="12">
        <v>1278</v>
      </c>
      <c r="EJ89" s="12">
        <v>0</v>
      </c>
      <c r="EK89" s="12">
        <v>0</v>
      </c>
      <c r="EL89" s="12">
        <v>139</v>
      </c>
      <c r="EM89" s="12">
        <v>4520</v>
      </c>
      <c r="EN89" s="12">
        <v>0</v>
      </c>
      <c r="EO89" s="12">
        <v>0</v>
      </c>
      <c r="EP89" s="12">
        <v>89</v>
      </c>
      <c r="EQ89" s="12">
        <v>2576</v>
      </c>
      <c r="ER89" s="12">
        <v>0</v>
      </c>
      <c r="ES89" s="12">
        <v>0</v>
      </c>
      <c r="ET89" s="12">
        <v>66</v>
      </c>
      <c r="EU89" s="12">
        <v>2025</v>
      </c>
      <c r="EV89" s="12">
        <v>0</v>
      </c>
      <c r="EW89" s="12">
        <v>0</v>
      </c>
      <c r="EX89" s="12">
        <v>16</v>
      </c>
      <c r="EY89" s="12">
        <v>402</v>
      </c>
      <c r="EZ89" s="12">
        <v>0</v>
      </c>
      <c r="FA89" s="12">
        <v>0</v>
      </c>
      <c r="FB89" s="12">
        <v>355</v>
      </c>
      <c r="FC89" s="12">
        <v>10801</v>
      </c>
      <c r="FD89" s="12">
        <v>0</v>
      </c>
      <c r="FE89" s="12">
        <v>0</v>
      </c>
    </row>
    <row r="90" spans="1:161" x14ac:dyDescent="0.2">
      <c r="A90" s="12" t="s">
        <v>1433</v>
      </c>
      <c r="B90" s="12">
        <v>1455</v>
      </c>
      <c r="C90" s="12">
        <v>191</v>
      </c>
      <c r="D90" s="12" t="s">
        <v>1835</v>
      </c>
      <c r="E90" s="12" t="s">
        <v>1836</v>
      </c>
      <c r="F90" s="12" t="s">
        <v>1801</v>
      </c>
      <c r="G90" s="12" t="s">
        <v>5639</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t="s">
        <v>5639</v>
      </c>
      <c r="BK90" s="12" t="s">
        <v>7496</v>
      </c>
      <c r="BL90" s="12" t="s">
        <v>7497</v>
      </c>
      <c r="BM90" s="12" t="s">
        <v>2812</v>
      </c>
      <c r="BN90" s="12" t="s">
        <v>2812</v>
      </c>
      <c r="BO90" s="12" t="s">
        <v>2812</v>
      </c>
      <c r="BP90" s="12" t="s">
        <v>2812</v>
      </c>
      <c r="BQ90" s="12" t="s">
        <v>2812</v>
      </c>
      <c r="BR90" s="12" t="s">
        <v>2812</v>
      </c>
      <c r="BS90" s="12" t="s">
        <v>2812</v>
      </c>
      <c r="BT90" s="12" t="s">
        <v>2812</v>
      </c>
      <c r="BU90" s="12" t="s">
        <v>2812</v>
      </c>
      <c r="BV90" s="12" t="s">
        <v>2812</v>
      </c>
      <c r="BW90" s="12" t="s">
        <v>2812</v>
      </c>
      <c r="BX90" s="12" t="s">
        <v>2812</v>
      </c>
      <c r="BY90" s="12" t="s">
        <v>2812</v>
      </c>
      <c r="BZ90" s="12" t="s">
        <v>2812</v>
      </c>
      <c r="CA90" s="12" t="s">
        <v>2812</v>
      </c>
      <c r="CB90" s="12" t="s">
        <v>2812</v>
      </c>
      <c r="CC90" s="12" t="s">
        <v>2812</v>
      </c>
      <c r="CD90" s="12" t="s">
        <v>2812</v>
      </c>
      <c r="CE90" s="12" t="s">
        <v>2812</v>
      </c>
      <c r="CF90" s="12" t="s">
        <v>2812</v>
      </c>
      <c r="CG90" s="12" t="s">
        <v>2812</v>
      </c>
      <c r="CH90" s="12" t="s">
        <v>2812</v>
      </c>
      <c r="CI90" s="12" t="s">
        <v>2812</v>
      </c>
      <c r="CJ90" s="12" t="s">
        <v>2812</v>
      </c>
      <c r="CK90" s="12" t="s">
        <v>2812</v>
      </c>
      <c r="CL90" s="12" t="s">
        <v>2812</v>
      </c>
      <c r="CM90" s="12" t="s">
        <v>2812</v>
      </c>
      <c r="CN90" s="12" t="s">
        <v>2812</v>
      </c>
      <c r="CO90" s="12" t="s">
        <v>2812</v>
      </c>
      <c r="CP90" s="12" t="s">
        <v>2812</v>
      </c>
      <c r="CQ90" s="12" t="s">
        <v>2812</v>
      </c>
      <c r="CR90" s="12" t="s">
        <v>2812</v>
      </c>
      <c r="CS90" s="12" t="s">
        <v>2812</v>
      </c>
      <c r="CT90" s="12" t="s">
        <v>2812</v>
      </c>
      <c r="CU90" s="12" t="s">
        <v>2812</v>
      </c>
      <c r="CV90" s="12" t="s">
        <v>2812</v>
      </c>
      <c r="CW90" s="12" t="s">
        <v>2812</v>
      </c>
      <c r="CX90" s="12" t="s">
        <v>2812</v>
      </c>
      <c r="CY90" s="12" t="s">
        <v>2812</v>
      </c>
      <c r="CZ90" s="12" t="s">
        <v>2812</v>
      </c>
      <c r="DA90" s="12" t="s">
        <v>2812</v>
      </c>
      <c r="DB90" s="12" t="s">
        <v>2812</v>
      </c>
      <c r="DC90" s="12" t="s">
        <v>2812</v>
      </c>
      <c r="DD90" s="12" t="s">
        <v>2812</v>
      </c>
      <c r="DE90" s="12" t="s">
        <v>2812</v>
      </c>
      <c r="DF90" s="12" t="s">
        <v>2812</v>
      </c>
      <c r="DG90" s="12" t="s">
        <v>2812</v>
      </c>
      <c r="DH90" s="12" t="s">
        <v>2812</v>
      </c>
      <c r="DI90" s="12" t="s">
        <v>2812</v>
      </c>
      <c r="DJ90" s="12" t="s">
        <v>7006</v>
      </c>
      <c r="DK90" s="12" t="s">
        <v>7498</v>
      </c>
      <c r="DL90" s="12" t="s">
        <v>2812</v>
      </c>
      <c r="DM90" s="12" t="s">
        <v>2812</v>
      </c>
      <c r="DN90" s="12" t="s">
        <v>7006</v>
      </c>
      <c r="DO90" s="12" t="s">
        <v>7498</v>
      </c>
      <c r="DP90" s="12" t="s">
        <v>2812</v>
      </c>
      <c r="DQ90" s="12" t="s">
        <v>2812</v>
      </c>
      <c r="DR90" s="12" t="s">
        <v>2812</v>
      </c>
      <c r="DS90" s="12" t="s">
        <v>2812</v>
      </c>
      <c r="DT90" s="12" t="s">
        <v>2812</v>
      </c>
      <c r="DU90" s="12" t="s">
        <v>2812</v>
      </c>
      <c r="DV90" s="12" t="s">
        <v>2812</v>
      </c>
      <c r="DW90" s="12" t="s">
        <v>2812</v>
      </c>
      <c r="DX90" s="12" t="s">
        <v>2812</v>
      </c>
      <c r="DY90" s="12" t="s">
        <v>2812</v>
      </c>
      <c r="DZ90" s="12" t="s">
        <v>7499</v>
      </c>
      <c r="EA90" s="12" t="s">
        <v>7500</v>
      </c>
      <c r="EB90" s="12" t="s">
        <v>2812</v>
      </c>
      <c r="ED90" s="12">
        <v>0</v>
      </c>
      <c r="EE90" s="12">
        <v>0</v>
      </c>
      <c r="EF90" s="12">
        <v>0</v>
      </c>
      <c r="EG90" s="12">
        <v>0</v>
      </c>
      <c r="EH90" s="12">
        <v>0</v>
      </c>
      <c r="EI90" s="12">
        <v>0</v>
      </c>
      <c r="EJ90" s="12">
        <v>0</v>
      </c>
      <c r="EK90" s="12">
        <v>0</v>
      </c>
      <c r="EL90" s="12">
        <v>179</v>
      </c>
      <c r="EM90" s="12">
        <v>2250</v>
      </c>
      <c r="EN90" s="12">
        <v>0</v>
      </c>
      <c r="EO90" s="12">
        <v>0</v>
      </c>
      <c r="EP90" s="12">
        <v>287</v>
      </c>
      <c r="EQ90" s="12">
        <v>3608</v>
      </c>
      <c r="ER90" s="12">
        <v>0</v>
      </c>
      <c r="ES90" s="12">
        <v>0</v>
      </c>
      <c r="ET90" s="12">
        <v>292</v>
      </c>
      <c r="EU90" s="12">
        <v>3670</v>
      </c>
      <c r="EV90" s="12">
        <v>0</v>
      </c>
      <c r="EW90" s="12">
        <v>0</v>
      </c>
      <c r="EX90" s="12">
        <v>135</v>
      </c>
      <c r="EY90" s="12">
        <v>1698</v>
      </c>
      <c r="EZ90" s="12">
        <v>0</v>
      </c>
      <c r="FA90" s="12">
        <v>0</v>
      </c>
      <c r="FB90" s="12">
        <v>893</v>
      </c>
      <c r="FC90" s="12">
        <v>11226</v>
      </c>
      <c r="FD90" s="12">
        <v>0</v>
      </c>
      <c r="FE90" s="12">
        <v>0</v>
      </c>
    </row>
    <row r="91" spans="1:161" x14ac:dyDescent="0.2">
      <c r="A91" s="12" t="s">
        <v>1433</v>
      </c>
      <c r="B91" s="12">
        <v>259</v>
      </c>
      <c r="C91" s="12">
        <v>88</v>
      </c>
      <c r="D91" s="12" t="s">
        <v>1838</v>
      </c>
      <c r="E91" s="12" t="s">
        <v>1839</v>
      </c>
      <c r="F91" s="12" t="s">
        <v>1843</v>
      </c>
      <c r="G91" s="12" t="s">
        <v>5639</v>
      </c>
      <c r="H91" s="12">
        <v>3</v>
      </c>
      <c r="I91" s="12">
        <v>11</v>
      </c>
      <c r="J91" s="12">
        <v>0</v>
      </c>
      <c r="K91" s="12">
        <v>0</v>
      </c>
      <c r="L91" s="12">
        <v>0</v>
      </c>
      <c r="M91" s="12">
        <v>0</v>
      </c>
      <c r="N91" s="12">
        <v>34</v>
      </c>
      <c r="O91" s="12">
        <v>118</v>
      </c>
      <c r="P91" s="12">
        <v>7</v>
      </c>
      <c r="Q91" s="12">
        <v>26</v>
      </c>
      <c r="R91" s="12">
        <v>3</v>
      </c>
      <c r="S91" s="12">
        <v>14</v>
      </c>
      <c r="T91" s="12">
        <v>2</v>
      </c>
      <c r="U91" s="12">
        <v>2</v>
      </c>
      <c r="V91" s="12">
        <v>5</v>
      </c>
      <c r="W91" s="12">
        <v>24</v>
      </c>
      <c r="X91" s="12">
        <v>11</v>
      </c>
      <c r="Y91" s="12">
        <v>52</v>
      </c>
      <c r="Z91" s="12">
        <v>12</v>
      </c>
      <c r="AA91" s="12">
        <v>54</v>
      </c>
      <c r="AB91" s="12">
        <v>14</v>
      </c>
      <c r="AC91" s="12">
        <v>51</v>
      </c>
      <c r="AD91" s="12">
        <v>1</v>
      </c>
      <c r="AE91" s="12">
        <v>5</v>
      </c>
      <c r="AF91" s="12">
        <v>0</v>
      </c>
      <c r="AG91" s="12">
        <v>0</v>
      </c>
      <c r="AH91" s="12">
        <v>0</v>
      </c>
      <c r="AI91" s="12">
        <v>0</v>
      </c>
      <c r="AJ91" s="12">
        <v>0</v>
      </c>
      <c r="AK91" s="12">
        <v>0</v>
      </c>
      <c r="AL91" s="12">
        <v>2</v>
      </c>
      <c r="AM91" s="12">
        <v>6</v>
      </c>
      <c r="AN91" s="12">
        <v>0</v>
      </c>
      <c r="AO91" s="12">
        <v>0</v>
      </c>
      <c r="AP91" s="12">
        <v>1</v>
      </c>
      <c r="AQ91" s="12">
        <v>12</v>
      </c>
      <c r="AR91" s="12">
        <v>1</v>
      </c>
      <c r="AS91" s="12">
        <v>3</v>
      </c>
      <c r="AT91" s="12">
        <v>1</v>
      </c>
      <c r="AU91" s="12">
        <v>2</v>
      </c>
      <c r="AV91" s="12">
        <v>0</v>
      </c>
      <c r="AW91" s="12">
        <v>0</v>
      </c>
      <c r="AX91" s="12">
        <v>0</v>
      </c>
      <c r="AY91" s="12">
        <v>0</v>
      </c>
      <c r="AZ91" s="12">
        <v>3</v>
      </c>
      <c r="BA91" s="12">
        <v>7</v>
      </c>
      <c r="BB91" s="12">
        <v>0</v>
      </c>
      <c r="BC91" s="12">
        <v>0</v>
      </c>
      <c r="BD91" s="12">
        <v>0</v>
      </c>
      <c r="BE91" s="12">
        <v>0</v>
      </c>
      <c r="BF91" s="12">
        <v>2</v>
      </c>
      <c r="BG91" s="12">
        <v>10</v>
      </c>
      <c r="BH91" s="12">
        <v>102</v>
      </c>
      <c r="BI91" s="12">
        <v>397</v>
      </c>
      <c r="BJ91" s="12" t="s">
        <v>5639</v>
      </c>
      <c r="BK91" s="12" t="s">
        <v>6630</v>
      </c>
      <c r="BL91" s="12" t="s">
        <v>6221</v>
      </c>
      <c r="BM91" s="12" t="s">
        <v>2812</v>
      </c>
      <c r="BN91" s="12" t="s">
        <v>2812</v>
      </c>
      <c r="BO91" s="12" t="s">
        <v>2812</v>
      </c>
      <c r="BP91" s="12" t="s">
        <v>7501</v>
      </c>
      <c r="BQ91" s="12" t="s">
        <v>2812</v>
      </c>
      <c r="BR91" s="12" t="s">
        <v>2812</v>
      </c>
      <c r="BS91" s="12" t="s">
        <v>4054</v>
      </c>
      <c r="BT91" s="12" t="s">
        <v>5442</v>
      </c>
      <c r="BU91" s="12" t="s">
        <v>4053</v>
      </c>
      <c r="BV91" s="12" t="s">
        <v>4058</v>
      </c>
      <c r="BW91" s="12" t="s">
        <v>2812</v>
      </c>
      <c r="BX91" s="12" t="s">
        <v>2812</v>
      </c>
      <c r="BY91" s="12" t="s">
        <v>4053</v>
      </c>
      <c r="BZ91" s="12" t="s">
        <v>4191</v>
      </c>
      <c r="CA91" s="12" t="s">
        <v>2812</v>
      </c>
      <c r="CB91" s="12" t="s">
        <v>2812</v>
      </c>
      <c r="CC91" s="12" t="s">
        <v>2812</v>
      </c>
      <c r="CD91" s="12" t="s">
        <v>2812</v>
      </c>
      <c r="CE91" s="12" t="s">
        <v>2812</v>
      </c>
      <c r="CF91" s="12" t="s">
        <v>2812</v>
      </c>
      <c r="CG91" s="12" t="s">
        <v>2812</v>
      </c>
      <c r="CH91" s="12" t="s">
        <v>5457</v>
      </c>
      <c r="CI91" s="12" t="s">
        <v>2812</v>
      </c>
      <c r="CJ91" s="12" t="s">
        <v>2812</v>
      </c>
      <c r="CK91" s="12" t="s">
        <v>2812</v>
      </c>
      <c r="CL91" s="12" t="s">
        <v>2812</v>
      </c>
      <c r="CM91" s="12" t="s">
        <v>2812</v>
      </c>
      <c r="CN91" s="12" t="s">
        <v>2812</v>
      </c>
      <c r="CO91" s="12" t="s">
        <v>2812</v>
      </c>
      <c r="CP91" s="12" t="s">
        <v>2812</v>
      </c>
      <c r="CQ91" s="12" t="s">
        <v>2812</v>
      </c>
      <c r="CR91" s="12" t="s">
        <v>2812</v>
      </c>
      <c r="CS91" s="12" t="s">
        <v>2812</v>
      </c>
      <c r="CT91" s="12" t="s">
        <v>2812</v>
      </c>
      <c r="CU91" s="12" t="s">
        <v>2812</v>
      </c>
      <c r="CV91" s="12" t="s">
        <v>2812</v>
      </c>
      <c r="CW91" s="12" t="s">
        <v>2812</v>
      </c>
      <c r="CX91" s="12" t="s">
        <v>2812</v>
      </c>
      <c r="CY91" s="12" t="s">
        <v>4056</v>
      </c>
      <c r="CZ91" s="12" t="s">
        <v>5478</v>
      </c>
      <c r="DA91" s="12" t="s">
        <v>2812</v>
      </c>
      <c r="DB91" s="12" t="s">
        <v>2812</v>
      </c>
      <c r="DC91" s="12" t="s">
        <v>2812</v>
      </c>
      <c r="DD91" s="12" t="s">
        <v>2812</v>
      </c>
      <c r="DE91" s="12" t="s">
        <v>7502</v>
      </c>
      <c r="DF91" s="12" t="s">
        <v>5407</v>
      </c>
      <c r="DG91" s="12" t="s">
        <v>7503</v>
      </c>
      <c r="DH91" s="12" t="s">
        <v>2812</v>
      </c>
      <c r="DI91" s="12" t="s">
        <v>7504</v>
      </c>
      <c r="DJ91" s="12" t="s">
        <v>5979</v>
      </c>
      <c r="DK91" s="12" t="s">
        <v>6141</v>
      </c>
      <c r="DL91" s="12" t="s">
        <v>2812</v>
      </c>
      <c r="DM91" s="12" t="s">
        <v>7505</v>
      </c>
      <c r="DN91" s="12" t="s">
        <v>5438</v>
      </c>
      <c r="DO91" s="12" t="s">
        <v>6262</v>
      </c>
      <c r="DP91" s="12" t="s">
        <v>2812</v>
      </c>
      <c r="DQ91" s="12" t="s">
        <v>7506</v>
      </c>
      <c r="DR91" s="12" t="s">
        <v>2812</v>
      </c>
      <c r="DS91" s="12" t="s">
        <v>2812</v>
      </c>
      <c r="DT91" s="12" t="s">
        <v>2812</v>
      </c>
      <c r="DU91" s="12" t="s">
        <v>2812</v>
      </c>
      <c r="DV91" s="12" t="s">
        <v>2812</v>
      </c>
      <c r="DW91" s="12" t="s">
        <v>2812</v>
      </c>
      <c r="DX91" s="12" t="s">
        <v>2812</v>
      </c>
      <c r="DY91" s="12" t="s">
        <v>2812</v>
      </c>
      <c r="DZ91" s="12" t="s">
        <v>5723</v>
      </c>
      <c r="EA91" s="12" t="s">
        <v>7507</v>
      </c>
      <c r="EB91" s="12" t="s">
        <v>7508</v>
      </c>
      <c r="EC91" s="12" t="s">
        <v>5639</v>
      </c>
      <c r="ED91" s="12">
        <v>0</v>
      </c>
      <c r="EE91" s="12">
        <v>0</v>
      </c>
      <c r="EF91" s="12">
        <v>1227</v>
      </c>
      <c r="EG91" s="12">
        <v>0</v>
      </c>
      <c r="EH91" s="12">
        <v>0</v>
      </c>
      <c r="EI91" s="12">
        <v>0</v>
      </c>
      <c r="EJ91" s="12">
        <v>311</v>
      </c>
      <c r="EK91" s="12">
        <v>0</v>
      </c>
      <c r="EL91" s="12">
        <v>21</v>
      </c>
      <c r="EM91" s="12">
        <v>87</v>
      </c>
      <c r="EN91" s="12">
        <v>7989</v>
      </c>
      <c r="EO91" s="12">
        <v>0</v>
      </c>
      <c r="EP91" s="12">
        <v>22</v>
      </c>
      <c r="EQ91" s="12">
        <v>97</v>
      </c>
      <c r="ER91" s="12">
        <v>1568</v>
      </c>
      <c r="ES91" s="12">
        <v>0</v>
      </c>
      <c r="ET91" s="12">
        <v>30</v>
      </c>
      <c r="EU91" s="12">
        <v>109</v>
      </c>
      <c r="EV91" s="12">
        <v>1182</v>
      </c>
      <c r="EW91" s="12">
        <v>0</v>
      </c>
      <c r="EX91" s="12">
        <v>29</v>
      </c>
      <c r="EY91" s="12">
        <v>104</v>
      </c>
      <c r="EZ91" s="12">
        <v>388</v>
      </c>
      <c r="FA91" s="12">
        <v>0</v>
      </c>
      <c r="FB91" s="12">
        <v>102</v>
      </c>
      <c r="FC91" s="12">
        <v>397</v>
      </c>
      <c r="FD91" s="12">
        <v>12665</v>
      </c>
      <c r="FE91" s="12">
        <v>0</v>
      </c>
    </row>
    <row r="92" spans="1:161" x14ac:dyDescent="0.2">
      <c r="A92" s="12" t="s">
        <v>1433</v>
      </c>
      <c r="B92" s="12">
        <v>260</v>
      </c>
      <c r="C92" s="12">
        <v>87</v>
      </c>
      <c r="D92" s="12" t="s">
        <v>1844</v>
      </c>
      <c r="E92" s="12" t="s">
        <v>1845</v>
      </c>
      <c r="F92" s="12" t="s">
        <v>1849</v>
      </c>
      <c r="G92" s="12" t="s">
        <v>76</v>
      </c>
      <c r="H92" s="12">
        <v>127</v>
      </c>
      <c r="I92" s="12">
        <v>817</v>
      </c>
      <c r="J92" s="12">
        <v>0</v>
      </c>
      <c r="K92" s="12">
        <v>0</v>
      </c>
      <c r="L92" s="12">
        <v>4</v>
      </c>
      <c r="M92" s="12">
        <v>10</v>
      </c>
      <c r="N92" s="12">
        <v>419</v>
      </c>
      <c r="O92" s="12">
        <v>2055</v>
      </c>
      <c r="P92" s="12">
        <v>108</v>
      </c>
      <c r="Q92" s="12">
        <v>436</v>
      </c>
      <c r="R92" s="12">
        <v>93</v>
      </c>
      <c r="S92" s="12">
        <v>324</v>
      </c>
      <c r="T92" s="12">
        <v>42</v>
      </c>
      <c r="U92" s="12">
        <v>134</v>
      </c>
      <c r="V92" s="12">
        <v>111</v>
      </c>
      <c r="W92" s="12">
        <v>808</v>
      </c>
      <c r="X92" s="12">
        <v>38</v>
      </c>
      <c r="Y92" s="12">
        <v>158</v>
      </c>
      <c r="Z92" s="12">
        <v>105</v>
      </c>
      <c r="AA92" s="12">
        <v>291</v>
      </c>
      <c r="AB92" s="12">
        <v>98</v>
      </c>
      <c r="AC92" s="12">
        <v>379</v>
      </c>
      <c r="AD92" s="12">
        <v>0</v>
      </c>
      <c r="AE92" s="12">
        <v>0</v>
      </c>
      <c r="AF92" s="12">
        <v>2</v>
      </c>
      <c r="AG92" s="12">
        <v>8</v>
      </c>
      <c r="AH92" s="12">
        <v>259</v>
      </c>
      <c r="AI92" s="12">
        <v>554</v>
      </c>
      <c r="AJ92" s="12">
        <v>249</v>
      </c>
      <c r="AK92" s="12">
        <v>414</v>
      </c>
      <c r="AL92" s="12">
        <v>22</v>
      </c>
      <c r="AM92" s="12">
        <v>52</v>
      </c>
      <c r="AN92" s="12">
        <v>0</v>
      </c>
      <c r="AO92" s="12">
        <v>0</v>
      </c>
      <c r="AP92" s="12">
        <v>151</v>
      </c>
      <c r="AQ92" s="12">
        <v>850</v>
      </c>
      <c r="AR92" s="12">
        <v>2</v>
      </c>
      <c r="AS92" s="12">
        <v>18</v>
      </c>
      <c r="AT92" s="12">
        <v>5</v>
      </c>
      <c r="AU92" s="12">
        <v>10</v>
      </c>
      <c r="AV92" s="12">
        <v>29</v>
      </c>
      <c r="AW92" s="12">
        <v>111</v>
      </c>
      <c r="AX92" s="12">
        <v>0</v>
      </c>
      <c r="AY92" s="12">
        <v>0</v>
      </c>
      <c r="AZ92" s="12">
        <v>68</v>
      </c>
      <c r="BA92" s="12">
        <v>353</v>
      </c>
      <c r="BB92" s="12">
        <v>1</v>
      </c>
      <c r="BC92" s="12">
        <v>13</v>
      </c>
      <c r="BD92" s="12">
        <v>0</v>
      </c>
      <c r="BE92" s="12">
        <v>0</v>
      </c>
      <c r="BF92" s="12">
        <v>1</v>
      </c>
      <c r="BG92" s="12">
        <v>46</v>
      </c>
      <c r="BH92" s="12">
        <v>1934</v>
      </c>
      <c r="BI92" s="12">
        <v>7841</v>
      </c>
      <c r="BJ92" s="12" t="s">
        <v>76</v>
      </c>
      <c r="BK92" s="12" t="s">
        <v>7509</v>
      </c>
      <c r="BL92" s="12" t="s">
        <v>7510</v>
      </c>
      <c r="BM92" s="12" t="s">
        <v>7511</v>
      </c>
      <c r="BN92" s="12" t="s">
        <v>7512</v>
      </c>
      <c r="BO92" s="12" t="s">
        <v>2812</v>
      </c>
      <c r="BP92" s="12" t="s">
        <v>7513</v>
      </c>
      <c r="BQ92" s="12" t="s">
        <v>2812</v>
      </c>
      <c r="BR92" s="12" t="s">
        <v>7514</v>
      </c>
      <c r="BS92" s="12" t="s">
        <v>5701</v>
      </c>
      <c r="BT92" s="12" t="s">
        <v>7515</v>
      </c>
      <c r="BU92" s="12" t="s">
        <v>6751</v>
      </c>
      <c r="BV92" s="12" t="s">
        <v>5903</v>
      </c>
      <c r="BW92" s="12" t="s">
        <v>5681</v>
      </c>
      <c r="BX92" s="12" t="s">
        <v>6018</v>
      </c>
      <c r="BY92" s="12" t="s">
        <v>5896</v>
      </c>
      <c r="BZ92" s="12" t="s">
        <v>6766</v>
      </c>
      <c r="CA92" s="12" t="s">
        <v>4056</v>
      </c>
      <c r="CB92" s="12" t="s">
        <v>5649</v>
      </c>
      <c r="CC92" s="12" t="s">
        <v>2812</v>
      </c>
      <c r="CD92" s="12" t="s">
        <v>2812</v>
      </c>
      <c r="CE92" s="12" t="s">
        <v>4054</v>
      </c>
      <c r="CF92" s="12" t="s">
        <v>5973</v>
      </c>
      <c r="CG92" s="12" t="s">
        <v>2812</v>
      </c>
      <c r="CH92" s="12" t="s">
        <v>7516</v>
      </c>
      <c r="CI92" s="12" t="s">
        <v>2812</v>
      </c>
      <c r="CJ92" s="12" t="s">
        <v>7517</v>
      </c>
      <c r="CK92" s="12" t="s">
        <v>2812</v>
      </c>
      <c r="CL92" s="12" t="s">
        <v>7518</v>
      </c>
      <c r="CM92" s="12" t="s">
        <v>2812</v>
      </c>
      <c r="CN92" s="12" t="s">
        <v>7519</v>
      </c>
      <c r="CO92" s="12" t="s">
        <v>2812</v>
      </c>
      <c r="CP92" s="12" t="s">
        <v>6068</v>
      </c>
      <c r="CQ92" s="12" t="s">
        <v>2812</v>
      </c>
      <c r="CR92" s="12" t="s">
        <v>2812</v>
      </c>
      <c r="CS92" s="12" t="s">
        <v>2812</v>
      </c>
      <c r="CT92" s="12" t="s">
        <v>7377</v>
      </c>
      <c r="CU92" s="12" t="s">
        <v>4055</v>
      </c>
      <c r="CV92" s="12" t="s">
        <v>4056</v>
      </c>
      <c r="CW92" s="12" t="s">
        <v>2812</v>
      </c>
      <c r="CX92" s="12" t="s">
        <v>7503</v>
      </c>
      <c r="CY92" s="12" t="s">
        <v>4056</v>
      </c>
      <c r="CZ92" s="12" t="s">
        <v>4191</v>
      </c>
      <c r="DA92" s="12" t="s">
        <v>7520</v>
      </c>
      <c r="DB92" s="12" t="s">
        <v>6520</v>
      </c>
      <c r="DC92" s="12" t="s">
        <v>5942</v>
      </c>
      <c r="DD92" s="12" t="s">
        <v>2812</v>
      </c>
      <c r="DE92" s="12" t="s">
        <v>7521</v>
      </c>
      <c r="DF92" s="12" t="s">
        <v>6645</v>
      </c>
      <c r="DG92" s="12" t="s">
        <v>7522</v>
      </c>
      <c r="DH92" s="12" t="s">
        <v>2812</v>
      </c>
      <c r="DI92" s="12" t="s">
        <v>7523</v>
      </c>
      <c r="DJ92" s="12" t="s">
        <v>6141</v>
      </c>
      <c r="DK92" s="12" t="s">
        <v>5727</v>
      </c>
      <c r="DL92" s="12" t="s">
        <v>2812</v>
      </c>
      <c r="DM92" s="12" t="s">
        <v>7524</v>
      </c>
      <c r="DN92" s="12" t="s">
        <v>7525</v>
      </c>
      <c r="DO92" s="12" t="s">
        <v>7526</v>
      </c>
      <c r="DP92" s="12" t="s">
        <v>2812</v>
      </c>
      <c r="DQ92" s="12" t="s">
        <v>7527</v>
      </c>
      <c r="DR92" s="12" t="s">
        <v>4053</v>
      </c>
      <c r="DS92" s="12" t="s">
        <v>5382</v>
      </c>
      <c r="DT92" s="12" t="s">
        <v>2812</v>
      </c>
      <c r="DU92" s="12" t="s">
        <v>5684</v>
      </c>
      <c r="DV92" s="12" t="s">
        <v>5364</v>
      </c>
      <c r="DW92" s="12" t="s">
        <v>7454</v>
      </c>
      <c r="DX92" s="12" t="s">
        <v>2812</v>
      </c>
      <c r="DY92" s="12" t="s">
        <v>7528</v>
      </c>
      <c r="DZ92" s="12" t="s">
        <v>7529</v>
      </c>
      <c r="EA92" s="12" t="s">
        <v>7530</v>
      </c>
      <c r="EB92" s="12" t="s">
        <v>7531</v>
      </c>
      <c r="EC92" s="12" t="s">
        <v>76</v>
      </c>
      <c r="ED92" s="12">
        <v>8</v>
      </c>
      <c r="EE92" s="12">
        <v>16</v>
      </c>
      <c r="EF92" s="12">
        <v>6834</v>
      </c>
      <c r="EG92" s="12">
        <v>0</v>
      </c>
      <c r="EH92" s="12">
        <v>13</v>
      </c>
      <c r="EI92" s="12">
        <v>30</v>
      </c>
      <c r="EJ92" s="12">
        <v>596</v>
      </c>
      <c r="EK92" s="12">
        <v>0</v>
      </c>
      <c r="EL92" s="12">
        <v>767</v>
      </c>
      <c r="EM92" s="12">
        <v>2621</v>
      </c>
      <c r="EN92" s="12">
        <v>18593</v>
      </c>
      <c r="EO92" s="12">
        <v>0</v>
      </c>
      <c r="EP92" s="12">
        <v>330</v>
      </c>
      <c r="EQ92" s="12">
        <v>1717</v>
      </c>
      <c r="ER92" s="12">
        <v>6332</v>
      </c>
      <c r="ES92" s="12">
        <v>0</v>
      </c>
      <c r="ET92" s="12">
        <v>328</v>
      </c>
      <c r="EU92" s="12">
        <v>1713</v>
      </c>
      <c r="EV92" s="12">
        <v>4612</v>
      </c>
      <c r="EW92" s="12">
        <v>0</v>
      </c>
      <c r="EX92" s="12">
        <v>239</v>
      </c>
      <c r="EY92" s="12">
        <v>1330</v>
      </c>
      <c r="EZ92" s="12">
        <v>1833</v>
      </c>
      <c r="FA92" s="12">
        <v>0</v>
      </c>
      <c r="FB92" s="12">
        <v>1685</v>
      </c>
      <c r="FC92" s="12">
        <v>7427</v>
      </c>
      <c r="FD92" s="12">
        <v>38800</v>
      </c>
      <c r="FE92" s="12">
        <v>0</v>
      </c>
    </row>
    <row r="93" spans="1:161" x14ac:dyDescent="0.2">
      <c r="A93" s="12" t="s">
        <v>1433</v>
      </c>
      <c r="B93" s="12">
        <v>261</v>
      </c>
      <c r="C93" s="12">
        <v>85</v>
      </c>
      <c r="D93" s="12" t="s">
        <v>1850</v>
      </c>
      <c r="E93" s="12" t="s">
        <v>1851</v>
      </c>
      <c r="F93" s="12" t="s">
        <v>1855</v>
      </c>
      <c r="G93" s="12" t="s">
        <v>5639</v>
      </c>
      <c r="H93" s="12">
        <v>24</v>
      </c>
      <c r="I93" s="12">
        <v>100</v>
      </c>
      <c r="J93" s="12">
        <v>0</v>
      </c>
      <c r="K93" s="12">
        <v>0</v>
      </c>
      <c r="L93" s="12">
        <v>1</v>
      </c>
      <c r="M93" s="12">
        <v>1</v>
      </c>
      <c r="N93" s="12">
        <v>282</v>
      </c>
      <c r="O93" s="12">
        <v>1344</v>
      </c>
      <c r="P93" s="12">
        <v>66</v>
      </c>
      <c r="Q93" s="12">
        <v>195</v>
      </c>
      <c r="R93" s="12">
        <v>42</v>
      </c>
      <c r="S93" s="12">
        <v>106</v>
      </c>
      <c r="T93" s="12">
        <v>42</v>
      </c>
      <c r="U93" s="12">
        <v>112</v>
      </c>
      <c r="V93" s="12">
        <v>60</v>
      </c>
      <c r="W93" s="12">
        <v>207</v>
      </c>
      <c r="X93" s="12">
        <v>18</v>
      </c>
      <c r="Y93" s="12">
        <v>82</v>
      </c>
      <c r="Z93" s="12">
        <v>45</v>
      </c>
      <c r="AA93" s="12">
        <v>109</v>
      </c>
      <c r="AB93" s="12">
        <v>63</v>
      </c>
      <c r="AC93" s="12">
        <v>218</v>
      </c>
      <c r="AD93" s="12">
        <v>0</v>
      </c>
      <c r="AE93" s="12">
        <v>0</v>
      </c>
      <c r="AF93" s="12">
        <v>2</v>
      </c>
      <c r="AG93" s="12">
        <v>3</v>
      </c>
      <c r="AH93" s="12">
        <v>229</v>
      </c>
      <c r="AI93" s="12">
        <v>515</v>
      </c>
      <c r="AJ93" s="12">
        <v>229</v>
      </c>
      <c r="AK93" s="12">
        <v>430</v>
      </c>
      <c r="AL93" s="12">
        <v>16</v>
      </c>
      <c r="AM93" s="12">
        <v>48</v>
      </c>
      <c r="AN93" s="12">
        <v>2</v>
      </c>
      <c r="AO93" s="12">
        <v>6</v>
      </c>
      <c r="AP93" s="12">
        <v>145</v>
      </c>
      <c r="AQ93" s="12">
        <v>544</v>
      </c>
      <c r="AR93" s="12">
        <v>1</v>
      </c>
      <c r="AS93" s="12">
        <v>3</v>
      </c>
      <c r="AT93" s="12">
        <v>6</v>
      </c>
      <c r="AU93" s="12">
        <v>12</v>
      </c>
      <c r="AV93" s="12">
        <v>4</v>
      </c>
      <c r="AW93" s="12">
        <v>15</v>
      </c>
      <c r="AX93" s="12">
        <v>0</v>
      </c>
      <c r="AY93" s="12">
        <v>0</v>
      </c>
      <c r="AZ93" s="12">
        <v>11</v>
      </c>
      <c r="BA93" s="12">
        <v>24</v>
      </c>
      <c r="BB93" s="12">
        <v>0</v>
      </c>
      <c r="BC93" s="12">
        <v>0</v>
      </c>
      <c r="BD93" s="12">
        <v>0</v>
      </c>
      <c r="BE93" s="12">
        <v>0</v>
      </c>
      <c r="BF93" s="12">
        <v>11</v>
      </c>
      <c r="BG93" s="12">
        <v>69</v>
      </c>
      <c r="BH93" s="12">
        <v>1299</v>
      </c>
      <c r="BI93" s="12">
        <v>4143</v>
      </c>
      <c r="BJ93" s="12" t="s">
        <v>5639</v>
      </c>
      <c r="BK93" s="12" t="s">
        <v>6064</v>
      </c>
      <c r="BL93" s="12" t="s">
        <v>7532</v>
      </c>
      <c r="BM93" s="12" t="s">
        <v>5779</v>
      </c>
      <c r="BN93" s="12" t="s">
        <v>7533</v>
      </c>
      <c r="BO93" s="12" t="s">
        <v>2812</v>
      </c>
      <c r="BP93" s="12" t="s">
        <v>6915</v>
      </c>
      <c r="BQ93" s="12" t="s">
        <v>2812</v>
      </c>
      <c r="BR93" s="12" t="s">
        <v>7534</v>
      </c>
      <c r="BS93" s="12" t="s">
        <v>7535</v>
      </c>
      <c r="BT93" s="12" t="s">
        <v>7536</v>
      </c>
      <c r="BU93" s="12" t="s">
        <v>5688</v>
      </c>
      <c r="BV93" s="12" t="s">
        <v>6626</v>
      </c>
      <c r="BW93" s="12" t="s">
        <v>5960</v>
      </c>
      <c r="BX93" s="12" t="s">
        <v>6377</v>
      </c>
      <c r="BY93" s="12" t="s">
        <v>6760</v>
      </c>
      <c r="BZ93" s="12" t="s">
        <v>6295</v>
      </c>
      <c r="CA93" s="12" t="s">
        <v>2812</v>
      </c>
      <c r="CB93" s="12" t="s">
        <v>2812</v>
      </c>
      <c r="CC93" s="12" t="s">
        <v>2812</v>
      </c>
      <c r="CD93" s="12" t="s">
        <v>2812</v>
      </c>
      <c r="CE93" s="12" t="s">
        <v>4054</v>
      </c>
      <c r="CF93" s="12" t="s">
        <v>5478</v>
      </c>
      <c r="CG93" s="12" t="s">
        <v>2812</v>
      </c>
      <c r="CH93" s="12" t="s">
        <v>7537</v>
      </c>
      <c r="CI93" s="12" t="s">
        <v>2812</v>
      </c>
      <c r="CJ93" s="12" t="s">
        <v>7538</v>
      </c>
      <c r="CK93" s="12" t="s">
        <v>2812</v>
      </c>
      <c r="CL93" s="12" t="s">
        <v>7539</v>
      </c>
      <c r="CM93" s="12" t="s">
        <v>2812</v>
      </c>
      <c r="CN93" s="12" t="s">
        <v>2812</v>
      </c>
      <c r="CO93" s="12" t="s">
        <v>2812</v>
      </c>
      <c r="CP93" s="12" t="s">
        <v>7092</v>
      </c>
      <c r="CQ93" s="12" t="s">
        <v>2812</v>
      </c>
      <c r="CR93" s="12" t="s">
        <v>2812</v>
      </c>
      <c r="CS93" s="12" t="s">
        <v>2812</v>
      </c>
      <c r="CT93" s="12" t="s">
        <v>2812</v>
      </c>
      <c r="CU93" s="12" t="s">
        <v>2812</v>
      </c>
      <c r="CV93" s="12" t="s">
        <v>2812</v>
      </c>
      <c r="CW93" s="12" t="s">
        <v>2812</v>
      </c>
      <c r="CX93" s="12" t="s">
        <v>2812</v>
      </c>
      <c r="CY93" s="12" t="s">
        <v>4261</v>
      </c>
      <c r="CZ93" s="12" t="s">
        <v>5468</v>
      </c>
      <c r="DA93" s="12" t="s">
        <v>7540</v>
      </c>
      <c r="DB93" s="12" t="s">
        <v>5771</v>
      </c>
      <c r="DC93" s="12" t="s">
        <v>6589</v>
      </c>
      <c r="DD93" s="12" t="s">
        <v>2812</v>
      </c>
      <c r="DE93" s="12" t="s">
        <v>7541</v>
      </c>
      <c r="DF93" s="12" t="s">
        <v>6057</v>
      </c>
      <c r="DG93" s="12" t="s">
        <v>5952</v>
      </c>
      <c r="DH93" s="12" t="s">
        <v>2812</v>
      </c>
      <c r="DI93" s="12" t="s">
        <v>7542</v>
      </c>
      <c r="DJ93" s="12" t="s">
        <v>6028</v>
      </c>
      <c r="DK93" s="12" t="s">
        <v>7543</v>
      </c>
      <c r="DL93" s="12" t="s">
        <v>2812</v>
      </c>
      <c r="DM93" s="12" t="s">
        <v>7544</v>
      </c>
      <c r="DN93" s="12" t="s">
        <v>7545</v>
      </c>
      <c r="DO93" s="12" t="s">
        <v>5755</v>
      </c>
      <c r="DP93" s="12" t="s">
        <v>2812</v>
      </c>
      <c r="DQ93" s="12" t="s">
        <v>7546</v>
      </c>
      <c r="DR93" s="12" t="s">
        <v>4053</v>
      </c>
      <c r="DS93" s="12" t="s">
        <v>4058</v>
      </c>
      <c r="DT93" s="12" t="s">
        <v>2812</v>
      </c>
      <c r="DU93" s="12" t="s">
        <v>7186</v>
      </c>
      <c r="DV93" s="12" t="s">
        <v>5496</v>
      </c>
      <c r="DW93" s="12" t="s">
        <v>7113</v>
      </c>
      <c r="DX93" s="12" t="s">
        <v>2812</v>
      </c>
      <c r="DY93" s="12" t="s">
        <v>7547</v>
      </c>
      <c r="DZ93" s="12" t="s">
        <v>7548</v>
      </c>
      <c r="EA93" s="12" t="s">
        <v>6670</v>
      </c>
      <c r="EB93" s="12" t="s">
        <v>7549</v>
      </c>
      <c r="EC93" s="12" t="s">
        <v>5639</v>
      </c>
      <c r="ED93" s="12">
        <v>232</v>
      </c>
      <c r="EE93" s="12">
        <v>435</v>
      </c>
      <c r="EF93" s="12">
        <v>4199</v>
      </c>
      <c r="EG93" s="12">
        <v>0</v>
      </c>
      <c r="EH93" s="12">
        <v>4</v>
      </c>
      <c r="EI93" s="12">
        <v>10</v>
      </c>
      <c r="EJ93" s="12">
        <v>891</v>
      </c>
      <c r="EK93" s="12">
        <v>0</v>
      </c>
      <c r="EL93" s="12">
        <v>530</v>
      </c>
      <c r="EM93" s="12">
        <v>1696</v>
      </c>
      <c r="EN93" s="12">
        <v>21070</v>
      </c>
      <c r="EO93" s="12">
        <v>0</v>
      </c>
      <c r="EP93" s="12">
        <v>210</v>
      </c>
      <c r="EQ93" s="12">
        <v>809</v>
      </c>
      <c r="ER93" s="12">
        <v>5846</v>
      </c>
      <c r="ES93" s="12">
        <v>0</v>
      </c>
      <c r="ET93" s="12">
        <v>187</v>
      </c>
      <c r="EU93" s="12">
        <v>699</v>
      </c>
      <c r="EV93" s="12">
        <v>4195</v>
      </c>
      <c r="EW93" s="12">
        <v>0</v>
      </c>
      <c r="EX93" s="12">
        <v>136</v>
      </c>
      <c r="EY93" s="12">
        <v>494</v>
      </c>
      <c r="EZ93" s="12">
        <v>2030</v>
      </c>
      <c r="FA93" s="12">
        <v>0</v>
      </c>
      <c r="FB93" s="12">
        <v>1299</v>
      </c>
      <c r="FC93" s="12">
        <v>4143</v>
      </c>
      <c r="FD93" s="12">
        <v>38231</v>
      </c>
      <c r="FE93" s="12">
        <v>0</v>
      </c>
    </row>
    <row r="94" spans="1:161" x14ac:dyDescent="0.2">
      <c r="A94" s="12" t="s">
        <v>1433</v>
      </c>
      <c r="B94" s="12">
        <v>262</v>
      </c>
      <c r="C94" s="12">
        <v>84</v>
      </c>
      <c r="D94" s="12" t="s">
        <v>1856</v>
      </c>
      <c r="E94" s="12" t="s">
        <v>1857</v>
      </c>
      <c r="F94" s="12" t="s">
        <v>1861</v>
      </c>
      <c r="G94" s="12" t="s">
        <v>5639</v>
      </c>
      <c r="H94" s="12">
        <v>179</v>
      </c>
      <c r="I94" s="12">
        <v>851</v>
      </c>
      <c r="J94" s="12">
        <v>1</v>
      </c>
      <c r="K94" s="12">
        <v>11</v>
      </c>
      <c r="L94" s="12">
        <v>13</v>
      </c>
      <c r="M94" s="12">
        <v>43</v>
      </c>
      <c r="N94" s="12">
        <v>400</v>
      </c>
      <c r="O94" s="12">
        <v>1855</v>
      </c>
      <c r="P94" s="12">
        <v>302</v>
      </c>
      <c r="Q94" s="12">
        <v>1188</v>
      </c>
      <c r="R94" s="12">
        <v>244</v>
      </c>
      <c r="S94" s="12">
        <v>1197</v>
      </c>
      <c r="T94" s="12">
        <v>108</v>
      </c>
      <c r="U94" s="12">
        <v>417</v>
      </c>
      <c r="V94" s="12">
        <v>118</v>
      </c>
      <c r="W94" s="12">
        <v>623</v>
      </c>
      <c r="X94" s="12">
        <v>89</v>
      </c>
      <c r="Y94" s="12">
        <v>384</v>
      </c>
      <c r="Z94" s="12">
        <v>118</v>
      </c>
      <c r="AA94" s="12">
        <v>429</v>
      </c>
      <c r="AB94" s="12">
        <v>138</v>
      </c>
      <c r="AC94" s="12">
        <v>630</v>
      </c>
      <c r="AD94" s="12">
        <v>4</v>
      </c>
      <c r="AE94" s="12">
        <v>17</v>
      </c>
      <c r="AF94" s="12">
        <v>1</v>
      </c>
      <c r="AG94" s="12">
        <v>4</v>
      </c>
      <c r="AH94" s="12">
        <v>1</v>
      </c>
      <c r="AI94" s="12">
        <v>4</v>
      </c>
      <c r="AJ94" s="12">
        <v>0</v>
      </c>
      <c r="AK94" s="12">
        <v>0</v>
      </c>
      <c r="AL94" s="12">
        <v>20</v>
      </c>
      <c r="AM94" s="12">
        <v>56</v>
      </c>
      <c r="AN94" s="12">
        <v>2</v>
      </c>
      <c r="AO94" s="12">
        <v>31</v>
      </c>
      <c r="AP94" s="12">
        <v>393</v>
      </c>
      <c r="AQ94" s="12">
        <v>2277</v>
      </c>
      <c r="AR94" s="12">
        <v>8</v>
      </c>
      <c r="AS94" s="12">
        <v>29</v>
      </c>
      <c r="AT94" s="12">
        <v>17</v>
      </c>
      <c r="AU94" s="12">
        <v>70</v>
      </c>
      <c r="AV94" s="12">
        <v>32</v>
      </c>
      <c r="AW94" s="12">
        <v>124</v>
      </c>
      <c r="AX94" s="12">
        <v>1</v>
      </c>
      <c r="AY94" s="12">
        <v>4</v>
      </c>
      <c r="AZ94" s="12">
        <v>22</v>
      </c>
      <c r="BA94" s="12">
        <v>59</v>
      </c>
      <c r="BB94" s="12">
        <v>1</v>
      </c>
      <c r="BC94" s="12">
        <v>4</v>
      </c>
      <c r="BD94" s="12">
        <v>0</v>
      </c>
      <c r="BE94" s="12">
        <v>0</v>
      </c>
      <c r="BF94" s="12">
        <v>0</v>
      </c>
      <c r="BG94" s="12">
        <v>2</v>
      </c>
      <c r="BH94" s="12">
        <v>2212</v>
      </c>
      <c r="BI94" s="12">
        <v>10309</v>
      </c>
      <c r="BJ94" s="12" t="s">
        <v>5639</v>
      </c>
      <c r="BK94" s="12" t="s">
        <v>7550</v>
      </c>
      <c r="BL94" s="12" t="s">
        <v>7551</v>
      </c>
      <c r="BM94" s="12" t="s">
        <v>6021</v>
      </c>
      <c r="BN94" s="12" t="s">
        <v>7552</v>
      </c>
      <c r="BO94" s="12" t="s">
        <v>2812</v>
      </c>
      <c r="BP94" s="12" t="s">
        <v>7553</v>
      </c>
      <c r="BQ94" s="12" t="s">
        <v>2812</v>
      </c>
      <c r="BR94" s="12" t="s">
        <v>7554</v>
      </c>
      <c r="BS94" s="12" t="s">
        <v>6589</v>
      </c>
      <c r="BT94" s="12" t="s">
        <v>5769</v>
      </c>
      <c r="BU94" s="12" t="s">
        <v>2812</v>
      </c>
      <c r="BV94" s="12" t="s">
        <v>2812</v>
      </c>
      <c r="BW94" s="12" t="s">
        <v>2812</v>
      </c>
      <c r="BX94" s="12" t="s">
        <v>2812</v>
      </c>
      <c r="BY94" s="12" t="s">
        <v>2812</v>
      </c>
      <c r="BZ94" s="12" t="s">
        <v>2812</v>
      </c>
      <c r="CA94" s="12" t="s">
        <v>2812</v>
      </c>
      <c r="CB94" s="12" t="s">
        <v>2812</v>
      </c>
      <c r="CC94" s="12" t="s">
        <v>2812</v>
      </c>
      <c r="CD94" s="12" t="s">
        <v>2812</v>
      </c>
      <c r="CE94" s="12" t="s">
        <v>2812</v>
      </c>
      <c r="CF94" s="12" t="s">
        <v>2812</v>
      </c>
      <c r="CG94" s="12" t="s">
        <v>2812</v>
      </c>
      <c r="CH94" s="12" t="s">
        <v>7555</v>
      </c>
      <c r="CI94" s="12" t="s">
        <v>2812</v>
      </c>
      <c r="CJ94" s="12" t="s">
        <v>2812</v>
      </c>
      <c r="CK94" s="12" t="s">
        <v>2812</v>
      </c>
      <c r="CL94" s="12" t="s">
        <v>2812</v>
      </c>
      <c r="CM94" s="12" t="s">
        <v>2812</v>
      </c>
      <c r="CN94" s="12" t="s">
        <v>2812</v>
      </c>
      <c r="CO94" s="12" t="s">
        <v>2812</v>
      </c>
      <c r="CP94" s="12" t="s">
        <v>2812</v>
      </c>
      <c r="CQ94" s="12" t="s">
        <v>2812</v>
      </c>
      <c r="CR94" s="12" t="s">
        <v>2812</v>
      </c>
      <c r="CS94" s="12" t="s">
        <v>2812</v>
      </c>
      <c r="CT94" s="12" t="s">
        <v>2812</v>
      </c>
      <c r="CU94" s="12" t="s">
        <v>2812</v>
      </c>
      <c r="CV94" s="12" t="s">
        <v>2812</v>
      </c>
      <c r="CW94" s="12" t="s">
        <v>2812</v>
      </c>
      <c r="CX94" s="12" t="s">
        <v>5795</v>
      </c>
      <c r="CY94" s="12" t="s">
        <v>6850</v>
      </c>
      <c r="CZ94" s="12" t="s">
        <v>5666</v>
      </c>
      <c r="DA94" s="12" t="s">
        <v>2812</v>
      </c>
      <c r="DB94" s="12" t="s">
        <v>7556</v>
      </c>
      <c r="DC94" s="12" t="s">
        <v>6023</v>
      </c>
      <c r="DD94" s="12" t="s">
        <v>2812</v>
      </c>
      <c r="DE94" s="12" t="s">
        <v>7557</v>
      </c>
      <c r="DF94" s="12" t="s">
        <v>6132</v>
      </c>
      <c r="DG94" s="12" t="s">
        <v>7061</v>
      </c>
      <c r="DH94" s="12" t="s">
        <v>2812</v>
      </c>
      <c r="DI94" s="12" t="s">
        <v>7558</v>
      </c>
      <c r="DJ94" s="12" t="s">
        <v>6281</v>
      </c>
      <c r="DK94" s="12" t="s">
        <v>6291</v>
      </c>
      <c r="DL94" s="12" t="s">
        <v>2812</v>
      </c>
      <c r="DM94" s="12" t="s">
        <v>7559</v>
      </c>
      <c r="DN94" s="12" t="s">
        <v>7535</v>
      </c>
      <c r="DO94" s="12" t="s">
        <v>7560</v>
      </c>
      <c r="DP94" s="12" t="s">
        <v>2812</v>
      </c>
      <c r="DQ94" s="12" t="s">
        <v>7561</v>
      </c>
      <c r="DR94" s="12" t="s">
        <v>4191</v>
      </c>
      <c r="DS94" s="12" t="s">
        <v>6520</v>
      </c>
      <c r="DT94" s="12" t="s">
        <v>2812</v>
      </c>
      <c r="DU94" s="12" t="s">
        <v>5961</v>
      </c>
      <c r="DV94" s="12" t="s">
        <v>4058</v>
      </c>
      <c r="DW94" s="12" t="s">
        <v>5402</v>
      </c>
      <c r="DX94" s="12" t="s">
        <v>2812</v>
      </c>
      <c r="DY94" s="12" t="s">
        <v>7562</v>
      </c>
      <c r="DZ94" s="12" t="s">
        <v>5870</v>
      </c>
      <c r="EA94" s="12" t="s">
        <v>7563</v>
      </c>
      <c r="EB94" s="12" t="s">
        <v>7564</v>
      </c>
      <c r="EC94" s="12" t="s">
        <v>5639</v>
      </c>
      <c r="ED94" s="12">
        <v>0</v>
      </c>
      <c r="EE94" s="12">
        <v>0</v>
      </c>
      <c r="EF94" s="12">
        <v>1963</v>
      </c>
      <c r="EG94" s="12">
        <v>0</v>
      </c>
      <c r="EH94" s="12">
        <v>0</v>
      </c>
      <c r="EI94" s="12">
        <v>0</v>
      </c>
      <c r="EJ94" s="12">
        <v>657</v>
      </c>
      <c r="EK94" s="12">
        <v>0</v>
      </c>
      <c r="EL94" s="12">
        <v>811</v>
      </c>
      <c r="EM94" s="12">
        <v>3795</v>
      </c>
      <c r="EN94" s="12">
        <v>25240</v>
      </c>
      <c r="EO94" s="12">
        <v>0</v>
      </c>
      <c r="EP94" s="12">
        <v>523</v>
      </c>
      <c r="EQ94" s="12">
        <v>2380</v>
      </c>
      <c r="ER94" s="12">
        <v>14638</v>
      </c>
      <c r="ES94" s="12">
        <v>0</v>
      </c>
      <c r="ET94" s="12">
        <v>575</v>
      </c>
      <c r="EU94" s="12">
        <v>2693</v>
      </c>
      <c r="EV94" s="12">
        <v>10938</v>
      </c>
      <c r="EW94" s="12">
        <v>0</v>
      </c>
      <c r="EX94" s="12">
        <v>303</v>
      </c>
      <c r="EY94" s="12">
        <v>1441</v>
      </c>
      <c r="EZ94" s="12">
        <v>2585</v>
      </c>
      <c r="FA94" s="12">
        <v>0</v>
      </c>
      <c r="FB94" s="12">
        <v>2212</v>
      </c>
      <c r="FC94" s="12">
        <v>10309</v>
      </c>
      <c r="FD94" s="12">
        <v>56021</v>
      </c>
      <c r="FE94" s="12">
        <v>0</v>
      </c>
    </row>
    <row r="95" spans="1:161" x14ac:dyDescent="0.2">
      <c r="A95" s="12" t="s">
        <v>1433</v>
      </c>
      <c r="B95" s="12">
        <v>263</v>
      </c>
      <c r="C95" s="12">
        <v>83</v>
      </c>
      <c r="D95" s="12" t="s">
        <v>1862</v>
      </c>
      <c r="E95" s="12" t="s">
        <v>1863</v>
      </c>
      <c r="F95" s="12" t="s">
        <v>1867</v>
      </c>
      <c r="G95" s="12" t="s">
        <v>76</v>
      </c>
      <c r="H95" s="12">
        <v>24</v>
      </c>
      <c r="I95" s="12">
        <v>448</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166</v>
      </c>
      <c r="AS95" s="12">
        <v>2737</v>
      </c>
      <c r="AT95" s="12">
        <v>0</v>
      </c>
      <c r="AU95" s="12">
        <v>0</v>
      </c>
      <c r="AV95" s="12">
        <v>0</v>
      </c>
      <c r="AW95" s="12">
        <v>0</v>
      </c>
      <c r="AX95" s="12">
        <v>0</v>
      </c>
      <c r="AY95" s="12">
        <v>0</v>
      </c>
      <c r="AZ95" s="12">
        <v>0</v>
      </c>
      <c r="BA95" s="12">
        <v>0</v>
      </c>
      <c r="BB95" s="12">
        <v>0</v>
      </c>
      <c r="BC95" s="12">
        <v>0</v>
      </c>
      <c r="BD95" s="12">
        <v>0</v>
      </c>
      <c r="BE95" s="12">
        <v>0</v>
      </c>
      <c r="BF95" s="12">
        <v>0</v>
      </c>
      <c r="BG95" s="12">
        <v>0</v>
      </c>
      <c r="BH95" s="12">
        <v>190</v>
      </c>
      <c r="BI95" s="12">
        <v>3185</v>
      </c>
      <c r="BJ95" s="12" t="s">
        <v>76</v>
      </c>
      <c r="BK95" s="12" t="s">
        <v>6177</v>
      </c>
      <c r="BL95" s="12" t="s">
        <v>7565</v>
      </c>
      <c r="BM95" s="12" t="s">
        <v>5442</v>
      </c>
      <c r="BN95" s="12" t="s">
        <v>5820</v>
      </c>
      <c r="BO95" s="12" t="s">
        <v>2812</v>
      </c>
      <c r="BP95" s="12" t="s">
        <v>7566</v>
      </c>
      <c r="BQ95" s="12" t="s">
        <v>2812</v>
      </c>
      <c r="BR95" s="12" t="s">
        <v>7567</v>
      </c>
      <c r="BS95" s="12" t="s">
        <v>4054</v>
      </c>
      <c r="BT95" s="12" t="s">
        <v>5726</v>
      </c>
      <c r="BU95" s="12" t="s">
        <v>2812</v>
      </c>
      <c r="BV95" s="12" t="s">
        <v>2812</v>
      </c>
      <c r="BW95" s="12" t="s">
        <v>2812</v>
      </c>
      <c r="BX95" s="12" t="s">
        <v>2812</v>
      </c>
      <c r="BY95" s="12" t="s">
        <v>4054</v>
      </c>
      <c r="BZ95" s="12" t="s">
        <v>5726</v>
      </c>
      <c r="CA95" s="12" t="s">
        <v>2812</v>
      </c>
      <c r="CB95" s="12" t="s">
        <v>2812</v>
      </c>
      <c r="CC95" s="12" t="s">
        <v>2812</v>
      </c>
      <c r="CD95" s="12" t="s">
        <v>2812</v>
      </c>
      <c r="CE95" s="12" t="s">
        <v>2812</v>
      </c>
      <c r="CF95" s="12" t="s">
        <v>2812</v>
      </c>
      <c r="CG95" s="12" t="s">
        <v>2812</v>
      </c>
      <c r="CH95" s="12" t="s">
        <v>7568</v>
      </c>
      <c r="CI95" s="12" t="s">
        <v>2812</v>
      </c>
      <c r="CJ95" s="12" t="s">
        <v>6890</v>
      </c>
      <c r="CK95" s="12" t="s">
        <v>2812</v>
      </c>
      <c r="CL95" s="12" t="s">
        <v>7569</v>
      </c>
      <c r="CM95" s="12" t="s">
        <v>2812</v>
      </c>
      <c r="CN95" s="12" t="s">
        <v>7570</v>
      </c>
      <c r="CO95" s="12" t="s">
        <v>2812</v>
      </c>
      <c r="CP95" s="12" t="s">
        <v>6850</v>
      </c>
      <c r="CQ95" s="12" t="s">
        <v>2812</v>
      </c>
      <c r="CR95" s="12" t="s">
        <v>4058</v>
      </c>
      <c r="CS95" s="12" t="s">
        <v>2812</v>
      </c>
      <c r="CT95" s="12" t="s">
        <v>5947</v>
      </c>
      <c r="CU95" s="12" t="s">
        <v>2812</v>
      </c>
      <c r="CV95" s="12" t="s">
        <v>2812</v>
      </c>
      <c r="CW95" s="12" t="s">
        <v>2812</v>
      </c>
      <c r="CX95" s="12" t="s">
        <v>4055</v>
      </c>
      <c r="CY95" s="12" t="s">
        <v>4054</v>
      </c>
      <c r="CZ95" s="12" t="s">
        <v>7503</v>
      </c>
      <c r="DA95" s="12" t="s">
        <v>7515</v>
      </c>
      <c r="DB95" s="12" t="s">
        <v>4053</v>
      </c>
      <c r="DC95" s="12" t="s">
        <v>5753</v>
      </c>
      <c r="DD95" s="12" t="s">
        <v>2812</v>
      </c>
      <c r="DE95" s="12" t="s">
        <v>7571</v>
      </c>
      <c r="DF95" s="12" t="s">
        <v>4053</v>
      </c>
      <c r="DG95" s="12" t="s">
        <v>5382</v>
      </c>
      <c r="DH95" s="12" t="s">
        <v>2812</v>
      </c>
      <c r="DI95" s="12" t="s">
        <v>5803</v>
      </c>
      <c r="DJ95" s="12" t="s">
        <v>2812</v>
      </c>
      <c r="DK95" s="12" t="s">
        <v>2812</v>
      </c>
      <c r="DL95" s="12" t="s">
        <v>2812</v>
      </c>
      <c r="DM95" s="12" t="s">
        <v>7572</v>
      </c>
      <c r="DN95" s="12" t="s">
        <v>4053</v>
      </c>
      <c r="DO95" s="12" t="s">
        <v>5382</v>
      </c>
      <c r="DP95" s="12" t="s">
        <v>2812</v>
      </c>
      <c r="DQ95" s="12" t="s">
        <v>7573</v>
      </c>
      <c r="DR95" s="12" t="s">
        <v>2812</v>
      </c>
      <c r="DS95" s="12" t="s">
        <v>2812</v>
      </c>
      <c r="DT95" s="12" t="s">
        <v>2812</v>
      </c>
      <c r="DU95" s="12" t="s">
        <v>7097</v>
      </c>
      <c r="DV95" s="12" t="s">
        <v>2812</v>
      </c>
      <c r="DW95" s="12" t="s">
        <v>2812</v>
      </c>
      <c r="DX95" s="12" t="s">
        <v>2812</v>
      </c>
      <c r="DY95" s="12" t="s">
        <v>2812</v>
      </c>
      <c r="DZ95" s="12" t="s">
        <v>5678</v>
      </c>
      <c r="EA95" s="12" t="s">
        <v>7574</v>
      </c>
      <c r="EB95" s="12" t="s">
        <v>7575</v>
      </c>
      <c r="EC95" s="12" t="s">
        <v>76</v>
      </c>
      <c r="ED95" s="12">
        <v>0</v>
      </c>
      <c r="EE95" s="12">
        <v>0</v>
      </c>
      <c r="EF95" s="12">
        <v>1016</v>
      </c>
      <c r="EG95" s="12">
        <v>0</v>
      </c>
      <c r="EH95" s="12">
        <v>0</v>
      </c>
      <c r="EI95" s="12">
        <v>0</v>
      </c>
      <c r="EJ95" s="12">
        <v>345</v>
      </c>
      <c r="EK95" s="12">
        <v>0</v>
      </c>
      <c r="EL95" s="12">
        <v>13</v>
      </c>
      <c r="EM95" s="12">
        <v>258</v>
      </c>
      <c r="EN95" s="12">
        <v>9503</v>
      </c>
      <c r="EO95" s="12">
        <v>0</v>
      </c>
      <c r="EP95" s="12">
        <v>43</v>
      </c>
      <c r="EQ95" s="12">
        <v>646</v>
      </c>
      <c r="ER95" s="12">
        <v>3778</v>
      </c>
      <c r="ES95" s="12">
        <v>0</v>
      </c>
      <c r="ET95" s="12">
        <v>90</v>
      </c>
      <c r="EU95" s="12">
        <v>1706</v>
      </c>
      <c r="EV95" s="12">
        <v>3622</v>
      </c>
      <c r="EW95" s="12">
        <v>0</v>
      </c>
      <c r="EX95" s="12">
        <v>44</v>
      </c>
      <c r="EY95" s="12">
        <v>724</v>
      </c>
      <c r="EZ95" s="12">
        <v>1608</v>
      </c>
      <c r="FA95" s="12">
        <v>0</v>
      </c>
      <c r="FB95" s="12">
        <v>190</v>
      </c>
      <c r="FC95" s="12">
        <v>3334</v>
      </c>
      <c r="FD95" s="12">
        <v>19872</v>
      </c>
      <c r="FE95" s="12">
        <v>0</v>
      </c>
    </row>
    <row r="96" spans="1:161" x14ac:dyDescent="0.2">
      <c r="A96" s="12" t="s">
        <v>1433</v>
      </c>
      <c r="B96" s="12">
        <v>264</v>
      </c>
      <c r="C96" s="12">
        <v>83</v>
      </c>
      <c r="D96" s="12" t="s">
        <v>1868</v>
      </c>
      <c r="E96" s="12" t="s">
        <v>1869</v>
      </c>
      <c r="F96" s="12" t="s">
        <v>1867</v>
      </c>
      <c r="G96" s="12" t="s">
        <v>76</v>
      </c>
      <c r="H96" s="12">
        <v>90</v>
      </c>
      <c r="I96" s="12">
        <v>291</v>
      </c>
      <c r="J96" s="12">
        <v>0</v>
      </c>
      <c r="K96" s="12">
        <v>0</v>
      </c>
      <c r="L96" s="12">
        <v>7</v>
      </c>
      <c r="M96" s="12">
        <v>30</v>
      </c>
      <c r="N96" s="12">
        <v>369</v>
      </c>
      <c r="O96" s="12">
        <v>1681</v>
      </c>
      <c r="P96" s="12">
        <v>182</v>
      </c>
      <c r="Q96" s="12">
        <v>700</v>
      </c>
      <c r="R96" s="12">
        <v>255</v>
      </c>
      <c r="S96" s="12">
        <v>1057</v>
      </c>
      <c r="T96" s="12">
        <v>78</v>
      </c>
      <c r="U96" s="12">
        <v>265</v>
      </c>
      <c r="V96" s="12">
        <v>124</v>
      </c>
      <c r="W96" s="12">
        <v>520</v>
      </c>
      <c r="X96" s="12">
        <v>66</v>
      </c>
      <c r="Y96" s="12">
        <v>235</v>
      </c>
      <c r="Z96" s="12">
        <v>102</v>
      </c>
      <c r="AA96" s="12">
        <v>278</v>
      </c>
      <c r="AB96" s="12">
        <v>153</v>
      </c>
      <c r="AC96" s="12">
        <v>646</v>
      </c>
      <c r="AD96" s="12">
        <v>3</v>
      </c>
      <c r="AE96" s="12">
        <v>10</v>
      </c>
      <c r="AF96" s="12">
        <v>17</v>
      </c>
      <c r="AG96" s="12">
        <v>43</v>
      </c>
      <c r="AH96" s="12">
        <v>315</v>
      </c>
      <c r="AI96" s="12">
        <v>752</v>
      </c>
      <c r="AJ96" s="12">
        <v>313</v>
      </c>
      <c r="AK96" s="12">
        <v>730</v>
      </c>
      <c r="AL96" s="12">
        <v>47</v>
      </c>
      <c r="AM96" s="12">
        <v>158</v>
      </c>
      <c r="AN96" s="12">
        <v>5</v>
      </c>
      <c r="AO96" s="12">
        <v>19</v>
      </c>
      <c r="AP96" s="12">
        <v>261</v>
      </c>
      <c r="AQ96" s="12">
        <v>1181</v>
      </c>
      <c r="AR96" s="12">
        <v>0</v>
      </c>
      <c r="AS96" s="12">
        <v>0</v>
      </c>
      <c r="AT96" s="12">
        <v>10</v>
      </c>
      <c r="AU96" s="12">
        <v>35</v>
      </c>
      <c r="AV96" s="12">
        <v>18</v>
      </c>
      <c r="AW96" s="12">
        <v>54</v>
      </c>
      <c r="AX96" s="12">
        <v>0</v>
      </c>
      <c r="AY96" s="12">
        <v>0</v>
      </c>
      <c r="AZ96" s="12">
        <v>10</v>
      </c>
      <c r="BA96" s="12">
        <v>18</v>
      </c>
      <c r="BB96" s="12">
        <v>1</v>
      </c>
      <c r="BC96" s="12">
        <v>1</v>
      </c>
      <c r="BD96" s="12">
        <v>0</v>
      </c>
      <c r="BE96" s="12">
        <v>0</v>
      </c>
      <c r="BF96" s="12">
        <v>0</v>
      </c>
      <c r="BG96" s="12">
        <v>0</v>
      </c>
      <c r="BH96" s="12">
        <v>2426</v>
      </c>
      <c r="BI96" s="12">
        <v>8704</v>
      </c>
      <c r="BJ96" s="12" t="s">
        <v>76</v>
      </c>
      <c r="BK96" s="12" t="s">
        <v>7084</v>
      </c>
      <c r="BL96" s="12" t="s">
        <v>7576</v>
      </c>
      <c r="BM96" s="12" t="s">
        <v>6937</v>
      </c>
      <c r="BN96" s="12" t="s">
        <v>5959</v>
      </c>
      <c r="BO96" s="12" t="s">
        <v>2812</v>
      </c>
      <c r="BP96" s="12" t="s">
        <v>7577</v>
      </c>
      <c r="BQ96" s="12" t="s">
        <v>2812</v>
      </c>
      <c r="BR96" s="12" t="s">
        <v>7578</v>
      </c>
      <c r="BS96" s="12" t="s">
        <v>6643</v>
      </c>
      <c r="BT96" s="12" t="s">
        <v>7579</v>
      </c>
      <c r="BU96" s="12" t="s">
        <v>6817</v>
      </c>
      <c r="BV96" s="12" t="s">
        <v>5990</v>
      </c>
      <c r="BW96" s="12" t="s">
        <v>5721</v>
      </c>
      <c r="BX96" s="12" t="s">
        <v>7580</v>
      </c>
      <c r="BY96" s="12" t="s">
        <v>6279</v>
      </c>
      <c r="BZ96" s="12" t="s">
        <v>7581</v>
      </c>
      <c r="CA96" s="12" t="s">
        <v>2812</v>
      </c>
      <c r="CB96" s="12" t="s">
        <v>2812</v>
      </c>
      <c r="CC96" s="12" t="s">
        <v>4056</v>
      </c>
      <c r="CD96" s="12" t="s">
        <v>5857</v>
      </c>
      <c r="CE96" s="12" t="s">
        <v>4057</v>
      </c>
      <c r="CF96" s="12" t="s">
        <v>5753</v>
      </c>
      <c r="CG96" s="12" t="s">
        <v>2812</v>
      </c>
      <c r="CH96" s="12" t="s">
        <v>7582</v>
      </c>
      <c r="CI96" s="12" t="s">
        <v>2812</v>
      </c>
      <c r="CJ96" s="12" t="s">
        <v>7583</v>
      </c>
      <c r="CK96" s="12" t="s">
        <v>2812</v>
      </c>
      <c r="CL96" s="12" t="s">
        <v>7584</v>
      </c>
      <c r="CM96" s="12" t="s">
        <v>2812</v>
      </c>
      <c r="CN96" s="12" t="s">
        <v>7585</v>
      </c>
      <c r="CO96" s="12" t="s">
        <v>2812</v>
      </c>
      <c r="CP96" s="12" t="s">
        <v>6611</v>
      </c>
      <c r="CQ96" s="12" t="s">
        <v>2812</v>
      </c>
      <c r="CR96" s="12" t="s">
        <v>5649</v>
      </c>
      <c r="CS96" s="12" t="s">
        <v>2812</v>
      </c>
      <c r="CT96" s="12" t="s">
        <v>5927</v>
      </c>
      <c r="CU96" s="12" t="s">
        <v>5407</v>
      </c>
      <c r="CV96" s="12" t="s">
        <v>5442</v>
      </c>
      <c r="CW96" s="12" t="s">
        <v>2812</v>
      </c>
      <c r="CX96" s="12" t="s">
        <v>5688</v>
      </c>
      <c r="CY96" s="12" t="s">
        <v>5733</v>
      </c>
      <c r="CZ96" s="12" t="s">
        <v>7479</v>
      </c>
      <c r="DA96" s="12" t="s">
        <v>6606</v>
      </c>
      <c r="DB96" s="12" t="s">
        <v>5495</v>
      </c>
      <c r="DC96" s="12" t="s">
        <v>5654</v>
      </c>
      <c r="DD96" s="12" t="s">
        <v>2812</v>
      </c>
      <c r="DE96" s="12" t="s">
        <v>7586</v>
      </c>
      <c r="DF96" s="12" t="s">
        <v>5791</v>
      </c>
      <c r="DG96" s="12" t="s">
        <v>6686</v>
      </c>
      <c r="DH96" s="12" t="s">
        <v>2812</v>
      </c>
      <c r="DI96" s="12" t="s">
        <v>7587</v>
      </c>
      <c r="DJ96" s="12" t="s">
        <v>6002</v>
      </c>
      <c r="DK96" s="12" t="s">
        <v>6766</v>
      </c>
      <c r="DL96" s="12" t="s">
        <v>2812</v>
      </c>
      <c r="DM96" s="12" t="s">
        <v>7588</v>
      </c>
      <c r="DN96" s="12" t="s">
        <v>6256</v>
      </c>
      <c r="DO96" s="12" t="s">
        <v>7060</v>
      </c>
      <c r="DP96" s="12" t="s">
        <v>2812</v>
      </c>
      <c r="DQ96" s="12" t="s">
        <v>7589</v>
      </c>
      <c r="DR96" s="12" t="s">
        <v>4055</v>
      </c>
      <c r="DS96" s="12" t="s">
        <v>5438</v>
      </c>
      <c r="DT96" s="12" t="s">
        <v>2812</v>
      </c>
      <c r="DU96" s="12" t="s">
        <v>6618</v>
      </c>
      <c r="DV96" s="12" t="s">
        <v>2812</v>
      </c>
      <c r="DW96" s="12" t="s">
        <v>2812</v>
      </c>
      <c r="DX96" s="12" t="s">
        <v>2812</v>
      </c>
      <c r="DY96" s="12" t="s">
        <v>2812</v>
      </c>
      <c r="DZ96" s="12" t="s">
        <v>7590</v>
      </c>
      <c r="EA96" s="12" t="s">
        <v>7591</v>
      </c>
      <c r="EB96" s="12" t="s">
        <v>7592</v>
      </c>
      <c r="EC96" s="12" t="s">
        <v>76</v>
      </c>
      <c r="ED96" s="12">
        <v>2</v>
      </c>
      <c r="EE96" s="12">
        <v>4</v>
      </c>
      <c r="EF96" s="12">
        <v>5044</v>
      </c>
      <c r="EG96" s="12">
        <v>0</v>
      </c>
      <c r="EH96" s="12">
        <v>19</v>
      </c>
      <c r="EI96" s="12">
        <v>50</v>
      </c>
      <c r="EJ96" s="12">
        <v>1201</v>
      </c>
      <c r="EK96" s="12">
        <v>0</v>
      </c>
      <c r="EL96" s="12">
        <v>1084</v>
      </c>
      <c r="EM96" s="12">
        <v>3501</v>
      </c>
      <c r="EN96" s="12">
        <v>38581</v>
      </c>
      <c r="EO96" s="12">
        <v>0</v>
      </c>
      <c r="EP96" s="12">
        <v>444</v>
      </c>
      <c r="EQ96" s="12">
        <v>1794</v>
      </c>
      <c r="ER96" s="12">
        <v>14546</v>
      </c>
      <c r="ES96" s="12">
        <v>0</v>
      </c>
      <c r="ET96" s="12">
        <v>439</v>
      </c>
      <c r="EU96" s="12">
        <v>1914</v>
      </c>
      <c r="EV96" s="12">
        <v>10095</v>
      </c>
      <c r="EW96" s="12">
        <v>0</v>
      </c>
      <c r="EX96" s="12">
        <v>232</v>
      </c>
      <c r="EY96" s="12">
        <v>1023</v>
      </c>
      <c r="EZ96" s="12">
        <v>3308</v>
      </c>
      <c r="FA96" s="12">
        <v>0</v>
      </c>
      <c r="FB96" s="12">
        <v>2220</v>
      </c>
      <c r="FC96" s="12">
        <v>8286</v>
      </c>
      <c r="FD96" s="12">
        <v>72775</v>
      </c>
      <c r="FE96" s="12">
        <v>0</v>
      </c>
    </row>
    <row r="97" spans="1:161" x14ac:dyDescent="0.2">
      <c r="A97" s="12" t="s">
        <v>1433</v>
      </c>
      <c r="B97" s="12">
        <v>266</v>
      </c>
      <c r="C97" s="12">
        <v>80</v>
      </c>
      <c r="D97" s="12" t="s">
        <v>1873</v>
      </c>
      <c r="E97" s="12" t="s">
        <v>1874</v>
      </c>
      <c r="F97" s="12" t="s">
        <v>1878</v>
      </c>
      <c r="G97" s="12" t="s">
        <v>5639</v>
      </c>
      <c r="H97" s="12">
        <v>10</v>
      </c>
      <c r="I97" s="12">
        <v>56</v>
      </c>
      <c r="J97" s="12">
        <v>0</v>
      </c>
      <c r="K97" s="12">
        <v>0</v>
      </c>
      <c r="L97" s="12">
        <v>3</v>
      </c>
      <c r="M97" s="12">
        <v>6</v>
      </c>
      <c r="N97" s="12">
        <v>334</v>
      </c>
      <c r="O97" s="12">
        <v>1531</v>
      </c>
      <c r="P97" s="12">
        <v>87</v>
      </c>
      <c r="Q97" s="12">
        <v>363</v>
      </c>
      <c r="R97" s="12">
        <v>36</v>
      </c>
      <c r="S97" s="12">
        <v>135</v>
      </c>
      <c r="T97" s="12">
        <v>23</v>
      </c>
      <c r="U97" s="12">
        <v>82</v>
      </c>
      <c r="V97" s="12">
        <v>25</v>
      </c>
      <c r="W97" s="12">
        <v>170</v>
      </c>
      <c r="X97" s="12">
        <v>28</v>
      </c>
      <c r="Y97" s="12">
        <v>122</v>
      </c>
      <c r="Z97" s="12">
        <v>59</v>
      </c>
      <c r="AA97" s="12">
        <v>238</v>
      </c>
      <c r="AB97" s="12">
        <v>58</v>
      </c>
      <c r="AC97" s="12">
        <v>232</v>
      </c>
      <c r="AD97" s="12">
        <v>0</v>
      </c>
      <c r="AE97" s="12">
        <v>0</v>
      </c>
      <c r="AF97" s="12">
        <v>0</v>
      </c>
      <c r="AG97" s="12">
        <v>0</v>
      </c>
      <c r="AH97" s="12">
        <v>0</v>
      </c>
      <c r="AI97" s="12">
        <v>0</v>
      </c>
      <c r="AJ97" s="12">
        <v>0</v>
      </c>
      <c r="AK97" s="12">
        <v>0</v>
      </c>
      <c r="AL97" s="12">
        <v>8</v>
      </c>
      <c r="AM97" s="12">
        <v>25</v>
      </c>
      <c r="AN97" s="12">
        <v>2</v>
      </c>
      <c r="AO97" s="12">
        <v>5</v>
      </c>
      <c r="AP97" s="12">
        <v>12</v>
      </c>
      <c r="AQ97" s="12">
        <v>52</v>
      </c>
      <c r="AR97" s="12">
        <v>7</v>
      </c>
      <c r="AS97" s="12">
        <v>44</v>
      </c>
      <c r="AT97" s="12">
        <v>0</v>
      </c>
      <c r="AU97" s="12">
        <v>0</v>
      </c>
      <c r="AV97" s="12">
        <v>4</v>
      </c>
      <c r="AW97" s="12">
        <v>13</v>
      </c>
      <c r="AX97" s="12">
        <v>0</v>
      </c>
      <c r="AY97" s="12">
        <v>0</v>
      </c>
      <c r="AZ97" s="12">
        <v>42</v>
      </c>
      <c r="BA97" s="12">
        <v>331</v>
      </c>
      <c r="BB97" s="12">
        <v>0</v>
      </c>
      <c r="BC97" s="12">
        <v>0</v>
      </c>
      <c r="BD97" s="12">
        <v>0</v>
      </c>
      <c r="BE97" s="12">
        <v>0</v>
      </c>
      <c r="BF97" s="12">
        <v>0</v>
      </c>
      <c r="BG97" s="12">
        <v>0</v>
      </c>
      <c r="BH97" s="12">
        <v>738</v>
      </c>
      <c r="BI97" s="12">
        <v>3405</v>
      </c>
      <c r="BJ97" s="12" t="s">
        <v>5639</v>
      </c>
      <c r="BK97" s="12" t="s">
        <v>7593</v>
      </c>
      <c r="BL97" s="12" t="s">
        <v>5837</v>
      </c>
      <c r="BM97" s="12" t="s">
        <v>5684</v>
      </c>
      <c r="BN97" s="12" t="s">
        <v>7594</v>
      </c>
      <c r="BO97" s="12" t="s">
        <v>2812</v>
      </c>
      <c r="BP97" s="12" t="s">
        <v>7595</v>
      </c>
      <c r="BQ97" s="12" t="s">
        <v>2812</v>
      </c>
      <c r="BR97" s="12" t="s">
        <v>7214</v>
      </c>
      <c r="BS97" s="12" t="s">
        <v>6548</v>
      </c>
      <c r="BT97" s="12" t="s">
        <v>7175</v>
      </c>
      <c r="BU97" s="12" t="s">
        <v>4191</v>
      </c>
      <c r="BV97" s="12" t="s">
        <v>6143</v>
      </c>
      <c r="BW97" s="12" t="s">
        <v>5649</v>
      </c>
      <c r="BX97" s="12" t="s">
        <v>5717</v>
      </c>
      <c r="BY97" s="12" t="s">
        <v>5378</v>
      </c>
      <c r="BZ97" s="12" t="s">
        <v>6630</v>
      </c>
      <c r="CA97" s="12" t="s">
        <v>2812</v>
      </c>
      <c r="CB97" s="12" t="s">
        <v>2812</v>
      </c>
      <c r="CC97" s="12" t="s">
        <v>2812</v>
      </c>
      <c r="CD97" s="12" t="s">
        <v>2812</v>
      </c>
      <c r="CE97" s="12" t="s">
        <v>2812</v>
      </c>
      <c r="CF97" s="12" t="s">
        <v>2812</v>
      </c>
      <c r="CG97" s="12" t="s">
        <v>2812</v>
      </c>
      <c r="CH97" s="12" t="s">
        <v>7596</v>
      </c>
      <c r="CI97" s="12" t="s">
        <v>2812</v>
      </c>
      <c r="CJ97" s="12" t="s">
        <v>5986</v>
      </c>
      <c r="CK97" s="12" t="s">
        <v>2812</v>
      </c>
      <c r="CL97" s="12" t="s">
        <v>7597</v>
      </c>
      <c r="CM97" s="12" t="s">
        <v>2812</v>
      </c>
      <c r="CN97" s="12" t="s">
        <v>7598</v>
      </c>
      <c r="CO97" s="12" t="s">
        <v>2812</v>
      </c>
      <c r="CP97" s="12" t="s">
        <v>2812</v>
      </c>
      <c r="CQ97" s="12" t="s">
        <v>2812</v>
      </c>
      <c r="CR97" s="12" t="s">
        <v>2812</v>
      </c>
      <c r="CS97" s="12" t="s">
        <v>2812</v>
      </c>
      <c r="CT97" s="12" t="s">
        <v>5442</v>
      </c>
      <c r="CU97" s="12" t="s">
        <v>2812</v>
      </c>
      <c r="CV97" s="12" t="s">
        <v>2812</v>
      </c>
      <c r="CW97" s="12" t="s">
        <v>2812</v>
      </c>
      <c r="CX97" s="12" t="s">
        <v>4232</v>
      </c>
      <c r="CY97" s="12" t="s">
        <v>4053</v>
      </c>
      <c r="CZ97" s="12" t="s">
        <v>4055</v>
      </c>
      <c r="DA97" s="12" t="s">
        <v>6214</v>
      </c>
      <c r="DB97" s="12" t="s">
        <v>6850</v>
      </c>
      <c r="DC97" s="12" t="s">
        <v>5833</v>
      </c>
      <c r="DD97" s="12" t="s">
        <v>2812</v>
      </c>
      <c r="DE97" s="12" t="s">
        <v>7599</v>
      </c>
      <c r="DF97" s="12" t="s">
        <v>5823</v>
      </c>
      <c r="DG97" s="12" t="s">
        <v>7215</v>
      </c>
      <c r="DH97" s="12" t="s">
        <v>2812</v>
      </c>
      <c r="DI97" s="12" t="s">
        <v>7600</v>
      </c>
      <c r="DJ97" s="12" t="s">
        <v>6059</v>
      </c>
      <c r="DK97" s="12" t="s">
        <v>6057</v>
      </c>
      <c r="DL97" s="12" t="s">
        <v>2812</v>
      </c>
      <c r="DM97" s="12" t="s">
        <v>7601</v>
      </c>
      <c r="DN97" s="12" t="s">
        <v>6751</v>
      </c>
      <c r="DO97" s="12" t="s">
        <v>7602</v>
      </c>
      <c r="DP97" s="12" t="s">
        <v>2812</v>
      </c>
      <c r="DQ97" s="12" t="s">
        <v>7603</v>
      </c>
      <c r="DR97" s="12" t="s">
        <v>2812</v>
      </c>
      <c r="DS97" s="12" t="s">
        <v>2812</v>
      </c>
      <c r="DT97" s="12" t="s">
        <v>2812</v>
      </c>
      <c r="DU97" s="12" t="s">
        <v>6200</v>
      </c>
      <c r="DV97" s="12" t="s">
        <v>2812</v>
      </c>
      <c r="DW97" s="12" t="s">
        <v>2812</v>
      </c>
      <c r="DX97" s="12" t="s">
        <v>2812</v>
      </c>
      <c r="DY97" s="12" t="s">
        <v>6601</v>
      </c>
      <c r="DZ97" s="12" t="s">
        <v>6936</v>
      </c>
      <c r="EA97" s="12" t="s">
        <v>7604</v>
      </c>
      <c r="EB97" s="12" t="s">
        <v>7605</v>
      </c>
      <c r="EC97" s="12" t="s">
        <v>5639</v>
      </c>
      <c r="ED97" s="12">
        <v>3</v>
      </c>
      <c r="EE97" s="12">
        <v>7</v>
      </c>
      <c r="EF97" s="12">
        <v>2812</v>
      </c>
      <c r="EG97" s="12">
        <v>0</v>
      </c>
      <c r="EH97" s="12">
        <v>1</v>
      </c>
      <c r="EI97" s="12">
        <v>2</v>
      </c>
      <c r="EJ97" s="12">
        <v>922</v>
      </c>
      <c r="EK97" s="12">
        <v>0</v>
      </c>
      <c r="EL97" s="12">
        <v>230</v>
      </c>
      <c r="EM97" s="12">
        <v>1329</v>
      </c>
      <c r="EN97" s="12">
        <v>22842</v>
      </c>
      <c r="EO97" s="12">
        <v>0</v>
      </c>
      <c r="EP97" s="12">
        <v>165</v>
      </c>
      <c r="EQ97" s="12">
        <v>176</v>
      </c>
      <c r="ER97" s="12">
        <v>7326</v>
      </c>
      <c r="ES97" s="12">
        <v>0</v>
      </c>
      <c r="ET97" s="12">
        <v>194</v>
      </c>
      <c r="EU97" s="12">
        <v>1043</v>
      </c>
      <c r="EV97" s="12">
        <v>4810</v>
      </c>
      <c r="EW97" s="12">
        <v>0</v>
      </c>
      <c r="EX97" s="12">
        <v>145</v>
      </c>
      <c r="EY97" s="12">
        <v>848</v>
      </c>
      <c r="EZ97" s="12">
        <v>1698</v>
      </c>
      <c r="FA97" s="12">
        <v>0</v>
      </c>
      <c r="FB97" s="12">
        <v>738</v>
      </c>
      <c r="FC97" s="12">
        <v>3405</v>
      </c>
      <c r="FD97" s="12">
        <v>40410</v>
      </c>
      <c r="FE97" s="12">
        <v>0</v>
      </c>
    </row>
    <row r="98" spans="1:161" x14ac:dyDescent="0.2">
      <c r="A98" s="12" t="s">
        <v>1433</v>
      </c>
      <c r="B98" s="12">
        <v>267</v>
      </c>
      <c r="C98" s="12">
        <v>78</v>
      </c>
      <c r="D98" s="12" t="s">
        <v>1879</v>
      </c>
      <c r="E98" s="12" t="s">
        <v>1880</v>
      </c>
      <c r="F98" s="12" t="s">
        <v>1569</v>
      </c>
      <c r="G98" s="12" t="s">
        <v>5639</v>
      </c>
      <c r="H98" s="12">
        <v>2018</v>
      </c>
      <c r="I98" s="12">
        <v>10889</v>
      </c>
      <c r="J98" s="12">
        <v>7</v>
      </c>
      <c r="K98" s="12">
        <v>18</v>
      </c>
      <c r="L98" s="12">
        <v>71</v>
      </c>
      <c r="M98" s="12">
        <v>295</v>
      </c>
      <c r="N98" s="12">
        <v>2962</v>
      </c>
      <c r="O98" s="12">
        <v>21281</v>
      </c>
      <c r="P98" s="12">
        <v>5045</v>
      </c>
      <c r="Q98" s="12">
        <v>27178</v>
      </c>
      <c r="R98" s="12">
        <v>2031</v>
      </c>
      <c r="S98" s="12">
        <v>11410</v>
      </c>
      <c r="T98" s="12">
        <v>724</v>
      </c>
      <c r="U98" s="12">
        <v>4050</v>
      </c>
      <c r="V98" s="12">
        <v>1007</v>
      </c>
      <c r="W98" s="12">
        <v>5831</v>
      </c>
      <c r="X98" s="12">
        <v>294</v>
      </c>
      <c r="Y98" s="12">
        <v>1725</v>
      </c>
      <c r="Z98" s="12">
        <v>790</v>
      </c>
      <c r="AA98" s="12">
        <v>4320</v>
      </c>
      <c r="AB98" s="12">
        <v>1511</v>
      </c>
      <c r="AC98" s="12">
        <v>9480</v>
      </c>
      <c r="AD98" s="12">
        <v>60</v>
      </c>
      <c r="AE98" s="12">
        <v>201</v>
      </c>
      <c r="AF98" s="12">
        <v>105</v>
      </c>
      <c r="AG98" s="12">
        <v>453</v>
      </c>
      <c r="AH98" s="12">
        <v>3449</v>
      </c>
      <c r="AI98" s="12">
        <v>9492</v>
      </c>
      <c r="AJ98" s="12">
        <v>3264</v>
      </c>
      <c r="AK98" s="12">
        <v>13027</v>
      </c>
      <c r="AL98" s="12">
        <v>191</v>
      </c>
      <c r="AM98" s="12">
        <v>1041</v>
      </c>
      <c r="AN98" s="12">
        <v>77</v>
      </c>
      <c r="AO98" s="12">
        <v>574</v>
      </c>
      <c r="AP98" s="12">
        <v>4133</v>
      </c>
      <c r="AQ98" s="12">
        <v>38921</v>
      </c>
      <c r="AR98" s="12">
        <v>48</v>
      </c>
      <c r="AS98" s="12">
        <v>328</v>
      </c>
      <c r="AT98" s="12">
        <v>93</v>
      </c>
      <c r="AU98" s="12">
        <v>484</v>
      </c>
      <c r="AV98" s="12">
        <v>468</v>
      </c>
      <c r="AW98" s="12">
        <v>2768</v>
      </c>
      <c r="AX98" s="12">
        <v>2</v>
      </c>
      <c r="AY98" s="12">
        <v>14</v>
      </c>
      <c r="AZ98" s="12">
        <v>154</v>
      </c>
      <c r="BA98" s="12">
        <v>481</v>
      </c>
      <c r="BB98" s="12">
        <v>17</v>
      </c>
      <c r="BC98" s="12">
        <v>139</v>
      </c>
      <c r="BD98" s="12">
        <v>45</v>
      </c>
      <c r="BE98" s="12">
        <v>537</v>
      </c>
      <c r="BF98" s="12">
        <v>423</v>
      </c>
      <c r="BG98" s="12">
        <v>12902</v>
      </c>
      <c r="BH98" s="12">
        <v>28989</v>
      </c>
      <c r="BI98" s="12">
        <v>177839</v>
      </c>
      <c r="BJ98" s="12" t="s">
        <v>5639</v>
      </c>
      <c r="BK98" s="12" t="s">
        <v>7606</v>
      </c>
      <c r="BL98" s="12" t="s">
        <v>7607</v>
      </c>
      <c r="BM98" s="12" t="s">
        <v>7608</v>
      </c>
      <c r="BN98" s="12" t="s">
        <v>7609</v>
      </c>
      <c r="BO98" s="12" t="s">
        <v>2812</v>
      </c>
      <c r="BP98" s="12" t="s">
        <v>7610</v>
      </c>
      <c r="BQ98" s="12" t="s">
        <v>2812</v>
      </c>
      <c r="BR98" s="12" t="s">
        <v>7611</v>
      </c>
      <c r="BS98" s="12" t="s">
        <v>7612</v>
      </c>
      <c r="BT98" s="12" t="s">
        <v>7613</v>
      </c>
      <c r="BU98" s="12" t="s">
        <v>7614</v>
      </c>
      <c r="BV98" s="12" t="s">
        <v>7417</v>
      </c>
      <c r="BW98" s="12" t="s">
        <v>6713</v>
      </c>
      <c r="BX98" s="12" t="s">
        <v>7615</v>
      </c>
      <c r="BY98" s="12" t="s">
        <v>7616</v>
      </c>
      <c r="BZ98" s="12" t="s">
        <v>7617</v>
      </c>
      <c r="CA98" s="12" t="s">
        <v>4229</v>
      </c>
      <c r="CB98" s="12" t="s">
        <v>6183</v>
      </c>
      <c r="CC98" s="12" t="s">
        <v>2812</v>
      </c>
      <c r="CD98" s="12" t="s">
        <v>2812</v>
      </c>
      <c r="CE98" s="12" t="s">
        <v>7480</v>
      </c>
      <c r="CF98" s="12" t="s">
        <v>6181</v>
      </c>
      <c r="CG98" s="12" t="s">
        <v>2812</v>
      </c>
      <c r="CH98" s="12" t="s">
        <v>7618</v>
      </c>
      <c r="CI98" s="12" t="s">
        <v>2812</v>
      </c>
      <c r="CJ98" s="12" t="s">
        <v>7619</v>
      </c>
      <c r="CK98" s="12" t="s">
        <v>2812</v>
      </c>
      <c r="CL98" s="12" t="s">
        <v>7620</v>
      </c>
      <c r="CM98" s="12" t="s">
        <v>2812</v>
      </c>
      <c r="CN98" s="12" t="s">
        <v>7621</v>
      </c>
      <c r="CO98" s="12" t="s">
        <v>2812</v>
      </c>
      <c r="CP98" s="12" t="s">
        <v>7622</v>
      </c>
      <c r="CQ98" s="12" t="s">
        <v>2812</v>
      </c>
      <c r="CR98" s="12" t="s">
        <v>2812</v>
      </c>
      <c r="CS98" s="12" t="s">
        <v>2812</v>
      </c>
      <c r="CT98" s="12" t="s">
        <v>7623</v>
      </c>
      <c r="CU98" s="12" t="s">
        <v>5778</v>
      </c>
      <c r="CV98" s="12" t="s">
        <v>5727</v>
      </c>
      <c r="CW98" s="12" t="s">
        <v>2812</v>
      </c>
      <c r="CX98" s="12" t="s">
        <v>7241</v>
      </c>
      <c r="CY98" s="12" t="s">
        <v>6504</v>
      </c>
      <c r="CZ98" s="12" t="s">
        <v>7624</v>
      </c>
      <c r="DA98" s="12" t="s">
        <v>7625</v>
      </c>
      <c r="DB98" s="12" t="s">
        <v>7626</v>
      </c>
      <c r="DC98" s="12" t="s">
        <v>7627</v>
      </c>
      <c r="DD98" s="12" t="s">
        <v>2812</v>
      </c>
      <c r="DE98" s="12" t="s">
        <v>7628</v>
      </c>
      <c r="DF98" s="12" t="s">
        <v>7629</v>
      </c>
      <c r="DG98" s="12" t="s">
        <v>7630</v>
      </c>
      <c r="DH98" s="12" t="s">
        <v>2812</v>
      </c>
      <c r="DI98" s="12" t="s">
        <v>7631</v>
      </c>
      <c r="DJ98" s="12" t="s">
        <v>7632</v>
      </c>
      <c r="DK98" s="12" t="s">
        <v>7633</v>
      </c>
      <c r="DL98" s="12" t="s">
        <v>2812</v>
      </c>
      <c r="DM98" s="12" t="s">
        <v>7634</v>
      </c>
      <c r="DN98" s="12" t="s">
        <v>7635</v>
      </c>
      <c r="DO98" s="12" t="s">
        <v>7636</v>
      </c>
      <c r="DP98" s="12" t="s">
        <v>2812</v>
      </c>
      <c r="DQ98" s="12" t="s">
        <v>7637</v>
      </c>
      <c r="DR98" s="12" t="s">
        <v>6621</v>
      </c>
      <c r="DS98" s="12" t="s">
        <v>5741</v>
      </c>
      <c r="DT98" s="12" t="s">
        <v>2812</v>
      </c>
      <c r="DU98" s="12" t="s">
        <v>7638</v>
      </c>
      <c r="DV98" s="12" t="s">
        <v>2812</v>
      </c>
      <c r="DW98" s="12" t="s">
        <v>2812</v>
      </c>
      <c r="DX98" s="12" t="s">
        <v>2812</v>
      </c>
      <c r="DY98" s="12" t="s">
        <v>2812</v>
      </c>
      <c r="DZ98" s="12" t="s">
        <v>7639</v>
      </c>
      <c r="EA98" s="12" t="s">
        <v>7640</v>
      </c>
      <c r="EB98" s="12" t="s">
        <v>7641</v>
      </c>
      <c r="EC98" s="12" t="s">
        <v>5639</v>
      </c>
      <c r="ED98" s="12">
        <v>1351</v>
      </c>
      <c r="EE98" s="12">
        <v>9174</v>
      </c>
      <c r="EF98" s="12">
        <v>9525</v>
      </c>
      <c r="EG98" s="12">
        <v>0</v>
      </c>
      <c r="EH98" s="12">
        <v>63</v>
      </c>
      <c r="EI98" s="12">
        <v>166</v>
      </c>
      <c r="EJ98" s="12">
        <v>1856</v>
      </c>
      <c r="EK98" s="12">
        <v>0</v>
      </c>
      <c r="EL98" s="12">
        <v>15706</v>
      </c>
      <c r="EM98" s="12">
        <v>97373</v>
      </c>
      <c r="EN98" s="12">
        <v>96216</v>
      </c>
      <c r="EO98" s="12">
        <v>0</v>
      </c>
      <c r="EP98" s="12">
        <v>4615</v>
      </c>
      <c r="EQ98" s="12">
        <v>32753</v>
      </c>
      <c r="ER98" s="12">
        <v>26684</v>
      </c>
      <c r="ES98" s="12">
        <v>0</v>
      </c>
      <c r="ET98" s="12">
        <v>3678</v>
      </c>
      <c r="EU98" s="12">
        <v>24649</v>
      </c>
      <c r="EV98" s="12">
        <v>14493</v>
      </c>
      <c r="EW98" s="12">
        <v>0</v>
      </c>
      <c r="EX98" s="12">
        <v>1688</v>
      </c>
      <c r="EY98" s="12">
        <v>10500</v>
      </c>
      <c r="EZ98" s="12">
        <v>3823</v>
      </c>
      <c r="FA98" s="12">
        <v>0</v>
      </c>
      <c r="FB98" s="12">
        <v>27101</v>
      </c>
      <c r="FC98" s="12">
        <v>174615</v>
      </c>
      <c r="FD98" s="12">
        <v>152597</v>
      </c>
      <c r="FE98" s="12">
        <v>0</v>
      </c>
    </row>
    <row r="99" spans="1:161" x14ac:dyDescent="0.2">
      <c r="A99" s="12" t="s">
        <v>1433</v>
      </c>
      <c r="B99" s="12">
        <v>268</v>
      </c>
      <c r="C99" s="12">
        <v>78</v>
      </c>
      <c r="D99" s="12" t="s">
        <v>1884</v>
      </c>
      <c r="E99" s="12" t="s">
        <v>1885</v>
      </c>
      <c r="F99" s="12" t="s">
        <v>1569</v>
      </c>
      <c r="G99" s="12" t="s">
        <v>5639</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t="s">
        <v>5639</v>
      </c>
      <c r="BK99" s="12" t="s">
        <v>2812</v>
      </c>
      <c r="BL99" s="12" t="s">
        <v>2812</v>
      </c>
      <c r="BM99" s="12" t="s">
        <v>2812</v>
      </c>
      <c r="BN99" s="12" t="s">
        <v>2812</v>
      </c>
      <c r="BO99" s="12" t="s">
        <v>2812</v>
      </c>
      <c r="BP99" s="12" t="s">
        <v>6809</v>
      </c>
      <c r="BQ99" s="12" t="s">
        <v>2812</v>
      </c>
      <c r="BR99" s="12" t="s">
        <v>7642</v>
      </c>
      <c r="BS99" s="12" t="s">
        <v>2812</v>
      </c>
      <c r="BT99" s="12" t="s">
        <v>2812</v>
      </c>
      <c r="BU99" s="12" t="s">
        <v>2812</v>
      </c>
      <c r="BV99" s="12" t="s">
        <v>2812</v>
      </c>
      <c r="BW99" s="12" t="s">
        <v>2812</v>
      </c>
      <c r="BX99" s="12" t="s">
        <v>2812</v>
      </c>
      <c r="BY99" s="12" t="s">
        <v>2812</v>
      </c>
      <c r="BZ99" s="12" t="s">
        <v>2812</v>
      </c>
      <c r="CA99" s="12" t="s">
        <v>2812</v>
      </c>
      <c r="CB99" s="12" t="s">
        <v>2812</v>
      </c>
      <c r="CC99" s="12" t="s">
        <v>2812</v>
      </c>
      <c r="CD99" s="12" t="s">
        <v>2812</v>
      </c>
      <c r="CE99" s="12" t="s">
        <v>2812</v>
      </c>
      <c r="CF99" s="12" t="s">
        <v>2812</v>
      </c>
      <c r="CG99" s="12" t="s">
        <v>2812</v>
      </c>
      <c r="CH99" s="12" t="s">
        <v>7643</v>
      </c>
      <c r="CI99" s="12" t="s">
        <v>2812</v>
      </c>
      <c r="CJ99" s="12" t="s">
        <v>7644</v>
      </c>
      <c r="CK99" s="12" t="s">
        <v>2812</v>
      </c>
      <c r="CL99" s="12" t="s">
        <v>7645</v>
      </c>
      <c r="CM99" s="12" t="s">
        <v>2812</v>
      </c>
      <c r="CN99" s="12" t="s">
        <v>7646</v>
      </c>
      <c r="CO99" s="12" t="s">
        <v>2812</v>
      </c>
      <c r="CP99" s="12" t="s">
        <v>6263</v>
      </c>
      <c r="CQ99" s="12" t="s">
        <v>2812</v>
      </c>
      <c r="CR99" s="12" t="s">
        <v>2812</v>
      </c>
      <c r="CS99" s="12" t="s">
        <v>2812</v>
      </c>
      <c r="CT99" s="12" t="s">
        <v>7241</v>
      </c>
      <c r="CU99" s="12" t="s">
        <v>2812</v>
      </c>
      <c r="CV99" s="12" t="s">
        <v>2812</v>
      </c>
      <c r="CW99" s="12" t="s">
        <v>2812</v>
      </c>
      <c r="CX99" s="12" t="s">
        <v>6621</v>
      </c>
      <c r="CY99" s="12" t="s">
        <v>2812</v>
      </c>
      <c r="CZ99" s="12" t="s">
        <v>2812</v>
      </c>
      <c r="DA99" s="12" t="s">
        <v>7593</v>
      </c>
      <c r="DB99" s="12" t="s">
        <v>2812</v>
      </c>
      <c r="DC99" s="12" t="s">
        <v>2812</v>
      </c>
      <c r="DD99" s="12" t="s">
        <v>2812</v>
      </c>
      <c r="DE99" s="12" t="s">
        <v>7647</v>
      </c>
      <c r="DF99" s="12" t="s">
        <v>2812</v>
      </c>
      <c r="DG99" s="12" t="s">
        <v>2812</v>
      </c>
      <c r="DH99" s="12" t="s">
        <v>2812</v>
      </c>
      <c r="DI99" s="12" t="s">
        <v>7648</v>
      </c>
      <c r="DJ99" s="12" t="s">
        <v>2812</v>
      </c>
      <c r="DK99" s="12" t="s">
        <v>2812</v>
      </c>
      <c r="DL99" s="12" t="s">
        <v>2812</v>
      </c>
      <c r="DM99" s="12" t="s">
        <v>7649</v>
      </c>
      <c r="DN99" s="12" t="s">
        <v>2812</v>
      </c>
      <c r="DO99" s="12" t="s">
        <v>2812</v>
      </c>
      <c r="DP99" s="12" t="s">
        <v>2812</v>
      </c>
      <c r="DQ99" s="12" t="s">
        <v>7650</v>
      </c>
      <c r="DR99" s="12" t="s">
        <v>2812</v>
      </c>
      <c r="DS99" s="12" t="s">
        <v>2812</v>
      </c>
      <c r="DT99" s="12" t="s">
        <v>2812</v>
      </c>
      <c r="DU99" s="12" t="s">
        <v>6583</v>
      </c>
      <c r="DV99" s="12" t="s">
        <v>2812</v>
      </c>
      <c r="DW99" s="12" t="s">
        <v>2812</v>
      </c>
      <c r="DX99" s="12" t="s">
        <v>2812</v>
      </c>
      <c r="DY99" s="12" t="s">
        <v>2812</v>
      </c>
      <c r="DZ99" s="12" t="s">
        <v>2812</v>
      </c>
      <c r="EA99" s="12" t="s">
        <v>2812</v>
      </c>
      <c r="EB99" s="12" t="s">
        <v>7651</v>
      </c>
      <c r="EC99" s="12" t="s">
        <v>5639</v>
      </c>
      <c r="ED99" s="12">
        <v>0</v>
      </c>
      <c r="EE99" s="12">
        <v>0</v>
      </c>
      <c r="EF99" s="12">
        <v>3344</v>
      </c>
      <c r="EG99" s="12">
        <v>0</v>
      </c>
      <c r="EH99" s="12">
        <v>0</v>
      </c>
      <c r="EI99" s="12">
        <v>0</v>
      </c>
      <c r="EJ99" s="12">
        <v>750</v>
      </c>
      <c r="EK99" s="12">
        <v>0</v>
      </c>
      <c r="EL99" s="12">
        <v>0</v>
      </c>
      <c r="EM99" s="12">
        <v>0</v>
      </c>
      <c r="EN99" s="12">
        <v>27270</v>
      </c>
      <c r="EO99" s="12">
        <v>0</v>
      </c>
      <c r="EP99" s="12">
        <v>0</v>
      </c>
      <c r="EQ99" s="12">
        <v>0</v>
      </c>
      <c r="ER99" s="12">
        <v>6210</v>
      </c>
      <c r="ES99" s="12">
        <v>0</v>
      </c>
      <c r="ET99" s="12">
        <v>0</v>
      </c>
      <c r="EU99" s="12">
        <v>0</v>
      </c>
      <c r="EV99" s="12">
        <v>3065</v>
      </c>
      <c r="EW99" s="12">
        <v>0</v>
      </c>
      <c r="EX99" s="12">
        <v>0</v>
      </c>
      <c r="EY99" s="12">
        <v>0</v>
      </c>
      <c r="EZ99" s="12">
        <v>787</v>
      </c>
      <c r="FA99" s="12">
        <v>0</v>
      </c>
      <c r="FB99" s="12">
        <v>0</v>
      </c>
      <c r="FC99" s="12">
        <v>0</v>
      </c>
      <c r="FD99" s="12">
        <v>41426</v>
      </c>
      <c r="FE99" s="12">
        <v>0</v>
      </c>
    </row>
    <row r="100" spans="1:161" x14ac:dyDescent="0.2">
      <c r="A100" s="12" t="s">
        <v>1433</v>
      </c>
      <c r="B100" s="12">
        <v>269</v>
      </c>
      <c r="C100" s="12">
        <v>0</v>
      </c>
      <c r="D100" s="12" t="s">
        <v>1888</v>
      </c>
      <c r="E100" s="12" t="s">
        <v>1889</v>
      </c>
      <c r="F100" s="12" t="s">
        <v>1569</v>
      </c>
      <c r="G100" s="12" t="s">
        <v>5639</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255</v>
      </c>
      <c r="AS100" s="12">
        <v>1149</v>
      </c>
      <c r="AT100" s="12">
        <v>835</v>
      </c>
      <c r="AU100" s="12">
        <v>4123</v>
      </c>
      <c r="AV100" s="12">
        <v>0</v>
      </c>
      <c r="AW100" s="12">
        <v>0</v>
      </c>
      <c r="AX100" s="12">
        <v>0</v>
      </c>
      <c r="AY100" s="12">
        <v>0</v>
      </c>
      <c r="AZ100" s="12">
        <v>0</v>
      </c>
      <c r="BA100" s="12">
        <v>0</v>
      </c>
      <c r="BB100" s="12">
        <v>0</v>
      </c>
      <c r="BC100" s="12">
        <v>0</v>
      </c>
      <c r="BD100" s="12">
        <v>0</v>
      </c>
      <c r="BE100" s="12">
        <v>0</v>
      </c>
      <c r="BF100" s="12">
        <v>0</v>
      </c>
      <c r="BG100" s="12">
        <v>0</v>
      </c>
      <c r="BH100" s="12">
        <v>1090</v>
      </c>
      <c r="BI100" s="12">
        <v>5272</v>
      </c>
      <c r="BJ100" s="12" t="s">
        <v>5639</v>
      </c>
      <c r="BK100" s="12" t="s">
        <v>5747</v>
      </c>
      <c r="BL100" s="12" t="s">
        <v>6933</v>
      </c>
      <c r="BM100" s="12" t="s">
        <v>6751</v>
      </c>
      <c r="BN100" s="12" t="s">
        <v>6820</v>
      </c>
      <c r="BO100" s="12" t="s">
        <v>2812</v>
      </c>
      <c r="BP100" s="12" t="s">
        <v>2812</v>
      </c>
      <c r="BQ100" s="12" t="s">
        <v>2812</v>
      </c>
      <c r="BR100" s="12" t="s">
        <v>2812</v>
      </c>
      <c r="BS100" s="12" t="s">
        <v>5884</v>
      </c>
      <c r="BT100" s="12" t="s">
        <v>6835</v>
      </c>
      <c r="BU100" s="12" t="s">
        <v>2812</v>
      </c>
      <c r="BV100" s="12" t="s">
        <v>2812</v>
      </c>
      <c r="BW100" s="12" t="s">
        <v>5763</v>
      </c>
      <c r="BX100" s="12" t="s">
        <v>6326</v>
      </c>
      <c r="BY100" s="12" t="s">
        <v>6751</v>
      </c>
      <c r="BZ100" s="12" t="s">
        <v>6083</v>
      </c>
      <c r="CA100" s="12" t="s">
        <v>4054</v>
      </c>
      <c r="CB100" s="12" t="s">
        <v>4261</v>
      </c>
      <c r="CC100" s="12" t="s">
        <v>7503</v>
      </c>
      <c r="CD100" s="12" t="s">
        <v>5990</v>
      </c>
      <c r="CE100" s="12" t="s">
        <v>7652</v>
      </c>
      <c r="CF100" s="12" t="s">
        <v>7653</v>
      </c>
      <c r="CG100" s="12" t="s">
        <v>2812</v>
      </c>
      <c r="CH100" s="12" t="s">
        <v>2812</v>
      </c>
      <c r="CI100" s="12" t="s">
        <v>2812</v>
      </c>
      <c r="CJ100" s="12" t="s">
        <v>2812</v>
      </c>
      <c r="CK100" s="12" t="s">
        <v>2812</v>
      </c>
      <c r="CL100" s="12" t="s">
        <v>2812</v>
      </c>
      <c r="CM100" s="12" t="s">
        <v>2812</v>
      </c>
      <c r="CN100" s="12" t="s">
        <v>2812</v>
      </c>
      <c r="CO100" s="12" t="s">
        <v>2812</v>
      </c>
      <c r="CP100" s="12" t="s">
        <v>2812</v>
      </c>
      <c r="CQ100" s="12" t="s">
        <v>2812</v>
      </c>
      <c r="CR100" s="12" t="s">
        <v>2812</v>
      </c>
      <c r="CS100" s="12" t="s">
        <v>2812</v>
      </c>
      <c r="CT100" s="12" t="s">
        <v>2812</v>
      </c>
      <c r="CU100" s="12" t="s">
        <v>2812</v>
      </c>
      <c r="CV100" s="12" t="s">
        <v>2812</v>
      </c>
      <c r="CW100" s="12" t="s">
        <v>2812</v>
      </c>
      <c r="CX100" s="12" t="s">
        <v>2812</v>
      </c>
      <c r="CY100" s="12" t="s">
        <v>2812</v>
      </c>
      <c r="CZ100" s="12" t="s">
        <v>2812</v>
      </c>
      <c r="DA100" s="12" t="s">
        <v>2812</v>
      </c>
      <c r="DB100" s="12" t="s">
        <v>5753</v>
      </c>
      <c r="DC100" s="12" t="s">
        <v>5973</v>
      </c>
      <c r="DD100" s="12" t="s">
        <v>2812</v>
      </c>
      <c r="DE100" s="12" t="s">
        <v>2812</v>
      </c>
      <c r="DF100" s="12" t="s">
        <v>5650</v>
      </c>
      <c r="DG100" s="12" t="s">
        <v>6937</v>
      </c>
      <c r="DH100" s="12" t="s">
        <v>2812</v>
      </c>
      <c r="DI100" s="12" t="s">
        <v>2812</v>
      </c>
      <c r="DJ100" s="12" t="s">
        <v>6061</v>
      </c>
      <c r="DK100" s="12" t="s">
        <v>6356</v>
      </c>
      <c r="DL100" s="12" t="s">
        <v>2812</v>
      </c>
      <c r="DM100" s="12" t="s">
        <v>2812</v>
      </c>
      <c r="DN100" s="12" t="s">
        <v>5691</v>
      </c>
      <c r="DO100" s="12" t="s">
        <v>5890</v>
      </c>
      <c r="DP100" s="12" t="s">
        <v>2812</v>
      </c>
      <c r="DQ100" s="12" t="s">
        <v>2812</v>
      </c>
      <c r="DR100" s="12" t="s">
        <v>2812</v>
      </c>
      <c r="DS100" s="12" t="s">
        <v>2812</v>
      </c>
      <c r="DT100" s="12" t="s">
        <v>2812</v>
      </c>
      <c r="DU100" s="12" t="s">
        <v>2812</v>
      </c>
      <c r="DV100" s="12" t="s">
        <v>2812</v>
      </c>
      <c r="DW100" s="12" t="s">
        <v>2812</v>
      </c>
      <c r="DX100" s="12" t="s">
        <v>2812</v>
      </c>
      <c r="DY100" s="12" t="s">
        <v>2812</v>
      </c>
      <c r="DZ100" s="12" t="s">
        <v>7654</v>
      </c>
      <c r="EA100" s="12" t="s">
        <v>7655</v>
      </c>
      <c r="EB100" s="12" t="s">
        <v>2812</v>
      </c>
      <c r="ED100" s="12">
        <v>0</v>
      </c>
      <c r="EE100" s="12">
        <v>0</v>
      </c>
      <c r="EF100" s="12">
        <v>0</v>
      </c>
      <c r="EG100" s="12">
        <v>0</v>
      </c>
      <c r="EH100" s="12">
        <v>0</v>
      </c>
      <c r="EI100" s="12">
        <v>0</v>
      </c>
      <c r="EJ100" s="12">
        <v>0</v>
      </c>
      <c r="EK100" s="12">
        <v>0</v>
      </c>
      <c r="EL100" s="12">
        <v>1060</v>
      </c>
      <c r="EM100" s="12">
        <v>5081</v>
      </c>
      <c r="EN100" s="12">
        <v>0</v>
      </c>
      <c r="EO100" s="12">
        <v>0</v>
      </c>
      <c r="EP100" s="12">
        <v>30</v>
      </c>
      <c r="EQ100" s="12">
        <v>191</v>
      </c>
      <c r="ER100" s="12">
        <v>0</v>
      </c>
      <c r="ES100" s="12">
        <v>0</v>
      </c>
      <c r="ET100" s="12">
        <v>0</v>
      </c>
      <c r="EU100" s="12">
        <v>0</v>
      </c>
      <c r="EV100" s="12">
        <v>0</v>
      </c>
      <c r="EW100" s="12">
        <v>0</v>
      </c>
      <c r="EX100" s="12">
        <v>0</v>
      </c>
      <c r="EY100" s="12">
        <v>0</v>
      </c>
      <c r="EZ100" s="12">
        <v>0</v>
      </c>
      <c r="FA100" s="12">
        <v>0</v>
      </c>
      <c r="FB100" s="12">
        <v>1090</v>
      </c>
      <c r="FC100" s="12">
        <v>5272</v>
      </c>
      <c r="FD100" s="12">
        <v>0</v>
      </c>
      <c r="FE100" s="12">
        <v>0</v>
      </c>
    </row>
    <row r="101" spans="1:161" x14ac:dyDescent="0.2">
      <c r="A101" s="12" t="s">
        <v>1433</v>
      </c>
      <c r="B101" s="12">
        <v>270</v>
      </c>
      <c r="C101" s="12">
        <v>0</v>
      </c>
      <c r="D101" s="12" t="s">
        <v>1891</v>
      </c>
      <c r="E101" s="12" t="s">
        <v>1892</v>
      </c>
      <c r="F101" s="12" t="s">
        <v>1569</v>
      </c>
      <c r="G101" s="12" t="s">
        <v>76</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715</v>
      </c>
      <c r="AS101" s="12">
        <v>9943</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715</v>
      </c>
      <c r="BI101" s="12">
        <v>9943</v>
      </c>
      <c r="BJ101" s="12" t="s">
        <v>76</v>
      </c>
      <c r="BK101" s="12" t="s">
        <v>2812</v>
      </c>
      <c r="BL101" s="12" t="s">
        <v>2812</v>
      </c>
      <c r="BM101" s="12" t="s">
        <v>2812</v>
      </c>
      <c r="BN101" s="12" t="s">
        <v>2812</v>
      </c>
      <c r="BO101" s="12" t="s">
        <v>2812</v>
      </c>
      <c r="BP101" s="12" t="s">
        <v>2812</v>
      </c>
      <c r="BQ101" s="12" t="s">
        <v>2812</v>
      </c>
      <c r="BR101" s="12" t="s">
        <v>2812</v>
      </c>
      <c r="BS101" s="12" t="s">
        <v>6908</v>
      </c>
      <c r="BT101" s="12" t="s">
        <v>2812</v>
      </c>
      <c r="BU101" s="12" t="s">
        <v>7480</v>
      </c>
      <c r="BV101" s="12" t="s">
        <v>2812</v>
      </c>
      <c r="BW101" s="12" t="s">
        <v>7656</v>
      </c>
      <c r="BX101" s="12" t="s">
        <v>2812</v>
      </c>
      <c r="BY101" s="12" t="s">
        <v>6583</v>
      </c>
      <c r="BZ101" s="12" t="s">
        <v>2812</v>
      </c>
      <c r="CA101" s="12" t="s">
        <v>4056</v>
      </c>
      <c r="CB101" s="12" t="s">
        <v>2812</v>
      </c>
      <c r="CC101" s="12" t="s">
        <v>2812</v>
      </c>
      <c r="CD101" s="12" t="s">
        <v>2812</v>
      </c>
      <c r="CE101" s="12" t="s">
        <v>4056</v>
      </c>
      <c r="CF101" s="12" t="s">
        <v>2812</v>
      </c>
      <c r="CG101" s="12" t="s">
        <v>2812</v>
      </c>
      <c r="CH101" s="12" t="s">
        <v>2812</v>
      </c>
      <c r="CI101" s="12" t="s">
        <v>2812</v>
      </c>
      <c r="CJ101" s="12" t="s">
        <v>2812</v>
      </c>
      <c r="CK101" s="12" t="s">
        <v>2812</v>
      </c>
      <c r="CL101" s="12" t="s">
        <v>2812</v>
      </c>
      <c r="CM101" s="12" t="s">
        <v>2812</v>
      </c>
      <c r="CN101" s="12" t="s">
        <v>2812</v>
      </c>
      <c r="CO101" s="12" t="s">
        <v>2812</v>
      </c>
      <c r="CP101" s="12" t="s">
        <v>2812</v>
      </c>
      <c r="CQ101" s="12" t="s">
        <v>2812</v>
      </c>
      <c r="CR101" s="12" t="s">
        <v>2812</v>
      </c>
      <c r="CS101" s="12" t="s">
        <v>2812</v>
      </c>
      <c r="CT101" s="12" t="s">
        <v>2812</v>
      </c>
      <c r="CU101" s="12" t="s">
        <v>4054</v>
      </c>
      <c r="CV101" s="12" t="s">
        <v>2812</v>
      </c>
      <c r="CW101" s="12" t="s">
        <v>2812</v>
      </c>
      <c r="CX101" s="12" t="s">
        <v>2812</v>
      </c>
      <c r="CY101" s="12" t="s">
        <v>2812</v>
      </c>
      <c r="CZ101" s="12" t="s">
        <v>2812</v>
      </c>
      <c r="DA101" s="12" t="s">
        <v>2812</v>
      </c>
      <c r="DB101" s="12" t="s">
        <v>5806</v>
      </c>
      <c r="DC101" s="12" t="s">
        <v>5958</v>
      </c>
      <c r="DD101" s="12" t="s">
        <v>2812</v>
      </c>
      <c r="DE101" s="12" t="s">
        <v>2812</v>
      </c>
      <c r="DF101" s="12" t="s">
        <v>6196</v>
      </c>
      <c r="DG101" s="12" t="s">
        <v>7657</v>
      </c>
      <c r="DH101" s="12" t="s">
        <v>2812</v>
      </c>
      <c r="DI101" s="12" t="s">
        <v>2812</v>
      </c>
      <c r="DJ101" s="12" t="s">
        <v>5938</v>
      </c>
      <c r="DK101" s="12" t="s">
        <v>6787</v>
      </c>
      <c r="DL101" s="12" t="s">
        <v>2812</v>
      </c>
      <c r="DM101" s="12" t="s">
        <v>2812</v>
      </c>
      <c r="DN101" s="12" t="s">
        <v>6067</v>
      </c>
      <c r="DO101" s="12" t="s">
        <v>7658</v>
      </c>
      <c r="DP101" s="12" t="s">
        <v>2812</v>
      </c>
      <c r="DQ101" s="12" t="s">
        <v>2812</v>
      </c>
      <c r="DR101" s="12" t="s">
        <v>2812</v>
      </c>
      <c r="DS101" s="12" t="s">
        <v>2812</v>
      </c>
      <c r="DT101" s="12" t="s">
        <v>2812</v>
      </c>
      <c r="DU101" s="12" t="s">
        <v>2812</v>
      </c>
      <c r="DV101" s="12" t="s">
        <v>5393</v>
      </c>
      <c r="DW101" s="12" t="s">
        <v>2812</v>
      </c>
      <c r="DX101" s="12" t="s">
        <v>2812</v>
      </c>
      <c r="DY101" s="12" t="s">
        <v>2812</v>
      </c>
      <c r="DZ101" s="12" t="s">
        <v>7159</v>
      </c>
      <c r="EA101" s="12" t="s">
        <v>7659</v>
      </c>
      <c r="EB101" s="12" t="s">
        <v>2812</v>
      </c>
      <c r="ED101" s="12">
        <v>403</v>
      </c>
      <c r="EE101" s="12">
        <v>0</v>
      </c>
      <c r="EF101" s="12">
        <v>0</v>
      </c>
      <c r="EG101" s="12">
        <v>0</v>
      </c>
      <c r="EH101" s="12">
        <v>312</v>
      </c>
      <c r="EI101" s="12">
        <v>0</v>
      </c>
      <c r="EJ101" s="12">
        <v>0</v>
      </c>
      <c r="EK101" s="12">
        <v>0</v>
      </c>
      <c r="EL101" s="12">
        <v>0</v>
      </c>
      <c r="EM101" s="12">
        <v>0</v>
      </c>
      <c r="EN101" s="12">
        <v>0</v>
      </c>
      <c r="EO101" s="12">
        <v>0</v>
      </c>
      <c r="EP101" s="12">
        <v>0</v>
      </c>
      <c r="EQ101" s="12">
        <v>0</v>
      </c>
      <c r="ER101" s="12">
        <v>0</v>
      </c>
      <c r="ES101" s="12">
        <v>0</v>
      </c>
      <c r="ET101" s="12">
        <v>0</v>
      </c>
      <c r="EU101" s="12">
        <v>0</v>
      </c>
      <c r="EV101" s="12">
        <v>0</v>
      </c>
      <c r="EW101" s="12">
        <v>0</v>
      </c>
      <c r="EX101" s="12">
        <v>0</v>
      </c>
      <c r="EY101" s="12">
        <v>0</v>
      </c>
      <c r="EZ101" s="12">
        <v>0</v>
      </c>
      <c r="FA101" s="12">
        <v>0</v>
      </c>
      <c r="FB101" s="12">
        <v>715</v>
      </c>
      <c r="FC101" s="12">
        <v>0</v>
      </c>
      <c r="FD101" s="12">
        <v>0</v>
      </c>
      <c r="FE101" s="12">
        <v>0</v>
      </c>
    </row>
    <row r="102" spans="1:161" x14ac:dyDescent="0.2">
      <c r="A102" s="12" t="s">
        <v>1433</v>
      </c>
      <c r="B102" s="12">
        <v>515</v>
      </c>
      <c r="C102" s="12">
        <v>188</v>
      </c>
      <c r="D102" s="12" t="s">
        <v>1894</v>
      </c>
      <c r="E102" s="12" t="s">
        <v>1895</v>
      </c>
      <c r="F102" s="12" t="s">
        <v>1569</v>
      </c>
      <c r="G102" s="12" t="s">
        <v>5639</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1206</v>
      </c>
      <c r="BG102" s="12">
        <v>15459</v>
      </c>
      <c r="BH102" s="12">
        <v>1206</v>
      </c>
      <c r="BI102" s="12">
        <v>15459</v>
      </c>
      <c r="BJ102" s="12" t="s">
        <v>5639</v>
      </c>
      <c r="BK102" s="12" t="s">
        <v>7411</v>
      </c>
      <c r="BL102" s="12" t="s">
        <v>7660</v>
      </c>
      <c r="BM102" s="12" t="s">
        <v>5671</v>
      </c>
      <c r="BN102" s="12" t="s">
        <v>5693</v>
      </c>
      <c r="BO102" s="12" t="s">
        <v>2812</v>
      </c>
      <c r="BP102" s="12" t="s">
        <v>2812</v>
      </c>
      <c r="BQ102" s="12" t="s">
        <v>2812</v>
      </c>
      <c r="BR102" s="12" t="s">
        <v>2812</v>
      </c>
      <c r="BS102" s="12" t="s">
        <v>5857</v>
      </c>
      <c r="BT102" s="12" t="s">
        <v>5987</v>
      </c>
      <c r="BU102" s="12" t="s">
        <v>2812</v>
      </c>
      <c r="BV102" s="12" t="s">
        <v>2812</v>
      </c>
      <c r="BW102" s="12" t="s">
        <v>2812</v>
      </c>
      <c r="BX102" s="12" t="s">
        <v>2812</v>
      </c>
      <c r="BY102" s="12" t="s">
        <v>2812</v>
      </c>
      <c r="BZ102" s="12" t="s">
        <v>2812</v>
      </c>
      <c r="CA102" s="12" t="s">
        <v>2812</v>
      </c>
      <c r="CB102" s="12" t="s">
        <v>2812</v>
      </c>
      <c r="CC102" s="12" t="s">
        <v>2812</v>
      </c>
      <c r="CD102" s="12" t="s">
        <v>2812</v>
      </c>
      <c r="CE102" s="12" t="s">
        <v>2812</v>
      </c>
      <c r="CF102" s="12" t="s">
        <v>2812</v>
      </c>
      <c r="CG102" s="12" t="s">
        <v>2812</v>
      </c>
      <c r="CH102" s="12" t="s">
        <v>2812</v>
      </c>
      <c r="CI102" s="12" t="s">
        <v>2812</v>
      </c>
      <c r="CJ102" s="12" t="s">
        <v>2812</v>
      </c>
      <c r="CK102" s="12" t="s">
        <v>2812</v>
      </c>
      <c r="CL102" s="12" t="s">
        <v>2812</v>
      </c>
      <c r="CM102" s="12" t="s">
        <v>2812</v>
      </c>
      <c r="CN102" s="12" t="s">
        <v>2812</v>
      </c>
      <c r="CO102" s="12" t="s">
        <v>2812</v>
      </c>
      <c r="CP102" s="12" t="s">
        <v>2812</v>
      </c>
      <c r="CQ102" s="12" t="s">
        <v>2812</v>
      </c>
      <c r="CR102" s="12" t="s">
        <v>2812</v>
      </c>
      <c r="CS102" s="12" t="s">
        <v>2812</v>
      </c>
      <c r="CT102" s="12" t="s">
        <v>2812</v>
      </c>
      <c r="CU102" s="12" t="s">
        <v>2812</v>
      </c>
      <c r="CV102" s="12" t="s">
        <v>2812</v>
      </c>
      <c r="CW102" s="12" t="s">
        <v>2812</v>
      </c>
      <c r="CX102" s="12" t="s">
        <v>2812</v>
      </c>
      <c r="CY102" s="12" t="s">
        <v>2812</v>
      </c>
      <c r="CZ102" s="12" t="s">
        <v>2812</v>
      </c>
      <c r="DA102" s="12" t="s">
        <v>2812</v>
      </c>
      <c r="DB102" s="12" t="s">
        <v>4054</v>
      </c>
      <c r="DC102" s="12" t="s">
        <v>6253</v>
      </c>
      <c r="DD102" s="12" t="s">
        <v>2812</v>
      </c>
      <c r="DE102" s="12" t="s">
        <v>2812</v>
      </c>
      <c r="DF102" s="12" t="s">
        <v>5889</v>
      </c>
      <c r="DG102" s="12" t="s">
        <v>6771</v>
      </c>
      <c r="DH102" s="12" t="s">
        <v>2812</v>
      </c>
      <c r="DI102" s="12" t="s">
        <v>2812</v>
      </c>
      <c r="DJ102" s="12" t="s">
        <v>4055</v>
      </c>
      <c r="DK102" s="12" t="s">
        <v>5677</v>
      </c>
      <c r="DL102" s="12" t="s">
        <v>2812</v>
      </c>
      <c r="DM102" s="12" t="s">
        <v>2812</v>
      </c>
      <c r="DN102" s="12" t="s">
        <v>5859</v>
      </c>
      <c r="DO102" s="12" t="s">
        <v>6860</v>
      </c>
      <c r="DP102" s="12" t="s">
        <v>2812</v>
      </c>
      <c r="DQ102" s="12" t="s">
        <v>2812</v>
      </c>
      <c r="DR102" s="12" t="s">
        <v>4058</v>
      </c>
      <c r="DS102" s="12" t="s">
        <v>6549</v>
      </c>
      <c r="DT102" s="12" t="s">
        <v>2812</v>
      </c>
      <c r="DU102" s="12" t="s">
        <v>2812</v>
      </c>
      <c r="DV102" s="12" t="s">
        <v>5960</v>
      </c>
      <c r="DW102" s="12" t="s">
        <v>7661</v>
      </c>
      <c r="DX102" s="12" t="s">
        <v>2812</v>
      </c>
      <c r="DY102" s="12" t="s">
        <v>2812</v>
      </c>
      <c r="DZ102" s="12" t="s">
        <v>7662</v>
      </c>
      <c r="EA102" s="12" t="s">
        <v>7663</v>
      </c>
      <c r="EB102" s="12" t="s">
        <v>2812</v>
      </c>
      <c r="EC102" s="12" t="s">
        <v>5639</v>
      </c>
      <c r="ED102" s="12">
        <v>0</v>
      </c>
      <c r="EE102" s="12">
        <v>0</v>
      </c>
      <c r="EF102" s="12">
        <v>0</v>
      </c>
      <c r="EG102" s="12">
        <v>0</v>
      </c>
      <c r="EH102" s="12">
        <v>0</v>
      </c>
      <c r="EI102" s="12">
        <v>0</v>
      </c>
      <c r="EJ102" s="12">
        <v>0</v>
      </c>
      <c r="EK102" s="12">
        <v>0</v>
      </c>
      <c r="EL102" s="12">
        <v>289</v>
      </c>
      <c r="EM102" s="12">
        <v>3848</v>
      </c>
      <c r="EN102" s="12">
        <v>0</v>
      </c>
      <c r="EO102" s="12">
        <v>0</v>
      </c>
      <c r="EP102" s="12">
        <v>311</v>
      </c>
      <c r="EQ102" s="12">
        <v>3779</v>
      </c>
      <c r="ER102" s="12">
        <v>0</v>
      </c>
      <c r="ES102" s="12">
        <v>0</v>
      </c>
      <c r="ET102" s="12">
        <v>397</v>
      </c>
      <c r="EU102" s="12">
        <v>5218</v>
      </c>
      <c r="EV102" s="12">
        <v>0</v>
      </c>
      <c r="EW102" s="12">
        <v>0</v>
      </c>
      <c r="EX102" s="12">
        <v>209</v>
      </c>
      <c r="EY102" s="12">
        <v>2614</v>
      </c>
      <c r="EZ102" s="12">
        <v>0</v>
      </c>
      <c r="FA102" s="12">
        <v>0</v>
      </c>
      <c r="FB102" s="12">
        <v>1206</v>
      </c>
      <c r="FC102" s="12">
        <v>15459</v>
      </c>
      <c r="FD102" s="12">
        <v>0</v>
      </c>
      <c r="FE102" s="12">
        <v>0</v>
      </c>
    </row>
    <row r="103" spans="1:161" x14ac:dyDescent="0.2">
      <c r="A103" s="12" t="s">
        <v>1433</v>
      </c>
      <c r="B103" s="12">
        <v>271</v>
      </c>
      <c r="C103" s="12">
        <v>66</v>
      </c>
      <c r="D103" s="12" t="s">
        <v>1897</v>
      </c>
      <c r="E103" s="12" t="s">
        <v>1898</v>
      </c>
      <c r="F103" s="12" t="s">
        <v>1902</v>
      </c>
      <c r="G103" s="12" t="s">
        <v>5639</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683</v>
      </c>
      <c r="AS103" s="12">
        <v>4760</v>
      </c>
      <c r="AT103" s="12">
        <v>32</v>
      </c>
      <c r="AU103" s="12">
        <v>195</v>
      </c>
      <c r="AV103" s="12">
        <v>0</v>
      </c>
      <c r="AW103" s="12">
        <v>0</v>
      </c>
      <c r="AX103" s="12">
        <v>0</v>
      </c>
      <c r="AY103" s="12">
        <v>0</v>
      </c>
      <c r="AZ103" s="12">
        <v>0</v>
      </c>
      <c r="BA103" s="12">
        <v>0</v>
      </c>
      <c r="BB103" s="12">
        <v>0</v>
      </c>
      <c r="BC103" s="12">
        <v>0</v>
      </c>
      <c r="BD103" s="12">
        <v>0</v>
      </c>
      <c r="BE103" s="12">
        <v>0</v>
      </c>
      <c r="BF103" s="12">
        <v>0</v>
      </c>
      <c r="BG103" s="12">
        <v>0</v>
      </c>
      <c r="BH103" s="12">
        <v>715</v>
      </c>
      <c r="BI103" s="12">
        <v>4955</v>
      </c>
      <c r="BJ103" s="12" t="s">
        <v>5639</v>
      </c>
      <c r="BK103" s="12" t="s">
        <v>5987</v>
      </c>
      <c r="BL103" s="12" t="s">
        <v>7664</v>
      </c>
      <c r="BM103" s="12" t="s">
        <v>6688</v>
      </c>
      <c r="BN103" s="12" t="s">
        <v>7665</v>
      </c>
      <c r="BO103" s="12" t="s">
        <v>2812</v>
      </c>
      <c r="BP103" s="12" t="s">
        <v>7666</v>
      </c>
      <c r="BQ103" s="12" t="s">
        <v>2812</v>
      </c>
      <c r="BR103" s="12" t="s">
        <v>7667</v>
      </c>
      <c r="BS103" s="12" t="s">
        <v>6583</v>
      </c>
      <c r="BT103" s="12" t="s">
        <v>7668</v>
      </c>
      <c r="BU103" s="12" t="s">
        <v>7291</v>
      </c>
      <c r="BV103" s="12" t="s">
        <v>5848</v>
      </c>
      <c r="BW103" s="12" t="s">
        <v>5763</v>
      </c>
      <c r="BX103" s="12" t="s">
        <v>6777</v>
      </c>
      <c r="BY103" s="12" t="s">
        <v>5972</v>
      </c>
      <c r="BZ103" s="12" t="s">
        <v>6727</v>
      </c>
      <c r="CA103" s="12" t="s">
        <v>4058</v>
      </c>
      <c r="CB103" s="12" t="s">
        <v>5982</v>
      </c>
      <c r="CC103" s="12" t="s">
        <v>2812</v>
      </c>
      <c r="CD103" s="12" t="s">
        <v>2812</v>
      </c>
      <c r="CE103" s="12" t="s">
        <v>5393</v>
      </c>
      <c r="CF103" s="12" t="s">
        <v>6899</v>
      </c>
      <c r="CG103" s="12" t="s">
        <v>2812</v>
      </c>
      <c r="CH103" s="12" t="s">
        <v>7669</v>
      </c>
      <c r="CI103" s="12" t="s">
        <v>2812</v>
      </c>
      <c r="CJ103" s="12" t="s">
        <v>7670</v>
      </c>
      <c r="CK103" s="12" t="s">
        <v>2812</v>
      </c>
      <c r="CL103" s="12" t="s">
        <v>7671</v>
      </c>
      <c r="CM103" s="12" t="s">
        <v>2812</v>
      </c>
      <c r="CN103" s="12" t="s">
        <v>7672</v>
      </c>
      <c r="CO103" s="12" t="s">
        <v>2812</v>
      </c>
      <c r="CP103" s="12" t="s">
        <v>6548</v>
      </c>
      <c r="CQ103" s="12" t="s">
        <v>2812</v>
      </c>
      <c r="CR103" s="12" t="s">
        <v>2812</v>
      </c>
      <c r="CS103" s="12" t="s">
        <v>2812</v>
      </c>
      <c r="CT103" s="12" t="s">
        <v>7673</v>
      </c>
      <c r="CU103" s="12" t="s">
        <v>2812</v>
      </c>
      <c r="CV103" s="12" t="s">
        <v>2812</v>
      </c>
      <c r="CW103" s="12" t="s">
        <v>2812</v>
      </c>
      <c r="CX103" s="12" t="s">
        <v>2812</v>
      </c>
      <c r="CY103" s="12" t="s">
        <v>4191</v>
      </c>
      <c r="CZ103" s="12" t="s">
        <v>5957</v>
      </c>
      <c r="DA103" s="12" t="s">
        <v>5371</v>
      </c>
      <c r="DB103" s="12" t="s">
        <v>5478</v>
      </c>
      <c r="DC103" s="12" t="s">
        <v>6645</v>
      </c>
      <c r="DD103" s="12" t="s">
        <v>2812</v>
      </c>
      <c r="DE103" s="12" t="s">
        <v>7674</v>
      </c>
      <c r="DF103" s="12" t="s">
        <v>5823</v>
      </c>
      <c r="DG103" s="12" t="s">
        <v>7425</v>
      </c>
      <c r="DH103" s="12" t="s">
        <v>2812</v>
      </c>
      <c r="DI103" s="12" t="s">
        <v>7675</v>
      </c>
      <c r="DJ103" s="12" t="s">
        <v>6141</v>
      </c>
      <c r="DK103" s="12" t="s">
        <v>6640</v>
      </c>
      <c r="DL103" s="12" t="s">
        <v>2812</v>
      </c>
      <c r="DM103" s="12" t="s">
        <v>7676</v>
      </c>
      <c r="DN103" s="12" t="s">
        <v>7480</v>
      </c>
      <c r="DO103" s="12" t="s">
        <v>7677</v>
      </c>
      <c r="DP103" s="12" t="s">
        <v>2812</v>
      </c>
      <c r="DQ103" s="12" t="s">
        <v>7678</v>
      </c>
      <c r="DR103" s="12" t="s">
        <v>2812</v>
      </c>
      <c r="DS103" s="12" t="s">
        <v>2812</v>
      </c>
      <c r="DT103" s="12" t="s">
        <v>2812</v>
      </c>
      <c r="DU103" s="12" t="s">
        <v>5734</v>
      </c>
      <c r="DV103" s="12" t="s">
        <v>2812</v>
      </c>
      <c r="DW103" s="12" t="s">
        <v>2812</v>
      </c>
      <c r="DX103" s="12" t="s">
        <v>2812</v>
      </c>
      <c r="DY103" s="12" t="s">
        <v>2812</v>
      </c>
      <c r="DZ103" s="12" t="s">
        <v>7159</v>
      </c>
      <c r="EA103" s="12" t="s">
        <v>7679</v>
      </c>
      <c r="EB103" s="12" t="s">
        <v>7680</v>
      </c>
      <c r="EC103" s="12" t="s">
        <v>5639</v>
      </c>
      <c r="ED103" s="12">
        <v>0</v>
      </c>
      <c r="EE103" s="12">
        <v>0</v>
      </c>
      <c r="EF103" s="12">
        <v>2820</v>
      </c>
      <c r="EG103" s="12">
        <v>0</v>
      </c>
      <c r="EH103" s="12">
        <v>0</v>
      </c>
      <c r="EI103" s="12">
        <v>0</v>
      </c>
      <c r="EJ103" s="12">
        <v>691</v>
      </c>
      <c r="EK103" s="12">
        <v>0</v>
      </c>
      <c r="EL103" s="12">
        <v>610</v>
      </c>
      <c r="EM103" s="12">
        <v>3946</v>
      </c>
      <c r="EN103" s="12">
        <v>14290</v>
      </c>
      <c r="EO103" s="12">
        <v>0</v>
      </c>
      <c r="EP103" s="12">
        <v>84</v>
      </c>
      <c r="EQ103" s="12">
        <v>762</v>
      </c>
      <c r="ER103" s="12">
        <v>3056</v>
      </c>
      <c r="ES103" s="12">
        <v>0</v>
      </c>
      <c r="ET103" s="12">
        <v>18</v>
      </c>
      <c r="EU103" s="12">
        <v>204</v>
      </c>
      <c r="EV103" s="12">
        <v>1873</v>
      </c>
      <c r="EW103" s="12">
        <v>0</v>
      </c>
      <c r="EX103" s="12">
        <v>3</v>
      </c>
      <c r="EY103" s="12">
        <v>43</v>
      </c>
      <c r="EZ103" s="12">
        <v>618</v>
      </c>
      <c r="FA103" s="12">
        <v>0</v>
      </c>
      <c r="FB103" s="12">
        <v>715</v>
      </c>
      <c r="FC103" s="12">
        <v>4955</v>
      </c>
      <c r="FD103" s="12">
        <v>23348</v>
      </c>
      <c r="FE103" s="12">
        <v>0</v>
      </c>
    </row>
    <row r="104" spans="1:161" x14ac:dyDescent="0.2">
      <c r="A104" s="12" t="s">
        <v>1433</v>
      </c>
      <c r="B104" s="12">
        <v>272</v>
      </c>
      <c r="C104" s="12">
        <v>75</v>
      </c>
      <c r="D104" s="12" t="s">
        <v>1903</v>
      </c>
      <c r="E104" s="12" t="s">
        <v>1904</v>
      </c>
      <c r="F104" s="12" t="s">
        <v>1908</v>
      </c>
      <c r="G104" s="12" t="s">
        <v>5639</v>
      </c>
      <c r="H104" s="12">
        <v>5</v>
      </c>
      <c r="I104" s="12">
        <v>16</v>
      </c>
      <c r="J104" s="12">
        <v>0</v>
      </c>
      <c r="K104" s="12">
        <v>0</v>
      </c>
      <c r="L104" s="12">
        <v>1</v>
      </c>
      <c r="M104" s="12">
        <v>1</v>
      </c>
      <c r="N104" s="12">
        <v>145</v>
      </c>
      <c r="O104" s="12">
        <v>516</v>
      </c>
      <c r="P104" s="12">
        <v>33</v>
      </c>
      <c r="Q104" s="12">
        <v>99</v>
      </c>
      <c r="R104" s="12">
        <v>8</v>
      </c>
      <c r="S104" s="12">
        <v>13</v>
      </c>
      <c r="T104" s="12">
        <v>10</v>
      </c>
      <c r="U104" s="12">
        <v>36</v>
      </c>
      <c r="V104" s="12">
        <v>7</v>
      </c>
      <c r="W104" s="12">
        <v>17</v>
      </c>
      <c r="X104" s="12">
        <v>14</v>
      </c>
      <c r="Y104" s="12">
        <v>46</v>
      </c>
      <c r="Z104" s="12">
        <v>16</v>
      </c>
      <c r="AA104" s="12">
        <v>29</v>
      </c>
      <c r="AB104" s="12">
        <v>41</v>
      </c>
      <c r="AC104" s="12">
        <v>107</v>
      </c>
      <c r="AD104" s="12">
        <v>0</v>
      </c>
      <c r="AE104" s="12">
        <v>0</v>
      </c>
      <c r="AF104" s="12">
        <v>1</v>
      </c>
      <c r="AG104" s="12">
        <v>1</v>
      </c>
      <c r="AH104" s="12">
        <v>0</v>
      </c>
      <c r="AI104" s="12">
        <v>0</v>
      </c>
      <c r="AJ104" s="12">
        <v>0</v>
      </c>
      <c r="AK104" s="12">
        <v>0</v>
      </c>
      <c r="AL104" s="12">
        <v>3</v>
      </c>
      <c r="AM104" s="12">
        <v>3</v>
      </c>
      <c r="AN104" s="12">
        <v>0</v>
      </c>
      <c r="AO104" s="12">
        <v>0</v>
      </c>
      <c r="AP104" s="12">
        <v>22</v>
      </c>
      <c r="AQ104" s="12">
        <v>72</v>
      </c>
      <c r="AR104" s="12">
        <v>0</v>
      </c>
      <c r="AS104" s="12">
        <v>0</v>
      </c>
      <c r="AT104" s="12">
        <v>2</v>
      </c>
      <c r="AU104" s="12">
        <v>3</v>
      </c>
      <c r="AV104" s="12">
        <v>0</v>
      </c>
      <c r="AW104" s="12">
        <v>0</v>
      </c>
      <c r="AX104" s="12">
        <v>0</v>
      </c>
      <c r="AY104" s="12">
        <v>0</v>
      </c>
      <c r="AZ104" s="12">
        <v>4</v>
      </c>
      <c r="BA104" s="12">
        <v>9</v>
      </c>
      <c r="BB104" s="12">
        <v>0</v>
      </c>
      <c r="BC104" s="12">
        <v>0</v>
      </c>
      <c r="BD104" s="12">
        <v>0</v>
      </c>
      <c r="BE104" s="12">
        <v>0</v>
      </c>
      <c r="BF104" s="12">
        <v>0</v>
      </c>
      <c r="BG104" s="12">
        <v>0</v>
      </c>
      <c r="BH104" s="12">
        <v>312</v>
      </c>
      <c r="BI104" s="12">
        <v>968</v>
      </c>
      <c r="BJ104" s="12" t="s">
        <v>5639</v>
      </c>
      <c r="BK104" s="12" t="s">
        <v>7193</v>
      </c>
      <c r="BL104" s="12" t="s">
        <v>7681</v>
      </c>
      <c r="BM104" s="12" t="s">
        <v>5721</v>
      </c>
      <c r="BN104" s="12" t="s">
        <v>7682</v>
      </c>
      <c r="BO104" s="12" t="s">
        <v>2812</v>
      </c>
      <c r="BP104" s="12" t="s">
        <v>7683</v>
      </c>
      <c r="BQ104" s="12" t="s">
        <v>2812</v>
      </c>
      <c r="BR104" s="12" t="s">
        <v>7684</v>
      </c>
      <c r="BS104" s="12" t="s">
        <v>5442</v>
      </c>
      <c r="BT104" s="12" t="s">
        <v>6587</v>
      </c>
      <c r="BU104" s="12" t="s">
        <v>5407</v>
      </c>
      <c r="BV104" s="12" t="s">
        <v>5393</v>
      </c>
      <c r="BW104" s="12" t="s">
        <v>4261</v>
      </c>
      <c r="BX104" s="12" t="s">
        <v>5442</v>
      </c>
      <c r="BY104" s="12" t="s">
        <v>4053</v>
      </c>
      <c r="BZ104" s="12" t="s">
        <v>4056</v>
      </c>
      <c r="CA104" s="12" t="s">
        <v>2812</v>
      </c>
      <c r="CB104" s="12" t="s">
        <v>2812</v>
      </c>
      <c r="CC104" s="12" t="s">
        <v>2812</v>
      </c>
      <c r="CD104" s="12" t="s">
        <v>2812</v>
      </c>
      <c r="CE104" s="12" t="s">
        <v>2812</v>
      </c>
      <c r="CF104" s="12" t="s">
        <v>2812</v>
      </c>
      <c r="CG104" s="12" t="s">
        <v>2812</v>
      </c>
      <c r="CH104" s="12" t="s">
        <v>7685</v>
      </c>
      <c r="CI104" s="12" t="s">
        <v>2812</v>
      </c>
      <c r="CJ104" s="12" t="s">
        <v>7528</v>
      </c>
      <c r="CK104" s="12" t="s">
        <v>2812</v>
      </c>
      <c r="CL104" s="12" t="s">
        <v>7686</v>
      </c>
      <c r="CM104" s="12" t="s">
        <v>2812</v>
      </c>
      <c r="CN104" s="12" t="s">
        <v>7687</v>
      </c>
      <c r="CO104" s="12" t="s">
        <v>2812</v>
      </c>
      <c r="CP104" s="12" t="s">
        <v>5880</v>
      </c>
      <c r="CQ104" s="12" t="s">
        <v>2812</v>
      </c>
      <c r="CR104" s="12" t="s">
        <v>2812</v>
      </c>
      <c r="CS104" s="12" t="s">
        <v>2812</v>
      </c>
      <c r="CT104" s="12" t="s">
        <v>6630</v>
      </c>
      <c r="CU104" s="12" t="s">
        <v>2812</v>
      </c>
      <c r="CV104" s="12" t="s">
        <v>2812</v>
      </c>
      <c r="CW104" s="12" t="s">
        <v>2812</v>
      </c>
      <c r="CX104" s="12" t="s">
        <v>5821</v>
      </c>
      <c r="CY104" s="12" t="s">
        <v>5857</v>
      </c>
      <c r="CZ104" s="12" t="s">
        <v>5675</v>
      </c>
      <c r="DA104" s="12" t="s">
        <v>7002</v>
      </c>
      <c r="DB104" s="12" t="s">
        <v>5394</v>
      </c>
      <c r="DC104" s="12" t="s">
        <v>5468</v>
      </c>
      <c r="DD104" s="12" t="s">
        <v>2812</v>
      </c>
      <c r="DE104" s="12" t="s">
        <v>7688</v>
      </c>
      <c r="DF104" s="12" t="s">
        <v>5806</v>
      </c>
      <c r="DG104" s="12" t="s">
        <v>6630</v>
      </c>
      <c r="DH104" s="12" t="s">
        <v>2812</v>
      </c>
      <c r="DI104" s="12" t="s">
        <v>7689</v>
      </c>
      <c r="DJ104" s="12" t="s">
        <v>5746</v>
      </c>
      <c r="DK104" s="12" t="s">
        <v>6850</v>
      </c>
      <c r="DL104" s="12" t="s">
        <v>2812</v>
      </c>
      <c r="DM104" s="12" t="s">
        <v>5784</v>
      </c>
      <c r="DN104" s="12" t="s">
        <v>6253</v>
      </c>
      <c r="DO104" s="12" t="s">
        <v>5676</v>
      </c>
      <c r="DP104" s="12" t="s">
        <v>2812</v>
      </c>
      <c r="DQ104" s="12" t="s">
        <v>7690</v>
      </c>
      <c r="DR104" s="12" t="s">
        <v>2812</v>
      </c>
      <c r="DS104" s="12" t="s">
        <v>2812</v>
      </c>
      <c r="DT104" s="12" t="s">
        <v>2812</v>
      </c>
      <c r="DU104" s="12" t="s">
        <v>5651</v>
      </c>
      <c r="DV104" s="12" t="s">
        <v>2812</v>
      </c>
      <c r="DW104" s="12" t="s">
        <v>2812</v>
      </c>
      <c r="DX104" s="12" t="s">
        <v>2812</v>
      </c>
      <c r="DY104" s="12" t="s">
        <v>2812</v>
      </c>
      <c r="DZ104" s="12" t="s">
        <v>6358</v>
      </c>
      <c r="EA104" s="12" t="s">
        <v>7430</v>
      </c>
      <c r="EB104" s="12" t="s">
        <v>7691</v>
      </c>
      <c r="EC104" s="12" t="s">
        <v>5639</v>
      </c>
      <c r="ED104" s="12">
        <v>0</v>
      </c>
      <c r="EE104" s="12">
        <v>0</v>
      </c>
      <c r="EF104" s="12">
        <v>2988</v>
      </c>
      <c r="EG104" s="12">
        <v>0</v>
      </c>
      <c r="EH104" s="12">
        <v>0</v>
      </c>
      <c r="EI104" s="12">
        <v>0</v>
      </c>
      <c r="EJ104" s="12">
        <v>611</v>
      </c>
      <c r="EK104" s="12">
        <v>0</v>
      </c>
      <c r="EL104" s="12">
        <v>120</v>
      </c>
      <c r="EM104" s="12">
        <v>357</v>
      </c>
      <c r="EN104" s="12">
        <v>15166</v>
      </c>
      <c r="EO104" s="12">
        <v>0</v>
      </c>
      <c r="EP104" s="12">
        <v>76</v>
      </c>
      <c r="EQ104" s="12">
        <v>253</v>
      </c>
      <c r="ER104" s="12">
        <v>5005</v>
      </c>
      <c r="ES104" s="12">
        <v>0</v>
      </c>
      <c r="ET104" s="12">
        <v>70</v>
      </c>
      <c r="EU104" s="12">
        <v>205</v>
      </c>
      <c r="EV104" s="12">
        <v>3027</v>
      </c>
      <c r="EW104" s="12">
        <v>0</v>
      </c>
      <c r="EX104" s="12">
        <v>46</v>
      </c>
      <c r="EY104" s="12">
        <v>153</v>
      </c>
      <c r="EZ104" s="12">
        <v>990</v>
      </c>
      <c r="FA104" s="12">
        <v>0</v>
      </c>
      <c r="FB104" s="12">
        <v>312</v>
      </c>
      <c r="FC104" s="12">
        <v>968</v>
      </c>
      <c r="FD104" s="12">
        <v>27787</v>
      </c>
      <c r="FE104" s="12">
        <v>0</v>
      </c>
    </row>
    <row r="105" spans="1:161" x14ac:dyDescent="0.2">
      <c r="A105" s="12" t="s">
        <v>1433</v>
      </c>
      <c r="B105" s="12">
        <v>273</v>
      </c>
      <c r="C105" s="12">
        <v>74</v>
      </c>
      <c r="D105" s="12" t="s">
        <v>1909</v>
      </c>
      <c r="E105" s="12" t="s">
        <v>1910</v>
      </c>
      <c r="F105" s="12" t="s">
        <v>1914</v>
      </c>
      <c r="G105" s="12" t="s">
        <v>5639</v>
      </c>
      <c r="H105" s="12">
        <v>592</v>
      </c>
      <c r="I105" s="12">
        <v>2424</v>
      </c>
      <c r="J105" s="12">
        <v>2</v>
      </c>
      <c r="K105" s="12">
        <v>4</v>
      </c>
      <c r="L105" s="12">
        <v>13</v>
      </c>
      <c r="M105" s="12">
        <v>60</v>
      </c>
      <c r="N105" s="12">
        <v>1977</v>
      </c>
      <c r="O105" s="12">
        <v>12787</v>
      </c>
      <c r="P105" s="12">
        <v>1617</v>
      </c>
      <c r="Q105" s="12">
        <v>5384</v>
      </c>
      <c r="R105" s="12">
        <v>1009</v>
      </c>
      <c r="S105" s="12">
        <v>4382</v>
      </c>
      <c r="T105" s="12">
        <v>338</v>
      </c>
      <c r="U105" s="12">
        <v>1346</v>
      </c>
      <c r="V105" s="12">
        <v>731</v>
      </c>
      <c r="W105" s="12">
        <v>2655</v>
      </c>
      <c r="X105" s="12">
        <v>230</v>
      </c>
      <c r="Y105" s="12">
        <v>882</v>
      </c>
      <c r="Z105" s="12">
        <v>425</v>
      </c>
      <c r="AA105" s="12">
        <v>1604</v>
      </c>
      <c r="AB105" s="12">
        <v>744</v>
      </c>
      <c r="AC105" s="12">
        <v>3114</v>
      </c>
      <c r="AD105" s="12">
        <v>23</v>
      </c>
      <c r="AE105" s="12">
        <v>70</v>
      </c>
      <c r="AF105" s="12">
        <v>34</v>
      </c>
      <c r="AG105" s="12">
        <v>55</v>
      </c>
      <c r="AH105" s="12">
        <v>1706</v>
      </c>
      <c r="AI105" s="12">
        <v>3866</v>
      </c>
      <c r="AJ105" s="12">
        <v>1664</v>
      </c>
      <c r="AK105" s="12">
        <v>4353</v>
      </c>
      <c r="AL105" s="12">
        <v>101</v>
      </c>
      <c r="AM105" s="12">
        <v>358</v>
      </c>
      <c r="AN105" s="12">
        <v>14</v>
      </c>
      <c r="AO105" s="12">
        <v>70</v>
      </c>
      <c r="AP105" s="12">
        <v>1051</v>
      </c>
      <c r="AQ105" s="12">
        <v>7018</v>
      </c>
      <c r="AR105" s="12">
        <v>36</v>
      </c>
      <c r="AS105" s="12">
        <v>248</v>
      </c>
      <c r="AT105" s="12">
        <v>53</v>
      </c>
      <c r="AU105" s="12">
        <v>264</v>
      </c>
      <c r="AV105" s="12">
        <v>147</v>
      </c>
      <c r="AW105" s="12">
        <v>778</v>
      </c>
      <c r="AX105" s="12">
        <v>0</v>
      </c>
      <c r="AY105" s="12">
        <v>0</v>
      </c>
      <c r="AZ105" s="12">
        <v>340</v>
      </c>
      <c r="BA105" s="12">
        <v>772</v>
      </c>
      <c r="BB105" s="12">
        <v>2</v>
      </c>
      <c r="BC105" s="12">
        <v>9</v>
      </c>
      <c r="BD105" s="12">
        <v>3</v>
      </c>
      <c r="BE105" s="12">
        <v>19</v>
      </c>
      <c r="BF105" s="12">
        <v>0</v>
      </c>
      <c r="BG105" s="12">
        <v>0</v>
      </c>
      <c r="BH105" s="12">
        <v>12852</v>
      </c>
      <c r="BI105" s="12">
        <v>52522</v>
      </c>
      <c r="BJ105" s="12" t="s">
        <v>5639</v>
      </c>
      <c r="BK105" s="12" t="s">
        <v>7692</v>
      </c>
      <c r="BL105" s="12" t="s">
        <v>7693</v>
      </c>
      <c r="BM105" s="12" t="s">
        <v>7694</v>
      </c>
      <c r="BN105" s="12" t="s">
        <v>7695</v>
      </c>
      <c r="BO105" s="12" t="s">
        <v>2812</v>
      </c>
      <c r="BP105" s="12" t="s">
        <v>7696</v>
      </c>
      <c r="BQ105" s="12" t="s">
        <v>2812</v>
      </c>
      <c r="BR105" s="12" t="s">
        <v>7697</v>
      </c>
      <c r="BS105" s="12" t="s">
        <v>7347</v>
      </c>
      <c r="BT105" s="12" t="s">
        <v>7698</v>
      </c>
      <c r="BU105" s="12" t="s">
        <v>2812</v>
      </c>
      <c r="BV105" s="12" t="s">
        <v>2812</v>
      </c>
      <c r="BW105" s="12" t="s">
        <v>2812</v>
      </c>
      <c r="BX105" s="12" t="s">
        <v>2812</v>
      </c>
      <c r="BY105" s="12" t="s">
        <v>2812</v>
      </c>
      <c r="BZ105" s="12" t="s">
        <v>2812</v>
      </c>
      <c r="CA105" s="12" t="s">
        <v>2812</v>
      </c>
      <c r="CB105" s="12" t="s">
        <v>2812</v>
      </c>
      <c r="CC105" s="12" t="s">
        <v>2812</v>
      </c>
      <c r="CD105" s="12" t="s">
        <v>2812</v>
      </c>
      <c r="CE105" s="12" t="s">
        <v>2812</v>
      </c>
      <c r="CF105" s="12" t="s">
        <v>2812</v>
      </c>
      <c r="CG105" s="12" t="s">
        <v>2812</v>
      </c>
      <c r="CH105" s="12" t="s">
        <v>7699</v>
      </c>
      <c r="CI105" s="12" t="s">
        <v>2812</v>
      </c>
      <c r="CJ105" s="12" t="s">
        <v>2812</v>
      </c>
      <c r="CK105" s="12" t="s">
        <v>2812</v>
      </c>
      <c r="CL105" s="12" t="s">
        <v>2812</v>
      </c>
      <c r="CM105" s="12" t="s">
        <v>2812</v>
      </c>
      <c r="CN105" s="12" t="s">
        <v>2812</v>
      </c>
      <c r="CO105" s="12" t="s">
        <v>2812</v>
      </c>
      <c r="CP105" s="12" t="s">
        <v>2812</v>
      </c>
      <c r="CQ105" s="12" t="s">
        <v>2812</v>
      </c>
      <c r="CR105" s="12" t="s">
        <v>2812</v>
      </c>
      <c r="CS105" s="12" t="s">
        <v>2812</v>
      </c>
      <c r="CT105" s="12" t="s">
        <v>2812</v>
      </c>
      <c r="CU105" s="12" t="s">
        <v>6548</v>
      </c>
      <c r="CV105" s="12" t="s">
        <v>5893</v>
      </c>
      <c r="CW105" s="12" t="s">
        <v>2812</v>
      </c>
      <c r="CX105" s="12" t="s">
        <v>6093</v>
      </c>
      <c r="CY105" s="12" t="s">
        <v>5684</v>
      </c>
      <c r="CZ105" s="12" t="s">
        <v>6194</v>
      </c>
      <c r="DA105" s="12" t="s">
        <v>7700</v>
      </c>
      <c r="DB105" s="12" t="s">
        <v>5697</v>
      </c>
      <c r="DC105" s="12" t="s">
        <v>7701</v>
      </c>
      <c r="DD105" s="12" t="s">
        <v>2812</v>
      </c>
      <c r="DE105" s="12" t="s">
        <v>7702</v>
      </c>
      <c r="DF105" s="12" t="s">
        <v>7703</v>
      </c>
      <c r="DG105" s="12" t="s">
        <v>7704</v>
      </c>
      <c r="DH105" s="12" t="s">
        <v>2812</v>
      </c>
      <c r="DI105" s="12" t="s">
        <v>7705</v>
      </c>
      <c r="DJ105" s="12" t="s">
        <v>5847</v>
      </c>
      <c r="DK105" s="12" t="s">
        <v>7706</v>
      </c>
      <c r="DL105" s="12" t="s">
        <v>2812</v>
      </c>
      <c r="DM105" s="12" t="s">
        <v>7707</v>
      </c>
      <c r="DN105" s="12" t="s">
        <v>7708</v>
      </c>
      <c r="DO105" s="12" t="s">
        <v>7709</v>
      </c>
      <c r="DP105" s="12" t="s">
        <v>2812</v>
      </c>
      <c r="DQ105" s="12" t="s">
        <v>7710</v>
      </c>
      <c r="DR105" s="12" t="s">
        <v>5857</v>
      </c>
      <c r="DS105" s="12" t="s">
        <v>5669</v>
      </c>
      <c r="DT105" s="12" t="s">
        <v>2812</v>
      </c>
      <c r="DU105" s="12" t="s">
        <v>7711</v>
      </c>
      <c r="DV105" s="12" t="s">
        <v>2812</v>
      </c>
      <c r="DW105" s="12" t="s">
        <v>2812</v>
      </c>
      <c r="DX105" s="12" t="s">
        <v>2812</v>
      </c>
      <c r="DY105" s="12" t="s">
        <v>2812</v>
      </c>
      <c r="DZ105" s="12" t="s">
        <v>7712</v>
      </c>
      <c r="EA105" s="12" t="s">
        <v>7713</v>
      </c>
      <c r="EB105" s="12" t="s">
        <v>7714</v>
      </c>
      <c r="EC105" s="12" t="s">
        <v>5639</v>
      </c>
      <c r="ED105" s="12">
        <v>645</v>
      </c>
      <c r="EE105" s="12">
        <v>2473</v>
      </c>
      <c r="EF105" s="12">
        <v>8559</v>
      </c>
      <c r="EG105" s="12">
        <v>0</v>
      </c>
      <c r="EH105" s="12">
        <v>28</v>
      </c>
      <c r="EI105" s="12">
        <v>82</v>
      </c>
      <c r="EJ105" s="12">
        <v>1826</v>
      </c>
      <c r="EK105" s="12">
        <v>0</v>
      </c>
      <c r="EL105" s="12">
        <v>5722</v>
      </c>
      <c r="EM105" s="12">
        <v>24050</v>
      </c>
      <c r="EN105" s="12">
        <v>84308</v>
      </c>
      <c r="EO105" s="12">
        <v>0</v>
      </c>
      <c r="EP105" s="12">
        <v>2552</v>
      </c>
      <c r="EQ105" s="12">
        <v>11795</v>
      </c>
      <c r="ER105" s="12">
        <v>33646</v>
      </c>
      <c r="ES105" s="12">
        <v>0</v>
      </c>
      <c r="ET105" s="12">
        <v>1994</v>
      </c>
      <c r="EU105" s="12">
        <v>8771</v>
      </c>
      <c r="EV105" s="12">
        <v>17479</v>
      </c>
      <c r="EW105" s="12">
        <v>0</v>
      </c>
      <c r="EX105" s="12">
        <v>914</v>
      </c>
      <c r="EY105" s="12">
        <v>3560</v>
      </c>
      <c r="EZ105" s="12">
        <v>4324</v>
      </c>
      <c r="FA105" s="12">
        <v>0</v>
      </c>
      <c r="FB105" s="12">
        <v>11855</v>
      </c>
      <c r="FC105" s="12">
        <v>50731</v>
      </c>
      <c r="FD105" s="12">
        <v>150142</v>
      </c>
      <c r="FE105" s="12">
        <v>0</v>
      </c>
    </row>
    <row r="106" spans="1:161" x14ac:dyDescent="0.2">
      <c r="A106" s="12" t="s">
        <v>1433</v>
      </c>
      <c r="B106" s="12">
        <v>274</v>
      </c>
      <c r="C106" s="12">
        <v>0</v>
      </c>
      <c r="D106" s="12" t="s">
        <v>1915</v>
      </c>
      <c r="E106" s="12" t="s">
        <v>1916</v>
      </c>
      <c r="F106" s="12" t="s">
        <v>1914</v>
      </c>
      <c r="G106" s="12" t="s">
        <v>5639</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397</v>
      </c>
      <c r="AS106" s="12">
        <v>4899</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397</v>
      </c>
      <c r="BI106" s="12">
        <v>4899</v>
      </c>
      <c r="BJ106" s="12" t="s">
        <v>5639</v>
      </c>
      <c r="BK106" s="12" t="s">
        <v>5942</v>
      </c>
      <c r="BL106" s="12" t="s">
        <v>7715</v>
      </c>
      <c r="BM106" s="12" t="s">
        <v>6591</v>
      </c>
      <c r="BN106" s="12" t="s">
        <v>7716</v>
      </c>
      <c r="BO106" s="12" t="s">
        <v>2812</v>
      </c>
      <c r="BP106" s="12" t="s">
        <v>2812</v>
      </c>
      <c r="BQ106" s="12" t="s">
        <v>2812</v>
      </c>
      <c r="BR106" s="12" t="s">
        <v>2812</v>
      </c>
      <c r="BS106" s="12" t="s">
        <v>5857</v>
      </c>
      <c r="BT106" s="12" t="s">
        <v>5920</v>
      </c>
      <c r="BU106" s="12" t="s">
        <v>4057</v>
      </c>
      <c r="BV106" s="12" t="s">
        <v>5745</v>
      </c>
      <c r="BW106" s="12" t="s">
        <v>2812</v>
      </c>
      <c r="BX106" s="12" t="s">
        <v>2812</v>
      </c>
      <c r="BY106" s="12" t="s">
        <v>4054</v>
      </c>
      <c r="BZ106" s="12" t="s">
        <v>6621</v>
      </c>
      <c r="CA106" s="12" t="s">
        <v>2812</v>
      </c>
      <c r="CB106" s="12" t="s">
        <v>2812</v>
      </c>
      <c r="CC106" s="12" t="s">
        <v>2812</v>
      </c>
      <c r="CD106" s="12" t="s">
        <v>2812</v>
      </c>
      <c r="CE106" s="12" t="s">
        <v>2812</v>
      </c>
      <c r="CF106" s="12" t="s">
        <v>2812</v>
      </c>
      <c r="CG106" s="12" t="s">
        <v>2812</v>
      </c>
      <c r="CH106" s="12" t="s">
        <v>2812</v>
      </c>
      <c r="CI106" s="12" t="s">
        <v>2812</v>
      </c>
      <c r="CJ106" s="12" t="s">
        <v>2812</v>
      </c>
      <c r="CK106" s="12" t="s">
        <v>2812</v>
      </c>
      <c r="CL106" s="12" t="s">
        <v>2812</v>
      </c>
      <c r="CM106" s="12" t="s">
        <v>2812</v>
      </c>
      <c r="CN106" s="12" t="s">
        <v>2812</v>
      </c>
      <c r="CO106" s="12" t="s">
        <v>2812</v>
      </c>
      <c r="CP106" s="12" t="s">
        <v>2812</v>
      </c>
      <c r="CQ106" s="12" t="s">
        <v>2812</v>
      </c>
      <c r="CR106" s="12" t="s">
        <v>2812</v>
      </c>
      <c r="CS106" s="12" t="s">
        <v>2812</v>
      </c>
      <c r="CT106" s="12" t="s">
        <v>2812</v>
      </c>
      <c r="CU106" s="12" t="s">
        <v>2812</v>
      </c>
      <c r="CV106" s="12" t="s">
        <v>2812</v>
      </c>
      <c r="CW106" s="12" t="s">
        <v>2812</v>
      </c>
      <c r="CX106" s="12" t="s">
        <v>2812</v>
      </c>
      <c r="CY106" s="12" t="s">
        <v>2812</v>
      </c>
      <c r="CZ106" s="12" t="s">
        <v>2812</v>
      </c>
      <c r="DA106" s="12" t="s">
        <v>2812</v>
      </c>
      <c r="DB106" s="12" t="s">
        <v>2812</v>
      </c>
      <c r="DC106" s="12" t="s">
        <v>2812</v>
      </c>
      <c r="DD106" s="12" t="s">
        <v>2812</v>
      </c>
      <c r="DE106" s="12" t="s">
        <v>2812</v>
      </c>
      <c r="DF106" s="12" t="s">
        <v>4053</v>
      </c>
      <c r="DG106" s="12" t="s">
        <v>5442</v>
      </c>
      <c r="DH106" s="12" t="s">
        <v>2812</v>
      </c>
      <c r="DI106" s="12" t="s">
        <v>2812</v>
      </c>
      <c r="DJ106" s="12" t="s">
        <v>4053</v>
      </c>
      <c r="DK106" s="12" t="s">
        <v>4191</v>
      </c>
      <c r="DL106" s="12" t="s">
        <v>2812</v>
      </c>
      <c r="DM106" s="12" t="s">
        <v>2812</v>
      </c>
      <c r="DN106" s="12" t="s">
        <v>4054</v>
      </c>
      <c r="DO106" s="12" t="s">
        <v>5669</v>
      </c>
      <c r="DP106" s="12" t="s">
        <v>2812</v>
      </c>
      <c r="DQ106" s="12" t="s">
        <v>2812</v>
      </c>
      <c r="DR106" s="12" t="s">
        <v>2812</v>
      </c>
      <c r="DS106" s="12" t="s">
        <v>2812</v>
      </c>
      <c r="DT106" s="12" t="s">
        <v>2812</v>
      </c>
      <c r="DU106" s="12" t="s">
        <v>2812</v>
      </c>
      <c r="DV106" s="12" t="s">
        <v>2812</v>
      </c>
      <c r="DW106" s="12" t="s">
        <v>2812</v>
      </c>
      <c r="DX106" s="12" t="s">
        <v>2812</v>
      </c>
      <c r="DY106" s="12" t="s">
        <v>2812</v>
      </c>
      <c r="DZ106" s="12" t="s">
        <v>7507</v>
      </c>
      <c r="EA106" s="12" t="s">
        <v>7717</v>
      </c>
      <c r="EB106" s="12" t="s">
        <v>2812</v>
      </c>
      <c r="EC106" s="12" t="s">
        <v>5639</v>
      </c>
      <c r="ED106" s="12">
        <v>0</v>
      </c>
      <c r="EE106" s="12">
        <v>0</v>
      </c>
      <c r="EF106" s="12">
        <v>0</v>
      </c>
      <c r="EG106" s="12">
        <v>0</v>
      </c>
      <c r="EH106" s="12">
        <v>0</v>
      </c>
      <c r="EI106" s="12">
        <v>0</v>
      </c>
      <c r="EJ106" s="12">
        <v>0</v>
      </c>
      <c r="EK106" s="12">
        <v>0</v>
      </c>
      <c r="EL106" s="12">
        <v>27</v>
      </c>
      <c r="EM106" s="12">
        <v>324</v>
      </c>
      <c r="EN106" s="12">
        <v>0</v>
      </c>
      <c r="EO106" s="12">
        <v>0</v>
      </c>
      <c r="EP106" s="12">
        <v>101</v>
      </c>
      <c r="EQ106" s="12">
        <v>1423</v>
      </c>
      <c r="ER106" s="12">
        <v>0</v>
      </c>
      <c r="ES106" s="12">
        <v>0</v>
      </c>
      <c r="ET106" s="12">
        <v>195</v>
      </c>
      <c r="EU106" s="12">
        <v>2209</v>
      </c>
      <c r="EV106" s="12">
        <v>0</v>
      </c>
      <c r="EW106" s="12">
        <v>0</v>
      </c>
      <c r="EX106" s="12">
        <v>74</v>
      </c>
      <c r="EY106" s="12">
        <v>943</v>
      </c>
      <c r="EZ106" s="12">
        <v>0</v>
      </c>
      <c r="FA106" s="12">
        <v>0</v>
      </c>
      <c r="FB106" s="12">
        <v>397</v>
      </c>
      <c r="FC106" s="12">
        <v>4899</v>
      </c>
      <c r="FD106" s="12">
        <v>0</v>
      </c>
      <c r="FE106" s="12">
        <v>0</v>
      </c>
    </row>
    <row r="107" spans="1:161" x14ac:dyDescent="0.2">
      <c r="A107" s="12" t="s">
        <v>1433</v>
      </c>
      <c r="B107" s="12">
        <v>910</v>
      </c>
      <c r="C107" s="12">
        <v>0</v>
      </c>
      <c r="D107" s="12" t="s">
        <v>1918</v>
      </c>
      <c r="E107" s="12" t="s">
        <v>1919</v>
      </c>
      <c r="F107" s="12" t="s">
        <v>1914</v>
      </c>
      <c r="G107" s="12" t="s">
        <v>5639</v>
      </c>
      <c r="H107" s="12">
        <v>0</v>
      </c>
      <c r="I107" s="12">
        <v>0</v>
      </c>
      <c r="J107" s="12">
        <v>0</v>
      </c>
      <c r="K107" s="12">
        <v>0</v>
      </c>
      <c r="L107" s="12">
        <v>0</v>
      </c>
      <c r="M107" s="12">
        <v>0</v>
      </c>
      <c r="N107" s="12">
        <v>1</v>
      </c>
      <c r="O107" s="12">
        <v>1</v>
      </c>
      <c r="P107" s="12">
        <v>0</v>
      </c>
      <c r="Q107" s="12">
        <v>0</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16</v>
      </c>
      <c r="AI107" s="12">
        <v>102</v>
      </c>
      <c r="AJ107" s="12">
        <v>0</v>
      </c>
      <c r="AK107" s="12">
        <v>0</v>
      </c>
      <c r="AL107" s="12">
        <v>0</v>
      </c>
      <c r="AM107" s="12">
        <v>0</v>
      </c>
      <c r="AN107" s="12">
        <v>0</v>
      </c>
      <c r="AO107" s="12">
        <v>0</v>
      </c>
      <c r="AP107" s="12">
        <v>0</v>
      </c>
      <c r="AQ107" s="12">
        <v>0</v>
      </c>
      <c r="AR107" s="12">
        <v>1192</v>
      </c>
      <c r="AS107" s="12">
        <v>10137</v>
      </c>
      <c r="AT107" s="12">
        <v>137</v>
      </c>
      <c r="AU107" s="12">
        <v>1056</v>
      </c>
      <c r="AV107" s="12">
        <v>3</v>
      </c>
      <c r="AW107" s="12">
        <v>25</v>
      </c>
      <c r="AX107" s="12">
        <v>0</v>
      </c>
      <c r="AY107" s="12">
        <v>0</v>
      </c>
      <c r="AZ107" s="12">
        <v>0</v>
      </c>
      <c r="BA107" s="12">
        <v>0</v>
      </c>
      <c r="BB107" s="12">
        <v>0</v>
      </c>
      <c r="BC107" s="12">
        <v>0</v>
      </c>
      <c r="BD107" s="12">
        <v>0</v>
      </c>
      <c r="BE107" s="12">
        <v>0</v>
      </c>
      <c r="BF107" s="12">
        <v>0</v>
      </c>
      <c r="BG107" s="12">
        <v>0</v>
      </c>
      <c r="BH107" s="12">
        <v>1349</v>
      </c>
      <c r="BI107" s="12">
        <v>11321</v>
      </c>
      <c r="BJ107" s="12" t="s">
        <v>5639</v>
      </c>
      <c r="BK107" s="12" t="s">
        <v>5681</v>
      </c>
      <c r="BL107" s="12" t="s">
        <v>7718</v>
      </c>
      <c r="BM107" s="12" t="s">
        <v>6937</v>
      </c>
      <c r="BN107" s="12" t="s">
        <v>7719</v>
      </c>
      <c r="BO107" s="12" t="s">
        <v>2812</v>
      </c>
      <c r="BP107" s="12" t="s">
        <v>5415</v>
      </c>
      <c r="BQ107" s="12" t="s">
        <v>2812</v>
      </c>
      <c r="BR107" s="12" t="s">
        <v>7602</v>
      </c>
      <c r="BS107" s="12" t="s">
        <v>5980</v>
      </c>
      <c r="BT107" s="12" t="s">
        <v>7720</v>
      </c>
      <c r="BU107" s="12" t="s">
        <v>6626</v>
      </c>
      <c r="BV107" s="12" t="s">
        <v>7721</v>
      </c>
      <c r="BW107" s="12" t="s">
        <v>5732</v>
      </c>
      <c r="BX107" s="12" t="s">
        <v>7722</v>
      </c>
      <c r="BY107" s="12" t="s">
        <v>7723</v>
      </c>
      <c r="BZ107" s="12" t="s">
        <v>7724</v>
      </c>
      <c r="CA107" s="12" t="s">
        <v>4261</v>
      </c>
      <c r="CB107" s="12" t="s">
        <v>5983</v>
      </c>
      <c r="CC107" s="12" t="s">
        <v>2812</v>
      </c>
      <c r="CD107" s="12" t="s">
        <v>2812</v>
      </c>
      <c r="CE107" s="12" t="s">
        <v>5744</v>
      </c>
      <c r="CF107" s="12" t="s">
        <v>7097</v>
      </c>
      <c r="CG107" s="12" t="s">
        <v>2812</v>
      </c>
      <c r="CH107" s="12" t="s">
        <v>7725</v>
      </c>
      <c r="CI107" s="12" t="s">
        <v>2812</v>
      </c>
      <c r="CJ107" s="12" t="s">
        <v>6529</v>
      </c>
      <c r="CK107" s="12" t="s">
        <v>2812</v>
      </c>
      <c r="CL107" s="12" t="s">
        <v>6279</v>
      </c>
      <c r="CM107" s="12" t="s">
        <v>2812</v>
      </c>
      <c r="CN107" s="12" t="s">
        <v>6607</v>
      </c>
      <c r="CO107" s="12" t="s">
        <v>2812</v>
      </c>
      <c r="CP107" s="12" t="s">
        <v>4191</v>
      </c>
      <c r="CQ107" s="12" t="s">
        <v>2812</v>
      </c>
      <c r="CR107" s="12" t="s">
        <v>2812</v>
      </c>
      <c r="CS107" s="12" t="s">
        <v>2812</v>
      </c>
      <c r="CT107" s="12" t="s">
        <v>2812</v>
      </c>
      <c r="CU107" s="12" t="s">
        <v>2812</v>
      </c>
      <c r="CV107" s="12" t="s">
        <v>2812</v>
      </c>
      <c r="CW107" s="12" t="s">
        <v>2812</v>
      </c>
      <c r="CX107" s="12" t="s">
        <v>2812</v>
      </c>
      <c r="CY107" s="12" t="s">
        <v>7503</v>
      </c>
      <c r="CZ107" s="12" t="s">
        <v>6777</v>
      </c>
      <c r="DA107" s="12" t="s">
        <v>6744</v>
      </c>
      <c r="DB107" s="12" t="s">
        <v>6549</v>
      </c>
      <c r="DC107" s="12" t="s">
        <v>7002</v>
      </c>
      <c r="DD107" s="12" t="s">
        <v>2812</v>
      </c>
      <c r="DE107" s="12" t="s">
        <v>6052</v>
      </c>
      <c r="DF107" s="12" t="s">
        <v>5891</v>
      </c>
      <c r="DG107" s="12" t="s">
        <v>7726</v>
      </c>
      <c r="DH107" s="12" t="s">
        <v>2812</v>
      </c>
      <c r="DI107" s="12" t="s">
        <v>7499</v>
      </c>
      <c r="DJ107" s="12" t="s">
        <v>5860</v>
      </c>
      <c r="DK107" s="12" t="s">
        <v>5484</v>
      </c>
      <c r="DL107" s="12" t="s">
        <v>2812</v>
      </c>
      <c r="DM107" s="12" t="s">
        <v>6071</v>
      </c>
      <c r="DN107" s="12" t="s">
        <v>7727</v>
      </c>
      <c r="DO107" s="12" t="s">
        <v>7728</v>
      </c>
      <c r="DP107" s="12" t="s">
        <v>2812</v>
      </c>
      <c r="DQ107" s="12" t="s">
        <v>5743</v>
      </c>
      <c r="DR107" s="12" t="s">
        <v>2812</v>
      </c>
      <c r="DS107" s="12" t="s">
        <v>2812</v>
      </c>
      <c r="DT107" s="12" t="s">
        <v>2812</v>
      </c>
      <c r="DU107" s="12" t="s">
        <v>2812</v>
      </c>
      <c r="DV107" s="12" t="s">
        <v>2812</v>
      </c>
      <c r="DW107" s="12" t="s">
        <v>2812</v>
      </c>
      <c r="DX107" s="12" t="s">
        <v>2812</v>
      </c>
      <c r="DY107" s="12" t="s">
        <v>2812</v>
      </c>
      <c r="DZ107" s="12" t="s">
        <v>7729</v>
      </c>
      <c r="EA107" s="12" t="s">
        <v>7730</v>
      </c>
      <c r="EB107" s="12" t="s">
        <v>7731</v>
      </c>
      <c r="EC107" s="12" t="s">
        <v>5639</v>
      </c>
      <c r="ED107" s="12">
        <v>90</v>
      </c>
      <c r="EE107" s="12">
        <v>865</v>
      </c>
      <c r="EF107" s="12">
        <v>435</v>
      </c>
      <c r="EG107" s="12">
        <v>0</v>
      </c>
      <c r="EH107" s="12">
        <v>143</v>
      </c>
      <c r="EI107" s="12">
        <v>1306</v>
      </c>
      <c r="EJ107" s="12">
        <v>657</v>
      </c>
      <c r="EK107" s="12">
        <v>0</v>
      </c>
      <c r="EL107" s="12">
        <v>1089</v>
      </c>
      <c r="EM107" s="12">
        <v>8834</v>
      </c>
      <c r="EN107" s="12">
        <v>2936</v>
      </c>
      <c r="EO107" s="12">
        <v>0</v>
      </c>
      <c r="EP107" s="12">
        <v>26</v>
      </c>
      <c r="EQ107" s="12">
        <v>306</v>
      </c>
      <c r="ER107" s="12">
        <v>165</v>
      </c>
      <c r="ES107" s="12">
        <v>0</v>
      </c>
      <c r="ET107" s="12">
        <v>1</v>
      </c>
      <c r="EU107" s="12">
        <v>10</v>
      </c>
      <c r="EV107" s="12">
        <v>22</v>
      </c>
      <c r="EW107" s="12">
        <v>0</v>
      </c>
      <c r="EX107" s="12">
        <v>0</v>
      </c>
      <c r="EY107" s="12">
        <v>0</v>
      </c>
      <c r="EZ107" s="12">
        <v>0</v>
      </c>
      <c r="FA107" s="12">
        <v>0</v>
      </c>
      <c r="FB107" s="12">
        <v>1349</v>
      </c>
      <c r="FC107" s="12">
        <v>11321</v>
      </c>
      <c r="FD107" s="12">
        <v>4215</v>
      </c>
      <c r="FE107" s="12">
        <v>0</v>
      </c>
    </row>
    <row r="108" spans="1:161" x14ac:dyDescent="0.2">
      <c r="A108" s="12" t="s">
        <v>1433</v>
      </c>
      <c r="B108" s="12">
        <v>275</v>
      </c>
      <c r="C108" s="12">
        <v>89</v>
      </c>
      <c r="D108" s="12" t="s">
        <v>1921</v>
      </c>
      <c r="E108" s="12" t="s">
        <v>1922</v>
      </c>
      <c r="F108" s="12" t="s">
        <v>1926</v>
      </c>
      <c r="G108" s="12" t="s">
        <v>5639</v>
      </c>
      <c r="H108" s="12">
        <v>63</v>
      </c>
      <c r="I108" s="12">
        <v>557</v>
      </c>
      <c r="J108" s="12">
        <v>3</v>
      </c>
      <c r="K108" s="12">
        <v>10</v>
      </c>
      <c r="L108" s="12">
        <v>8</v>
      </c>
      <c r="M108" s="12">
        <v>40</v>
      </c>
      <c r="N108" s="12">
        <v>837</v>
      </c>
      <c r="O108" s="12">
        <v>6346</v>
      </c>
      <c r="P108" s="12">
        <v>126</v>
      </c>
      <c r="Q108" s="12">
        <v>652</v>
      </c>
      <c r="R108" s="12">
        <v>119</v>
      </c>
      <c r="S108" s="12">
        <v>611</v>
      </c>
      <c r="T108" s="12">
        <v>92</v>
      </c>
      <c r="U108" s="12">
        <v>531</v>
      </c>
      <c r="V108" s="12">
        <v>94</v>
      </c>
      <c r="W108" s="12">
        <v>696</v>
      </c>
      <c r="X108" s="12">
        <v>77</v>
      </c>
      <c r="Y108" s="12">
        <v>455</v>
      </c>
      <c r="Z108" s="12">
        <v>77</v>
      </c>
      <c r="AA108" s="12">
        <v>391</v>
      </c>
      <c r="AB108" s="12">
        <v>49</v>
      </c>
      <c r="AC108" s="12">
        <v>317</v>
      </c>
      <c r="AD108" s="12">
        <v>1</v>
      </c>
      <c r="AE108" s="12">
        <v>15</v>
      </c>
      <c r="AF108" s="12">
        <v>17</v>
      </c>
      <c r="AG108" s="12">
        <v>36</v>
      </c>
      <c r="AH108" s="12">
        <v>225</v>
      </c>
      <c r="AI108" s="12">
        <v>489</v>
      </c>
      <c r="AJ108" s="12">
        <v>225</v>
      </c>
      <c r="AK108" s="12">
        <v>405</v>
      </c>
      <c r="AL108" s="12">
        <v>16</v>
      </c>
      <c r="AM108" s="12">
        <v>71</v>
      </c>
      <c r="AN108" s="12">
        <v>2</v>
      </c>
      <c r="AO108" s="12">
        <v>15</v>
      </c>
      <c r="AP108" s="12">
        <v>140</v>
      </c>
      <c r="AQ108" s="12">
        <v>1170</v>
      </c>
      <c r="AR108" s="12">
        <v>2</v>
      </c>
      <c r="AS108" s="12">
        <v>16</v>
      </c>
      <c r="AT108" s="12">
        <v>3</v>
      </c>
      <c r="AU108" s="12">
        <v>5</v>
      </c>
      <c r="AV108" s="12">
        <v>20</v>
      </c>
      <c r="AW108" s="12">
        <v>116</v>
      </c>
      <c r="AX108" s="12">
        <v>0</v>
      </c>
      <c r="AY108" s="12">
        <v>0</v>
      </c>
      <c r="AZ108" s="12">
        <v>5</v>
      </c>
      <c r="BA108" s="12">
        <v>30</v>
      </c>
      <c r="BB108" s="12">
        <v>2</v>
      </c>
      <c r="BC108" s="12">
        <v>19</v>
      </c>
      <c r="BD108" s="12">
        <v>0</v>
      </c>
      <c r="BE108" s="12">
        <v>0</v>
      </c>
      <c r="BF108" s="12">
        <v>8</v>
      </c>
      <c r="BG108" s="12">
        <v>49</v>
      </c>
      <c r="BH108" s="12">
        <v>2211</v>
      </c>
      <c r="BI108" s="12">
        <v>13042</v>
      </c>
      <c r="BJ108" s="12" t="s">
        <v>5639</v>
      </c>
      <c r="BK108" s="12" t="s">
        <v>7732</v>
      </c>
      <c r="BL108" s="12" t="s">
        <v>7733</v>
      </c>
      <c r="BM108" s="12" t="s">
        <v>6131</v>
      </c>
      <c r="BN108" s="12" t="s">
        <v>7734</v>
      </c>
      <c r="BO108" s="12" t="s">
        <v>2812</v>
      </c>
      <c r="BP108" s="12" t="s">
        <v>7735</v>
      </c>
      <c r="BQ108" s="12" t="s">
        <v>2812</v>
      </c>
      <c r="BR108" s="12" t="s">
        <v>7736</v>
      </c>
      <c r="BS108" s="12" t="s">
        <v>6521</v>
      </c>
      <c r="BT108" s="12" t="s">
        <v>7737</v>
      </c>
      <c r="BU108" s="12" t="s">
        <v>5920</v>
      </c>
      <c r="BV108" s="12" t="s">
        <v>6830</v>
      </c>
      <c r="BW108" s="12" t="s">
        <v>5987</v>
      </c>
      <c r="BX108" s="12" t="s">
        <v>5988</v>
      </c>
      <c r="BY108" s="12" t="s">
        <v>5928</v>
      </c>
      <c r="BZ108" s="12" t="s">
        <v>5751</v>
      </c>
      <c r="CA108" s="12" t="s">
        <v>4054</v>
      </c>
      <c r="CB108" s="12" t="s">
        <v>4056</v>
      </c>
      <c r="CC108" s="12" t="s">
        <v>2812</v>
      </c>
      <c r="CD108" s="12" t="s">
        <v>2812</v>
      </c>
      <c r="CE108" s="12" t="s">
        <v>4057</v>
      </c>
      <c r="CF108" s="12" t="s">
        <v>5649</v>
      </c>
      <c r="CG108" s="12" t="s">
        <v>2812</v>
      </c>
      <c r="CH108" s="12" t="s">
        <v>7738</v>
      </c>
      <c r="CI108" s="12" t="s">
        <v>2812</v>
      </c>
      <c r="CJ108" s="12" t="s">
        <v>6983</v>
      </c>
      <c r="CK108" s="12" t="s">
        <v>2812</v>
      </c>
      <c r="CL108" s="12" t="s">
        <v>7739</v>
      </c>
      <c r="CM108" s="12" t="s">
        <v>2812</v>
      </c>
      <c r="CN108" s="12" t="s">
        <v>7740</v>
      </c>
      <c r="CO108" s="12" t="s">
        <v>2812</v>
      </c>
      <c r="CP108" s="12" t="s">
        <v>6655</v>
      </c>
      <c r="CQ108" s="12" t="s">
        <v>2812</v>
      </c>
      <c r="CR108" s="12" t="s">
        <v>4055</v>
      </c>
      <c r="CS108" s="12" t="s">
        <v>2812</v>
      </c>
      <c r="CT108" s="12" t="s">
        <v>7173</v>
      </c>
      <c r="CU108" s="12" t="s">
        <v>4053</v>
      </c>
      <c r="CV108" s="12" t="s">
        <v>4054</v>
      </c>
      <c r="CW108" s="12" t="s">
        <v>2812</v>
      </c>
      <c r="CX108" s="12" t="s">
        <v>7556</v>
      </c>
      <c r="CY108" s="12" t="s">
        <v>4058</v>
      </c>
      <c r="CZ108" s="12" t="s">
        <v>5650</v>
      </c>
      <c r="DA108" s="12" t="s">
        <v>7741</v>
      </c>
      <c r="DB108" s="12" t="s">
        <v>7742</v>
      </c>
      <c r="DC108" s="12" t="s">
        <v>7743</v>
      </c>
      <c r="DD108" s="12" t="s">
        <v>2812</v>
      </c>
      <c r="DE108" s="12" t="s">
        <v>7744</v>
      </c>
      <c r="DF108" s="12" t="s">
        <v>5684</v>
      </c>
      <c r="DG108" s="12" t="s">
        <v>7745</v>
      </c>
      <c r="DH108" s="12" t="s">
        <v>2812</v>
      </c>
      <c r="DI108" s="12" t="s">
        <v>7746</v>
      </c>
      <c r="DJ108" s="12" t="s">
        <v>6004</v>
      </c>
      <c r="DK108" s="12" t="s">
        <v>7747</v>
      </c>
      <c r="DL108" s="12" t="s">
        <v>2812</v>
      </c>
      <c r="DM108" s="12" t="s">
        <v>7748</v>
      </c>
      <c r="DN108" s="12" t="s">
        <v>7749</v>
      </c>
      <c r="DO108" s="12" t="s">
        <v>7750</v>
      </c>
      <c r="DP108" s="12" t="s">
        <v>2812</v>
      </c>
      <c r="DQ108" s="12" t="s">
        <v>7751</v>
      </c>
      <c r="DR108" s="12" t="s">
        <v>4054</v>
      </c>
      <c r="DS108" s="12" t="s">
        <v>4058</v>
      </c>
      <c r="DT108" s="12" t="s">
        <v>2812</v>
      </c>
      <c r="DU108" s="12" t="s">
        <v>5705</v>
      </c>
      <c r="DV108" s="12" t="s">
        <v>2812</v>
      </c>
      <c r="DW108" s="12" t="s">
        <v>2812</v>
      </c>
      <c r="DX108" s="12" t="s">
        <v>2812</v>
      </c>
      <c r="DY108" s="12" t="s">
        <v>2812</v>
      </c>
      <c r="DZ108" s="12" t="s">
        <v>7752</v>
      </c>
      <c r="EA108" s="12" t="s">
        <v>7753</v>
      </c>
      <c r="EB108" s="12" t="s">
        <v>7754</v>
      </c>
      <c r="ED108" s="12">
        <v>16</v>
      </c>
      <c r="EE108" s="12">
        <v>40</v>
      </c>
      <c r="EF108" s="12">
        <v>12336</v>
      </c>
      <c r="EG108" s="12">
        <v>0</v>
      </c>
      <c r="EH108" s="12">
        <v>8</v>
      </c>
      <c r="EI108" s="12">
        <v>31</v>
      </c>
      <c r="EJ108" s="12">
        <v>2564</v>
      </c>
      <c r="EK108" s="12">
        <v>0</v>
      </c>
      <c r="EL108" s="12">
        <v>1053</v>
      </c>
      <c r="EM108" s="12">
        <v>6094</v>
      </c>
      <c r="EN108" s="12">
        <v>70134</v>
      </c>
      <c r="EO108" s="12">
        <v>0</v>
      </c>
      <c r="EP108" s="12">
        <v>438</v>
      </c>
      <c r="EQ108" s="12">
        <v>3249</v>
      </c>
      <c r="ER108" s="12">
        <v>18664</v>
      </c>
      <c r="ES108" s="12">
        <v>0</v>
      </c>
      <c r="ET108" s="12">
        <v>332</v>
      </c>
      <c r="EU108" s="12">
        <v>2337</v>
      </c>
      <c r="EV108" s="12">
        <v>10624</v>
      </c>
      <c r="EW108" s="12">
        <v>0</v>
      </c>
      <c r="EX108" s="12">
        <v>139</v>
      </c>
      <c r="EY108" s="12">
        <v>886</v>
      </c>
      <c r="EZ108" s="12">
        <v>2911</v>
      </c>
      <c r="FA108" s="12">
        <v>0</v>
      </c>
      <c r="FB108" s="12">
        <v>1986</v>
      </c>
      <c r="FC108" s="12">
        <v>12637</v>
      </c>
      <c r="FD108" s="12">
        <v>117233</v>
      </c>
      <c r="FE108" s="12">
        <v>0</v>
      </c>
    </row>
    <row r="109" spans="1:161" x14ac:dyDescent="0.2">
      <c r="A109" s="12" t="s">
        <v>1433</v>
      </c>
      <c r="B109" s="12">
        <v>276</v>
      </c>
      <c r="C109" s="12">
        <v>90</v>
      </c>
      <c r="D109" s="12" t="s">
        <v>1927</v>
      </c>
      <c r="E109" s="12" t="s">
        <v>1928</v>
      </c>
      <c r="F109" s="12" t="s">
        <v>1932</v>
      </c>
      <c r="G109" s="12" t="s">
        <v>5639</v>
      </c>
      <c r="H109" s="12">
        <v>568</v>
      </c>
      <c r="I109" s="12">
        <v>2854</v>
      </c>
      <c r="J109" s="12">
        <v>6</v>
      </c>
      <c r="K109" s="12">
        <v>18</v>
      </c>
      <c r="L109" s="12">
        <v>37</v>
      </c>
      <c r="M109" s="12">
        <v>70</v>
      </c>
      <c r="N109" s="12">
        <v>1216</v>
      </c>
      <c r="O109" s="12">
        <v>6038</v>
      </c>
      <c r="P109" s="12">
        <v>1603</v>
      </c>
      <c r="Q109" s="12">
        <v>5701</v>
      </c>
      <c r="R109" s="12">
        <v>710</v>
      </c>
      <c r="S109" s="12">
        <v>3002</v>
      </c>
      <c r="T109" s="12">
        <v>337</v>
      </c>
      <c r="U109" s="12">
        <v>1455</v>
      </c>
      <c r="V109" s="12">
        <v>754</v>
      </c>
      <c r="W109" s="12">
        <v>4470</v>
      </c>
      <c r="X109" s="12">
        <v>182</v>
      </c>
      <c r="Y109" s="12">
        <v>812</v>
      </c>
      <c r="Z109" s="12">
        <v>535</v>
      </c>
      <c r="AA109" s="12">
        <v>2014</v>
      </c>
      <c r="AB109" s="12">
        <v>659</v>
      </c>
      <c r="AC109" s="12">
        <v>3066</v>
      </c>
      <c r="AD109" s="12">
        <v>26</v>
      </c>
      <c r="AE109" s="12">
        <v>97</v>
      </c>
      <c r="AF109" s="12">
        <v>52</v>
      </c>
      <c r="AG109" s="12">
        <v>136</v>
      </c>
      <c r="AH109" s="12">
        <v>2236</v>
      </c>
      <c r="AI109" s="12">
        <v>4726</v>
      </c>
      <c r="AJ109" s="12">
        <v>2149</v>
      </c>
      <c r="AK109" s="12">
        <v>4703</v>
      </c>
      <c r="AL109" s="12">
        <v>134</v>
      </c>
      <c r="AM109" s="12">
        <v>491</v>
      </c>
      <c r="AN109" s="12">
        <v>17</v>
      </c>
      <c r="AO109" s="12">
        <v>139</v>
      </c>
      <c r="AP109" s="12">
        <v>1018</v>
      </c>
      <c r="AQ109" s="12">
        <v>6897</v>
      </c>
      <c r="AR109" s="12">
        <v>28</v>
      </c>
      <c r="AS109" s="12">
        <v>124</v>
      </c>
      <c r="AT109" s="12">
        <v>82</v>
      </c>
      <c r="AU109" s="12">
        <v>294</v>
      </c>
      <c r="AV109" s="12">
        <v>169</v>
      </c>
      <c r="AW109" s="12">
        <v>700</v>
      </c>
      <c r="AX109" s="12">
        <v>0</v>
      </c>
      <c r="AY109" s="12">
        <v>0</v>
      </c>
      <c r="AZ109" s="12">
        <v>217</v>
      </c>
      <c r="BA109" s="12">
        <v>1250</v>
      </c>
      <c r="BB109" s="12">
        <v>11</v>
      </c>
      <c r="BC109" s="12">
        <v>66</v>
      </c>
      <c r="BD109" s="12">
        <v>5</v>
      </c>
      <c r="BE109" s="12">
        <v>41</v>
      </c>
      <c r="BF109" s="12">
        <v>79</v>
      </c>
      <c r="BG109" s="12">
        <v>9</v>
      </c>
      <c r="BH109" s="12">
        <v>12830</v>
      </c>
      <c r="BI109" s="12">
        <v>49173</v>
      </c>
      <c r="BJ109" s="12" t="s">
        <v>5639</v>
      </c>
      <c r="BK109" s="12" t="s">
        <v>7755</v>
      </c>
      <c r="BL109" s="12" t="s">
        <v>7756</v>
      </c>
      <c r="BM109" s="12" t="s">
        <v>7757</v>
      </c>
      <c r="BN109" s="12" t="s">
        <v>7758</v>
      </c>
      <c r="BO109" s="12" t="s">
        <v>2812</v>
      </c>
      <c r="BP109" s="12" t="s">
        <v>7759</v>
      </c>
      <c r="BQ109" s="12" t="s">
        <v>2812</v>
      </c>
      <c r="BR109" s="12" t="s">
        <v>7760</v>
      </c>
      <c r="BS109" s="12" t="s">
        <v>7761</v>
      </c>
      <c r="BT109" s="12" t="s">
        <v>7762</v>
      </c>
      <c r="BU109" s="12" t="s">
        <v>7763</v>
      </c>
      <c r="BV109" s="12" t="s">
        <v>5924</v>
      </c>
      <c r="BW109" s="12" t="s">
        <v>6953</v>
      </c>
      <c r="BX109" s="12" t="s">
        <v>7764</v>
      </c>
      <c r="BY109" s="12" t="s">
        <v>6301</v>
      </c>
      <c r="BZ109" s="12" t="s">
        <v>7765</v>
      </c>
      <c r="CA109" s="12" t="s">
        <v>5382</v>
      </c>
      <c r="CB109" s="12" t="s">
        <v>5979</v>
      </c>
      <c r="CC109" s="12" t="s">
        <v>5806</v>
      </c>
      <c r="CD109" s="12" t="s">
        <v>6061</v>
      </c>
      <c r="CE109" s="12" t="s">
        <v>7173</v>
      </c>
      <c r="CF109" s="12" t="s">
        <v>5660</v>
      </c>
      <c r="CG109" s="12" t="s">
        <v>2812</v>
      </c>
      <c r="CH109" s="12" t="s">
        <v>7766</v>
      </c>
      <c r="CI109" s="12" t="s">
        <v>2812</v>
      </c>
      <c r="CJ109" s="12" t="s">
        <v>7767</v>
      </c>
      <c r="CK109" s="12" t="s">
        <v>2812</v>
      </c>
      <c r="CL109" s="12" t="s">
        <v>7768</v>
      </c>
      <c r="CM109" s="12" t="s">
        <v>2812</v>
      </c>
      <c r="CN109" s="12" t="s">
        <v>7769</v>
      </c>
      <c r="CO109" s="12" t="s">
        <v>2812</v>
      </c>
      <c r="CP109" s="12" t="s">
        <v>5851</v>
      </c>
      <c r="CQ109" s="12" t="s">
        <v>2812</v>
      </c>
      <c r="CR109" s="12" t="s">
        <v>6116</v>
      </c>
      <c r="CS109" s="12" t="s">
        <v>2812</v>
      </c>
      <c r="CT109" s="12" t="s">
        <v>7770</v>
      </c>
      <c r="CU109" s="12" t="s">
        <v>2812</v>
      </c>
      <c r="CV109" s="12" t="s">
        <v>2812</v>
      </c>
      <c r="CW109" s="12" t="s">
        <v>2812</v>
      </c>
      <c r="CX109" s="12" t="s">
        <v>2812</v>
      </c>
      <c r="CY109" s="12" t="s">
        <v>7771</v>
      </c>
      <c r="CZ109" s="12" t="s">
        <v>7772</v>
      </c>
      <c r="DA109" s="12" t="s">
        <v>7773</v>
      </c>
      <c r="DB109" s="12" t="s">
        <v>7774</v>
      </c>
      <c r="DC109" s="12" t="s">
        <v>7775</v>
      </c>
      <c r="DD109" s="12" t="s">
        <v>2812</v>
      </c>
      <c r="DE109" s="12" t="s">
        <v>7776</v>
      </c>
      <c r="DF109" s="12" t="s">
        <v>7777</v>
      </c>
      <c r="DG109" s="12" t="s">
        <v>7778</v>
      </c>
      <c r="DH109" s="12" t="s">
        <v>2812</v>
      </c>
      <c r="DI109" s="12" t="s">
        <v>7779</v>
      </c>
      <c r="DJ109" s="12" t="s">
        <v>6771</v>
      </c>
      <c r="DK109" s="12" t="s">
        <v>7780</v>
      </c>
      <c r="DL109" s="12" t="s">
        <v>2812</v>
      </c>
      <c r="DM109" s="12" t="s">
        <v>7781</v>
      </c>
      <c r="DN109" s="12" t="s">
        <v>7782</v>
      </c>
      <c r="DO109" s="12" t="s">
        <v>7783</v>
      </c>
      <c r="DP109" s="12" t="s">
        <v>2812</v>
      </c>
      <c r="DQ109" s="12" t="s">
        <v>7784</v>
      </c>
      <c r="DR109" s="12" t="s">
        <v>2812</v>
      </c>
      <c r="DS109" s="12" t="s">
        <v>2812</v>
      </c>
      <c r="DT109" s="12" t="s">
        <v>2812</v>
      </c>
      <c r="DU109" s="12" t="s">
        <v>2812</v>
      </c>
      <c r="DV109" s="12" t="s">
        <v>5806</v>
      </c>
      <c r="DW109" s="12" t="s">
        <v>5681</v>
      </c>
      <c r="DX109" s="12" t="s">
        <v>2812</v>
      </c>
      <c r="DY109" s="12" t="s">
        <v>7785</v>
      </c>
      <c r="DZ109" s="12" t="s">
        <v>7786</v>
      </c>
      <c r="EA109" s="12" t="s">
        <v>7787</v>
      </c>
      <c r="EB109" s="12" t="s">
        <v>7788</v>
      </c>
      <c r="ED109" s="12">
        <v>31</v>
      </c>
      <c r="EE109" s="12">
        <v>84</v>
      </c>
      <c r="EF109" s="12">
        <v>19293</v>
      </c>
      <c r="EG109" s="12">
        <v>0</v>
      </c>
      <c r="EH109" s="12">
        <v>31</v>
      </c>
      <c r="EI109" s="12">
        <v>73</v>
      </c>
      <c r="EJ109" s="12">
        <v>3379</v>
      </c>
      <c r="EK109" s="12">
        <v>0</v>
      </c>
      <c r="EL109" s="12">
        <v>6139</v>
      </c>
      <c r="EM109" s="12">
        <v>21852</v>
      </c>
      <c r="EN109" s="12">
        <v>92970</v>
      </c>
      <c r="EO109" s="12">
        <v>0</v>
      </c>
      <c r="EP109" s="12">
        <v>2179</v>
      </c>
      <c r="EQ109" s="12">
        <v>10887</v>
      </c>
      <c r="ER109" s="12">
        <v>18521</v>
      </c>
      <c r="ES109" s="12">
        <v>0</v>
      </c>
      <c r="ET109" s="12">
        <v>1592</v>
      </c>
      <c r="EU109" s="12">
        <v>8276</v>
      </c>
      <c r="EV109" s="12">
        <v>9803</v>
      </c>
      <c r="EW109" s="12">
        <v>0</v>
      </c>
      <c r="EX109" s="12">
        <v>874</v>
      </c>
      <c r="EY109" s="12">
        <v>4544</v>
      </c>
      <c r="EZ109" s="12">
        <v>2946</v>
      </c>
      <c r="FA109" s="12">
        <v>0</v>
      </c>
      <c r="FB109" s="12">
        <v>10846</v>
      </c>
      <c r="FC109" s="12">
        <v>45716</v>
      </c>
      <c r="FD109" s="12">
        <v>146912</v>
      </c>
      <c r="FE109" s="12">
        <v>0</v>
      </c>
    </row>
    <row r="110" spans="1:161" x14ac:dyDescent="0.2">
      <c r="A110" s="12" t="s">
        <v>1433</v>
      </c>
      <c r="B110" s="12">
        <v>277</v>
      </c>
      <c r="C110" s="12">
        <v>0</v>
      </c>
      <c r="D110" s="12" t="s">
        <v>1933</v>
      </c>
      <c r="E110" s="12" t="s">
        <v>1934</v>
      </c>
      <c r="F110" s="12" t="s">
        <v>1932</v>
      </c>
      <c r="G110" s="12" t="s">
        <v>76</v>
      </c>
      <c r="H110" s="12">
        <v>0</v>
      </c>
      <c r="I110" s="12">
        <v>0</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355</v>
      </c>
      <c r="AS110" s="12">
        <v>5777</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355</v>
      </c>
      <c r="BI110" s="12">
        <v>5777</v>
      </c>
      <c r="BJ110" s="12" t="s">
        <v>76</v>
      </c>
      <c r="BK110" s="12" t="s">
        <v>5791</v>
      </c>
      <c r="BL110" s="12" t="s">
        <v>7789</v>
      </c>
      <c r="BM110" s="12" t="s">
        <v>5496</v>
      </c>
      <c r="BN110" s="12" t="s">
        <v>7790</v>
      </c>
      <c r="BO110" s="12" t="s">
        <v>2812</v>
      </c>
      <c r="BP110" s="12" t="s">
        <v>2812</v>
      </c>
      <c r="BQ110" s="12" t="s">
        <v>2812</v>
      </c>
      <c r="BR110" s="12" t="s">
        <v>2812</v>
      </c>
      <c r="BS110" s="12" t="s">
        <v>2812</v>
      </c>
      <c r="BT110" s="12" t="s">
        <v>2812</v>
      </c>
      <c r="BU110" s="12" t="s">
        <v>2812</v>
      </c>
      <c r="BV110" s="12" t="s">
        <v>2812</v>
      </c>
      <c r="BW110" s="12" t="s">
        <v>2812</v>
      </c>
      <c r="BX110" s="12" t="s">
        <v>2812</v>
      </c>
      <c r="BY110" s="12" t="s">
        <v>2812</v>
      </c>
      <c r="BZ110" s="12" t="s">
        <v>2812</v>
      </c>
      <c r="CA110" s="12" t="s">
        <v>2812</v>
      </c>
      <c r="CB110" s="12" t="s">
        <v>2812</v>
      </c>
      <c r="CC110" s="12" t="s">
        <v>2812</v>
      </c>
      <c r="CD110" s="12" t="s">
        <v>2812</v>
      </c>
      <c r="CE110" s="12" t="s">
        <v>2812</v>
      </c>
      <c r="CF110" s="12" t="s">
        <v>2812</v>
      </c>
      <c r="CG110" s="12" t="s">
        <v>2812</v>
      </c>
      <c r="CH110" s="12" t="s">
        <v>2812</v>
      </c>
      <c r="CI110" s="12" t="s">
        <v>2812</v>
      </c>
      <c r="CJ110" s="12" t="s">
        <v>2812</v>
      </c>
      <c r="CK110" s="12" t="s">
        <v>2812</v>
      </c>
      <c r="CL110" s="12" t="s">
        <v>2812</v>
      </c>
      <c r="CM110" s="12" t="s">
        <v>2812</v>
      </c>
      <c r="CN110" s="12" t="s">
        <v>2812</v>
      </c>
      <c r="CO110" s="12" t="s">
        <v>2812</v>
      </c>
      <c r="CP110" s="12" t="s">
        <v>2812</v>
      </c>
      <c r="CQ110" s="12" t="s">
        <v>2812</v>
      </c>
      <c r="CR110" s="12" t="s">
        <v>2812</v>
      </c>
      <c r="CS110" s="12" t="s">
        <v>2812</v>
      </c>
      <c r="CT110" s="12" t="s">
        <v>2812</v>
      </c>
      <c r="CU110" s="12" t="s">
        <v>2812</v>
      </c>
      <c r="CV110" s="12" t="s">
        <v>2812</v>
      </c>
      <c r="CW110" s="12" t="s">
        <v>2812</v>
      </c>
      <c r="CX110" s="12" t="s">
        <v>2812</v>
      </c>
      <c r="CY110" s="12" t="s">
        <v>2812</v>
      </c>
      <c r="CZ110" s="12" t="s">
        <v>2812</v>
      </c>
      <c r="DA110" s="12" t="s">
        <v>2812</v>
      </c>
      <c r="DB110" s="12" t="s">
        <v>2812</v>
      </c>
      <c r="DC110" s="12" t="s">
        <v>2812</v>
      </c>
      <c r="DD110" s="12" t="s">
        <v>2812</v>
      </c>
      <c r="DE110" s="12" t="s">
        <v>2812</v>
      </c>
      <c r="DF110" s="12" t="s">
        <v>4167</v>
      </c>
      <c r="DG110" s="12" t="s">
        <v>7463</v>
      </c>
      <c r="DH110" s="12" t="s">
        <v>2812</v>
      </c>
      <c r="DI110" s="12" t="s">
        <v>2812</v>
      </c>
      <c r="DJ110" s="12" t="s">
        <v>4055</v>
      </c>
      <c r="DK110" s="12" t="s">
        <v>5709</v>
      </c>
      <c r="DL110" s="12" t="s">
        <v>2812</v>
      </c>
      <c r="DM110" s="12" t="s">
        <v>2812</v>
      </c>
      <c r="DN110" s="12" t="s">
        <v>5740</v>
      </c>
      <c r="DO110" s="12" t="s">
        <v>5657</v>
      </c>
      <c r="DP110" s="12" t="s">
        <v>2812</v>
      </c>
      <c r="DQ110" s="12" t="s">
        <v>2812</v>
      </c>
      <c r="DR110" s="12" t="s">
        <v>2812</v>
      </c>
      <c r="DS110" s="12" t="s">
        <v>2812</v>
      </c>
      <c r="DT110" s="12" t="s">
        <v>2812</v>
      </c>
      <c r="DU110" s="12" t="s">
        <v>2812</v>
      </c>
      <c r="DV110" s="12" t="s">
        <v>2812</v>
      </c>
      <c r="DW110" s="12" t="s">
        <v>2812</v>
      </c>
      <c r="DX110" s="12" t="s">
        <v>2812</v>
      </c>
      <c r="DY110" s="12" t="s">
        <v>2812</v>
      </c>
      <c r="DZ110" s="12" t="s">
        <v>7494</v>
      </c>
      <c r="EA110" s="12" t="s">
        <v>7791</v>
      </c>
      <c r="EB110" s="12" t="s">
        <v>2812</v>
      </c>
      <c r="EC110" s="12" t="s">
        <v>76</v>
      </c>
      <c r="ED110" s="12">
        <v>0</v>
      </c>
      <c r="EE110" s="12">
        <v>0</v>
      </c>
      <c r="EF110" s="12">
        <v>0</v>
      </c>
      <c r="EG110" s="12">
        <v>0</v>
      </c>
      <c r="EH110" s="12">
        <v>0</v>
      </c>
      <c r="EI110" s="12">
        <v>0</v>
      </c>
      <c r="EJ110" s="12">
        <v>0</v>
      </c>
      <c r="EK110" s="12">
        <v>0</v>
      </c>
      <c r="EL110" s="12">
        <v>51</v>
      </c>
      <c r="EM110" s="12">
        <v>880</v>
      </c>
      <c r="EN110" s="12">
        <v>0</v>
      </c>
      <c r="EO110" s="12">
        <v>0</v>
      </c>
      <c r="EP110" s="12">
        <v>102</v>
      </c>
      <c r="EQ110" s="12">
        <v>1789</v>
      </c>
      <c r="ER110" s="12">
        <v>0</v>
      </c>
      <c r="ES110" s="12">
        <v>0</v>
      </c>
      <c r="ET110" s="12">
        <v>148</v>
      </c>
      <c r="EU110" s="12">
        <v>2215</v>
      </c>
      <c r="EV110" s="12">
        <v>0</v>
      </c>
      <c r="EW110" s="12">
        <v>0</v>
      </c>
      <c r="EX110" s="12">
        <v>54</v>
      </c>
      <c r="EY110" s="12">
        <v>893</v>
      </c>
      <c r="EZ110" s="12">
        <v>0</v>
      </c>
      <c r="FA110" s="12">
        <v>0</v>
      </c>
      <c r="FB110" s="12">
        <v>355</v>
      </c>
      <c r="FC110" s="12">
        <v>5777</v>
      </c>
      <c r="FD110" s="12">
        <v>0</v>
      </c>
      <c r="FE110" s="12">
        <v>0</v>
      </c>
    </row>
    <row r="111" spans="1:161" x14ac:dyDescent="0.2">
      <c r="A111" s="12" t="s">
        <v>1433</v>
      </c>
      <c r="B111" s="12">
        <v>278</v>
      </c>
      <c r="C111" s="12">
        <v>91</v>
      </c>
      <c r="D111" s="12" t="s">
        <v>1936</v>
      </c>
      <c r="E111" s="12" t="s">
        <v>1937</v>
      </c>
      <c r="F111" s="12" t="s">
        <v>1941</v>
      </c>
      <c r="G111" s="12" t="s">
        <v>5639</v>
      </c>
      <c r="H111" s="12">
        <v>73</v>
      </c>
      <c r="I111" s="12">
        <v>183</v>
      </c>
      <c r="J111" s="12">
        <v>0</v>
      </c>
      <c r="K111" s="12">
        <v>0</v>
      </c>
      <c r="L111" s="12">
        <v>2</v>
      </c>
      <c r="M111" s="12">
        <v>15</v>
      </c>
      <c r="N111" s="12">
        <v>307</v>
      </c>
      <c r="O111" s="12">
        <v>1578</v>
      </c>
      <c r="P111" s="12">
        <v>253</v>
      </c>
      <c r="Q111" s="12">
        <v>996</v>
      </c>
      <c r="R111" s="12">
        <v>115</v>
      </c>
      <c r="S111" s="12">
        <v>453</v>
      </c>
      <c r="T111" s="12">
        <v>56</v>
      </c>
      <c r="U111" s="12">
        <v>195</v>
      </c>
      <c r="V111" s="12">
        <v>83</v>
      </c>
      <c r="W111" s="12">
        <v>304</v>
      </c>
      <c r="X111" s="12">
        <v>30</v>
      </c>
      <c r="Y111" s="12">
        <v>119</v>
      </c>
      <c r="Z111" s="12">
        <v>141</v>
      </c>
      <c r="AA111" s="12">
        <v>520</v>
      </c>
      <c r="AB111" s="12">
        <v>136</v>
      </c>
      <c r="AC111" s="12">
        <v>537</v>
      </c>
      <c r="AD111" s="12">
        <v>0</v>
      </c>
      <c r="AE111" s="12">
        <v>0</v>
      </c>
      <c r="AF111" s="12">
        <v>27</v>
      </c>
      <c r="AG111" s="12">
        <v>40</v>
      </c>
      <c r="AH111" s="12">
        <v>615</v>
      </c>
      <c r="AI111" s="12">
        <v>1241</v>
      </c>
      <c r="AJ111" s="12">
        <v>568</v>
      </c>
      <c r="AK111" s="12">
        <v>984</v>
      </c>
      <c r="AL111" s="12">
        <v>38</v>
      </c>
      <c r="AM111" s="12">
        <v>154</v>
      </c>
      <c r="AN111" s="12">
        <v>3</v>
      </c>
      <c r="AO111" s="12">
        <v>13</v>
      </c>
      <c r="AP111" s="12">
        <v>199</v>
      </c>
      <c r="AQ111" s="12">
        <v>1147</v>
      </c>
      <c r="AR111" s="12">
        <v>11</v>
      </c>
      <c r="AS111" s="12">
        <v>33</v>
      </c>
      <c r="AT111" s="12">
        <v>6</v>
      </c>
      <c r="AU111" s="12">
        <v>22</v>
      </c>
      <c r="AV111" s="12">
        <v>21</v>
      </c>
      <c r="AW111" s="12">
        <v>47</v>
      </c>
      <c r="AX111" s="12">
        <v>0</v>
      </c>
      <c r="AY111" s="12">
        <v>0</v>
      </c>
      <c r="AZ111" s="12">
        <v>3</v>
      </c>
      <c r="BA111" s="12">
        <v>8</v>
      </c>
      <c r="BB111" s="12">
        <v>5</v>
      </c>
      <c r="BC111" s="12">
        <v>18</v>
      </c>
      <c r="BD111" s="12">
        <v>0</v>
      </c>
      <c r="BE111" s="12">
        <v>0</v>
      </c>
      <c r="BF111" s="12">
        <v>1</v>
      </c>
      <c r="BG111" s="12">
        <v>4</v>
      </c>
      <c r="BH111" s="12">
        <v>2693</v>
      </c>
      <c r="BI111" s="12">
        <v>8611</v>
      </c>
      <c r="BJ111" s="12" t="s">
        <v>5639</v>
      </c>
      <c r="BK111" s="12" t="s">
        <v>7792</v>
      </c>
      <c r="BL111" s="12" t="s">
        <v>7793</v>
      </c>
      <c r="BM111" s="12" t="s">
        <v>5846</v>
      </c>
      <c r="BN111" s="12" t="s">
        <v>7211</v>
      </c>
      <c r="BO111" s="12" t="s">
        <v>2812</v>
      </c>
      <c r="BP111" s="12" t="s">
        <v>7794</v>
      </c>
      <c r="BQ111" s="12" t="s">
        <v>2812</v>
      </c>
      <c r="BR111" s="12" t="s">
        <v>7795</v>
      </c>
      <c r="BS111" s="12" t="s">
        <v>7796</v>
      </c>
      <c r="BT111" s="12" t="s">
        <v>7797</v>
      </c>
      <c r="BU111" s="12" t="s">
        <v>5806</v>
      </c>
      <c r="BV111" s="12" t="s">
        <v>6141</v>
      </c>
      <c r="BW111" s="12" t="s">
        <v>6153</v>
      </c>
      <c r="BX111" s="12" t="s">
        <v>6080</v>
      </c>
      <c r="BY111" s="12" t="s">
        <v>7798</v>
      </c>
      <c r="BZ111" s="12" t="s">
        <v>6222</v>
      </c>
      <c r="CA111" s="12" t="s">
        <v>4057</v>
      </c>
      <c r="CB111" s="12" t="s">
        <v>5744</v>
      </c>
      <c r="CC111" s="12" t="s">
        <v>2812</v>
      </c>
      <c r="CD111" s="12" t="s">
        <v>2812</v>
      </c>
      <c r="CE111" s="12" t="s">
        <v>5468</v>
      </c>
      <c r="CF111" s="12" t="s">
        <v>6002</v>
      </c>
      <c r="CG111" s="12" t="s">
        <v>2812</v>
      </c>
      <c r="CH111" s="12" t="s">
        <v>7799</v>
      </c>
      <c r="CI111" s="12" t="s">
        <v>2812</v>
      </c>
      <c r="CJ111" s="12" t="s">
        <v>7800</v>
      </c>
      <c r="CK111" s="12" t="s">
        <v>2812</v>
      </c>
      <c r="CL111" s="12" t="s">
        <v>7467</v>
      </c>
      <c r="CM111" s="12" t="s">
        <v>2812</v>
      </c>
      <c r="CN111" s="12" t="s">
        <v>7801</v>
      </c>
      <c r="CO111" s="12" t="s">
        <v>2812</v>
      </c>
      <c r="CP111" s="12" t="s">
        <v>7802</v>
      </c>
      <c r="CQ111" s="12" t="s">
        <v>2812</v>
      </c>
      <c r="CR111" s="12" t="s">
        <v>4053</v>
      </c>
      <c r="CS111" s="12" t="s">
        <v>2812</v>
      </c>
      <c r="CT111" s="12" t="s">
        <v>7803</v>
      </c>
      <c r="CU111" s="12" t="s">
        <v>5895</v>
      </c>
      <c r="CV111" s="12" t="s">
        <v>6549</v>
      </c>
      <c r="CW111" s="12" t="s">
        <v>2812</v>
      </c>
      <c r="CX111" s="12" t="s">
        <v>6012</v>
      </c>
      <c r="CY111" s="12" t="s">
        <v>4232</v>
      </c>
      <c r="CZ111" s="12" t="s">
        <v>6615</v>
      </c>
      <c r="DA111" s="12" t="s">
        <v>7804</v>
      </c>
      <c r="DB111" s="12" t="s">
        <v>6141</v>
      </c>
      <c r="DC111" s="12" t="s">
        <v>7805</v>
      </c>
      <c r="DD111" s="12" t="s">
        <v>2812</v>
      </c>
      <c r="DE111" s="12" t="s">
        <v>7065</v>
      </c>
      <c r="DF111" s="12" t="s">
        <v>6083</v>
      </c>
      <c r="DG111" s="12" t="s">
        <v>7806</v>
      </c>
      <c r="DH111" s="12" t="s">
        <v>2812</v>
      </c>
      <c r="DI111" s="12" t="s">
        <v>7807</v>
      </c>
      <c r="DJ111" s="12" t="s">
        <v>5985</v>
      </c>
      <c r="DK111" s="12" t="s">
        <v>5764</v>
      </c>
      <c r="DL111" s="12" t="s">
        <v>2812</v>
      </c>
      <c r="DM111" s="12" t="s">
        <v>7808</v>
      </c>
      <c r="DN111" s="12" t="s">
        <v>5660</v>
      </c>
      <c r="DO111" s="12" t="s">
        <v>7809</v>
      </c>
      <c r="DP111" s="12" t="s">
        <v>2812</v>
      </c>
      <c r="DQ111" s="12" t="s">
        <v>7810</v>
      </c>
      <c r="DR111" s="12" t="s">
        <v>4057</v>
      </c>
      <c r="DS111" s="12" t="s">
        <v>5407</v>
      </c>
      <c r="DT111" s="12" t="s">
        <v>2812</v>
      </c>
      <c r="DU111" s="12" t="s">
        <v>7811</v>
      </c>
      <c r="DV111" s="12" t="s">
        <v>6059</v>
      </c>
      <c r="DW111" s="12" t="s">
        <v>5987</v>
      </c>
      <c r="DX111" s="12" t="s">
        <v>2812</v>
      </c>
      <c r="DY111" s="12" t="s">
        <v>5920</v>
      </c>
      <c r="DZ111" s="12" t="s">
        <v>7812</v>
      </c>
      <c r="EA111" s="12" t="s">
        <v>7813</v>
      </c>
      <c r="EB111" s="12" t="s">
        <v>7814</v>
      </c>
      <c r="EC111" s="12" t="s">
        <v>5639</v>
      </c>
      <c r="ED111" s="12">
        <v>213</v>
      </c>
      <c r="EE111" s="12">
        <v>399</v>
      </c>
      <c r="EF111" s="12">
        <v>3533</v>
      </c>
      <c r="EG111" s="12">
        <v>0</v>
      </c>
      <c r="EH111" s="12">
        <v>6</v>
      </c>
      <c r="EI111" s="12">
        <v>15</v>
      </c>
      <c r="EJ111" s="12">
        <v>660</v>
      </c>
      <c r="EK111" s="12">
        <v>0</v>
      </c>
      <c r="EL111" s="12">
        <v>1335</v>
      </c>
      <c r="EM111" s="12">
        <v>3763</v>
      </c>
      <c r="EN111" s="12">
        <v>27792</v>
      </c>
      <c r="EO111" s="12">
        <v>0</v>
      </c>
      <c r="EP111" s="12">
        <v>474</v>
      </c>
      <c r="EQ111" s="12">
        <v>1818</v>
      </c>
      <c r="ER111" s="12">
        <v>10823</v>
      </c>
      <c r="ES111" s="12">
        <v>0</v>
      </c>
      <c r="ET111" s="12">
        <v>422</v>
      </c>
      <c r="EU111" s="12">
        <v>1556</v>
      </c>
      <c r="EV111" s="12">
        <v>7290</v>
      </c>
      <c r="EW111" s="12">
        <v>0</v>
      </c>
      <c r="EX111" s="12">
        <v>243</v>
      </c>
      <c r="EY111" s="12">
        <v>1060</v>
      </c>
      <c r="EZ111" s="12">
        <v>2461</v>
      </c>
      <c r="FA111" s="12">
        <v>0</v>
      </c>
      <c r="FB111" s="12">
        <v>2693</v>
      </c>
      <c r="FC111" s="12">
        <v>8611</v>
      </c>
      <c r="FD111" s="12">
        <v>52559</v>
      </c>
      <c r="FE111" s="12">
        <v>0</v>
      </c>
    </row>
    <row r="112" spans="1:161" x14ac:dyDescent="0.2">
      <c r="A112" s="12" t="s">
        <v>1433</v>
      </c>
      <c r="B112" s="12">
        <v>279</v>
      </c>
      <c r="C112" s="12">
        <v>92</v>
      </c>
      <c r="D112" s="12" t="s">
        <v>1942</v>
      </c>
      <c r="E112" s="12" t="s">
        <v>1943</v>
      </c>
      <c r="F112" s="12" t="s">
        <v>1947</v>
      </c>
      <c r="G112" s="12" t="s">
        <v>76</v>
      </c>
      <c r="H112" s="12">
        <v>55</v>
      </c>
      <c r="I112" s="12">
        <v>631</v>
      </c>
      <c r="J112" s="12">
        <v>1</v>
      </c>
      <c r="K112" s="12">
        <v>1</v>
      </c>
      <c r="L112" s="12">
        <v>3</v>
      </c>
      <c r="M112" s="12">
        <v>15</v>
      </c>
      <c r="N112" s="12">
        <v>205</v>
      </c>
      <c r="O112" s="12">
        <v>930</v>
      </c>
      <c r="P112" s="12">
        <v>138</v>
      </c>
      <c r="Q112" s="12">
        <v>530</v>
      </c>
      <c r="R112" s="12">
        <v>96</v>
      </c>
      <c r="S112" s="12">
        <v>305</v>
      </c>
      <c r="T112" s="12">
        <v>20</v>
      </c>
      <c r="U112" s="12">
        <v>98</v>
      </c>
      <c r="V112" s="12">
        <v>64</v>
      </c>
      <c r="W112" s="12">
        <v>447</v>
      </c>
      <c r="X112" s="12">
        <v>30</v>
      </c>
      <c r="Y112" s="12">
        <v>99</v>
      </c>
      <c r="Z112" s="12">
        <v>70</v>
      </c>
      <c r="AA112" s="12">
        <v>275</v>
      </c>
      <c r="AB112" s="12">
        <v>99</v>
      </c>
      <c r="AC112" s="12">
        <v>407</v>
      </c>
      <c r="AD112" s="12">
        <v>2</v>
      </c>
      <c r="AE112" s="12">
        <v>19</v>
      </c>
      <c r="AF112" s="12">
        <v>3</v>
      </c>
      <c r="AG112" s="12">
        <v>10</v>
      </c>
      <c r="AH112" s="12">
        <v>282</v>
      </c>
      <c r="AI112" s="12">
        <v>421</v>
      </c>
      <c r="AJ112" s="12">
        <v>290</v>
      </c>
      <c r="AK112" s="12">
        <v>428</v>
      </c>
      <c r="AL112" s="12">
        <v>18</v>
      </c>
      <c r="AM112" s="12">
        <v>101</v>
      </c>
      <c r="AN112" s="12">
        <v>0</v>
      </c>
      <c r="AO112" s="12">
        <v>0</v>
      </c>
      <c r="AP112" s="12">
        <v>198</v>
      </c>
      <c r="AQ112" s="12">
        <v>1065</v>
      </c>
      <c r="AR112" s="12">
        <v>138</v>
      </c>
      <c r="AS112" s="12">
        <v>2121</v>
      </c>
      <c r="AT112" s="12">
        <v>7</v>
      </c>
      <c r="AU112" s="12">
        <v>17</v>
      </c>
      <c r="AV112" s="12">
        <v>15</v>
      </c>
      <c r="AW112" s="12">
        <v>40</v>
      </c>
      <c r="AX112" s="12">
        <v>0</v>
      </c>
      <c r="AY112" s="12">
        <v>0</v>
      </c>
      <c r="AZ112" s="12">
        <v>35</v>
      </c>
      <c r="BA112" s="12">
        <v>149</v>
      </c>
      <c r="BB112" s="12">
        <v>1</v>
      </c>
      <c r="BC112" s="12">
        <v>13</v>
      </c>
      <c r="BD112" s="12">
        <v>0</v>
      </c>
      <c r="BE112" s="12">
        <v>0</v>
      </c>
      <c r="BF112" s="12">
        <v>253</v>
      </c>
      <c r="BG112" s="12">
        <v>426</v>
      </c>
      <c r="BH112" s="12">
        <v>2023</v>
      </c>
      <c r="BI112" s="12">
        <v>8548</v>
      </c>
      <c r="BJ112" s="12" t="s">
        <v>76</v>
      </c>
      <c r="BK112" s="12" t="s">
        <v>7079</v>
      </c>
      <c r="BL112" s="12" t="s">
        <v>7815</v>
      </c>
      <c r="BM112" s="12" t="s">
        <v>7181</v>
      </c>
      <c r="BN112" s="12" t="s">
        <v>6616</v>
      </c>
      <c r="BO112" s="12" t="s">
        <v>2812</v>
      </c>
      <c r="BP112" s="12" t="s">
        <v>7816</v>
      </c>
      <c r="BQ112" s="12" t="s">
        <v>2812</v>
      </c>
      <c r="BR112" s="12" t="s">
        <v>7817</v>
      </c>
      <c r="BS112" s="12" t="s">
        <v>7520</v>
      </c>
      <c r="BT112" s="12" t="s">
        <v>7818</v>
      </c>
      <c r="BU112" s="12" t="s">
        <v>6061</v>
      </c>
      <c r="BV112" s="12" t="s">
        <v>6153</v>
      </c>
      <c r="BW112" s="12" t="s">
        <v>5987</v>
      </c>
      <c r="BX112" s="12" t="s">
        <v>6907</v>
      </c>
      <c r="BY112" s="12" t="s">
        <v>6504</v>
      </c>
      <c r="BZ112" s="12" t="s">
        <v>5706</v>
      </c>
      <c r="CA112" s="12" t="s">
        <v>4056</v>
      </c>
      <c r="CB112" s="12" t="s">
        <v>5744</v>
      </c>
      <c r="CC112" s="12" t="s">
        <v>2812</v>
      </c>
      <c r="CD112" s="12" t="s">
        <v>2812</v>
      </c>
      <c r="CE112" s="12" t="s">
        <v>5669</v>
      </c>
      <c r="CF112" s="12" t="s">
        <v>5752</v>
      </c>
      <c r="CG112" s="12" t="s">
        <v>2812</v>
      </c>
      <c r="CH112" s="12" t="s">
        <v>7819</v>
      </c>
      <c r="CI112" s="12" t="s">
        <v>2812</v>
      </c>
      <c r="CJ112" s="12" t="s">
        <v>7820</v>
      </c>
      <c r="CK112" s="12" t="s">
        <v>2812</v>
      </c>
      <c r="CL112" s="12" t="s">
        <v>7821</v>
      </c>
      <c r="CM112" s="12" t="s">
        <v>2812</v>
      </c>
      <c r="CN112" s="12" t="s">
        <v>7822</v>
      </c>
      <c r="CO112" s="12" t="s">
        <v>2812</v>
      </c>
      <c r="CP112" s="12" t="s">
        <v>5901</v>
      </c>
      <c r="CQ112" s="12" t="s">
        <v>2812</v>
      </c>
      <c r="CR112" s="12" t="s">
        <v>2812</v>
      </c>
      <c r="CS112" s="12" t="s">
        <v>2812</v>
      </c>
      <c r="CT112" s="12" t="s">
        <v>6553</v>
      </c>
      <c r="CU112" s="12" t="s">
        <v>4053</v>
      </c>
      <c r="CV112" s="12" t="s">
        <v>4054</v>
      </c>
      <c r="CW112" s="12" t="s">
        <v>2812</v>
      </c>
      <c r="CX112" s="12" t="s">
        <v>4261</v>
      </c>
      <c r="CY112" s="12" t="s">
        <v>4055</v>
      </c>
      <c r="CZ112" s="12" t="s">
        <v>4055</v>
      </c>
      <c r="DA112" s="12" t="s">
        <v>6743</v>
      </c>
      <c r="DB112" s="12" t="s">
        <v>6520</v>
      </c>
      <c r="DC112" s="12" t="s">
        <v>6607</v>
      </c>
      <c r="DD112" s="12" t="s">
        <v>2812</v>
      </c>
      <c r="DE112" s="12" t="s">
        <v>7823</v>
      </c>
      <c r="DF112" s="12" t="s">
        <v>7004</v>
      </c>
      <c r="DG112" s="12" t="s">
        <v>6131</v>
      </c>
      <c r="DH112" s="12" t="s">
        <v>2812</v>
      </c>
      <c r="DI112" s="12" t="s">
        <v>7824</v>
      </c>
      <c r="DJ112" s="12" t="s">
        <v>5833</v>
      </c>
      <c r="DK112" s="12" t="s">
        <v>6070</v>
      </c>
      <c r="DL112" s="12" t="s">
        <v>2812</v>
      </c>
      <c r="DM112" s="12" t="s">
        <v>7825</v>
      </c>
      <c r="DN112" s="12" t="s">
        <v>7002</v>
      </c>
      <c r="DO112" s="12" t="s">
        <v>7826</v>
      </c>
      <c r="DP112" s="12" t="s">
        <v>2812</v>
      </c>
      <c r="DQ112" s="12" t="s">
        <v>7827</v>
      </c>
      <c r="DR112" s="12" t="s">
        <v>4054</v>
      </c>
      <c r="DS112" s="12" t="s">
        <v>5753</v>
      </c>
      <c r="DT112" s="12" t="s">
        <v>2812</v>
      </c>
      <c r="DU112" s="12" t="s">
        <v>6684</v>
      </c>
      <c r="DV112" s="12" t="s">
        <v>2812</v>
      </c>
      <c r="DW112" s="12" t="s">
        <v>2812</v>
      </c>
      <c r="DX112" s="12" t="s">
        <v>2812</v>
      </c>
      <c r="DY112" s="12" t="s">
        <v>7434</v>
      </c>
      <c r="DZ112" s="12" t="s">
        <v>7828</v>
      </c>
      <c r="EA112" s="12" t="s">
        <v>7829</v>
      </c>
      <c r="EB112" s="12" t="s">
        <v>7830</v>
      </c>
      <c r="ED112" s="12">
        <v>116</v>
      </c>
      <c r="EE112" s="12">
        <v>296</v>
      </c>
      <c r="EF112" s="12">
        <v>2472</v>
      </c>
      <c r="EG112" s="12">
        <v>0</v>
      </c>
      <c r="EH112" s="12">
        <v>5</v>
      </c>
      <c r="EI112" s="12">
        <v>9</v>
      </c>
      <c r="EJ112" s="12">
        <v>879</v>
      </c>
      <c r="EK112" s="12">
        <v>0</v>
      </c>
      <c r="EL112" s="12">
        <v>767</v>
      </c>
      <c r="EM112" s="12">
        <v>2716</v>
      </c>
      <c r="EN112" s="12">
        <v>14795</v>
      </c>
      <c r="EO112" s="12">
        <v>0</v>
      </c>
      <c r="EP112" s="12">
        <v>341</v>
      </c>
      <c r="EQ112" s="12">
        <v>2388</v>
      </c>
      <c r="ER112" s="12">
        <v>4907</v>
      </c>
      <c r="ES112" s="12">
        <v>0</v>
      </c>
      <c r="ET112" s="12">
        <v>335</v>
      </c>
      <c r="EU112" s="12">
        <v>2756</v>
      </c>
      <c r="EV112" s="12">
        <v>3651</v>
      </c>
      <c r="EW112" s="12">
        <v>0</v>
      </c>
      <c r="EX112" s="12">
        <v>171</v>
      </c>
      <c r="EY112" s="12">
        <v>1304</v>
      </c>
      <c r="EZ112" s="12">
        <v>1332</v>
      </c>
      <c r="FA112" s="12">
        <v>0</v>
      </c>
      <c r="FB112" s="12">
        <v>1735</v>
      </c>
      <c r="FC112" s="12">
        <v>9469</v>
      </c>
      <c r="FD112" s="12">
        <v>28036</v>
      </c>
      <c r="FE112" s="12">
        <v>0</v>
      </c>
    </row>
    <row r="113" spans="1:161" x14ac:dyDescent="0.2">
      <c r="A113" s="12" t="s">
        <v>1433</v>
      </c>
      <c r="B113" s="12">
        <v>282</v>
      </c>
      <c r="C113" s="12">
        <v>95</v>
      </c>
      <c r="D113" s="12" t="s">
        <v>1948</v>
      </c>
      <c r="E113" s="12" t="s">
        <v>1949</v>
      </c>
      <c r="F113" s="12" t="s">
        <v>1953</v>
      </c>
      <c r="G113" s="12" t="s">
        <v>76</v>
      </c>
      <c r="H113" s="12">
        <v>1090</v>
      </c>
      <c r="I113" s="12">
        <v>6353</v>
      </c>
      <c r="J113" s="12">
        <v>7</v>
      </c>
      <c r="K113" s="12">
        <v>41</v>
      </c>
      <c r="L113" s="12">
        <v>38</v>
      </c>
      <c r="M113" s="12">
        <v>183</v>
      </c>
      <c r="N113" s="12">
        <v>2442</v>
      </c>
      <c r="O113" s="12">
        <v>15382</v>
      </c>
      <c r="P113" s="12">
        <v>2554</v>
      </c>
      <c r="Q113" s="12">
        <v>11179</v>
      </c>
      <c r="R113" s="12">
        <v>889</v>
      </c>
      <c r="S113" s="12">
        <v>4230</v>
      </c>
      <c r="T113" s="12">
        <v>405</v>
      </c>
      <c r="U113" s="12">
        <v>2063</v>
      </c>
      <c r="V113" s="12">
        <v>883</v>
      </c>
      <c r="W113" s="12">
        <v>5727</v>
      </c>
      <c r="X113" s="12">
        <v>171</v>
      </c>
      <c r="Y113" s="12">
        <v>952</v>
      </c>
      <c r="Z113" s="12">
        <v>517</v>
      </c>
      <c r="AA113" s="12">
        <v>1829</v>
      </c>
      <c r="AB113" s="12">
        <v>787</v>
      </c>
      <c r="AC113" s="12">
        <v>4368</v>
      </c>
      <c r="AD113" s="12">
        <v>21</v>
      </c>
      <c r="AE113" s="12">
        <v>126</v>
      </c>
      <c r="AF113" s="12">
        <v>14</v>
      </c>
      <c r="AG113" s="12">
        <v>45</v>
      </c>
      <c r="AH113" s="12">
        <v>1485</v>
      </c>
      <c r="AI113" s="12">
        <v>3177</v>
      </c>
      <c r="AJ113" s="12">
        <v>1494</v>
      </c>
      <c r="AK113" s="12">
        <v>3223</v>
      </c>
      <c r="AL113" s="12">
        <v>105</v>
      </c>
      <c r="AM113" s="12">
        <v>484</v>
      </c>
      <c r="AN113" s="12">
        <v>31</v>
      </c>
      <c r="AO113" s="12">
        <v>330</v>
      </c>
      <c r="AP113" s="12">
        <v>1495</v>
      </c>
      <c r="AQ113" s="12">
        <v>14086</v>
      </c>
      <c r="AR113" s="12">
        <v>34</v>
      </c>
      <c r="AS113" s="12">
        <v>221</v>
      </c>
      <c r="AT113" s="12">
        <v>78</v>
      </c>
      <c r="AU113" s="12">
        <v>383</v>
      </c>
      <c r="AV113" s="12">
        <v>144</v>
      </c>
      <c r="AW113" s="12">
        <v>837</v>
      </c>
      <c r="AX113" s="12">
        <v>1</v>
      </c>
      <c r="AY113" s="12">
        <v>5</v>
      </c>
      <c r="AZ113" s="12">
        <v>79</v>
      </c>
      <c r="BA113" s="12">
        <v>642</v>
      </c>
      <c r="BB113" s="12">
        <v>9</v>
      </c>
      <c r="BC113" s="12">
        <v>56</v>
      </c>
      <c r="BD113" s="12">
        <v>9</v>
      </c>
      <c r="BE113" s="12">
        <v>83</v>
      </c>
      <c r="BF113" s="12">
        <v>0</v>
      </c>
      <c r="BG113" s="12">
        <v>0</v>
      </c>
      <c r="BH113" s="12">
        <v>14782</v>
      </c>
      <c r="BI113" s="12">
        <v>76005</v>
      </c>
      <c r="BJ113" s="12" t="s">
        <v>76</v>
      </c>
      <c r="BK113" s="12" t="s">
        <v>7831</v>
      </c>
      <c r="BL113" s="12" t="s">
        <v>7832</v>
      </c>
      <c r="BM113" s="12" t="s">
        <v>7833</v>
      </c>
      <c r="BN113" s="12" t="s">
        <v>7834</v>
      </c>
      <c r="BO113" s="12" t="s">
        <v>2812</v>
      </c>
      <c r="BP113" s="12" t="s">
        <v>7835</v>
      </c>
      <c r="BQ113" s="12" t="s">
        <v>2812</v>
      </c>
      <c r="BR113" s="12" t="s">
        <v>7836</v>
      </c>
      <c r="BS113" s="12" t="s">
        <v>7837</v>
      </c>
      <c r="BT113" s="12" t="s">
        <v>7321</v>
      </c>
      <c r="BU113" s="12" t="s">
        <v>5899</v>
      </c>
      <c r="BV113" s="12" t="s">
        <v>5854</v>
      </c>
      <c r="BW113" s="12" t="s">
        <v>7838</v>
      </c>
      <c r="BX113" s="12" t="s">
        <v>7839</v>
      </c>
      <c r="BY113" s="12" t="s">
        <v>7677</v>
      </c>
      <c r="BZ113" s="12" t="s">
        <v>7840</v>
      </c>
      <c r="CA113" s="12" t="s">
        <v>5649</v>
      </c>
      <c r="CB113" s="12" t="s">
        <v>7118</v>
      </c>
      <c r="CC113" s="12" t="s">
        <v>2812</v>
      </c>
      <c r="CD113" s="12" t="s">
        <v>2812</v>
      </c>
      <c r="CE113" s="12" t="s">
        <v>6059</v>
      </c>
      <c r="CF113" s="12" t="s">
        <v>5827</v>
      </c>
      <c r="CG113" s="12" t="s">
        <v>2812</v>
      </c>
      <c r="CH113" s="12" t="s">
        <v>7841</v>
      </c>
      <c r="CI113" s="12" t="s">
        <v>2812</v>
      </c>
      <c r="CJ113" s="12" t="s">
        <v>7842</v>
      </c>
      <c r="CK113" s="12" t="s">
        <v>2812</v>
      </c>
      <c r="CL113" s="12" t="s">
        <v>7843</v>
      </c>
      <c r="CM113" s="12" t="s">
        <v>2812</v>
      </c>
      <c r="CN113" s="12" t="s">
        <v>7844</v>
      </c>
      <c r="CO113" s="12" t="s">
        <v>2812</v>
      </c>
      <c r="CP113" s="12" t="s">
        <v>6935</v>
      </c>
      <c r="CQ113" s="12" t="s">
        <v>2812</v>
      </c>
      <c r="CR113" s="12" t="s">
        <v>4054</v>
      </c>
      <c r="CS113" s="12" t="s">
        <v>2812</v>
      </c>
      <c r="CT113" s="12" t="s">
        <v>5900</v>
      </c>
      <c r="CU113" s="12" t="s">
        <v>2812</v>
      </c>
      <c r="CV113" s="12" t="s">
        <v>2812</v>
      </c>
      <c r="CW113" s="12" t="s">
        <v>2812</v>
      </c>
      <c r="CX113" s="12" t="s">
        <v>2812</v>
      </c>
      <c r="CY113" s="12" t="s">
        <v>7845</v>
      </c>
      <c r="CZ113" s="12" t="s">
        <v>7846</v>
      </c>
      <c r="DA113" s="12" t="s">
        <v>7847</v>
      </c>
      <c r="DB113" s="12" t="s">
        <v>7848</v>
      </c>
      <c r="DC113" s="12" t="s">
        <v>7849</v>
      </c>
      <c r="DD113" s="12" t="s">
        <v>2812</v>
      </c>
      <c r="DE113" s="12" t="s">
        <v>7850</v>
      </c>
      <c r="DF113" s="12" t="s">
        <v>7851</v>
      </c>
      <c r="DG113" s="12" t="s">
        <v>7852</v>
      </c>
      <c r="DH113" s="12" t="s">
        <v>2812</v>
      </c>
      <c r="DI113" s="12" t="s">
        <v>7853</v>
      </c>
      <c r="DJ113" s="12" t="s">
        <v>5897</v>
      </c>
      <c r="DK113" s="12" t="s">
        <v>7854</v>
      </c>
      <c r="DL113" s="12" t="s">
        <v>2812</v>
      </c>
      <c r="DM113" s="12" t="s">
        <v>7855</v>
      </c>
      <c r="DN113" s="12" t="s">
        <v>7105</v>
      </c>
      <c r="DO113" s="12" t="s">
        <v>7856</v>
      </c>
      <c r="DP113" s="12" t="s">
        <v>2812</v>
      </c>
      <c r="DQ113" s="12" t="s">
        <v>7857</v>
      </c>
      <c r="DR113" s="12" t="s">
        <v>5675</v>
      </c>
      <c r="DS113" s="12" t="s">
        <v>5495</v>
      </c>
      <c r="DT113" s="12" t="s">
        <v>2812</v>
      </c>
      <c r="DU113" s="12" t="s">
        <v>5808</v>
      </c>
      <c r="DV113" s="12" t="s">
        <v>2812</v>
      </c>
      <c r="DW113" s="12" t="s">
        <v>2812</v>
      </c>
      <c r="DX113" s="12" t="s">
        <v>2812</v>
      </c>
      <c r="DY113" s="12" t="s">
        <v>2812</v>
      </c>
      <c r="DZ113" s="12" t="s">
        <v>7858</v>
      </c>
      <c r="EA113" s="12" t="s">
        <v>7859</v>
      </c>
      <c r="EB113" s="12" t="s">
        <v>7860</v>
      </c>
      <c r="EC113" s="12" t="s">
        <v>76</v>
      </c>
      <c r="ED113" s="12">
        <v>683</v>
      </c>
      <c r="EE113" s="12">
        <v>1851</v>
      </c>
      <c r="EF113" s="12">
        <v>14520</v>
      </c>
      <c r="EG113" s="12">
        <v>0</v>
      </c>
      <c r="EH113" s="12">
        <v>24</v>
      </c>
      <c r="EI113" s="12">
        <v>61</v>
      </c>
      <c r="EJ113" s="12">
        <v>1968</v>
      </c>
      <c r="EK113" s="12">
        <v>0</v>
      </c>
      <c r="EL113" s="12">
        <v>5881</v>
      </c>
      <c r="EM113" s="12">
        <v>28986</v>
      </c>
      <c r="EN113" s="12">
        <v>110770</v>
      </c>
      <c r="EO113" s="12">
        <v>0</v>
      </c>
      <c r="EP113" s="12">
        <v>3163</v>
      </c>
      <c r="EQ113" s="12">
        <v>18778</v>
      </c>
      <c r="ER113" s="12">
        <v>55384</v>
      </c>
      <c r="ES113" s="12">
        <v>0</v>
      </c>
      <c r="ET113" s="12">
        <v>2915</v>
      </c>
      <c r="EU113" s="12">
        <v>17077</v>
      </c>
      <c r="EV113" s="12">
        <v>36429</v>
      </c>
      <c r="EW113" s="12">
        <v>0</v>
      </c>
      <c r="EX113" s="12">
        <v>1267</v>
      </c>
      <c r="EY113" s="12">
        <v>7797</v>
      </c>
      <c r="EZ113" s="12">
        <v>8759</v>
      </c>
      <c r="FA113" s="12">
        <v>0</v>
      </c>
      <c r="FB113" s="12">
        <v>13933</v>
      </c>
      <c r="FC113" s="12">
        <v>74550</v>
      </c>
      <c r="FD113" s="12">
        <v>227830</v>
      </c>
      <c r="FE113" s="12">
        <v>0</v>
      </c>
    </row>
    <row r="114" spans="1:161" x14ac:dyDescent="0.2">
      <c r="A114" s="12" t="s">
        <v>1433</v>
      </c>
      <c r="B114" s="12">
        <v>284</v>
      </c>
      <c r="C114" s="12">
        <v>96</v>
      </c>
      <c r="D114" s="12" t="s">
        <v>1954</v>
      </c>
      <c r="E114" s="12" t="s">
        <v>1955</v>
      </c>
      <c r="F114" s="12" t="s">
        <v>1959</v>
      </c>
      <c r="G114" s="12" t="s">
        <v>5639</v>
      </c>
      <c r="H114" s="12">
        <v>25</v>
      </c>
      <c r="I114" s="12">
        <v>95</v>
      </c>
      <c r="J114" s="12">
        <v>1</v>
      </c>
      <c r="K114" s="12">
        <v>8</v>
      </c>
      <c r="L114" s="12">
        <v>2</v>
      </c>
      <c r="M114" s="12">
        <v>13</v>
      </c>
      <c r="N114" s="12">
        <v>246</v>
      </c>
      <c r="O114" s="12">
        <v>1520</v>
      </c>
      <c r="P114" s="12">
        <v>73</v>
      </c>
      <c r="Q114" s="12">
        <v>327</v>
      </c>
      <c r="R114" s="12">
        <v>64</v>
      </c>
      <c r="S114" s="12">
        <v>269</v>
      </c>
      <c r="T114" s="12">
        <v>20</v>
      </c>
      <c r="U114" s="12">
        <v>76</v>
      </c>
      <c r="V114" s="12">
        <v>47</v>
      </c>
      <c r="W114" s="12">
        <v>258</v>
      </c>
      <c r="X114" s="12">
        <v>13</v>
      </c>
      <c r="Y114" s="12">
        <v>62</v>
      </c>
      <c r="Z114" s="12">
        <v>39</v>
      </c>
      <c r="AA114" s="12">
        <v>140</v>
      </c>
      <c r="AB114" s="12">
        <v>23</v>
      </c>
      <c r="AC114" s="12">
        <v>75</v>
      </c>
      <c r="AD114" s="12">
        <v>4</v>
      </c>
      <c r="AE114" s="12">
        <v>29</v>
      </c>
      <c r="AF114" s="12">
        <v>2</v>
      </c>
      <c r="AG114" s="12">
        <v>6</v>
      </c>
      <c r="AH114" s="12">
        <v>0</v>
      </c>
      <c r="AI114" s="12">
        <v>0</v>
      </c>
      <c r="AJ114" s="12">
        <v>0</v>
      </c>
      <c r="AK114" s="12">
        <v>0</v>
      </c>
      <c r="AL114" s="12">
        <v>6</v>
      </c>
      <c r="AM114" s="12">
        <v>45</v>
      </c>
      <c r="AN114" s="12">
        <v>1</v>
      </c>
      <c r="AO114" s="12">
        <v>2</v>
      </c>
      <c r="AP114" s="12">
        <v>39</v>
      </c>
      <c r="AQ114" s="12">
        <v>181</v>
      </c>
      <c r="AR114" s="12">
        <v>4</v>
      </c>
      <c r="AS114" s="12">
        <v>17</v>
      </c>
      <c r="AT114" s="12">
        <v>2</v>
      </c>
      <c r="AU114" s="12">
        <v>12</v>
      </c>
      <c r="AV114" s="12">
        <v>7</v>
      </c>
      <c r="AW114" s="12">
        <v>46</v>
      </c>
      <c r="AX114" s="12">
        <v>0</v>
      </c>
      <c r="AY114" s="12">
        <v>0</v>
      </c>
      <c r="AZ114" s="12">
        <v>13</v>
      </c>
      <c r="BA114" s="12">
        <v>64</v>
      </c>
      <c r="BB114" s="12">
        <v>1</v>
      </c>
      <c r="BC114" s="12">
        <v>4</v>
      </c>
      <c r="BD114" s="12">
        <v>0</v>
      </c>
      <c r="BE114" s="12">
        <v>0</v>
      </c>
      <c r="BF114" s="12">
        <v>7</v>
      </c>
      <c r="BG114" s="12">
        <v>92</v>
      </c>
      <c r="BH114" s="12">
        <v>639</v>
      </c>
      <c r="BI114" s="12">
        <v>3341</v>
      </c>
      <c r="BJ114" s="12" t="s">
        <v>5639</v>
      </c>
      <c r="BK114" s="12" t="s">
        <v>7861</v>
      </c>
      <c r="BL114" s="12" t="s">
        <v>7862</v>
      </c>
      <c r="BM114" s="12" t="s">
        <v>7175</v>
      </c>
      <c r="BN114" s="12" t="s">
        <v>7863</v>
      </c>
      <c r="BO114" s="12" t="s">
        <v>4056</v>
      </c>
      <c r="BP114" s="12" t="s">
        <v>7864</v>
      </c>
      <c r="BQ114" s="12" t="s">
        <v>2812</v>
      </c>
      <c r="BR114" s="12" t="s">
        <v>7865</v>
      </c>
      <c r="BS114" s="12" t="s">
        <v>6587</v>
      </c>
      <c r="BT114" s="12" t="s">
        <v>6026</v>
      </c>
      <c r="BU114" s="12" t="s">
        <v>5746</v>
      </c>
      <c r="BV114" s="12" t="s">
        <v>5738</v>
      </c>
      <c r="BW114" s="12" t="s">
        <v>5407</v>
      </c>
      <c r="BX114" s="12" t="s">
        <v>6520</v>
      </c>
      <c r="BY114" s="12" t="s">
        <v>5979</v>
      </c>
      <c r="BZ114" s="12" t="s">
        <v>7173</v>
      </c>
      <c r="CA114" s="12" t="s">
        <v>2812</v>
      </c>
      <c r="CB114" s="12" t="s">
        <v>2812</v>
      </c>
      <c r="CC114" s="12" t="s">
        <v>2812</v>
      </c>
      <c r="CD114" s="12" t="s">
        <v>2812</v>
      </c>
      <c r="CE114" s="12" t="s">
        <v>4053</v>
      </c>
      <c r="CF114" s="12" t="s">
        <v>4057</v>
      </c>
      <c r="CG114" s="12" t="s">
        <v>2812</v>
      </c>
      <c r="CH114" s="12" t="s">
        <v>7866</v>
      </c>
      <c r="CI114" s="12" t="s">
        <v>2812</v>
      </c>
      <c r="CJ114" s="12" t="s">
        <v>7867</v>
      </c>
      <c r="CK114" s="12" t="s">
        <v>2812</v>
      </c>
      <c r="CL114" s="12" t="s">
        <v>7868</v>
      </c>
      <c r="CM114" s="12" t="s">
        <v>2812</v>
      </c>
      <c r="CN114" s="12" t="s">
        <v>7869</v>
      </c>
      <c r="CO114" s="12" t="s">
        <v>2812</v>
      </c>
      <c r="CP114" s="12" t="s">
        <v>5901</v>
      </c>
      <c r="CQ114" s="12" t="s">
        <v>2812</v>
      </c>
      <c r="CR114" s="12" t="s">
        <v>5857</v>
      </c>
      <c r="CS114" s="12" t="s">
        <v>2812</v>
      </c>
      <c r="CT114" s="12" t="s">
        <v>6630</v>
      </c>
      <c r="CU114" s="12" t="s">
        <v>2812</v>
      </c>
      <c r="CV114" s="12" t="s">
        <v>2812</v>
      </c>
      <c r="CW114" s="12" t="s">
        <v>2812</v>
      </c>
      <c r="CX114" s="12" t="s">
        <v>2812</v>
      </c>
      <c r="CY114" s="12" t="s">
        <v>2812</v>
      </c>
      <c r="CZ114" s="12" t="s">
        <v>2812</v>
      </c>
      <c r="DA114" s="12" t="s">
        <v>7870</v>
      </c>
      <c r="DB114" s="12" t="s">
        <v>4232</v>
      </c>
      <c r="DC114" s="12" t="s">
        <v>5985</v>
      </c>
      <c r="DD114" s="12" t="s">
        <v>2812</v>
      </c>
      <c r="DE114" s="12" t="s">
        <v>7871</v>
      </c>
      <c r="DF114" s="12" t="s">
        <v>5740</v>
      </c>
      <c r="DG114" s="12" t="s">
        <v>6354</v>
      </c>
      <c r="DH114" s="12" t="s">
        <v>4053</v>
      </c>
      <c r="DI114" s="12" t="s">
        <v>7872</v>
      </c>
      <c r="DJ114" s="12" t="s">
        <v>7503</v>
      </c>
      <c r="DK114" s="12" t="s">
        <v>6715</v>
      </c>
      <c r="DL114" s="12" t="s">
        <v>2812</v>
      </c>
      <c r="DM114" s="12" t="s">
        <v>7873</v>
      </c>
      <c r="DN114" s="12" t="s">
        <v>5887</v>
      </c>
      <c r="DO114" s="12" t="s">
        <v>7874</v>
      </c>
      <c r="DP114" s="12" t="s">
        <v>4053</v>
      </c>
      <c r="DQ114" s="12" t="s">
        <v>7875</v>
      </c>
      <c r="DR114" s="12" t="s">
        <v>2812</v>
      </c>
      <c r="DS114" s="12" t="s">
        <v>2812</v>
      </c>
      <c r="DT114" s="12" t="s">
        <v>2812</v>
      </c>
      <c r="DU114" s="12" t="s">
        <v>6358</v>
      </c>
      <c r="DV114" s="12" t="s">
        <v>2812</v>
      </c>
      <c r="DW114" s="12" t="s">
        <v>2812</v>
      </c>
      <c r="DX114" s="12" t="s">
        <v>2812</v>
      </c>
      <c r="DY114" s="12" t="s">
        <v>6630</v>
      </c>
      <c r="DZ114" s="12" t="s">
        <v>7876</v>
      </c>
      <c r="EA114" s="12" t="s">
        <v>7877</v>
      </c>
      <c r="EB114" s="12" t="s">
        <v>7878</v>
      </c>
      <c r="EC114" s="12" t="s">
        <v>5639</v>
      </c>
      <c r="ED114" s="12">
        <v>0</v>
      </c>
      <c r="EE114" s="12">
        <v>0</v>
      </c>
      <c r="EF114" s="12">
        <v>3057</v>
      </c>
      <c r="EG114" s="12">
        <v>0</v>
      </c>
      <c r="EH114" s="12">
        <v>0</v>
      </c>
      <c r="EI114" s="12">
        <v>0</v>
      </c>
      <c r="EJ114" s="12">
        <v>1030</v>
      </c>
      <c r="EK114" s="12">
        <v>0</v>
      </c>
      <c r="EL114" s="12">
        <v>234</v>
      </c>
      <c r="EM114" s="12">
        <v>1313</v>
      </c>
      <c r="EN114" s="12">
        <v>31734</v>
      </c>
      <c r="EO114" s="12">
        <v>0</v>
      </c>
      <c r="EP114" s="12">
        <v>167</v>
      </c>
      <c r="EQ114" s="12">
        <v>829</v>
      </c>
      <c r="ER114" s="12">
        <v>10542</v>
      </c>
      <c r="ES114" s="12">
        <v>0</v>
      </c>
      <c r="ET114" s="12">
        <v>128</v>
      </c>
      <c r="EU114" s="12">
        <v>668</v>
      </c>
      <c r="EV114" s="12">
        <v>5642</v>
      </c>
      <c r="EW114" s="12">
        <v>0</v>
      </c>
      <c r="EX114" s="12">
        <v>110</v>
      </c>
      <c r="EY114" s="12">
        <v>531</v>
      </c>
      <c r="EZ114" s="12">
        <v>1830</v>
      </c>
      <c r="FA114" s="12">
        <v>0</v>
      </c>
      <c r="FB114" s="12">
        <v>639</v>
      </c>
      <c r="FC114" s="12">
        <v>3341</v>
      </c>
      <c r="FD114" s="12">
        <v>53835</v>
      </c>
      <c r="FE114" s="12">
        <v>0</v>
      </c>
    </row>
    <row r="115" spans="1:161" x14ac:dyDescent="0.2">
      <c r="A115" s="12" t="s">
        <v>1433</v>
      </c>
      <c r="B115" s="12">
        <v>285</v>
      </c>
      <c r="C115" s="12">
        <v>98</v>
      </c>
      <c r="D115" s="12" t="s">
        <v>1960</v>
      </c>
      <c r="E115" s="12" t="s">
        <v>1961</v>
      </c>
      <c r="F115" s="12" t="s">
        <v>1965</v>
      </c>
      <c r="G115" s="12" t="s">
        <v>5639</v>
      </c>
      <c r="H115" s="12">
        <v>237</v>
      </c>
      <c r="I115" s="12">
        <v>709</v>
      </c>
      <c r="J115" s="12">
        <v>4</v>
      </c>
      <c r="K115" s="12">
        <v>11</v>
      </c>
      <c r="L115" s="12">
        <v>22</v>
      </c>
      <c r="M115" s="12">
        <v>73</v>
      </c>
      <c r="N115" s="12">
        <v>566</v>
      </c>
      <c r="O115" s="12">
        <v>2494</v>
      </c>
      <c r="P115" s="12">
        <v>438</v>
      </c>
      <c r="Q115" s="12">
        <v>1578</v>
      </c>
      <c r="R115" s="12">
        <v>308</v>
      </c>
      <c r="S115" s="12">
        <v>1287</v>
      </c>
      <c r="T115" s="12">
        <v>105</v>
      </c>
      <c r="U115" s="12">
        <v>407</v>
      </c>
      <c r="V115" s="12">
        <v>98</v>
      </c>
      <c r="W115" s="12">
        <v>418</v>
      </c>
      <c r="X115" s="12">
        <v>122</v>
      </c>
      <c r="Y115" s="12">
        <v>424</v>
      </c>
      <c r="Z115" s="12">
        <v>178</v>
      </c>
      <c r="AA115" s="12">
        <v>556</v>
      </c>
      <c r="AB115" s="12">
        <v>202</v>
      </c>
      <c r="AC115" s="12">
        <v>790</v>
      </c>
      <c r="AD115" s="12">
        <v>4</v>
      </c>
      <c r="AE115" s="12">
        <v>10</v>
      </c>
      <c r="AF115" s="12">
        <v>1</v>
      </c>
      <c r="AG115" s="12">
        <v>7</v>
      </c>
      <c r="AH115" s="12">
        <v>1</v>
      </c>
      <c r="AI115" s="12">
        <v>2</v>
      </c>
      <c r="AJ115" s="12">
        <v>0</v>
      </c>
      <c r="AK115" s="12">
        <v>0</v>
      </c>
      <c r="AL115" s="12">
        <v>37</v>
      </c>
      <c r="AM115" s="12">
        <v>139</v>
      </c>
      <c r="AN115" s="12">
        <v>4</v>
      </c>
      <c r="AO115" s="12">
        <v>9</v>
      </c>
      <c r="AP115" s="12">
        <v>560</v>
      </c>
      <c r="AQ115" s="12">
        <v>3097</v>
      </c>
      <c r="AR115" s="12">
        <v>8</v>
      </c>
      <c r="AS115" s="12">
        <v>37</v>
      </c>
      <c r="AT115" s="12">
        <v>24</v>
      </c>
      <c r="AU115" s="12">
        <v>65</v>
      </c>
      <c r="AV115" s="12">
        <v>54</v>
      </c>
      <c r="AW115" s="12">
        <v>148</v>
      </c>
      <c r="AX115" s="12">
        <v>0</v>
      </c>
      <c r="AY115" s="12">
        <v>0</v>
      </c>
      <c r="AZ115" s="12">
        <v>47</v>
      </c>
      <c r="BA115" s="12">
        <v>165</v>
      </c>
      <c r="BB115" s="12">
        <v>0</v>
      </c>
      <c r="BC115" s="12">
        <v>0</v>
      </c>
      <c r="BD115" s="12">
        <v>1</v>
      </c>
      <c r="BE115" s="12">
        <v>4</v>
      </c>
      <c r="BF115" s="12">
        <v>0</v>
      </c>
      <c r="BG115" s="12">
        <v>0</v>
      </c>
      <c r="BH115" s="12">
        <v>3021</v>
      </c>
      <c r="BI115" s="12">
        <v>12430</v>
      </c>
      <c r="BJ115" s="12" t="s">
        <v>5639</v>
      </c>
      <c r="BK115" s="12" t="s">
        <v>7879</v>
      </c>
      <c r="BL115" s="12" t="s">
        <v>7880</v>
      </c>
      <c r="BM115" s="12" t="s">
        <v>7881</v>
      </c>
      <c r="BN115" s="12" t="s">
        <v>7401</v>
      </c>
      <c r="BO115" s="12" t="s">
        <v>2812</v>
      </c>
      <c r="BP115" s="12" t="s">
        <v>7882</v>
      </c>
      <c r="BQ115" s="12" t="s">
        <v>2812</v>
      </c>
      <c r="BR115" s="12" t="s">
        <v>7883</v>
      </c>
      <c r="BS115" s="12" t="s">
        <v>5430</v>
      </c>
      <c r="BT115" s="12" t="s">
        <v>7884</v>
      </c>
      <c r="BU115" s="12" t="s">
        <v>2812</v>
      </c>
      <c r="BV115" s="12" t="s">
        <v>2812</v>
      </c>
      <c r="BW115" s="12" t="s">
        <v>2812</v>
      </c>
      <c r="BX115" s="12" t="s">
        <v>2812</v>
      </c>
      <c r="BY115" s="12" t="s">
        <v>2812</v>
      </c>
      <c r="BZ115" s="12" t="s">
        <v>2812</v>
      </c>
      <c r="CA115" s="12" t="s">
        <v>2812</v>
      </c>
      <c r="CB115" s="12" t="s">
        <v>2812</v>
      </c>
      <c r="CC115" s="12" t="s">
        <v>7885</v>
      </c>
      <c r="CD115" s="12" t="s">
        <v>6194</v>
      </c>
      <c r="CE115" s="12" t="s">
        <v>4054</v>
      </c>
      <c r="CF115" s="12" t="s">
        <v>4055</v>
      </c>
      <c r="CG115" s="12" t="s">
        <v>2812</v>
      </c>
      <c r="CH115" s="12" t="s">
        <v>7886</v>
      </c>
      <c r="CI115" s="12" t="s">
        <v>2812</v>
      </c>
      <c r="CJ115" s="12" t="s">
        <v>2812</v>
      </c>
      <c r="CK115" s="12" t="s">
        <v>2812</v>
      </c>
      <c r="CL115" s="12" t="s">
        <v>2812</v>
      </c>
      <c r="CM115" s="12" t="s">
        <v>2812</v>
      </c>
      <c r="CN115" s="12" t="s">
        <v>2812</v>
      </c>
      <c r="CO115" s="12" t="s">
        <v>2812</v>
      </c>
      <c r="CP115" s="12" t="s">
        <v>2812</v>
      </c>
      <c r="CQ115" s="12" t="s">
        <v>2812</v>
      </c>
      <c r="CR115" s="12" t="s">
        <v>7887</v>
      </c>
      <c r="CS115" s="12" t="s">
        <v>2812</v>
      </c>
      <c r="CT115" s="12" t="s">
        <v>5468</v>
      </c>
      <c r="CU115" s="12" t="s">
        <v>2812</v>
      </c>
      <c r="CV115" s="12" t="s">
        <v>2812</v>
      </c>
      <c r="CW115" s="12" t="s">
        <v>2812</v>
      </c>
      <c r="CX115" s="12" t="s">
        <v>5707</v>
      </c>
      <c r="CY115" s="12" t="s">
        <v>6175</v>
      </c>
      <c r="CZ115" s="12" t="s">
        <v>6774</v>
      </c>
      <c r="DA115" s="12" t="s">
        <v>5814</v>
      </c>
      <c r="DB115" s="12" t="s">
        <v>7292</v>
      </c>
      <c r="DC115" s="12" t="s">
        <v>7201</v>
      </c>
      <c r="DD115" s="12" t="s">
        <v>2812</v>
      </c>
      <c r="DE115" s="12" t="s">
        <v>7888</v>
      </c>
      <c r="DF115" s="12" t="s">
        <v>7480</v>
      </c>
      <c r="DG115" s="12" t="s">
        <v>5900</v>
      </c>
      <c r="DH115" s="12" t="s">
        <v>2812</v>
      </c>
      <c r="DI115" s="12" t="s">
        <v>7889</v>
      </c>
      <c r="DJ115" s="12" t="s">
        <v>7094</v>
      </c>
      <c r="DK115" s="12" t="s">
        <v>7890</v>
      </c>
      <c r="DL115" s="12" t="s">
        <v>2812</v>
      </c>
      <c r="DM115" s="12" t="s">
        <v>7891</v>
      </c>
      <c r="DN115" s="12" t="s">
        <v>7181</v>
      </c>
      <c r="DO115" s="12" t="s">
        <v>7892</v>
      </c>
      <c r="DP115" s="12" t="s">
        <v>2812</v>
      </c>
      <c r="DQ115" s="12" t="s">
        <v>7893</v>
      </c>
      <c r="DR115" s="12" t="s">
        <v>5709</v>
      </c>
      <c r="DS115" s="12" t="s">
        <v>6899</v>
      </c>
      <c r="DT115" s="12" t="s">
        <v>2812</v>
      </c>
      <c r="DU115" s="12" t="s">
        <v>6021</v>
      </c>
      <c r="DV115" s="12" t="s">
        <v>6193</v>
      </c>
      <c r="DW115" s="12" t="s">
        <v>5666</v>
      </c>
      <c r="DX115" s="12" t="s">
        <v>2812</v>
      </c>
      <c r="DY115" s="12" t="s">
        <v>5711</v>
      </c>
      <c r="DZ115" s="12" t="s">
        <v>7122</v>
      </c>
      <c r="EA115" s="12" t="s">
        <v>7894</v>
      </c>
      <c r="EB115" s="12" t="s">
        <v>7895</v>
      </c>
      <c r="EC115" s="12" t="s">
        <v>5639</v>
      </c>
      <c r="ED115" s="12">
        <v>1</v>
      </c>
      <c r="EE115" s="12">
        <v>1</v>
      </c>
      <c r="EF115" s="12">
        <v>2720</v>
      </c>
      <c r="EG115" s="12">
        <v>0</v>
      </c>
      <c r="EH115" s="12">
        <v>0</v>
      </c>
      <c r="EI115" s="12">
        <v>0</v>
      </c>
      <c r="EJ115" s="12">
        <v>912</v>
      </c>
      <c r="EK115" s="12">
        <v>0</v>
      </c>
      <c r="EL115" s="12">
        <v>1297</v>
      </c>
      <c r="EM115" s="12">
        <v>5034</v>
      </c>
      <c r="EN115" s="12">
        <v>29480</v>
      </c>
      <c r="EO115" s="12">
        <v>0</v>
      </c>
      <c r="EP115" s="12">
        <v>716</v>
      </c>
      <c r="EQ115" s="12">
        <v>3263</v>
      </c>
      <c r="ER115" s="12">
        <v>13217</v>
      </c>
      <c r="ES115" s="12">
        <v>0</v>
      </c>
      <c r="ET115" s="12">
        <v>640</v>
      </c>
      <c r="EU115" s="12">
        <v>2663</v>
      </c>
      <c r="EV115" s="12">
        <v>7864</v>
      </c>
      <c r="EW115" s="12">
        <v>0</v>
      </c>
      <c r="EX115" s="12">
        <v>367</v>
      </c>
      <c r="EY115" s="12">
        <v>1469</v>
      </c>
      <c r="EZ115" s="12">
        <v>2272</v>
      </c>
      <c r="FA115" s="12">
        <v>0</v>
      </c>
      <c r="FB115" s="12">
        <v>3021</v>
      </c>
      <c r="FC115" s="12">
        <v>12430</v>
      </c>
      <c r="FD115" s="12">
        <v>56465</v>
      </c>
      <c r="FE115" s="12">
        <v>0</v>
      </c>
    </row>
    <row r="116" spans="1:161" x14ac:dyDescent="0.2">
      <c r="A116" s="12" t="s">
        <v>1433</v>
      </c>
      <c r="B116" s="12">
        <v>286</v>
      </c>
      <c r="C116" s="12">
        <v>99</v>
      </c>
      <c r="D116" s="12" t="s">
        <v>1966</v>
      </c>
      <c r="E116" s="12" t="s">
        <v>1967</v>
      </c>
      <c r="F116" s="12" t="s">
        <v>1971</v>
      </c>
      <c r="G116" s="12" t="s">
        <v>5639</v>
      </c>
      <c r="H116" s="12">
        <v>152</v>
      </c>
      <c r="I116" s="12">
        <v>466</v>
      </c>
      <c r="J116" s="12">
        <v>2</v>
      </c>
      <c r="K116" s="12">
        <v>4</v>
      </c>
      <c r="L116" s="12">
        <v>2</v>
      </c>
      <c r="M116" s="12">
        <v>23</v>
      </c>
      <c r="N116" s="12">
        <v>609</v>
      </c>
      <c r="O116" s="12">
        <v>2973</v>
      </c>
      <c r="P116" s="12">
        <v>495</v>
      </c>
      <c r="Q116" s="12">
        <v>1651</v>
      </c>
      <c r="R116" s="12">
        <v>190</v>
      </c>
      <c r="S116" s="12">
        <v>649</v>
      </c>
      <c r="T116" s="12">
        <v>88</v>
      </c>
      <c r="U116" s="12">
        <v>305</v>
      </c>
      <c r="V116" s="12">
        <v>151</v>
      </c>
      <c r="W116" s="12">
        <v>523</v>
      </c>
      <c r="X116" s="12">
        <v>66</v>
      </c>
      <c r="Y116" s="12">
        <v>249</v>
      </c>
      <c r="Z116" s="12">
        <v>192</v>
      </c>
      <c r="AA116" s="12">
        <v>660</v>
      </c>
      <c r="AB116" s="12">
        <v>250</v>
      </c>
      <c r="AC116" s="12">
        <v>923</v>
      </c>
      <c r="AD116" s="12">
        <v>5</v>
      </c>
      <c r="AE116" s="12">
        <v>23</v>
      </c>
      <c r="AF116" s="12">
        <v>6</v>
      </c>
      <c r="AG116" s="12">
        <v>11</v>
      </c>
      <c r="AH116" s="12">
        <v>361</v>
      </c>
      <c r="AI116" s="12">
        <v>831</v>
      </c>
      <c r="AJ116" s="12">
        <v>339</v>
      </c>
      <c r="AK116" s="12">
        <v>774</v>
      </c>
      <c r="AL116" s="12">
        <v>47</v>
      </c>
      <c r="AM116" s="12">
        <v>134</v>
      </c>
      <c r="AN116" s="12">
        <v>1</v>
      </c>
      <c r="AO116" s="12">
        <v>1</v>
      </c>
      <c r="AP116" s="12">
        <v>149</v>
      </c>
      <c r="AQ116" s="12">
        <v>717</v>
      </c>
      <c r="AR116" s="12">
        <v>9</v>
      </c>
      <c r="AS116" s="12">
        <v>34</v>
      </c>
      <c r="AT116" s="12">
        <v>26</v>
      </c>
      <c r="AU116" s="12">
        <v>97</v>
      </c>
      <c r="AV116" s="12">
        <v>41</v>
      </c>
      <c r="AW116" s="12">
        <v>165</v>
      </c>
      <c r="AX116" s="12">
        <v>0</v>
      </c>
      <c r="AY116" s="12">
        <v>0</v>
      </c>
      <c r="AZ116" s="12">
        <v>111</v>
      </c>
      <c r="BA116" s="12">
        <v>238</v>
      </c>
      <c r="BB116" s="12">
        <v>1</v>
      </c>
      <c r="BC116" s="12">
        <v>3</v>
      </c>
      <c r="BD116" s="12">
        <v>0</v>
      </c>
      <c r="BE116" s="12">
        <v>0</v>
      </c>
      <c r="BF116" s="12">
        <v>14</v>
      </c>
      <c r="BG116" s="12">
        <v>121</v>
      </c>
      <c r="BH116" s="12">
        <v>3307</v>
      </c>
      <c r="BI116" s="12">
        <v>11575</v>
      </c>
      <c r="BJ116" s="12" t="s">
        <v>5639</v>
      </c>
      <c r="BK116" s="12" t="s">
        <v>7896</v>
      </c>
      <c r="BL116" s="12" t="s">
        <v>7897</v>
      </c>
      <c r="BM116" s="12" t="s">
        <v>6014</v>
      </c>
      <c r="BN116" s="12" t="s">
        <v>7898</v>
      </c>
      <c r="BO116" s="12" t="s">
        <v>2812</v>
      </c>
      <c r="BP116" s="12" t="s">
        <v>7899</v>
      </c>
      <c r="BQ116" s="12" t="s">
        <v>2812</v>
      </c>
      <c r="BR116" s="12" t="s">
        <v>7900</v>
      </c>
      <c r="BS116" s="12" t="s">
        <v>7098</v>
      </c>
      <c r="BT116" s="12" t="s">
        <v>7901</v>
      </c>
      <c r="BU116" s="12" t="s">
        <v>7723</v>
      </c>
      <c r="BV116" s="12" t="s">
        <v>5459</v>
      </c>
      <c r="BW116" s="12" t="s">
        <v>6091</v>
      </c>
      <c r="BX116" s="12" t="s">
        <v>6643</v>
      </c>
      <c r="BY116" s="12" t="s">
        <v>5983</v>
      </c>
      <c r="BZ116" s="12" t="s">
        <v>7902</v>
      </c>
      <c r="CA116" s="12" t="s">
        <v>5857</v>
      </c>
      <c r="CB116" s="12" t="s">
        <v>5478</v>
      </c>
      <c r="CC116" s="12" t="s">
        <v>2812</v>
      </c>
      <c r="CD116" s="12" t="s">
        <v>2812</v>
      </c>
      <c r="CE116" s="12" t="s">
        <v>5973</v>
      </c>
      <c r="CF116" s="12" t="s">
        <v>6061</v>
      </c>
      <c r="CG116" s="12" t="s">
        <v>2812</v>
      </c>
      <c r="CH116" s="12" t="s">
        <v>7903</v>
      </c>
      <c r="CI116" s="12" t="s">
        <v>2812</v>
      </c>
      <c r="CJ116" s="12" t="s">
        <v>7904</v>
      </c>
      <c r="CK116" s="12" t="s">
        <v>2812</v>
      </c>
      <c r="CL116" s="12" t="s">
        <v>7905</v>
      </c>
      <c r="CM116" s="12" t="s">
        <v>2812</v>
      </c>
      <c r="CN116" s="12" t="s">
        <v>7906</v>
      </c>
      <c r="CO116" s="12" t="s">
        <v>2812</v>
      </c>
      <c r="CP116" s="12" t="s">
        <v>5721</v>
      </c>
      <c r="CQ116" s="12" t="s">
        <v>2812</v>
      </c>
      <c r="CR116" s="12" t="s">
        <v>2812</v>
      </c>
      <c r="CS116" s="12" t="s">
        <v>2812</v>
      </c>
      <c r="CT116" s="12" t="s">
        <v>5910</v>
      </c>
      <c r="CU116" s="12" t="s">
        <v>2812</v>
      </c>
      <c r="CV116" s="12" t="s">
        <v>2812</v>
      </c>
      <c r="CW116" s="12" t="s">
        <v>2812</v>
      </c>
      <c r="CX116" s="12" t="s">
        <v>2812</v>
      </c>
      <c r="CY116" s="12" t="s">
        <v>6052</v>
      </c>
      <c r="CZ116" s="12" t="s">
        <v>6247</v>
      </c>
      <c r="DA116" s="12" t="s">
        <v>7907</v>
      </c>
      <c r="DB116" s="12" t="s">
        <v>5734</v>
      </c>
      <c r="DC116" s="12" t="s">
        <v>7442</v>
      </c>
      <c r="DD116" s="12" t="s">
        <v>2812</v>
      </c>
      <c r="DE116" s="12" t="s">
        <v>7367</v>
      </c>
      <c r="DF116" s="12" t="s">
        <v>6212</v>
      </c>
      <c r="DG116" s="12" t="s">
        <v>7908</v>
      </c>
      <c r="DH116" s="12" t="s">
        <v>2812</v>
      </c>
      <c r="DI116" s="12" t="s">
        <v>7909</v>
      </c>
      <c r="DJ116" s="12" t="s">
        <v>6257</v>
      </c>
      <c r="DK116" s="12" t="s">
        <v>7677</v>
      </c>
      <c r="DL116" s="12" t="s">
        <v>2812</v>
      </c>
      <c r="DM116" s="12" t="s">
        <v>7910</v>
      </c>
      <c r="DN116" s="12" t="s">
        <v>7911</v>
      </c>
      <c r="DO116" s="12" t="s">
        <v>7912</v>
      </c>
      <c r="DP116" s="12" t="s">
        <v>2812</v>
      </c>
      <c r="DQ116" s="12" t="s">
        <v>7913</v>
      </c>
      <c r="DR116" s="12" t="s">
        <v>4054</v>
      </c>
      <c r="DS116" s="12" t="s">
        <v>4056</v>
      </c>
      <c r="DT116" s="12" t="s">
        <v>2812</v>
      </c>
      <c r="DU116" s="12" t="s">
        <v>5830</v>
      </c>
      <c r="DV116" s="12" t="s">
        <v>2812</v>
      </c>
      <c r="DW116" s="12" t="s">
        <v>2812</v>
      </c>
      <c r="DX116" s="12" t="s">
        <v>2812</v>
      </c>
      <c r="DY116" s="12" t="s">
        <v>4055</v>
      </c>
      <c r="DZ116" s="12" t="s">
        <v>7914</v>
      </c>
      <c r="EA116" s="12" t="s">
        <v>7915</v>
      </c>
      <c r="EB116" s="12" t="s">
        <v>7916</v>
      </c>
      <c r="EC116" s="12" t="s">
        <v>5639</v>
      </c>
      <c r="ED116" s="12">
        <v>190</v>
      </c>
      <c r="EE116" s="12">
        <v>494</v>
      </c>
      <c r="EF116" s="12">
        <v>3486</v>
      </c>
      <c r="EG116" s="12">
        <v>0</v>
      </c>
      <c r="EH116" s="12">
        <v>5</v>
      </c>
      <c r="EI116" s="12">
        <v>12</v>
      </c>
      <c r="EJ116" s="12">
        <v>944</v>
      </c>
      <c r="EK116" s="12">
        <v>0</v>
      </c>
      <c r="EL116" s="12">
        <v>1361</v>
      </c>
      <c r="EM116" s="12">
        <v>4381</v>
      </c>
      <c r="EN116" s="12">
        <v>29637</v>
      </c>
      <c r="EO116" s="12">
        <v>0</v>
      </c>
      <c r="EP116" s="12">
        <v>674</v>
      </c>
      <c r="EQ116" s="12">
        <v>2738</v>
      </c>
      <c r="ER116" s="12">
        <v>10297</v>
      </c>
      <c r="ES116" s="12">
        <v>0</v>
      </c>
      <c r="ET116" s="12">
        <v>620</v>
      </c>
      <c r="EU116" s="12">
        <v>2436</v>
      </c>
      <c r="EV116" s="12">
        <v>5851</v>
      </c>
      <c r="EW116" s="12">
        <v>0</v>
      </c>
      <c r="EX116" s="12">
        <v>307</v>
      </c>
      <c r="EY116" s="12">
        <v>1231</v>
      </c>
      <c r="EZ116" s="12">
        <v>1707</v>
      </c>
      <c r="FA116" s="12">
        <v>0</v>
      </c>
      <c r="FB116" s="12">
        <v>3157</v>
      </c>
      <c r="FC116" s="12">
        <v>11292</v>
      </c>
      <c r="FD116" s="12">
        <v>51922</v>
      </c>
      <c r="FE116" s="12">
        <v>0</v>
      </c>
    </row>
    <row r="117" spans="1:161" x14ac:dyDescent="0.2">
      <c r="A117" s="12" t="s">
        <v>1433</v>
      </c>
      <c r="B117" s="12">
        <v>287</v>
      </c>
      <c r="C117" s="12">
        <v>100</v>
      </c>
      <c r="D117" s="12" t="s">
        <v>1972</v>
      </c>
      <c r="E117" s="12" t="s">
        <v>1973</v>
      </c>
      <c r="F117" s="12" t="s">
        <v>1977</v>
      </c>
      <c r="G117" s="12" t="s">
        <v>5639</v>
      </c>
      <c r="H117" s="12">
        <v>1141</v>
      </c>
      <c r="I117" s="12">
        <v>6128</v>
      </c>
      <c r="J117" s="12">
        <v>9</v>
      </c>
      <c r="K117" s="12">
        <v>21</v>
      </c>
      <c r="L117" s="12">
        <v>76</v>
      </c>
      <c r="M117" s="12">
        <v>977</v>
      </c>
      <c r="N117" s="12">
        <v>3106</v>
      </c>
      <c r="O117" s="12">
        <v>22019</v>
      </c>
      <c r="P117" s="12">
        <v>2962</v>
      </c>
      <c r="Q117" s="12">
        <v>14053</v>
      </c>
      <c r="R117" s="12">
        <v>1655</v>
      </c>
      <c r="S117" s="12">
        <v>8038</v>
      </c>
      <c r="T117" s="12">
        <v>666</v>
      </c>
      <c r="U117" s="12">
        <v>3649</v>
      </c>
      <c r="V117" s="12">
        <v>1180</v>
      </c>
      <c r="W117" s="12">
        <v>7290</v>
      </c>
      <c r="X117" s="12">
        <v>329</v>
      </c>
      <c r="Y117" s="12">
        <v>1886</v>
      </c>
      <c r="Z117" s="12">
        <v>1131</v>
      </c>
      <c r="AA117" s="12">
        <v>5476</v>
      </c>
      <c r="AB117" s="12">
        <v>1001</v>
      </c>
      <c r="AC117" s="12">
        <v>6140</v>
      </c>
      <c r="AD117" s="12">
        <v>42</v>
      </c>
      <c r="AE117" s="12">
        <v>217</v>
      </c>
      <c r="AF117" s="12">
        <v>78</v>
      </c>
      <c r="AG117" s="12">
        <v>206</v>
      </c>
      <c r="AH117" s="12">
        <v>3808</v>
      </c>
      <c r="AI117" s="12">
        <v>9671</v>
      </c>
      <c r="AJ117" s="12">
        <v>3723</v>
      </c>
      <c r="AK117" s="12">
        <v>12055</v>
      </c>
      <c r="AL117" s="12">
        <v>163</v>
      </c>
      <c r="AM117" s="12">
        <v>778</v>
      </c>
      <c r="AN117" s="12">
        <v>44</v>
      </c>
      <c r="AO117" s="12">
        <v>331</v>
      </c>
      <c r="AP117" s="12">
        <v>1697</v>
      </c>
      <c r="AQ117" s="12">
        <v>14618</v>
      </c>
      <c r="AR117" s="12">
        <v>72</v>
      </c>
      <c r="AS117" s="12">
        <v>616</v>
      </c>
      <c r="AT117" s="12">
        <v>180</v>
      </c>
      <c r="AU117" s="12">
        <v>837</v>
      </c>
      <c r="AV117" s="12">
        <v>258</v>
      </c>
      <c r="AW117" s="12">
        <v>1502</v>
      </c>
      <c r="AX117" s="12">
        <v>1</v>
      </c>
      <c r="AY117" s="12">
        <v>2</v>
      </c>
      <c r="AZ117" s="12">
        <v>105</v>
      </c>
      <c r="BA117" s="12">
        <v>433</v>
      </c>
      <c r="BB117" s="12">
        <v>26</v>
      </c>
      <c r="BC117" s="12">
        <v>251</v>
      </c>
      <c r="BD117" s="12">
        <v>16</v>
      </c>
      <c r="BE117" s="12">
        <v>160</v>
      </c>
      <c r="BF117" s="12">
        <v>90</v>
      </c>
      <c r="BG117" s="12">
        <v>929</v>
      </c>
      <c r="BH117" s="12">
        <v>23559</v>
      </c>
      <c r="BI117" s="12">
        <v>118283</v>
      </c>
      <c r="BJ117" s="12" t="s">
        <v>5639</v>
      </c>
      <c r="BK117" s="12" t="s">
        <v>7917</v>
      </c>
      <c r="BL117" s="12" t="s">
        <v>7918</v>
      </c>
      <c r="BM117" s="12" t="s">
        <v>7919</v>
      </c>
      <c r="BN117" s="12" t="s">
        <v>7920</v>
      </c>
      <c r="BO117" s="12" t="s">
        <v>2812</v>
      </c>
      <c r="BP117" s="12" t="s">
        <v>7921</v>
      </c>
      <c r="BQ117" s="12" t="s">
        <v>2812</v>
      </c>
      <c r="BR117" s="12" t="s">
        <v>7922</v>
      </c>
      <c r="BS117" s="12" t="s">
        <v>7923</v>
      </c>
      <c r="BT117" s="12" t="s">
        <v>7924</v>
      </c>
      <c r="BU117" s="12" t="s">
        <v>7238</v>
      </c>
      <c r="BV117" s="12" t="s">
        <v>7925</v>
      </c>
      <c r="BW117" s="12" t="s">
        <v>7187</v>
      </c>
      <c r="BX117" s="12" t="s">
        <v>7926</v>
      </c>
      <c r="BY117" s="12" t="s">
        <v>2812</v>
      </c>
      <c r="BZ117" s="12" t="s">
        <v>2812</v>
      </c>
      <c r="CA117" s="12" t="s">
        <v>6845</v>
      </c>
      <c r="CB117" s="12" t="s">
        <v>7927</v>
      </c>
      <c r="CC117" s="12" t="s">
        <v>5382</v>
      </c>
      <c r="CD117" s="12" t="s">
        <v>5823</v>
      </c>
      <c r="CE117" s="12" t="s">
        <v>5669</v>
      </c>
      <c r="CF117" s="12" t="s">
        <v>6607</v>
      </c>
      <c r="CG117" s="12" t="s">
        <v>2812</v>
      </c>
      <c r="CH117" s="12" t="s">
        <v>7928</v>
      </c>
      <c r="CI117" s="12" t="s">
        <v>2812</v>
      </c>
      <c r="CJ117" s="12" t="s">
        <v>7929</v>
      </c>
      <c r="CK117" s="12" t="s">
        <v>2812</v>
      </c>
      <c r="CL117" s="12" t="s">
        <v>7930</v>
      </c>
      <c r="CM117" s="12" t="s">
        <v>2812</v>
      </c>
      <c r="CN117" s="12" t="s">
        <v>2812</v>
      </c>
      <c r="CO117" s="12" t="s">
        <v>2812</v>
      </c>
      <c r="CP117" s="12" t="s">
        <v>7931</v>
      </c>
      <c r="CQ117" s="12" t="s">
        <v>2812</v>
      </c>
      <c r="CR117" s="12" t="s">
        <v>5753</v>
      </c>
      <c r="CS117" s="12" t="s">
        <v>2812</v>
      </c>
      <c r="CT117" s="12" t="s">
        <v>6183</v>
      </c>
      <c r="CU117" s="12" t="s">
        <v>6907</v>
      </c>
      <c r="CV117" s="12" t="s">
        <v>7932</v>
      </c>
      <c r="CW117" s="12" t="s">
        <v>2812</v>
      </c>
      <c r="CX117" s="12" t="s">
        <v>6755</v>
      </c>
      <c r="CY117" s="12" t="s">
        <v>6804</v>
      </c>
      <c r="CZ117" s="12" t="s">
        <v>7898</v>
      </c>
      <c r="DA117" s="12" t="s">
        <v>7521</v>
      </c>
      <c r="DB117" s="12" t="s">
        <v>7933</v>
      </c>
      <c r="DC117" s="12" t="s">
        <v>7934</v>
      </c>
      <c r="DD117" s="12" t="s">
        <v>2812</v>
      </c>
      <c r="DE117" s="12" t="s">
        <v>7935</v>
      </c>
      <c r="DF117" s="12" t="s">
        <v>7936</v>
      </c>
      <c r="DG117" s="12" t="s">
        <v>7937</v>
      </c>
      <c r="DH117" s="12" t="s">
        <v>2812</v>
      </c>
      <c r="DI117" s="12" t="s">
        <v>7938</v>
      </c>
      <c r="DJ117" s="12" t="s">
        <v>7939</v>
      </c>
      <c r="DK117" s="12" t="s">
        <v>7940</v>
      </c>
      <c r="DL117" s="12" t="s">
        <v>2812</v>
      </c>
      <c r="DM117" s="12" t="s">
        <v>7941</v>
      </c>
      <c r="DN117" s="12" t="s">
        <v>7942</v>
      </c>
      <c r="DO117" s="12" t="s">
        <v>7943</v>
      </c>
      <c r="DP117" s="12" t="s">
        <v>2812</v>
      </c>
      <c r="DQ117" s="12" t="s">
        <v>7944</v>
      </c>
      <c r="DR117" s="12" t="s">
        <v>5677</v>
      </c>
      <c r="DS117" s="12" t="s">
        <v>6200</v>
      </c>
      <c r="DT117" s="12" t="s">
        <v>2812</v>
      </c>
      <c r="DU117" s="12" t="s">
        <v>6789</v>
      </c>
      <c r="DV117" s="12" t="s">
        <v>5707</v>
      </c>
      <c r="DW117" s="12" t="s">
        <v>6587</v>
      </c>
      <c r="DX117" s="12" t="s">
        <v>2812</v>
      </c>
      <c r="DY117" s="12" t="s">
        <v>4053</v>
      </c>
      <c r="DZ117" s="12" t="s">
        <v>7945</v>
      </c>
      <c r="EA117" s="12" t="s">
        <v>7946</v>
      </c>
      <c r="EB117" s="12" t="s">
        <v>7947</v>
      </c>
      <c r="EC117" s="12" t="s">
        <v>5639</v>
      </c>
      <c r="ED117" s="12">
        <v>425</v>
      </c>
      <c r="EE117" s="12">
        <v>5318</v>
      </c>
      <c r="EF117" s="12">
        <v>7157</v>
      </c>
      <c r="EG117" s="12">
        <v>0</v>
      </c>
      <c r="EH117" s="12">
        <v>29</v>
      </c>
      <c r="EI117" s="12">
        <v>75</v>
      </c>
      <c r="EJ117" s="12">
        <v>1777</v>
      </c>
      <c r="EK117" s="12">
        <v>0</v>
      </c>
      <c r="EL117" s="12">
        <v>11593</v>
      </c>
      <c r="EM117" s="12">
        <v>54327</v>
      </c>
      <c r="EN117" s="12">
        <v>65535</v>
      </c>
      <c r="EO117" s="12">
        <v>0</v>
      </c>
      <c r="EP117" s="12">
        <v>3553</v>
      </c>
      <c r="EQ117" s="12">
        <v>22167</v>
      </c>
      <c r="ER117" s="12">
        <v>13874</v>
      </c>
      <c r="ES117" s="12">
        <v>0</v>
      </c>
      <c r="ET117" s="12">
        <v>3105</v>
      </c>
      <c r="EU117" s="12">
        <v>19865</v>
      </c>
      <c r="EV117" s="12">
        <v>8111</v>
      </c>
      <c r="EW117" s="12">
        <v>0</v>
      </c>
      <c r="EX117" s="12">
        <v>1553</v>
      </c>
      <c r="EY117" s="12">
        <v>9789</v>
      </c>
      <c r="EZ117" s="12">
        <v>2585</v>
      </c>
      <c r="FA117" s="12">
        <v>0</v>
      </c>
      <c r="FB117" s="12">
        <v>20258</v>
      </c>
      <c r="FC117" s="12">
        <v>111541</v>
      </c>
      <c r="FD117" s="12">
        <v>99039</v>
      </c>
      <c r="FE117" s="12">
        <v>0</v>
      </c>
    </row>
    <row r="118" spans="1:161" x14ac:dyDescent="0.2">
      <c r="A118" s="12" t="s">
        <v>1433</v>
      </c>
      <c r="B118" s="12">
        <v>288</v>
      </c>
      <c r="C118" s="12">
        <v>162</v>
      </c>
      <c r="D118" s="12" t="s">
        <v>1978</v>
      </c>
      <c r="E118" s="12" t="s">
        <v>1979</v>
      </c>
      <c r="F118" s="12" t="s">
        <v>1977</v>
      </c>
      <c r="G118" s="12" t="s">
        <v>5639</v>
      </c>
      <c r="H118" s="12">
        <v>310</v>
      </c>
      <c r="I118" s="12">
        <v>1174</v>
      </c>
      <c r="J118" s="12">
        <v>5</v>
      </c>
      <c r="K118" s="12">
        <v>18</v>
      </c>
      <c r="L118" s="12">
        <v>32</v>
      </c>
      <c r="M118" s="12">
        <v>127</v>
      </c>
      <c r="N118" s="12">
        <v>623</v>
      </c>
      <c r="O118" s="12">
        <v>2780</v>
      </c>
      <c r="P118" s="12">
        <v>843</v>
      </c>
      <c r="Q118" s="12">
        <v>2955</v>
      </c>
      <c r="R118" s="12">
        <v>516</v>
      </c>
      <c r="S118" s="12">
        <v>2071</v>
      </c>
      <c r="T118" s="12">
        <v>209</v>
      </c>
      <c r="U118" s="12">
        <v>746</v>
      </c>
      <c r="V118" s="12">
        <v>670</v>
      </c>
      <c r="W118" s="12">
        <v>2321</v>
      </c>
      <c r="X118" s="12">
        <v>84</v>
      </c>
      <c r="Y118" s="12">
        <v>344</v>
      </c>
      <c r="Z118" s="12">
        <v>244</v>
      </c>
      <c r="AA118" s="12">
        <v>855</v>
      </c>
      <c r="AB118" s="12">
        <v>379</v>
      </c>
      <c r="AC118" s="12">
        <v>1564</v>
      </c>
      <c r="AD118" s="12">
        <v>19</v>
      </c>
      <c r="AE118" s="12">
        <v>43</v>
      </c>
      <c r="AF118" s="12">
        <v>70</v>
      </c>
      <c r="AG118" s="12">
        <v>143</v>
      </c>
      <c r="AH118" s="12">
        <v>1399</v>
      </c>
      <c r="AI118" s="12">
        <v>3241</v>
      </c>
      <c r="AJ118" s="12">
        <v>1292</v>
      </c>
      <c r="AK118" s="12">
        <v>3179</v>
      </c>
      <c r="AL118" s="12">
        <v>83</v>
      </c>
      <c r="AM118" s="12">
        <v>284</v>
      </c>
      <c r="AN118" s="12">
        <v>8</v>
      </c>
      <c r="AO118" s="12">
        <v>26</v>
      </c>
      <c r="AP118" s="12">
        <v>664</v>
      </c>
      <c r="AQ118" s="12">
        <v>3985</v>
      </c>
      <c r="AR118" s="12">
        <v>25</v>
      </c>
      <c r="AS118" s="12">
        <v>128</v>
      </c>
      <c r="AT118" s="12">
        <v>57</v>
      </c>
      <c r="AU118" s="12">
        <v>209</v>
      </c>
      <c r="AV118" s="12">
        <v>108</v>
      </c>
      <c r="AW118" s="12">
        <v>407</v>
      </c>
      <c r="AX118" s="12">
        <v>0</v>
      </c>
      <c r="AY118" s="12">
        <v>0</v>
      </c>
      <c r="AZ118" s="12">
        <v>82</v>
      </c>
      <c r="BA118" s="12">
        <v>174</v>
      </c>
      <c r="BB118" s="12">
        <v>4</v>
      </c>
      <c r="BC118" s="12">
        <v>63</v>
      </c>
      <c r="BD118" s="12">
        <v>0</v>
      </c>
      <c r="BE118" s="12">
        <v>0</v>
      </c>
      <c r="BF118" s="12">
        <v>31</v>
      </c>
      <c r="BG118" s="12">
        <v>589</v>
      </c>
      <c r="BH118" s="12">
        <v>7757</v>
      </c>
      <c r="BI118" s="12">
        <v>27426</v>
      </c>
      <c r="BJ118" s="12" t="s">
        <v>5639</v>
      </c>
      <c r="BK118" s="12" t="s">
        <v>7863</v>
      </c>
      <c r="BL118" s="12" t="s">
        <v>7948</v>
      </c>
      <c r="BM118" s="12" t="s">
        <v>7949</v>
      </c>
      <c r="BN118" s="12" t="s">
        <v>7950</v>
      </c>
      <c r="BO118" s="12" t="s">
        <v>2812</v>
      </c>
      <c r="BP118" s="12" t="s">
        <v>7951</v>
      </c>
      <c r="BQ118" s="12" t="s">
        <v>2812</v>
      </c>
      <c r="BR118" s="12" t="s">
        <v>7952</v>
      </c>
      <c r="BS118" s="12" t="s">
        <v>7146</v>
      </c>
      <c r="BT118" s="12" t="s">
        <v>7953</v>
      </c>
      <c r="BU118" s="12" t="s">
        <v>7796</v>
      </c>
      <c r="BV118" s="12" t="s">
        <v>7954</v>
      </c>
      <c r="BW118" s="12" t="s">
        <v>6198</v>
      </c>
      <c r="BX118" s="12" t="s">
        <v>7955</v>
      </c>
      <c r="BY118" s="12" t="s">
        <v>6268</v>
      </c>
      <c r="BZ118" s="12" t="s">
        <v>7956</v>
      </c>
      <c r="CA118" s="12" t="s">
        <v>5407</v>
      </c>
      <c r="CB118" s="12" t="s">
        <v>6059</v>
      </c>
      <c r="CC118" s="12" t="s">
        <v>4053</v>
      </c>
      <c r="CD118" s="12" t="s">
        <v>4056</v>
      </c>
      <c r="CE118" s="12" t="s">
        <v>6621</v>
      </c>
      <c r="CF118" s="12" t="s">
        <v>5691</v>
      </c>
      <c r="CG118" s="12" t="s">
        <v>2812</v>
      </c>
      <c r="CH118" s="12" t="s">
        <v>7957</v>
      </c>
      <c r="CI118" s="12" t="s">
        <v>2812</v>
      </c>
      <c r="CJ118" s="12" t="s">
        <v>7958</v>
      </c>
      <c r="CK118" s="12" t="s">
        <v>2812</v>
      </c>
      <c r="CL118" s="12" t="s">
        <v>7959</v>
      </c>
      <c r="CM118" s="12" t="s">
        <v>2812</v>
      </c>
      <c r="CN118" s="12" t="s">
        <v>7960</v>
      </c>
      <c r="CO118" s="12" t="s">
        <v>2812</v>
      </c>
      <c r="CP118" s="12" t="s">
        <v>5859</v>
      </c>
      <c r="CQ118" s="12" t="s">
        <v>2812</v>
      </c>
      <c r="CR118" s="12" t="s">
        <v>4057</v>
      </c>
      <c r="CS118" s="12" t="s">
        <v>2812</v>
      </c>
      <c r="CT118" s="12" t="s">
        <v>5929</v>
      </c>
      <c r="CU118" s="12" t="s">
        <v>2812</v>
      </c>
      <c r="CV118" s="12" t="s">
        <v>2812</v>
      </c>
      <c r="CW118" s="12" t="s">
        <v>2812</v>
      </c>
      <c r="CX118" s="12" t="s">
        <v>2812</v>
      </c>
      <c r="CY118" s="12" t="s">
        <v>6615</v>
      </c>
      <c r="CZ118" s="12" t="s">
        <v>7961</v>
      </c>
      <c r="DA118" s="12" t="s">
        <v>7962</v>
      </c>
      <c r="DB118" s="12" t="s">
        <v>7963</v>
      </c>
      <c r="DC118" s="12" t="s">
        <v>7964</v>
      </c>
      <c r="DD118" s="12" t="s">
        <v>2812</v>
      </c>
      <c r="DE118" s="12" t="s">
        <v>7965</v>
      </c>
      <c r="DF118" s="12" t="s">
        <v>5912</v>
      </c>
      <c r="DG118" s="12" t="s">
        <v>7966</v>
      </c>
      <c r="DH118" s="12" t="s">
        <v>2812</v>
      </c>
      <c r="DI118" s="12" t="s">
        <v>7967</v>
      </c>
      <c r="DJ118" s="12" t="s">
        <v>7968</v>
      </c>
      <c r="DK118" s="12" t="s">
        <v>7969</v>
      </c>
      <c r="DL118" s="12" t="s">
        <v>2812</v>
      </c>
      <c r="DM118" s="12" t="s">
        <v>7970</v>
      </c>
      <c r="DN118" s="12" t="s">
        <v>7971</v>
      </c>
      <c r="DO118" s="12" t="s">
        <v>7972</v>
      </c>
      <c r="DP118" s="12" t="s">
        <v>2812</v>
      </c>
      <c r="DQ118" s="12" t="s">
        <v>7973</v>
      </c>
      <c r="DR118" s="12" t="s">
        <v>5675</v>
      </c>
      <c r="DS118" s="12" t="s">
        <v>4229</v>
      </c>
      <c r="DT118" s="12" t="s">
        <v>2812</v>
      </c>
      <c r="DU118" s="12" t="s">
        <v>7263</v>
      </c>
      <c r="DV118" s="12" t="s">
        <v>4053</v>
      </c>
      <c r="DW118" s="12" t="s">
        <v>5857</v>
      </c>
      <c r="DX118" s="12" t="s">
        <v>2812</v>
      </c>
      <c r="DY118" s="12" t="s">
        <v>5407</v>
      </c>
      <c r="DZ118" s="12" t="s">
        <v>7974</v>
      </c>
      <c r="EA118" s="12" t="s">
        <v>7975</v>
      </c>
      <c r="EB118" s="12" t="s">
        <v>7976</v>
      </c>
      <c r="EC118" s="12" t="s">
        <v>5639</v>
      </c>
      <c r="ED118" s="12">
        <v>460</v>
      </c>
      <c r="EE118" s="12">
        <v>1575</v>
      </c>
      <c r="EF118" s="12">
        <v>11056</v>
      </c>
      <c r="EG118" s="12">
        <v>0</v>
      </c>
      <c r="EH118" s="12">
        <v>17</v>
      </c>
      <c r="EI118" s="12">
        <v>34</v>
      </c>
      <c r="EJ118" s="12">
        <v>1705</v>
      </c>
      <c r="EK118" s="12">
        <v>0</v>
      </c>
      <c r="EL118" s="12">
        <v>3928</v>
      </c>
      <c r="EM118" s="12">
        <v>12606</v>
      </c>
      <c r="EN118" s="12">
        <v>54970</v>
      </c>
      <c r="EO118" s="12">
        <v>0</v>
      </c>
      <c r="EP118" s="12">
        <v>1210</v>
      </c>
      <c r="EQ118" s="12">
        <v>5518</v>
      </c>
      <c r="ER118" s="12">
        <v>12741</v>
      </c>
      <c r="ES118" s="12">
        <v>0</v>
      </c>
      <c r="ET118" s="12">
        <v>939</v>
      </c>
      <c r="EU118" s="12">
        <v>4414</v>
      </c>
      <c r="EV118" s="12">
        <v>6737</v>
      </c>
      <c r="EW118" s="12">
        <v>0</v>
      </c>
      <c r="EX118" s="12">
        <v>371</v>
      </c>
      <c r="EY118" s="12">
        <v>1675</v>
      </c>
      <c r="EZ118" s="12">
        <v>1463</v>
      </c>
      <c r="FA118" s="12">
        <v>0</v>
      </c>
      <c r="FB118" s="12">
        <v>6925</v>
      </c>
      <c r="FC118" s="12">
        <v>25822</v>
      </c>
      <c r="FD118" s="12">
        <v>88672</v>
      </c>
      <c r="FE118" s="12">
        <v>0</v>
      </c>
    </row>
    <row r="119" spans="1:161" x14ac:dyDescent="0.2">
      <c r="A119" s="12" t="s">
        <v>1433</v>
      </c>
      <c r="B119" s="12">
        <v>289</v>
      </c>
      <c r="C119" s="12">
        <v>184</v>
      </c>
      <c r="D119" s="12" t="s">
        <v>1983</v>
      </c>
      <c r="E119" s="12" t="s">
        <v>1984</v>
      </c>
      <c r="F119" s="12" t="s">
        <v>1977</v>
      </c>
      <c r="G119" s="12" t="s">
        <v>5639</v>
      </c>
      <c r="H119" s="12">
        <v>146</v>
      </c>
      <c r="I119" s="12">
        <v>2506</v>
      </c>
      <c r="J119" s="12">
        <v>0</v>
      </c>
      <c r="K119" s="12">
        <v>0</v>
      </c>
      <c r="L119" s="12">
        <v>0</v>
      </c>
      <c r="M119" s="12">
        <v>0</v>
      </c>
      <c r="N119" s="12">
        <v>0</v>
      </c>
      <c r="O119" s="12">
        <v>0</v>
      </c>
      <c r="P119" s="12">
        <v>1</v>
      </c>
      <c r="Q119" s="12">
        <v>9</v>
      </c>
      <c r="R119" s="12">
        <v>0</v>
      </c>
      <c r="S119" s="12">
        <v>0</v>
      </c>
      <c r="T119" s="12">
        <v>0</v>
      </c>
      <c r="U119" s="12">
        <v>0</v>
      </c>
      <c r="V119" s="12">
        <v>213</v>
      </c>
      <c r="W119" s="12">
        <v>2499</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4351</v>
      </c>
      <c r="AS119" s="12">
        <v>44887</v>
      </c>
      <c r="AT119" s="12">
        <v>0</v>
      </c>
      <c r="AU119" s="12">
        <v>0</v>
      </c>
      <c r="AV119" s="12">
        <v>0</v>
      </c>
      <c r="AW119" s="12">
        <v>0</v>
      </c>
      <c r="AX119" s="12">
        <v>0</v>
      </c>
      <c r="AY119" s="12">
        <v>0</v>
      </c>
      <c r="AZ119" s="12">
        <v>132</v>
      </c>
      <c r="BA119" s="12">
        <v>1514</v>
      </c>
      <c r="BB119" s="12">
        <v>0</v>
      </c>
      <c r="BC119" s="12">
        <v>0</v>
      </c>
      <c r="BD119" s="12">
        <v>0</v>
      </c>
      <c r="BE119" s="12">
        <v>0</v>
      </c>
      <c r="BF119" s="12">
        <v>0</v>
      </c>
      <c r="BG119" s="12">
        <v>0</v>
      </c>
      <c r="BH119" s="12">
        <v>4843</v>
      </c>
      <c r="BI119" s="12">
        <v>51415</v>
      </c>
      <c r="BJ119" s="12" t="s">
        <v>5639</v>
      </c>
      <c r="BK119" s="12" t="s">
        <v>7977</v>
      </c>
      <c r="BL119" s="12" t="s">
        <v>7978</v>
      </c>
      <c r="BM119" s="12" t="s">
        <v>7216</v>
      </c>
      <c r="BN119" s="12" t="s">
        <v>7979</v>
      </c>
      <c r="BO119" s="12" t="s">
        <v>2812</v>
      </c>
      <c r="BP119" s="12" t="s">
        <v>6652</v>
      </c>
      <c r="BQ119" s="12" t="s">
        <v>2812</v>
      </c>
      <c r="BR119" s="12" t="s">
        <v>7194</v>
      </c>
      <c r="BS119" s="12" t="s">
        <v>7980</v>
      </c>
      <c r="BT119" s="12" t="s">
        <v>7981</v>
      </c>
      <c r="BU119" s="12" t="s">
        <v>7624</v>
      </c>
      <c r="BV119" s="12" t="s">
        <v>7982</v>
      </c>
      <c r="BW119" s="12" t="s">
        <v>7983</v>
      </c>
      <c r="BX119" s="12" t="s">
        <v>7984</v>
      </c>
      <c r="BY119" s="12" t="s">
        <v>7985</v>
      </c>
      <c r="BZ119" s="12" t="s">
        <v>7986</v>
      </c>
      <c r="CA119" s="12" t="s">
        <v>2812</v>
      </c>
      <c r="CB119" s="12" t="s">
        <v>2812</v>
      </c>
      <c r="CC119" s="12" t="s">
        <v>2812</v>
      </c>
      <c r="CD119" s="12" t="s">
        <v>2812</v>
      </c>
      <c r="CE119" s="12" t="s">
        <v>4261</v>
      </c>
      <c r="CF119" s="12" t="s">
        <v>7318</v>
      </c>
      <c r="CG119" s="12" t="s">
        <v>2812</v>
      </c>
      <c r="CH119" s="12" t="s">
        <v>7987</v>
      </c>
      <c r="CI119" s="12" t="s">
        <v>2812</v>
      </c>
      <c r="CJ119" s="12" t="s">
        <v>5684</v>
      </c>
      <c r="CK119" s="12" t="s">
        <v>2812</v>
      </c>
      <c r="CL119" s="12" t="s">
        <v>7181</v>
      </c>
      <c r="CM119" s="12" t="s">
        <v>2812</v>
      </c>
      <c r="CN119" s="12" t="s">
        <v>7988</v>
      </c>
      <c r="CO119" s="12" t="s">
        <v>2812</v>
      </c>
      <c r="CP119" s="12" t="s">
        <v>2812</v>
      </c>
      <c r="CQ119" s="12" t="s">
        <v>2812</v>
      </c>
      <c r="CR119" s="12" t="s">
        <v>2812</v>
      </c>
      <c r="CS119" s="12" t="s">
        <v>2812</v>
      </c>
      <c r="CT119" s="12" t="s">
        <v>2812</v>
      </c>
      <c r="CU119" s="12" t="s">
        <v>5675</v>
      </c>
      <c r="CV119" s="12" t="s">
        <v>5928</v>
      </c>
      <c r="CW119" s="12" t="s">
        <v>2812</v>
      </c>
      <c r="CX119" s="12" t="s">
        <v>2812</v>
      </c>
      <c r="CY119" s="12" t="s">
        <v>6685</v>
      </c>
      <c r="CZ119" s="12" t="s">
        <v>7989</v>
      </c>
      <c r="DA119" s="12" t="s">
        <v>6831</v>
      </c>
      <c r="DB119" s="12" t="s">
        <v>6520</v>
      </c>
      <c r="DC119" s="12" t="s">
        <v>6799</v>
      </c>
      <c r="DD119" s="12" t="s">
        <v>2812</v>
      </c>
      <c r="DE119" s="12" t="s">
        <v>5415</v>
      </c>
      <c r="DF119" s="12" t="s">
        <v>6128</v>
      </c>
      <c r="DG119" s="12" t="s">
        <v>7990</v>
      </c>
      <c r="DH119" s="12" t="s">
        <v>2812</v>
      </c>
      <c r="DI119" s="12" t="s">
        <v>7724</v>
      </c>
      <c r="DJ119" s="12" t="s">
        <v>7991</v>
      </c>
      <c r="DK119" s="12" t="s">
        <v>7992</v>
      </c>
      <c r="DL119" s="12" t="s">
        <v>2812</v>
      </c>
      <c r="DM119" s="12" t="s">
        <v>7993</v>
      </c>
      <c r="DN119" s="12" t="s">
        <v>5861</v>
      </c>
      <c r="DO119" s="12" t="s">
        <v>7994</v>
      </c>
      <c r="DP119" s="12" t="s">
        <v>2812</v>
      </c>
      <c r="DQ119" s="12" t="s">
        <v>7995</v>
      </c>
      <c r="DR119" s="12" t="s">
        <v>2812</v>
      </c>
      <c r="DS119" s="12" t="s">
        <v>2812</v>
      </c>
      <c r="DT119" s="12" t="s">
        <v>2812</v>
      </c>
      <c r="DU119" s="12" t="s">
        <v>5746</v>
      </c>
      <c r="DV119" s="12" t="s">
        <v>2812</v>
      </c>
      <c r="DW119" s="12" t="s">
        <v>2812</v>
      </c>
      <c r="DX119" s="12" t="s">
        <v>2812</v>
      </c>
      <c r="DY119" s="12" t="s">
        <v>2812</v>
      </c>
      <c r="DZ119" s="12" t="s">
        <v>7996</v>
      </c>
      <c r="EA119" s="12" t="s">
        <v>7997</v>
      </c>
      <c r="EB119" s="12" t="s">
        <v>7998</v>
      </c>
      <c r="EC119" s="12" t="s">
        <v>5639</v>
      </c>
      <c r="ED119" s="12">
        <v>424</v>
      </c>
      <c r="EE119" s="12">
        <v>4303</v>
      </c>
      <c r="EF119" s="12">
        <v>356</v>
      </c>
      <c r="EG119" s="12">
        <v>0</v>
      </c>
      <c r="EH119" s="12">
        <v>387</v>
      </c>
      <c r="EI119" s="12">
        <v>3873</v>
      </c>
      <c r="EJ119" s="12">
        <v>0</v>
      </c>
      <c r="EK119" s="12">
        <v>0</v>
      </c>
      <c r="EL119" s="12">
        <v>3170</v>
      </c>
      <c r="EM119" s="12">
        <v>31345</v>
      </c>
      <c r="EN119" s="12">
        <v>5595</v>
      </c>
      <c r="EO119" s="12">
        <v>0</v>
      </c>
      <c r="EP119" s="12">
        <v>435</v>
      </c>
      <c r="EQ119" s="12">
        <v>6003</v>
      </c>
      <c r="ER119" s="12">
        <v>286</v>
      </c>
      <c r="ES119" s="12">
        <v>0</v>
      </c>
      <c r="ET119" s="12">
        <v>300</v>
      </c>
      <c r="EU119" s="12">
        <v>4139</v>
      </c>
      <c r="EV119" s="12">
        <v>46</v>
      </c>
      <c r="EW119" s="12">
        <v>0</v>
      </c>
      <c r="EX119" s="12">
        <v>127</v>
      </c>
      <c r="EY119" s="12">
        <v>1752</v>
      </c>
      <c r="EZ119" s="12">
        <v>11</v>
      </c>
      <c r="FA119" s="12">
        <v>0</v>
      </c>
      <c r="FB119" s="12">
        <v>4843</v>
      </c>
      <c r="FC119" s="12">
        <v>51415</v>
      </c>
      <c r="FD119" s="12">
        <v>6294</v>
      </c>
      <c r="FE119" s="12">
        <v>0</v>
      </c>
    </row>
    <row r="120" spans="1:161" x14ac:dyDescent="0.2">
      <c r="A120" s="12" t="s">
        <v>1433</v>
      </c>
      <c r="B120" s="12">
        <v>290</v>
      </c>
      <c r="C120" s="12">
        <v>101</v>
      </c>
      <c r="D120" s="12" t="s">
        <v>1987</v>
      </c>
      <c r="E120" s="12" t="s">
        <v>1988</v>
      </c>
      <c r="F120" s="12" t="s">
        <v>1992</v>
      </c>
      <c r="G120" s="12" t="s">
        <v>76</v>
      </c>
      <c r="H120" s="12">
        <v>0</v>
      </c>
      <c r="I120" s="12">
        <v>0</v>
      </c>
      <c r="J120" s="12">
        <v>0</v>
      </c>
      <c r="K120" s="12">
        <v>0</v>
      </c>
      <c r="L120" s="12">
        <v>0</v>
      </c>
      <c r="M120" s="12">
        <v>0</v>
      </c>
      <c r="N120" s="12">
        <v>140</v>
      </c>
      <c r="O120" s="12">
        <v>470</v>
      </c>
      <c r="P120" s="12">
        <v>6</v>
      </c>
      <c r="Q120" s="12">
        <v>14</v>
      </c>
      <c r="R120" s="12">
        <v>4</v>
      </c>
      <c r="S120" s="12">
        <v>15</v>
      </c>
      <c r="T120" s="12">
        <v>6</v>
      </c>
      <c r="U120" s="12">
        <v>14</v>
      </c>
      <c r="V120" s="12">
        <v>0</v>
      </c>
      <c r="W120" s="12">
        <v>0</v>
      </c>
      <c r="X120" s="12">
        <v>11</v>
      </c>
      <c r="Y120" s="12">
        <v>36</v>
      </c>
      <c r="Z120" s="12">
        <v>10</v>
      </c>
      <c r="AA120" s="12">
        <v>22</v>
      </c>
      <c r="AB120" s="12">
        <v>49</v>
      </c>
      <c r="AC120" s="12">
        <v>115</v>
      </c>
      <c r="AD120" s="12">
        <v>1</v>
      </c>
      <c r="AE120" s="12">
        <v>6</v>
      </c>
      <c r="AF120" s="12">
        <v>0</v>
      </c>
      <c r="AG120" s="12">
        <v>0</v>
      </c>
      <c r="AH120" s="12">
        <v>0</v>
      </c>
      <c r="AI120" s="12">
        <v>0</v>
      </c>
      <c r="AJ120" s="12">
        <v>0</v>
      </c>
      <c r="AK120" s="12">
        <v>0</v>
      </c>
      <c r="AL120" s="12">
        <v>17</v>
      </c>
      <c r="AM120" s="12">
        <v>44</v>
      </c>
      <c r="AN120" s="12">
        <v>2</v>
      </c>
      <c r="AO120" s="12">
        <v>11</v>
      </c>
      <c r="AP120" s="12">
        <v>40</v>
      </c>
      <c r="AQ120" s="12">
        <v>170</v>
      </c>
      <c r="AR120" s="12">
        <v>2</v>
      </c>
      <c r="AS120" s="12">
        <v>7</v>
      </c>
      <c r="AT120" s="12">
        <v>3</v>
      </c>
      <c r="AU120" s="12">
        <v>9</v>
      </c>
      <c r="AV120" s="12">
        <v>1</v>
      </c>
      <c r="AW120" s="12">
        <v>7</v>
      </c>
      <c r="AX120" s="12">
        <v>0</v>
      </c>
      <c r="AY120" s="12">
        <v>0</v>
      </c>
      <c r="AZ120" s="12">
        <v>0</v>
      </c>
      <c r="BA120" s="12">
        <v>0</v>
      </c>
      <c r="BB120" s="12">
        <v>0</v>
      </c>
      <c r="BC120" s="12">
        <v>0</v>
      </c>
      <c r="BD120" s="12">
        <v>0</v>
      </c>
      <c r="BE120" s="12">
        <v>0</v>
      </c>
      <c r="BF120" s="12">
        <v>0</v>
      </c>
      <c r="BG120" s="12">
        <v>0</v>
      </c>
      <c r="BH120" s="12">
        <v>292</v>
      </c>
      <c r="BI120" s="12">
        <v>940</v>
      </c>
      <c r="BJ120" s="12" t="s">
        <v>76</v>
      </c>
      <c r="BK120" s="12" t="s">
        <v>2812</v>
      </c>
      <c r="BL120" s="12" t="s">
        <v>2812</v>
      </c>
      <c r="BM120" s="12" t="s">
        <v>2812</v>
      </c>
      <c r="BN120" s="12" t="s">
        <v>2812</v>
      </c>
      <c r="BO120" s="12" t="s">
        <v>2812</v>
      </c>
      <c r="BP120" s="12" t="s">
        <v>2812</v>
      </c>
      <c r="BQ120" s="12" t="s">
        <v>2812</v>
      </c>
      <c r="BR120" s="12" t="s">
        <v>2812</v>
      </c>
      <c r="BS120" s="12" t="s">
        <v>2812</v>
      </c>
      <c r="BT120" s="12" t="s">
        <v>2812</v>
      </c>
      <c r="BU120" s="12" t="s">
        <v>2812</v>
      </c>
      <c r="BV120" s="12" t="s">
        <v>2812</v>
      </c>
      <c r="BW120" s="12" t="s">
        <v>2812</v>
      </c>
      <c r="BX120" s="12" t="s">
        <v>2812</v>
      </c>
      <c r="BY120" s="12" t="s">
        <v>2812</v>
      </c>
      <c r="BZ120" s="12" t="s">
        <v>2812</v>
      </c>
      <c r="CA120" s="12" t="s">
        <v>2812</v>
      </c>
      <c r="CB120" s="12" t="s">
        <v>2812</v>
      </c>
      <c r="CC120" s="12" t="s">
        <v>2812</v>
      </c>
      <c r="CD120" s="12" t="s">
        <v>2812</v>
      </c>
      <c r="CE120" s="12" t="s">
        <v>2812</v>
      </c>
      <c r="CF120" s="12" t="s">
        <v>2812</v>
      </c>
      <c r="CG120" s="12" t="s">
        <v>2812</v>
      </c>
      <c r="CH120" s="12" t="s">
        <v>2812</v>
      </c>
      <c r="CI120" s="12" t="s">
        <v>2812</v>
      </c>
      <c r="CJ120" s="12" t="s">
        <v>2812</v>
      </c>
      <c r="CK120" s="12" t="s">
        <v>2812</v>
      </c>
      <c r="CL120" s="12" t="s">
        <v>2812</v>
      </c>
      <c r="CM120" s="12" t="s">
        <v>2812</v>
      </c>
      <c r="CN120" s="12" t="s">
        <v>2812</v>
      </c>
      <c r="CO120" s="12" t="s">
        <v>2812</v>
      </c>
      <c r="CP120" s="12" t="s">
        <v>2812</v>
      </c>
      <c r="CQ120" s="12" t="s">
        <v>2812</v>
      </c>
      <c r="CR120" s="12" t="s">
        <v>2812</v>
      </c>
      <c r="CS120" s="12" t="s">
        <v>2812</v>
      </c>
      <c r="CT120" s="12" t="s">
        <v>2812</v>
      </c>
      <c r="CU120" s="12" t="s">
        <v>2812</v>
      </c>
      <c r="CV120" s="12" t="s">
        <v>2812</v>
      </c>
      <c r="CW120" s="12" t="s">
        <v>2812</v>
      </c>
      <c r="CX120" s="12" t="s">
        <v>2812</v>
      </c>
      <c r="CY120" s="12" t="s">
        <v>2812</v>
      </c>
      <c r="CZ120" s="12" t="s">
        <v>2812</v>
      </c>
      <c r="DA120" s="12" t="s">
        <v>2812</v>
      </c>
      <c r="DB120" s="12" t="s">
        <v>2812</v>
      </c>
      <c r="DC120" s="12" t="s">
        <v>2812</v>
      </c>
      <c r="DD120" s="12" t="s">
        <v>2812</v>
      </c>
      <c r="DE120" s="12" t="s">
        <v>2812</v>
      </c>
      <c r="DF120" s="12" t="s">
        <v>2812</v>
      </c>
      <c r="DG120" s="12" t="s">
        <v>2812</v>
      </c>
      <c r="DH120" s="12" t="s">
        <v>2812</v>
      </c>
      <c r="DI120" s="12" t="s">
        <v>2812</v>
      </c>
      <c r="DJ120" s="12" t="s">
        <v>2812</v>
      </c>
      <c r="DK120" s="12" t="s">
        <v>2812</v>
      </c>
      <c r="DL120" s="12" t="s">
        <v>2812</v>
      </c>
      <c r="DM120" s="12" t="s">
        <v>2812</v>
      </c>
      <c r="DN120" s="12" t="s">
        <v>2812</v>
      </c>
      <c r="DO120" s="12" t="s">
        <v>2812</v>
      </c>
      <c r="DP120" s="12" t="s">
        <v>2812</v>
      </c>
      <c r="DQ120" s="12" t="s">
        <v>2812</v>
      </c>
      <c r="DR120" s="12" t="s">
        <v>2812</v>
      </c>
      <c r="DS120" s="12" t="s">
        <v>2812</v>
      </c>
      <c r="DT120" s="12" t="s">
        <v>2812</v>
      </c>
      <c r="DU120" s="12" t="s">
        <v>2812</v>
      </c>
      <c r="DV120" s="12" t="s">
        <v>2812</v>
      </c>
      <c r="DW120" s="12" t="s">
        <v>2812</v>
      </c>
      <c r="DX120" s="12" t="s">
        <v>2812</v>
      </c>
      <c r="DY120" s="12" t="s">
        <v>2812</v>
      </c>
      <c r="DZ120" s="12" t="s">
        <v>2812</v>
      </c>
      <c r="EA120" s="12" t="s">
        <v>2812</v>
      </c>
      <c r="EB120" s="12" t="s">
        <v>2812</v>
      </c>
      <c r="EC120" s="12" t="s">
        <v>76</v>
      </c>
      <c r="ED120" s="12">
        <v>0</v>
      </c>
      <c r="EE120" s="12">
        <v>0</v>
      </c>
      <c r="EF120" s="12">
        <v>0</v>
      </c>
      <c r="EG120" s="12">
        <v>0</v>
      </c>
      <c r="EH120" s="12">
        <v>0</v>
      </c>
      <c r="EI120" s="12">
        <v>0</v>
      </c>
      <c r="EJ120" s="12">
        <v>0</v>
      </c>
      <c r="EK120" s="12">
        <v>0</v>
      </c>
      <c r="EL120" s="12">
        <v>105</v>
      </c>
      <c r="EM120" s="12">
        <v>332</v>
      </c>
      <c r="EN120" s="12">
        <v>0</v>
      </c>
      <c r="EO120" s="12">
        <v>0</v>
      </c>
      <c r="EP120" s="12">
        <v>79</v>
      </c>
      <c r="EQ120" s="12">
        <v>267</v>
      </c>
      <c r="ER120" s="12">
        <v>0</v>
      </c>
      <c r="ES120" s="12">
        <v>0</v>
      </c>
      <c r="ET120" s="12">
        <v>79</v>
      </c>
      <c r="EU120" s="12">
        <v>252</v>
      </c>
      <c r="EV120" s="12">
        <v>0</v>
      </c>
      <c r="EW120" s="12">
        <v>0</v>
      </c>
      <c r="EX120" s="12">
        <v>29</v>
      </c>
      <c r="EY120" s="12">
        <v>89</v>
      </c>
      <c r="EZ120" s="12">
        <v>0</v>
      </c>
      <c r="FA120" s="12">
        <v>0</v>
      </c>
      <c r="FB120" s="12">
        <v>292</v>
      </c>
      <c r="FC120" s="12">
        <v>940</v>
      </c>
      <c r="FD120" s="12">
        <v>0</v>
      </c>
      <c r="FE120" s="12">
        <v>0</v>
      </c>
    </row>
    <row r="121" spans="1:161" x14ac:dyDescent="0.2">
      <c r="A121" s="12" t="s">
        <v>1433</v>
      </c>
      <c r="B121" s="12">
        <v>291</v>
      </c>
      <c r="C121" s="12">
        <v>103</v>
      </c>
      <c r="D121" s="12" t="s">
        <v>1993</v>
      </c>
      <c r="E121" s="12" t="s">
        <v>1994</v>
      </c>
      <c r="F121" s="12" t="s">
        <v>1998</v>
      </c>
      <c r="G121" s="12" t="s">
        <v>5639</v>
      </c>
      <c r="H121" s="12">
        <v>245</v>
      </c>
      <c r="I121" s="12">
        <v>975</v>
      </c>
      <c r="J121" s="12">
        <v>0</v>
      </c>
      <c r="K121" s="12">
        <v>0</v>
      </c>
      <c r="L121" s="12">
        <v>10</v>
      </c>
      <c r="M121" s="12">
        <v>22</v>
      </c>
      <c r="N121" s="12">
        <v>607</v>
      </c>
      <c r="O121" s="12">
        <v>2788</v>
      </c>
      <c r="P121" s="12">
        <v>362</v>
      </c>
      <c r="Q121" s="12">
        <v>1187</v>
      </c>
      <c r="R121" s="12">
        <v>330</v>
      </c>
      <c r="S121" s="12">
        <v>1316</v>
      </c>
      <c r="T121" s="12">
        <v>139</v>
      </c>
      <c r="U121" s="12">
        <v>443</v>
      </c>
      <c r="V121" s="12">
        <v>311</v>
      </c>
      <c r="W121" s="12">
        <v>1609</v>
      </c>
      <c r="X121" s="12">
        <v>68</v>
      </c>
      <c r="Y121" s="12">
        <v>272</v>
      </c>
      <c r="Z121" s="12">
        <v>190</v>
      </c>
      <c r="AA121" s="12">
        <v>669</v>
      </c>
      <c r="AB121" s="12">
        <v>187</v>
      </c>
      <c r="AC121" s="12">
        <v>916</v>
      </c>
      <c r="AD121" s="12">
        <v>6</v>
      </c>
      <c r="AE121" s="12">
        <v>19</v>
      </c>
      <c r="AF121" s="12">
        <v>43</v>
      </c>
      <c r="AG121" s="12">
        <v>83</v>
      </c>
      <c r="AH121" s="12">
        <v>898</v>
      </c>
      <c r="AI121" s="12">
        <v>1713</v>
      </c>
      <c r="AJ121" s="12">
        <v>732</v>
      </c>
      <c r="AK121" s="12">
        <v>1291</v>
      </c>
      <c r="AL121" s="12">
        <v>48</v>
      </c>
      <c r="AM121" s="12">
        <v>153</v>
      </c>
      <c r="AN121" s="12">
        <v>9</v>
      </c>
      <c r="AO121" s="12">
        <v>73</v>
      </c>
      <c r="AP121" s="12">
        <v>727</v>
      </c>
      <c r="AQ121" s="12">
        <v>4353</v>
      </c>
      <c r="AR121" s="12">
        <v>1</v>
      </c>
      <c r="AS121" s="12">
        <v>1</v>
      </c>
      <c r="AT121" s="12">
        <v>36</v>
      </c>
      <c r="AU121" s="12">
        <v>148</v>
      </c>
      <c r="AV121" s="12">
        <v>42</v>
      </c>
      <c r="AW121" s="12">
        <v>190</v>
      </c>
      <c r="AX121" s="12">
        <v>0</v>
      </c>
      <c r="AY121" s="12">
        <v>0</v>
      </c>
      <c r="AZ121" s="12">
        <v>8</v>
      </c>
      <c r="BA121" s="12">
        <v>22</v>
      </c>
      <c r="BB121" s="12">
        <v>1</v>
      </c>
      <c r="BC121" s="12">
        <v>4</v>
      </c>
      <c r="BD121" s="12">
        <v>2</v>
      </c>
      <c r="BE121" s="12">
        <v>6</v>
      </c>
      <c r="BF121" s="12">
        <v>0</v>
      </c>
      <c r="BG121" s="12">
        <v>0</v>
      </c>
      <c r="BH121" s="12">
        <v>5002</v>
      </c>
      <c r="BI121" s="12">
        <v>18253</v>
      </c>
      <c r="BJ121" s="12" t="s">
        <v>5639</v>
      </c>
      <c r="BK121" s="12" t="s">
        <v>6261</v>
      </c>
      <c r="BL121" s="12" t="s">
        <v>7999</v>
      </c>
      <c r="BM121" s="12" t="s">
        <v>6194</v>
      </c>
      <c r="BN121" s="12" t="s">
        <v>8000</v>
      </c>
      <c r="BO121" s="12" t="s">
        <v>2812</v>
      </c>
      <c r="BP121" s="12" t="s">
        <v>8001</v>
      </c>
      <c r="BQ121" s="12" t="s">
        <v>2812</v>
      </c>
      <c r="BR121" s="12" t="s">
        <v>8002</v>
      </c>
      <c r="BS121" s="12" t="s">
        <v>8003</v>
      </c>
      <c r="BT121" s="12" t="s">
        <v>8004</v>
      </c>
      <c r="BU121" s="12" t="s">
        <v>2812</v>
      </c>
      <c r="BV121" s="12" t="s">
        <v>2812</v>
      </c>
      <c r="BW121" s="12" t="s">
        <v>2812</v>
      </c>
      <c r="BX121" s="12" t="s">
        <v>2812</v>
      </c>
      <c r="BY121" s="12" t="s">
        <v>2812</v>
      </c>
      <c r="BZ121" s="12" t="s">
        <v>2812</v>
      </c>
      <c r="CA121" s="12" t="s">
        <v>2812</v>
      </c>
      <c r="CB121" s="12" t="s">
        <v>2812</v>
      </c>
      <c r="CC121" s="12" t="s">
        <v>2812</v>
      </c>
      <c r="CD121" s="12" t="s">
        <v>2812</v>
      </c>
      <c r="CE121" s="12" t="s">
        <v>2812</v>
      </c>
      <c r="CF121" s="12" t="s">
        <v>2812</v>
      </c>
      <c r="CG121" s="12" t="s">
        <v>2812</v>
      </c>
      <c r="CH121" s="12" t="s">
        <v>8005</v>
      </c>
      <c r="CI121" s="12" t="s">
        <v>2812</v>
      </c>
      <c r="CJ121" s="12" t="s">
        <v>2812</v>
      </c>
      <c r="CK121" s="12" t="s">
        <v>2812</v>
      </c>
      <c r="CL121" s="12" t="s">
        <v>2812</v>
      </c>
      <c r="CM121" s="12" t="s">
        <v>2812</v>
      </c>
      <c r="CN121" s="12" t="s">
        <v>2812</v>
      </c>
      <c r="CO121" s="12" t="s">
        <v>2812</v>
      </c>
      <c r="CP121" s="12" t="s">
        <v>2812</v>
      </c>
      <c r="CQ121" s="12" t="s">
        <v>2812</v>
      </c>
      <c r="CR121" s="12" t="s">
        <v>2812</v>
      </c>
      <c r="CS121" s="12" t="s">
        <v>2812</v>
      </c>
      <c r="CT121" s="12" t="s">
        <v>2812</v>
      </c>
      <c r="CU121" s="12" t="s">
        <v>5935</v>
      </c>
      <c r="CV121" s="12" t="s">
        <v>5919</v>
      </c>
      <c r="CW121" s="12" t="s">
        <v>2812</v>
      </c>
      <c r="CX121" s="12" t="s">
        <v>8006</v>
      </c>
      <c r="CY121" s="12" t="s">
        <v>6132</v>
      </c>
      <c r="CZ121" s="12" t="s">
        <v>7086</v>
      </c>
      <c r="DA121" s="12" t="s">
        <v>8007</v>
      </c>
      <c r="DB121" s="12" t="s">
        <v>5820</v>
      </c>
      <c r="DC121" s="12" t="s">
        <v>8008</v>
      </c>
      <c r="DD121" s="12" t="s">
        <v>2812</v>
      </c>
      <c r="DE121" s="12" t="s">
        <v>8009</v>
      </c>
      <c r="DF121" s="12" t="s">
        <v>7602</v>
      </c>
      <c r="DG121" s="12" t="s">
        <v>7671</v>
      </c>
      <c r="DH121" s="12" t="s">
        <v>2812</v>
      </c>
      <c r="DI121" s="12" t="s">
        <v>8010</v>
      </c>
      <c r="DJ121" s="12" t="s">
        <v>5918</v>
      </c>
      <c r="DK121" s="12" t="s">
        <v>8011</v>
      </c>
      <c r="DL121" s="12" t="s">
        <v>2812</v>
      </c>
      <c r="DM121" s="12" t="s">
        <v>8012</v>
      </c>
      <c r="DN121" s="12" t="s">
        <v>5363</v>
      </c>
      <c r="DO121" s="12" t="s">
        <v>7897</v>
      </c>
      <c r="DP121" s="12" t="s">
        <v>2812</v>
      </c>
      <c r="DQ121" s="12" t="s">
        <v>8013</v>
      </c>
      <c r="DR121" s="12" t="s">
        <v>5857</v>
      </c>
      <c r="DS121" s="12" t="s">
        <v>5669</v>
      </c>
      <c r="DT121" s="12" t="s">
        <v>2812</v>
      </c>
      <c r="DU121" s="12" t="s">
        <v>6597</v>
      </c>
      <c r="DV121" s="12" t="s">
        <v>4057</v>
      </c>
      <c r="DW121" s="12" t="s">
        <v>5382</v>
      </c>
      <c r="DX121" s="12" t="s">
        <v>2812</v>
      </c>
      <c r="DY121" s="12" t="s">
        <v>8014</v>
      </c>
      <c r="DZ121" s="12" t="s">
        <v>8015</v>
      </c>
      <c r="EA121" s="12" t="s">
        <v>8016</v>
      </c>
      <c r="EB121" s="12" t="s">
        <v>8017</v>
      </c>
      <c r="EC121" s="12" t="s">
        <v>5639</v>
      </c>
      <c r="ED121" s="12">
        <v>404</v>
      </c>
      <c r="EE121" s="12">
        <v>731</v>
      </c>
      <c r="EF121" s="12">
        <v>5936</v>
      </c>
      <c r="EG121" s="12">
        <v>0</v>
      </c>
      <c r="EH121" s="12">
        <v>16</v>
      </c>
      <c r="EI121" s="12">
        <v>34</v>
      </c>
      <c r="EJ121" s="12">
        <v>1807</v>
      </c>
      <c r="EK121" s="12">
        <v>0</v>
      </c>
      <c r="EL121" s="12">
        <v>2312</v>
      </c>
      <c r="EM121" s="12">
        <v>7735</v>
      </c>
      <c r="EN121" s="12">
        <v>71246</v>
      </c>
      <c r="EO121" s="12">
        <v>0</v>
      </c>
      <c r="EP121" s="12">
        <v>846</v>
      </c>
      <c r="EQ121" s="12">
        <v>3969</v>
      </c>
      <c r="ER121" s="12">
        <v>29435</v>
      </c>
      <c r="ES121" s="12">
        <v>0</v>
      </c>
      <c r="ET121" s="12">
        <v>770</v>
      </c>
      <c r="EU121" s="12">
        <v>3686</v>
      </c>
      <c r="EV121" s="12">
        <v>17532</v>
      </c>
      <c r="EW121" s="12">
        <v>0</v>
      </c>
      <c r="EX121" s="12">
        <v>326</v>
      </c>
      <c r="EY121" s="12">
        <v>1538</v>
      </c>
      <c r="EZ121" s="12">
        <v>4059</v>
      </c>
      <c r="FA121" s="12">
        <v>0</v>
      </c>
      <c r="FB121" s="12">
        <v>4674</v>
      </c>
      <c r="FC121" s="12">
        <v>17693</v>
      </c>
      <c r="FD121" s="12">
        <v>130015</v>
      </c>
      <c r="FE121" s="12">
        <v>0</v>
      </c>
    </row>
    <row r="122" spans="1:161" x14ac:dyDescent="0.2">
      <c r="A122" s="12" t="s">
        <v>1433</v>
      </c>
      <c r="B122" s="12">
        <v>292</v>
      </c>
      <c r="C122" s="12">
        <v>104</v>
      </c>
      <c r="D122" s="12" t="s">
        <v>1999</v>
      </c>
      <c r="E122" s="12" t="s">
        <v>2000</v>
      </c>
      <c r="F122" s="12" t="s">
        <v>2004</v>
      </c>
      <c r="G122" s="12" t="s">
        <v>5639</v>
      </c>
      <c r="H122" s="12">
        <v>3182</v>
      </c>
      <c r="I122" s="12">
        <v>22216</v>
      </c>
      <c r="J122" s="12">
        <v>43</v>
      </c>
      <c r="K122" s="12">
        <v>148</v>
      </c>
      <c r="L122" s="12">
        <v>220</v>
      </c>
      <c r="M122" s="12">
        <v>1358</v>
      </c>
      <c r="N122" s="12">
        <v>2323</v>
      </c>
      <c r="O122" s="12">
        <v>17832</v>
      </c>
      <c r="P122" s="12">
        <v>5405</v>
      </c>
      <c r="Q122" s="12">
        <v>35145</v>
      </c>
      <c r="R122" s="12">
        <v>2280</v>
      </c>
      <c r="S122" s="12">
        <v>14626</v>
      </c>
      <c r="T122" s="12">
        <v>776</v>
      </c>
      <c r="U122" s="12">
        <v>5046</v>
      </c>
      <c r="V122" s="12">
        <v>1655</v>
      </c>
      <c r="W122" s="12">
        <v>11372</v>
      </c>
      <c r="X122" s="12">
        <v>392</v>
      </c>
      <c r="Y122" s="12">
        <v>2798</v>
      </c>
      <c r="Z122" s="12">
        <v>1102</v>
      </c>
      <c r="AA122" s="12">
        <v>5825</v>
      </c>
      <c r="AB122" s="12">
        <v>1300</v>
      </c>
      <c r="AC122" s="12">
        <v>9688</v>
      </c>
      <c r="AD122" s="12">
        <v>48</v>
      </c>
      <c r="AE122" s="12">
        <v>289</v>
      </c>
      <c r="AF122" s="12">
        <v>187</v>
      </c>
      <c r="AG122" s="12">
        <v>992</v>
      </c>
      <c r="AH122" s="12">
        <v>87</v>
      </c>
      <c r="AI122" s="12">
        <v>618</v>
      </c>
      <c r="AJ122" s="12">
        <v>0</v>
      </c>
      <c r="AK122" s="12">
        <v>0</v>
      </c>
      <c r="AL122" s="12">
        <v>443</v>
      </c>
      <c r="AM122" s="12">
        <v>2751</v>
      </c>
      <c r="AN122" s="12">
        <v>416</v>
      </c>
      <c r="AO122" s="12">
        <v>5124</v>
      </c>
      <c r="AP122" s="12">
        <v>2779</v>
      </c>
      <c r="AQ122" s="12">
        <v>30035</v>
      </c>
      <c r="AR122" s="12">
        <v>123</v>
      </c>
      <c r="AS122" s="12">
        <v>1090</v>
      </c>
      <c r="AT122" s="12">
        <v>110</v>
      </c>
      <c r="AU122" s="12">
        <v>784</v>
      </c>
      <c r="AV122" s="12">
        <v>379</v>
      </c>
      <c r="AW122" s="12">
        <v>2002</v>
      </c>
      <c r="AX122" s="12">
        <v>3</v>
      </c>
      <c r="AY122" s="12">
        <v>33</v>
      </c>
      <c r="AZ122" s="12">
        <v>98</v>
      </c>
      <c r="BA122" s="12">
        <v>395</v>
      </c>
      <c r="BB122" s="12">
        <v>47</v>
      </c>
      <c r="BC122" s="12">
        <v>481</v>
      </c>
      <c r="BD122" s="12">
        <v>53</v>
      </c>
      <c r="BE122" s="12">
        <v>654</v>
      </c>
      <c r="BF122" s="12">
        <v>6</v>
      </c>
      <c r="BG122" s="12">
        <v>61</v>
      </c>
      <c r="BH122" s="12">
        <v>23457</v>
      </c>
      <c r="BI122" s="12">
        <v>171363</v>
      </c>
      <c r="BJ122" s="12" t="s">
        <v>5639</v>
      </c>
      <c r="BK122" s="12" t="s">
        <v>8018</v>
      </c>
      <c r="BL122" s="12" t="s">
        <v>8019</v>
      </c>
      <c r="BM122" s="12" t="s">
        <v>8020</v>
      </c>
      <c r="BN122" s="12" t="s">
        <v>8021</v>
      </c>
      <c r="BO122" s="12" t="s">
        <v>2812</v>
      </c>
      <c r="BP122" s="12" t="s">
        <v>8022</v>
      </c>
      <c r="BQ122" s="12" t="s">
        <v>2812</v>
      </c>
      <c r="BR122" s="12" t="s">
        <v>8023</v>
      </c>
      <c r="BS122" s="12" t="s">
        <v>8024</v>
      </c>
      <c r="BT122" s="12" t="s">
        <v>8025</v>
      </c>
      <c r="BU122" s="12" t="s">
        <v>7507</v>
      </c>
      <c r="BV122" s="12" t="s">
        <v>8026</v>
      </c>
      <c r="BW122" s="12" t="s">
        <v>6676</v>
      </c>
      <c r="BX122" s="12" t="s">
        <v>8027</v>
      </c>
      <c r="BY122" s="12" t="s">
        <v>6717</v>
      </c>
      <c r="BZ122" s="12" t="s">
        <v>8028</v>
      </c>
      <c r="CA122" s="12" t="s">
        <v>5468</v>
      </c>
      <c r="CB122" s="12" t="s">
        <v>7520</v>
      </c>
      <c r="CC122" s="12" t="s">
        <v>4053</v>
      </c>
      <c r="CD122" s="12" t="s">
        <v>4053</v>
      </c>
      <c r="CE122" s="12" t="s">
        <v>8029</v>
      </c>
      <c r="CF122" s="12" t="s">
        <v>8030</v>
      </c>
      <c r="CG122" s="12" t="s">
        <v>2812</v>
      </c>
      <c r="CH122" s="12" t="s">
        <v>8031</v>
      </c>
      <c r="CI122" s="12" t="s">
        <v>2812</v>
      </c>
      <c r="CJ122" s="12" t="s">
        <v>8032</v>
      </c>
      <c r="CK122" s="12" t="s">
        <v>2812</v>
      </c>
      <c r="CL122" s="12" t="s">
        <v>8033</v>
      </c>
      <c r="CM122" s="12" t="s">
        <v>2812</v>
      </c>
      <c r="CN122" s="12" t="s">
        <v>8034</v>
      </c>
      <c r="CO122" s="12" t="s">
        <v>2812</v>
      </c>
      <c r="CP122" s="12" t="s">
        <v>5927</v>
      </c>
      <c r="CQ122" s="12" t="s">
        <v>2812</v>
      </c>
      <c r="CR122" s="12" t="s">
        <v>2812</v>
      </c>
      <c r="CS122" s="12" t="s">
        <v>2812</v>
      </c>
      <c r="CT122" s="12" t="s">
        <v>8035</v>
      </c>
      <c r="CU122" s="12" t="s">
        <v>5649</v>
      </c>
      <c r="CV122" s="12" t="s">
        <v>6621</v>
      </c>
      <c r="CW122" s="12" t="s">
        <v>2812</v>
      </c>
      <c r="CX122" s="12" t="s">
        <v>7656</v>
      </c>
      <c r="CY122" s="12" t="s">
        <v>6777</v>
      </c>
      <c r="CZ122" s="12" t="s">
        <v>8036</v>
      </c>
      <c r="DA122" s="12" t="s">
        <v>7629</v>
      </c>
      <c r="DB122" s="12" t="s">
        <v>7761</v>
      </c>
      <c r="DC122" s="12" t="s">
        <v>8037</v>
      </c>
      <c r="DD122" s="12" t="s">
        <v>2812</v>
      </c>
      <c r="DE122" s="12" t="s">
        <v>8038</v>
      </c>
      <c r="DF122" s="12" t="s">
        <v>7165</v>
      </c>
      <c r="DG122" s="12" t="s">
        <v>8039</v>
      </c>
      <c r="DH122" s="12" t="s">
        <v>2812</v>
      </c>
      <c r="DI122" s="12" t="s">
        <v>8040</v>
      </c>
      <c r="DJ122" s="12" t="s">
        <v>7053</v>
      </c>
      <c r="DK122" s="12" t="s">
        <v>8041</v>
      </c>
      <c r="DL122" s="12" t="s">
        <v>2812</v>
      </c>
      <c r="DM122" s="12" t="s">
        <v>8042</v>
      </c>
      <c r="DN122" s="12" t="s">
        <v>7996</v>
      </c>
      <c r="DO122" s="12" t="s">
        <v>8043</v>
      </c>
      <c r="DP122" s="12" t="s">
        <v>2812</v>
      </c>
      <c r="DQ122" s="12" t="s">
        <v>8044</v>
      </c>
      <c r="DR122" s="12" t="s">
        <v>6630</v>
      </c>
      <c r="DS122" s="12" t="s">
        <v>8045</v>
      </c>
      <c r="DT122" s="12" t="s">
        <v>2812</v>
      </c>
      <c r="DU122" s="12" t="s">
        <v>7490</v>
      </c>
      <c r="DV122" s="12" t="s">
        <v>6912</v>
      </c>
      <c r="DW122" s="12" t="s">
        <v>7167</v>
      </c>
      <c r="DX122" s="12" t="s">
        <v>2812</v>
      </c>
      <c r="DY122" s="12" t="s">
        <v>6253</v>
      </c>
      <c r="DZ122" s="12" t="s">
        <v>8046</v>
      </c>
      <c r="EA122" s="12" t="s">
        <v>8047</v>
      </c>
      <c r="EB122" s="12" t="s">
        <v>8048</v>
      </c>
      <c r="EC122" s="12" t="s">
        <v>5639</v>
      </c>
      <c r="ED122" s="12">
        <v>0</v>
      </c>
      <c r="EE122" s="12">
        <v>0</v>
      </c>
      <c r="EF122" s="12">
        <v>107</v>
      </c>
      <c r="EG122" s="12">
        <v>0</v>
      </c>
      <c r="EH122" s="12">
        <v>3</v>
      </c>
      <c r="EI122" s="12">
        <v>13</v>
      </c>
      <c r="EJ122" s="12">
        <v>105</v>
      </c>
      <c r="EK122" s="12">
        <v>0</v>
      </c>
      <c r="EL122" s="12">
        <v>10891</v>
      </c>
      <c r="EM122" s="12">
        <v>75324</v>
      </c>
      <c r="EN122" s="12">
        <v>72425</v>
      </c>
      <c r="EO122" s="12">
        <v>0</v>
      </c>
      <c r="EP122" s="12">
        <v>5691</v>
      </c>
      <c r="EQ122" s="12">
        <v>44793</v>
      </c>
      <c r="ER122" s="12">
        <v>27586</v>
      </c>
      <c r="ES122" s="12">
        <v>0</v>
      </c>
      <c r="ET122" s="12">
        <v>4568</v>
      </c>
      <c r="EU122" s="12">
        <v>33404</v>
      </c>
      <c r="EV122" s="12">
        <v>17521</v>
      </c>
      <c r="EW122" s="12">
        <v>0</v>
      </c>
      <c r="EX122" s="12">
        <v>2304</v>
      </c>
      <c r="EY122" s="12">
        <v>17829</v>
      </c>
      <c r="EZ122" s="12">
        <v>5517</v>
      </c>
      <c r="FA122" s="12">
        <v>0</v>
      </c>
      <c r="FB122" s="12">
        <v>23457</v>
      </c>
      <c r="FC122" s="12">
        <v>171363</v>
      </c>
      <c r="FD122" s="12">
        <v>123261</v>
      </c>
      <c r="FE122" s="12">
        <v>0</v>
      </c>
    </row>
    <row r="123" spans="1:161" x14ac:dyDescent="0.2">
      <c r="A123" s="12" t="s">
        <v>1433</v>
      </c>
      <c r="B123" s="12">
        <v>293</v>
      </c>
      <c r="C123" s="12">
        <v>109</v>
      </c>
      <c r="D123" s="12" t="s">
        <v>2005</v>
      </c>
      <c r="E123" s="12" t="s">
        <v>2006</v>
      </c>
      <c r="F123" s="12" t="s">
        <v>2004</v>
      </c>
      <c r="G123" s="12" t="s">
        <v>5639</v>
      </c>
      <c r="H123" s="12">
        <v>911</v>
      </c>
      <c r="I123" s="12">
        <v>4720</v>
      </c>
      <c r="J123" s="12">
        <v>14</v>
      </c>
      <c r="K123" s="12">
        <v>47</v>
      </c>
      <c r="L123" s="12">
        <v>72</v>
      </c>
      <c r="M123" s="12">
        <v>293</v>
      </c>
      <c r="N123" s="12">
        <v>1227</v>
      </c>
      <c r="O123" s="12">
        <v>7379</v>
      </c>
      <c r="P123" s="12">
        <v>2416</v>
      </c>
      <c r="Q123" s="12">
        <v>12923</v>
      </c>
      <c r="R123" s="12">
        <v>1601</v>
      </c>
      <c r="S123" s="12">
        <v>9185</v>
      </c>
      <c r="T123" s="12">
        <v>496</v>
      </c>
      <c r="U123" s="12">
        <v>3057</v>
      </c>
      <c r="V123" s="12">
        <v>1600</v>
      </c>
      <c r="W123" s="12">
        <v>6228</v>
      </c>
      <c r="X123" s="12">
        <v>246</v>
      </c>
      <c r="Y123" s="12">
        <v>1356</v>
      </c>
      <c r="Z123" s="12">
        <v>716</v>
      </c>
      <c r="AA123" s="12">
        <v>2376</v>
      </c>
      <c r="AB123" s="12">
        <v>775</v>
      </c>
      <c r="AC123" s="12">
        <v>4328</v>
      </c>
      <c r="AD123" s="12">
        <v>30</v>
      </c>
      <c r="AE123" s="12">
        <v>104</v>
      </c>
      <c r="AF123" s="12">
        <v>630</v>
      </c>
      <c r="AG123" s="12">
        <v>1699</v>
      </c>
      <c r="AH123" s="12">
        <v>4666</v>
      </c>
      <c r="AI123" s="12">
        <v>11990</v>
      </c>
      <c r="AJ123" s="12">
        <v>4468</v>
      </c>
      <c r="AK123" s="12">
        <v>17494</v>
      </c>
      <c r="AL123" s="12">
        <v>287</v>
      </c>
      <c r="AM123" s="12">
        <v>1765</v>
      </c>
      <c r="AN123" s="12">
        <v>135</v>
      </c>
      <c r="AO123" s="12">
        <v>1054</v>
      </c>
      <c r="AP123" s="12">
        <v>1690</v>
      </c>
      <c r="AQ123" s="12">
        <v>15099</v>
      </c>
      <c r="AR123" s="12">
        <v>35</v>
      </c>
      <c r="AS123" s="12">
        <v>283</v>
      </c>
      <c r="AT123" s="12">
        <v>32</v>
      </c>
      <c r="AU123" s="12">
        <v>193</v>
      </c>
      <c r="AV123" s="12">
        <v>201</v>
      </c>
      <c r="AW123" s="12">
        <v>1111</v>
      </c>
      <c r="AX123" s="12">
        <v>2</v>
      </c>
      <c r="AY123" s="12">
        <v>8</v>
      </c>
      <c r="AZ123" s="12">
        <v>363</v>
      </c>
      <c r="BA123" s="12">
        <v>1438</v>
      </c>
      <c r="BB123" s="12">
        <v>9</v>
      </c>
      <c r="BC123" s="12">
        <v>47</v>
      </c>
      <c r="BD123" s="12">
        <v>18</v>
      </c>
      <c r="BE123" s="12">
        <v>205</v>
      </c>
      <c r="BF123" s="12">
        <v>55</v>
      </c>
      <c r="BG123" s="12">
        <v>1580</v>
      </c>
      <c r="BH123" s="12">
        <v>22695</v>
      </c>
      <c r="BI123" s="12">
        <v>105962</v>
      </c>
      <c r="BJ123" s="12" t="s">
        <v>5639</v>
      </c>
      <c r="BK123" s="12" t="s">
        <v>8049</v>
      </c>
      <c r="BL123" s="12" t="s">
        <v>8050</v>
      </c>
      <c r="BM123" s="12" t="s">
        <v>8051</v>
      </c>
      <c r="BN123" s="12" t="s">
        <v>8052</v>
      </c>
      <c r="BO123" s="12" t="s">
        <v>2812</v>
      </c>
      <c r="BP123" s="12" t="s">
        <v>8053</v>
      </c>
      <c r="BQ123" s="12" t="s">
        <v>2812</v>
      </c>
      <c r="BR123" s="12" t="s">
        <v>8054</v>
      </c>
      <c r="BS123" s="12" t="s">
        <v>8055</v>
      </c>
      <c r="BT123" s="12" t="s">
        <v>8056</v>
      </c>
      <c r="BU123" s="12" t="s">
        <v>8057</v>
      </c>
      <c r="BV123" s="12" t="s">
        <v>8058</v>
      </c>
      <c r="BW123" s="12" t="s">
        <v>8059</v>
      </c>
      <c r="BX123" s="12" t="s">
        <v>8060</v>
      </c>
      <c r="BY123" s="12" t="s">
        <v>8061</v>
      </c>
      <c r="BZ123" s="12" t="s">
        <v>8062</v>
      </c>
      <c r="CA123" s="12" t="s">
        <v>5393</v>
      </c>
      <c r="CB123" s="12" t="s">
        <v>7078</v>
      </c>
      <c r="CC123" s="12" t="s">
        <v>4058</v>
      </c>
      <c r="CD123" s="12" t="s">
        <v>5438</v>
      </c>
      <c r="CE123" s="12" t="s">
        <v>6096</v>
      </c>
      <c r="CF123" s="12" t="s">
        <v>8063</v>
      </c>
      <c r="CG123" s="12" t="s">
        <v>2812</v>
      </c>
      <c r="CH123" s="12" t="s">
        <v>8064</v>
      </c>
      <c r="CI123" s="12" t="s">
        <v>2812</v>
      </c>
      <c r="CJ123" s="12" t="s">
        <v>5369</v>
      </c>
      <c r="CK123" s="12" t="s">
        <v>2812</v>
      </c>
      <c r="CL123" s="12" t="s">
        <v>8065</v>
      </c>
      <c r="CM123" s="12" t="s">
        <v>2812</v>
      </c>
      <c r="CN123" s="12" t="s">
        <v>8066</v>
      </c>
      <c r="CO123" s="12" t="s">
        <v>2812</v>
      </c>
      <c r="CP123" s="12" t="s">
        <v>7054</v>
      </c>
      <c r="CQ123" s="12" t="s">
        <v>2812</v>
      </c>
      <c r="CR123" s="12" t="s">
        <v>5489</v>
      </c>
      <c r="CS123" s="12" t="s">
        <v>2812</v>
      </c>
      <c r="CT123" s="12" t="s">
        <v>6595</v>
      </c>
      <c r="CU123" s="12" t="s">
        <v>6621</v>
      </c>
      <c r="CV123" s="12" t="s">
        <v>7118</v>
      </c>
      <c r="CW123" s="12" t="s">
        <v>2812</v>
      </c>
      <c r="CX123" s="12" t="s">
        <v>5740</v>
      </c>
      <c r="CY123" s="12" t="s">
        <v>5709</v>
      </c>
      <c r="CZ123" s="12" t="s">
        <v>7556</v>
      </c>
      <c r="DA123" s="12" t="s">
        <v>6544</v>
      </c>
      <c r="DB123" s="12" t="s">
        <v>5503</v>
      </c>
      <c r="DC123" s="12" t="s">
        <v>8067</v>
      </c>
      <c r="DD123" s="12" t="s">
        <v>2812</v>
      </c>
      <c r="DE123" s="12" t="s">
        <v>6940</v>
      </c>
      <c r="DF123" s="12" t="s">
        <v>8068</v>
      </c>
      <c r="DG123" s="12" t="s">
        <v>8069</v>
      </c>
      <c r="DH123" s="12" t="s">
        <v>2812</v>
      </c>
      <c r="DI123" s="12" t="s">
        <v>8070</v>
      </c>
      <c r="DJ123" s="12" t="s">
        <v>8071</v>
      </c>
      <c r="DK123" s="12" t="s">
        <v>8072</v>
      </c>
      <c r="DL123" s="12" t="s">
        <v>2812</v>
      </c>
      <c r="DM123" s="12" t="s">
        <v>8073</v>
      </c>
      <c r="DN123" s="12" t="s">
        <v>8074</v>
      </c>
      <c r="DO123" s="12" t="s">
        <v>8075</v>
      </c>
      <c r="DP123" s="12" t="s">
        <v>2812</v>
      </c>
      <c r="DQ123" s="12" t="s">
        <v>8076</v>
      </c>
      <c r="DR123" s="12" t="s">
        <v>5393</v>
      </c>
      <c r="DS123" s="12" t="s">
        <v>5729</v>
      </c>
      <c r="DT123" s="12" t="s">
        <v>2812</v>
      </c>
      <c r="DU123" s="12" t="s">
        <v>7682</v>
      </c>
      <c r="DV123" s="12" t="s">
        <v>7197</v>
      </c>
      <c r="DW123" s="12" t="s">
        <v>5943</v>
      </c>
      <c r="DX123" s="12" t="s">
        <v>2812</v>
      </c>
      <c r="DY123" s="12" t="s">
        <v>8077</v>
      </c>
      <c r="DZ123" s="12" t="s">
        <v>8078</v>
      </c>
      <c r="EA123" s="12" t="s">
        <v>8079</v>
      </c>
      <c r="EB123" s="12" t="s">
        <v>8080</v>
      </c>
      <c r="EC123" s="12" t="s">
        <v>5639</v>
      </c>
      <c r="ED123" s="12">
        <v>722</v>
      </c>
      <c r="EE123" s="12">
        <v>11851</v>
      </c>
      <c r="EF123" s="12">
        <v>1147</v>
      </c>
      <c r="EG123" s="12">
        <v>0</v>
      </c>
      <c r="EH123" s="12">
        <v>8</v>
      </c>
      <c r="EI123" s="12">
        <v>27</v>
      </c>
      <c r="EJ123" s="12">
        <v>758</v>
      </c>
      <c r="EK123" s="12">
        <v>0</v>
      </c>
      <c r="EL123" s="12">
        <v>8503</v>
      </c>
      <c r="EM123" s="12">
        <v>38314</v>
      </c>
      <c r="EN123" s="12">
        <v>93825</v>
      </c>
      <c r="EO123" s="12">
        <v>0</v>
      </c>
      <c r="EP123" s="12">
        <v>4119</v>
      </c>
      <c r="EQ123" s="12">
        <v>21471</v>
      </c>
      <c r="ER123" s="12">
        <v>60133</v>
      </c>
      <c r="ES123" s="12">
        <v>0</v>
      </c>
      <c r="ET123" s="12">
        <v>3416</v>
      </c>
      <c r="EU123" s="12">
        <v>17936</v>
      </c>
      <c r="EV123" s="12">
        <v>37756</v>
      </c>
      <c r="EW123" s="12">
        <v>0</v>
      </c>
      <c r="EX123" s="12">
        <v>1940</v>
      </c>
      <c r="EY123" s="12">
        <v>10486</v>
      </c>
      <c r="EZ123" s="12">
        <v>12833</v>
      </c>
      <c r="FA123" s="12">
        <v>0</v>
      </c>
      <c r="FB123" s="12">
        <v>18708</v>
      </c>
      <c r="FC123" s="12">
        <v>100085</v>
      </c>
      <c r="FD123" s="12">
        <v>206452</v>
      </c>
      <c r="FE123" s="12">
        <v>0</v>
      </c>
    </row>
    <row r="124" spans="1:161" x14ac:dyDescent="0.2">
      <c r="A124" s="12" t="s">
        <v>1433</v>
      </c>
      <c r="B124" s="12">
        <v>294</v>
      </c>
      <c r="C124" s="12">
        <v>110</v>
      </c>
      <c r="D124" s="12" t="s">
        <v>2010</v>
      </c>
      <c r="E124" s="12" t="s">
        <v>2011</v>
      </c>
      <c r="F124" s="12" t="s">
        <v>2004</v>
      </c>
      <c r="G124" s="12" t="s">
        <v>5639</v>
      </c>
      <c r="H124" s="12">
        <v>789</v>
      </c>
      <c r="I124" s="12">
        <v>6436</v>
      </c>
      <c r="J124" s="12">
        <v>44</v>
      </c>
      <c r="K124" s="12">
        <v>155</v>
      </c>
      <c r="L124" s="12">
        <v>130</v>
      </c>
      <c r="M124" s="12">
        <v>397</v>
      </c>
      <c r="N124" s="12">
        <v>615</v>
      </c>
      <c r="O124" s="12">
        <v>4337</v>
      </c>
      <c r="P124" s="12">
        <v>429</v>
      </c>
      <c r="Q124" s="12">
        <v>2436</v>
      </c>
      <c r="R124" s="12">
        <v>396</v>
      </c>
      <c r="S124" s="12">
        <v>2823</v>
      </c>
      <c r="T124" s="12">
        <v>171</v>
      </c>
      <c r="U124" s="12">
        <v>1058</v>
      </c>
      <c r="V124" s="12">
        <v>1637</v>
      </c>
      <c r="W124" s="12">
        <v>10302</v>
      </c>
      <c r="X124" s="12">
        <v>211</v>
      </c>
      <c r="Y124" s="12">
        <v>1122</v>
      </c>
      <c r="Z124" s="12">
        <v>159</v>
      </c>
      <c r="AA124" s="12">
        <v>917</v>
      </c>
      <c r="AB124" s="12">
        <v>181</v>
      </c>
      <c r="AC124" s="12">
        <v>952</v>
      </c>
      <c r="AD124" s="12">
        <v>18</v>
      </c>
      <c r="AE124" s="12">
        <v>53</v>
      </c>
      <c r="AF124" s="12">
        <v>47</v>
      </c>
      <c r="AG124" s="12">
        <v>111</v>
      </c>
      <c r="AH124" s="12">
        <v>200</v>
      </c>
      <c r="AI124" s="12">
        <v>503</v>
      </c>
      <c r="AJ124" s="12">
        <v>4882</v>
      </c>
      <c r="AK124" s="12">
        <v>24600</v>
      </c>
      <c r="AL124" s="12">
        <v>283</v>
      </c>
      <c r="AM124" s="12">
        <v>1527</v>
      </c>
      <c r="AN124" s="12">
        <v>87</v>
      </c>
      <c r="AO124" s="12">
        <v>428</v>
      </c>
      <c r="AP124" s="12">
        <v>675</v>
      </c>
      <c r="AQ124" s="12">
        <v>5440</v>
      </c>
      <c r="AR124" s="12">
        <v>345</v>
      </c>
      <c r="AS124" s="12">
        <v>1430</v>
      </c>
      <c r="AT124" s="12">
        <v>20</v>
      </c>
      <c r="AU124" s="12">
        <v>113</v>
      </c>
      <c r="AV124" s="12">
        <v>244</v>
      </c>
      <c r="AW124" s="12">
        <v>1628</v>
      </c>
      <c r="AX124" s="12">
        <v>275</v>
      </c>
      <c r="AY124" s="12">
        <v>2795</v>
      </c>
      <c r="AZ124" s="12">
        <v>312</v>
      </c>
      <c r="BA124" s="12">
        <v>3011</v>
      </c>
      <c r="BB124" s="12">
        <v>1092</v>
      </c>
      <c r="BC124" s="12">
        <v>10464</v>
      </c>
      <c r="BD124" s="12">
        <v>67</v>
      </c>
      <c r="BE124" s="12">
        <v>487</v>
      </c>
      <c r="BF124" s="12">
        <v>398</v>
      </c>
      <c r="BG124" s="12">
        <v>9588</v>
      </c>
      <c r="BH124" s="12">
        <v>13707</v>
      </c>
      <c r="BI124" s="12">
        <v>93113</v>
      </c>
      <c r="BJ124" s="12" t="s">
        <v>5639</v>
      </c>
      <c r="BK124" s="12" t="s">
        <v>7569</v>
      </c>
      <c r="BL124" s="12" t="s">
        <v>8081</v>
      </c>
      <c r="BM124" s="12" t="s">
        <v>8082</v>
      </c>
      <c r="BN124" s="12" t="s">
        <v>6809</v>
      </c>
      <c r="BO124" s="12" t="s">
        <v>2812</v>
      </c>
      <c r="BP124" s="12" t="s">
        <v>8083</v>
      </c>
      <c r="BQ124" s="12" t="s">
        <v>2812</v>
      </c>
      <c r="BR124" s="12" t="s">
        <v>8084</v>
      </c>
      <c r="BS124" s="12" t="s">
        <v>8085</v>
      </c>
      <c r="BT124" s="12" t="s">
        <v>1964</v>
      </c>
      <c r="BU124" s="12" t="s">
        <v>7828</v>
      </c>
      <c r="BV124" s="12" t="s">
        <v>8086</v>
      </c>
      <c r="BW124" s="12" t="s">
        <v>6245</v>
      </c>
      <c r="BX124" s="12" t="s">
        <v>8087</v>
      </c>
      <c r="BY124" s="12" t="s">
        <v>8088</v>
      </c>
      <c r="BZ124" s="12" t="s">
        <v>8089</v>
      </c>
      <c r="CA124" s="12" t="s">
        <v>5745</v>
      </c>
      <c r="CB124" s="12" t="s">
        <v>6080</v>
      </c>
      <c r="CC124" s="12" t="s">
        <v>2812</v>
      </c>
      <c r="CD124" s="12" t="s">
        <v>2812</v>
      </c>
      <c r="CE124" s="12" t="s">
        <v>5800</v>
      </c>
      <c r="CF124" s="12" t="s">
        <v>8090</v>
      </c>
      <c r="CG124" s="12" t="s">
        <v>2812</v>
      </c>
      <c r="CH124" s="12" t="s">
        <v>8091</v>
      </c>
      <c r="CI124" s="12" t="s">
        <v>2812</v>
      </c>
      <c r="CJ124" s="12" t="s">
        <v>8092</v>
      </c>
      <c r="CK124" s="12" t="s">
        <v>2812</v>
      </c>
      <c r="CL124" s="12" t="s">
        <v>8093</v>
      </c>
      <c r="CM124" s="12" t="s">
        <v>2812</v>
      </c>
      <c r="CN124" s="12" t="s">
        <v>8094</v>
      </c>
      <c r="CO124" s="12" t="s">
        <v>2812</v>
      </c>
      <c r="CP124" s="12" t="s">
        <v>8095</v>
      </c>
      <c r="CQ124" s="12" t="s">
        <v>2812</v>
      </c>
      <c r="CR124" s="12" t="s">
        <v>2812</v>
      </c>
      <c r="CS124" s="12" t="s">
        <v>2812</v>
      </c>
      <c r="CT124" s="12" t="s">
        <v>8096</v>
      </c>
      <c r="CU124" s="12" t="s">
        <v>6175</v>
      </c>
      <c r="CV124" s="12" t="s">
        <v>6153</v>
      </c>
      <c r="CW124" s="12" t="s">
        <v>2812</v>
      </c>
      <c r="CX124" s="12" t="s">
        <v>5912</v>
      </c>
      <c r="CY124" s="12" t="s">
        <v>6139</v>
      </c>
      <c r="CZ124" s="12" t="s">
        <v>8097</v>
      </c>
      <c r="DA124" s="12" t="s">
        <v>8098</v>
      </c>
      <c r="DB124" s="12" t="s">
        <v>6642</v>
      </c>
      <c r="DC124" s="12" t="s">
        <v>8099</v>
      </c>
      <c r="DD124" s="12" t="s">
        <v>2812</v>
      </c>
      <c r="DE124" s="12" t="s">
        <v>8100</v>
      </c>
      <c r="DF124" s="12" t="s">
        <v>5751</v>
      </c>
      <c r="DG124" s="12" t="s">
        <v>8101</v>
      </c>
      <c r="DH124" s="12" t="s">
        <v>2812</v>
      </c>
      <c r="DI124" s="12" t="s">
        <v>8102</v>
      </c>
      <c r="DJ124" s="12" t="s">
        <v>7884</v>
      </c>
      <c r="DK124" s="12" t="s">
        <v>8103</v>
      </c>
      <c r="DL124" s="12" t="s">
        <v>2812</v>
      </c>
      <c r="DM124" s="12" t="s">
        <v>8104</v>
      </c>
      <c r="DN124" s="12" t="s">
        <v>8105</v>
      </c>
      <c r="DO124" s="12" t="s">
        <v>8106</v>
      </c>
      <c r="DP124" s="12" t="s">
        <v>2812</v>
      </c>
      <c r="DQ124" s="12" t="s">
        <v>8107</v>
      </c>
      <c r="DR124" s="12" t="s">
        <v>5670</v>
      </c>
      <c r="DS124" s="12" t="s">
        <v>8108</v>
      </c>
      <c r="DT124" s="12" t="s">
        <v>2812</v>
      </c>
      <c r="DU124" s="12" t="s">
        <v>8109</v>
      </c>
      <c r="DV124" s="12" t="s">
        <v>6200</v>
      </c>
      <c r="DW124" s="12" t="s">
        <v>6698</v>
      </c>
      <c r="DX124" s="12" t="s">
        <v>2812</v>
      </c>
      <c r="DY124" s="12" t="s">
        <v>8110</v>
      </c>
      <c r="DZ124" s="12" t="s">
        <v>8111</v>
      </c>
      <c r="EA124" s="12" t="s">
        <v>8112</v>
      </c>
      <c r="EB124" s="12" t="s">
        <v>8113</v>
      </c>
      <c r="EC124" s="12" t="s">
        <v>5639</v>
      </c>
      <c r="ED124" s="12">
        <v>1381</v>
      </c>
      <c r="EE124" s="12">
        <v>16224</v>
      </c>
      <c r="EF124" s="12">
        <v>5635</v>
      </c>
      <c r="EG124" s="12">
        <v>0</v>
      </c>
      <c r="EH124" s="12">
        <v>228</v>
      </c>
      <c r="EI124" s="12">
        <v>1335</v>
      </c>
      <c r="EJ124" s="12">
        <v>2986</v>
      </c>
      <c r="EK124" s="12">
        <v>0</v>
      </c>
      <c r="EL124" s="12">
        <v>8575</v>
      </c>
      <c r="EM124" s="12">
        <v>57364</v>
      </c>
      <c r="EN124" s="12">
        <v>186534</v>
      </c>
      <c r="EO124" s="12">
        <v>0</v>
      </c>
      <c r="EP124" s="12">
        <v>960</v>
      </c>
      <c r="EQ124" s="12">
        <v>8705</v>
      </c>
      <c r="ER124" s="12">
        <v>27517</v>
      </c>
      <c r="ES124" s="12">
        <v>0</v>
      </c>
      <c r="ET124" s="12">
        <v>481</v>
      </c>
      <c r="EU124" s="12">
        <v>4481</v>
      </c>
      <c r="EV124" s="12">
        <v>9725</v>
      </c>
      <c r="EW124" s="12">
        <v>0</v>
      </c>
      <c r="EX124" s="12">
        <v>186</v>
      </c>
      <c r="EY124" s="12">
        <v>1442</v>
      </c>
      <c r="EZ124" s="12">
        <v>2378</v>
      </c>
      <c r="FA124" s="12">
        <v>0</v>
      </c>
      <c r="FB124" s="12">
        <v>11811</v>
      </c>
      <c r="FC124" s="12">
        <v>89551</v>
      </c>
      <c r="FD124" s="12">
        <v>234775</v>
      </c>
      <c r="FE124" s="12">
        <v>0</v>
      </c>
    </row>
    <row r="125" spans="1:161" x14ac:dyDescent="0.2">
      <c r="A125" s="12" t="s">
        <v>1433</v>
      </c>
      <c r="B125" s="12">
        <v>295</v>
      </c>
      <c r="C125" s="12">
        <v>113</v>
      </c>
      <c r="D125" s="12" t="s">
        <v>2014</v>
      </c>
      <c r="E125" s="12" t="s">
        <v>2015</v>
      </c>
      <c r="F125" s="12" t="s">
        <v>2004</v>
      </c>
      <c r="G125" s="12" t="s">
        <v>5639</v>
      </c>
      <c r="H125" s="12">
        <v>83</v>
      </c>
      <c r="I125" s="12">
        <v>407</v>
      </c>
      <c r="J125" s="12">
        <v>5</v>
      </c>
      <c r="K125" s="12">
        <v>14</v>
      </c>
      <c r="L125" s="12">
        <v>79</v>
      </c>
      <c r="M125" s="12">
        <v>257</v>
      </c>
      <c r="N125" s="12">
        <v>101</v>
      </c>
      <c r="O125" s="12">
        <v>561</v>
      </c>
      <c r="P125" s="12">
        <v>73</v>
      </c>
      <c r="Q125" s="12">
        <v>658</v>
      </c>
      <c r="R125" s="12">
        <v>113</v>
      </c>
      <c r="S125" s="12">
        <v>583</v>
      </c>
      <c r="T125" s="12">
        <v>49</v>
      </c>
      <c r="U125" s="12">
        <v>595</v>
      </c>
      <c r="V125" s="12">
        <v>115</v>
      </c>
      <c r="W125" s="12">
        <v>548</v>
      </c>
      <c r="X125" s="12">
        <v>24</v>
      </c>
      <c r="Y125" s="12">
        <v>85</v>
      </c>
      <c r="Z125" s="12">
        <v>114</v>
      </c>
      <c r="AA125" s="12">
        <v>959</v>
      </c>
      <c r="AB125" s="12">
        <v>63</v>
      </c>
      <c r="AC125" s="12">
        <v>338</v>
      </c>
      <c r="AD125" s="12">
        <v>7</v>
      </c>
      <c r="AE125" s="12">
        <v>36</v>
      </c>
      <c r="AF125" s="12">
        <v>15</v>
      </c>
      <c r="AG125" s="12">
        <v>54</v>
      </c>
      <c r="AH125" s="12">
        <v>0</v>
      </c>
      <c r="AI125" s="12">
        <v>0</v>
      </c>
      <c r="AJ125" s="12">
        <v>0</v>
      </c>
      <c r="AK125" s="12">
        <v>0</v>
      </c>
      <c r="AL125" s="12">
        <v>737</v>
      </c>
      <c r="AM125" s="12">
        <v>3354</v>
      </c>
      <c r="AN125" s="12">
        <v>1526</v>
      </c>
      <c r="AO125" s="12">
        <v>7692</v>
      </c>
      <c r="AP125" s="12">
        <v>162</v>
      </c>
      <c r="AQ125" s="12">
        <v>842</v>
      </c>
      <c r="AR125" s="12">
        <v>6</v>
      </c>
      <c r="AS125" s="12">
        <v>15</v>
      </c>
      <c r="AT125" s="12">
        <v>2</v>
      </c>
      <c r="AU125" s="12">
        <v>7</v>
      </c>
      <c r="AV125" s="12">
        <v>18</v>
      </c>
      <c r="AW125" s="12">
        <v>100</v>
      </c>
      <c r="AX125" s="12">
        <v>1</v>
      </c>
      <c r="AY125" s="12">
        <v>16</v>
      </c>
      <c r="AZ125" s="12">
        <v>29</v>
      </c>
      <c r="BA125" s="12">
        <v>112</v>
      </c>
      <c r="BB125" s="12">
        <v>0</v>
      </c>
      <c r="BC125" s="12">
        <v>0</v>
      </c>
      <c r="BD125" s="12">
        <v>0</v>
      </c>
      <c r="BE125" s="12">
        <v>0</v>
      </c>
      <c r="BF125" s="12">
        <v>0</v>
      </c>
      <c r="BG125" s="12">
        <v>0</v>
      </c>
      <c r="BH125" s="12">
        <v>3322</v>
      </c>
      <c r="BI125" s="12">
        <v>17233</v>
      </c>
      <c r="BJ125" s="12" t="s">
        <v>5639</v>
      </c>
      <c r="BK125" s="12" t="s">
        <v>4057</v>
      </c>
      <c r="BL125" s="12" t="s">
        <v>7173</v>
      </c>
      <c r="BM125" s="12" t="s">
        <v>2812</v>
      </c>
      <c r="BN125" s="12" t="s">
        <v>2812</v>
      </c>
      <c r="BO125" s="12" t="s">
        <v>2812</v>
      </c>
      <c r="BP125" s="12" t="s">
        <v>8114</v>
      </c>
      <c r="BQ125" s="12" t="s">
        <v>2812</v>
      </c>
      <c r="BR125" s="12" t="s">
        <v>2812</v>
      </c>
      <c r="BS125" s="12" t="s">
        <v>8115</v>
      </c>
      <c r="BT125" s="12" t="s">
        <v>8116</v>
      </c>
      <c r="BU125" s="12" t="s">
        <v>5681</v>
      </c>
      <c r="BV125" s="12" t="s">
        <v>7593</v>
      </c>
      <c r="BW125" s="12" t="s">
        <v>5719</v>
      </c>
      <c r="BX125" s="12" t="s">
        <v>6701</v>
      </c>
      <c r="BY125" s="12" t="s">
        <v>6057</v>
      </c>
      <c r="BZ125" s="12" t="s">
        <v>8117</v>
      </c>
      <c r="CA125" s="12" t="s">
        <v>5880</v>
      </c>
      <c r="CB125" s="12" t="s">
        <v>6967</v>
      </c>
      <c r="CC125" s="12" t="s">
        <v>2812</v>
      </c>
      <c r="CD125" s="12" t="s">
        <v>2812</v>
      </c>
      <c r="CE125" s="12" t="s">
        <v>7806</v>
      </c>
      <c r="CF125" s="12" t="s">
        <v>8118</v>
      </c>
      <c r="CG125" s="12" t="s">
        <v>2812</v>
      </c>
      <c r="CH125" s="12" t="s">
        <v>8119</v>
      </c>
      <c r="CI125" s="12" t="s">
        <v>2812</v>
      </c>
      <c r="CJ125" s="12" t="s">
        <v>8120</v>
      </c>
      <c r="CK125" s="12" t="s">
        <v>2812</v>
      </c>
      <c r="CL125" s="12" t="s">
        <v>6651</v>
      </c>
      <c r="CM125" s="12" t="s">
        <v>2812</v>
      </c>
      <c r="CN125" s="12" t="s">
        <v>8121</v>
      </c>
      <c r="CO125" s="12" t="s">
        <v>2812</v>
      </c>
      <c r="CP125" s="12" t="s">
        <v>6299</v>
      </c>
      <c r="CQ125" s="12" t="s">
        <v>2812</v>
      </c>
      <c r="CR125" s="12" t="s">
        <v>2812</v>
      </c>
      <c r="CS125" s="12" t="s">
        <v>2812</v>
      </c>
      <c r="CT125" s="12" t="s">
        <v>8122</v>
      </c>
      <c r="CU125" s="12" t="s">
        <v>4261</v>
      </c>
      <c r="CV125" s="12" t="s">
        <v>5393</v>
      </c>
      <c r="CW125" s="12" t="s">
        <v>2812</v>
      </c>
      <c r="CX125" s="12" t="s">
        <v>5931</v>
      </c>
      <c r="CY125" s="12" t="s">
        <v>5754</v>
      </c>
      <c r="CZ125" s="12" t="s">
        <v>5426</v>
      </c>
      <c r="DA125" s="12" t="s">
        <v>7182</v>
      </c>
      <c r="DB125" s="12" t="s">
        <v>7178</v>
      </c>
      <c r="DC125" s="12" t="s">
        <v>8123</v>
      </c>
      <c r="DD125" s="12" t="s">
        <v>2812</v>
      </c>
      <c r="DE125" s="12" t="s">
        <v>8124</v>
      </c>
      <c r="DF125" s="12" t="s">
        <v>6005</v>
      </c>
      <c r="DG125" s="12" t="s">
        <v>6950</v>
      </c>
      <c r="DH125" s="12" t="s">
        <v>2812</v>
      </c>
      <c r="DI125" s="12" t="s">
        <v>8125</v>
      </c>
      <c r="DJ125" s="12" t="s">
        <v>7463</v>
      </c>
      <c r="DK125" s="12" t="s">
        <v>8126</v>
      </c>
      <c r="DL125" s="12" t="s">
        <v>2812</v>
      </c>
      <c r="DM125" s="12" t="s">
        <v>8127</v>
      </c>
      <c r="DN125" s="12" t="s">
        <v>8128</v>
      </c>
      <c r="DO125" s="12" t="s">
        <v>8129</v>
      </c>
      <c r="DP125" s="12" t="s">
        <v>2812</v>
      </c>
      <c r="DQ125" s="12" t="s">
        <v>8130</v>
      </c>
      <c r="DR125" s="12" t="s">
        <v>2812</v>
      </c>
      <c r="DS125" s="12" t="s">
        <v>2812</v>
      </c>
      <c r="DT125" s="12" t="s">
        <v>2812</v>
      </c>
      <c r="DU125" s="12" t="s">
        <v>2812</v>
      </c>
      <c r="DV125" s="12" t="s">
        <v>5957</v>
      </c>
      <c r="DW125" s="12" t="s">
        <v>6082</v>
      </c>
      <c r="DX125" s="12" t="s">
        <v>2812</v>
      </c>
      <c r="DY125" s="12" t="s">
        <v>8131</v>
      </c>
      <c r="DZ125" s="12" t="s">
        <v>8132</v>
      </c>
      <c r="EA125" s="12" t="s">
        <v>8133</v>
      </c>
      <c r="EB125" s="12" t="s">
        <v>8134</v>
      </c>
      <c r="EC125" s="12" t="s">
        <v>5639</v>
      </c>
      <c r="ED125" s="12">
        <v>2533</v>
      </c>
      <c r="EE125" s="12">
        <v>12634</v>
      </c>
      <c r="EF125" s="12">
        <v>49128</v>
      </c>
      <c r="EG125" s="12">
        <v>0</v>
      </c>
      <c r="EH125" s="12">
        <v>466</v>
      </c>
      <c r="EI125" s="12">
        <v>2527</v>
      </c>
      <c r="EJ125" s="12">
        <v>9439</v>
      </c>
      <c r="EK125" s="12">
        <v>0</v>
      </c>
      <c r="EL125" s="12">
        <v>323</v>
      </c>
      <c r="EM125" s="12">
        <v>2072</v>
      </c>
      <c r="EN125" s="12">
        <v>14060</v>
      </c>
      <c r="EO125" s="12">
        <v>0</v>
      </c>
      <c r="EP125" s="12">
        <v>0</v>
      </c>
      <c r="EQ125" s="12">
        <v>0</v>
      </c>
      <c r="ER125" s="12">
        <v>4</v>
      </c>
      <c r="ES125" s="12">
        <v>0</v>
      </c>
      <c r="ET125" s="12">
        <v>0</v>
      </c>
      <c r="EU125" s="12">
        <v>0</v>
      </c>
      <c r="EV125" s="12">
        <v>0</v>
      </c>
      <c r="EW125" s="12">
        <v>0</v>
      </c>
      <c r="EX125" s="12">
        <v>0</v>
      </c>
      <c r="EY125" s="12">
        <v>0</v>
      </c>
      <c r="EZ125" s="12">
        <v>0</v>
      </c>
      <c r="FA125" s="12">
        <v>0</v>
      </c>
      <c r="FB125" s="12">
        <v>3322</v>
      </c>
      <c r="FC125" s="12">
        <v>17233</v>
      </c>
      <c r="FD125" s="12">
        <v>72631</v>
      </c>
      <c r="FE125" s="12">
        <v>0</v>
      </c>
    </row>
    <row r="126" spans="1:161" x14ac:dyDescent="0.2">
      <c r="A126" s="12" t="s">
        <v>1433</v>
      </c>
      <c r="B126" s="12">
        <v>296</v>
      </c>
      <c r="C126" s="12">
        <v>109</v>
      </c>
      <c r="D126" s="12" t="s">
        <v>2018</v>
      </c>
      <c r="E126" s="12" t="s">
        <v>2019</v>
      </c>
      <c r="F126" s="12" t="s">
        <v>2004</v>
      </c>
      <c r="G126" s="12" t="s">
        <v>5639</v>
      </c>
      <c r="H126" s="12">
        <v>292</v>
      </c>
      <c r="I126" s="12">
        <v>2052</v>
      </c>
      <c r="J126" s="12">
        <v>2</v>
      </c>
      <c r="K126" s="12">
        <v>7</v>
      </c>
      <c r="L126" s="12">
        <v>11</v>
      </c>
      <c r="M126" s="12">
        <v>39</v>
      </c>
      <c r="N126" s="12">
        <v>390</v>
      </c>
      <c r="O126" s="12">
        <v>1906</v>
      </c>
      <c r="P126" s="12">
        <v>719</v>
      </c>
      <c r="Q126" s="12">
        <v>3779</v>
      </c>
      <c r="R126" s="12">
        <v>374</v>
      </c>
      <c r="S126" s="12">
        <v>1999</v>
      </c>
      <c r="T126" s="12">
        <v>166</v>
      </c>
      <c r="U126" s="12">
        <v>757</v>
      </c>
      <c r="V126" s="12">
        <v>142</v>
      </c>
      <c r="W126" s="12">
        <v>947</v>
      </c>
      <c r="X126" s="12">
        <v>79</v>
      </c>
      <c r="Y126" s="12">
        <v>398</v>
      </c>
      <c r="Z126" s="12">
        <v>199</v>
      </c>
      <c r="AA126" s="12">
        <v>905</v>
      </c>
      <c r="AB126" s="12">
        <v>206</v>
      </c>
      <c r="AC126" s="12">
        <v>1321</v>
      </c>
      <c r="AD126" s="12">
        <v>7</v>
      </c>
      <c r="AE126" s="12">
        <v>26</v>
      </c>
      <c r="AF126" s="12">
        <v>44</v>
      </c>
      <c r="AG126" s="12">
        <v>97</v>
      </c>
      <c r="AH126" s="12">
        <v>796</v>
      </c>
      <c r="AI126" s="12">
        <v>1837</v>
      </c>
      <c r="AJ126" s="12">
        <v>727</v>
      </c>
      <c r="AK126" s="12">
        <v>1652</v>
      </c>
      <c r="AL126" s="12">
        <v>61</v>
      </c>
      <c r="AM126" s="12">
        <v>327</v>
      </c>
      <c r="AN126" s="12">
        <v>6</v>
      </c>
      <c r="AO126" s="12">
        <v>32</v>
      </c>
      <c r="AP126" s="12">
        <v>695</v>
      </c>
      <c r="AQ126" s="12">
        <v>6171</v>
      </c>
      <c r="AR126" s="12">
        <v>12</v>
      </c>
      <c r="AS126" s="12">
        <v>118</v>
      </c>
      <c r="AT126" s="12">
        <v>19</v>
      </c>
      <c r="AU126" s="12">
        <v>70</v>
      </c>
      <c r="AV126" s="12">
        <v>91</v>
      </c>
      <c r="AW126" s="12">
        <v>301</v>
      </c>
      <c r="AX126" s="12">
        <v>0</v>
      </c>
      <c r="AY126" s="12">
        <v>0</v>
      </c>
      <c r="AZ126" s="12">
        <v>94</v>
      </c>
      <c r="BA126" s="12">
        <v>330</v>
      </c>
      <c r="BB126" s="12">
        <v>0</v>
      </c>
      <c r="BC126" s="12">
        <v>0</v>
      </c>
      <c r="BD126" s="12">
        <v>12</v>
      </c>
      <c r="BE126" s="12">
        <v>109</v>
      </c>
      <c r="BF126" s="12">
        <v>21</v>
      </c>
      <c r="BG126" s="12">
        <v>827</v>
      </c>
      <c r="BH126" s="12">
        <v>5165</v>
      </c>
      <c r="BI126" s="12">
        <v>26007</v>
      </c>
      <c r="BJ126" s="12" t="s">
        <v>5639</v>
      </c>
      <c r="BK126" s="12" t="s">
        <v>8135</v>
      </c>
      <c r="BL126" s="12" t="s">
        <v>7488</v>
      </c>
      <c r="BM126" s="12" t="s">
        <v>8136</v>
      </c>
      <c r="BN126" s="12" t="s">
        <v>8137</v>
      </c>
      <c r="BO126" s="12" t="s">
        <v>2812</v>
      </c>
      <c r="BP126" s="12" t="s">
        <v>8138</v>
      </c>
      <c r="BQ126" s="12" t="s">
        <v>2812</v>
      </c>
      <c r="BR126" s="12" t="s">
        <v>8139</v>
      </c>
      <c r="BS126" s="12" t="s">
        <v>6439</v>
      </c>
      <c r="BT126" s="12" t="s">
        <v>8140</v>
      </c>
      <c r="BU126" s="12" t="s">
        <v>6718</v>
      </c>
      <c r="BV126" s="12" t="s">
        <v>8141</v>
      </c>
      <c r="BW126" s="12" t="s">
        <v>7205</v>
      </c>
      <c r="BX126" s="12" t="s">
        <v>8142</v>
      </c>
      <c r="BY126" s="12" t="s">
        <v>6288</v>
      </c>
      <c r="BZ126" s="12" t="s">
        <v>8143</v>
      </c>
      <c r="CA126" s="12" t="s">
        <v>6027</v>
      </c>
      <c r="CB126" s="12" t="s">
        <v>5850</v>
      </c>
      <c r="CC126" s="12" t="s">
        <v>4054</v>
      </c>
      <c r="CD126" s="12" t="s">
        <v>5744</v>
      </c>
      <c r="CE126" s="12" t="s">
        <v>5740</v>
      </c>
      <c r="CF126" s="12" t="s">
        <v>6139</v>
      </c>
      <c r="CG126" s="12" t="s">
        <v>2812</v>
      </c>
      <c r="CH126" s="12" t="s">
        <v>8144</v>
      </c>
      <c r="CI126" s="12" t="s">
        <v>2812</v>
      </c>
      <c r="CJ126" s="12" t="s">
        <v>6005</v>
      </c>
      <c r="CK126" s="12" t="s">
        <v>2812</v>
      </c>
      <c r="CL126" s="12" t="s">
        <v>8145</v>
      </c>
      <c r="CM126" s="12" t="s">
        <v>2812</v>
      </c>
      <c r="CN126" s="12" t="s">
        <v>8146</v>
      </c>
      <c r="CO126" s="12" t="s">
        <v>2812</v>
      </c>
      <c r="CP126" s="12" t="s">
        <v>8147</v>
      </c>
      <c r="CQ126" s="12" t="s">
        <v>2812</v>
      </c>
      <c r="CR126" s="12" t="s">
        <v>6820</v>
      </c>
      <c r="CS126" s="12" t="s">
        <v>2812</v>
      </c>
      <c r="CT126" s="12" t="s">
        <v>8148</v>
      </c>
      <c r="CU126" s="12" t="s">
        <v>5382</v>
      </c>
      <c r="CV126" s="12" t="s">
        <v>5393</v>
      </c>
      <c r="CW126" s="12" t="s">
        <v>2812</v>
      </c>
      <c r="CX126" s="12" t="s">
        <v>5746</v>
      </c>
      <c r="CY126" s="12" t="s">
        <v>4057</v>
      </c>
      <c r="CZ126" s="12" t="s">
        <v>6059</v>
      </c>
      <c r="DA126" s="12" t="s">
        <v>5738</v>
      </c>
      <c r="DB126" s="12" t="s">
        <v>8059</v>
      </c>
      <c r="DC126" s="12" t="s">
        <v>8149</v>
      </c>
      <c r="DD126" s="12" t="s">
        <v>2812</v>
      </c>
      <c r="DE126" s="12" t="s">
        <v>7868</v>
      </c>
      <c r="DF126" s="12" t="s">
        <v>5978</v>
      </c>
      <c r="DG126" s="12" t="s">
        <v>6655</v>
      </c>
      <c r="DH126" s="12" t="s">
        <v>2812</v>
      </c>
      <c r="DI126" s="12" t="s">
        <v>8150</v>
      </c>
      <c r="DJ126" s="12" t="s">
        <v>6109</v>
      </c>
      <c r="DK126" s="12" t="s">
        <v>7035</v>
      </c>
      <c r="DL126" s="12" t="s">
        <v>2812</v>
      </c>
      <c r="DM126" s="12" t="s">
        <v>8151</v>
      </c>
      <c r="DN126" s="12" t="s">
        <v>5890</v>
      </c>
      <c r="DO126" s="12" t="s">
        <v>6651</v>
      </c>
      <c r="DP126" s="12" t="s">
        <v>2812</v>
      </c>
      <c r="DQ126" s="12" t="s">
        <v>8152</v>
      </c>
      <c r="DR126" s="12" t="s">
        <v>4055</v>
      </c>
      <c r="DS126" s="12" t="s">
        <v>5407</v>
      </c>
      <c r="DT126" s="12" t="s">
        <v>2812</v>
      </c>
      <c r="DU126" s="12" t="s">
        <v>5377</v>
      </c>
      <c r="DV126" s="12" t="s">
        <v>6010</v>
      </c>
      <c r="DW126" s="12" t="s">
        <v>6083</v>
      </c>
      <c r="DX126" s="12" t="s">
        <v>2812</v>
      </c>
      <c r="DY126" s="12" t="s">
        <v>7747</v>
      </c>
      <c r="DZ126" s="12" t="s">
        <v>8153</v>
      </c>
      <c r="EA126" s="12" t="s">
        <v>8154</v>
      </c>
      <c r="EB126" s="12" t="s">
        <v>8155</v>
      </c>
      <c r="EC126" s="12" t="s">
        <v>5639</v>
      </c>
      <c r="ED126" s="12">
        <v>105</v>
      </c>
      <c r="EE126" s="12">
        <v>476</v>
      </c>
      <c r="EF126" s="12">
        <v>2759</v>
      </c>
      <c r="EG126" s="12">
        <v>0</v>
      </c>
      <c r="EH126" s="12">
        <v>1</v>
      </c>
      <c r="EI126" s="12">
        <v>5</v>
      </c>
      <c r="EJ126" s="12">
        <v>852</v>
      </c>
      <c r="EK126" s="12">
        <v>0</v>
      </c>
      <c r="EL126" s="12">
        <v>2590</v>
      </c>
      <c r="EM126" s="12">
        <v>13337</v>
      </c>
      <c r="EN126" s="12">
        <v>41181</v>
      </c>
      <c r="EO126" s="12">
        <v>0</v>
      </c>
      <c r="EP126" s="12">
        <v>947</v>
      </c>
      <c r="EQ126" s="12">
        <v>6160</v>
      </c>
      <c r="ER126" s="12">
        <v>11163</v>
      </c>
      <c r="ES126" s="12">
        <v>0</v>
      </c>
      <c r="ET126" s="12">
        <v>571</v>
      </c>
      <c r="EU126" s="12">
        <v>3573</v>
      </c>
      <c r="EV126" s="12">
        <v>5241</v>
      </c>
      <c r="EW126" s="12">
        <v>0</v>
      </c>
      <c r="EX126" s="12">
        <v>269</v>
      </c>
      <c r="EY126" s="12">
        <v>1503</v>
      </c>
      <c r="EZ126" s="12">
        <v>1536</v>
      </c>
      <c r="FA126" s="12">
        <v>0</v>
      </c>
      <c r="FB126" s="12">
        <v>4483</v>
      </c>
      <c r="FC126" s="12">
        <v>25054</v>
      </c>
      <c r="FD126" s="12">
        <v>62732</v>
      </c>
      <c r="FE126" s="12">
        <v>0</v>
      </c>
    </row>
    <row r="127" spans="1:161" x14ac:dyDescent="0.2">
      <c r="A127" s="12" t="s">
        <v>1433</v>
      </c>
      <c r="B127" s="12">
        <v>297</v>
      </c>
      <c r="C127" s="12">
        <v>109</v>
      </c>
      <c r="D127" s="12" t="s">
        <v>2022</v>
      </c>
      <c r="E127" s="12" t="s">
        <v>2023</v>
      </c>
      <c r="F127" s="12" t="s">
        <v>2004</v>
      </c>
      <c r="G127" s="12" t="s">
        <v>5639</v>
      </c>
      <c r="H127" s="12">
        <v>2597</v>
      </c>
      <c r="I127" s="12">
        <v>18046</v>
      </c>
      <c r="J127" s="12">
        <v>37</v>
      </c>
      <c r="K127" s="12">
        <v>151</v>
      </c>
      <c r="L127" s="12">
        <v>93</v>
      </c>
      <c r="M127" s="12">
        <v>357</v>
      </c>
      <c r="N127" s="12">
        <v>1188</v>
      </c>
      <c r="O127" s="12">
        <v>7659</v>
      </c>
      <c r="P127" s="12">
        <v>2442</v>
      </c>
      <c r="Q127" s="12">
        <v>15348</v>
      </c>
      <c r="R127" s="12">
        <v>1010</v>
      </c>
      <c r="S127" s="12">
        <v>6858</v>
      </c>
      <c r="T127" s="12">
        <v>608</v>
      </c>
      <c r="U127" s="12">
        <v>3788</v>
      </c>
      <c r="V127" s="12">
        <v>860</v>
      </c>
      <c r="W127" s="12">
        <v>5873</v>
      </c>
      <c r="X127" s="12">
        <v>160</v>
      </c>
      <c r="Y127" s="12">
        <v>971</v>
      </c>
      <c r="Z127" s="12">
        <v>701</v>
      </c>
      <c r="AA127" s="12">
        <v>3073</v>
      </c>
      <c r="AB127" s="12">
        <v>1143</v>
      </c>
      <c r="AC127" s="12">
        <v>6756</v>
      </c>
      <c r="AD127" s="12">
        <v>23</v>
      </c>
      <c r="AE127" s="12">
        <v>100</v>
      </c>
      <c r="AF127" s="12">
        <v>48</v>
      </c>
      <c r="AG127" s="12">
        <v>312</v>
      </c>
      <c r="AH127" s="12">
        <v>19</v>
      </c>
      <c r="AI127" s="12">
        <v>94</v>
      </c>
      <c r="AJ127" s="12">
        <v>1</v>
      </c>
      <c r="AK127" s="12">
        <v>1</v>
      </c>
      <c r="AL127" s="12">
        <v>261</v>
      </c>
      <c r="AM127" s="12">
        <v>1511</v>
      </c>
      <c r="AN127" s="12">
        <v>185</v>
      </c>
      <c r="AO127" s="12">
        <v>2420</v>
      </c>
      <c r="AP127" s="12">
        <v>1688</v>
      </c>
      <c r="AQ127" s="12">
        <v>16405</v>
      </c>
      <c r="AR127" s="12">
        <v>72</v>
      </c>
      <c r="AS127" s="12">
        <v>353</v>
      </c>
      <c r="AT127" s="12">
        <v>78</v>
      </c>
      <c r="AU127" s="12">
        <v>394</v>
      </c>
      <c r="AV127" s="12">
        <v>341</v>
      </c>
      <c r="AW127" s="12">
        <v>1827</v>
      </c>
      <c r="AX127" s="12">
        <v>1</v>
      </c>
      <c r="AY127" s="12">
        <v>6</v>
      </c>
      <c r="AZ127" s="12">
        <v>363</v>
      </c>
      <c r="BA127" s="12">
        <v>1361</v>
      </c>
      <c r="BB127" s="12">
        <v>29</v>
      </c>
      <c r="BC127" s="12">
        <v>372</v>
      </c>
      <c r="BD127" s="12">
        <v>66</v>
      </c>
      <c r="BE127" s="12">
        <v>803</v>
      </c>
      <c r="BF127" s="12">
        <v>348</v>
      </c>
      <c r="BG127" s="12">
        <v>8189</v>
      </c>
      <c r="BH127" s="12">
        <v>14362</v>
      </c>
      <c r="BI127" s="12">
        <v>103028</v>
      </c>
      <c r="BJ127" s="12" t="s">
        <v>5639</v>
      </c>
      <c r="BK127" s="12" t="s">
        <v>8156</v>
      </c>
      <c r="BL127" s="12" t="s">
        <v>8157</v>
      </c>
      <c r="BM127" s="12" t="s">
        <v>8158</v>
      </c>
      <c r="BN127" s="12" t="s">
        <v>8159</v>
      </c>
      <c r="BO127" s="12" t="s">
        <v>2812</v>
      </c>
      <c r="BP127" s="12" t="s">
        <v>8160</v>
      </c>
      <c r="BQ127" s="12" t="s">
        <v>2812</v>
      </c>
      <c r="BR127" s="12" t="s">
        <v>8161</v>
      </c>
      <c r="BS127" s="12" t="s">
        <v>8162</v>
      </c>
      <c r="BT127" s="12" t="s">
        <v>8163</v>
      </c>
      <c r="BU127" s="12" t="s">
        <v>7845</v>
      </c>
      <c r="BV127" s="12" t="s">
        <v>8164</v>
      </c>
      <c r="BW127" s="12" t="s">
        <v>5921</v>
      </c>
      <c r="BX127" s="12" t="s">
        <v>8165</v>
      </c>
      <c r="BY127" s="12" t="s">
        <v>8166</v>
      </c>
      <c r="BZ127" s="12" t="s">
        <v>8167</v>
      </c>
      <c r="CA127" s="12" t="s">
        <v>5393</v>
      </c>
      <c r="CB127" s="12" t="s">
        <v>7188</v>
      </c>
      <c r="CC127" s="12" t="s">
        <v>5468</v>
      </c>
      <c r="CD127" s="12" t="s">
        <v>5409</v>
      </c>
      <c r="CE127" s="12" t="s">
        <v>6015</v>
      </c>
      <c r="CF127" s="12" t="s">
        <v>8168</v>
      </c>
      <c r="CG127" s="12" t="s">
        <v>2812</v>
      </c>
      <c r="CH127" s="12" t="s">
        <v>8169</v>
      </c>
      <c r="CI127" s="12" t="s">
        <v>2812</v>
      </c>
      <c r="CJ127" s="12" t="s">
        <v>8170</v>
      </c>
      <c r="CK127" s="12" t="s">
        <v>2812</v>
      </c>
      <c r="CL127" s="12" t="s">
        <v>8171</v>
      </c>
      <c r="CM127" s="12" t="s">
        <v>2812</v>
      </c>
      <c r="CN127" s="12" t="s">
        <v>8172</v>
      </c>
      <c r="CO127" s="12" t="s">
        <v>2812</v>
      </c>
      <c r="CP127" s="12" t="s">
        <v>8173</v>
      </c>
      <c r="CQ127" s="12" t="s">
        <v>2812</v>
      </c>
      <c r="CR127" s="12" t="s">
        <v>6444</v>
      </c>
      <c r="CS127" s="12" t="s">
        <v>2812</v>
      </c>
      <c r="CT127" s="12" t="s">
        <v>7170</v>
      </c>
      <c r="CU127" s="12" t="s">
        <v>4057</v>
      </c>
      <c r="CV127" s="12" t="s">
        <v>5478</v>
      </c>
      <c r="CW127" s="12" t="s">
        <v>2812</v>
      </c>
      <c r="CX127" s="12" t="s">
        <v>5763</v>
      </c>
      <c r="CY127" s="12" t="s">
        <v>5746</v>
      </c>
      <c r="CZ127" s="12" t="s">
        <v>5887</v>
      </c>
      <c r="DA127" s="12" t="s">
        <v>7805</v>
      </c>
      <c r="DB127" s="12" t="s">
        <v>7005</v>
      </c>
      <c r="DC127" s="12" t="s">
        <v>8174</v>
      </c>
      <c r="DD127" s="12" t="s">
        <v>2812</v>
      </c>
      <c r="DE127" s="12" t="s">
        <v>8175</v>
      </c>
      <c r="DF127" s="12" t="s">
        <v>6686</v>
      </c>
      <c r="DG127" s="12" t="s">
        <v>8176</v>
      </c>
      <c r="DH127" s="12" t="s">
        <v>2812</v>
      </c>
      <c r="DI127" s="12" t="s">
        <v>8177</v>
      </c>
      <c r="DJ127" s="12" t="s">
        <v>6732</v>
      </c>
      <c r="DK127" s="12" t="s">
        <v>8178</v>
      </c>
      <c r="DL127" s="12" t="s">
        <v>2812</v>
      </c>
      <c r="DM127" s="12" t="s">
        <v>8179</v>
      </c>
      <c r="DN127" s="12" t="s">
        <v>8180</v>
      </c>
      <c r="DO127" s="12" t="s">
        <v>8181</v>
      </c>
      <c r="DP127" s="12" t="s">
        <v>2812</v>
      </c>
      <c r="DQ127" s="12" t="s">
        <v>8182</v>
      </c>
      <c r="DR127" s="12" t="s">
        <v>5746</v>
      </c>
      <c r="DS127" s="12" t="s">
        <v>5708</v>
      </c>
      <c r="DT127" s="12" t="s">
        <v>2812</v>
      </c>
      <c r="DU127" s="12" t="s">
        <v>8183</v>
      </c>
      <c r="DV127" s="12" t="s">
        <v>5883</v>
      </c>
      <c r="DW127" s="12" t="s">
        <v>8184</v>
      </c>
      <c r="DX127" s="12" t="s">
        <v>2812</v>
      </c>
      <c r="DY127" s="12" t="s">
        <v>8185</v>
      </c>
      <c r="DZ127" s="12" t="s">
        <v>8186</v>
      </c>
      <c r="EA127" s="12" t="s">
        <v>8187</v>
      </c>
      <c r="EB127" s="12" t="s">
        <v>8188</v>
      </c>
      <c r="EC127" s="12" t="s">
        <v>5639</v>
      </c>
      <c r="ED127" s="12">
        <v>1</v>
      </c>
      <c r="EE127" s="12">
        <v>1</v>
      </c>
      <c r="EF127" s="12">
        <v>478</v>
      </c>
      <c r="EG127" s="12">
        <v>0</v>
      </c>
      <c r="EH127" s="12">
        <v>4</v>
      </c>
      <c r="EI127" s="12">
        <v>14</v>
      </c>
      <c r="EJ127" s="12">
        <v>281</v>
      </c>
      <c r="EK127" s="12">
        <v>0</v>
      </c>
      <c r="EL127" s="12">
        <v>8103</v>
      </c>
      <c r="EM127" s="12">
        <v>56360</v>
      </c>
      <c r="EN127" s="12">
        <v>88006</v>
      </c>
      <c r="EO127" s="12">
        <v>0</v>
      </c>
      <c r="EP127" s="12">
        <v>3571</v>
      </c>
      <c r="EQ127" s="12">
        <v>27731</v>
      </c>
      <c r="ER127" s="12">
        <v>37471</v>
      </c>
      <c r="ES127" s="12">
        <v>0</v>
      </c>
      <c r="ET127" s="12">
        <v>1879</v>
      </c>
      <c r="EU127" s="12">
        <v>13476</v>
      </c>
      <c r="EV127" s="12">
        <v>15426</v>
      </c>
      <c r="EW127" s="12">
        <v>0</v>
      </c>
      <c r="EX127" s="12">
        <v>804</v>
      </c>
      <c r="EY127" s="12">
        <v>5446</v>
      </c>
      <c r="EZ127" s="12">
        <v>4331</v>
      </c>
      <c r="FA127" s="12">
        <v>0</v>
      </c>
      <c r="FB127" s="12">
        <v>14362</v>
      </c>
      <c r="FC127" s="12">
        <v>103028</v>
      </c>
      <c r="FD127" s="12">
        <v>145993</v>
      </c>
      <c r="FE127" s="12">
        <v>0</v>
      </c>
    </row>
    <row r="128" spans="1:161" x14ac:dyDescent="0.2">
      <c r="A128" s="12" t="s">
        <v>1433</v>
      </c>
      <c r="B128" s="12">
        <v>298</v>
      </c>
      <c r="C128" s="12">
        <v>109</v>
      </c>
      <c r="D128" s="12" t="s">
        <v>2026</v>
      </c>
      <c r="E128" s="12" t="s">
        <v>2027</v>
      </c>
      <c r="F128" s="12" t="s">
        <v>2004</v>
      </c>
      <c r="G128" s="12" t="s">
        <v>5639</v>
      </c>
      <c r="H128" s="12">
        <v>785</v>
      </c>
      <c r="I128" s="12">
        <v>4236</v>
      </c>
      <c r="J128" s="12">
        <v>5</v>
      </c>
      <c r="K128" s="12">
        <v>20</v>
      </c>
      <c r="L128" s="12">
        <v>47</v>
      </c>
      <c r="M128" s="12">
        <v>170</v>
      </c>
      <c r="N128" s="12">
        <v>1010</v>
      </c>
      <c r="O128" s="12">
        <v>6110</v>
      </c>
      <c r="P128" s="12">
        <v>1676</v>
      </c>
      <c r="Q128" s="12">
        <v>8142</v>
      </c>
      <c r="R128" s="12">
        <v>738</v>
      </c>
      <c r="S128" s="12">
        <v>4010</v>
      </c>
      <c r="T128" s="12">
        <v>364</v>
      </c>
      <c r="U128" s="12">
        <v>1901</v>
      </c>
      <c r="V128" s="12">
        <v>416</v>
      </c>
      <c r="W128" s="12">
        <v>2562</v>
      </c>
      <c r="X128" s="12">
        <v>153</v>
      </c>
      <c r="Y128" s="12">
        <v>611</v>
      </c>
      <c r="Z128" s="12">
        <v>442</v>
      </c>
      <c r="AA128" s="12">
        <v>1894</v>
      </c>
      <c r="AB128" s="12">
        <v>468</v>
      </c>
      <c r="AC128" s="12">
        <v>2634</v>
      </c>
      <c r="AD128" s="12">
        <v>9</v>
      </c>
      <c r="AE128" s="12">
        <v>49</v>
      </c>
      <c r="AF128" s="12">
        <v>14</v>
      </c>
      <c r="AG128" s="12">
        <v>69</v>
      </c>
      <c r="AH128" s="12">
        <v>6</v>
      </c>
      <c r="AI128" s="12">
        <v>13</v>
      </c>
      <c r="AJ128" s="12">
        <v>0</v>
      </c>
      <c r="AK128" s="12">
        <v>0</v>
      </c>
      <c r="AL128" s="12">
        <v>115</v>
      </c>
      <c r="AM128" s="12">
        <v>468</v>
      </c>
      <c r="AN128" s="12">
        <v>28</v>
      </c>
      <c r="AO128" s="12">
        <v>159</v>
      </c>
      <c r="AP128" s="12">
        <v>1240</v>
      </c>
      <c r="AQ128" s="12">
        <v>10199</v>
      </c>
      <c r="AR128" s="12">
        <v>382</v>
      </c>
      <c r="AS128" s="12">
        <v>4999</v>
      </c>
      <c r="AT128" s="12">
        <v>41</v>
      </c>
      <c r="AU128" s="12">
        <v>174</v>
      </c>
      <c r="AV128" s="12">
        <v>229</v>
      </c>
      <c r="AW128" s="12">
        <v>1020</v>
      </c>
      <c r="AX128" s="12">
        <v>0</v>
      </c>
      <c r="AY128" s="12">
        <v>0</v>
      </c>
      <c r="AZ128" s="12">
        <v>166</v>
      </c>
      <c r="BA128" s="12">
        <v>631</v>
      </c>
      <c r="BB128" s="12">
        <v>2</v>
      </c>
      <c r="BC128" s="12">
        <v>11</v>
      </c>
      <c r="BD128" s="12">
        <v>31</v>
      </c>
      <c r="BE128" s="12">
        <v>345</v>
      </c>
      <c r="BF128" s="12">
        <v>33</v>
      </c>
      <c r="BG128" s="12">
        <v>1117</v>
      </c>
      <c r="BH128" s="12">
        <v>8400</v>
      </c>
      <c r="BI128" s="12">
        <v>51544</v>
      </c>
      <c r="BJ128" s="12" t="s">
        <v>5639</v>
      </c>
      <c r="BK128" s="12" t="s">
        <v>7347</v>
      </c>
      <c r="BL128" s="12" t="s">
        <v>8189</v>
      </c>
      <c r="BM128" s="12" t="s">
        <v>8190</v>
      </c>
      <c r="BN128" s="12" t="s">
        <v>8191</v>
      </c>
      <c r="BO128" s="12" t="s">
        <v>2812</v>
      </c>
      <c r="BP128" s="12" t="s">
        <v>8192</v>
      </c>
      <c r="BQ128" s="12" t="s">
        <v>2812</v>
      </c>
      <c r="BR128" s="12" t="s">
        <v>8193</v>
      </c>
      <c r="BS128" s="12" t="s">
        <v>8194</v>
      </c>
      <c r="BT128" s="12" t="s">
        <v>8195</v>
      </c>
      <c r="BU128" s="12" t="s">
        <v>7580</v>
      </c>
      <c r="BV128" s="12" t="s">
        <v>8196</v>
      </c>
      <c r="BW128" s="12" t="s">
        <v>6298</v>
      </c>
      <c r="BX128" s="12" t="s">
        <v>8197</v>
      </c>
      <c r="BY128" s="12" t="s">
        <v>8198</v>
      </c>
      <c r="BZ128" s="12" t="s">
        <v>8199</v>
      </c>
      <c r="CA128" s="12" t="s">
        <v>5744</v>
      </c>
      <c r="CB128" s="12" t="s">
        <v>6587</v>
      </c>
      <c r="CC128" s="12" t="s">
        <v>5407</v>
      </c>
      <c r="CD128" s="12" t="s">
        <v>5677</v>
      </c>
      <c r="CE128" s="12" t="s">
        <v>5650</v>
      </c>
      <c r="CF128" s="12" t="s">
        <v>6990</v>
      </c>
      <c r="CG128" s="12" t="s">
        <v>2812</v>
      </c>
      <c r="CH128" s="12" t="s">
        <v>8200</v>
      </c>
      <c r="CI128" s="12" t="s">
        <v>2812</v>
      </c>
      <c r="CJ128" s="12" t="s">
        <v>8201</v>
      </c>
      <c r="CK128" s="12" t="s">
        <v>2812</v>
      </c>
      <c r="CL128" s="12" t="s">
        <v>8202</v>
      </c>
      <c r="CM128" s="12" t="s">
        <v>2812</v>
      </c>
      <c r="CN128" s="12" t="s">
        <v>8203</v>
      </c>
      <c r="CO128" s="12" t="s">
        <v>2812</v>
      </c>
      <c r="CP128" s="12" t="s">
        <v>8204</v>
      </c>
      <c r="CQ128" s="12" t="s">
        <v>2812</v>
      </c>
      <c r="CR128" s="12" t="s">
        <v>6097</v>
      </c>
      <c r="CS128" s="12" t="s">
        <v>2812</v>
      </c>
      <c r="CT128" s="12" t="s">
        <v>6907</v>
      </c>
      <c r="CU128" s="12" t="s">
        <v>4053</v>
      </c>
      <c r="CV128" s="12" t="s">
        <v>4055</v>
      </c>
      <c r="CW128" s="12" t="s">
        <v>2812</v>
      </c>
      <c r="CX128" s="12" t="s">
        <v>5438</v>
      </c>
      <c r="CY128" s="12" t="s">
        <v>5402</v>
      </c>
      <c r="CZ128" s="12" t="s">
        <v>6260</v>
      </c>
      <c r="DA128" s="12" t="s">
        <v>8205</v>
      </c>
      <c r="DB128" s="12" t="s">
        <v>7664</v>
      </c>
      <c r="DC128" s="12" t="s">
        <v>8206</v>
      </c>
      <c r="DD128" s="12" t="s">
        <v>2812</v>
      </c>
      <c r="DE128" s="12" t="s">
        <v>8207</v>
      </c>
      <c r="DF128" s="12" t="s">
        <v>8208</v>
      </c>
      <c r="DG128" s="12" t="s">
        <v>8209</v>
      </c>
      <c r="DH128" s="12" t="s">
        <v>2812</v>
      </c>
      <c r="DI128" s="12" t="s">
        <v>8210</v>
      </c>
      <c r="DJ128" s="12" t="s">
        <v>8211</v>
      </c>
      <c r="DK128" s="12" t="s">
        <v>8212</v>
      </c>
      <c r="DL128" s="12" t="s">
        <v>2812</v>
      </c>
      <c r="DM128" s="12" t="s">
        <v>8213</v>
      </c>
      <c r="DN128" s="12" t="s">
        <v>8214</v>
      </c>
      <c r="DO128" s="12" t="s">
        <v>8215</v>
      </c>
      <c r="DP128" s="12" t="s">
        <v>2812</v>
      </c>
      <c r="DQ128" s="12" t="s">
        <v>8216</v>
      </c>
      <c r="DR128" s="12" t="s">
        <v>5407</v>
      </c>
      <c r="DS128" s="12" t="s">
        <v>5675</v>
      </c>
      <c r="DT128" s="12" t="s">
        <v>2812</v>
      </c>
      <c r="DU128" s="12" t="s">
        <v>8217</v>
      </c>
      <c r="DV128" s="12" t="s">
        <v>5990</v>
      </c>
      <c r="DW128" s="12" t="s">
        <v>8218</v>
      </c>
      <c r="DX128" s="12" t="s">
        <v>2812</v>
      </c>
      <c r="DY128" s="12" t="s">
        <v>8014</v>
      </c>
      <c r="DZ128" s="12" t="s">
        <v>8219</v>
      </c>
      <c r="EA128" s="12" t="s">
        <v>8220</v>
      </c>
      <c r="EB128" s="12" t="s">
        <v>8221</v>
      </c>
      <c r="EC128" s="12" t="s">
        <v>5639</v>
      </c>
      <c r="ED128" s="12">
        <v>0</v>
      </c>
      <c r="EE128" s="12">
        <v>0</v>
      </c>
      <c r="EF128" s="12">
        <v>2081</v>
      </c>
      <c r="EG128" s="12">
        <v>0</v>
      </c>
      <c r="EH128" s="12">
        <v>3</v>
      </c>
      <c r="EI128" s="12">
        <v>7</v>
      </c>
      <c r="EJ128" s="12">
        <v>905</v>
      </c>
      <c r="EK128" s="12">
        <v>0</v>
      </c>
      <c r="EL128" s="12">
        <v>4507</v>
      </c>
      <c r="EM128" s="12">
        <v>26248</v>
      </c>
      <c r="EN128" s="12">
        <v>52959</v>
      </c>
      <c r="EO128" s="12">
        <v>0</v>
      </c>
      <c r="EP128" s="12">
        <v>2010</v>
      </c>
      <c r="EQ128" s="12">
        <v>13821</v>
      </c>
      <c r="ER128" s="12">
        <v>24671</v>
      </c>
      <c r="ES128" s="12">
        <v>0</v>
      </c>
      <c r="ET128" s="12">
        <v>1255</v>
      </c>
      <c r="EU128" s="12">
        <v>7640</v>
      </c>
      <c r="EV128" s="12">
        <v>15447</v>
      </c>
      <c r="EW128" s="12">
        <v>0</v>
      </c>
      <c r="EX128" s="12">
        <v>625</v>
      </c>
      <c r="EY128" s="12">
        <v>3828</v>
      </c>
      <c r="EZ128" s="12">
        <v>5066</v>
      </c>
      <c r="FA128" s="12">
        <v>0</v>
      </c>
      <c r="FB128" s="12">
        <v>8400</v>
      </c>
      <c r="FC128" s="12">
        <v>51544</v>
      </c>
      <c r="FD128" s="12">
        <v>101129</v>
      </c>
      <c r="FE128" s="12">
        <v>0</v>
      </c>
    </row>
    <row r="129" spans="1:161" x14ac:dyDescent="0.2">
      <c r="A129" s="12" t="s">
        <v>1433</v>
      </c>
      <c r="B129" s="12">
        <v>299</v>
      </c>
      <c r="C129" s="12">
        <v>109</v>
      </c>
      <c r="D129" s="12" t="s">
        <v>2030</v>
      </c>
      <c r="E129" s="12" t="s">
        <v>2031</v>
      </c>
      <c r="F129" s="12" t="s">
        <v>2004</v>
      </c>
      <c r="G129" s="12" t="s">
        <v>5639</v>
      </c>
      <c r="H129" s="12">
        <v>1113</v>
      </c>
      <c r="I129" s="12">
        <v>6008</v>
      </c>
      <c r="J129" s="12">
        <v>46</v>
      </c>
      <c r="K129" s="12">
        <v>274</v>
      </c>
      <c r="L129" s="12">
        <v>204</v>
      </c>
      <c r="M129" s="12">
        <v>1357</v>
      </c>
      <c r="N129" s="12">
        <v>1537</v>
      </c>
      <c r="O129" s="12">
        <v>9331</v>
      </c>
      <c r="P129" s="12">
        <v>367</v>
      </c>
      <c r="Q129" s="12">
        <v>6371</v>
      </c>
      <c r="R129" s="12">
        <v>744</v>
      </c>
      <c r="S129" s="12">
        <v>5980</v>
      </c>
      <c r="T129" s="12">
        <v>81</v>
      </c>
      <c r="U129" s="12">
        <v>575</v>
      </c>
      <c r="V129" s="12">
        <v>467</v>
      </c>
      <c r="W129" s="12">
        <v>2087</v>
      </c>
      <c r="X129" s="12">
        <v>125</v>
      </c>
      <c r="Y129" s="12">
        <v>378</v>
      </c>
      <c r="Z129" s="12">
        <v>391</v>
      </c>
      <c r="AA129" s="12">
        <v>2173</v>
      </c>
      <c r="AB129" s="12">
        <v>186</v>
      </c>
      <c r="AC129" s="12">
        <v>1060</v>
      </c>
      <c r="AD129" s="12">
        <v>3</v>
      </c>
      <c r="AE129" s="12">
        <v>3</v>
      </c>
      <c r="AF129" s="12">
        <v>18</v>
      </c>
      <c r="AG129" s="12">
        <v>76</v>
      </c>
      <c r="AH129" s="12">
        <v>3</v>
      </c>
      <c r="AI129" s="12">
        <v>9</v>
      </c>
      <c r="AJ129" s="12">
        <v>424</v>
      </c>
      <c r="AK129" s="12">
        <v>11177</v>
      </c>
      <c r="AL129" s="12">
        <v>119</v>
      </c>
      <c r="AM129" s="12">
        <v>532</v>
      </c>
      <c r="AN129" s="12">
        <v>16</v>
      </c>
      <c r="AO129" s="12">
        <v>52</v>
      </c>
      <c r="AP129" s="12">
        <v>491</v>
      </c>
      <c r="AQ129" s="12">
        <v>3594</v>
      </c>
      <c r="AR129" s="12">
        <v>68</v>
      </c>
      <c r="AS129" s="12">
        <v>330</v>
      </c>
      <c r="AT129" s="12">
        <v>3</v>
      </c>
      <c r="AU129" s="12">
        <v>27</v>
      </c>
      <c r="AV129" s="12">
        <v>230</v>
      </c>
      <c r="AW129" s="12">
        <v>1532</v>
      </c>
      <c r="AX129" s="12">
        <v>52</v>
      </c>
      <c r="AY129" s="12">
        <v>210</v>
      </c>
      <c r="AZ129" s="12">
        <v>24</v>
      </c>
      <c r="BA129" s="12">
        <v>204</v>
      </c>
      <c r="BB129" s="12">
        <v>78</v>
      </c>
      <c r="BC129" s="12">
        <v>778</v>
      </c>
      <c r="BD129" s="12">
        <v>1</v>
      </c>
      <c r="BE129" s="12">
        <v>7</v>
      </c>
      <c r="BF129" s="12">
        <v>76</v>
      </c>
      <c r="BG129" s="12">
        <v>12467</v>
      </c>
      <c r="BH129" s="12">
        <v>6867</v>
      </c>
      <c r="BI129" s="12">
        <v>66592</v>
      </c>
      <c r="BJ129" s="12" t="s">
        <v>5639</v>
      </c>
      <c r="BK129" s="12" t="s">
        <v>5438</v>
      </c>
      <c r="BL129" s="12" t="s">
        <v>8222</v>
      </c>
      <c r="BM129" s="12" t="s">
        <v>5382</v>
      </c>
      <c r="BN129" s="12" t="s">
        <v>5707</v>
      </c>
      <c r="BO129" s="12" t="s">
        <v>2812</v>
      </c>
      <c r="BP129" s="12" t="s">
        <v>7486</v>
      </c>
      <c r="BQ129" s="12" t="s">
        <v>2812</v>
      </c>
      <c r="BR129" s="12" t="s">
        <v>5414</v>
      </c>
      <c r="BS129" s="12" t="s">
        <v>8223</v>
      </c>
      <c r="BT129" s="12" t="s">
        <v>8224</v>
      </c>
      <c r="BU129" s="12" t="s">
        <v>6100</v>
      </c>
      <c r="BV129" s="12" t="s">
        <v>8225</v>
      </c>
      <c r="BW129" s="12" t="s">
        <v>6618</v>
      </c>
      <c r="BX129" s="12" t="s">
        <v>8226</v>
      </c>
      <c r="BY129" s="12" t="s">
        <v>8227</v>
      </c>
      <c r="BZ129" s="12" t="s">
        <v>6494</v>
      </c>
      <c r="CA129" s="12" t="s">
        <v>5404</v>
      </c>
      <c r="CB129" s="12" t="s">
        <v>8228</v>
      </c>
      <c r="CC129" s="12" t="s">
        <v>5438</v>
      </c>
      <c r="CD129" s="12" t="s">
        <v>8229</v>
      </c>
      <c r="CE129" s="12" t="s">
        <v>8230</v>
      </c>
      <c r="CF129" s="12" t="s">
        <v>8231</v>
      </c>
      <c r="CG129" s="12" t="s">
        <v>2812</v>
      </c>
      <c r="CH129" s="12" t="s">
        <v>8232</v>
      </c>
      <c r="CI129" s="12" t="s">
        <v>2812</v>
      </c>
      <c r="CJ129" s="12" t="s">
        <v>7027</v>
      </c>
      <c r="CK129" s="12" t="s">
        <v>2812</v>
      </c>
      <c r="CL129" s="12" t="s">
        <v>8233</v>
      </c>
      <c r="CM129" s="12" t="s">
        <v>2812</v>
      </c>
      <c r="CN129" s="12" t="s">
        <v>8234</v>
      </c>
      <c r="CO129" s="12" t="s">
        <v>2812</v>
      </c>
      <c r="CP129" s="12" t="s">
        <v>8235</v>
      </c>
      <c r="CQ129" s="12" t="s">
        <v>2812</v>
      </c>
      <c r="CR129" s="12" t="s">
        <v>8236</v>
      </c>
      <c r="CS129" s="12" t="s">
        <v>2812</v>
      </c>
      <c r="CT129" s="12" t="s">
        <v>8237</v>
      </c>
      <c r="CU129" s="12" t="s">
        <v>5675</v>
      </c>
      <c r="CV129" s="12" t="s">
        <v>5763</v>
      </c>
      <c r="CW129" s="12" t="s">
        <v>2812</v>
      </c>
      <c r="CX129" s="12" t="s">
        <v>8238</v>
      </c>
      <c r="CY129" s="12" t="s">
        <v>5754</v>
      </c>
      <c r="CZ129" s="12" t="s">
        <v>8239</v>
      </c>
      <c r="DA129" s="12" t="s">
        <v>5376</v>
      </c>
      <c r="DB129" s="12" t="s">
        <v>6177</v>
      </c>
      <c r="DC129" s="12" t="s">
        <v>7677</v>
      </c>
      <c r="DD129" s="12" t="s">
        <v>2812</v>
      </c>
      <c r="DE129" s="12" t="s">
        <v>8240</v>
      </c>
      <c r="DF129" s="12" t="s">
        <v>6014</v>
      </c>
      <c r="DG129" s="12" t="s">
        <v>8241</v>
      </c>
      <c r="DH129" s="12" t="s">
        <v>2812</v>
      </c>
      <c r="DI129" s="12" t="s">
        <v>8242</v>
      </c>
      <c r="DJ129" s="12" t="s">
        <v>8243</v>
      </c>
      <c r="DK129" s="12" t="s">
        <v>8244</v>
      </c>
      <c r="DL129" s="12" t="s">
        <v>2812</v>
      </c>
      <c r="DM129" s="12" t="s">
        <v>8245</v>
      </c>
      <c r="DN129" s="12" t="s">
        <v>8246</v>
      </c>
      <c r="DO129" s="12" t="s">
        <v>8247</v>
      </c>
      <c r="DP129" s="12" t="s">
        <v>2812</v>
      </c>
      <c r="DQ129" s="12" t="s">
        <v>8248</v>
      </c>
      <c r="DR129" s="12" t="s">
        <v>2812</v>
      </c>
      <c r="DS129" s="12" t="s">
        <v>2812</v>
      </c>
      <c r="DT129" s="12" t="s">
        <v>2812</v>
      </c>
      <c r="DU129" s="12" t="s">
        <v>5378</v>
      </c>
      <c r="DV129" s="12" t="s">
        <v>5960</v>
      </c>
      <c r="DW129" s="12" t="s">
        <v>7983</v>
      </c>
      <c r="DX129" s="12" t="s">
        <v>2812</v>
      </c>
      <c r="DY129" s="12" t="s">
        <v>5976</v>
      </c>
      <c r="DZ129" s="12" t="s">
        <v>8249</v>
      </c>
      <c r="EA129" s="12" t="s">
        <v>8250</v>
      </c>
      <c r="EB129" s="12" t="s">
        <v>8251</v>
      </c>
      <c r="EC129" s="12" t="s">
        <v>5639</v>
      </c>
      <c r="ED129" s="12">
        <v>5802</v>
      </c>
      <c r="EE129" s="12">
        <v>59598</v>
      </c>
      <c r="EF129" s="12">
        <v>145196</v>
      </c>
      <c r="EG129" s="12">
        <v>0</v>
      </c>
      <c r="EH129" s="12">
        <v>827</v>
      </c>
      <c r="EI129" s="12">
        <v>5623</v>
      </c>
      <c r="EJ129" s="12">
        <v>18500</v>
      </c>
      <c r="EK129" s="12">
        <v>0</v>
      </c>
      <c r="EL129" s="12">
        <v>238</v>
      </c>
      <c r="EM129" s="12">
        <v>1371</v>
      </c>
      <c r="EN129" s="12">
        <v>5555</v>
      </c>
      <c r="EO129" s="12">
        <v>0</v>
      </c>
      <c r="EP129" s="12">
        <v>0</v>
      </c>
      <c r="EQ129" s="12">
        <v>0</v>
      </c>
      <c r="ER129" s="12">
        <v>93</v>
      </c>
      <c r="ES129" s="12">
        <v>0</v>
      </c>
      <c r="ET129" s="12">
        <v>0</v>
      </c>
      <c r="EU129" s="12">
        <v>0</v>
      </c>
      <c r="EV129" s="12">
        <v>26</v>
      </c>
      <c r="EW129" s="12">
        <v>0</v>
      </c>
      <c r="EX129" s="12">
        <v>0</v>
      </c>
      <c r="EY129" s="12">
        <v>0</v>
      </c>
      <c r="EZ129" s="12">
        <v>4</v>
      </c>
      <c r="FA129" s="12">
        <v>0</v>
      </c>
      <c r="FB129" s="12">
        <v>6867</v>
      </c>
      <c r="FC129" s="12">
        <v>66592</v>
      </c>
      <c r="FD129" s="12">
        <v>169374</v>
      </c>
      <c r="FE129" s="12">
        <v>0</v>
      </c>
    </row>
    <row r="130" spans="1:161" x14ac:dyDescent="0.2">
      <c r="A130" s="12" t="s">
        <v>1433</v>
      </c>
      <c r="B130" s="12">
        <v>300</v>
      </c>
      <c r="C130" s="12">
        <v>104</v>
      </c>
      <c r="D130" s="12" t="s">
        <v>2033</v>
      </c>
      <c r="E130" s="12" t="s">
        <v>2034</v>
      </c>
      <c r="F130" s="12" t="s">
        <v>2004</v>
      </c>
      <c r="G130" s="12" t="s">
        <v>5639</v>
      </c>
      <c r="H130" s="12">
        <v>179</v>
      </c>
      <c r="I130" s="12">
        <v>834</v>
      </c>
      <c r="J130" s="12">
        <v>4</v>
      </c>
      <c r="K130" s="12">
        <v>8</v>
      </c>
      <c r="L130" s="12">
        <v>22</v>
      </c>
      <c r="M130" s="12">
        <v>94</v>
      </c>
      <c r="N130" s="12">
        <v>604</v>
      </c>
      <c r="O130" s="12">
        <v>3733</v>
      </c>
      <c r="P130" s="12">
        <v>422</v>
      </c>
      <c r="Q130" s="12">
        <v>2128</v>
      </c>
      <c r="R130" s="12">
        <v>540</v>
      </c>
      <c r="S130" s="12">
        <v>3070</v>
      </c>
      <c r="T130" s="12">
        <v>164</v>
      </c>
      <c r="U130" s="12">
        <v>744</v>
      </c>
      <c r="V130" s="12">
        <v>669</v>
      </c>
      <c r="W130" s="12">
        <v>3255</v>
      </c>
      <c r="X130" s="12">
        <v>103</v>
      </c>
      <c r="Y130" s="12">
        <v>507</v>
      </c>
      <c r="Z130" s="12">
        <v>165</v>
      </c>
      <c r="AA130" s="12">
        <v>760</v>
      </c>
      <c r="AB130" s="12">
        <v>204</v>
      </c>
      <c r="AC130" s="12">
        <v>1537</v>
      </c>
      <c r="AD130" s="12">
        <v>4</v>
      </c>
      <c r="AE130" s="12">
        <v>14</v>
      </c>
      <c r="AF130" s="12">
        <v>7</v>
      </c>
      <c r="AG130" s="12">
        <v>39</v>
      </c>
      <c r="AH130" s="12">
        <v>2</v>
      </c>
      <c r="AI130" s="12">
        <v>5</v>
      </c>
      <c r="AJ130" s="12">
        <v>0</v>
      </c>
      <c r="AK130" s="12">
        <v>0</v>
      </c>
      <c r="AL130" s="12">
        <v>63</v>
      </c>
      <c r="AM130" s="12">
        <v>242</v>
      </c>
      <c r="AN130" s="12">
        <v>10</v>
      </c>
      <c r="AO130" s="12">
        <v>85</v>
      </c>
      <c r="AP130" s="12">
        <v>530</v>
      </c>
      <c r="AQ130" s="12">
        <v>5052</v>
      </c>
      <c r="AR130" s="12">
        <v>16</v>
      </c>
      <c r="AS130" s="12">
        <v>80</v>
      </c>
      <c r="AT130" s="12">
        <v>26</v>
      </c>
      <c r="AU130" s="12">
        <v>64</v>
      </c>
      <c r="AV130" s="12">
        <v>37</v>
      </c>
      <c r="AW130" s="12">
        <v>133</v>
      </c>
      <c r="AX130" s="12">
        <v>0</v>
      </c>
      <c r="AY130" s="12">
        <v>0</v>
      </c>
      <c r="AZ130" s="12">
        <v>24</v>
      </c>
      <c r="BA130" s="12">
        <v>67</v>
      </c>
      <c r="BB130" s="12">
        <v>3</v>
      </c>
      <c r="BC130" s="12">
        <v>19</v>
      </c>
      <c r="BD130" s="12">
        <v>7</v>
      </c>
      <c r="BE130" s="12">
        <v>57</v>
      </c>
      <c r="BF130" s="12">
        <v>0</v>
      </c>
      <c r="BG130" s="12">
        <v>0</v>
      </c>
      <c r="BH130" s="12">
        <v>3805</v>
      </c>
      <c r="BI130" s="12">
        <v>22527</v>
      </c>
      <c r="BJ130" s="12" t="s">
        <v>5639</v>
      </c>
      <c r="BK130" s="12" t="s">
        <v>6795</v>
      </c>
      <c r="BL130" s="12" t="s">
        <v>8252</v>
      </c>
      <c r="BM130" s="12" t="s">
        <v>7366</v>
      </c>
      <c r="BN130" s="12" t="s">
        <v>8253</v>
      </c>
      <c r="BO130" s="12" t="s">
        <v>2812</v>
      </c>
      <c r="BP130" s="12" t="s">
        <v>8254</v>
      </c>
      <c r="BQ130" s="12" t="s">
        <v>2812</v>
      </c>
      <c r="BR130" s="12" t="s">
        <v>8255</v>
      </c>
      <c r="BS130" s="12" t="s">
        <v>6011</v>
      </c>
      <c r="BT130" s="12" t="s">
        <v>7737</v>
      </c>
      <c r="BU130" s="12" t="s">
        <v>5745</v>
      </c>
      <c r="BV130" s="12" t="s">
        <v>6900</v>
      </c>
      <c r="BW130" s="12" t="s">
        <v>5947</v>
      </c>
      <c r="BX130" s="12" t="s">
        <v>6777</v>
      </c>
      <c r="BY130" s="12" t="s">
        <v>6140</v>
      </c>
      <c r="BZ130" s="12" t="s">
        <v>8256</v>
      </c>
      <c r="CA130" s="12" t="s">
        <v>4056</v>
      </c>
      <c r="CB130" s="12" t="s">
        <v>5726</v>
      </c>
      <c r="CC130" s="12" t="s">
        <v>2812</v>
      </c>
      <c r="CD130" s="12" t="s">
        <v>2812</v>
      </c>
      <c r="CE130" s="12" t="s">
        <v>5393</v>
      </c>
      <c r="CF130" s="12" t="s">
        <v>6882</v>
      </c>
      <c r="CG130" s="12" t="s">
        <v>2812</v>
      </c>
      <c r="CH130" s="12" t="s">
        <v>8257</v>
      </c>
      <c r="CI130" s="12" t="s">
        <v>2812</v>
      </c>
      <c r="CJ130" s="12" t="s">
        <v>8258</v>
      </c>
      <c r="CK130" s="12" t="s">
        <v>2812</v>
      </c>
      <c r="CL130" s="12" t="s">
        <v>8259</v>
      </c>
      <c r="CM130" s="12" t="s">
        <v>2812</v>
      </c>
      <c r="CN130" s="12" t="s">
        <v>6581</v>
      </c>
      <c r="CO130" s="12" t="s">
        <v>2812</v>
      </c>
      <c r="CP130" s="12" t="s">
        <v>4232</v>
      </c>
      <c r="CQ130" s="12" t="s">
        <v>2812</v>
      </c>
      <c r="CR130" s="12" t="s">
        <v>2812</v>
      </c>
      <c r="CS130" s="12" t="s">
        <v>2812</v>
      </c>
      <c r="CT130" s="12" t="s">
        <v>5657</v>
      </c>
      <c r="CU130" s="12" t="s">
        <v>4053</v>
      </c>
      <c r="CV130" s="12" t="s">
        <v>4057</v>
      </c>
      <c r="CW130" s="12" t="s">
        <v>2812</v>
      </c>
      <c r="CX130" s="12" t="s">
        <v>5442</v>
      </c>
      <c r="CY130" s="12" t="s">
        <v>5726</v>
      </c>
      <c r="CZ130" s="12" t="s">
        <v>7525</v>
      </c>
      <c r="DA130" s="12" t="s">
        <v>7067</v>
      </c>
      <c r="DB130" s="12" t="s">
        <v>5651</v>
      </c>
      <c r="DC130" s="12" t="s">
        <v>8260</v>
      </c>
      <c r="DD130" s="12" t="s">
        <v>2812</v>
      </c>
      <c r="DE130" s="12" t="s">
        <v>7483</v>
      </c>
      <c r="DF130" s="12" t="s">
        <v>7983</v>
      </c>
      <c r="DG130" s="12" t="s">
        <v>8261</v>
      </c>
      <c r="DH130" s="12" t="s">
        <v>2812</v>
      </c>
      <c r="DI130" s="12" t="s">
        <v>8262</v>
      </c>
      <c r="DJ130" s="12" t="s">
        <v>6521</v>
      </c>
      <c r="DK130" s="12" t="s">
        <v>8263</v>
      </c>
      <c r="DL130" s="12" t="s">
        <v>2812</v>
      </c>
      <c r="DM130" s="12" t="s">
        <v>8264</v>
      </c>
      <c r="DN130" s="12" t="s">
        <v>5443</v>
      </c>
      <c r="DO130" s="12" t="s">
        <v>8265</v>
      </c>
      <c r="DP130" s="12" t="s">
        <v>2812</v>
      </c>
      <c r="DQ130" s="12" t="s">
        <v>8266</v>
      </c>
      <c r="DR130" s="12" t="s">
        <v>6027</v>
      </c>
      <c r="DS130" s="12" t="s">
        <v>7377</v>
      </c>
      <c r="DT130" s="12" t="s">
        <v>2812</v>
      </c>
      <c r="DU130" s="12" t="s">
        <v>5422</v>
      </c>
      <c r="DV130" s="12" t="s">
        <v>4054</v>
      </c>
      <c r="DW130" s="12" t="s">
        <v>4261</v>
      </c>
      <c r="DX130" s="12" t="s">
        <v>2812</v>
      </c>
      <c r="DY130" s="12" t="s">
        <v>6059</v>
      </c>
      <c r="DZ130" s="12" t="s">
        <v>8267</v>
      </c>
      <c r="EA130" s="12" t="s">
        <v>8268</v>
      </c>
      <c r="EB130" s="12" t="s">
        <v>8269</v>
      </c>
      <c r="EC130" s="12" t="s">
        <v>5639</v>
      </c>
      <c r="ED130" s="12">
        <v>0</v>
      </c>
      <c r="EE130" s="12">
        <v>0</v>
      </c>
      <c r="EF130" s="12">
        <v>982</v>
      </c>
      <c r="EG130" s="12">
        <v>0</v>
      </c>
      <c r="EH130" s="12">
        <v>0</v>
      </c>
      <c r="EI130" s="12">
        <v>0</v>
      </c>
      <c r="EJ130" s="12">
        <v>376</v>
      </c>
      <c r="EK130" s="12">
        <v>0</v>
      </c>
      <c r="EL130" s="12">
        <v>1591</v>
      </c>
      <c r="EM130" s="12">
        <v>7707</v>
      </c>
      <c r="EN130" s="12">
        <v>25999</v>
      </c>
      <c r="EO130" s="12">
        <v>0</v>
      </c>
      <c r="EP130" s="12">
        <v>820</v>
      </c>
      <c r="EQ130" s="12">
        <v>5389</v>
      </c>
      <c r="ER130" s="12">
        <v>9402</v>
      </c>
      <c r="ES130" s="12">
        <v>0</v>
      </c>
      <c r="ET130" s="12">
        <v>850</v>
      </c>
      <c r="EU130" s="12">
        <v>5305</v>
      </c>
      <c r="EV130" s="12">
        <v>6247</v>
      </c>
      <c r="EW130" s="12">
        <v>0</v>
      </c>
      <c r="EX130" s="12">
        <v>544</v>
      </c>
      <c r="EY130" s="12">
        <v>4126</v>
      </c>
      <c r="EZ130" s="12">
        <v>1814</v>
      </c>
      <c r="FA130" s="12">
        <v>0</v>
      </c>
      <c r="FB130" s="12">
        <v>3805</v>
      </c>
      <c r="FC130" s="12">
        <v>22527</v>
      </c>
      <c r="FD130" s="12">
        <v>44820</v>
      </c>
      <c r="FE130" s="12">
        <v>0</v>
      </c>
    </row>
    <row r="131" spans="1:161" x14ac:dyDescent="0.2">
      <c r="A131" s="12" t="s">
        <v>1433</v>
      </c>
      <c r="B131" s="12">
        <v>301</v>
      </c>
      <c r="C131" s="12">
        <v>106</v>
      </c>
      <c r="D131" s="12" t="s">
        <v>2038</v>
      </c>
      <c r="E131" s="12" t="s">
        <v>2039</v>
      </c>
      <c r="F131" s="12" t="s">
        <v>2004</v>
      </c>
      <c r="G131" s="12" t="s">
        <v>5639</v>
      </c>
      <c r="H131" s="12">
        <v>1</v>
      </c>
      <c r="I131" s="12">
        <v>16</v>
      </c>
      <c r="J131" s="12">
        <v>0</v>
      </c>
      <c r="K131" s="12">
        <v>0</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22</v>
      </c>
      <c r="AG131" s="12">
        <v>289</v>
      </c>
      <c r="AH131" s="12">
        <v>0</v>
      </c>
      <c r="AI131" s="12">
        <v>0</v>
      </c>
      <c r="AJ131" s="12">
        <v>0</v>
      </c>
      <c r="AK131" s="12">
        <v>0</v>
      </c>
      <c r="AL131" s="12">
        <v>0</v>
      </c>
      <c r="AM131" s="12">
        <v>0</v>
      </c>
      <c r="AN131" s="12">
        <v>0</v>
      </c>
      <c r="AO131" s="12">
        <v>0</v>
      </c>
      <c r="AP131" s="12">
        <v>0</v>
      </c>
      <c r="AQ131" s="12">
        <v>0</v>
      </c>
      <c r="AR131" s="12">
        <v>2553</v>
      </c>
      <c r="AS131" s="12">
        <v>33656</v>
      </c>
      <c r="AT131" s="12">
        <v>59</v>
      </c>
      <c r="AU131" s="12">
        <v>403</v>
      </c>
      <c r="AV131" s="12">
        <v>0</v>
      </c>
      <c r="AW131" s="12">
        <v>0</v>
      </c>
      <c r="AX131" s="12">
        <v>0</v>
      </c>
      <c r="AY131" s="12">
        <v>0</v>
      </c>
      <c r="AZ131" s="12">
        <v>0</v>
      </c>
      <c r="BA131" s="12">
        <v>0</v>
      </c>
      <c r="BB131" s="12">
        <v>0</v>
      </c>
      <c r="BC131" s="12">
        <v>0</v>
      </c>
      <c r="BD131" s="12">
        <v>0</v>
      </c>
      <c r="BE131" s="12">
        <v>0</v>
      </c>
      <c r="BF131" s="12">
        <v>0</v>
      </c>
      <c r="BG131" s="12">
        <v>0</v>
      </c>
      <c r="BH131" s="12">
        <v>2635</v>
      </c>
      <c r="BI131" s="12">
        <v>34364</v>
      </c>
      <c r="BJ131" s="12" t="s">
        <v>5639</v>
      </c>
      <c r="BK131" s="12" t="s">
        <v>8270</v>
      </c>
      <c r="BL131" s="12" t="s">
        <v>8271</v>
      </c>
      <c r="BM131" s="12" t="s">
        <v>7074</v>
      </c>
      <c r="BN131" s="12" t="s">
        <v>8272</v>
      </c>
      <c r="BO131" s="12" t="s">
        <v>2812</v>
      </c>
      <c r="BP131" s="12" t="s">
        <v>8273</v>
      </c>
      <c r="BQ131" s="12" t="s">
        <v>2812</v>
      </c>
      <c r="BR131" s="12" t="s">
        <v>8274</v>
      </c>
      <c r="BS131" s="12" t="s">
        <v>8275</v>
      </c>
      <c r="BT131" s="12" t="s">
        <v>8276</v>
      </c>
      <c r="BU131" s="12" t="s">
        <v>7681</v>
      </c>
      <c r="BV131" s="12" t="s">
        <v>8277</v>
      </c>
      <c r="BW131" s="12" t="s">
        <v>7002</v>
      </c>
      <c r="BX131" s="12" t="s">
        <v>8278</v>
      </c>
      <c r="BY131" s="12" t="s">
        <v>7811</v>
      </c>
      <c r="BZ131" s="12" t="s">
        <v>8279</v>
      </c>
      <c r="CA131" s="12" t="s">
        <v>4056</v>
      </c>
      <c r="CB131" s="12" t="s">
        <v>7318</v>
      </c>
      <c r="CC131" s="12" t="s">
        <v>2812</v>
      </c>
      <c r="CD131" s="12" t="s">
        <v>2812</v>
      </c>
      <c r="CE131" s="12" t="s">
        <v>7097</v>
      </c>
      <c r="CF131" s="12" t="s">
        <v>7471</v>
      </c>
      <c r="CG131" s="12" t="s">
        <v>2812</v>
      </c>
      <c r="CH131" s="12" t="s">
        <v>8280</v>
      </c>
      <c r="CI131" s="12" t="s">
        <v>2812</v>
      </c>
      <c r="CJ131" s="12" t="s">
        <v>6724</v>
      </c>
      <c r="CK131" s="12" t="s">
        <v>2812</v>
      </c>
      <c r="CL131" s="12" t="s">
        <v>5428</v>
      </c>
      <c r="CM131" s="12" t="s">
        <v>2812</v>
      </c>
      <c r="CN131" s="12" t="s">
        <v>6026</v>
      </c>
      <c r="CO131" s="12" t="s">
        <v>2812</v>
      </c>
      <c r="CP131" s="12" t="s">
        <v>2812</v>
      </c>
      <c r="CQ131" s="12" t="s">
        <v>2812</v>
      </c>
      <c r="CR131" s="12" t="s">
        <v>8281</v>
      </c>
      <c r="CS131" s="12" t="s">
        <v>2812</v>
      </c>
      <c r="CT131" s="12" t="s">
        <v>2812</v>
      </c>
      <c r="CU131" s="12" t="s">
        <v>2812</v>
      </c>
      <c r="CV131" s="12" t="s">
        <v>2812</v>
      </c>
      <c r="CW131" s="12" t="s">
        <v>2812</v>
      </c>
      <c r="CX131" s="12" t="s">
        <v>2812</v>
      </c>
      <c r="CY131" s="12" t="s">
        <v>5920</v>
      </c>
      <c r="CZ131" s="12" t="s">
        <v>8014</v>
      </c>
      <c r="DA131" s="12" t="s">
        <v>2812</v>
      </c>
      <c r="DB131" s="12" t="s">
        <v>5675</v>
      </c>
      <c r="DC131" s="12" t="s">
        <v>6177</v>
      </c>
      <c r="DD131" s="12" t="s">
        <v>2812</v>
      </c>
      <c r="DE131" s="12" t="s">
        <v>8282</v>
      </c>
      <c r="DF131" s="12" t="s">
        <v>5906</v>
      </c>
      <c r="DG131" s="12" t="s">
        <v>6319</v>
      </c>
      <c r="DH131" s="12" t="s">
        <v>2812</v>
      </c>
      <c r="DI131" s="12" t="s">
        <v>2812</v>
      </c>
      <c r="DJ131" s="12" t="s">
        <v>5898</v>
      </c>
      <c r="DK131" s="12" t="s">
        <v>8283</v>
      </c>
      <c r="DL131" s="12" t="s">
        <v>2812</v>
      </c>
      <c r="DM131" s="12" t="s">
        <v>8284</v>
      </c>
      <c r="DN131" s="12" t="s">
        <v>6607</v>
      </c>
      <c r="DO131" s="12" t="s">
        <v>6037</v>
      </c>
      <c r="DP131" s="12" t="s">
        <v>2812</v>
      </c>
      <c r="DQ131" s="12" t="s">
        <v>8284</v>
      </c>
      <c r="DR131" s="12" t="s">
        <v>2812</v>
      </c>
      <c r="DS131" s="12" t="s">
        <v>2812</v>
      </c>
      <c r="DT131" s="12" t="s">
        <v>2812</v>
      </c>
      <c r="DU131" s="12" t="s">
        <v>2812</v>
      </c>
      <c r="DV131" s="12" t="s">
        <v>2812</v>
      </c>
      <c r="DW131" s="12" t="s">
        <v>2812</v>
      </c>
      <c r="DX131" s="12" t="s">
        <v>2812</v>
      </c>
      <c r="DY131" s="12" t="s">
        <v>2812</v>
      </c>
      <c r="DZ131" s="12" t="s">
        <v>7897</v>
      </c>
      <c r="EA131" s="12" t="s">
        <v>8285</v>
      </c>
      <c r="EB131" s="12" t="s">
        <v>8286</v>
      </c>
      <c r="EC131" s="12" t="s">
        <v>5639</v>
      </c>
      <c r="ED131" s="12">
        <v>0</v>
      </c>
      <c r="EE131" s="12">
        <v>0</v>
      </c>
      <c r="EF131" s="12">
        <v>0</v>
      </c>
      <c r="EG131" s="12">
        <v>0</v>
      </c>
      <c r="EH131" s="12">
        <v>0</v>
      </c>
      <c r="EI131" s="12">
        <v>0</v>
      </c>
      <c r="EJ131" s="12">
        <v>0</v>
      </c>
      <c r="EK131" s="12">
        <v>0</v>
      </c>
      <c r="EL131" s="12">
        <v>2314</v>
      </c>
      <c r="EM131" s="12">
        <v>29569</v>
      </c>
      <c r="EN131" s="12">
        <v>31369</v>
      </c>
      <c r="EO131" s="12">
        <v>0</v>
      </c>
      <c r="EP131" s="12">
        <v>265</v>
      </c>
      <c r="EQ131" s="12">
        <v>3915</v>
      </c>
      <c r="ER131" s="12">
        <v>2244</v>
      </c>
      <c r="ES131" s="12">
        <v>0</v>
      </c>
      <c r="ET131" s="12">
        <v>50</v>
      </c>
      <c r="EU131" s="12">
        <v>755</v>
      </c>
      <c r="EV131" s="12">
        <v>118</v>
      </c>
      <c r="EW131" s="12">
        <v>0</v>
      </c>
      <c r="EX131" s="12">
        <v>6</v>
      </c>
      <c r="EY131" s="12">
        <v>125</v>
      </c>
      <c r="EZ131" s="12">
        <v>0</v>
      </c>
      <c r="FA131" s="12">
        <v>0</v>
      </c>
      <c r="FB131" s="12">
        <v>2635</v>
      </c>
      <c r="FC131" s="12">
        <v>34364</v>
      </c>
      <c r="FD131" s="12">
        <v>33731</v>
      </c>
      <c r="FE131" s="12">
        <v>0</v>
      </c>
    </row>
    <row r="132" spans="1:161" x14ac:dyDescent="0.2">
      <c r="A132" s="12" t="s">
        <v>1433</v>
      </c>
      <c r="B132" s="12">
        <v>302</v>
      </c>
      <c r="C132" s="12">
        <v>111</v>
      </c>
      <c r="D132" s="12" t="s">
        <v>2042</v>
      </c>
      <c r="E132" s="12" t="s">
        <v>2043</v>
      </c>
      <c r="F132" s="12" t="s">
        <v>2004</v>
      </c>
      <c r="G132" s="12" t="s">
        <v>5639</v>
      </c>
      <c r="H132" s="12">
        <v>1479</v>
      </c>
      <c r="I132" s="12">
        <v>13047</v>
      </c>
      <c r="J132" s="12">
        <v>56</v>
      </c>
      <c r="K132" s="12">
        <v>300</v>
      </c>
      <c r="L132" s="12">
        <v>64</v>
      </c>
      <c r="M132" s="12">
        <v>309</v>
      </c>
      <c r="N132" s="12">
        <v>691</v>
      </c>
      <c r="O132" s="12">
        <v>4923</v>
      </c>
      <c r="P132" s="12">
        <v>1559</v>
      </c>
      <c r="Q132" s="12">
        <v>8819</v>
      </c>
      <c r="R132" s="12">
        <v>698</v>
      </c>
      <c r="S132" s="12">
        <v>3956</v>
      </c>
      <c r="T132" s="12">
        <v>259</v>
      </c>
      <c r="U132" s="12">
        <v>1327</v>
      </c>
      <c r="V132" s="12">
        <v>999</v>
      </c>
      <c r="W132" s="12">
        <v>5089</v>
      </c>
      <c r="X132" s="12">
        <v>197</v>
      </c>
      <c r="Y132" s="12">
        <v>1220</v>
      </c>
      <c r="Z132" s="12">
        <v>615</v>
      </c>
      <c r="AA132" s="12">
        <v>2260</v>
      </c>
      <c r="AB132" s="12">
        <v>385</v>
      </c>
      <c r="AC132" s="12">
        <v>2544</v>
      </c>
      <c r="AD132" s="12">
        <v>122</v>
      </c>
      <c r="AE132" s="12">
        <v>273</v>
      </c>
      <c r="AF132" s="12">
        <v>143</v>
      </c>
      <c r="AG132" s="12">
        <v>481</v>
      </c>
      <c r="AH132" s="12">
        <v>1748</v>
      </c>
      <c r="AI132" s="12">
        <v>4272</v>
      </c>
      <c r="AJ132" s="12">
        <v>1590</v>
      </c>
      <c r="AK132" s="12">
        <v>4226</v>
      </c>
      <c r="AL132" s="12">
        <v>81</v>
      </c>
      <c r="AM132" s="12">
        <v>423</v>
      </c>
      <c r="AN132" s="12">
        <v>24</v>
      </c>
      <c r="AO132" s="12">
        <v>299</v>
      </c>
      <c r="AP132" s="12">
        <v>671</v>
      </c>
      <c r="AQ132" s="12">
        <v>7344</v>
      </c>
      <c r="AR132" s="12">
        <v>332</v>
      </c>
      <c r="AS132" s="12">
        <v>2991</v>
      </c>
      <c r="AT132" s="12">
        <v>51</v>
      </c>
      <c r="AU132" s="12">
        <v>197</v>
      </c>
      <c r="AV132" s="12">
        <v>152</v>
      </c>
      <c r="AW132" s="12">
        <v>799</v>
      </c>
      <c r="AX132" s="12">
        <v>1</v>
      </c>
      <c r="AY132" s="12">
        <v>5</v>
      </c>
      <c r="AZ132" s="12">
        <v>191</v>
      </c>
      <c r="BA132" s="12">
        <v>1451</v>
      </c>
      <c r="BB132" s="12">
        <v>23</v>
      </c>
      <c r="BC132" s="12">
        <v>171</v>
      </c>
      <c r="BD132" s="12">
        <v>7</v>
      </c>
      <c r="BE132" s="12">
        <v>56</v>
      </c>
      <c r="BF132" s="12">
        <v>25</v>
      </c>
      <c r="BG132" s="12">
        <v>56</v>
      </c>
      <c r="BH132" s="12">
        <v>12163</v>
      </c>
      <c r="BI132" s="12">
        <v>66838</v>
      </c>
      <c r="BJ132" s="12" t="s">
        <v>5639</v>
      </c>
      <c r="BK132" s="12" t="s">
        <v>8287</v>
      </c>
      <c r="BL132" s="12" t="s">
        <v>8288</v>
      </c>
      <c r="BM132" s="12" t="s">
        <v>8289</v>
      </c>
      <c r="BN132" s="12" t="s">
        <v>8290</v>
      </c>
      <c r="BO132" s="12" t="s">
        <v>2812</v>
      </c>
      <c r="BP132" s="12" t="s">
        <v>8291</v>
      </c>
      <c r="BQ132" s="12" t="s">
        <v>2812</v>
      </c>
      <c r="BR132" s="12" t="s">
        <v>8292</v>
      </c>
      <c r="BS132" s="12" t="s">
        <v>8293</v>
      </c>
      <c r="BT132" s="12" t="s">
        <v>8294</v>
      </c>
      <c r="BU132" s="12" t="s">
        <v>8295</v>
      </c>
      <c r="BV132" s="12" t="s">
        <v>8158</v>
      </c>
      <c r="BW132" s="12" t="s">
        <v>7908</v>
      </c>
      <c r="BX132" s="12" t="s">
        <v>8296</v>
      </c>
      <c r="BY132" s="12" t="s">
        <v>8297</v>
      </c>
      <c r="BZ132" s="12" t="s">
        <v>8298</v>
      </c>
      <c r="CA132" s="12" t="s">
        <v>5402</v>
      </c>
      <c r="CB132" s="12" t="s">
        <v>7861</v>
      </c>
      <c r="CC132" s="12" t="s">
        <v>6200</v>
      </c>
      <c r="CD132" s="12" t="s">
        <v>8299</v>
      </c>
      <c r="CE132" s="12" t="s">
        <v>5920</v>
      </c>
      <c r="CF132" s="12" t="s">
        <v>8300</v>
      </c>
      <c r="CG132" s="12" t="s">
        <v>2812</v>
      </c>
      <c r="CH132" s="12" t="s">
        <v>8301</v>
      </c>
      <c r="CI132" s="12" t="s">
        <v>2812</v>
      </c>
      <c r="CJ132" s="12" t="s">
        <v>8302</v>
      </c>
      <c r="CK132" s="12" t="s">
        <v>2812</v>
      </c>
      <c r="CL132" s="12" t="s">
        <v>7910</v>
      </c>
      <c r="CM132" s="12" t="s">
        <v>2812</v>
      </c>
      <c r="CN132" s="12" t="s">
        <v>8303</v>
      </c>
      <c r="CO132" s="12" t="s">
        <v>2812</v>
      </c>
      <c r="CP132" s="12" t="s">
        <v>7194</v>
      </c>
      <c r="CQ132" s="12" t="s">
        <v>2812</v>
      </c>
      <c r="CR132" s="12" t="s">
        <v>7507</v>
      </c>
      <c r="CS132" s="12" t="s">
        <v>2812</v>
      </c>
      <c r="CT132" s="12" t="s">
        <v>8304</v>
      </c>
      <c r="CU132" s="12" t="s">
        <v>5894</v>
      </c>
      <c r="CV132" s="12" t="s">
        <v>6147</v>
      </c>
      <c r="CW132" s="12" t="s">
        <v>2812</v>
      </c>
      <c r="CX132" s="12" t="s">
        <v>5489</v>
      </c>
      <c r="CY132" s="12" t="s">
        <v>6341</v>
      </c>
      <c r="CZ132" s="12" t="s">
        <v>8305</v>
      </c>
      <c r="DA132" s="12" t="s">
        <v>8306</v>
      </c>
      <c r="DB132" s="12" t="s">
        <v>6444</v>
      </c>
      <c r="DC132" s="12" t="s">
        <v>8307</v>
      </c>
      <c r="DD132" s="12" t="s">
        <v>2812</v>
      </c>
      <c r="DE132" s="12" t="s">
        <v>8308</v>
      </c>
      <c r="DF132" s="12" t="s">
        <v>8309</v>
      </c>
      <c r="DG132" s="12" t="s">
        <v>6323</v>
      </c>
      <c r="DH132" s="12" t="s">
        <v>2812</v>
      </c>
      <c r="DI132" s="12" t="s">
        <v>8310</v>
      </c>
      <c r="DJ132" s="12" t="s">
        <v>6719</v>
      </c>
      <c r="DK132" s="12" t="s">
        <v>8311</v>
      </c>
      <c r="DL132" s="12" t="s">
        <v>2812</v>
      </c>
      <c r="DM132" s="12" t="s">
        <v>8312</v>
      </c>
      <c r="DN132" s="12" t="s">
        <v>8313</v>
      </c>
      <c r="DO132" s="12" t="s">
        <v>8314</v>
      </c>
      <c r="DP132" s="12" t="s">
        <v>2812</v>
      </c>
      <c r="DQ132" s="12" t="s">
        <v>8315</v>
      </c>
      <c r="DR132" s="12" t="s">
        <v>8316</v>
      </c>
      <c r="DS132" s="12" t="s">
        <v>8317</v>
      </c>
      <c r="DT132" s="12" t="s">
        <v>2812</v>
      </c>
      <c r="DU132" s="12" t="s">
        <v>8318</v>
      </c>
      <c r="DV132" s="12" t="s">
        <v>5910</v>
      </c>
      <c r="DW132" s="12" t="s">
        <v>8319</v>
      </c>
      <c r="DX132" s="12" t="s">
        <v>2812</v>
      </c>
      <c r="DY132" s="12" t="s">
        <v>5660</v>
      </c>
      <c r="DZ132" s="12" t="s">
        <v>8320</v>
      </c>
      <c r="EA132" s="12" t="s">
        <v>8321</v>
      </c>
      <c r="EB132" s="12" t="s">
        <v>8322</v>
      </c>
      <c r="EC132" s="12" t="s">
        <v>5639</v>
      </c>
      <c r="ED132" s="12">
        <v>321</v>
      </c>
      <c r="EE132" s="12">
        <v>2689</v>
      </c>
      <c r="EF132" s="12">
        <v>1725</v>
      </c>
      <c r="EG132" s="12">
        <v>0</v>
      </c>
      <c r="EH132" s="12">
        <v>168</v>
      </c>
      <c r="EI132" s="12">
        <v>988</v>
      </c>
      <c r="EJ132" s="12">
        <v>802</v>
      </c>
      <c r="EK132" s="12">
        <v>0</v>
      </c>
      <c r="EL132" s="12">
        <v>7385</v>
      </c>
      <c r="EM132" s="12">
        <v>32910</v>
      </c>
      <c r="EN132" s="12">
        <v>60516</v>
      </c>
      <c r="EO132" s="12">
        <v>0</v>
      </c>
      <c r="EP132" s="12">
        <v>2345</v>
      </c>
      <c r="EQ132" s="12">
        <v>15825</v>
      </c>
      <c r="ER132" s="12">
        <v>16664</v>
      </c>
      <c r="ES132" s="12">
        <v>0</v>
      </c>
      <c r="ET132" s="12">
        <v>1373</v>
      </c>
      <c r="EU132" s="12">
        <v>10362</v>
      </c>
      <c r="EV132" s="12">
        <v>7998</v>
      </c>
      <c r="EW132" s="12">
        <v>0</v>
      </c>
      <c r="EX132" s="12">
        <v>571</v>
      </c>
      <c r="EY132" s="12">
        <v>4064</v>
      </c>
      <c r="EZ132" s="12">
        <v>1889</v>
      </c>
      <c r="FA132" s="12">
        <v>0</v>
      </c>
      <c r="FB132" s="12">
        <v>12163</v>
      </c>
      <c r="FC132" s="12">
        <v>66838</v>
      </c>
      <c r="FD132" s="12">
        <v>89594</v>
      </c>
      <c r="FE132" s="12">
        <v>0</v>
      </c>
    </row>
    <row r="133" spans="1:161" x14ac:dyDescent="0.2">
      <c r="A133" s="12" t="s">
        <v>1433</v>
      </c>
      <c r="B133" s="12">
        <v>303</v>
      </c>
      <c r="C133" s="12">
        <v>0</v>
      </c>
      <c r="D133" s="12" t="s">
        <v>2046</v>
      </c>
      <c r="E133" s="12" t="s">
        <v>2047</v>
      </c>
      <c r="F133" s="12" t="s">
        <v>2004</v>
      </c>
      <c r="G133" s="12" t="s">
        <v>76</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979</v>
      </c>
      <c r="AS133" s="12">
        <v>12620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979</v>
      </c>
      <c r="BI133" s="12">
        <v>12620</v>
      </c>
      <c r="BJ133" s="12" t="s">
        <v>76</v>
      </c>
      <c r="BK133" s="12" t="s">
        <v>6587</v>
      </c>
      <c r="BL133" s="12" t="s">
        <v>6661</v>
      </c>
      <c r="BM133" s="12" t="s">
        <v>2812</v>
      </c>
      <c r="BN133" s="12" t="s">
        <v>2812</v>
      </c>
      <c r="BO133" s="12" t="s">
        <v>2812</v>
      </c>
      <c r="BP133" s="12" t="s">
        <v>2812</v>
      </c>
      <c r="BQ133" s="12" t="s">
        <v>2812</v>
      </c>
      <c r="BR133" s="12" t="s">
        <v>2812</v>
      </c>
      <c r="BS133" s="12" t="s">
        <v>5947</v>
      </c>
      <c r="BT133" s="12" t="s">
        <v>8323</v>
      </c>
      <c r="BU133" s="12" t="s">
        <v>2812</v>
      </c>
      <c r="BV133" s="12" t="s">
        <v>2812</v>
      </c>
      <c r="BW133" s="12" t="s">
        <v>2812</v>
      </c>
      <c r="BX133" s="12" t="s">
        <v>2812</v>
      </c>
      <c r="BY133" s="12" t="s">
        <v>2812</v>
      </c>
      <c r="BZ133" s="12" t="s">
        <v>2812</v>
      </c>
      <c r="CA133" s="12" t="s">
        <v>2812</v>
      </c>
      <c r="CB133" s="12" t="s">
        <v>2812</v>
      </c>
      <c r="CC133" s="12" t="s">
        <v>2812</v>
      </c>
      <c r="CD133" s="12" t="s">
        <v>2812</v>
      </c>
      <c r="CE133" s="12" t="s">
        <v>2812</v>
      </c>
      <c r="CF133" s="12" t="s">
        <v>2812</v>
      </c>
      <c r="CG133" s="12" t="s">
        <v>2812</v>
      </c>
      <c r="CH133" s="12" t="s">
        <v>2812</v>
      </c>
      <c r="CI133" s="12" t="s">
        <v>2812</v>
      </c>
      <c r="CJ133" s="12" t="s">
        <v>2812</v>
      </c>
      <c r="CK133" s="12" t="s">
        <v>2812</v>
      </c>
      <c r="CL133" s="12" t="s">
        <v>2812</v>
      </c>
      <c r="CM133" s="12" t="s">
        <v>2812</v>
      </c>
      <c r="CN133" s="12" t="s">
        <v>2812</v>
      </c>
      <c r="CO133" s="12" t="s">
        <v>2812</v>
      </c>
      <c r="CP133" s="12" t="s">
        <v>2812</v>
      </c>
      <c r="CQ133" s="12" t="s">
        <v>2812</v>
      </c>
      <c r="CR133" s="12" t="s">
        <v>2812</v>
      </c>
      <c r="CS133" s="12" t="s">
        <v>2812</v>
      </c>
      <c r="CT133" s="12" t="s">
        <v>2812</v>
      </c>
      <c r="CU133" s="12" t="s">
        <v>2812</v>
      </c>
      <c r="CV133" s="12" t="s">
        <v>2812</v>
      </c>
      <c r="CW133" s="12" t="s">
        <v>2812</v>
      </c>
      <c r="CX133" s="12" t="s">
        <v>2812</v>
      </c>
      <c r="CY133" s="12" t="s">
        <v>2812</v>
      </c>
      <c r="CZ133" s="12" t="s">
        <v>2812</v>
      </c>
      <c r="DA133" s="12" t="s">
        <v>2812</v>
      </c>
      <c r="DB133" s="12" t="s">
        <v>7014</v>
      </c>
      <c r="DC133" s="12" t="s">
        <v>8324</v>
      </c>
      <c r="DD133" s="12" t="s">
        <v>2812</v>
      </c>
      <c r="DE133" s="12" t="s">
        <v>2812</v>
      </c>
      <c r="DF133" s="12" t="s">
        <v>4191</v>
      </c>
      <c r="DG133" s="12" t="s">
        <v>6817</v>
      </c>
      <c r="DH133" s="12" t="s">
        <v>2812</v>
      </c>
      <c r="DI133" s="12" t="s">
        <v>2812</v>
      </c>
      <c r="DJ133" s="12" t="s">
        <v>4058</v>
      </c>
      <c r="DK133" s="12" t="s">
        <v>6193</v>
      </c>
      <c r="DL133" s="12" t="s">
        <v>2812</v>
      </c>
      <c r="DM133" s="12" t="s">
        <v>2812</v>
      </c>
      <c r="DN133" s="12" t="s">
        <v>5442</v>
      </c>
      <c r="DO133" s="12" t="s">
        <v>6899</v>
      </c>
      <c r="DP133" s="12" t="s">
        <v>2812</v>
      </c>
      <c r="DQ133" s="12" t="s">
        <v>2812</v>
      </c>
      <c r="DR133" s="12" t="s">
        <v>2812</v>
      </c>
      <c r="DS133" s="12" t="s">
        <v>2812</v>
      </c>
      <c r="DT133" s="12" t="s">
        <v>2812</v>
      </c>
      <c r="DU133" s="12" t="s">
        <v>2812</v>
      </c>
      <c r="DV133" s="12" t="s">
        <v>7188</v>
      </c>
      <c r="DW133" s="12" t="s">
        <v>8325</v>
      </c>
      <c r="DX133" s="12" t="s">
        <v>2812</v>
      </c>
      <c r="DY133" s="12" t="s">
        <v>2812</v>
      </c>
      <c r="DZ133" s="12" t="s">
        <v>8326</v>
      </c>
      <c r="EA133" s="12" t="s">
        <v>8327</v>
      </c>
      <c r="EB133" s="12" t="s">
        <v>2812</v>
      </c>
      <c r="EC133" s="12" t="s">
        <v>76</v>
      </c>
      <c r="ED133" s="12">
        <v>0</v>
      </c>
      <c r="EE133" s="12">
        <v>0</v>
      </c>
      <c r="EF133" s="12">
        <v>0</v>
      </c>
      <c r="EG133" s="12">
        <v>0</v>
      </c>
      <c r="EH133" s="12">
        <v>0</v>
      </c>
      <c r="EI133" s="12">
        <v>0</v>
      </c>
      <c r="EJ133" s="12">
        <v>0</v>
      </c>
      <c r="EK133" s="12">
        <v>0</v>
      </c>
      <c r="EL133" s="12">
        <v>967</v>
      </c>
      <c r="EM133" s="12">
        <v>12247</v>
      </c>
      <c r="EN133" s="12">
        <v>0</v>
      </c>
      <c r="EO133" s="12">
        <v>0</v>
      </c>
      <c r="EP133" s="12">
        <v>12</v>
      </c>
      <c r="EQ133" s="12">
        <v>373</v>
      </c>
      <c r="ER133" s="12">
        <v>0</v>
      </c>
      <c r="ES133" s="12">
        <v>0</v>
      </c>
      <c r="ET133" s="12">
        <v>0</v>
      </c>
      <c r="EU133" s="12">
        <v>0</v>
      </c>
      <c r="EV133" s="12">
        <v>0</v>
      </c>
      <c r="EW133" s="12">
        <v>0</v>
      </c>
      <c r="EX133" s="12">
        <v>0</v>
      </c>
      <c r="EY133" s="12">
        <v>0</v>
      </c>
      <c r="EZ133" s="12">
        <v>0</v>
      </c>
      <c r="FA133" s="12">
        <v>0</v>
      </c>
      <c r="FB133" s="12">
        <v>979</v>
      </c>
      <c r="FC133" s="12">
        <v>12620</v>
      </c>
      <c r="FD133" s="12">
        <v>0</v>
      </c>
      <c r="FE133" s="12">
        <v>0</v>
      </c>
    </row>
    <row r="134" spans="1:161" x14ac:dyDescent="0.2">
      <c r="A134" s="12" t="s">
        <v>1433</v>
      </c>
      <c r="B134" s="12">
        <v>304</v>
      </c>
      <c r="C134" s="12">
        <v>0</v>
      </c>
      <c r="D134" s="12" t="s">
        <v>2049</v>
      </c>
      <c r="E134" s="12" t="s">
        <v>2050</v>
      </c>
      <c r="F134" s="12" t="s">
        <v>2004</v>
      </c>
      <c r="G134" s="12" t="s">
        <v>76</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8902</v>
      </c>
      <c r="AS134" s="12">
        <v>80560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8902</v>
      </c>
      <c r="BI134" s="12">
        <v>80560</v>
      </c>
      <c r="BJ134" s="12" t="s">
        <v>76</v>
      </c>
      <c r="BK134" s="12" t="s">
        <v>5657</v>
      </c>
      <c r="BL134" s="12" t="s">
        <v>8328</v>
      </c>
      <c r="BM134" s="12" t="s">
        <v>7285</v>
      </c>
      <c r="BN134" s="12" t="s">
        <v>8329</v>
      </c>
      <c r="BO134" s="12" t="s">
        <v>5887</v>
      </c>
      <c r="BP134" s="12" t="s">
        <v>7254</v>
      </c>
      <c r="BQ134" s="12" t="s">
        <v>5896</v>
      </c>
      <c r="BR134" s="12" t="s">
        <v>8330</v>
      </c>
      <c r="BS134" s="12" t="s">
        <v>6088</v>
      </c>
      <c r="BT134" s="12" t="s">
        <v>8331</v>
      </c>
      <c r="BU134" s="12" t="s">
        <v>5448</v>
      </c>
      <c r="BV134" s="12" t="s">
        <v>8332</v>
      </c>
      <c r="BW134" s="12" t="s">
        <v>8333</v>
      </c>
      <c r="BX134" s="12" t="s">
        <v>8334</v>
      </c>
      <c r="BY134" s="12" t="s">
        <v>5907</v>
      </c>
      <c r="BZ134" s="12" t="s">
        <v>8335</v>
      </c>
      <c r="CA134" s="12" t="s">
        <v>5431</v>
      </c>
      <c r="CB134" s="12" t="s">
        <v>8336</v>
      </c>
      <c r="CC134" s="12" t="s">
        <v>2812</v>
      </c>
      <c r="CD134" s="12" t="s">
        <v>2812</v>
      </c>
      <c r="CE134" s="12" t="s">
        <v>6057</v>
      </c>
      <c r="CF134" s="12" t="s">
        <v>7581</v>
      </c>
      <c r="CG134" s="12" t="s">
        <v>8337</v>
      </c>
      <c r="CH134" s="12" t="s">
        <v>8338</v>
      </c>
      <c r="CI134" s="12" t="s">
        <v>8339</v>
      </c>
      <c r="CJ134" s="12" t="s">
        <v>8340</v>
      </c>
      <c r="CK134" s="12" t="s">
        <v>6139</v>
      </c>
      <c r="CL134" s="12" t="s">
        <v>8341</v>
      </c>
      <c r="CM134" s="12" t="s">
        <v>7094</v>
      </c>
      <c r="CN134" s="12" t="s">
        <v>8342</v>
      </c>
      <c r="CO134" s="12" t="s">
        <v>5806</v>
      </c>
      <c r="CP134" s="12" t="s">
        <v>5495</v>
      </c>
      <c r="CQ134" s="12" t="s">
        <v>2812</v>
      </c>
      <c r="CR134" s="12" t="s">
        <v>2812</v>
      </c>
      <c r="CS134" s="12" t="s">
        <v>2812</v>
      </c>
      <c r="CT134" s="12" t="s">
        <v>2812</v>
      </c>
      <c r="CU134" s="12" t="s">
        <v>2812</v>
      </c>
      <c r="CV134" s="12" t="s">
        <v>2812</v>
      </c>
      <c r="CW134" s="12" t="s">
        <v>5393</v>
      </c>
      <c r="CX134" s="12" t="s">
        <v>5938</v>
      </c>
      <c r="CY134" s="12" t="s">
        <v>2812</v>
      </c>
      <c r="CZ134" s="12" t="s">
        <v>2812</v>
      </c>
      <c r="DA134" s="12" t="s">
        <v>2812</v>
      </c>
      <c r="DB134" s="12" t="s">
        <v>6113</v>
      </c>
      <c r="DC134" s="12" t="s">
        <v>6845</v>
      </c>
      <c r="DD134" s="12" t="s">
        <v>6253</v>
      </c>
      <c r="DE134" s="12" t="s">
        <v>5851</v>
      </c>
      <c r="DF134" s="12" t="s">
        <v>5764</v>
      </c>
      <c r="DG134" s="12" t="s">
        <v>8343</v>
      </c>
      <c r="DH134" s="12" t="s">
        <v>6302</v>
      </c>
      <c r="DI134" s="12" t="s">
        <v>6557</v>
      </c>
      <c r="DJ134" s="12" t="s">
        <v>8344</v>
      </c>
      <c r="DK134" s="12" t="s">
        <v>8345</v>
      </c>
      <c r="DL134" s="12" t="s">
        <v>8346</v>
      </c>
      <c r="DM134" s="12" t="s">
        <v>8347</v>
      </c>
      <c r="DN134" s="12" t="s">
        <v>8348</v>
      </c>
      <c r="DO134" s="12" t="s">
        <v>8349</v>
      </c>
      <c r="DP134" s="12" t="s">
        <v>7677</v>
      </c>
      <c r="DQ134" s="12" t="s">
        <v>8350</v>
      </c>
      <c r="DR134" s="12" t="s">
        <v>2812</v>
      </c>
      <c r="DS134" s="12" t="s">
        <v>2812</v>
      </c>
      <c r="DT134" s="12" t="s">
        <v>2812</v>
      </c>
      <c r="DU134" s="12" t="s">
        <v>2812</v>
      </c>
      <c r="DV134" s="12" t="s">
        <v>2812</v>
      </c>
      <c r="DW134" s="12" t="s">
        <v>2812</v>
      </c>
      <c r="DX134" s="12" t="s">
        <v>2812</v>
      </c>
      <c r="DY134" s="12" t="s">
        <v>2812</v>
      </c>
      <c r="DZ134" s="12" t="s">
        <v>8351</v>
      </c>
      <c r="EA134" s="12" t="s">
        <v>8352</v>
      </c>
      <c r="EB134" s="12" t="s">
        <v>8353</v>
      </c>
      <c r="EC134" s="12" t="s">
        <v>76</v>
      </c>
      <c r="ED134" s="12">
        <v>979</v>
      </c>
      <c r="EE134" s="12">
        <v>8862</v>
      </c>
      <c r="EF134" s="12">
        <v>1995</v>
      </c>
      <c r="EG134" s="12">
        <v>0</v>
      </c>
      <c r="EH134" s="12">
        <v>712</v>
      </c>
      <c r="EI134" s="12">
        <v>6444</v>
      </c>
      <c r="EJ134" s="12">
        <v>1451</v>
      </c>
      <c r="EK134" s="12">
        <v>0</v>
      </c>
      <c r="EL134" s="12">
        <v>6589</v>
      </c>
      <c r="EM134" s="12">
        <v>59615</v>
      </c>
      <c r="EN134" s="12">
        <v>13420</v>
      </c>
      <c r="EO134" s="12">
        <v>0</v>
      </c>
      <c r="EP134" s="12">
        <v>445</v>
      </c>
      <c r="EQ134" s="12">
        <v>4028</v>
      </c>
      <c r="ER134" s="12">
        <v>906</v>
      </c>
      <c r="ES134" s="12">
        <v>0</v>
      </c>
      <c r="ET134" s="12">
        <v>133</v>
      </c>
      <c r="EU134" s="12">
        <v>1208</v>
      </c>
      <c r="EV134" s="12">
        <v>271</v>
      </c>
      <c r="EW134" s="12">
        <v>0</v>
      </c>
      <c r="EX134" s="12">
        <v>44</v>
      </c>
      <c r="EY134" s="12">
        <v>403</v>
      </c>
      <c r="EZ134" s="12">
        <v>90</v>
      </c>
      <c r="FA134" s="12">
        <v>0</v>
      </c>
      <c r="FB134" s="12">
        <v>8902</v>
      </c>
      <c r="FC134" s="12">
        <v>80560</v>
      </c>
      <c r="FD134" s="12">
        <v>18133</v>
      </c>
      <c r="FE134" s="12">
        <v>0</v>
      </c>
    </row>
    <row r="135" spans="1:161" x14ac:dyDescent="0.2">
      <c r="A135" s="12" t="s">
        <v>1433</v>
      </c>
      <c r="B135" s="12">
        <v>347</v>
      </c>
      <c r="C135" s="12">
        <v>0</v>
      </c>
      <c r="D135" s="12" t="s">
        <v>2053</v>
      </c>
      <c r="E135" s="12" t="s">
        <v>2054</v>
      </c>
      <c r="F135" s="12" t="s">
        <v>2004</v>
      </c>
      <c r="G135" s="12" t="s">
        <v>5639</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313</v>
      </c>
      <c r="AS135" s="12">
        <v>5069</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313</v>
      </c>
      <c r="BI135" s="12">
        <v>5069</v>
      </c>
      <c r="BJ135" s="12" t="s">
        <v>5639</v>
      </c>
      <c r="BK135" s="12" t="s">
        <v>6591</v>
      </c>
      <c r="BL135" s="12" t="s">
        <v>8354</v>
      </c>
      <c r="BM135" s="12" t="s">
        <v>7173</v>
      </c>
      <c r="BN135" s="12" t="s">
        <v>6795</v>
      </c>
      <c r="BO135" s="12" t="s">
        <v>2812</v>
      </c>
      <c r="BP135" s="12" t="s">
        <v>2812</v>
      </c>
      <c r="BQ135" s="12" t="s">
        <v>2812</v>
      </c>
      <c r="BR135" s="12" t="s">
        <v>2812</v>
      </c>
      <c r="BS135" s="12" t="s">
        <v>4058</v>
      </c>
      <c r="BT135" s="12" t="s">
        <v>6682</v>
      </c>
      <c r="BU135" s="12" t="s">
        <v>4056</v>
      </c>
      <c r="BV135" s="12" t="s">
        <v>7118</v>
      </c>
      <c r="BW135" s="12" t="s">
        <v>2812</v>
      </c>
      <c r="BX135" s="12" t="s">
        <v>2812</v>
      </c>
      <c r="BY135" s="12" t="s">
        <v>4054</v>
      </c>
      <c r="BZ135" s="12" t="s">
        <v>5806</v>
      </c>
      <c r="CA135" s="12" t="s">
        <v>2812</v>
      </c>
      <c r="CB135" s="12" t="s">
        <v>2812</v>
      </c>
      <c r="CC135" s="12" t="s">
        <v>2812</v>
      </c>
      <c r="CD135" s="12" t="s">
        <v>2812</v>
      </c>
      <c r="CE135" s="12" t="s">
        <v>2812</v>
      </c>
      <c r="CF135" s="12" t="s">
        <v>2812</v>
      </c>
      <c r="CG135" s="12" t="s">
        <v>2812</v>
      </c>
      <c r="CH135" s="12" t="s">
        <v>2812</v>
      </c>
      <c r="CI135" s="12" t="s">
        <v>2812</v>
      </c>
      <c r="CJ135" s="12" t="s">
        <v>2812</v>
      </c>
      <c r="CK135" s="12" t="s">
        <v>2812</v>
      </c>
      <c r="CL135" s="12" t="s">
        <v>2812</v>
      </c>
      <c r="CM135" s="12" t="s">
        <v>2812</v>
      </c>
      <c r="CN135" s="12" t="s">
        <v>2812</v>
      </c>
      <c r="CO135" s="12" t="s">
        <v>2812</v>
      </c>
      <c r="CP135" s="12" t="s">
        <v>2812</v>
      </c>
      <c r="CQ135" s="12" t="s">
        <v>2812</v>
      </c>
      <c r="CR135" s="12" t="s">
        <v>2812</v>
      </c>
      <c r="CS135" s="12" t="s">
        <v>2812</v>
      </c>
      <c r="CT135" s="12" t="s">
        <v>2812</v>
      </c>
      <c r="CU135" s="12" t="s">
        <v>2812</v>
      </c>
      <c r="CV135" s="12" t="s">
        <v>2812</v>
      </c>
      <c r="CW135" s="12" t="s">
        <v>2812</v>
      </c>
      <c r="CX135" s="12" t="s">
        <v>2812</v>
      </c>
      <c r="CY135" s="12" t="s">
        <v>2812</v>
      </c>
      <c r="CZ135" s="12" t="s">
        <v>2812</v>
      </c>
      <c r="DA135" s="12" t="s">
        <v>2812</v>
      </c>
      <c r="DB135" s="12" t="s">
        <v>2812</v>
      </c>
      <c r="DC135" s="12" t="s">
        <v>2812</v>
      </c>
      <c r="DD135" s="12" t="s">
        <v>2812</v>
      </c>
      <c r="DE135" s="12" t="s">
        <v>2812</v>
      </c>
      <c r="DF135" s="12" t="s">
        <v>2812</v>
      </c>
      <c r="DG135" s="12" t="s">
        <v>2812</v>
      </c>
      <c r="DH135" s="12" t="s">
        <v>2812</v>
      </c>
      <c r="DI135" s="12" t="s">
        <v>2812</v>
      </c>
      <c r="DJ135" s="12" t="s">
        <v>4054</v>
      </c>
      <c r="DK135" s="12" t="s">
        <v>5895</v>
      </c>
      <c r="DL135" s="12" t="s">
        <v>2812</v>
      </c>
      <c r="DM135" s="12" t="s">
        <v>2812</v>
      </c>
      <c r="DN135" s="12" t="s">
        <v>4054</v>
      </c>
      <c r="DO135" s="12" t="s">
        <v>5895</v>
      </c>
      <c r="DP135" s="12" t="s">
        <v>2812</v>
      </c>
      <c r="DQ135" s="12" t="s">
        <v>2812</v>
      </c>
      <c r="DR135" s="12" t="s">
        <v>2812</v>
      </c>
      <c r="DS135" s="12" t="s">
        <v>2812</v>
      </c>
      <c r="DT135" s="12" t="s">
        <v>2812</v>
      </c>
      <c r="DU135" s="12" t="s">
        <v>2812</v>
      </c>
      <c r="DV135" s="12" t="s">
        <v>2812</v>
      </c>
      <c r="DW135" s="12" t="s">
        <v>2812</v>
      </c>
      <c r="DX135" s="12" t="s">
        <v>2812</v>
      </c>
      <c r="DY135" s="12" t="s">
        <v>2812</v>
      </c>
      <c r="DZ135" s="12" t="s">
        <v>5958</v>
      </c>
      <c r="EA135" s="12" t="s">
        <v>8355</v>
      </c>
      <c r="EB135" s="12" t="s">
        <v>2812</v>
      </c>
      <c r="EC135" s="12" t="s">
        <v>76</v>
      </c>
      <c r="ED135" s="12">
        <v>0</v>
      </c>
      <c r="EE135" s="12">
        <v>0</v>
      </c>
      <c r="EF135" s="12">
        <v>0</v>
      </c>
      <c r="EG135" s="12">
        <v>0</v>
      </c>
      <c r="EH135" s="12">
        <v>0</v>
      </c>
      <c r="EI135" s="12">
        <v>0</v>
      </c>
      <c r="EJ135" s="12">
        <v>0</v>
      </c>
      <c r="EK135" s="12">
        <v>0</v>
      </c>
      <c r="EL135" s="12">
        <v>49</v>
      </c>
      <c r="EM135" s="12">
        <v>721</v>
      </c>
      <c r="EN135" s="12">
        <v>0</v>
      </c>
      <c r="EO135" s="12">
        <v>0</v>
      </c>
      <c r="EP135" s="12">
        <v>111</v>
      </c>
      <c r="EQ135" s="12">
        <v>1865</v>
      </c>
      <c r="ER135" s="12">
        <v>0</v>
      </c>
      <c r="ES135" s="12">
        <v>0</v>
      </c>
      <c r="ET135" s="12">
        <v>107</v>
      </c>
      <c r="EU135" s="12">
        <v>1775</v>
      </c>
      <c r="EV135" s="12">
        <v>0</v>
      </c>
      <c r="EW135" s="12">
        <v>0</v>
      </c>
      <c r="EX135" s="12">
        <v>46</v>
      </c>
      <c r="EY135" s="12">
        <v>708</v>
      </c>
      <c r="EZ135" s="12">
        <v>0</v>
      </c>
      <c r="FA135" s="12">
        <v>0</v>
      </c>
      <c r="FB135" s="12">
        <v>313</v>
      </c>
      <c r="FC135" s="12">
        <v>5069</v>
      </c>
      <c r="FD135" s="12">
        <v>0</v>
      </c>
      <c r="FE135" s="12">
        <v>0</v>
      </c>
    </row>
    <row r="136" spans="1:161" x14ac:dyDescent="0.2">
      <c r="A136" s="12" t="s">
        <v>1433</v>
      </c>
      <c r="B136" s="12">
        <v>349</v>
      </c>
      <c r="C136" s="12">
        <v>0</v>
      </c>
      <c r="D136" s="12" t="s">
        <v>2057</v>
      </c>
      <c r="E136" s="12" t="s">
        <v>2058</v>
      </c>
      <c r="F136" s="12" t="s">
        <v>2004</v>
      </c>
      <c r="G136" s="12" t="s">
        <v>5639</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1611</v>
      </c>
      <c r="AS136" s="12">
        <v>25076</v>
      </c>
      <c r="AT136" s="12">
        <v>43</v>
      </c>
      <c r="AU136" s="12">
        <v>250</v>
      </c>
      <c r="AV136" s="12">
        <v>0</v>
      </c>
      <c r="AW136" s="12">
        <v>0</v>
      </c>
      <c r="AX136" s="12">
        <v>0</v>
      </c>
      <c r="AY136" s="12">
        <v>0</v>
      </c>
      <c r="AZ136" s="12">
        <v>0</v>
      </c>
      <c r="BA136" s="12">
        <v>0</v>
      </c>
      <c r="BB136" s="12">
        <v>0</v>
      </c>
      <c r="BC136" s="12">
        <v>0</v>
      </c>
      <c r="BD136" s="12">
        <v>0</v>
      </c>
      <c r="BE136" s="12">
        <v>0</v>
      </c>
      <c r="BF136" s="12">
        <v>0</v>
      </c>
      <c r="BG136" s="12">
        <v>0</v>
      </c>
      <c r="BH136" s="12">
        <v>1654</v>
      </c>
      <c r="BI136" s="12">
        <v>25326</v>
      </c>
      <c r="BJ136" s="12" t="s">
        <v>76</v>
      </c>
      <c r="BK136" s="12" t="s">
        <v>7215</v>
      </c>
      <c r="BL136" s="12" t="s">
        <v>8356</v>
      </c>
      <c r="BM136" s="12" t="s">
        <v>7727</v>
      </c>
      <c r="BN136" s="12" t="s">
        <v>8357</v>
      </c>
      <c r="BO136" s="12" t="s">
        <v>5394</v>
      </c>
      <c r="BP136" s="12" t="s">
        <v>6520</v>
      </c>
      <c r="BQ136" s="12" t="s">
        <v>5895</v>
      </c>
      <c r="BR136" s="12" t="s">
        <v>5684</v>
      </c>
      <c r="BS136" s="12" t="s">
        <v>8358</v>
      </c>
      <c r="BT136" s="12" t="s">
        <v>8359</v>
      </c>
      <c r="BU136" s="12" t="s">
        <v>8360</v>
      </c>
      <c r="BV136" s="12" t="s">
        <v>8361</v>
      </c>
      <c r="BW136" s="12" t="s">
        <v>6907</v>
      </c>
      <c r="BX136" s="12" t="s">
        <v>8362</v>
      </c>
      <c r="BY136" s="12" t="s">
        <v>6550</v>
      </c>
      <c r="BZ136" s="12" t="s">
        <v>8363</v>
      </c>
      <c r="CA136" s="12" t="s">
        <v>2812</v>
      </c>
      <c r="CB136" s="12" t="s">
        <v>2812</v>
      </c>
      <c r="CC136" s="12" t="s">
        <v>4053</v>
      </c>
      <c r="CD136" s="12" t="s">
        <v>4058</v>
      </c>
      <c r="CE136" s="12" t="s">
        <v>4261</v>
      </c>
      <c r="CF136" s="12" t="s">
        <v>5705</v>
      </c>
      <c r="CG136" s="12" t="s">
        <v>5795</v>
      </c>
      <c r="CH136" s="12" t="s">
        <v>8364</v>
      </c>
      <c r="CI136" s="12" t="s">
        <v>5746</v>
      </c>
      <c r="CJ136" s="12" t="s">
        <v>6200</v>
      </c>
      <c r="CK136" s="12" t="s">
        <v>5468</v>
      </c>
      <c r="CL136" s="12" t="s">
        <v>6563</v>
      </c>
      <c r="CM136" s="12" t="s">
        <v>5442</v>
      </c>
      <c r="CN136" s="12" t="s">
        <v>5928</v>
      </c>
      <c r="CO136" s="12" t="s">
        <v>2812</v>
      </c>
      <c r="CP136" s="12" t="s">
        <v>2812</v>
      </c>
      <c r="CQ136" s="12" t="s">
        <v>2812</v>
      </c>
      <c r="CR136" s="12" t="s">
        <v>2812</v>
      </c>
      <c r="CS136" s="12" t="s">
        <v>4053</v>
      </c>
      <c r="CT136" s="12" t="s">
        <v>4055</v>
      </c>
      <c r="CU136" s="12" t="s">
        <v>2812</v>
      </c>
      <c r="CV136" s="12" t="s">
        <v>2812</v>
      </c>
      <c r="CW136" s="12" t="s">
        <v>2812</v>
      </c>
      <c r="CX136" s="12" t="s">
        <v>2812</v>
      </c>
      <c r="CY136" s="12" t="s">
        <v>5709</v>
      </c>
      <c r="CZ136" s="12" t="s">
        <v>5830</v>
      </c>
      <c r="DA136" s="12" t="s">
        <v>5402</v>
      </c>
      <c r="DB136" s="12" t="s">
        <v>4191</v>
      </c>
      <c r="DC136" s="12" t="s">
        <v>5738</v>
      </c>
      <c r="DD136" s="12" t="s">
        <v>4055</v>
      </c>
      <c r="DE136" s="12" t="s">
        <v>4058</v>
      </c>
      <c r="DF136" s="12" t="s">
        <v>6113</v>
      </c>
      <c r="DG136" s="12" t="s">
        <v>8365</v>
      </c>
      <c r="DH136" s="12" t="s">
        <v>5740</v>
      </c>
      <c r="DI136" s="12" t="s">
        <v>6888</v>
      </c>
      <c r="DJ136" s="12" t="s">
        <v>6770</v>
      </c>
      <c r="DK136" s="12" t="s">
        <v>8366</v>
      </c>
      <c r="DL136" s="12" t="s">
        <v>5489</v>
      </c>
      <c r="DM136" s="12" t="s">
        <v>7664</v>
      </c>
      <c r="DN136" s="12" t="s">
        <v>5971</v>
      </c>
      <c r="DO136" s="12" t="s">
        <v>5736</v>
      </c>
      <c r="DP136" s="12" t="s">
        <v>6043</v>
      </c>
      <c r="DQ136" s="12" t="s">
        <v>8367</v>
      </c>
      <c r="DR136" s="12" t="s">
        <v>2812</v>
      </c>
      <c r="DS136" s="12" t="s">
        <v>2812</v>
      </c>
      <c r="DT136" s="12" t="s">
        <v>2812</v>
      </c>
      <c r="DU136" s="12" t="s">
        <v>2812</v>
      </c>
      <c r="DV136" s="12" t="s">
        <v>2812</v>
      </c>
      <c r="DW136" s="12" t="s">
        <v>2812</v>
      </c>
      <c r="DX136" s="12" t="s">
        <v>2812</v>
      </c>
      <c r="DY136" s="12" t="s">
        <v>2812</v>
      </c>
      <c r="DZ136" s="12" t="s">
        <v>8368</v>
      </c>
      <c r="EA136" s="12" t="s">
        <v>8369</v>
      </c>
      <c r="EB136" s="12" t="s">
        <v>8370</v>
      </c>
      <c r="EC136" s="12" t="s">
        <v>5639</v>
      </c>
      <c r="ED136" s="12">
        <v>0</v>
      </c>
      <c r="EE136" s="12">
        <v>0</v>
      </c>
      <c r="EF136" s="12">
        <v>0</v>
      </c>
      <c r="EG136" s="12">
        <v>0</v>
      </c>
      <c r="EH136" s="12">
        <v>0</v>
      </c>
      <c r="EI136" s="12">
        <v>0</v>
      </c>
      <c r="EJ136" s="12">
        <v>0</v>
      </c>
      <c r="EK136" s="12">
        <v>0</v>
      </c>
      <c r="EL136" s="12">
        <v>1800</v>
      </c>
      <c r="EM136" s="12">
        <v>23656</v>
      </c>
      <c r="EN136" s="12">
        <v>2240</v>
      </c>
      <c r="EO136" s="12">
        <v>0</v>
      </c>
      <c r="EP136" s="12">
        <v>82</v>
      </c>
      <c r="EQ136" s="12">
        <v>1287</v>
      </c>
      <c r="ER136" s="12">
        <v>91</v>
      </c>
      <c r="ES136" s="12">
        <v>0</v>
      </c>
      <c r="ET136" s="12">
        <v>18</v>
      </c>
      <c r="EU136" s="12">
        <v>301</v>
      </c>
      <c r="EV136" s="12">
        <v>0</v>
      </c>
      <c r="EW136" s="12">
        <v>0</v>
      </c>
      <c r="EX136" s="12">
        <v>5</v>
      </c>
      <c r="EY136" s="12">
        <v>82</v>
      </c>
      <c r="EZ136" s="12">
        <v>0</v>
      </c>
      <c r="FA136" s="12">
        <v>0</v>
      </c>
      <c r="FB136" s="12">
        <v>1905</v>
      </c>
      <c r="FC136" s="12">
        <v>25326</v>
      </c>
      <c r="FD136" s="12">
        <v>2331</v>
      </c>
      <c r="FE136" s="12">
        <v>0</v>
      </c>
    </row>
    <row r="137" spans="1:161" x14ac:dyDescent="0.2">
      <c r="A137" s="12" t="s">
        <v>1433</v>
      </c>
      <c r="B137" s="12">
        <v>306</v>
      </c>
      <c r="C137" s="12">
        <v>104</v>
      </c>
      <c r="D137" s="12" t="s">
        <v>2061</v>
      </c>
      <c r="E137" s="12" t="s">
        <v>2062</v>
      </c>
      <c r="F137" s="12" t="s">
        <v>2004</v>
      </c>
      <c r="G137" s="12" t="s">
        <v>5639</v>
      </c>
      <c r="H137" s="12">
        <v>9</v>
      </c>
      <c r="I137" s="12">
        <v>19</v>
      </c>
      <c r="J137" s="12">
        <v>0</v>
      </c>
      <c r="K137" s="12">
        <v>0</v>
      </c>
      <c r="L137" s="12">
        <v>6</v>
      </c>
      <c r="M137" s="12">
        <v>7</v>
      </c>
      <c r="N137" s="12">
        <v>214</v>
      </c>
      <c r="O137" s="12">
        <v>673</v>
      </c>
      <c r="P137" s="12">
        <v>3</v>
      </c>
      <c r="Q137" s="12">
        <v>4</v>
      </c>
      <c r="R137" s="12">
        <v>81</v>
      </c>
      <c r="S137" s="12">
        <v>333</v>
      </c>
      <c r="T137" s="12">
        <v>2</v>
      </c>
      <c r="U137" s="12">
        <v>8</v>
      </c>
      <c r="V137" s="12">
        <v>6</v>
      </c>
      <c r="W137" s="12">
        <v>18</v>
      </c>
      <c r="X137" s="12">
        <v>18</v>
      </c>
      <c r="Y137" s="12">
        <v>62</v>
      </c>
      <c r="Z137" s="12">
        <v>27</v>
      </c>
      <c r="AA137" s="12">
        <v>69</v>
      </c>
      <c r="AB137" s="12">
        <v>14</v>
      </c>
      <c r="AC137" s="12">
        <v>43</v>
      </c>
      <c r="AD137" s="12">
        <v>1</v>
      </c>
      <c r="AE137" s="12">
        <v>2</v>
      </c>
      <c r="AF137" s="12">
        <v>399</v>
      </c>
      <c r="AG137" s="12">
        <v>654</v>
      </c>
      <c r="AH137" s="12">
        <v>5176</v>
      </c>
      <c r="AI137" s="12">
        <v>12267</v>
      </c>
      <c r="AJ137" s="12">
        <v>5097</v>
      </c>
      <c r="AK137" s="12">
        <v>24180</v>
      </c>
      <c r="AL137" s="12">
        <v>3</v>
      </c>
      <c r="AM137" s="12">
        <v>4</v>
      </c>
      <c r="AN137" s="12">
        <v>2</v>
      </c>
      <c r="AO137" s="12">
        <v>6</v>
      </c>
      <c r="AP137" s="12">
        <v>31</v>
      </c>
      <c r="AQ137" s="12">
        <v>113</v>
      </c>
      <c r="AR137" s="12">
        <v>1</v>
      </c>
      <c r="AS137" s="12">
        <v>4</v>
      </c>
      <c r="AT137" s="12">
        <v>1</v>
      </c>
      <c r="AU137" s="12">
        <v>1</v>
      </c>
      <c r="AV137" s="12">
        <v>36</v>
      </c>
      <c r="AW137" s="12">
        <v>95</v>
      </c>
      <c r="AX137" s="12">
        <v>0</v>
      </c>
      <c r="AY137" s="12">
        <v>0</v>
      </c>
      <c r="AZ137" s="12">
        <v>6</v>
      </c>
      <c r="BA137" s="12">
        <v>7</v>
      </c>
      <c r="BB137" s="12">
        <v>0</v>
      </c>
      <c r="BC137" s="12">
        <v>0</v>
      </c>
      <c r="BD137" s="12">
        <v>0</v>
      </c>
      <c r="BE137" s="12">
        <v>0</v>
      </c>
      <c r="BF137" s="12">
        <v>0</v>
      </c>
      <c r="BG137" s="12">
        <v>0</v>
      </c>
      <c r="BH137" s="12">
        <v>11133</v>
      </c>
      <c r="BI137" s="12">
        <v>38569</v>
      </c>
      <c r="BJ137" s="12" t="s">
        <v>5639</v>
      </c>
      <c r="BK137" s="12" t="s">
        <v>6751</v>
      </c>
      <c r="BL137" s="12" t="s">
        <v>6111</v>
      </c>
      <c r="BM137" s="12" t="s">
        <v>6193</v>
      </c>
      <c r="BN137" s="12" t="s">
        <v>5489</v>
      </c>
      <c r="BO137" s="12" t="s">
        <v>2812</v>
      </c>
      <c r="BP137" s="12" t="s">
        <v>8371</v>
      </c>
      <c r="BQ137" s="12" t="s">
        <v>2812</v>
      </c>
      <c r="BR137" s="12" t="s">
        <v>8372</v>
      </c>
      <c r="BS137" s="12" t="s">
        <v>8373</v>
      </c>
      <c r="BT137" s="12" t="s">
        <v>8374</v>
      </c>
      <c r="BU137" s="12" t="s">
        <v>6026</v>
      </c>
      <c r="BV137" s="12" t="s">
        <v>7211</v>
      </c>
      <c r="BW137" s="12" t="s">
        <v>5782</v>
      </c>
      <c r="BX137" s="12" t="s">
        <v>7426</v>
      </c>
      <c r="BY137" s="12" t="s">
        <v>8375</v>
      </c>
      <c r="BZ137" s="12" t="s">
        <v>8376</v>
      </c>
      <c r="CA137" s="12" t="s">
        <v>6253</v>
      </c>
      <c r="CB137" s="12" t="s">
        <v>6243</v>
      </c>
      <c r="CC137" s="12" t="s">
        <v>2812</v>
      </c>
      <c r="CD137" s="12" t="s">
        <v>2812</v>
      </c>
      <c r="CE137" s="12" t="s">
        <v>5776</v>
      </c>
      <c r="CF137" s="12" t="s">
        <v>6166</v>
      </c>
      <c r="CG137" s="12" t="s">
        <v>2812</v>
      </c>
      <c r="CH137" s="12" t="s">
        <v>8377</v>
      </c>
      <c r="CI137" s="12" t="s">
        <v>2812</v>
      </c>
      <c r="CJ137" s="12" t="s">
        <v>8378</v>
      </c>
      <c r="CK137" s="12" t="s">
        <v>2812</v>
      </c>
      <c r="CL137" s="12" t="s">
        <v>8379</v>
      </c>
      <c r="CM137" s="12" t="s">
        <v>2812</v>
      </c>
      <c r="CN137" s="12" t="s">
        <v>8380</v>
      </c>
      <c r="CO137" s="12" t="s">
        <v>2812</v>
      </c>
      <c r="CP137" s="12" t="s">
        <v>6761</v>
      </c>
      <c r="CQ137" s="12" t="s">
        <v>2812</v>
      </c>
      <c r="CR137" s="12" t="s">
        <v>2812</v>
      </c>
      <c r="CS137" s="12" t="s">
        <v>2812</v>
      </c>
      <c r="CT137" s="12" t="s">
        <v>8258</v>
      </c>
      <c r="CU137" s="12" t="s">
        <v>6787</v>
      </c>
      <c r="CV137" s="12" t="s">
        <v>8381</v>
      </c>
      <c r="CW137" s="12" t="s">
        <v>2812</v>
      </c>
      <c r="CX137" s="12" t="s">
        <v>6579</v>
      </c>
      <c r="CY137" s="12" t="s">
        <v>7763</v>
      </c>
      <c r="CZ137" s="12" t="s">
        <v>5917</v>
      </c>
      <c r="DA137" s="12" t="s">
        <v>8382</v>
      </c>
      <c r="DB137" s="12" t="s">
        <v>5813</v>
      </c>
      <c r="DC137" s="12" t="s">
        <v>7383</v>
      </c>
      <c r="DD137" s="12" t="s">
        <v>2812</v>
      </c>
      <c r="DE137" s="12" t="s">
        <v>8383</v>
      </c>
      <c r="DF137" s="12" t="s">
        <v>8384</v>
      </c>
      <c r="DG137" s="12" t="s">
        <v>8385</v>
      </c>
      <c r="DH137" s="12" t="s">
        <v>2812</v>
      </c>
      <c r="DI137" s="12" t="s">
        <v>8386</v>
      </c>
      <c r="DJ137" s="12" t="s">
        <v>8387</v>
      </c>
      <c r="DK137" s="12" t="s">
        <v>8388</v>
      </c>
      <c r="DL137" s="12" t="s">
        <v>2812</v>
      </c>
      <c r="DM137" s="12" t="s">
        <v>8389</v>
      </c>
      <c r="DN137" s="12" t="s">
        <v>8390</v>
      </c>
      <c r="DO137" s="12" t="s">
        <v>8391</v>
      </c>
      <c r="DP137" s="12" t="s">
        <v>2812</v>
      </c>
      <c r="DQ137" s="12" t="s">
        <v>8392</v>
      </c>
      <c r="DR137" s="12" t="s">
        <v>4053</v>
      </c>
      <c r="DS137" s="12" t="s">
        <v>4054</v>
      </c>
      <c r="DT137" s="12" t="s">
        <v>2812</v>
      </c>
      <c r="DU137" s="12" t="s">
        <v>5468</v>
      </c>
      <c r="DV137" s="12" t="s">
        <v>4054</v>
      </c>
      <c r="DW137" s="12" t="s">
        <v>4054</v>
      </c>
      <c r="DX137" s="12" t="s">
        <v>2812</v>
      </c>
      <c r="DY137" s="12" t="s">
        <v>7070</v>
      </c>
      <c r="DZ137" s="12" t="s">
        <v>8393</v>
      </c>
      <c r="EA137" s="12" t="s">
        <v>8394</v>
      </c>
      <c r="EB137" s="12" t="s">
        <v>8395</v>
      </c>
      <c r="EC137" s="12" t="s">
        <v>5639</v>
      </c>
      <c r="ED137" s="12">
        <v>3383</v>
      </c>
      <c r="EE137" s="12">
        <v>23247</v>
      </c>
      <c r="EF137" s="12">
        <v>26414</v>
      </c>
      <c r="EG137" s="12">
        <v>0</v>
      </c>
      <c r="EH137" s="12">
        <v>151</v>
      </c>
      <c r="EI137" s="12">
        <v>235</v>
      </c>
      <c r="EJ137" s="12">
        <v>2777</v>
      </c>
      <c r="EK137" s="12">
        <v>0</v>
      </c>
      <c r="EL137" s="12">
        <v>7503</v>
      </c>
      <c r="EM137" s="12">
        <v>14869</v>
      </c>
      <c r="EN137" s="12">
        <v>28775</v>
      </c>
      <c r="EO137" s="12">
        <v>0</v>
      </c>
      <c r="EP137" s="12">
        <v>64</v>
      </c>
      <c r="EQ137" s="12">
        <v>163</v>
      </c>
      <c r="ER137" s="12">
        <v>8691</v>
      </c>
      <c r="ES137" s="12">
        <v>0</v>
      </c>
      <c r="ET137" s="12">
        <v>28</v>
      </c>
      <c r="EU137" s="12">
        <v>50</v>
      </c>
      <c r="EV137" s="12">
        <v>4184</v>
      </c>
      <c r="EW137" s="12">
        <v>0</v>
      </c>
      <c r="EX137" s="12">
        <v>4</v>
      </c>
      <c r="EY137" s="12">
        <v>5</v>
      </c>
      <c r="EZ137" s="12">
        <v>769</v>
      </c>
      <c r="FA137" s="12">
        <v>0</v>
      </c>
      <c r="FB137" s="12">
        <v>11133</v>
      </c>
      <c r="FC137" s="12">
        <v>38569</v>
      </c>
      <c r="FD137" s="12">
        <v>71610</v>
      </c>
      <c r="FE137" s="12">
        <v>0</v>
      </c>
    </row>
    <row r="138" spans="1:161" x14ac:dyDescent="0.2">
      <c r="A138" s="12" t="s">
        <v>1433</v>
      </c>
      <c r="B138" s="12">
        <v>307</v>
      </c>
      <c r="C138" s="12">
        <v>161</v>
      </c>
      <c r="D138" s="12" t="s">
        <v>2064</v>
      </c>
      <c r="E138" s="12" t="s">
        <v>2065</v>
      </c>
      <c r="F138" s="12" t="s">
        <v>2004</v>
      </c>
      <c r="G138" s="12" t="s">
        <v>5639</v>
      </c>
      <c r="H138" s="12">
        <v>849</v>
      </c>
      <c r="I138" s="12">
        <v>4013</v>
      </c>
      <c r="J138" s="12">
        <v>32</v>
      </c>
      <c r="K138" s="12">
        <v>243</v>
      </c>
      <c r="L138" s="12">
        <v>50</v>
      </c>
      <c r="M138" s="12">
        <v>120</v>
      </c>
      <c r="N138" s="12">
        <v>912</v>
      </c>
      <c r="O138" s="12">
        <v>4714</v>
      </c>
      <c r="P138" s="12">
        <v>1343</v>
      </c>
      <c r="Q138" s="12">
        <v>5816</v>
      </c>
      <c r="R138" s="12">
        <v>753</v>
      </c>
      <c r="S138" s="12">
        <v>3942</v>
      </c>
      <c r="T138" s="12">
        <v>305</v>
      </c>
      <c r="U138" s="12">
        <v>1268</v>
      </c>
      <c r="V138" s="12">
        <v>494</v>
      </c>
      <c r="W138" s="12">
        <v>2727</v>
      </c>
      <c r="X138" s="12">
        <v>166</v>
      </c>
      <c r="Y138" s="12">
        <v>709</v>
      </c>
      <c r="Z138" s="12">
        <v>323</v>
      </c>
      <c r="AA138" s="12">
        <v>1206</v>
      </c>
      <c r="AB138" s="12">
        <v>397</v>
      </c>
      <c r="AC138" s="12">
        <v>2113</v>
      </c>
      <c r="AD138" s="12">
        <v>13</v>
      </c>
      <c r="AE138" s="12">
        <v>72</v>
      </c>
      <c r="AF138" s="12">
        <v>34</v>
      </c>
      <c r="AG138" s="12">
        <v>111</v>
      </c>
      <c r="AH138" s="12">
        <v>94</v>
      </c>
      <c r="AI138" s="12">
        <v>202</v>
      </c>
      <c r="AJ138" s="12">
        <v>77</v>
      </c>
      <c r="AK138" s="12">
        <v>381</v>
      </c>
      <c r="AL138" s="12">
        <v>65</v>
      </c>
      <c r="AM138" s="12">
        <v>295</v>
      </c>
      <c r="AN138" s="12">
        <v>29</v>
      </c>
      <c r="AO138" s="12">
        <v>155</v>
      </c>
      <c r="AP138" s="12">
        <v>760</v>
      </c>
      <c r="AQ138" s="12">
        <v>6215</v>
      </c>
      <c r="AR138" s="12">
        <v>16</v>
      </c>
      <c r="AS138" s="12">
        <v>53</v>
      </c>
      <c r="AT138" s="12">
        <v>34</v>
      </c>
      <c r="AU138" s="12">
        <v>112</v>
      </c>
      <c r="AV138" s="12">
        <v>91</v>
      </c>
      <c r="AW138" s="12">
        <v>274</v>
      </c>
      <c r="AX138" s="12">
        <v>1</v>
      </c>
      <c r="AY138" s="12">
        <v>4</v>
      </c>
      <c r="AZ138" s="12">
        <v>37</v>
      </c>
      <c r="BA138" s="12">
        <v>109</v>
      </c>
      <c r="BB138" s="12">
        <v>8</v>
      </c>
      <c r="BC138" s="12">
        <v>43</v>
      </c>
      <c r="BD138" s="12">
        <v>4</v>
      </c>
      <c r="BE138" s="12">
        <v>32</v>
      </c>
      <c r="BF138" s="12">
        <v>54</v>
      </c>
      <c r="BG138" s="12">
        <v>13</v>
      </c>
      <c r="BH138" s="12">
        <v>6941</v>
      </c>
      <c r="BI138" s="12">
        <v>34942</v>
      </c>
      <c r="BJ138" s="12" t="s">
        <v>5639</v>
      </c>
      <c r="BK138" s="12" t="s">
        <v>8396</v>
      </c>
      <c r="BL138" s="12" t="s">
        <v>8397</v>
      </c>
      <c r="BM138" s="12" t="s">
        <v>8398</v>
      </c>
      <c r="BN138" s="12" t="s">
        <v>8399</v>
      </c>
      <c r="BO138" s="12" t="s">
        <v>2812</v>
      </c>
      <c r="BP138" s="12" t="s">
        <v>8400</v>
      </c>
      <c r="BQ138" s="12" t="s">
        <v>2812</v>
      </c>
      <c r="BR138" s="12" t="s">
        <v>8401</v>
      </c>
      <c r="BS138" s="12" t="s">
        <v>7848</v>
      </c>
      <c r="BT138" s="12" t="s">
        <v>8402</v>
      </c>
      <c r="BU138" s="12" t="s">
        <v>5774</v>
      </c>
      <c r="BV138" s="12" t="s">
        <v>8403</v>
      </c>
      <c r="BW138" s="12" t="s">
        <v>5741</v>
      </c>
      <c r="BX138" s="12" t="s">
        <v>6546</v>
      </c>
      <c r="BY138" s="12" t="s">
        <v>5670</v>
      </c>
      <c r="BZ138" s="12" t="s">
        <v>8404</v>
      </c>
      <c r="CA138" s="12" t="s">
        <v>5649</v>
      </c>
      <c r="CB138" s="12" t="s">
        <v>7318</v>
      </c>
      <c r="CC138" s="12" t="s">
        <v>5677</v>
      </c>
      <c r="CD138" s="12" t="s">
        <v>5706</v>
      </c>
      <c r="CE138" s="12" t="s">
        <v>5394</v>
      </c>
      <c r="CF138" s="12" t="s">
        <v>5733</v>
      </c>
      <c r="CG138" s="12" t="s">
        <v>2812</v>
      </c>
      <c r="CH138" s="12" t="s">
        <v>8405</v>
      </c>
      <c r="CI138" s="12" t="s">
        <v>2812</v>
      </c>
      <c r="CJ138" s="12" t="s">
        <v>8406</v>
      </c>
      <c r="CK138" s="12" t="s">
        <v>2812</v>
      </c>
      <c r="CL138" s="12" t="s">
        <v>8407</v>
      </c>
      <c r="CM138" s="12" t="s">
        <v>2812</v>
      </c>
      <c r="CN138" s="12" t="s">
        <v>8408</v>
      </c>
      <c r="CO138" s="12" t="s">
        <v>2812</v>
      </c>
      <c r="CP138" s="12" t="s">
        <v>6589</v>
      </c>
      <c r="CQ138" s="12" t="s">
        <v>2812</v>
      </c>
      <c r="CR138" s="12" t="s">
        <v>6504</v>
      </c>
      <c r="CS138" s="12" t="s">
        <v>2812</v>
      </c>
      <c r="CT138" s="12" t="s">
        <v>5972</v>
      </c>
      <c r="CU138" s="12" t="s">
        <v>4053</v>
      </c>
      <c r="CV138" s="12" t="s">
        <v>4055</v>
      </c>
      <c r="CW138" s="12" t="s">
        <v>2812</v>
      </c>
      <c r="CX138" s="12" t="s">
        <v>7318</v>
      </c>
      <c r="CY138" s="12" t="s">
        <v>5891</v>
      </c>
      <c r="CZ138" s="12" t="s">
        <v>7142</v>
      </c>
      <c r="DA138" s="12" t="s">
        <v>8409</v>
      </c>
      <c r="DB138" s="12" t="s">
        <v>5689</v>
      </c>
      <c r="DC138" s="12" t="s">
        <v>8410</v>
      </c>
      <c r="DD138" s="12" t="s">
        <v>2812</v>
      </c>
      <c r="DE138" s="12" t="s">
        <v>8411</v>
      </c>
      <c r="DF138" s="12" t="s">
        <v>7985</v>
      </c>
      <c r="DG138" s="12" t="s">
        <v>8412</v>
      </c>
      <c r="DH138" s="12" t="s">
        <v>2812</v>
      </c>
      <c r="DI138" s="12" t="s">
        <v>8413</v>
      </c>
      <c r="DJ138" s="12" t="s">
        <v>5445</v>
      </c>
      <c r="DK138" s="12" t="s">
        <v>8414</v>
      </c>
      <c r="DL138" s="12" t="s">
        <v>2812</v>
      </c>
      <c r="DM138" s="12" t="s">
        <v>8415</v>
      </c>
      <c r="DN138" s="12" t="s">
        <v>7964</v>
      </c>
      <c r="DO138" s="12" t="s">
        <v>8416</v>
      </c>
      <c r="DP138" s="12" t="s">
        <v>2812</v>
      </c>
      <c r="DQ138" s="12" t="s">
        <v>8417</v>
      </c>
      <c r="DR138" s="12" t="s">
        <v>4261</v>
      </c>
      <c r="DS138" s="12" t="s">
        <v>5393</v>
      </c>
      <c r="DT138" s="12" t="s">
        <v>2812</v>
      </c>
      <c r="DU138" s="12" t="s">
        <v>8418</v>
      </c>
      <c r="DV138" s="12" t="s">
        <v>6253</v>
      </c>
      <c r="DW138" s="12" t="s">
        <v>6954</v>
      </c>
      <c r="DX138" s="12" t="s">
        <v>2812</v>
      </c>
      <c r="DY138" s="12" t="s">
        <v>5758</v>
      </c>
      <c r="DZ138" s="12" t="s">
        <v>8419</v>
      </c>
      <c r="EA138" s="12" t="s">
        <v>8420</v>
      </c>
      <c r="EB138" s="12" t="s">
        <v>8421</v>
      </c>
      <c r="EC138" s="12" t="s">
        <v>5639</v>
      </c>
      <c r="ED138" s="12">
        <v>9</v>
      </c>
      <c r="EE138" s="12">
        <v>196</v>
      </c>
      <c r="EF138" s="12">
        <v>1500</v>
      </c>
      <c r="EG138" s="12">
        <v>0</v>
      </c>
      <c r="EH138" s="12">
        <v>1</v>
      </c>
      <c r="EI138" s="12">
        <v>1</v>
      </c>
      <c r="EJ138" s="12">
        <v>827</v>
      </c>
      <c r="EK138" s="12">
        <v>0</v>
      </c>
      <c r="EL138" s="12">
        <v>3063</v>
      </c>
      <c r="EM138" s="12">
        <v>13584</v>
      </c>
      <c r="EN138" s="12">
        <v>38094</v>
      </c>
      <c r="EO138" s="12">
        <v>0</v>
      </c>
      <c r="EP138" s="12">
        <v>1720</v>
      </c>
      <c r="EQ138" s="12">
        <v>8995</v>
      </c>
      <c r="ER138" s="12">
        <v>10617</v>
      </c>
      <c r="ES138" s="12">
        <v>0</v>
      </c>
      <c r="ET138" s="12">
        <v>1384</v>
      </c>
      <c r="EU138" s="12">
        <v>8158</v>
      </c>
      <c r="EV138" s="12">
        <v>5858</v>
      </c>
      <c r="EW138" s="12">
        <v>0</v>
      </c>
      <c r="EX138" s="12">
        <v>764</v>
      </c>
      <c r="EY138" s="12">
        <v>4008</v>
      </c>
      <c r="EZ138" s="12">
        <v>1848</v>
      </c>
      <c r="FA138" s="12">
        <v>0</v>
      </c>
      <c r="FB138" s="12">
        <v>6941</v>
      </c>
      <c r="FC138" s="12">
        <v>34942</v>
      </c>
      <c r="FD138" s="12">
        <v>58744</v>
      </c>
      <c r="FE138" s="12">
        <v>0</v>
      </c>
    </row>
    <row r="139" spans="1:161" x14ac:dyDescent="0.2">
      <c r="A139" s="12" t="s">
        <v>1433</v>
      </c>
      <c r="B139" s="12">
        <v>308</v>
      </c>
      <c r="C139" s="12">
        <v>142</v>
      </c>
      <c r="D139" s="12" t="s">
        <v>2069</v>
      </c>
      <c r="E139" s="12" t="s">
        <v>2070</v>
      </c>
      <c r="F139" s="12" t="s">
        <v>2004</v>
      </c>
      <c r="G139" s="12" t="s">
        <v>76</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t="s">
        <v>5639</v>
      </c>
      <c r="BK139" s="12" t="s">
        <v>8422</v>
      </c>
      <c r="BL139" s="12" t="s">
        <v>8423</v>
      </c>
      <c r="BM139" s="12" t="s">
        <v>5953</v>
      </c>
      <c r="BN139" s="12" t="s">
        <v>7286</v>
      </c>
      <c r="BO139" s="12" t="s">
        <v>2812</v>
      </c>
      <c r="BP139" s="12" t="s">
        <v>8424</v>
      </c>
      <c r="BQ139" s="12" t="s">
        <v>2812</v>
      </c>
      <c r="BR139" s="12" t="s">
        <v>6890</v>
      </c>
      <c r="BS139" s="12" t="s">
        <v>5746</v>
      </c>
      <c r="BT139" s="12" t="s">
        <v>7861</v>
      </c>
      <c r="BU139" s="12" t="s">
        <v>4053</v>
      </c>
      <c r="BV139" s="12" t="s">
        <v>5747</v>
      </c>
      <c r="BW139" s="12" t="s">
        <v>4054</v>
      </c>
      <c r="BX139" s="12" t="s">
        <v>5478</v>
      </c>
      <c r="BY139" s="12" t="s">
        <v>4191</v>
      </c>
      <c r="BZ139" s="12" t="s">
        <v>6747</v>
      </c>
      <c r="CA139" s="12" t="s">
        <v>2812</v>
      </c>
      <c r="CB139" s="12" t="s">
        <v>2812</v>
      </c>
      <c r="CC139" s="12" t="s">
        <v>2812</v>
      </c>
      <c r="CD139" s="12" t="s">
        <v>2812</v>
      </c>
      <c r="CE139" s="12" t="s">
        <v>2812</v>
      </c>
      <c r="CF139" s="12" t="s">
        <v>2812</v>
      </c>
      <c r="CG139" s="12" t="s">
        <v>2812</v>
      </c>
      <c r="CH139" s="12" t="s">
        <v>6084</v>
      </c>
      <c r="CI139" s="12" t="s">
        <v>2812</v>
      </c>
      <c r="CJ139" s="12" t="s">
        <v>5726</v>
      </c>
      <c r="CK139" s="12" t="s">
        <v>2812</v>
      </c>
      <c r="CL139" s="12" t="s">
        <v>5747</v>
      </c>
      <c r="CM139" s="12" t="s">
        <v>2812</v>
      </c>
      <c r="CN139" s="12" t="s">
        <v>6298</v>
      </c>
      <c r="CO139" s="12" t="s">
        <v>2812</v>
      </c>
      <c r="CP139" s="12" t="s">
        <v>2812</v>
      </c>
      <c r="CQ139" s="12" t="s">
        <v>2812</v>
      </c>
      <c r="CR139" s="12" t="s">
        <v>2812</v>
      </c>
      <c r="CS139" s="12" t="s">
        <v>2812</v>
      </c>
      <c r="CT139" s="12" t="s">
        <v>2812</v>
      </c>
      <c r="CU139" s="12" t="s">
        <v>2812</v>
      </c>
      <c r="CV139" s="12" t="s">
        <v>2812</v>
      </c>
      <c r="CW139" s="12" t="s">
        <v>2812</v>
      </c>
      <c r="CX139" s="12" t="s">
        <v>2812</v>
      </c>
      <c r="CY139" s="12" t="s">
        <v>4055</v>
      </c>
      <c r="CZ139" s="12" t="s">
        <v>5438</v>
      </c>
      <c r="DA139" s="12" t="s">
        <v>2812</v>
      </c>
      <c r="DB139" s="12" t="s">
        <v>4053</v>
      </c>
      <c r="DC139" s="12" t="s">
        <v>5707</v>
      </c>
      <c r="DD139" s="12" t="s">
        <v>2812</v>
      </c>
      <c r="DE139" s="12" t="s">
        <v>2812</v>
      </c>
      <c r="DF139" s="12" t="s">
        <v>5717</v>
      </c>
      <c r="DG139" s="12" t="s">
        <v>8425</v>
      </c>
      <c r="DH139" s="12" t="s">
        <v>2812</v>
      </c>
      <c r="DI139" s="12" t="s">
        <v>8426</v>
      </c>
      <c r="DJ139" s="12" t="s">
        <v>6295</v>
      </c>
      <c r="DK139" s="12" t="s">
        <v>8427</v>
      </c>
      <c r="DL139" s="12" t="s">
        <v>2812</v>
      </c>
      <c r="DM139" s="12" t="s">
        <v>8014</v>
      </c>
      <c r="DN139" s="12" t="s">
        <v>7732</v>
      </c>
      <c r="DO139" s="12" t="s">
        <v>7817</v>
      </c>
      <c r="DP139" s="12" t="s">
        <v>2812</v>
      </c>
      <c r="DQ139" s="12" t="s">
        <v>8428</v>
      </c>
      <c r="DR139" s="12" t="s">
        <v>4056</v>
      </c>
      <c r="DS139" s="12" t="s">
        <v>6703</v>
      </c>
      <c r="DT139" s="12" t="s">
        <v>2812</v>
      </c>
      <c r="DU139" s="12" t="s">
        <v>5404</v>
      </c>
      <c r="DV139" s="12" t="s">
        <v>5394</v>
      </c>
      <c r="DW139" s="12" t="s">
        <v>7255</v>
      </c>
      <c r="DX139" s="12" t="s">
        <v>2812</v>
      </c>
      <c r="DY139" s="12" t="s">
        <v>6010</v>
      </c>
      <c r="DZ139" s="12" t="s">
        <v>8429</v>
      </c>
      <c r="EA139" s="12" t="s">
        <v>8430</v>
      </c>
      <c r="EB139" s="12" t="s">
        <v>8431</v>
      </c>
      <c r="EC139" s="12" t="s">
        <v>5639</v>
      </c>
      <c r="ED139" s="12">
        <v>0</v>
      </c>
      <c r="EE139" s="12">
        <v>0</v>
      </c>
      <c r="EF139" s="12">
        <v>0</v>
      </c>
      <c r="EG139" s="12">
        <v>0</v>
      </c>
      <c r="EH139" s="12">
        <v>1</v>
      </c>
      <c r="EI139" s="12">
        <v>41</v>
      </c>
      <c r="EJ139" s="12">
        <v>0</v>
      </c>
      <c r="EK139" s="12">
        <v>0</v>
      </c>
      <c r="EL139" s="12">
        <v>535</v>
      </c>
      <c r="EM139" s="12">
        <v>6283</v>
      </c>
      <c r="EN139" s="12">
        <v>2785</v>
      </c>
      <c r="EO139" s="12">
        <v>0</v>
      </c>
      <c r="EP139" s="12">
        <v>509</v>
      </c>
      <c r="EQ139" s="12">
        <v>6157</v>
      </c>
      <c r="ER139" s="12">
        <v>1362</v>
      </c>
      <c r="ES139" s="12">
        <v>0</v>
      </c>
      <c r="ET139" s="12">
        <v>349</v>
      </c>
      <c r="EU139" s="12">
        <v>4305</v>
      </c>
      <c r="EV139" s="12">
        <v>508</v>
      </c>
      <c r="EW139" s="12">
        <v>0</v>
      </c>
      <c r="EX139" s="12">
        <v>152</v>
      </c>
      <c r="EY139" s="12">
        <v>1934</v>
      </c>
      <c r="EZ139" s="12">
        <v>8</v>
      </c>
      <c r="FA139" s="12">
        <v>0</v>
      </c>
      <c r="FB139" s="12">
        <v>1546</v>
      </c>
      <c r="FC139" s="12">
        <v>18720</v>
      </c>
      <c r="FD139" s="12">
        <v>4663</v>
      </c>
      <c r="FE139" s="12">
        <v>0</v>
      </c>
    </row>
    <row r="140" spans="1:161" x14ac:dyDescent="0.2">
      <c r="A140" s="12" t="s">
        <v>1433</v>
      </c>
      <c r="B140" s="12">
        <v>310</v>
      </c>
      <c r="C140" s="12">
        <v>143</v>
      </c>
      <c r="D140" s="12" t="s">
        <v>2072</v>
      </c>
      <c r="E140" s="12" t="s">
        <v>2073</v>
      </c>
      <c r="F140" s="12" t="s">
        <v>2004</v>
      </c>
      <c r="G140" s="12" t="s">
        <v>76</v>
      </c>
      <c r="H140" s="12">
        <v>2</v>
      </c>
      <c r="I140" s="12">
        <v>52</v>
      </c>
      <c r="J140" s="12">
        <v>0</v>
      </c>
      <c r="K140" s="12">
        <v>0</v>
      </c>
      <c r="L140" s="12">
        <v>0</v>
      </c>
      <c r="M140" s="12">
        <v>0</v>
      </c>
      <c r="N140" s="12">
        <v>97</v>
      </c>
      <c r="O140" s="12">
        <v>3613</v>
      </c>
      <c r="P140" s="12">
        <v>4</v>
      </c>
      <c r="Q140" s="12">
        <v>81</v>
      </c>
      <c r="R140" s="12">
        <v>15</v>
      </c>
      <c r="S140" s="12">
        <v>474</v>
      </c>
      <c r="T140" s="12">
        <v>2</v>
      </c>
      <c r="U140" s="12">
        <v>41</v>
      </c>
      <c r="V140" s="12">
        <v>10</v>
      </c>
      <c r="W140" s="12">
        <v>514</v>
      </c>
      <c r="X140" s="12">
        <v>20</v>
      </c>
      <c r="Y140" s="12">
        <v>690</v>
      </c>
      <c r="Z140" s="12">
        <v>5</v>
      </c>
      <c r="AA140" s="12">
        <v>142</v>
      </c>
      <c r="AB140" s="12">
        <v>2</v>
      </c>
      <c r="AC140" s="12">
        <v>77</v>
      </c>
      <c r="AD140" s="12">
        <v>0</v>
      </c>
      <c r="AE140" s="12">
        <v>0</v>
      </c>
      <c r="AF140" s="12">
        <v>0</v>
      </c>
      <c r="AG140" s="12">
        <v>0</v>
      </c>
      <c r="AH140" s="12">
        <v>0</v>
      </c>
      <c r="AI140" s="12">
        <v>0</v>
      </c>
      <c r="AJ140" s="12">
        <v>0</v>
      </c>
      <c r="AK140" s="12">
        <v>0</v>
      </c>
      <c r="AL140" s="12">
        <v>0</v>
      </c>
      <c r="AM140" s="12">
        <v>0</v>
      </c>
      <c r="AN140" s="12">
        <v>0</v>
      </c>
      <c r="AO140" s="12">
        <v>0</v>
      </c>
      <c r="AP140" s="12">
        <v>16</v>
      </c>
      <c r="AQ140" s="12">
        <v>366</v>
      </c>
      <c r="AR140" s="12">
        <v>0</v>
      </c>
      <c r="AS140" s="12">
        <v>0</v>
      </c>
      <c r="AT140" s="12">
        <v>0</v>
      </c>
      <c r="AU140" s="12">
        <v>0</v>
      </c>
      <c r="AV140" s="12">
        <v>7</v>
      </c>
      <c r="AW140" s="12">
        <v>308</v>
      </c>
      <c r="AX140" s="12">
        <v>0</v>
      </c>
      <c r="AY140" s="12">
        <v>0</v>
      </c>
      <c r="AZ140" s="12">
        <v>1</v>
      </c>
      <c r="BA140" s="12">
        <v>37</v>
      </c>
      <c r="BB140" s="12">
        <v>0</v>
      </c>
      <c r="BC140" s="12">
        <v>0</v>
      </c>
      <c r="BD140" s="12">
        <v>0</v>
      </c>
      <c r="BE140" s="12">
        <v>0</v>
      </c>
      <c r="BF140" s="12">
        <v>0</v>
      </c>
      <c r="BG140" s="12">
        <v>0</v>
      </c>
      <c r="BH140" s="12">
        <v>181</v>
      </c>
      <c r="BI140" s="12">
        <v>6395</v>
      </c>
      <c r="BJ140" s="12" t="s">
        <v>76</v>
      </c>
      <c r="BK140" s="12" t="s">
        <v>7173</v>
      </c>
      <c r="BL140" s="12" t="s">
        <v>7578</v>
      </c>
      <c r="BM140" s="12" t="s">
        <v>5675</v>
      </c>
      <c r="BN140" s="12" t="s">
        <v>5884</v>
      </c>
      <c r="BO140" s="12" t="s">
        <v>2812</v>
      </c>
      <c r="BP140" s="12" t="s">
        <v>2812</v>
      </c>
      <c r="BQ140" s="12" t="s">
        <v>2812</v>
      </c>
      <c r="BR140" s="12" t="s">
        <v>2812</v>
      </c>
      <c r="BS140" s="12" t="s">
        <v>2812</v>
      </c>
      <c r="BT140" s="12" t="s">
        <v>2812</v>
      </c>
      <c r="BU140" s="12" t="s">
        <v>2812</v>
      </c>
      <c r="BV140" s="12" t="s">
        <v>2812</v>
      </c>
      <c r="BW140" s="12" t="s">
        <v>2812</v>
      </c>
      <c r="BX140" s="12" t="s">
        <v>2812</v>
      </c>
      <c r="BY140" s="12" t="s">
        <v>2812</v>
      </c>
      <c r="BZ140" s="12" t="s">
        <v>2812</v>
      </c>
      <c r="CA140" s="12" t="s">
        <v>2812</v>
      </c>
      <c r="CB140" s="12" t="s">
        <v>2812</v>
      </c>
      <c r="CC140" s="12" t="s">
        <v>2812</v>
      </c>
      <c r="CD140" s="12" t="s">
        <v>2812</v>
      </c>
      <c r="CE140" s="12" t="s">
        <v>2812</v>
      </c>
      <c r="CF140" s="12" t="s">
        <v>2812</v>
      </c>
      <c r="CG140" s="12" t="s">
        <v>2812</v>
      </c>
      <c r="CH140" s="12" t="s">
        <v>2812</v>
      </c>
      <c r="CI140" s="12" t="s">
        <v>2812</v>
      </c>
      <c r="CJ140" s="12" t="s">
        <v>2812</v>
      </c>
      <c r="CK140" s="12" t="s">
        <v>2812</v>
      </c>
      <c r="CL140" s="12" t="s">
        <v>2812</v>
      </c>
      <c r="CM140" s="12" t="s">
        <v>2812</v>
      </c>
      <c r="CN140" s="12" t="s">
        <v>2812</v>
      </c>
      <c r="CO140" s="12" t="s">
        <v>2812</v>
      </c>
      <c r="CP140" s="12" t="s">
        <v>2812</v>
      </c>
      <c r="CQ140" s="12" t="s">
        <v>2812</v>
      </c>
      <c r="CR140" s="12" t="s">
        <v>2812</v>
      </c>
      <c r="CS140" s="12" t="s">
        <v>2812</v>
      </c>
      <c r="CT140" s="12" t="s">
        <v>2812</v>
      </c>
      <c r="CU140" s="12" t="s">
        <v>2812</v>
      </c>
      <c r="CV140" s="12" t="s">
        <v>2812</v>
      </c>
      <c r="CW140" s="12" t="s">
        <v>2812</v>
      </c>
      <c r="CX140" s="12" t="s">
        <v>2812</v>
      </c>
      <c r="CY140" s="12" t="s">
        <v>5407</v>
      </c>
      <c r="CZ140" s="12" t="s">
        <v>6777</v>
      </c>
      <c r="DA140" s="12" t="s">
        <v>2812</v>
      </c>
      <c r="DB140" s="12" t="s">
        <v>4053</v>
      </c>
      <c r="DC140" s="12" t="s">
        <v>5895</v>
      </c>
      <c r="DD140" s="12" t="s">
        <v>2812</v>
      </c>
      <c r="DE140" s="12" t="s">
        <v>2812</v>
      </c>
      <c r="DF140" s="12" t="s">
        <v>5394</v>
      </c>
      <c r="DG140" s="12" t="s">
        <v>8432</v>
      </c>
      <c r="DH140" s="12" t="s">
        <v>2812</v>
      </c>
      <c r="DI140" s="12" t="s">
        <v>2812</v>
      </c>
      <c r="DJ140" s="12" t="s">
        <v>5382</v>
      </c>
      <c r="DK140" s="12" t="s">
        <v>7507</v>
      </c>
      <c r="DL140" s="12" t="s">
        <v>2812</v>
      </c>
      <c r="DM140" s="12" t="s">
        <v>2812</v>
      </c>
      <c r="DN140" s="12" t="s">
        <v>5806</v>
      </c>
      <c r="DO140" s="12" t="s">
        <v>8433</v>
      </c>
      <c r="DP140" s="12" t="s">
        <v>2812</v>
      </c>
      <c r="DQ140" s="12" t="s">
        <v>2812</v>
      </c>
      <c r="DR140" s="12" t="s">
        <v>4053</v>
      </c>
      <c r="DS140" s="12" t="s">
        <v>5468</v>
      </c>
      <c r="DT140" s="12" t="s">
        <v>2812</v>
      </c>
      <c r="DU140" s="12" t="s">
        <v>2812</v>
      </c>
      <c r="DV140" s="12" t="s">
        <v>2812</v>
      </c>
      <c r="DW140" s="12" t="s">
        <v>2812</v>
      </c>
      <c r="DX140" s="12" t="s">
        <v>2812</v>
      </c>
      <c r="DY140" s="12" t="s">
        <v>2812</v>
      </c>
      <c r="DZ140" s="12" t="s">
        <v>5670</v>
      </c>
      <c r="EA140" s="12" t="s">
        <v>8434</v>
      </c>
      <c r="EB140" s="12" t="s">
        <v>2812</v>
      </c>
      <c r="EC140" s="12" t="s">
        <v>76</v>
      </c>
      <c r="ED140" s="12">
        <v>0</v>
      </c>
      <c r="EE140" s="12">
        <v>0</v>
      </c>
      <c r="EF140" s="12">
        <v>0</v>
      </c>
      <c r="EG140" s="12">
        <v>0</v>
      </c>
      <c r="EH140" s="12">
        <v>0</v>
      </c>
      <c r="EI140" s="12">
        <v>0</v>
      </c>
      <c r="EJ140" s="12">
        <v>0</v>
      </c>
      <c r="EK140" s="12">
        <v>0</v>
      </c>
      <c r="EL140" s="12">
        <v>64</v>
      </c>
      <c r="EM140" s="12">
        <v>2341</v>
      </c>
      <c r="EN140" s="12">
        <v>0</v>
      </c>
      <c r="EO140" s="12">
        <v>0</v>
      </c>
      <c r="EP140" s="12">
        <v>65</v>
      </c>
      <c r="EQ140" s="12">
        <v>2362</v>
      </c>
      <c r="ER140" s="12">
        <v>0</v>
      </c>
      <c r="ES140" s="12">
        <v>0</v>
      </c>
      <c r="ET140" s="12">
        <v>44</v>
      </c>
      <c r="EU140" s="12">
        <v>1443</v>
      </c>
      <c r="EV140" s="12">
        <v>0</v>
      </c>
      <c r="EW140" s="12">
        <v>0</v>
      </c>
      <c r="EX140" s="12">
        <v>8</v>
      </c>
      <c r="EY140" s="12">
        <v>249</v>
      </c>
      <c r="EZ140" s="12">
        <v>0</v>
      </c>
      <c r="FA140" s="12">
        <v>0</v>
      </c>
      <c r="FB140" s="12">
        <v>181</v>
      </c>
      <c r="FC140" s="12">
        <v>6395</v>
      </c>
      <c r="FD140" s="12">
        <v>0</v>
      </c>
      <c r="FE140" s="12">
        <v>0</v>
      </c>
    </row>
    <row r="141" spans="1:161" x14ac:dyDescent="0.2">
      <c r="A141" s="12" t="s">
        <v>1433</v>
      </c>
      <c r="B141" s="12">
        <v>311</v>
      </c>
      <c r="C141" s="12">
        <v>147</v>
      </c>
      <c r="D141" s="12" t="s">
        <v>2075</v>
      </c>
      <c r="E141" s="12" t="s">
        <v>2076</v>
      </c>
      <c r="F141" s="12" t="s">
        <v>2004</v>
      </c>
      <c r="G141" s="12" t="s">
        <v>5639</v>
      </c>
      <c r="H141" s="12">
        <v>1</v>
      </c>
      <c r="I141" s="12">
        <v>38</v>
      </c>
      <c r="J141" s="12">
        <v>0</v>
      </c>
      <c r="K141" s="12">
        <v>0</v>
      </c>
      <c r="L141" s="12">
        <v>0</v>
      </c>
      <c r="M141" s="12">
        <v>0</v>
      </c>
      <c r="N141" s="12">
        <v>175</v>
      </c>
      <c r="O141" s="12">
        <v>6285</v>
      </c>
      <c r="P141" s="12">
        <v>4</v>
      </c>
      <c r="Q141" s="12">
        <v>138</v>
      </c>
      <c r="R141" s="12">
        <v>0</v>
      </c>
      <c r="S141" s="12">
        <v>0</v>
      </c>
      <c r="T141" s="12">
        <v>0</v>
      </c>
      <c r="U141" s="12">
        <v>0</v>
      </c>
      <c r="V141" s="12">
        <v>0</v>
      </c>
      <c r="W141" s="12">
        <v>0</v>
      </c>
      <c r="X141" s="12">
        <v>46</v>
      </c>
      <c r="Y141" s="12">
        <v>1669</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25</v>
      </c>
      <c r="AQ141" s="12">
        <v>693</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54</v>
      </c>
      <c r="BG141" s="12">
        <v>1089</v>
      </c>
      <c r="BH141" s="12">
        <v>305</v>
      </c>
      <c r="BI141" s="12">
        <v>9912</v>
      </c>
      <c r="BJ141" s="12" t="s">
        <v>5639</v>
      </c>
      <c r="BK141" s="12" t="s">
        <v>6262</v>
      </c>
      <c r="BL141" s="12" t="s">
        <v>8435</v>
      </c>
      <c r="BM141" s="12" t="s">
        <v>5717</v>
      </c>
      <c r="BN141" s="12" t="s">
        <v>8436</v>
      </c>
      <c r="BO141" s="12" t="s">
        <v>2812</v>
      </c>
      <c r="BP141" s="12" t="s">
        <v>2812</v>
      </c>
      <c r="BQ141" s="12" t="s">
        <v>2812</v>
      </c>
      <c r="BR141" s="12" t="s">
        <v>2812</v>
      </c>
      <c r="BS141" s="12" t="s">
        <v>5806</v>
      </c>
      <c r="BT141" s="12" t="s">
        <v>8437</v>
      </c>
      <c r="BU141" s="12" t="s">
        <v>2812</v>
      </c>
      <c r="BV141" s="12" t="s">
        <v>2812</v>
      </c>
      <c r="BW141" s="12" t="s">
        <v>5382</v>
      </c>
      <c r="BX141" s="12" t="s">
        <v>6257</v>
      </c>
      <c r="BY141" s="12" t="s">
        <v>5394</v>
      </c>
      <c r="BZ141" s="12" t="s">
        <v>5459</v>
      </c>
      <c r="CA141" s="12" t="s">
        <v>2812</v>
      </c>
      <c r="CB141" s="12" t="s">
        <v>2812</v>
      </c>
      <c r="CC141" s="12" t="s">
        <v>2812</v>
      </c>
      <c r="CD141" s="12" t="s">
        <v>2812</v>
      </c>
      <c r="CE141" s="12" t="s">
        <v>2812</v>
      </c>
      <c r="CF141" s="12" t="s">
        <v>2812</v>
      </c>
      <c r="CG141" s="12" t="s">
        <v>2812</v>
      </c>
      <c r="CH141" s="12" t="s">
        <v>2812</v>
      </c>
      <c r="CI141" s="12" t="s">
        <v>2812</v>
      </c>
      <c r="CJ141" s="12" t="s">
        <v>2812</v>
      </c>
      <c r="CK141" s="12" t="s">
        <v>2812</v>
      </c>
      <c r="CL141" s="12" t="s">
        <v>2812</v>
      </c>
      <c r="CM141" s="12" t="s">
        <v>2812</v>
      </c>
      <c r="CN141" s="12" t="s">
        <v>2812</v>
      </c>
      <c r="CO141" s="12" t="s">
        <v>2812</v>
      </c>
      <c r="CP141" s="12" t="s">
        <v>2812</v>
      </c>
      <c r="CQ141" s="12" t="s">
        <v>2812</v>
      </c>
      <c r="CR141" s="12" t="s">
        <v>2812</v>
      </c>
      <c r="CS141" s="12" t="s">
        <v>2812</v>
      </c>
      <c r="CT141" s="12" t="s">
        <v>2812</v>
      </c>
      <c r="CU141" s="12" t="s">
        <v>2812</v>
      </c>
      <c r="CV141" s="12" t="s">
        <v>2812</v>
      </c>
      <c r="CW141" s="12" t="s">
        <v>2812</v>
      </c>
      <c r="CX141" s="12" t="s">
        <v>2812</v>
      </c>
      <c r="CY141" s="12" t="s">
        <v>2812</v>
      </c>
      <c r="CZ141" s="12" t="s">
        <v>2812</v>
      </c>
      <c r="DA141" s="12" t="s">
        <v>2812</v>
      </c>
      <c r="DB141" s="12" t="s">
        <v>2812</v>
      </c>
      <c r="DC141" s="12" t="s">
        <v>2812</v>
      </c>
      <c r="DD141" s="12" t="s">
        <v>2812</v>
      </c>
      <c r="DE141" s="12" t="s">
        <v>2812</v>
      </c>
      <c r="DF141" s="12" t="s">
        <v>5394</v>
      </c>
      <c r="DG141" s="12" t="s">
        <v>8438</v>
      </c>
      <c r="DH141" s="12" t="s">
        <v>2812</v>
      </c>
      <c r="DI141" s="12" t="s">
        <v>2812</v>
      </c>
      <c r="DJ141" s="12" t="s">
        <v>5906</v>
      </c>
      <c r="DK141" s="12" t="s">
        <v>8439</v>
      </c>
      <c r="DL141" s="12" t="s">
        <v>2812</v>
      </c>
      <c r="DM141" s="12" t="s">
        <v>2812</v>
      </c>
      <c r="DN141" s="12" t="s">
        <v>4229</v>
      </c>
      <c r="DO141" s="12" t="s">
        <v>7162</v>
      </c>
      <c r="DP141" s="12" t="s">
        <v>2812</v>
      </c>
      <c r="DQ141" s="12" t="s">
        <v>2812</v>
      </c>
      <c r="DR141" s="12" t="s">
        <v>2812</v>
      </c>
      <c r="DS141" s="12" t="s">
        <v>2812</v>
      </c>
      <c r="DT141" s="12" t="s">
        <v>2812</v>
      </c>
      <c r="DU141" s="12" t="s">
        <v>2812</v>
      </c>
      <c r="DV141" s="12" t="s">
        <v>2812</v>
      </c>
      <c r="DW141" s="12" t="s">
        <v>2812</v>
      </c>
      <c r="DX141" s="12" t="s">
        <v>2812</v>
      </c>
      <c r="DY141" s="12" t="s">
        <v>2812</v>
      </c>
      <c r="DZ141" s="12" t="s">
        <v>7292</v>
      </c>
      <c r="EA141" s="12" t="s">
        <v>8440</v>
      </c>
      <c r="EB141" s="12" t="s">
        <v>2812</v>
      </c>
      <c r="EC141" s="12" t="s">
        <v>5639</v>
      </c>
      <c r="ED141" s="12">
        <v>0</v>
      </c>
      <c r="EE141" s="12">
        <v>0</v>
      </c>
      <c r="EF141" s="12">
        <v>0</v>
      </c>
      <c r="EG141" s="12">
        <v>0</v>
      </c>
      <c r="EH141" s="12">
        <v>0</v>
      </c>
      <c r="EI141" s="12">
        <v>0</v>
      </c>
      <c r="EJ141" s="12">
        <v>0</v>
      </c>
      <c r="EK141" s="12">
        <v>0</v>
      </c>
      <c r="EL141" s="12">
        <v>149</v>
      </c>
      <c r="EM141" s="12">
        <v>5082</v>
      </c>
      <c r="EN141" s="12">
        <v>0</v>
      </c>
      <c r="EO141" s="12">
        <v>0</v>
      </c>
      <c r="EP141" s="12">
        <v>92</v>
      </c>
      <c r="EQ141" s="12">
        <v>2779</v>
      </c>
      <c r="ER141" s="12">
        <v>0</v>
      </c>
      <c r="ES141" s="12">
        <v>0</v>
      </c>
      <c r="ET141" s="12">
        <v>54</v>
      </c>
      <c r="EU141" s="12">
        <v>1650</v>
      </c>
      <c r="EV141" s="12">
        <v>0</v>
      </c>
      <c r="EW141" s="12">
        <v>0</v>
      </c>
      <c r="EX141" s="12">
        <v>10</v>
      </c>
      <c r="EY141" s="12">
        <v>401</v>
      </c>
      <c r="EZ141" s="12">
        <v>0</v>
      </c>
      <c r="FA141" s="12">
        <v>0</v>
      </c>
      <c r="FB141" s="12">
        <v>305</v>
      </c>
      <c r="FC141" s="12">
        <v>9912</v>
      </c>
      <c r="FD141" s="12">
        <v>0</v>
      </c>
      <c r="FE141" s="12">
        <v>0</v>
      </c>
    </row>
    <row r="142" spans="1:161" x14ac:dyDescent="0.2">
      <c r="A142" s="12" t="s">
        <v>1433</v>
      </c>
      <c r="B142" s="12">
        <v>312</v>
      </c>
      <c r="C142" s="12">
        <v>155</v>
      </c>
      <c r="D142" s="12" t="s">
        <v>2078</v>
      </c>
      <c r="E142" s="12" t="s">
        <v>2079</v>
      </c>
      <c r="F142" s="12" t="s">
        <v>2004</v>
      </c>
      <c r="G142" s="12" t="s">
        <v>5639</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984</v>
      </c>
      <c r="BG142" s="12">
        <v>13416</v>
      </c>
      <c r="BH142" s="12">
        <v>984</v>
      </c>
      <c r="BI142" s="12">
        <v>13416</v>
      </c>
      <c r="BJ142" s="12" t="s">
        <v>5639</v>
      </c>
      <c r="BK142" s="12" t="s">
        <v>5961</v>
      </c>
      <c r="BL142" s="12" t="s">
        <v>8441</v>
      </c>
      <c r="BM142" s="12" t="s">
        <v>6607</v>
      </c>
      <c r="BN142" s="12" t="s">
        <v>8442</v>
      </c>
      <c r="BO142" s="12" t="s">
        <v>2812</v>
      </c>
      <c r="BP142" s="12" t="s">
        <v>2812</v>
      </c>
      <c r="BQ142" s="12" t="s">
        <v>2812</v>
      </c>
      <c r="BR142" s="12" t="s">
        <v>2812</v>
      </c>
      <c r="BS142" s="12" t="s">
        <v>5895</v>
      </c>
      <c r="BT142" s="12" t="s">
        <v>7319</v>
      </c>
      <c r="BU142" s="12" t="s">
        <v>2812</v>
      </c>
      <c r="BV142" s="12" t="s">
        <v>2812</v>
      </c>
      <c r="BW142" s="12" t="s">
        <v>2812</v>
      </c>
      <c r="BX142" s="12" t="s">
        <v>2812</v>
      </c>
      <c r="BY142" s="12" t="s">
        <v>2812</v>
      </c>
      <c r="BZ142" s="12" t="s">
        <v>2812</v>
      </c>
      <c r="CA142" s="12" t="s">
        <v>2812</v>
      </c>
      <c r="CB142" s="12" t="s">
        <v>2812</v>
      </c>
      <c r="CC142" s="12" t="s">
        <v>2812</v>
      </c>
      <c r="CD142" s="12" t="s">
        <v>2812</v>
      </c>
      <c r="CE142" s="12" t="s">
        <v>2812</v>
      </c>
      <c r="CF142" s="12" t="s">
        <v>2812</v>
      </c>
      <c r="CG142" s="12" t="s">
        <v>2812</v>
      </c>
      <c r="CH142" s="12" t="s">
        <v>2812</v>
      </c>
      <c r="CI142" s="12" t="s">
        <v>2812</v>
      </c>
      <c r="CJ142" s="12" t="s">
        <v>2812</v>
      </c>
      <c r="CK142" s="12" t="s">
        <v>2812</v>
      </c>
      <c r="CL142" s="12" t="s">
        <v>2812</v>
      </c>
      <c r="CM142" s="12" t="s">
        <v>2812</v>
      </c>
      <c r="CN142" s="12" t="s">
        <v>2812</v>
      </c>
      <c r="CO142" s="12" t="s">
        <v>2812</v>
      </c>
      <c r="CP142" s="12" t="s">
        <v>2812</v>
      </c>
      <c r="CQ142" s="12" t="s">
        <v>2812</v>
      </c>
      <c r="CR142" s="12" t="s">
        <v>2812</v>
      </c>
      <c r="CS142" s="12" t="s">
        <v>2812</v>
      </c>
      <c r="CT142" s="12" t="s">
        <v>2812</v>
      </c>
      <c r="CU142" s="12" t="s">
        <v>2812</v>
      </c>
      <c r="CV142" s="12" t="s">
        <v>2812</v>
      </c>
      <c r="CW142" s="12" t="s">
        <v>2812</v>
      </c>
      <c r="CX142" s="12" t="s">
        <v>2812</v>
      </c>
      <c r="CY142" s="12" t="s">
        <v>2812</v>
      </c>
      <c r="CZ142" s="12" t="s">
        <v>2812</v>
      </c>
      <c r="DA142" s="12" t="s">
        <v>2812</v>
      </c>
      <c r="DB142" s="12" t="s">
        <v>2812</v>
      </c>
      <c r="DC142" s="12" t="s">
        <v>2812</v>
      </c>
      <c r="DD142" s="12" t="s">
        <v>2812</v>
      </c>
      <c r="DE142" s="12" t="s">
        <v>2812</v>
      </c>
      <c r="DF142" s="12" t="s">
        <v>6253</v>
      </c>
      <c r="DG142" s="12" t="s">
        <v>7798</v>
      </c>
      <c r="DH142" s="12" t="s">
        <v>2812</v>
      </c>
      <c r="DI142" s="12" t="s">
        <v>2812</v>
      </c>
      <c r="DJ142" s="12" t="s">
        <v>6052</v>
      </c>
      <c r="DK142" s="12" t="s">
        <v>8443</v>
      </c>
      <c r="DL142" s="12" t="s">
        <v>2812</v>
      </c>
      <c r="DM142" s="12" t="s">
        <v>2812</v>
      </c>
      <c r="DN142" s="12" t="s">
        <v>7204</v>
      </c>
      <c r="DO142" s="12" t="s">
        <v>8444</v>
      </c>
      <c r="DP142" s="12" t="s">
        <v>2812</v>
      </c>
      <c r="DQ142" s="12" t="s">
        <v>2812</v>
      </c>
      <c r="DR142" s="12" t="s">
        <v>5407</v>
      </c>
      <c r="DS142" s="12" t="s">
        <v>6141</v>
      </c>
      <c r="DT142" s="12" t="s">
        <v>2812</v>
      </c>
      <c r="DU142" s="12" t="s">
        <v>2812</v>
      </c>
      <c r="DV142" s="12" t="s">
        <v>4057</v>
      </c>
      <c r="DW142" s="12" t="s">
        <v>7104</v>
      </c>
      <c r="DX142" s="12" t="s">
        <v>2812</v>
      </c>
      <c r="DY142" s="12" t="s">
        <v>2812</v>
      </c>
      <c r="DZ142" s="12" t="s">
        <v>5685</v>
      </c>
      <c r="EA142" s="12" t="s">
        <v>8445</v>
      </c>
      <c r="EB142" s="12" t="s">
        <v>2812</v>
      </c>
      <c r="EC142" s="12" t="s">
        <v>5639</v>
      </c>
      <c r="ED142" s="12">
        <v>0</v>
      </c>
      <c r="EE142" s="12">
        <v>0</v>
      </c>
      <c r="EF142" s="12">
        <v>0</v>
      </c>
      <c r="EG142" s="12">
        <v>0</v>
      </c>
      <c r="EH142" s="12">
        <v>0</v>
      </c>
      <c r="EI142" s="12">
        <v>0</v>
      </c>
      <c r="EJ142" s="12">
        <v>0</v>
      </c>
      <c r="EK142" s="12">
        <v>0</v>
      </c>
      <c r="EL142" s="12">
        <v>256</v>
      </c>
      <c r="EM142" s="12">
        <v>3759</v>
      </c>
      <c r="EN142" s="12">
        <v>0</v>
      </c>
      <c r="EO142" s="12">
        <v>0</v>
      </c>
      <c r="EP142" s="12">
        <v>300</v>
      </c>
      <c r="EQ142" s="12">
        <v>3933</v>
      </c>
      <c r="ER142" s="12">
        <v>0</v>
      </c>
      <c r="ES142" s="12">
        <v>0</v>
      </c>
      <c r="ET142" s="12">
        <v>272</v>
      </c>
      <c r="EU142" s="12">
        <v>3708</v>
      </c>
      <c r="EV142" s="12">
        <v>0</v>
      </c>
      <c r="EW142" s="12">
        <v>0</v>
      </c>
      <c r="EX142" s="12">
        <v>156</v>
      </c>
      <c r="EY142" s="12">
        <v>2016</v>
      </c>
      <c r="EZ142" s="12">
        <v>0</v>
      </c>
      <c r="FA142" s="12">
        <v>0</v>
      </c>
      <c r="FB142" s="12">
        <v>984</v>
      </c>
      <c r="FC142" s="12">
        <v>13416</v>
      </c>
      <c r="FD142" s="12">
        <v>0</v>
      </c>
      <c r="FE142" s="12">
        <v>0</v>
      </c>
    </row>
    <row r="143" spans="1:161" x14ac:dyDescent="0.2">
      <c r="A143" s="12" t="s">
        <v>1433</v>
      </c>
      <c r="B143" s="12">
        <v>313</v>
      </c>
      <c r="C143" s="12">
        <v>186</v>
      </c>
      <c r="D143" s="12" t="s">
        <v>2081</v>
      </c>
      <c r="E143" s="12" t="s">
        <v>2082</v>
      </c>
      <c r="F143" s="12" t="s">
        <v>2004</v>
      </c>
      <c r="G143" s="12" t="s">
        <v>5639</v>
      </c>
      <c r="H143" s="12">
        <v>1</v>
      </c>
      <c r="I143" s="12">
        <v>31</v>
      </c>
      <c r="J143" s="12">
        <v>0</v>
      </c>
      <c r="K143" s="12">
        <v>0</v>
      </c>
      <c r="L143" s="12">
        <v>0</v>
      </c>
      <c r="M143" s="12">
        <v>0</v>
      </c>
      <c r="N143" s="12">
        <v>166</v>
      </c>
      <c r="O143" s="12">
        <v>4791</v>
      </c>
      <c r="P143" s="12">
        <v>0</v>
      </c>
      <c r="Q143" s="12">
        <v>0</v>
      </c>
      <c r="R143" s="12">
        <v>0</v>
      </c>
      <c r="S143" s="12">
        <v>0</v>
      </c>
      <c r="T143" s="12">
        <v>0</v>
      </c>
      <c r="U143" s="12">
        <v>0</v>
      </c>
      <c r="V143" s="12">
        <v>10</v>
      </c>
      <c r="W143" s="12">
        <v>304</v>
      </c>
      <c r="X143" s="12">
        <v>3</v>
      </c>
      <c r="Y143" s="12">
        <v>51</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17</v>
      </c>
      <c r="AQ143" s="12">
        <v>705</v>
      </c>
      <c r="AR143" s="12">
        <v>0</v>
      </c>
      <c r="AS143" s="12">
        <v>0</v>
      </c>
      <c r="AT143" s="12">
        <v>0</v>
      </c>
      <c r="AU143" s="12">
        <v>0</v>
      </c>
      <c r="AV143" s="12">
        <v>3</v>
      </c>
      <c r="AW143" s="12">
        <v>118</v>
      </c>
      <c r="AX143" s="12">
        <v>3</v>
      </c>
      <c r="AY143" s="12">
        <v>92</v>
      </c>
      <c r="AZ143" s="12">
        <v>8</v>
      </c>
      <c r="BA143" s="12">
        <v>137</v>
      </c>
      <c r="BB143" s="12">
        <v>1</v>
      </c>
      <c r="BC143" s="12">
        <v>66</v>
      </c>
      <c r="BD143" s="12">
        <v>0</v>
      </c>
      <c r="BE143" s="12">
        <v>0</v>
      </c>
      <c r="BF143" s="12">
        <v>13</v>
      </c>
      <c r="BG143" s="12">
        <v>628</v>
      </c>
      <c r="BH143" s="12">
        <v>225</v>
      </c>
      <c r="BI143" s="12">
        <v>6923</v>
      </c>
      <c r="BJ143" s="12" t="s">
        <v>5639</v>
      </c>
      <c r="BK143" s="12" t="s">
        <v>7118</v>
      </c>
      <c r="BL143" s="12" t="s">
        <v>8446</v>
      </c>
      <c r="BM143" s="12" t="s">
        <v>6850</v>
      </c>
      <c r="BN143" s="12" t="s">
        <v>8447</v>
      </c>
      <c r="BO143" s="12" t="s">
        <v>2812</v>
      </c>
      <c r="BP143" s="12" t="s">
        <v>2812</v>
      </c>
      <c r="BQ143" s="12" t="s">
        <v>2812</v>
      </c>
      <c r="BR143" s="12" t="s">
        <v>2812</v>
      </c>
      <c r="BS143" s="12" t="s">
        <v>5979</v>
      </c>
      <c r="BT143" s="12" t="s">
        <v>8448</v>
      </c>
      <c r="BU143" s="12" t="s">
        <v>4261</v>
      </c>
      <c r="BV143" s="12" t="s">
        <v>5734</v>
      </c>
      <c r="BW143" s="12" t="s">
        <v>4261</v>
      </c>
      <c r="BX143" s="12" t="s">
        <v>7094</v>
      </c>
      <c r="BY143" s="12" t="s">
        <v>4058</v>
      </c>
      <c r="BZ143" s="12" t="s">
        <v>5776</v>
      </c>
      <c r="CA143" s="12" t="s">
        <v>2812</v>
      </c>
      <c r="CB143" s="12" t="s">
        <v>2812</v>
      </c>
      <c r="CC143" s="12" t="s">
        <v>2812</v>
      </c>
      <c r="CD143" s="12" t="s">
        <v>2812</v>
      </c>
      <c r="CE143" s="12" t="s">
        <v>2812</v>
      </c>
      <c r="CF143" s="12" t="s">
        <v>2812</v>
      </c>
      <c r="CG143" s="12" t="s">
        <v>2812</v>
      </c>
      <c r="CH143" s="12" t="s">
        <v>2812</v>
      </c>
      <c r="CI143" s="12" t="s">
        <v>2812</v>
      </c>
      <c r="CJ143" s="12" t="s">
        <v>2812</v>
      </c>
      <c r="CK143" s="12" t="s">
        <v>2812</v>
      </c>
      <c r="CL143" s="12" t="s">
        <v>2812</v>
      </c>
      <c r="CM143" s="12" t="s">
        <v>2812</v>
      </c>
      <c r="CN143" s="12" t="s">
        <v>2812</v>
      </c>
      <c r="CO143" s="12" t="s">
        <v>2812</v>
      </c>
      <c r="CP143" s="12" t="s">
        <v>2812</v>
      </c>
      <c r="CQ143" s="12" t="s">
        <v>2812</v>
      </c>
      <c r="CR143" s="12" t="s">
        <v>2812</v>
      </c>
      <c r="CS143" s="12" t="s">
        <v>2812</v>
      </c>
      <c r="CT143" s="12" t="s">
        <v>2812</v>
      </c>
      <c r="CU143" s="12" t="s">
        <v>2812</v>
      </c>
      <c r="CV143" s="12" t="s">
        <v>2812</v>
      </c>
      <c r="CW143" s="12" t="s">
        <v>2812</v>
      </c>
      <c r="CX143" s="12" t="s">
        <v>2812</v>
      </c>
      <c r="CY143" s="12" t="s">
        <v>4191</v>
      </c>
      <c r="CZ143" s="12" t="s">
        <v>6749</v>
      </c>
      <c r="DA143" s="12" t="s">
        <v>2812</v>
      </c>
      <c r="DB143" s="12" t="s">
        <v>4053</v>
      </c>
      <c r="DC143" s="12" t="s">
        <v>5726</v>
      </c>
      <c r="DD143" s="12" t="s">
        <v>2812</v>
      </c>
      <c r="DE143" s="12" t="s">
        <v>2812</v>
      </c>
      <c r="DF143" s="12" t="s">
        <v>5973</v>
      </c>
      <c r="DG143" s="12" t="s">
        <v>8449</v>
      </c>
      <c r="DH143" s="12" t="s">
        <v>2812</v>
      </c>
      <c r="DI143" s="12" t="s">
        <v>2812</v>
      </c>
      <c r="DJ143" s="12" t="s">
        <v>6548</v>
      </c>
      <c r="DK143" s="12" t="s">
        <v>8450</v>
      </c>
      <c r="DL143" s="12" t="s">
        <v>2812</v>
      </c>
      <c r="DM143" s="12" t="s">
        <v>2812</v>
      </c>
      <c r="DN143" s="12" t="s">
        <v>5364</v>
      </c>
      <c r="DO143" s="12" t="s">
        <v>6033</v>
      </c>
      <c r="DP143" s="12" t="s">
        <v>2812</v>
      </c>
      <c r="DQ143" s="12" t="s">
        <v>2812</v>
      </c>
      <c r="DR143" s="12" t="s">
        <v>4057</v>
      </c>
      <c r="DS143" s="12" t="s">
        <v>6111</v>
      </c>
      <c r="DT143" s="12" t="s">
        <v>2812</v>
      </c>
      <c r="DU143" s="12" t="s">
        <v>2812</v>
      </c>
      <c r="DV143" s="12" t="s">
        <v>2812</v>
      </c>
      <c r="DW143" s="12" t="s">
        <v>2812</v>
      </c>
      <c r="DX143" s="12" t="s">
        <v>2812</v>
      </c>
      <c r="DY143" s="12" t="s">
        <v>2812</v>
      </c>
      <c r="DZ143" s="12" t="s">
        <v>7525</v>
      </c>
      <c r="EA143" s="12" t="s">
        <v>8451</v>
      </c>
      <c r="EB143" s="12" t="s">
        <v>2812</v>
      </c>
      <c r="EC143" s="12" t="s">
        <v>5639</v>
      </c>
      <c r="ED143" s="12">
        <v>0</v>
      </c>
      <c r="EE143" s="12">
        <v>0</v>
      </c>
      <c r="EF143" s="12">
        <v>0</v>
      </c>
      <c r="EG143" s="12">
        <v>0</v>
      </c>
      <c r="EH143" s="12">
        <v>1</v>
      </c>
      <c r="EI143" s="12">
        <v>49</v>
      </c>
      <c r="EJ143" s="12">
        <v>0</v>
      </c>
      <c r="EK143" s="12">
        <v>0</v>
      </c>
      <c r="EL143" s="12">
        <v>120</v>
      </c>
      <c r="EM143" s="12">
        <v>3876</v>
      </c>
      <c r="EN143" s="12">
        <v>0</v>
      </c>
      <c r="EO143" s="12">
        <v>0</v>
      </c>
      <c r="EP143" s="12">
        <v>71</v>
      </c>
      <c r="EQ143" s="12">
        <v>2039</v>
      </c>
      <c r="ER143" s="12">
        <v>0</v>
      </c>
      <c r="ES143" s="12">
        <v>0</v>
      </c>
      <c r="ET143" s="12">
        <v>30</v>
      </c>
      <c r="EU143" s="12">
        <v>859</v>
      </c>
      <c r="EV143" s="12">
        <v>0</v>
      </c>
      <c r="EW143" s="12">
        <v>0</v>
      </c>
      <c r="EX143" s="12">
        <v>3</v>
      </c>
      <c r="EY143" s="12">
        <v>100</v>
      </c>
      <c r="EZ143" s="12">
        <v>0</v>
      </c>
      <c r="FA143" s="12">
        <v>0</v>
      </c>
      <c r="FB143" s="12">
        <v>225</v>
      </c>
      <c r="FC143" s="12">
        <v>6923</v>
      </c>
      <c r="FD143" s="12">
        <v>0</v>
      </c>
      <c r="FE143" s="12">
        <v>0</v>
      </c>
    </row>
    <row r="144" spans="1:161" x14ac:dyDescent="0.2">
      <c r="A144" s="12" t="s">
        <v>1433</v>
      </c>
      <c r="B144" s="12">
        <v>314</v>
      </c>
      <c r="C144" s="12">
        <v>187</v>
      </c>
      <c r="D144" s="12" t="s">
        <v>2084</v>
      </c>
      <c r="E144" s="12" t="s">
        <v>2085</v>
      </c>
      <c r="F144" s="12" t="s">
        <v>2004</v>
      </c>
      <c r="G144" s="12" t="s">
        <v>5639</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t="s">
        <v>5639</v>
      </c>
      <c r="BK144" s="12" t="s">
        <v>5445</v>
      </c>
      <c r="BL144" s="12" t="s">
        <v>8452</v>
      </c>
      <c r="BM144" s="12" t="s">
        <v>2812</v>
      </c>
      <c r="BN144" s="12" t="s">
        <v>2812</v>
      </c>
      <c r="BO144" s="12" t="s">
        <v>2812</v>
      </c>
      <c r="BP144" s="12" t="s">
        <v>2812</v>
      </c>
      <c r="BQ144" s="12" t="s">
        <v>2812</v>
      </c>
      <c r="BR144" s="12" t="s">
        <v>2812</v>
      </c>
      <c r="BS144" s="12" t="s">
        <v>2812</v>
      </c>
      <c r="BT144" s="12" t="s">
        <v>2812</v>
      </c>
      <c r="BU144" s="12" t="s">
        <v>2812</v>
      </c>
      <c r="BV144" s="12" t="s">
        <v>2812</v>
      </c>
      <c r="BW144" s="12" t="s">
        <v>2812</v>
      </c>
      <c r="BX144" s="12" t="s">
        <v>2812</v>
      </c>
      <c r="BY144" s="12" t="s">
        <v>2812</v>
      </c>
      <c r="BZ144" s="12" t="s">
        <v>2812</v>
      </c>
      <c r="CA144" s="12" t="s">
        <v>2812</v>
      </c>
      <c r="CB144" s="12" t="s">
        <v>2812</v>
      </c>
      <c r="CC144" s="12" t="s">
        <v>2812</v>
      </c>
      <c r="CD144" s="12" t="s">
        <v>2812</v>
      </c>
      <c r="CE144" s="12" t="s">
        <v>2812</v>
      </c>
      <c r="CF144" s="12" t="s">
        <v>2812</v>
      </c>
      <c r="CG144" s="12" t="s">
        <v>2812</v>
      </c>
      <c r="CH144" s="12" t="s">
        <v>2812</v>
      </c>
      <c r="CI144" s="12" t="s">
        <v>2812</v>
      </c>
      <c r="CJ144" s="12" t="s">
        <v>2812</v>
      </c>
      <c r="CK144" s="12" t="s">
        <v>2812</v>
      </c>
      <c r="CL144" s="12" t="s">
        <v>2812</v>
      </c>
      <c r="CM144" s="12" t="s">
        <v>2812</v>
      </c>
      <c r="CN144" s="12" t="s">
        <v>2812</v>
      </c>
      <c r="CO144" s="12" t="s">
        <v>2812</v>
      </c>
      <c r="CP144" s="12" t="s">
        <v>2812</v>
      </c>
      <c r="CQ144" s="12" t="s">
        <v>2812</v>
      </c>
      <c r="CR144" s="12" t="s">
        <v>2812</v>
      </c>
      <c r="CS144" s="12" t="s">
        <v>2812</v>
      </c>
      <c r="CT144" s="12" t="s">
        <v>2812</v>
      </c>
      <c r="CU144" s="12" t="s">
        <v>2812</v>
      </c>
      <c r="CV144" s="12" t="s">
        <v>2812</v>
      </c>
      <c r="CW144" s="12" t="s">
        <v>2812</v>
      </c>
      <c r="CX144" s="12" t="s">
        <v>2812</v>
      </c>
      <c r="CY144" s="12" t="s">
        <v>2812</v>
      </c>
      <c r="CZ144" s="12" t="s">
        <v>2812</v>
      </c>
      <c r="DA144" s="12" t="s">
        <v>2812</v>
      </c>
      <c r="DB144" s="12" t="s">
        <v>2812</v>
      </c>
      <c r="DC144" s="12" t="s">
        <v>2812</v>
      </c>
      <c r="DD144" s="12" t="s">
        <v>2812</v>
      </c>
      <c r="DE144" s="12" t="s">
        <v>2812</v>
      </c>
      <c r="DF144" s="12" t="s">
        <v>2812</v>
      </c>
      <c r="DG144" s="12" t="s">
        <v>2812</v>
      </c>
      <c r="DH144" s="12" t="s">
        <v>2812</v>
      </c>
      <c r="DI144" s="12" t="s">
        <v>2812</v>
      </c>
      <c r="DJ144" s="12" t="s">
        <v>2812</v>
      </c>
      <c r="DK144" s="12" t="s">
        <v>2812</v>
      </c>
      <c r="DL144" s="12" t="s">
        <v>2812</v>
      </c>
      <c r="DM144" s="12" t="s">
        <v>2812</v>
      </c>
      <c r="DN144" s="12" t="s">
        <v>6796</v>
      </c>
      <c r="DO144" s="12" t="s">
        <v>8453</v>
      </c>
      <c r="DP144" s="12" t="s">
        <v>2812</v>
      </c>
      <c r="DQ144" s="12" t="s">
        <v>2812</v>
      </c>
      <c r="DR144" s="12" t="s">
        <v>2812</v>
      </c>
      <c r="DS144" s="12" t="s">
        <v>2812</v>
      </c>
      <c r="DT144" s="12" t="s">
        <v>2812</v>
      </c>
      <c r="DU144" s="12" t="s">
        <v>2812</v>
      </c>
      <c r="DV144" s="12" t="s">
        <v>2812</v>
      </c>
      <c r="DW144" s="12" t="s">
        <v>2812</v>
      </c>
      <c r="DX144" s="12" t="s">
        <v>2812</v>
      </c>
      <c r="DY144" s="12" t="s">
        <v>2812</v>
      </c>
      <c r="DZ144" s="12" t="s">
        <v>8454</v>
      </c>
      <c r="EA144" s="12" t="s">
        <v>8455</v>
      </c>
      <c r="EB144" s="12" t="s">
        <v>2812</v>
      </c>
      <c r="EC144" s="12" t="s">
        <v>5639</v>
      </c>
      <c r="ED144" s="12">
        <v>0</v>
      </c>
      <c r="EE144" s="12">
        <v>0</v>
      </c>
      <c r="EF144" s="12">
        <v>0</v>
      </c>
      <c r="EG144" s="12">
        <v>0</v>
      </c>
      <c r="EH144" s="12">
        <v>0</v>
      </c>
      <c r="EI144" s="12">
        <v>0</v>
      </c>
      <c r="EJ144" s="12">
        <v>0</v>
      </c>
      <c r="EK144" s="12">
        <v>0</v>
      </c>
      <c r="EL144" s="12">
        <v>229</v>
      </c>
      <c r="EM144" s="12">
        <v>2939</v>
      </c>
      <c r="EN144" s="12">
        <v>0</v>
      </c>
      <c r="EO144" s="12">
        <v>0</v>
      </c>
      <c r="EP144" s="12">
        <v>397</v>
      </c>
      <c r="EQ144" s="12">
        <v>5090</v>
      </c>
      <c r="ER144" s="12">
        <v>0</v>
      </c>
      <c r="ES144" s="12">
        <v>0</v>
      </c>
      <c r="ET144" s="12">
        <v>483</v>
      </c>
      <c r="EU144" s="12">
        <v>6186</v>
      </c>
      <c r="EV144" s="12">
        <v>0</v>
      </c>
      <c r="EW144" s="12">
        <v>0</v>
      </c>
      <c r="EX144" s="12">
        <v>267</v>
      </c>
      <c r="EY144" s="12">
        <v>3420</v>
      </c>
      <c r="EZ144" s="12">
        <v>0</v>
      </c>
      <c r="FA144" s="12">
        <v>0</v>
      </c>
      <c r="FB144" s="12">
        <v>1376</v>
      </c>
      <c r="FC144" s="12">
        <v>17635</v>
      </c>
      <c r="FD144" s="12">
        <v>0</v>
      </c>
      <c r="FE144" s="12">
        <v>0</v>
      </c>
    </row>
    <row r="145" spans="1:161" x14ac:dyDescent="0.2">
      <c r="A145" s="12" t="s">
        <v>1433</v>
      </c>
      <c r="B145" s="12">
        <v>316</v>
      </c>
      <c r="C145" s="12">
        <v>129</v>
      </c>
      <c r="D145" s="12" t="s">
        <v>2087</v>
      </c>
      <c r="E145" s="12" t="s">
        <v>2088</v>
      </c>
      <c r="F145" s="12" t="s">
        <v>2092</v>
      </c>
      <c r="G145" s="12" t="s">
        <v>76</v>
      </c>
      <c r="H145" s="12">
        <v>49</v>
      </c>
      <c r="I145" s="12">
        <v>463</v>
      </c>
      <c r="J145" s="12">
        <v>1</v>
      </c>
      <c r="K145" s="12">
        <v>2</v>
      </c>
      <c r="L145" s="12">
        <v>2</v>
      </c>
      <c r="M145" s="12">
        <v>4</v>
      </c>
      <c r="N145" s="12">
        <v>182</v>
      </c>
      <c r="O145" s="12">
        <v>815</v>
      </c>
      <c r="P145" s="12">
        <v>51</v>
      </c>
      <c r="Q145" s="12">
        <v>149</v>
      </c>
      <c r="R145" s="12">
        <v>70</v>
      </c>
      <c r="S145" s="12">
        <v>304</v>
      </c>
      <c r="T145" s="12">
        <v>24</v>
      </c>
      <c r="U145" s="12">
        <v>80</v>
      </c>
      <c r="V145" s="12">
        <v>107</v>
      </c>
      <c r="W145" s="12">
        <v>612</v>
      </c>
      <c r="X145" s="12">
        <v>32</v>
      </c>
      <c r="Y145" s="12">
        <v>130</v>
      </c>
      <c r="Z145" s="12">
        <v>52</v>
      </c>
      <c r="AA145" s="12">
        <v>182</v>
      </c>
      <c r="AB145" s="12">
        <v>68</v>
      </c>
      <c r="AC145" s="12">
        <v>413</v>
      </c>
      <c r="AD145" s="12">
        <v>2</v>
      </c>
      <c r="AE145" s="12">
        <v>5</v>
      </c>
      <c r="AF145" s="12">
        <v>7</v>
      </c>
      <c r="AG145" s="12">
        <v>19</v>
      </c>
      <c r="AH145" s="12">
        <v>72</v>
      </c>
      <c r="AI145" s="12">
        <v>131</v>
      </c>
      <c r="AJ145" s="12">
        <v>69</v>
      </c>
      <c r="AK145" s="12">
        <v>129</v>
      </c>
      <c r="AL145" s="12">
        <v>12</v>
      </c>
      <c r="AM145" s="12">
        <v>41</v>
      </c>
      <c r="AN145" s="12">
        <v>0</v>
      </c>
      <c r="AO145" s="12">
        <v>0</v>
      </c>
      <c r="AP145" s="12">
        <v>34</v>
      </c>
      <c r="AQ145" s="12">
        <v>184</v>
      </c>
      <c r="AR145" s="12">
        <v>89</v>
      </c>
      <c r="AS145" s="12">
        <v>1143</v>
      </c>
      <c r="AT145" s="12">
        <v>3</v>
      </c>
      <c r="AU145" s="12">
        <v>24</v>
      </c>
      <c r="AV145" s="12">
        <v>9</v>
      </c>
      <c r="AW145" s="12">
        <v>36</v>
      </c>
      <c r="AX145" s="12">
        <v>0</v>
      </c>
      <c r="AY145" s="12">
        <v>0</v>
      </c>
      <c r="AZ145" s="12">
        <v>28</v>
      </c>
      <c r="BA145" s="12">
        <v>199</v>
      </c>
      <c r="BB145" s="12">
        <v>0</v>
      </c>
      <c r="BC145" s="12">
        <v>0</v>
      </c>
      <c r="BD145" s="12">
        <v>0</v>
      </c>
      <c r="BE145" s="12">
        <v>0</v>
      </c>
      <c r="BF145" s="12">
        <v>0</v>
      </c>
      <c r="BG145" s="12">
        <v>0</v>
      </c>
      <c r="BH145" s="12">
        <v>963</v>
      </c>
      <c r="BI145" s="12">
        <v>5065</v>
      </c>
      <c r="BJ145" s="12" t="s">
        <v>76</v>
      </c>
      <c r="BK145" s="12" t="s">
        <v>6116</v>
      </c>
      <c r="BL145" s="12" t="s">
        <v>8456</v>
      </c>
      <c r="BM145" s="12" t="s">
        <v>6279</v>
      </c>
      <c r="BN145" s="12" t="s">
        <v>7067</v>
      </c>
      <c r="BO145" s="12" t="s">
        <v>2812</v>
      </c>
      <c r="BP145" s="12" t="s">
        <v>8457</v>
      </c>
      <c r="BQ145" s="12" t="s">
        <v>2812</v>
      </c>
      <c r="BR145" s="12" t="s">
        <v>8458</v>
      </c>
      <c r="BS145" s="12" t="s">
        <v>5920</v>
      </c>
      <c r="BT145" s="12" t="s">
        <v>5365</v>
      </c>
      <c r="BU145" s="12" t="s">
        <v>6059</v>
      </c>
      <c r="BV145" s="12" t="s">
        <v>5752</v>
      </c>
      <c r="BW145" s="12" t="s">
        <v>5747</v>
      </c>
      <c r="BX145" s="12" t="s">
        <v>6052</v>
      </c>
      <c r="BY145" s="12" t="s">
        <v>5478</v>
      </c>
      <c r="BZ145" s="12" t="s">
        <v>6630</v>
      </c>
      <c r="CA145" s="12" t="s">
        <v>2812</v>
      </c>
      <c r="CB145" s="12" t="s">
        <v>2812</v>
      </c>
      <c r="CC145" s="12" t="s">
        <v>2812</v>
      </c>
      <c r="CD145" s="12" t="s">
        <v>2812</v>
      </c>
      <c r="CE145" s="12" t="s">
        <v>4053</v>
      </c>
      <c r="CF145" s="12" t="s">
        <v>4053</v>
      </c>
      <c r="CG145" s="12" t="s">
        <v>2812</v>
      </c>
      <c r="CH145" s="12" t="s">
        <v>8459</v>
      </c>
      <c r="CI145" s="12" t="s">
        <v>2812</v>
      </c>
      <c r="CJ145" s="12" t="s">
        <v>7504</v>
      </c>
      <c r="CK145" s="12" t="s">
        <v>2812</v>
      </c>
      <c r="CL145" s="12" t="s">
        <v>8460</v>
      </c>
      <c r="CM145" s="12" t="s">
        <v>2812</v>
      </c>
      <c r="CN145" s="12" t="s">
        <v>8461</v>
      </c>
      <c r="CO145" s="12" t="s">
        <v>2812</v>
      </c>
      <c r="CP145" s="12" t="s">
        <v>5850</v>
      </c>
      <c r="CQ145" s="12" t="s">
        <v>2812</v>
      </c>
      <c r="CR145" s="12" t="s">
        <v>2812</v>
      </c>
      <c r="CS145" s="12" t="s">
        <v>2812</v>
      </c>
      <c r="CT145" s="12" t="s">
        <v>5906</v>
      </c>
      <c r="CU145" s="12" t="s">
        <v>4053</v>
      </c>
      <c r="CV145" s="12" t="s">
        <v>4053</v>
      </c>
      <c r="CW145" s="12" t="s">
        <v>2812</v>
      </c>
      <c r="CX145" s="12" t="s">
        <v>5382</v>
      </c>
      <c r="CY145" s="12" t="s">
        <v>5393</v>
      </c>
      <c r="CZ145" s="12" t="s">
        <v>5711</v>
      </c>
      <c r="DA145" s="12" t="s">
        <v>8462</v>
      </c>
      <c r="DB145" s="12" t="s">
        <v>5709</v>
      </c>
      <c r="DC145" s="12" t="s">
        <v>5733</v>
      </c>
      <c r="DD145" s="12" t="s">
        <v>2812</v>
      </c>
      <c r="DE145" s="12" t="s">
        <v>7101</v>
      </c>
      <c r="DF145" s="12" t="s">
        <v>5364</v>
      </c>
      <c r="DG145" s="12" t="s">
        <v>5671</v>
      </c>
      <c r="DH145" s="12" t="s">
        <v>2812</v>
      </c>
      <c r="DI145" s="12" t="s">
        <v>6516</v>
      </c>
      <c r="DJ145" s="12" t="s">
        <v>5438</v>
      </c>
      <c r="DK145" s="12" t="s">
        <v>7291</v>
      </c>
      <c r="DL145" s="12" t="s">
        <v>2812</v>
      </c>
      <c r="DM145" s="12" t="s">
        <v>8463</v>
      </c>
      <c r="DN145" s="12" t="s">
        <v>5723</v>
      </c>
      <c r="DO145" s="12" t="s">
        <v>5430</v>
      </c>
      <c r="DP145" s="12" t="s">
        <v>2812</v>
      </c>
      <c r="DQ145" s="12" t="s">
        <v>8464</v>
      </c>
      <c r="DR145" s="12" t="s">
        <v>4054</v>
      </c>
      <c r="DS145" s="12" t="s">
        <v>5378</v>
      </c>
      <c r="DT145" s="12" t="s">
        <v>2812</v>
      </c>
      <c r="DU145" s="12" t="s">
        <v>5856</v>
      </c>
      <c r="DV145" s="12" t="s">
        <v>2812</v>
      </c>
      <c r="DW145" s="12" t="s">
        <v>2812</v>
      </c>
      <c r="DX145" s="12" t="s">
        <v>2812</v>
      </c>
      <c r="DY145" s="12" t="s">
        <v>5478</v>
      </c>
      <c r="DZ145" s="12" t="s">
        <v>8465</v>
      </c>
      <c r="EA145" s="12" t="s">
        <v>8466</v>
      </c>
      <c r="EB145" s="12" t="s">
        <v>8467</v>
      </c>
      <c r="EC145" s="12" t="s">
        <v>76</v>
      </c>
      <c r="ED145" s="12">
        <v>23</v>
      </c>
      <c r="EE145" s="12">
        <v>48</v>
      </c>
      <c r="EF145" s="12">
        <v>1693</v>
      </c>
      <c r="EG145" s="12">
        <v>0</v>
      </c>
      <c r="EH145" s="12">
        <v>2</v>
      </c>
      <c r="EI145" s="12">
        <v>2</v>
      </c>
      <c r="EJ145" s="12">
        <v>547</v>
      </c>
      <c r="EK145" s="12">
        <v>0</v>
      </c>
      <c r="EL145" s="12">
        <v>291</v>
      </c>
      <c r="EM145" s="12">
        <v>984</v>
      </c>
      <c r="EN145" s="12">
        <v>11203</v>
      </c>
      <c r="EO145" s="12">
        <v>0</v>
      </c>
      <c r="EP145" s="12">
        <v>219</v>
      </c>
      <c r="EQ145" s="12">
        <v>1173</v>
      </c>
      <c r="ER145" s="12">
        <v>4179</v>
      </c>
      <c r="ES145" s="12">
        <v>0</v>
      </c>
      <c r="ET145" s="12">
        <v>217</v>
      </c>
      <c r="EU145" s="12">
        <v>1614</v>
      </c>
      <c r="EV145" s="12">
        <v>2542</v>
      </c>
      <c r="EW145" s="12">
        <v>0</v>
      </c>
      <c r="EX145" s="12">
        <v>162</v>
      </c>
      <c r="EY145" s="12">
        <v>1159</v>
      </c>
      <c r="EZ145" s="12">
        <v>753</v>
      </c>
      <c r="FA145" s="12">
        <v>0</v>
      </c>
      <c r="FB145" s="12">
        <v>914</v>
      </c>
      <c r="FC145" s="12">
        <v>4980</v>
      </c>
      <c r="FD145" s="12">
        <v>20917</v>
      </c>
      <c r="FE145" s="12">
        <v>0</v>
      </c>
    </row>
    <row r="146" spans="1:161" x14ac:dyDescent="0.2">
      <c r="A146" s="12" t="s">
        <v>1433</v>
      </c>
      <c r="B146" s="12">
        <v>317</v>
      </c>
      <c r="C146" s="12">
        <v>131</v>
      </c>
      <c r="D146" s="12" t="s">
        <v>2093</v>
      </c>
      <c r="E146" s="12" t="s">
        <v>2094</v>
      </c>
      <c r="F146" s="12" t="s">
        <v>2098</v>
      </c>
      <c r="G146" s="12" t="s">
        <v>5639</v>
      </c>
      <c r="H146" s="12">
        <v>1093</v>
      </c>
      <c r="I146" s="12">
        <v>5224</v>
      </c>
      <c r="J146" s="12">
        <v>17</v>
      </c>
      <c r="K146" s="12">
        <v>43</v>
      </c>
      <c r="L146" s="12">
        <v>53</v>
      </c>
      <c r="M146" s="12">
        <v>170</v>
      </c>
      <c r="N146" s="12">
        <v>1847</v>
      </c>
      <c r="O146" s="12">
        <v>10582</v>
      </c>
      <c r="P146" s="12">
        <v>2136</v>
      </c>
      <c r="Q146" s="12">
        <v>10852</v>
      </c>
      <c r="R146" s="12">
        <v>1309</v>
      </c>
      <c r="S146" s="12">
        <v>5729</v>
      </c>
      <c r="T146" s="12">
        <v>552</v>
      </c>
      <c r="U146" s="12">
        <v>2517</v>
      </c>
      <c r="V146" s="12">
        <v>1059</v>
      </c>
      <c r="W146" s="12">
        <v>5078</v>
      </c>
      <c r="X146" s="12">
        <v>210</v>
      </c>
      <c r="Y146" s="12">
        <v>927</v>
      </c>
      <c r="Z146" s="12">
        <v>529</v>
      </c>
      <c r="AA146" s="12">
        <v>2368</v>
      </c>
      <c r="AB146" s="12">
        <v>1084</v>
      </c>
      <c r="AC146" s="12">
        <v>5501</v>
      </c>
      <c r="AD146" s="12">
        <v>27</v>
      </c>
      <c r="AE146" s="12">
        <v>111</v>
      </c>
      <c r="AF146" s="12">
        <v>73</v>
      </c>
      <c r="AG146" s="12">
        <v>258</v>
      </c>
      <c r="AH146" s="12">
        <v>1383</v>
      </c>
      <c r="AI146" s="12">
        <v>2604</v>
      </c>
      <c r="AJ146" s="12">
        <v>1298</v>
      </c>
      <c r="AK146" s="12">
        <v>1976</v>
      </c>
      <c r="AL146" s="12">
        <v>138</v>
      </c>
      <c r="AM146" s="12">
        <v>589</v>
      </c>
      <c r="AN146" s="12">
        <v>22</v>
      </c>
      <c r="AO146" s="12">
        <v>151</v>
      </c>
      <c r="AP146" s="12">
        <v>2002</v>
      </c>
      <c r="AQ146" s="12">
        <v>14610</v>
      </c>
      <c r="AR146" s="12">
        <v>96</v>
      </c>
      <c r="AS146" s="12">
        <v>668</v>
      </c>
      <c r="AT146" s="12">
        <v>83</v>
      </c>
      <c r="AU146" s="12">
        <v>561</v>
      </c>
      <c r="AV146" s="12">
        <v>208</v>
      </c>
      <c r="AW146" s="12">
        <v>824</v>
      </c>
      <c r="AX146" s="12">
        <v>1</v>
      </c>
      <c r="AY146" s="12">
        <v>1</v>
      </c>
      <c r="AZ146" s="12">
        <v>120</v>
      </c>
      <c r="BA146" s="12">
        <v>419</v>
      </c>
      <c r="BB146" s="12">
        <v>30</v>
      </c>
      <c r="BC146" s="12">
        <v>246</v>
      </c>
      <c r="BD146" s="12">
        <v>5</v>
      </c>
      <c r="BE146" s="12">
        <v>19</v>
      </c>
      <c r="BF146" s="12">
        <v>0</v>
      </c>
      <c r="BG146" s="12">
        <v>0</v>
      </c>
      <c r="BH146" s="12">
        <v>15375</v>
      </c>
      <c r="BI146" s="12">
        <v>72028</v>
      </c>
      <c r="BJ146" s="12" t="s">
        <v>5639</v>
      </c>
      <c r="BK146" s="12" t="s">
        <v>8468</v>
      </c>
      <c r="BL146" s="12" t="s">
        <v>8469</v>
      </c>
      <c r="BM146" s="12" t="s">
        <v>8470</v>
      </c>
      <c r="BN146" s="12" t="s">
        <v>8471</v>
      </c>
      <c r="BO146" s="12" t="s">
        <v>2812</v>
      </c>
      <c r="BP146" s="12" t="s">
        <v>8472</v>
      </c>
      <c r="BQ146" s="12" t="s">
        <v>2812</v>
      </c>
      <c r="BR146" s="12" t="s">
        <v>8473</v>
      </c>
      <c r="BS146" s="12" t="s">
        <v>8474</v>
      </c>
      <c r="BT146" s="12" t="s">
        <v>8475</v>
      </c>
      <c r="BU146" s="12" t="s">
        <v>6058</v>
      </c>
      <c r="BV146" s="12" t="s">
        <v>8476</v>
      </c>
      <c r="BW146" s="12" t="s">
        <v>6057</v>
      </c>
      <c r="BX146" s="12" t="s">
        <v>7061</v>
      </c>
      <c r="BY146" s="12" t="s">
        <v>8477</v>
      </c>
      <c r="BZ146" s="12" t="s">
        <v>6943</v>
      </c>
      <c r="CA146" s="12" t="s">
        <v>2812</v>
      </c>
      <c r="CB146" s="12" t="s">
        <v>2812</v>
      </c>
      <c r="CC146" s="12" t="s">
        <v>8478</v>
      </c>
      <c r="CD146" s="12" t="s">
        <v>7126</v>
      </c>
      <c r="CE146" s="12" t="s">
        <v>8135</v>
      </c>
      <c r="CF146" s="12" t="s">
        <v>6884</v>
      </c>
      <c r="CG146" s="12" t="s">
        <v>2812</v>
      </c>
      <c r="CH146" s="12" t="s">
        <v>8479</v>
      </c>
      <c r="CI146" s="12" t="s">
        <v>2812</v>
      </c>
      <c r="CJ146" s="12" t="s">
        <v>8480</v>
      </c>
      <c r="CK146" s="12" t="s">
        <v>2812</v>
      </c>
      <c r="CL146" s="12" t="s">
        <v>8481</v>
      </c>
      <c r="CM146" s="12" t="s">
        <v>2812</v>
      </c>
      <c r="CN146" s="12" t="s">
        <v>8482</v>
      </c>
      <c r="CO146" s="12" t="s">
        <v>2812</v>
      </c>
      <c r="CP146" s="12" t="s">
        <v>2812</v>
      </c>
      <c r="CQ146" s="12" t="s">
        <v>2812</v>
      </c>
      <c r="CR146" s="12" t="s">
        <v>8483</v>
      </c>
      <c r="CS146" s="12" t="s">
        <v>2812</v>
      </c>
      <c r="CT146" s="12" t="s">
        <v>8484</v>
      </c>
      <c r="CU146" s="12" t="s">
        <v>2812</v>
      </c>
      <c r="CV146" s="12" t="s">
        <v>2812</v>
      </c>
      <c r="CW146" s="12" t="s">
        <v>2812</v>
      </c>
      <c r="CX146" s="12" t="s">
        <v>2812</v>
      </c>
      <c r="CY146" s="12" t="s">
        <v>7425</v>
      </c>
      <c r="CZ146" s="12" t="s">
        <v>5917</v>
      </c>
      <c r="DA146" s="12" t="s">
        <v>5849</v>
      </c>
      <c r="DB146" s="12" t="s">
        <v>7509</v>
      </c>
      <c r="DC146" s="12" t="s">
        <v>8485</v>
      </c>
      <c r="DD146" s="12" t="s">
        <v>2812</v>
      </c>
      <c r="DE146" s="12" t="s">
        <v>8486</v>
      </c>
      <c r="DF146" s="12" t="s">
        <v>7169</v>
      </c>
      <c r="DG146" s="12" t="s">
        <v>8487</v>
      </c>
      <c r="DH146" s="12" t="s">
        <v>2812</v>
      </c>
      <c r="DI146" s="12" t="s">
        <v>8488</v>
      </c>
      <c r="DJ146" s="12" t="s">
        <v>6634</v>
      </c>
      <c r="DK146" s="12" t="s">
        <v>7960</v>
      </c>
      <c r="DL146" s="12" t="s">
        <v>2812</v>
      </c>
      <c r="DM146" s="12" t="s">
        <v>8489</v>
      </c>
      <c r="DN146" s="12" t="s">
        <v>8490</v>
      </c>
      <c r="DO146" s="12" t="s">
        <v>8491</v>
      </c>
      <c r="DP146" s="12" t="s">
        <v>2812</v>
      </c>
      <c r="DQ146" s="12" t="s">
        <v>8492</v>
      </c>
      <c r="DR146" s="12" t="s">
        <v>5677</v>
      </c>
      <c r="DS146" s="12" t="s">
        <v>5779</v>
      </c>
      <c r="DT146" s="12" t="s">
        <v>2812</v>
      </c>
      <c r="DU146" s="12" t="s">
        <v>7933</v>
      </c>
      <c r="DV146" s="12" t="s">
        <v>6143</v>
      </c>
      <c r="DW146" s="12" t="s">
        <v>8493</v>
      </c>
      <c r="DX146" s="12" t="s">
        <v>2812</v>
      </c>
      <c r="DY146" s="12" t="s">
        <v>8494</v>
      </c>
      <c r="DZ146" s="12" t="s">
        <v>8495</v>
      </c>
      <c r="EA146" s="12" t="s">
        <v>8496</v>
      </c>
      <c r="EB146" s="12" t="s">
        <v>8497</v>
      </c>
      <c r="EC146" s="12" t="s">
        <v>5639</v>
      </c>
      <c r="ED146" s="12">
        <v>20</v>
      </c>
      <c r="EE146" s="12">
        <v>29</v>
      </c>
      <c r="EF146" s="12">
        <v>8734</v>
      </c>
      <c r="EG146" s="12">
        <v>0</v>
      </c>
      <c r="EH146" s="12">
        <v>25</v>
      </c>
      <c r="EI146" s="12">
        <v>84</v>
      </c>
      <c r="EJ146" s="12">
        <v>1914</v>
      </c>
      <c r="EK146" s="12">
        <v>0</v>
      </c>
      <c r="EL146" s="12">
        <v>6887</v>
      </c>
      <c r="EM146" s="12">
        <v>31349</v>
      </c>
      <c r="EN146" s="12">
        <v>81445</v>
      </c>
      <c r="EO146" s="12">
        <v>0</v>
      </c>
      <c r="EP146" s="12">
        <v>2977</v>
      </c>
      <c r="EQ146" s="12">
        <v>16648</v>
      </c>
      <c r="ER146" s="12">
        <v>39136</v>
      </c>
      <c r="ES146" s="12">
        <v>0</v>
      </c>
      <c r="ET146" s="12">
        <v>2690</v>
      </c>
      <c r="EU146" s="12">
        <v>14441</v>
      </c>
      <c r="EV146" s="12">
        <v>25950</v>
      </c>
      <c r="EW146" s="12">
        <v>0</v>
      </c>
      <c r="EX146" s="12">
        <v>1490</v>
      </c>
      <c r="EY146" s="12">
        <v>7438</v>
      </c>
      <c r="EZ146" s="12">
        <v>7059</v>
      </c>
      <c r="FA146" s="12">
        <v>0</v>
      </c>
      <c r="FB146" s="12">
        <v>14089</v>
      </c>
      <c r="FC146" s="12">
        <v>69989</v>
      </c>
      <c r="FD146" s="12">
        <v>164238</v>
      </c>
      <c r="FE146" s="12">
        <v>0</v>
      </c>
    </row>
    <row r="147" spans="1:161" x14ac:dyDescent="0.2">
      <c r="A147" s="12" t="s">
        <v>1433</v>
      </c>
      <c r="B147" s="12">
        <v>318</v>
      </c>
      <c r="C147" s="12">
        <v>133</v>
      </c>
      <c r="D147" s="12" t="s">
        <v>2099</v>
      </c>
      <c r="E147" s="12" t="s">
        <v>2100</v>
      </c>
      <c r="F147" s="12" t="s">
        <v>2098</v>
      </c>
      <c r="G147" s="12" t="s">
        <v>5639</v>
      </c>
      <c r="H147" s="12">
        <v>1334</v>
      </c>
      <c r="I147" s="12">
        <v>6853</v>
      </c>
      <c r="J147" s="12">
        <v>11</v>
      </c>
      <c r="K147" s="12">
        <v>38</v>
      </c>
      <c r="L147" s="12">
        <v>74</v>
      </c>
      <c r="M147" s="12">
        <v>268</v>
      </c>
      <c r="N147" s="12">
        <v>2410</v>
      </c>
      <c r="O147" s="12">
        <v>17028</v>
      </c>
      <c r="P147" s="12">
        <v>3614</v>
      </c>
      <c r="Q147" s="12">
        <v>16472</v>
      </c>
      <c r="R147" s="12">
        <v>1109</v>
      </c>
      <c r="S147" s="12">
        <v>5858</v>
      </c>
      <c r="T147" s="12">
        <v>548</v>
      </c>
      <c r="U147" s="12">
        <v>2977</v>
      </c>
      <c r="V147" s="12">
        <v>1454</v>
      </c>
      <c r="W147" s="12">
        <v>7937</v>
      </c>
      <c r="X147" s="12">
        <v>246</v>
      </c>
      <c r="Y147" s="12">
        <v>1188</v>
      </c>
      <c r="Z147" s="12">
        <v>653</v>
      </c>
      <c r="AA147" s="12">
        <v>3107</v>
      </c>
      <c r="AB147" s="12">
        <v>823</v>
      </c>
      <c r="AC147" s="12">
        <v>5340</v>
      </c>
      <c r="AD147" s="12">
        <v>18</v>
      </c>
      <c r="AE147" s="12">
        <v>96</v>
      </c>
      <c r="AF147" s="12">
        <v>125</v>
      </c>
      <c r="AG147" s="12">
        <v>298</v>
      </c>
      <c r="AH147" s="12">
        <v>11</v>
      </c>
      <c r="AI147" s="12">
        <v>23</v>
      </c>
      <c r="AJ147" s="12">
        <v>0</v>
      </c>
      <c r="AK147" s="12">
        <v>0</v>
      </c>
      <c r="AL147" s="12">
        <v>245</v>
      </c>
      <c r="AM147" s="12">
        <v>1108</v>
      </c>
      <c r="AN147" s="12">
        <v>90</v>
      </c>
      <c r="AO147" s="12">
        <v>570</v>
      </c>
      <c r="AP147" s="12">
        <v>2228</v>
      </c>
      <c r="AQ147" s="12">
        <v>20145</v>
      </c>
      <c r="AR147" s="12">
        <v>51</v>
      </c>
      <c r="AS147" s="12">
        <v>511</v>
      </c>
      <c r="AT147" s="12">
        <v>87</v>
      </c>
      <c r="AU147" s="12">
        <v>468</v>
      </c>
      <c r="AV147" s="12">
        <v>263</v>
      </c>
      <c r="AW147" s="12">
        <v>1370</v>
      </c>
      <c r="AX147" s="12">
        <v>6</v>
      </c>
      <c r="AY147" s="12">
        <v>34</v>
      </c>
      <c r="AZ147" s="12">
        <v>194</v>
      </c>
      <c r="BA147" s="12">
        <v>654</v>
      </c>
      <c r="BB147" s="12">
        <v>27</v>
      </c>
      <c r="BC147" s="12">
        <v>250</v>
      </c>
      <c r="BD147" s="12">
        <v>6</v>
      </c>
      <c r="BE147" s="12">
        <v>42</v>
      </c>
      <c r="BF147" s="12">
        <v>0</v>
      </c>
      <c r="BG147" s="12">
        <v>0</v>
      </c>
      <c r="BH147" s="12">
        <v>15627</v>
      </c>
      <c r="BI147" s="12">
        <v>92635</v>
      </c>
      <c r="BJ147" s="12" t="s">
        <v>5639</v>
      </c>
      <c r="BK147" s="12" t="s">
        <v>7464</v>
      </c>
      <c r="BL147" s="12" t="s">
        <v>8498</v>
      </c>
      <c r="BM147" s="12" t="s">
        <v>8499</v>
      </c>
      <c r="BN147" s="12" t="s">
        <v>8500</v>
      </c>
      <c r="BO147" s="12" t="s">
        <v>2812</v>
      </c>
      <c r="BP147" s="12" t="s">
        <v>8501</v>
      </c>
      <c r="BQ147" s="12" t="s">
        <v>2812</v>
      </c>
      <c r="BR147" s="12" t="s">
        <v>8502</v>
      </c>
      <c r="BS147" s="12" t="s">
        <v>7659</v>
      </c>
      <c r="BT147" s="12" t="s">
        <v>8503</v>
      </c>
      <c r="BU147" s="12" t="s">
        <v>7178</v>
      </c>
      <c r="BV147" s="12" t="s">
        <v>8504</v>
      </c>
      <c r="BW147" s="12" t="s">
        <v>7271</v>
      </c>
      <c r="BX147" s="12" t="s">
        <v>5482</v>
      </c>
      <c r="BY147" s="12" t="s">
        <v>8505</v>
      </c>
      <c r="BZ147" s="12" t="s">
        <v>8506</v>
      </c>
      <c r="CA147" s="12" t="s">
        <v>2812</v>
      </c>
      <c r="CB147" s="12" t="s">
        <v>2812</v>
      </c>
      <c r="CC147" s="12" t="s">
        <v>7988</v>
      </c>
      <c r="CD147" s="12" t="s">
        <v>8507</v>
      </c>
      <c r="CE147" s="12" t="s">
        <v>7194</v>
      </c>
      <c r="CF147" s="12" t="s">
        <v>6371</v>
      </c>
      <c r="CG147" s="12" t="s">
        <v>2812</v>
      </c>
      <c r="CH147" s="12" t="s">
        <v>8508</v>
      </c>
      <c r="CI147" s="12" t="s">
        <v>2812</v>
      </c>
      <c r="CJ147" s="12" t="s">
        <v>8509</v>
      </c>
      <c r="CK147" s="12" t="s">
        <v>2812</v>
      </c>
      <c r="CL147" s="12" t="s">
        <v>8510</v>
      </c>
      <c r="CM147" s="12" t="s">
        <v>2812</v>
      </c>
      <c r="CN147" s="12" t="s">
        <v>8511</v>
      </c>
      <c r="CO147" s="12" t="s">
        <v>2812</v>
      </c>
      <c r="CP147" s="12" t="s">
        <v>2812</v>
      </c>
      <c r="CQ147" s="12" t="s">
        <v>2812</v>
      </c>
      <c r="CR147" s="12" t="s">
        <v>8512</v>
      </c>
      <c r="CS147" s="12" t="s">
        <v>2812</v>
      </c>
      <c r="CT147" s="12" t="s">
        <v>7923</v>
      </c>
      <c r="CU147" s="12" t="s">
        <v>2812</v>
      </c>
      <c r="CV147" s="12" t="s">
        <v>2812</v>
      </c>
      <c r="CW147" s="12" t="s">
        <v>2812</v>
      </c>
      <c r="CX147" s="12" t="s">
        <v>2812</v>
      </c>
      <c r="CY147" s="12" t="s">
        <v>6230</v>
      </c>
      <c r="CZ147" s="12" t="s">
        <v>8513</v>
      </c>
      <c r="DA147" s="12" t="s">
        <v>8514</v>
      </c>
      <c r="DB147" s="12" t="s">
        <v>8515</v>
      </c>
      <c r="DC147" s="12" t="s">
        <v>5798</v>
      </c>
      <c r="DD147" s="12" t="s">
        <v>2812</v>
      </c>
      <c r="DE147" s="12" t="s">
        <v>8516</v>
      </c>
      <c r="DF147" s="12" t="s">
        <v>7532</v>
      </c>
      <c r="DG147" s="12" t="s">
        <v>8517</v>
      </c>
      <c r="DH147" s="12" t="s">
        <v>2812</v>
      </c>
      <c r="DI147" s="12" t="s">
        <v>8518</v>
      </c>
      <c r="DJ147" s="12" t="s">
        <v>8519</v>
      </c>
      <c r="DK147" s="12" t="s">
        <v>8520</v>
      </c>
      <c r="DL147" s="12" t="s">
        <v>2812</v>
      </c>
      <c r="DM147" s="12" t="s">
        <v>8521</v>
      </c>
      <c r="DN147" s="12" t="s">
        <v>8522</v>
      </c>
      <c r="DO147" s="12" t="s">
        <v>8523</v>
      </c>
      <c r="DP147" s="12" t="s">
        <v>2812</v>
      </c>
      <c r="DQ147" s="12" t="s">
        <v>8524</v>
      </c>
      <c r="DR147" s="12" t="s">
        <v>5973</v>
      </c>
      <c r="DS147" s="12" t="s">
        <v>6067</v>
      </c>
      <c r="DT147" s="12" t="s">
        <v>2812</v>
      </c>
      <c r="DU147" s="12" t="s">
        <v>8525</v>
      </c>
      <c r="DV147" s="12" t="s">
        <v>4232</v>
      </c>
      <c r="DW147" s="12" t="s">
        <v>8526</v>
      </c>
      <c r="DX147" s="12" t="s">
        <v>2812</v>
      </c>
      <c r="DY147" s="12" t="s">
        <v>8527</v>
      </c>
      <c r="DZ147" s="12" t="s">
        <v>8528</v>
      </c>
      <c r="EA147" s="12" t="s">
        <v>8529</v>
      </c>
      <c r="EB147" s="12" t="s">
        <v>8530</v>
      </c>
      <c r="EC147" s="12" t="s">
        <v>5639</v>
      </c>
      <c r="ED147" s="12">
        <v>2</v>
      </c>
      <c r="EE147" s="12">
        <v>8</v>
      </c>
      <c r="EF147" s="12">
        <v>3529</v>
      </c>
      <c r="EG147" s="12">
        <v>0</v>
      </c>
      <c r="EH147" s="12">
        <v>12</v>
      </c>
      <c r="EI147" s="12">
        <v>23</v>
      </c>
      <c r="EJ147" s="12">
        <v>1464</v>
      </c>
      <c r="EK147" s="12">
        <v>0</v>
      </c>
      <c r="EL147" s="12">
        <v>6280</v>
      </c>
      <c r="EM147" s="12">
        <v>37349</v>
      </c>
      <c r="EN147" s="12">
        <v>83529</v>
      </c>
      <c r="EO147" s="12">
        <v>0</v>
      </c>
      <c r="EP147" s="12">
        <v>4126</v>
      </c>
      <c r="EQ147" s="12">
        <v>24533</v>
      </c>
      <c r="ER147" s="12">
        <v>43608</v>
      </c>
      <c r="ES147" s="12">
        <v>0</v>
      </c>
      <c r="ET147" s="12">
        <v>3575</v>
      </c>
      <c r="EU147" s="12">
        <v>21318</v>
      </c>
      <c r="EV147" s="12">
        <v>29609</v>
      </c>
      <c r="EW147" s="12">
        <v>0</v>
      </c>
      <c r="EX147" s="12">
        <v>1632</v>
      </c>
      <c r="EY147" s="12">
        <v>9404</v>
      </c>
      <c r="EZ147" s="12">
        <v>7049</v>
      </c>
      <c r="FA147" s="12">
        <v>0</v>
      </c>
      <c r="FB147" s="12">
        <v>15627</v>
      </c>
      <c r="FC147" s="12">
        <v>92635</v>
      </c>
      <c r="FD147" s="12">
        <v>168788</v>
      </c>
      <c r="FE147" s="12">
        <v>0</v>
      </c>
    </row>
    <row r="148" spans="1:161" x14ac:dyDescent="0.2">
      <c r="A148" s="12" t="s">
        <v>1433</v>
      </c>
      <c r="B148" s="12">
        <v>319</v>
      </c>
      <c r="C148" s="12">
        <v>134</v>
      </c>
      <c r="D148" s="12" t="s">
        <v>2104</v>
      </c>
      <c r="E148" s="12" t="s">
        <v>2105</v>
      </c>
      <c r="F148" s="12" t="s">
        <v>2098</v>
      </c>
      <c r="G148" s="12" t="s">
        <v>5639</v>
      </c>
      <c r="H148" s="12">
        <v>79</v>
      </c>
      <c r="I148" s="12">
        <v>335</v>
      </c>
      <c r="J148" s="12">
        <v>2</v>
      </c>
      <c r="K148" s="12">
        <v>10</v>
      </c>
      <c r="L148" s="12">
        <v>13</v>
      </c>
      <c r="M148" s="12">
        <v>27</v>
      </c>
      <c r="N148" s="12">
        <v>252</v>
      </c>
      <c r="O148" s="12">
        <v>1037</v>
      </c>
      <c r="P148" s="12">
        <v>86</v>
      </c>
      <c r="Q148" s="12">
        <v>299</v>
      </c>
      <c r="R148" s="12">
        <v>249</v>
      </c>
      <c r="S148" s="12">
        <v>953</v>
      </c>
      <c r="T148" s="12">
        <v>99</v>
      </c>
      <c r="U148" s="12">
        <v>327</v>
      </c>
      <c r="V148" s="12">
        <v>34</v>
      </c>
      <c r="W148" s="12">
        <v>147</v>
      </c>
      <c r="X148" s="12">
        <v>65</v>
      </c>
      <c r="Y148" s="12">
        <v>268</v>
      </c>
      <c r="Z148" s="12">
        <v>88</v>
      </c>
      <c r="AA148" s="12">
        <v>324</v>
      </c>
      <c r="AB148" s="12">
        <v>284</v>
      </c>
      <c r="AC148" s="12">
        <v>1037</v>
      </c>
      <c r="AD148" s="12">
        <v>6</v>
      </c>
      <c r="AE148" s="12">
        <v>22</v>
      </c>
      <c r="AF148" s="12">
        <v>24</v>
      </c>
      <c r="AG148" s="12">
        <v>42</v>
      </c>
      <c r="AH148" s="12">
        <v>863</v>
      </c>
      <c r="AI148" s="12">
        <v>1738</v>
      </c>
      <c r="AJ148" s="12">
        <v>818</v>
      </c>
      <c r="AK148" s="12">
        <v>1473</v>
      </c>
      <c r="AL148" s="12">
        <v>20</v>
      </c>
      <c r="AM148" s="12">
        <v>76</v>
      </c>
      <c r="AN148" s="12">
        <v>1</v>
      </c>
      <c r="AO148" s="12">
        <v>1</v>
      </c>
      <c r="AP148" s="12">
        <v>359</v>
      </c>
      <c r="AQ148" s="12">
        <v>1520</v>
      </c>
      <c r="AR148" s="12">
        <v>9</v>
      </c>
      <c r="AS148" s="12">
        <v>120</v>
      </c>
      <c r="AT148" s="12">
        <v>10</v>
      </c>
      <c r="AU148" s="12">
        <v>50</v>
      </c>
      <c r="AV148" s="12">
        <v>7</v>
      </c>
      <c r="AW148" s="12">
        <v>27</v>
      </c>
      <c r="AX148" s="12">
        <v>0</v>
      </c>
      <c r="AY148" s="12">
        <v>0</v>
      </c>
      <c r="AZ148" s="12">
        <v>18</v>
      </c>
      <c r="BA148" s="12">
        <v>63</v>
      </c>
      <c r="BB148" s="12">
        <v>0</v>
      </c>
      <c r="BC148" s="12">
        <v>0</v>
      </c>
      <c r="BD148" s="12">
        <v>0</v>
      </c>
      <c r="BE148" s="12">
        <v>0</v>
      </c>
      <c r="BF148" s="12">
        <v>0</v>
      </c>
      <c r="BG148" s="12">
        <v>0</v>
      </c>
      <c r="BH148" s="12">
        <v>3386</v>
      </c>
      <c r="BI148" s="12">
        <v>9896</v>
      </c>
      <c r="BJ148" s="12" t="s">
        <v>5639</v>
      </c>
      <c r="BK148" s="12" t="s">
        <v>6326</v>
      </c>
      <c r="BL148" s="12" t="s">
        <v>8307</v>
      </c>
      <c r="BM148" s="12" t="s">
        <v>5749</v>
      </c>
      <c r="BN148" s="12" t="s">
        <v>6557</v>
      </c>
      <c r="BO148" s="12" t="s">
        <v>2812</v>
      </c>
      <c r="BP148" s="12" t="s">
        <v>8531</v>
      </c>
      <c r="BQ148" s="12" t="s">
        <v>2812</v>
      </c>
      <c r="BR148" s="12" t="s">
        <v>8532</v>
      </c>
      <c r="BS148" s="12" t="s">
        <v>5739</v>
      </c>
      <c r="BT148" s="12" t="s">
        <v>8533</v>
      </c>
      <c r="BU148" s="12" t="s">
        <v>5729</v>
      </c>
      <c r="BV148" s="12" t="s">
        <v>7164</v>
      </c>
      <c r="BW148" s="12" t="s">
        <v>6262</v>
      </c>
      <c r="BX148" s="12" t="s">
        <v>6724</v>
      </c>
      <c r="BY148" s="12" t="s">
        <v>6759</v>
      </c>
      <c r="BZ148" s="12" t="s">
        <v>7845</v>
      </c>
      <c r="CA148" s="12" t="s">
        <v>2812</v>
      </c>
      <c r="CB148" s="12" t="s">
        <v>2812</v>
      </c>
      <c r="CC148" s="12" t="s">
        <v>5717</v>
      </c>
      <c r="CD148" s="12" t="s">
        <v>5860</v>
      </c>
      <c r="CE148" s="12" t="s">
        <v>7503</v>
      </c>
      <c r="CF148" s="12" t="s">
        <v>6568</v>
      </c>
      <c r="CG148" s="12" t="s">
        <v>2812</v>
      </c>
      <c r="CH148" s="12" t="s">
        <v>8534</v>
      </c>
      <c r="CI148" s="12" t="s">
        <v>2812</v>
      </c>
      <c r="CJ148" s="12" t="s">
        <v>8535</v>
      </c>
      <c r="CK148" s="12" t="s">
        <v>2812</v>
      </c>
      <c r="CL148" s="12" t="s">
        <v>8536</v>
      </c>
      <c r="CM148" s="12" t="s">
        <v>2812</v>
      </c>
      <c r="CN148" s="12" t="s">
        <v>8537</v>
      </c>
      <c r="CO148" s="12" t="s">
        <v>2812</v>
      </c>
      <c r="CP148" s="12" t="s">
        <v>2812</v>
      </c>
      <c r="CQ148" s="12" t="s">
        <v>2812</v>
      </c>
      <c r="CR148" s="12" t="s">
        <v>8538</v>
      </c>
      <c r="CS148" s="12" t="s">
        <v>2812</v>
      </c>
      <c r="CT148" s="12" t="s">
        <v>7469</v>
      </c>
      <c r="CU148" s="12" t="s">
        <v>2812</v>
      </c>
      <c r="CV148" s="12" t="s">
        <v>2812</v>
      </c>
      <c r="CW148" s="12" t="s">
        <v>2812</v>
      </c>
      <c r="CX148" s="12" t="s">
        <v>2812</v>
      </c>
      <c r="CY148" s="12" t="s">
        <v>5895</v>
      </c>
      <c r="CZ148" s="12" t="s">
        <v>5726</v>
      </c>
      <c r="DA148" s="12" t="s">
        <v>8539</v>
      </c>
      <c r="DB148" s="12" t="s">
        <v>5721</v>
      </c>
      <c r="DC148" s="12" t="s">
        <v>8217</v>
      </c>
      <c r="DD148" s="12" t="s">
        <v>2812</v>
      </c>
      <c r="DE148" s="12" t="s">
        <v>8540</v>
      </c>
      <c r="DF148" s="12" t="s">
        <v>8541</v>
      </c>
      <c r="DG148" s="12" t="s">
        <v>8542</v>
      </c>
      <c r="DH148" s="12" t="s">
        <v>2812</v>
      </c>
      <c r="DI148" s="12" t="s">
        <v>8543</v>
      </c>
      <c r="DJ148" s="12" t="s">
        <v>6183</v>
      </c>
      <c r="DK148" s="12" t="s">
        <v>8544</v>
      </c>
      <c r="DL148" s="12" t="s">
        <v>2812</v>
      </c>
      <c r="DM148" s="12" t="s">
        <v>8545</v>
      </c>
      <c r="DN148" s="12" t="s">
        <v>8546</v>
      </c>
      <c r="DO148" s="12" t="s">
        <v>6363</v>
      </c>
      <c r="DP148" s="12" t="s">
        <v>2812</v>
      </c>
      <c r="DQ148" s="12" t="s">
        <v>8547</v>
      </c>
      <c r="DR148" s="12" t="s">
        <v>2812</v>
      </c>
      <c r="DS148" s="12" t="s">
        <v>2812</v>
      </c>
      <c r="DT148" s="12" t="s">
        <v>2812</v>
      </c>
      <c r="DU148" s="12" t="s">
        <v>7186</v>
      </c>
      <c r="DV148" s="12" t="s">
        <v>2812</v>
      </c>
      <c r="DW148" s="12" t="s">
        <v>2812</v>
      </c>
      <c r="DX148" s="12" t="s">
        <v>2812</v>
      </c>
      <c r="DY148" s="12" t="s">
        <v>8548</v>
      </c>
      <c r="DZ148" s="12" t="s">
        <v>7247</v>
      </c>
      <c r="EA148" s="12" t="s">
        <v>8549</v>
      </c>
      <c r="EB148" s="12" t="s">
        <v>8550</v>
      </c>
      <c r="EC148" s="12" t="s">
        <v>5639</v>
      </c>
      <c r="ED148" s="12">
        <v>32</v>
      </c>
      <c r="EE148" s="12">
        <v>53</v>
      </c>
      <c r="EF148" s="12">
        <v>8700</v>
      </c>
      <c r="EG148" s="12">
        <v>0</v>
      </c>
      <c r="EH148" s="12">
        <v>13</v>
      </c>
      <c r="EI148" s="12">
        <v>30</v>
      </c>
      <c r="EJ148" s="12">
        <v>2020</v>
      </c>
      <c r="EK148" s="12">
        <v>0</v>
      </c>
      <c r="EL148" s="12">
        <v>1635</v>
      </c>
      <c r="EM148" s="12">
        <v>4378</v>
      </c>
      <c r="EN148" s="12">
        <v>58864</v>
      </c>
      <c r="EO148" s="12">
        <v>0</v>
      </c>
      <c r="EP148" s="12">
        <v>334</v>
      </c>
      <c r="EQ148" s="12">
        <v>1381</v>
      </c>
      <c r="ER148" s="12">
        <v>28840</v>
      </c>
      <c r="ES148" s="12">
        <v>0</v>
      </c>
      <c r="ET148" s="12">
        <v>345</v>
      </c>
      <c r="EU148" s="12">
        <v>1501</v>
      </c>
      <c r="EV148" s="12">
        <v>24582</v>
      </c>
      <c r="EW148" s="12">
        <v>0</v>
      </c>
      <c r="EX148" s="12">
        <v>222</v>
      </c>
      <c r="EY148" s="12">
        <v>968</v>
      </c>
      <c r="EZ148" s="12">
        <v>9777</v>
      </c>
      <c r="FA148" s="12">
        <v>0</v>
      </c>
      <c r="FB148" s="12">
        <v>2581</v>
      </c>
      <c r="FC148" s="12">
        <v>8311</v>
      </c>
      <c r="FD148" s="12">
        <v>132783</v>
      </c>
      <c r="FE148" s="12">
        <v>0</v>
      </c>
    </row>
    <row r="149" spans="1:161" x14ac:dyDescent="0.2">
      <c r="A149" s="12" t="s">
        <v>1433</v>
      </c>
      <c r="B149" s="12">
        <v>516</v>
      </c>
      <c r="C149" s="12">
        <v>0</v>
      </c>
      <c r="D149" s="12" t="s">
        <v>2108</v>
      </c>
      <c r="E149" s="12" t="s">
        <v>2109</v>
      </c>
      <c r="F149" s="12" t="s">
        <v>2098</v>
      </c>
      <c r="G149" s="12" t="s">
        <v>76</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2415</v>
      </c>
      <c r="AS149" s="12">
        <v>20263</v>
      </c>
      <c r="AT149" s="12">
        <v>217</v>
      </c>
      <c r="AU149" s="12">
        <v>1430</v>
      </c>
      <c r="AV149" s="12">
        <v>0</v>
      </c>
      <c r="AW149" s="12">
        <v>0</v>
      </c>
      <c r="AX149" s="12">
        <v>0</v>
      </c>
      <c r="AY149" s="12">
        <v>0</v>
      </c>
      <c r="AZ149" s="12">
        <v>0</v>
      </c>
      <c r="BA149" s="12">
        <v>0</v>
      </c>
      <c r="BB149" s="12">
        <v>0</v>
      </c>
      <c r="BC149" s="12">
        <v>0</v>
      </c>
      <c r="BD149" s="12">
        <v>0</v>
      </c>
      <c r="BE149" s="12">
        <v>0</v>
      </c>
      <c r="BF149" s="12">
        <v>0</v>
      </c>
      <c r="BG149" s="12">
        <v>0</v>
      </c>
      <c r="BH149" s="12">
        <v>2632</v>
      </c>
      <c r="BI149" s="12">
        <v>21693</v>
      </c>
      <c r="BJ149" s="12" t="s">
        <v>76</v>
      </c>
      <c r="BK149" s="12" t="s">
        <v>6899</v>
      </c>
      <c r="BL149" s="12" t="s">
        <v>8551</v>
      </c>
      <c r="BM149" s="12" t="s">
        <v>8304</v>
      </c>
      <c r="BN149" s="12" t="s">
        <v>8552</v>
      </c>
      <c r="BO149" s="12" t="s">
        <v>5857</v>
      </c>
      <c r="BP149" s="12" t="s">
        <v>6817</v>
      </c>
      <c r="BQ149" s="12" t="s">
        <v>5468</v>
      </c>
      <c r="BR149" s="12" t="s">
        <v>6279</v>
      </c>
      <c r="BS149" s="12" t="s">
        <v>7484</v>
      </c>
      <c r="BT149" s="12" t="s">
        <v>8553</v>
      </c>
      <c r="BU149" s="12" t="s">
        <v>6749</v>
      </c>
      <c r="BV149" s="12" t="s">
        <v>8554</v>
      </c>
      <c r="BW149" s="12" t="s">
        <v>5427</v>
      </c>
      <c r="BX149" s="12" t="s">
        <v>8555</v>
      </c>
      <c r="BY149" s="12" t="s">
        <v>8270</v>
      </c>
      <c r="BZ149" s="12" t="s">
        <v>8556</v>
      </c>
      <c r="CA149" s="12" t="s">
        <v>2812</v>
      </c>
      <c r="CB149" s="12" t="s">
        <v>2812</v>
      </c>
      <c r="CC149" s="12" t="s">
        <v>6091</v>
      </c>
      <c r="CD149" s="12" t="s">
        <v>8557</v>
      </c>
      <c r="CE149" s="12" t="s">
        <v>5649</v>
      </c>
      <c r="CF149" s="12" t="s">
        <v>5894</v>
      </c>
      <c r="CG149" s="12" t="s">
        <v>5942</v>
      </c>
      <c r="CH149" s="12" t="s">
        <v>6145</v>
      </c>
      <c r="CI149" s="12" t="s">
        <v>6587</v>
      </c>
      <c r="CJ149" s="12" t="s">
        <v>8045</v>
      </c>
      <c r="CK149" s="12" t="s">
        <v>5708</v>
      </c>
      <c r="CL149" s="12" t="s">
        <v>7682</v>
      </c>
      <c r="CM149" s="12" t="s">
        <v>6061</v>
      </c>
      <c r="CN149" s="12" t="s">
        <v>5918</v>
      </c>
      <c r="CO149" s="12" t="s">
        <v>2812</v>
      </c>
      <c r="CP149" s="12" t="s">
        <v>2812</v>
      </c>
      <c r="CQ149" s="12" t="s">
        <v>5857</v>
      </c>
      <c r="CR149" s="12" t="s">
        <v>5857</v>
      </c>
      <c r="CS149" s="12" t="s">
        <v>5382</v>
      </c>
      <c r="CT149" s="12" t="s">
        <v>6630</v>
      </c>
      <c r="CU149" s="12" t="s">
        <v>2812</v>
      </c>
      <c r="CV149" s="12" t="s">
        <v>2812</v>
      </c>
      <c r="CW149" s="12" t="s">
        <v>4053</v>
      </c>
      <c r="CX149" s="12" t="s">
        <v>4053</v>
      </c>
      <c r="CY149" s="12" t="s">
        <v>2812</v>
      </c>
      <c r="CZ149" s="12" t="s">
        <v>2812</v>
      </c>
      <c r="DA149" s="12" t="s">
        <v>2812</v>
      </c>
      <c r="DB149" s="12" t="s">
        <v>5468</v>
      </c>
      <c r="DC149" s="12" t="s">
        <v>7545</v>
      </c>
      <c r="DD149" s="12" t="s">
        <v>4058</v>
      </c>
      <c r="DE149" s="12" t="s">
        <v>5850</v>
      </c>
      <c r="DF149" s="12" t="s">
        <v>7271</v>
      </c>
      <c r="DG149" s="12" t="s">
        <v>8558</v>
      </c>
      <c r="DH149" s="12" t="s">
        <v>6113</v>
      </c>
      <c r="DI149" s="12" t="s">
        <v>8559</v>
      </c>
      <c r="DJ149" s="12" t="s">
        <v>8560</v>
      </c>
      <c r="DK149" s="12" t="s">
        <v>8561</v>
      </c>
      <c r="DL149" s="12" t="s">
        <v>5901</v>
      </c>
      <c r="DM149" s="12" t="s">
        <v>8562</v>
      </c>
      <c r="DN149" s="12" t="s">
        <v>7366</v>
      </c>
      <c r="DO149" s="12" t="s">
        <v>8563</v>
      </c>
      <c r="DP149" s="12" t="s">
        <v>6759</v>
      </c>
      <c r="DQ149" s="12" t="s">
        <v>7868</v>
      </c>
      <c r="DR149" s="12" t="s">
        <v>2812</v>
      </c>
      <c r="DS149" s="12" t="s">
        <v>2812</v>
      </c>
      <c r="DT149" s="12" t="s">
        <v>2812</v>
      </c>
      <c r="DU149" s="12" t="s">
        <v>2812</v>
      </c>
      <c r="DV149" s="12" t="s">
        <v>4191</v>
      </c>
      <c r="DW149" s="12" t="s">
        <v>6141</v>
      </c>
      <c r="DX149" s="12" t="s">
        <v>2812</v>
      </c>
      <c r="DY149" s="12" t="s">
        <v>2812</v>
      </c>
      <c r="DZ149" s="12" t="s">
        <v>8564</v>
      </c>
      <c r="EA149" s="12" t="s">
        <v>8565</v>
      </c>
      <c r="EB149" s="12" t="s">
        <v>8566</v>
      </c>
      <c r="EC149" s="12" t="s">
        <v>76</v>
      </c>
      <c r="ED149" s="12">
        <v>442</v>
      </c>
      <c r="EE149" s="12">
        <v>3154</v>
      </c>
      <c r="EF149" s="12">
        <v>583</v>
      </c>
      <c r="EG149" s="12">
        <v>0</v>
      </c>
      <c r="EH149" s="12">
        <v>531</v>
      </c>
      <c r="EI149" s="12">
        <v>3673</v>
      </c>
      <c r="EJ149" s="12">
        <v>952</v>
      </c>
      <c r="EK149" s="12">
        <v>0</v>
      </c>
      <c r="EL149" s="12">
        <v>2030</v>
      </c>
      <c r="EM149" s="12">
        <v>13854</v>
      </c>
      <c r="EN149" s="12">
        <v>2738</v>
      </c>
      <c r="EO149" s="12">
        <v>0</v>
      </c>
      <c r="EP149" s="12">
        <v>99</v>
      </c>
      <c r="EQ149" s="12">
        <v>816</v>
      </c>
      <c r="ER149" s="12">
        <v>71</v>
      </c>
      <c r="ES149" s="12">
        <v>0</v>
      </c>
      <c r="ET149" s="12">
        <v>24</v>
      </c>
      <c r="EU149" s="12">
        <v>188</v>
      </c>
      <c r="EV149" s="12">
        <v>0</v>
      </c>
      <c r="EW149" s="12">
        <v>0</v>
      </c>
      <c r="EX149" s="12">
        <v>1</v>
      </c>
      <c r="EY149" s="12">
        <v>8</v>
      </c>
      <c r="EZ149" s="12">
        <v>0</v>
      </c>
      <c r="FA149" s="12">
        <v>0</v>
      </c>
      <c r="FB149" s="12">
        <v>3127</v>
      </c>
      <c r="FC149" s="12">
        <v>21693</v>
      </c>
      <c r="FD149" s="12">
        <v>4344</v>
      </c>
      <c r="FE149" s="12">
        <v>0</v>
      </c>
    </row>
    <row r="150" spans="1:161" x14ac:dyDescent="0.2">
      <c r="A150" s="12" t="s">
        <v>1433</v>
      </c>
      <c r="B150" s="12">
        <v>320</v>
      </c>
      <c r="C150" s="12">
        <v>132</v>
      </c>
      <c r="D150" s="12" t="s">
        <v>2111</v>
      </c>
      <c r="E150" s="12" t="s">
        <v>2112</v>
      </c>
      <c r="F150" s="12" t="s">
        <v>2098</v>
      </c>
      <c r="G150" s="12" t="s">
        <v>5639</v>
      </c>
      <c r="H150" s="12">
        <v>576</v>
      </c>
      <c r="I150" s="12">
        <v>8169</v>
      </c>
      <c r="J150" s="12">
        <v>0</v>
      </c>
      <c r="K150" s="12">
        <v>0</v>
      </c>
      <c r="L150" s="12">
        <v>0</v>
      </c>
      <c r="M150" s="12">
        <v>0</v>
      </c>
      <c r="N150" s="12">
        <v>17</v>
      </c>
      <c r="O150" s="12">
        <v>198</v>
      </c>
      <c r="P150" s="12">
        <v>37</v>
      </c>
      <c r="Q150" s="12">
        <v>402</v>
      </c>
      <c r="R150" s="12">
        <v>0</v>
      </c>
      <c r="S150" s="12">
        <v>0</v>
      </c>
      <c r="T150" s="12">
        <v>0</v>
      </c>
      <c r="U150" s="12">
        <v>0</v>
      </c>
      <c r="V150" s="12">
        <v>227</v>
      </c>
      <c r="W150" s="12">
        <v>3031</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1</v>
      </c>
      <c r="AY150" s="12">
        <v>12</v>
      </c>
      <c r="AZ150" s="12">
        <v>0</v>
      </c>
      <c r="BA150" s="12">
        <v>0</v>
      </c>
      <c r="BB150" s="12">
        <v>114</v>
      </c>
      <c r="BC150" s="12">
        <v>1714</v>
      </c>
      <c r="BD150" s="12">
        <v>0</v>
      </c>
      <c r="BE150" s="12">
        <v>0</v>
      </c>
      <c r="BF150" s="12">
        <v>174</v>
      </c>
      <c r="BG150" s="12">
        <v>1987</v>
      </c>
      <c r="BH150" s="12">
        <v>1146</v>
      </c>
      <c r="BI150" s="12">
        <v>15513</v>
      </c>
      <c r="BJ150" s="12" t="s">
        <v>5639</v>
      </c>
      <c r="BK150" s="12" t="s">
        <v>6080</v>
      </c>
      <c r="BL150" s="12" t="s">
        <v>8567</v>
      </c>
      <c r="BM150" s="12" t="s">
        <v>8432</v>
      </c>
      <c r="BN150" s="12" t="s">
        <v>8568</v>
      </c>
      <c r="BO150" s="12" t="s">
        <v>2812</v>
      </c>
      <c r="BP150" s="12" t="s">
        <v>2812</v>
      </c>
      <c r="BQ150" s="12" t="s">
        <v>2812</v>
      </c>
      <c r="BR150" s="12" t="s">
        <v>2812</v>
      </c>
      <c r="BS150" s="12" t="s">
        <v>5893</v>
      </c>
      <c r="BT150" s="12" t="s">
        <v>8569</v>
      </c>
      <c r="BU150" s="12" t="s">
        <v>2812</v>
      </c>
      <c r="BV150" s="12" t="s">
        <v>2812</v>
      </c>
      <c r="BW150" s="12" t="s">
        <v>2812</v>
      </c>
      <c r="BX150" s="12" t="s">
        <v>2812</v>
      </c>
      <c r="BY150" s="12" t="s">
        <v>2812</v>
      </c>
      <c r="BZ150" s="12" t="s">
        <v>2812</v>
      </c>
      <c r="CA150" s="12" t="s">
        <v>2812</v>
      </c>
      <c r="CB150" s="12" t="s">
        <v>2812</v>
      </c>
      <c r="CC150" s="12" t="s">
        <v>2812</v>
      </c>
      <c r="CD150" s="12" t="s">
        <v>2812</v>
      </c>
      <c r="CE150" s="12" t="s">
        <v>2812</v>
      </c>
      <c r="CF150" s="12" t="s">
        <v>2812</v>
      </c>
      <c r="CG150" s="12" t="s">
        <v>2812</v>
      </c>
      <c r="CH150" s="12" t="s">
        <v>2812</v>
      </c>
      <c r="CI150" s="12" t="s">
        <v>2812</v>
      </c>
      <c r="CJ150" s="12" t="s">
        <v>2812</v>
      </c>
      <c r="CK150" s="12" t="s">
        <v>2812</v>
      </c>
      <c r="CL150" s="12" t="s">
        <v>2812</v>
      </c>
      <c r="CM150" s="12" t="s">
        <v>2812</v>
      </c>
      <c r="CN150" s="12" t="s">
        <v>2812</v>
      </c>
      <c r="CO150" s="12" t="s">
        <v>2812</v>
      </c>
      <c r="CP150" s="12" t="s">
        <v>2812</v>
      </c>
      <c r="CQ150" s="12" t="s">
        <v>2812</v>
      </c>
      <c r="CR150" s="12" t="s">
        <v>2812</v>
      </c>
      <c r="CS150" s="12" t="s">
        <v>2812</v>
      </c>
      <c r="CT150" s="12" t="s">
        <v>2812</v>
      </c>
      <c r="CU150" s="12" t="s">
        <v>2812</v>
      </c>
      <c r="CV150" s="12" t="s">
        <v>2812</v>
      </c>
      <c r="CW150" s="12" t="s">
        <v>2812</v>
      </c>
      <c r="CX150" s="12" t="s">
        <v>2812</v>
      </c>
      <c r="CY150" s="12" t="s">
        <v>2812</v>
      </c>
      <c r="CZ150" s="12" t="s">
        <v>2812</v>
      </c>
      <c r="DA150" s="12" t="s">
        <v>2812</v>
      </c>
      <c r="DB150" s="12" t="s">
        <v>2812</v>
      </c>
      <c r="DC150" s="12" t="s">
        <v>2812</v>
      </c>
      <c r="DD150" s="12" t="s">
        <v>2812</v>
      </c>
      <c r="DE150" s="12" t="s">
        <v>2812</v>
      </c>
      <c r="DF150" s="12" t="s">
        <v>5922</v>
      </c>
      <c r="DG150" s="12" t="s">
        <v>6964</v>
      </c>
      <c r="DH150" s="12" t="s">
        <v>2812</v>
      </c>
      <c r="DI150" s="12" t="s">
        <v>2812</v>
      </c>
      <c r="DJ150" s="12" t="s">
        <v>4057</v>
      </c>
      <c r="DK150" s="12" t="s">
        <v>5922</v>
      </c>
      <c r="DL150" s="12" t="s">
        <v>2812</v>
      </c>
      <c r="DM150" s="12" t="s">
        <v>2812</v>
      </c>
      <c r="DN150" s="12" t="s">
        <v>6630</v>
      </c>
      <c r="DO150" s="12" t="s">
        <v>8570</v>
      </c>
      <c r="DP150" s="12" t="s">
        <v>2812</v>
      </c>
      <c r="DQ150" s="12" t="s">
        <v>2812</v>
      </c>
      <c r="DR150" s="12" t="s">
        <v>4056</v>
      </c>
      <c r="DS150" s="12" t="s">
        <v>5745</v>
      </c>
      <c r="DT150" s="12" t="s">
        <v>2812</v>
      </c>
      <c r="DU150" s="12" t="s">
        <v>2812</v>
      </c>
      <c r="DV150" s="12" t="s">
        <v>5978</v>
      </c>
      <c r="DW150" s="12" t="s">
        <v>6757</v>
      </c>
      <c r="DX150" s="12" t="s">
        <v>2812</v>
      </c>
      <c r="DY150" s="12" t="s">
        <v>2812</v>
      </c>
      <c r="DZ150" s="12" t="s">
        <v>7396</v>
      </c>
      <c r="EA150" s="12" t="s">
        <v>8571</v>
      </c>
      <c r="EB150" s="12" t="s">
        <v>2812</v>
      </c>
      <c r="EC150" s="12" t="s">
        <v>5639</v>
      </c>
      <c r="ED150" s="12">
        <v>0</v>
      </c>
      <c r="EE150" s="12">
        <v>0</v>
      </c>
      <c r="EF150" s="12">
        <v>0</v>
      </c>
      <c r="EG150" s="12">
        <v>0</v>
      </c>
      <c r="EH150" s="12">
        <v>0</v>
      </c>
      <c r="EI150" s="12">
        <v>0</v>
      </c>
      <c r="EJ150" s="12">
        <v>0</v>
      </c>
      <c r="EK150" s="12">
        <v>0</v>
      </c>
      <c r="EL150" s="12">
        <v>345</v>
      </c>
      <c r="EM150" s="12">
        <v>4670</v>
      </c>
      <c r="EN150" s="12">
        <v>0</v>
      </c>
      <c r="EO150" s="12">
        <v>0</v>
      </c>
      <c r="EP150" s="12">
        <v>311</v>
      </c>
      <c r="EQ150" s="12">
        <v>4210</v>
      </c>
      <c r="ER150" s="12">
        <v>0</v>
      </c>
      <c r="ES150" s="12">
        <v>0</v>
      </c>
      <c r="ET150" s="12">
        <v>361</v>
      </c>
      <c r="EU150" s="12">
        <v>4887</v>
      </c>
      <c r="EV150" s="12">
        <v>0</v>
      </c>
      <c r="EW150" s="12">
        <v>0</v>
      </c>
      <c r="EX150" s="12">
        <v>129</v>
      </c>
      <c r="EY150" s="12">
        <v>1746</v>
      </c>
      <c r="EZ150" s="12">
        <v>0</v>
      </c>
      <c r="FA150" s="12">
        <v>0</v>
      </c>
      <c r="FB150" s="12">
        <v>1146</v>
      </c>
      <c r="FC150" s="12">
        <v>15513</v>
      </c>
      <c r="FD150" s="12">
        <v>0</v>
      </c>
      <c r="FE150" s="12">
        <v>0</v>
      </c>
    </row>
    <row r="151" spans="1:161" x14ac:dyDescent="0.2">
      <c r="A151" s="12" t="s">
        <v>1433</v>
      </c>
      <c r="B151" s="12">
        <v>321</v>
      </c>
      <c r="C151" s="12">
        <v>153</v>
      </c>
      <c r="D151" s="12" t="s">
        <v>2114</v>
      </c>
      <c r="E151" s="12" t="s">
        <v>2115</v>
      </c>
      <c r="F151" s="12" t="s">
        <v>2098</v>
      </c>
      <c r="G151" s="12" t="s">
        <v>5639</v>
      </c>
      <c r="H151" s="12">
        <v>4</v>
      </c>
      <c r="I151" s="12">
        <v>108</v>
      </c>
      <c r="J151" s="12">
        <v>0</v>
      </c>
      <c r="K151" s="12">
        <v>0</v>
      </c>
      <c r="L151" s="12">
        <v>0</v>
      </c>
      <c r="M151" s="12">
        <v>0</v>
      </c>
      <c r="N151" s="12">
        <v>235</v>
      </c>
      <c r="O151" s="12">
        <v>7730</v>
      </c>
      <c r="P151" s="12">
        <v>8</v>
      </c>
      <c r="Q151" s="12">
        <v>198</v>
      </c>
      <c r="R151" s="12">
        <v>7</v>
      </c>
      <c r="S151" s="12">
        <v>232</v>
      </c>
      <c r="T151" s="12">
        <v>1</v>
      </c>
      <c r="U151" s="12">
        <v>18</v>
      </c>
      <c r="V151" s="12">
        <v>18</v>
      </c>
      <c r="W151" s="12">
        <v>733</v>
      </c>
      <c r="X151" s="12">
        <v>7</v>
      </c>
      <c r="Y151" s="12">
        <v>251</v>
      </c>
      <c r="Z151" s="12">
        <v>2</v>
      </c>
      <c r="AA151" s="12">
        <v>64</v>
      </c>
      <c r="AB151" s="12">
        <v>8</v>
      </c>
      <c r="AC151" s="12">
        <v>209</v>
      </c>
      <c r="AD151" s="12">
        <v>0</v>
      </c>
      <c r="AE151" s="12">
        <v>0</v>
      </c>
      <c r="AF151" s="12">
        <v>1</v>
      </c>
      <c r="AG151" s="12">
        <v>16</v>
      </c>
      <c r="AH151" s="12">
        <v>0</v>
      </c>
      <c r="AI151" s="12">
        <v>0</v>
      </c>
      <c r="AJ151" s="12">
        <v>0</v>
      </c>
      <c r="AK151" s="12">
        <v>0</v>
      </c>
      <c r="AL151" s="12">
        <v>0</v>
      </c>
      <c r="AM151" s="12">
        <v>0</v>
      </c>
      <c r="AN151" s="12">
        <v>0</v>
      </c>
      <c r="AO151" s="12">
        <v>0</v>
      </c>
      <c r="AP151" s="12">
        <v>20</v>
      </c>
      <c r="AQ151" s="12">
        <v>593</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25</v>
      </c>
      <c r="BG151" s="12">
        <v>1097</v>
      </c>
      <c r="BH151" s="12">
        <v>336</v>
      </c>
      <c r="BI151" s="12">
        <v>11249</v>
      </c>
      <c r="BJ151" s="12" t="s">
        <v>5639</v>
      </c>
      <c r="BK151" s="12" t="s">
        <v>5901</v>
      </c>
      <c r="BL151" s="12" t="s">
        <v>8572</v>
      </c>
      <c r="BM151" s="12" t="s">
        <v>5719</v>
      </c>
      <c r="BN151" s="12" t="s">
        <v>8573</v>
      </c>
      <c r="BO151" s="12" t="s">
        <v>2812</v>
      </c>
      <c r="BP151" s="12" t="s">
        <v>2812</v>
      </c>
      <c r="BQ151" s="12" t="s">
        <v>2812</v>
      </c>
      <c r="BR151" s="12" t="s">
        <v>2812</v>
      </c>
      <c r="BS151" s="12" t="s">
        <v>6621</v>
      </c>
      <c r="BT151" s="12" t="s">
        <v>6797</v>
      </c>
      <c r="BU151" s="12" t="s">
        <v>2812</v>
      </c>
      <c r="BV151" s="12" t="s">
        <v>2812</v>
      </c>
      <c r="BW151" s="12" t="s">
        <v>4054</v>
      </c>
      <c r="BX151" s="12" t="s">
        <v>6504</v>
      </c>
      <c r="BY151" s="12" t="s">
        <v>5746</v>
      </c>
      <c r="BZ151" s="12" t="s">
        <v>7070</v>
      </c>
      <c r="CA151" s="12" t="s">
        <v>2812</v>
      </c>
      <c r="CB151" s="12" t="s">
        <v>2812</v>
      </c>
      <c r="CC151" s="12" t="s">
        <v>4058</v>
      </c>
      <c r="CD151" s="12" t="s">
        <v>6067</v>
      </c>
      <c r="CE151" s="12" t="s">
        <v>5744</v>
      </c>
      <c r="CF151" s="12" t="s">
        <v>8574</v>
      </c>
      <c r="CG151" s="12" t="s">
        <v>2812</v>
      </c>
      <c r="CH151" s="12" t="s">
        <v>2812</v>
      </c>
      <c r="CI151" s="12" t="s">
        <v>2812</v>
      </c>
      <c r="CJ151" s="12" t="s">
        <v>2812</v>
      </c>
      <c r="CK151" s="12" t="s">
        <v>2812</v>
      </c>
      <c r="CL151" s="12" t="s">
        <v>2812</v>
      </c>
      <c r="CM151" s="12" t="s">
        <v>2812</v>
      </c>
      <c r="CN151" s="12" t="s">
        <v>2812</v>
      </c>
      <c r="CO151" s="12" t="s">
        <v>2812</v>
      </c>
      <c r="CP151" s="12" t="s">
        <v>2812</v>
      </c>
      <c r="CQ151" s="12" t="s">
        <v>2812</v>
      </c>
      <c r="CR151" s="12" t="s">
        <v>2812</v>
      </c>
      <c r="CS151" s="12" t="s">
        <v>2812</v>
      </c>
      <c r="CT151" s="12" t="s">
        <v>2812</v>
      </c>
      <c r="CU151" s="12" t="s">
        <v>2812</v>
      </c>
      <c r="CV151" s="12" t="s">
        <v>2812</v>
      </c>
      <c r="CW151" s="12" t="s">
        <v>2812</v>
      </c>
      <c r="CX151" s="12" t="s">
        <v>2812</v>
      </c>
      <c r="CY151" s="12" t="s">
        <v>5393</v>
      </c>
      <c r="CZ151" s="12" t="s">
        <v>8260</v>
      </c>
      <c r="DA151" s="12" t="s">
        <v>2812</v>
      </c>
      <c r="DB151" s="12" t="s">
        <v>2812</v>
      </c>
      <c r="DC151" s="12" t="s">
        <v>2812</v>
      </c>
      <c r="DD151" s="12" t="s">
        <v>2812</v>
      </c>
      <c r="DE151" s="12" t="s">
        <v>2812</v>
      </c>
      <c r="DF151" s="12" t="s">
        <v>5669</v>
      </c>
      <c r="DG151" s="12" t="s">
        <v>8575</v>
      </c>
      <c r="DH151" s="12" t="s">
        <v>2812</v>
      </c>
      <c r="DI151" s="12" t="s">
        <v>2812</v>
      </c>
      <c r="DJ151" s="12" t="s">
        <v>5675</v>
      </c>
      <c r="DK151" s="12" t="s">
        <v>8576</v>
      </c>
      <c r="DL151" s="12" t="s">
        <v>2812</v>
      </c>
      <c r="DM151" s="12" t="s">
        <v>2812</v>
      </c>
      <c r="DN151" s="12" t="s">
        <v>5823</v>
      </c>
      <c r="DO151" s="12" t="s">
        <v>7049</v>
      </c>
      <c r="DP151" s="12" t="s">
        <v>2812</v>
      </c>
      <c r="DQ151" s="12" t="s">
        <v>2812</v>
      </c>
      <c r="DR151" s="12" t="s">
        <v>4055</v>
      </c>
      <c r="DS151" s="12" t="s">
        <v>7197</v>
      </c>
      <c r="DT151" s="12" t="s">
        <v>2812</v>
      </c>
      <c r="DU151" s="12" t="s">
        <v>2812</v>
      </c>
      <c r="DV151" s="12" t="s">
        <v>4055</v>
      </c>
      <c r="DW151" s="12" t="s">
        <v>4229</v>
      </c>
      <c r="DX151" s="12" t="s">
        <v>2812</v>
      </c>
      <c r="DY151" s="12" t="s">
        <v>2812</v>
      </c>
      <c r="DZ151" s="12" t="s">
        <v>5856</v>
      </c>
      <c r="EA151" s="12" t="s">
        <v>8577</v>
      </c>
      <c r="EB151" s="12" t="s">
        <v>2812</v>
      </c>
      <c r="EC151" s="12" t="s">
        <v>5639</v>
      </c>
      <c r="ED151" s="12">
        <v>0</v>
      </c>
      <c r="EE151" s="12">
        <v>0</v>
      </c>
      <c r="EF151" s="12">
        <v>0</v>
      </c>
      <c r="EG151" s="12">
        <v>0</v>
      </c>
      <c r="EH151" s="12">
        <v>1</v>
      </c>
      <c r="EI151" s="12">
        <v>19</v>
      </c>
      <c r="EJ151" s="12">
        <v>0</v>
      </c>
      <c r="EK151" s="12">
        <v>0</v>
      </c>
      <c r="EL151" s="12">
        <v>157</v>
      </c>
      <c r="EM151" s="12">
        <v>5753</v>
      </c>
      <c r="EN151" s="12">
        <v>0</v>
      </c>
      <c r="EO151" s="12">
        <v>0</v>
      </c>
      <c r="EP151" s="12">
        <v>122</v>
      </c>
      <c r="EQ151" s="12">
        <v>3637</v>
      </c>
      <c r="ER151" s="12">
        <v>0</v>
      </c>
      <c r="ES151" s="12">
        <v>0</v>
      </c>
      <c r="ET151" s="12">
        <v>48</v>
      </c>
      <c r="EU151" s="12">
        <v>1589</v>
      </c>
      <c r="EV151" s="12">
        <v>0</v>
      </c>
      <c r="EW151" s="12">
        <v>0</v>
      </c>
      <c r="EX151" s="12">
        <v>8</v>
      </c>
      <c r="EY151" s="12">
        <v>251</v>
      </c>
      <c r="EZ151" s="12">
        <v>0</v>
      </c>
      <c r="FA151" s="12">
        <v>0</v>
      </c>
      <c r="FB151" s="12">
        <v>336</v>
      </c>
      <c r="FC151" s="12">
        <v>11249</v>
      </c>
      <c r="FD151" s="12">
        <v>0</v>
      </c>
      <c r="FE151" s="12">
        <v>0</v>
      </c>
    </row>
    <row r="152" spans="1:161" x14ac:dyDescent="0.2">
      <c r="A152" s="12" t="s">
        <v>1433</v>
      </c>
      <c r="B152" s="12">
        <v>322</v>
      </c>
      <c r="C152" s="12">
        <v>135</v>
      </c>
      <c r="D152" s="12" t="s">
        <v>2117</v>
      </c>
      <c r="E152" s="12" t="s">
        <v>2118</v>
      </c>
      <c r="F152" s="12" t="s">
        <v>2122</v>
      </c>
      <c r="G152" s="12" t="s">
        <v>5639</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t="s">
        <v>5639</v>
      </c>
      <c r="BK152" s="12" t="s">
        <v>2812</v>
      </c>
      <c r="BL152" s="12" t="s">
        <v>2812</v>
      </c>
      <c r="BM152" s="12" t="s">
        <v>2812</v>
      </c>
      <c r="BN152" s="12" t="s">
        <v>2812</v>
      </c>
      <c r="BO152" s="12" t="s">
        <v>2812</v>
      </c>
      <c r="BP152" s="12" t="s">
        <v>7079</v>
      </c>
      <c r="BQ152" s="12" t="s">
        <v>2812</v>
      </c>
      <c r="BR152" s="12" t="s">
        <v>8578</v>
      </c>
      <c r="BS152" s="12" t="s">
        <v>2812</v>
      </c>
      <c r="BT152" s="12" t="s">
        <v>2812</v>
      </c>
      <c r="BU152" s="12" t="s">
        <v>2812</v>
      </c>
      <c r="BV152" s="12" t="s">
        <v>2812</v>
      </c>
      <c r="BW152" s="12" t="s">
        <v>2812</v>
      </c>
      <c r="BX152" s="12" t="s">
        <v>2812</v>
      </c>
      <c r="BY152" s="12" t="s">
        <v>2812</v>
      </c>
      <c r="BZ152" s="12" t="s">
        <v>2812</v>
      </c>
      <c r="CA152" s="12" t="s">
        <v>2812</v>
      </c>
      <c r="CB152" s="12" t="s">
        <v>2812</v>
      </c>
      <c r="CC152" s="12" t="s">
        <v>2812</v>
      </c>
      <c r="CD152" s="12" t="s">
        <v>2812</v>
      </c>
      <c r="CE152" s="12" t="s">
        <v>2812</v>
      </c>
      <c r="CF152" s="12" t="s">
        <v>2812</v>
      </c>
      <c r="CG152" s="12" t="s">
        <v>2812</v>
      </c>
      <c r="CH152" s="12" t="s">
        <v>8579</v>
      </c>
      <c r="CI152" s="12" t="s">
        <v>2812</v>
      </c>
      <c r="CJ152" s="12" t="s">
        <v>8580</v>
      </c>
      <c r="CK152" s="12" t="s">
        <v>2812</v>
      </c>
      <c r="CL152" s="12" t="s">
        <v>6612</v>
      </c>
      <c r="CM152" s="12" t="s">
        <v>2812</v>
      </c>
      <c r="CN152" s="12" t="s">
        <v>8581</v>
      </c>
      <c r="CO152" s="12" t="s">
        <v>2812</v>
      </c>
      <c r="CP152" s="12" t="s">
        <v>5402</v>
      </c>
      <c r="CQ152" s="12" t="s">
        <v>2812</v>
      </c>
      <c r="CR152" s="12" t="s">
        <v>4055</v>
      </c>
      <c r="CS152" s="12" t="s">
        <v>2812</v>
      </c>
      <c r="CT152" s="12" t="s">
        <v>6626</v>
      </c>
      <c r="CU152" s="12" t="s">
        <v>2812</v>
      </c>
      <c r="CV152" s="12" t="s">
        <v>2812</v>
      </c>
      <c r="CW152" s="12" t="s">
        <v>2812</v>
      </c>
      <c r="CX152" s="12" t="s">
        <v>2812</v>
      </c>
      <c r="CY152" s="12" t="s">
        <v>2812</v>
      </c>
      <c r="CZ152" s="12" t="s">
        <v>2812</v>
      </c>
      <c r="DA152" s="12" t="s">
        <v>6579</v>
      </c>
      <c r="DB152" s="12" t="s">
        <v>2812</v>
      </c>
      <c r="DC152" s="12" t="s">
        <v>2812</v>
      </c>
      <c r="DD152" s="12" t="s">
        <v>2812</v>
      </c>
      <c r="DE152" s="12" t="s">
        <v>5808</v>
      </c>
      <c r="DF152" s="12" t="s">
        <v>2812</v>
      </c>
      <c r="DG152" s="12" t="s">
        <v>2812</v>
      </c>
      <c r="DH152" s="12" t="s">
        <v>2812</v>
      </c>
      <c r="DI152" s="12" t="s">
        <v>7134</v>
      </c>
      <c r="DJ152" s="12" t="s">
        <v>2812</v>
      </c>
      <c r="DK152" s="12" t="s">
        <v>2812</v>
      </c>
      <c r="DL152" s="12" t="s">
        <v>2812</v>
      </c>
      <c r="DM152" s="12" t="s">
        <v>7090</v>
      </c>
      <c r="DN152" s="12" t="s">
        <v>2812</v>
      </c>
      <c r="DO152" s="12" t="s">
        <v>2812</v>
      </c>
      <c r="DP152" s="12" t="s">
        <v>2812</v>
      </c>
      <c r="DQ152" s="12" t="s">
        <v>8582</v>
      </c>
      <c r="DR152" s="12" t="s">
        <v>2812</v>
      </c>
      <c r="DS152" s="12" t="s">
        <v>2812</v>
      </c>
      <c r="DT152" s="12" t="s">
        <v>2812</v>
      </c>
      <c r="DU152" s="12" t="s">
        <v>7480</v>
      </c>
      <c r="DV152" s="12" t="s">
        <v>2812</v>
      </c>
      <c r="DW152" s="12" t="s">
        <v>2812</v>
      </c>
      <c r="DX152" s="12" t="s">
        <v>2812</v>
      </c>
      <c r="DY152" s="12" t="s">
        <v>2812</v>
      </c>
      <c r="DZ152" s="12" t="s">
        <v>2812</v>
      </c>
      <c r="EA152" s="12" t="s">
        <v>2812</v>
      </c>
      <c r="EB152" s="12" t="s">
        <v>8583</v>
      </c>
      <c r="EC152" s="12" t="s">
        <v>5639</v>
      </c>
      <c r="ED152" s="12">
        <v>0</v>
      </c>
      <c r="EE152" s="12">
        <v>0</v>
      </c>
      <c r="EF152" s="12">
        <v>2260</v>
      </c>
      <c r="EG152" s="12">
        <v>0</v>
      </c>
      <c r="EH152" s="12">
        <v>0</v>
      </c>
      <c r="EI152" s="12">
        <v>0</v>
      </c>
      <c r="EJ152" s="12">
        <v>446</v>
      </c>
      <c r="EK152" s="12">
        <v>0</v>
      </c>
      <c r="EL152" s="12">
        <v>0</v>
      </c>
      <c r="EM152" s="12">
        <v>0</v>
      </c>
      <c r="EN152" s="12">
        <v>7650</v>
      </c>
      <c r="EO152" s="12">
        <v>0</v>
      </c>
      <c r="EP152" s="12">
        <v>0</v>
      </c>
      <c r="EQ152" s="12">
        <v>0</v>
      </c>
      <c r="ER152" s="12">
        <v>812</v>
      </c>
      <c r="ES152" s="12">
        <v>0</v>
      </c>
      <c r="ET152" s="12">
        <v>0</v>
      </c>
      <c r="EU152" s="12">
        <v>0</v>
      </c>
      <c r="EV152" s="12">
        <v>498</v>
      </c>
      <c r="EW152" s="12">
        <v>0</v>
      </c>
      <c r="EX152" s="12">
        <v>0</v>
      </c>
      <c r="EY152" s="12">
        <v>0</v>
      </c>
      <c r="EZ152" s="12">
        <v>180</v>
      </c>
      <c r="FA152" s="12">
        <v>0</v>
      </c>
      <c r="FB152" s="12">
        <v>0</v>
      </c>
      <c r="FC152" s="12">
        <v>0</v>
      </c>
      <c r="FD152" s="12">
        <v>11846</v>
      </c>
      <c r="FE152" s="12">
        <v>0</v>
      </c>
    </row>
    <row r="153" spans="1:161" x14ac:dyDescent="0.2">
      <c r="A153" s="12" t="s">
        <v>1433</v>
      </c>
      <c r="B153" s="12">
        <v>323</v>
      </c>
      <c r="C153" s="12">
        <v>116</v>
      </c>
      <c r="D153" s="12" t="s">
        <v>2123</v>
      </c>
      <c r="E153" s="12" t="s">
        <v>2124</v>
      </c>
      <c r="F153" s="12" t="s">
        <v>2122</v>
      </c>
      <c r="G153" s="12" t="s">
        <v>76</v>
      </c>
      <c r="H153" s="12">
        <v>414</v>
      </c>
      <c r="I153" s="12">
        <v>2096</v>
      </c>
      <c r="J153" s="12">
        <v>3</v>
      </c>
      <c r="K153" s="12">
        <v>5</v>
      </c>
      <c r="L153" s="12">
        <v>23</v>
      </c>
      <c r="M153" s="12">
        <v>45</v>
      </c>
      <c r="N153" s="12">
        <v>763</v>
      </c>
      <c r="O153" s="12">
        <v>3008</v>
      </c>
      <c r="P153" s="12">
        <v>1067</v>
      </c>
      <c r="Q153" s="12">
        <v>3641</v>
      </c>
      <c r="R153" s="12">
        <v>429</v>
      </c>
      <c r="S153" s="12">
        <v>1605</v>
      </c>
      <c r="T153" s="12">
        <v>156</v>
      </c>
      <c r="U153" s="12">
        <v>573</v>
      </c>
      <c r="V153" s="12">
        <v>484</v>
      </c>
      <c r="W153" s="12">
        <v>2877</v>
      </c>
      <c r="X153" s="12">
        <v>127</v>
      </c>
      <c r="Y153" s="12">
        <v>421</v>
      </c>
      <c r="Z153" s="12">
        <v>317</v>
      </c>
      <c r="AA153" s="12">
        <v>1124</v>
      </c>
      <c r="AB153" s="12">
        <v>440</v>
      </c>
      <c r="AC153" s="12">
        <v>1814</v>
      </c>
      <c r="AD153" s="12">
        <v>21</v>
      </c>
      <c r="AE153" s="12">
        <v>41</v>
      </c>
      <c r="AF153" s="12">
        <v>13</v>
      </c>
      <c r="AG153" s="12">
        <v>38</v>
      </c>
      <c r="AH153" s="12">
        <v>772</v>
      </c>
      <c r="AI153" s="12">
        <v>1796</v>
      </c>
      <c r="AJ153" s="12">
        <v>739</v>
      </c>
      <c r="AK153" s="12">
        <v>1580</v>
      </c>
      <c r="AL153" s="12">
        <v>46</v>
      </c>
      <c r="AM153" s="12">
        <v>152</v>
      </c>
      <c r="AN153" s="12">
        <v>15</v>
      </c>
      <c r="AO153" s="12">
        <v>62</v>
      </c>
      <c r="AP153" s="12">
        <v>1067</v>
      </c>
      <c r="AQ153" s="12">
        <v>7655</v>
      </c>
      <c r="AR153" s="12">
        <v>19</v>
      </c>
      <c r="AS153" s="12">
        <v>86</v>
      </c>
      <c r="AT153" s="12">
        <v>42</v>
      </c>
      <c r="AU153" s="12">
        <v>149</v>
      </c>
      <c r="AV153" s="12">
        <v>83</v>
      </c>
      <c r="AW153" s="12">
        <v>304</v>
      </c>
      <c r="AX153" s="12">
        <v>0</v>
      </c>
      <c r="AY153" s="12">
        <v>0</v>
      </c>
      <c r="AZ153" s="12">
        <v>175</v>
      </c>
      <c r="BA153" s="12">
        <v>907</v>
      </c>
      <c r="BB153" s="12">
        <v>7</v>
      </c>
      <c r="BC153" s="12">
        <v>37</v>
      </c>
      <c r="BD153" s="12">
        <v>5</v>
      </c>
      <c r="BE153" s="12">
        <v>19</v>
      </c>
      <c r="BF153" s="12">
        <v>32</v>
      </c>
      <c r="BG153" s="12">
        <v>501</v>
      </c>
      <c r="BH153" s="12">
        <v>7259</v>
      </c>
      <c r="BI153" s="12">
        <v>30536</v>
      </c>
      <c r="BJ153" s="12" t="s">
        <v>76</v>
      </c>
      <c r="BK153" s="12" t="s">
        <v>8584</v>
      </c>
      <c r="BL153" s="12" t="s">
        <v>8585</v>
      </c>
      <c r="BM153" s="12" t="s">
        <v>8586</v>
      </c>
      <c r="BN153" s="12" t="s">
        <v>8587</v>
      </c>
      <c r="BO153" s="12" t="s">
        <v>2812</v>
      </c>
      <c r="BP153" s="12" t="s">
        <v>8588</v>
      </c>
      <c r="BQ153" s="12" t="s">
        <v>2812</v>
      </c>
      <c r="BR153" s="12" t="s">
        <v>8589</v>
      </c>
      <c r="BS153" s="12" t="s">
        <v>8590</v>
      </c>
      <c r="BT153" s="12" t="s">
        <v>8591</v>
      </c>
      <c r="BU153" s="12" t="s">
        <v>5410</v>
      </c>
      <c r="BV153" s="12" t="s">
        <v>8592</v>
      </c>
      <c r="BW153" s="12" t="s">
        <v>6358</v>
      </c>
      <c r="BX153" s="12" t="s">
        <v>8593</v>
      </c>
      <c r="BY153" s="12" t="s">
        <v>6326</v>
      </c>
      <c r="BZ153" s="12" t="s">
        <v>5994</v>
      </c>
      <c r="CA153" s="12" t="s">
        <v>4191</v>
      </c>
      <c r="CB153" s="12" t="s">
        <v>6253</v>
      </c>
      <c r="CC153" s="12" t="s">
        <v>2812</v>
      </c>
      <c r="CD153" s="12" t="s">
        <v>2812</v>
      </c>
      <c r="CE153" s="12" t="s">
        <v>4261</v>
      </c>
      <c r="CF153" s="12" t="s">
        <v>6027</v>
      </c>
      <c r="CG153" s="12" t="s">
        <v>2812</v>
      </c>
      <c r="CH153" s="12" t="s">
        <v>8594</v>
      </c>
      <c r="CI153" s="12" t="s">
        <v>2812</v>
      </c>
      <c r="CJ153" s="12" t="s">
        <v>8595</v>
      </c>
      <c r="CK153" s="12" t="s">
        <v>2812</v>
      </c>
      <c r="CL153" s="12" t="s">
        <v>8596</v>
      </c>
      <c r="CM153" s="12" t="s">
        <v>2812</v>
      </c>
      <c r="CN153" s="12" t="s">
        <v>8597</v>
      </c>
      <c r="CO153" s="12" t="s">
        <v>2812</v>
      </c>
      <c r="CP153" s="12" t="s">
        <v>6082</v>
      </c>
      <c r="CQ153" s="12" t="s">
        <v>2812</v>
      </c>
      <c r="CR153" s="12" t="s">
        <v>2812</v>
      </c>
      <c r="CS153" s="12" t="s">
        <v>2812</v>
      </c>
      <c r="CT153" s="12" t="s">
        <v>5813</v>
      </c>
      <c r="CU153" s="12" t="s">
        <v>6621</v>
      </c>
      <c r="CV153" s="12" t="s">
        <v>5889</v>
      </c>
      <c r="CW153" s="12" t="s">
        <v>2812</v>
      </c>
      <c r="CX153" s="12" t="s">
        <v>6028</v>
      </c>
      <c r="CY153" s="12" t="s">
        <v>5792</v>
      </c>
      <c r="CZ153" s="12" t="s">
        <v>7884</v>
      </c>
      <c r="DA153" s="12" t="s">
        <v>8598</v>
      </c>
      <c r="DB153" s="12" t="s">
        <v>7164</v>
      </c>
      <c r="DC153" s="12" t="s">
        <v>8581</v>
      </c>
      <c r="DD153" s="12" t="s">
        <v>2812</v>
      </c>
      <c r="DE153" s="12" t="s">
        <v>8599</v>
      </c>
      <c r="DF153" s="12" t="s">
        <v>7876</v>
      </c>
      <c r="DG153" s="12" t="s">
        <v>6422</v>
      </c>
      <c r="DH153" s="12" t="s">
        <v>2812</v>
      </c>
      <c r="DI153" s="12" t="s">
        <v>8600</v>
      </c>
      <c r="DJ153" s="12" t="s">
        <v>6755</v>
      </c>
      <c r="DK153" s="12" t="s">
        <v>8450</v>
      </c>
      <c r="DL153" s="12" t="s">
        <v>2812</v>
      </c>
      <c r="DM153" s="12" t="s">
        <v>8601</v>
      </c>
      <c r="DN153" s="12" t="s">
        <v>6650</v>
      </c>
      <c r="DO153" s="12" t="s">
        <v>6234</v>
      </c>
      <c r="DP153" s="12" t="s">
        <v>2812</v>
      </c>
      <c r="DQ153" s="12" t="s">
        <v>8602</v>
      </c>
      <c r="DR153" s="12" t="s">
        <v>5753</v>
      </c>
      <c r="DS153" s="12" t="s">
        <v>5717</v>
      </c>
      <c r="DT153" s="12" t="s">
        <v>2812</v>
      </c>
      <c r="DU153" s="12" t="s">
        <v>6752</v>
      </c>
      <c r="DV153" s="12" t="s">
        <v>6139</v>
      </c>
      <c r="DW153" s="12" t="s">
        <v>7074</v>
      </c>
      <c r="DX153" s="12" t="s">
        <v>2812</v>
      </c>
      <c r="DY153" s="12" t="s">
        <v>8603</v>
      </c>
      <c r="DZ153" s="12" t="s">
        <v>8604</v>
      </c>
      <c r="EA153" s="12" t="s">
        <v>8605</v>
      </c>
      <c r="EB153" s="12" t="s">
        <v>8606</v>
      </c>
      <c r="EC153" s="12" t="s">
        <v>76</v>
      </c>
      <c r="ED153" s="12">
        <v>225</v>
      </c>
      <c r="EE153" s="12">
        <v>592</v>
      </c>
      <c r="EF153" s="12">
        <v>3799</v>
      </c>
      <c r="EG153" s="12">
        <v>2090</v>
      </c>
      <c r="EH153" s="12">
        <v>15</v>
      </c>
      <c r="EI153" s="12">
        <v>41</v>
      </c>
      <c r="EJ153" s="12">
        <v>1019</v>
      </c>
      <c r="EK153" s="12">
        <v>429</v>
      </c>
      <c r="EL153" s="12">
        <v>3156</v>
      </c>
      <c r="EM153" s="12">
        <v>12220</v>
      </c>
      <c r="EN153" s="12">
        <v>45946</v>
      </c>
      <c r="EO153" s="12">
        <v>7646</v>
      </c>
      <c r="EP153" s="12">
        <v>1383</v>
      </c>
      <c r="EQ153" s="12">
        <v>6939</v>
      </c>
      <c r="ER153" s="12">
        <v>21379</v>
      </c>
      <c r="ES153" s="12">
        <v>1069</v>
      </c>
      <c r="ET153" s="12">
        <v>1275</v>
      </c>
      <c r="EU153" s="12">
        <v>6324</v>
      </c>
      <c r="EV153" s="12">
        <v>12720</v>
      </c>
      <c r="EW153" s="12">
        <v>712</v>
      </c>
      <c r="EX153" s="12">
        <v>690</v>
      </c>
      <c r="EY153" s="12">
        <v>3429</v>
      </c>
      <c r="EZ153" s="12">
        <v>3500</v>
      </c>
      <c r="FA153" s="12">
        <v>219</v>
      </c>
      <c r="FB153" s="12">
        <v>6744</v>
      </c>
      <c r="FC153" s="12">
        <v>29545</v>
      </c>
      <c r="FD153" s="12">
        <v>88363</v>
      </c>
      <c r="FE153" s="12">
        <v>12165</v>
      </c>
    </row>
    <row r="154" spans="1:161" x14ac:dyDescent="0.2">
      <c r="A154" s="12" t="s">
        <v>1433</v>
      </c>
      <c r="B154" s="12">
        <v>324</v>
      </c>
      <c r="C154" s="12">
        <v>135</v>
      </c>
      <c r="D154" s="12" t="s">
        <v>2128</v>
      </c>
      <c r="E154" s="12" t="s">
        <v>2129</v>
      </c>
      <c r="F154" s="12" t="s">
        <v>2122</v>
      </c>
      <c r="G154" s="12" t="s">
        <v>5639</v>
      </c>
      <c r="H154" s="12">
        <v>314</v>
      </c>
      <c r="I154" s="12">
        <v>1045</v>
      </c>
      <c r="J154" s="12">
        <v>7</v>
      </c>
      <c r="K154" s="12">
        <v>11</v>
      </c>
      <c r="L154" s="12">
        <v>17</v>
      </c>
      <c r="M154" s="12">
        <v>43</v>
      </c>
      <c r="N154" s="12">
        <v>789</v>
      </c>
      <c r="O154" s="12">
        <v>3662</v>
      </c>
      <c r="P154" s="12">
        <v>1076</v>
      </c>
      <c r="Q154" s="12">
        <v>3559</v>
      </c>
      <c r="R154" s="12">
        <v>745</v>
      </c>
      <c r="S154" s="12">
        <v>2948</v>
      </c>
      <c r="T154" s="12">
        <v>380</v>
      </c>
      <c r="U154" s="12">
        <v>1526</v>
      </c>
      <c r="V154" s="12">
        <v>517</v>
      </c>
      <c r="W154" s="12">
        <v>2064</v>
      </c>
      <c r="X154" s="12">
        <v>121</v>
      </c>
      <c r="Y154" s="12">
        <v>461</v>
      </c>
      <c r="Z154" s="12">
        <v>274</v>
      </c>
      <c r="AA154" s="12">
        <v>998</v>
      </c>
      <c r="AB154" s="12">
        <v>505</v>
      </c>
      <c r="AC154" s="12">
        <v>2142</v>
      </c>
      <c r="AD154" s="12">
        <v>18</v>
      </c>
      <c r="AE154" s="12">
        <v>69</v>
      </c>
      <c r="AF154" s="12">
        <v>51</v>
      </c>
      <c r="AG154" s="12">
        <v>171</v>
      </c>
      <c r="AH154" s="12">
        <v>1195</v>
      </c>
      <c r="AI154" s="12">
        <v>2863</v>
      </c>
      <c r="AJ154" s="12">
        <v>1182</v>
      </c>
      <c r="AK154" s="12">
        <v>3192</v>
      </c>
      <c r="AL154" s="12">
        <v>126</v>
      </c>
      <c r="AM154" s="12">
        <v>433</v>
      </c>
      <c r="AN154" s="12">
        <v>11</v>
      </c>
      <c r="AO154" s="12">
        <v>44</v>
      </c>
      <c r="AP154" s="12">
        <v>1349</v>
      </c>
      <c r="AQ154" s="12">
        <v>8182</v>
      </c>
      <c r="AR154" s="12">
        <v>19</v>
      </c>
      <c r="AS154" s="12">
        <v>57</v>
      </c>
      <c r="AT154" s="12">
        <v>65</v>
      </c>
      <c r="AU154" s="12">
        <v>233</v>
      </c>
      <c r="AV154" s="12">
        <v>111</v>
      </c>
      <c r="AW154" s="12">
        <v>361</v>
      </c>
      <c r="AX154" s="12">
        <v>0</v>
      </c>
      <c r="AY154" s="12">
        <v>0</v>
      </c>
      <c r="AZ154" s="12">
        <v>98</v>
      </c>
      <c r="BA154" s="12">
        <v>198</v>
      </c>
      <c r="BB154" s="12">
        <v>5</v>
      </c>
      <c r="BC154" s="12">
        <v>24</v>
      </c>
      <c r="BD154" s="12">
        <v>3</v>
      </c>
      <c r="BE154" s="12">
        <v>41</v>
      </c>
      <c r="BF154" s="12">
        <v>28</v>
      </c>
      <c r="BG154" s="12">
        <v>238</v>
      </c>
      <c r="BH154" s="12">
        <v>9006</v>
      </c>
      <c r="BI154" s="12">
        <v>34565</v>
      </c>
      <c r="BJ154" s="12" t="s">
        <v>5639</v>
      </c>
      <c r="BK154" s="12" t="s">
        <v>8607</v>
      </c>
      <c r="BL154" s="12" t="s">
        <v>8608</v>
      </c>
      <c r="BM154" s="12" t="s">
        <v>8609</v>
      </c>
      <c r="BN154" s="12" t="s">
        <v>8610</v>
      </c>
      <c r="BO154" s="12" t="s">
        <v>2812</v>
      </c>
      <c r="BP154" s="12" t="s">
        <v>8611</v>
      </c>
      <c r="BQ154" s="12" t="s">
        <v>2812</v>
      </c>
      <c r="BR154" s="12" t="s">
        <v>8612</v>
      </c>
      <c r="BS154" s="12" t="s">
        <v>7933</v>
      </c>
      <c r="BT154" s="12" t="s">
        <v>8613</v>
      </c>
      <c r="BU154" s="12" t="s">
        <v>6787</v>
      </c>
      <c r="BV154" s="12" t="s">
        <v>8614</v>
      </c>
      <c r="BW154" s="12" t="s">
        <v>6640</v>
      </c>
      <c r="BX154" s="12" t="s">
        <v>8615</v>
      </c>
      <c r="BY154" s="12" t="s">
        <v>7002</v>
      </c>
      <c r="BZ154" s="12" t="s">
        <v>8616</v>
      </c>
      <c r="CA154" s="12" t="s">
        <v>4054</v>
      </c>
      <c r="CB154" s="12" t="s">
        <v>4056</v>
      </c>
      <c r="CC154" s="12" t="s">
        <v>2812</v>
      </c>
      <c r="CD154" s="12" t="s">
        <v>2812</v>
      </c>
      <c r="CE154" s="12" t="s">
        <v>4167</v>
      </c>
      <c r="CF154" s="12" t="s">
        <v>6132</v>
      </c>
      <c r="CG154" s="12" t="s">
        <v>2812</v>
      </c>
      <c r="CH154" s="12" t="s">
        <v>8617</v>
      </c>
      <c r="CI154" s="12" t="s">
        <v>2812</v>
      </c>
      <c r="CJ154" s="12" t="s">
        <v>8618</v>
      </c>
      <c r="CK154" s="12" t="s">
        <v>2812</v>
      </c>
      <c r="CL154" s="12" t="s">
        <v>8619</v>
      </c>
      <c r="CM154" s="12" t="s">
        <v>2812</v>
      </c>
      <c r="CN154" s="12" t="s">
        <v>8620</v>
      </c>
      <c r="CO154" s="12" t="s">
        <v>2812</v>
      </c>
      <c r="CP154" s="12" t="s">
        <v>8621</v>
      </c>
      <c r="CQ154" s="12" t="s">
        <v>2812</v>
      </c>
      <c r="CR154" s="12" t="s">
        <v>2812</v>
      </c>
      <c r="CS154" s="12" t="s">
        <v>2812</v>
      </c>
      <c r="CT154" s="12" t="s">
        <v>6064</v>
      </c>
      <c r="CU154" s="12" t="s">
        <v>2812</v>
      </c>
      <c r="CV154" s="12" t="s">
        <v>2812</v>
      </c>
      <c r="CW154" s="12" t="s">
        <v>2812</v>
      </c>
      <c r="CX154" s="12" t="s">
        <v>2812</v>
      </c>
      <c r="CY154" s="12" t="s">
        <v>6887</v>
      </c>
      <c r="CZ154" s="12" t="s">
        <v>8622</v>
      </c>
      <c r="DA154" s="12" t="s">
        <v>8623</v>
      </c>
      <c r="DB154" s="12" t="s">
        <v>8624</v>
      </c>
      <c r="DC154" s="12" t="s">
        <v>8607</v>
      </c>
      <c r="DD154" s="12" t="s">
        <v>2812</v>
      </c>
      <c r="DE154" s="12" t="s">
        <v>8625</v>
      </c>
      <c r="DF154" s="12" t="s">
        <v>8283</v>
      </c>
      <c r="DG154" s="12" t="s">
        <v>6275</v>
      </c>
      <c r="DH154" s="12" t="s">
        <v>2812</v>
      </c>
      <c r="DI154" s="12" t="s">
        <v>8626</v>
      </c>
      <c r="DJ154" s="12" t="s">
        <v>5466</v>
      </c>
      <c r="DK154" s="12" t="s">
        <v>8627</v>
      </c>
      <c r="DL154" s="12" t="s">
        <v>2812</v>
      </c>
      <c r="DM154" s="12" t="s">
        <v>8628</v>
      </c>
      <c r="DN154" s="12" t="s">
        <v>8629</v>
      </c>
      <c r="DO154" s="12" t="s">
        <v>5844</v>
      </c>
      <c r="DP154" s="12" t="s">
        <v>2812</v>
      </c>
      <c r="DQ154" s="12" t="s">
        <v>8630</v>
      </c>
      <c r="DR154" s="12" t="s">
        <v>5744</v>
      </c>
      <c r="DS154" s="12" t="s">
        <v>5747</v>
      </c>
      <c r="DT154" s="12" t="s">
        <v>2812</v>
      </c>
      <c r="DU154" s="12" t="s">
        <v>8631</v>
      </c>
      <c r="DV154" s="12" t="s">
        <v>2812</v>
      </c>
      <c r="DW154" s="12" t="s">
        <v>2812</v>
      </c>
      <c r="DX154" s="12" t="s">
        <v>2812</v>
      </c>
      <c r="DY154" s="12" t="s">
        <v>4058</v>
      </c>
      <c r="DZ154" s="12" t="s">
        <v>8632</v>
      </c>
      <c r="EA154" s="12" t="s">
        <v>8633</v>
      </c>
      <c r="EB154" s="12" t="s">
        <v>8634</v>
      </c>
      <c r="EC154" s="12" t="s">
        <v>5639</v>
      </c>
      <c r="ED154" s="12">
        <v>598</v>
      </c>
      <c r="EE154" s="12">
        <v>2063</v>
      </c>
      <c r="EF154" s="12">
        <v>11202</v>
      </c>
      <c r="EG154" s="12">
        <v>0</v>
      </c>
      <c r="EH154" s="12">
        <v>7</v>
      </c>
      <c r="EI154" s="12">
        <v>18</v>
      </c>
      <c r="EJ154" s="12">
        <v>1214</v>
      </c>
      <c r="EK154" s="12">
        <v>0</v>
      </c>
      <c r="EL154" s="12">
        <v>3987</v>
      </c>
      <c r="EM154" s="12">
        <v>13752</v>
      </c>
      <c r="EN154" s="12">
        <v>48384</v>
      </c>
      <c r="EO154" s="12">
        <v>0</v>
      </c>
      <c r="EP154" s="12">
        <v>1555</v>
      </c>
      <c r="EQ154" s="12">
        <v>6860</v>
      </c>
      <c r="ER154" s="12">
        <v>17543</v>
      </c>
      <c r="ES154" s="12">
        <v>0</v>
      </c>
      <c r="ET154" s="12">
        <v>1472</v>
      </c>
      <c r="EU154" s="12">
        <v>6949</v>
      </c>
      <c r="EV154" s="12">
        <v>11281</v>
      </c>
      <c r="EW154" s="12">
        <v>0</v>
      </c>
      <c r="EX154" s="12">
        <v>802</v>
      </c>
      <c r="EY154" s="12">
        <v>3793</v>
      </c>
      <c r="EZ154" s="12">
        <v>2931</v>
      </c>
      <c r="FA154" s="12">
        <v>0</v>
      </c>
      <c r="FB154" s="12">
        <v>8421</v>
      </c>
      <c r="FC154" s="12">
        <v>33435</v>
      </c>
      <c r="FD154" s="12">
        <v>92555</v>
      </c>
      <c r="FE154" s="12">
        <v>0</v>
      </c>
    </row>
    <row r="155" spans="1:161" x14ac:dyDescent="0.2">
      <c r="A155" s="12" t="s">
        <v>1433</v>
      </c>
      <c r="B155" s="12">
        <v>325</v>
      </c>
      <c r="C155" s="12">
        <v>117</v>
      </c>
      <c r="D155" s="12" t="s">
        <v>2133</v>
      </c>
      <c r="E155" s="12" t="s">
        <v>2134</v>
      </c>
      <c r="F155" s="12" t="s">
        <v>2138</v>
      </c>
      <c r="G155" s="12" t="s">
        <v>5639</v>
      </c>
      <c r="H155" s="12">
        <v>73</v>
      </c>
      <c r="I155" s="12">
        <v>196</v>
      </c>
      <c r="J155" s="12">
        <v>0</v>
      </c>
      <c r="K155" s="12">
        <v>0</v>
      </c>
      <c r="L155" s="12">
        <v>3</v>
      </c>
      <c r="M155" s="12">
        <v>3</v>
      </c>
      <c r="N155" s="12">
        <v>254</v>
      </c>
      <c r="O155" s="12">
        <v>971</v>
      </c>
      <c r="P155" s="12">
        <v>119</v>
      </c>
      <c r="Q155" s="12">
        <v>290</v>
      </c>
      <c r="R155" s="12">
        <v>32</v>
      </c>
      <c r="S155" s="12">
        <v>71</v>
      </c>
      <c r="T155" s="12">
        <v>27</v>
      </c>
      <c r="U155" s="12">
        <v>62</v>
      </c>
      <c r="V155" s="12">
        <v>16</v>
      </c>
      <c r="W155" s="12">
        <v>60</v>
      </c>
      <c r="X155" s="12">
        <v>19</v>
      </c>
      <c r="Y155" s="12">
        <v>46</v>
      </c>
      <c r="Z155" s="12">
        <v>65</v>
      </c>
      <c r="AA155" s="12">
        <v>153</v>
      </c>
      <c r="AB155" s="12">
        <v>89</v>
      </c>
      <c r="AC155" s="12">
        <v>305</v>
      </c>
      <c r="AD155" s="12">
        <v>1</v>
      </c>
      <c r="AE155" s="12">
        <v>1</v>
      </c>
      <c r="AF155" s="12">
        <v>17</v>
      </c>
      <c r="AG155" s="12">
        <v>24</v>
      </c>
      <c r="AH155" s="12">
        <v>319</v>
      </c>
      <c r="AI155" s="12">
        <v>645</v>
      </c>
      <c r="AJ155" s="12">
        <v>280</v>
      </c>
      <c r="AK155" s="12">
        <v>413</v>
      </c>
      <c r="AL155" s="12">
        <v>35</v>
      </c>
      <c r="AM155" s="12">
        <v>99</v>
      </c>
      <c r="AN155" s="12">
        <v>1</v>
      </c>
      <c r="AO155" s="12">
        <v>1</v>
      </c>
      <c r="AP155" s="12">
        <v>197</v>
      </c>
      <c r="AQ155" s="12">
        <v>836</v>
      </c>
      <c r="AR155" s="12">
        <v>15</v>
      </c>
      <c r="AS155" s="12">
        <v>53</v>
      </c>
      <c r="AT155" s="12">
        <v>8</v>
      </c>
      <c r="AU155" s="12">
        <v>14</v>
      </c>
      <c r="AV155" s="12">
        <v>9</v>
      </c>
      <c r="AW155" s="12">
        <v>14</v>
      </c>
      <c r="AX155" s="12">
        <v>0</v>
      </c>
      <c r="AY155" s="12">
        <v>0</v>
      </c>
      <c r="AZ155" s="12">
        <v>4</v>
      </c>
      <c r="BA155" s="12">
        <v>8</v>
      </c>
      <c r="BB155" s="12">
        <v>0</v>
      </c>
      <c r="BC155" s="12">
        <v>0</v>
      </c>
      <c r="BD155" s="12">
        <v>2</v>
      </c>
      <c r="BE155" s="12">
        <v>7</v>
      </c>
      <c r="BF155" s="12">
        <v>1</v>
      </c>
      <c r="BG155" s="12">
        <v>3</v>
      </c>
      <c r="BH155" s="12">
        <v>1586</v>
      </c>
      <c r="BI155" s="12">
        <v>4275</v>
      </c>
      <c r="BJ155" s="12" t="s">
        <v>5639</v>
      </c>
      <c r="BK155" s="12" t="s">
        <v>6116</v>
      </c>
      <c r="BL155" s="12" t="s">
        <v>8635</v>
      </c>
      <c r="BM155" s="12" t="s">
        <v>8636</v>
      </c>
      <c r="BN155" s="12" t="s">
        <v>8082</v>
      </c>
      <c r="BO155" s="12" t="s">
        <v>2812</v>
      </c>
      <c r="BP155" s="12" t="s">
        <v>8637</v>
      </c>
      <c r="BQ155" s="12" t="s">
        <v>2812</v>
      </c>
      <c r="BR155" s="12" t="s">
        <v>8638</v>
      </c>
      <c r="BS155" s="12" t="s">
        <v>5899</v>
      </c>
      <c r="BT155" s="12" t="s">
        <v>7569</v>
      </c>
      <c r="BU155" s="12" t="s">
        <v>5707</v>
      </c>
      <c r="BV155" s="12" t="s">
        <v>4229</v>
      </c>
      <c r="BW155" s="12" t="s">
        <v>5985</v>
      </c>
      <c r="BX155" s="12" t="s">
        <v>6749</v>
      </c>
      <c r="BY155" s="12" t="s">
        <v>6326</v>
      </c>
      <c r="BZ155" s="12" t="s">
        <v>6658</v>
      </c>
      <c r="CA155" s="12" t="s">
        <v>5744</v>
      </c>
      <c r="CB155" s="12" t="s">
        <v>5747</v>
      </c>
      <c r="CC155" s="12" t="s">
        <v>2812</v>
      </c>
      <c r="CD155" s="12" t="s">
        <v>2812</v>
      </c>
      <c r="CE155" s="12" t="s">
        <v>4058</v>
      </c>
      <c r="CF155" s="12" t="s">
        <v>4261</v>
      </c>
      <c r="CG155" s="12" t="s">
        <v>2812</v>
      </c>
      <c r="CH155" s="12" t="s">
        <v>8639</v>
      </c>
      <c r="CI155" s="12" t="s">
        <v>2812</v>
      </c>
      <c r="CJ155" s="12" t="s">
        <v>8640</v>
      </c>
      <c r="CK155" s="12" t="s">
        <v>2812</v>
      </c>
      <c r="CL155" s="12" t="s">
        <v>8641</v>
      </c>
      <c r="CM155" s="12" t="s">
        <v>2812</v>
      </c>
      <c r="CN155" s="12" t="s">
        <v>8642</v>
      </c>
      <c r="CO155" s="12" t="s">
        <v>2812</v>
      </c>
      <c r="CP155" s="12" t="s">
        <v>8222</v>
      </c>
      <c r="CQ155" s="12" t="s">
        <v>2812</v>
      </c>
      <c r="CR155" s="12" t="s">
        <v>4058</v>
      </c>
      <c r="CS155" s="12" t="s">
        <v>2812</v>
      </c>
      <c r="CT155" s="12" t="s">
        <v>8548</v>
      </c>
      <c r="CU155" s="12" t="s">
        <v>5382</v>
      </c>
      <c r="CV155" s="12" t="s">
        <v>5746</v>
      </c>
      <c r="CW155" s="12" t="s">
        <v>2812</v>
      </c>
      <c r="CX155" s="12" t="s">
        <v>4229</v>
      </c>
      <c r="CY155" s="12" t="s">
        <v>6143</v>
      </c>
      <c r="CZ155" s="12" t="s">
        <v>5688</v>
      </c>
      <c r="DA155" s="12" t="s">
        <v>8643</v>
      </c>
      <c r="DB155" s="12" t="s">
        <v>5889</v>
      </c>
      <c r="DC155" s="12" t="s">
        <v>5779</v>
      </c>
      <c r="DD155" s="12" t="s">
        <v>2812</v>
      </c>
      <c r="DE155" s="12" t="s">
        <v>8644</v>
      </c>
      <c r="DF155" s="12" t="s">
        <v>5681</v>
      </c>
      <c r="DG155" s="12" t="s">
        <v>6013</v>
      </c>
      <c r="DH155" s="12" t="s">
        <v>2812</v>
      </c>
      <c r="DI155" s="12" t="s">
        <v>8645</v>
      </c>
      <c r="DJ155" s="12" t="s">
        <v>5738</v>
      </c>
      <c r="DK155" s="12" t="s">
        <v>7425</v>
      </c>
      <c r="DL155" s="12" t="s">
        <v>2812</v>
      </c>
      <c r="DM155" s="12" t="s">
        <v>8646</v>
      </c>
      <c r="DN155" s="12" t="s">
        <v>5776</v>
      </c>
      <c r="DO155" s="12" t="s">
        <v>6727</v>
      </c>
      <c r="DP155" s="12" t="s">
        <v>2812</v>
      </c>
      <c r="DQ155" s="12" t="s">
        <v>8647</v>
      </c>
      <c r="DR155" s="12" t="s">
        <v>2812</v>
      </c>
      <c r="DS155" s="12" t="s">
        <v>2812</v>
      </c>
      <c r="DT155" s="12" t="s">
        <v>2812</v>
      </c>
      <c r="DU155" s="12" t="s">
        <v>6214</v>
      </c>
      <c r="DV155" s="12" t="s">
        <v>5378</v>
      </c>
      <c r="DW155" s="12" t="s">
        <v>5893</v>
      </c>
      <c r="DX155" s="12" t="s">
        <v>2812</v>
      </c>
      <c r="DY155" s="12" t="s">
        <v>5833</v>
      </c>
      <c r="DZ155" s="12" t="s">
        <v>8648</v>
      </c>
      <c r="EA155" s="12" t="s">
        <v>8649</v>
      </c>
      <c r="EB155" s="12" t="s">
        <v>8650</v>
      </c>
      <c r="EC155" s="12" t="s">
        <v>5639</v>
      </c>
      <c r="ED155" s="12">
        <v>158</v>
      </c>
      <c r="EE155" s="12">
        <v>253</v>
      </c>
      <c r="EF155" s="12">
        <v>3985</v>
      </c>
      <c r="EG155" s="12">
        <v>0</v>
      </c>
      <c r="EH155" s="12">
        <v>12</v>
      </c>
      <c r="EI155" s="12">
        <v>28</v>
      </c>
      <c r="EJ155" s="12">
        <v>913</v>
      </c>
      <c r="EK155" s="12">
        <v>0</v>
      </c>
      <c r="EL155" s="12">
        <v>767</v>
      </c>
      <c r="EM155" s="12">
        <v>1927</v>
      </c>
      <c r="EN155" s="12">
        <v>53155</v>
      </c>
      <c r="EO155" s="12">
        <v>0</v>
      </c>
      <c r="EP155" s="12">
        <v>251</v>
      </c>
      <c r="EQ155" s="12">
        <v>856</v>
      </c>
      <c r="ER155" s="12">
        <v>28142</v>
      </c>
      <c r="ES155" s="12">
        <v>0</v>
      </c>
      <c r="ET155" s="12">
        <v>255</v>
      </c>
      <c r="EU155" s="12">
        <v>793</v>
      </c>
      <c r="EV155" s="12">
        <v>19269</v>
      </c>
      <c r="EW155" s="12">
        <v>0</v>
      </c>
      <c r="EX155" s="12">
        <v>143</v>
      </c>
      <c r="EY155" s="12">
        <v>418</v>
      </c>
      <c r="EZ155" s="12">
        <v>5716</v>
      </c>
      <c r="FA155" s="12">
        <v>0</v>
      </c>
      <c r="FB155" s="12">
        <v>1586</v>
      </c>
      <c r="FC155" s="12">
        <v>4275</v>
      </c>
      <c r="FD155" s="12">
        <v>111180</v>
      </c>
      <c r="FE155" s="12">
        <v>0</v>
      </c>
    </row>
    <row r="156" spans="1:161" x14ac:dyDescent="0.2">
      <c r="A156" s="12" t="s">
        <v>1433</v>
      </c>
      <c r="B156" s="12">
        <v>326</v>
      </c>
      <c r="C156" s="12">
        <v>118</v>
      </c>
      <c r="D156" s="12" t="s">
        <v>2139</v>
      </c>
      <c r="E156" s="12" t="s">
        <v>2140</v>
      </c>
      <c r="F156" s="12" t="s">
        <v>2144</v>
      </c>
      <c r="G156" s="12" t="s">
        <v>76</v>
      </c>
      <c r="H156" s="12">
        <v>16</v>
      </c>
      <c r="I156" s="12">
        <v>134</v>
      </c>
      <c r="J156" s="12">
        <v>0</v>
      </c>
      <c r="K156" s="12">
        <v>0</v>
      </c>
      <c r="L156" s="12">
        <v>0</v>
      </c>
      <c r="M156" s="12">
        <v>0</v>
      </c>
      <c r="N156" s="12">
        <v>46</v>
      </c>
      <c r="O156" s="12">
        <v>172</v>
      </c>
      <c r="P156" s="12">
        <v>13</v>
      </c>
      <c r="Q156" s="12">
        <v>69</v>
      </c>
      <c r="R156" s="12">
        <v>9</v>
      </c>
      <c r="S156" s="12">
        <v>33</v>
      </c>
      <c r="T156" s="12">
        <v>4</v>
      </c>
      <c r="U156" s="12">
        <v>10</v>
      </c>
      <c r="V156" s="12">
        <v>29</v>
      </c>
      <c r="W156" s="12">
        <v>275</v>
      </c>
      <c r="X156" s="12">
        <v>3</v>
      </c>
      <c r="Y156" s="12">
        <v>22</v>
      </c>
      <c r="Z156" s="12">
        <v>1</v>
      </c>
      <c r="AA156" s="12">
        <v>3</v>
      </c>
      <c r="AB156" s="12">
        <v>22</v>
      </c>
      <c r="AC156" s="12">
        <v>114</v>
      </c>
      <c r="AD156" s="12">
        <v>1</v>
      </c>
      <c r="AE156" s="12">
        <v>4</v>
      </c>
      <c r="AF156" s="12">
        <v>0</v>
      </c>
      <c r="AG156" s="12">
        <v>0</v>
      </c>
      <c r="AH156" s="12">
        <v>0</v>
      </c>
      <c r="AI156" s="12">
        <v>0</v>
      </c>
      <c r="AJ156" s="12">
        <v>0</v>
      </c>
      <c r="AK156" s="12">
        <v>0</v>
      </c>
      <c r="AL156" s="12">
        <v>2</v>
      </c>
      <c r="AM156" s="12">
        <v>4</v>
      </c>
      <c r="AN156" s="12">
        <v>0</v>
      </c>
      <c r="AO156" s="12">
        <v>0</v>
      </c>
      <c r="AP156" s="12">
        <v>34</v>
      </c>
      <c r="AQ156" s="12">
        <v>99</v>
      </c>
      <c r="AR156" s="12">
        <v>0</v>
      </c>
      <c r="AS156" s="12">
        <v>0</v>
      </c>
      <c r="AT156" s="12">
        <v>1</v>
      </c>
      <c r="AU156" s="12">
        <v>1</v>
      </c>
      <c r="AV156" s="12">
        <v>1</v>
      </c>
      <c r="AW156" s="12">
        <v>4</v>
      </c>
      <c r="AX156" s="12">
        <v>1</v>
      </c>
      <c r="AY156" s="12">
        <v>5</v>
      </c>
      <c r="AZ156" s="12">
        <v>18</v>
      </c>
      <c r="BA156" s="12">
        <v>162</v>
      </c>
      <c r="BB156" s="12">
        <v>0</v>
      </c>
      <c r="BC156" s="12">
        <v>0</v>
      </c>
      <c r="BD156" s="12">
        <v>0</v>
      </c>
      <c r="BE156" s="12">
        <v>0</v>
      </c>
      <c r="BF156" s="12">
        <v>0</v>
      </c>
      <c r="BG156" s="12">
        <v>0</v>
      </c>
      <c r="BH156" s="12">
        <v>201</v>
      </c>
      <c r="BI156" s="12">
        <v>1111</v>
      </c>
      <c r="BJ156" s="12" t="s">
        <v>76</v>
      </c>
      <c r="BK156" s="12" t="s">
        <v>6002</v>
      </c>
      <c r="BL156" s="12" t="s">
        <v>8651</v>
      </c>
      <c r="BM156" s="12" t="s">
        <v>6587</v>
      </c>
      <c r="BN156" s="12" t="s">
        <v>8339</v>
      </c>
      <c r="BO156" s="12" t="s">
        <v>2812</v>
      </c>
      <c r="BP156" s="12" t="s">
        <v>8652</v>
      </c>
      <c r="BQ156" s="12" t="s">
        <v>2812</v>
      </c>
      <c r="BR156" s="12" t="s">
        <v>8653</v>
      </c>
      <c r="BS156" s="12" t="s">
        <v>5746</v>
      </c>
      <c r="BT156" s="12" t="s">
        <v>5821</v>
      </c>
      <c r="BU156" s="12" t="s">
        <v>4057</v>
      </c>
      <c r="BV156" s="12" t="s">
        <v>5979</v>
      </c>
      <c r="BW156" s="12" t="s">
        <v>4055</v>
      </c>
      <c r="BX156" s="12" t="s">
        <v>4057</v>
      </c>
      <c r="BY156" s="12" t="s">
        <v>4058</v>
      </c>
      <c r="BZ156" s="12" t="s">
        <v>5979</v>
      </c>
      <c r="CA156" s="12" t="s">
        <v>4053</v>
      </c>
      <c r="CB156" s="12" t="s">
        <v>4057</v>
      </c>
      <c r="CC156" s="12" t="s">
        <v>2812</v>
      </c>
      <c r="CD156" s="12" t="s">
        <v>2812</v>
      </c>
      <c r="CE156" s="12" t="s">
        <v>2812</v>
      </c>
      <c r="CF156" s="12" t="s">
        <v>2812</v>
      </c>
      <c r="CG156" s="12" t="s">
        <v>2812</v>
      </c>
      <c r="CH156" s="12" t="s">
        <v>7437</v>
      </c>
      <c r="CI156" s="12" t="s">
        <v>2812</v>
      </c>
      <c r="CJ156" s="12" t="s">
        <v>7263</v>
      </c>
      <c r="CK156" s="12" t="s">
        <v>2812</v>
      </c>
      <c r="CL156" s="12" t="s">
        <v>6643</v>
      </c>
      <c r="CM156" s="12" t="s">
        <v>2812</v>
      </c>
      <c r="CN156" s="12" t="s">
        <v>8654</v>
      </c>
      <c r="CO156" s="12" t="s">
        <v>2812</v>
      </c>
      <c r="CP156" s="12" t="s">
        <v>5442</v>
      </c>
      <c r="CQ156" s="12" t="s">
        <v>2812</v>
      </c>
      <c r="CR156" s="12" t="s">
        <v>2812</v>
      </c>
      <c r="CS156" s="12" t="s">
        <v>2812</v>
      </c>
      <c r="CT156" s="12" t="s">
        <v>5707</v>
      </c>
      <c r="CU156" s="12" t="s">
        <v>2812</v>
      </c>
      <c r="CV156" s="12" t="s">
        <v>2812</v>
      </c>
      <c r="CW156" s="12" t="s">
        <v>2812</v>
      </c>
      <c r="CX156" s="12" t="s">
        <v>4058</v>
      </c>
      <c r="CY156" s="12" t="s">
        <v>4056</v>
      </c>
      <c r="CZ156" s="12" t="s">
        <v>4261</v>
      </c>
      <c r="DA156" s="12" t="s">
        <v>6796</v>
      </c>
      <c r="DB156" s="12" t="s">
        <v>5407</v>
      </c>
      <c r="DC156" s="12" t="s">
        <v>5707</v>
      </c>
      <c r="DD156" s="12" t="s">
        <v>2812</v>
      </c>
      <c r="DE156" s="12" t="s">
        <v>5890</v>
      </c>
      <c r="DF156" s="12" t="s">
        <v>5382</v>
      </c>
      <c r="DG156" s="12" t="s">
        <v>5669</v>
      </c>
      <c r="DH156" s="12" t="s">
        <v>2812</v>
      </c>
      <c r="DI156" s="12" t="s">
        <v>8655</v>
      </c>
      <c r="DJ156" s="12" t="s">
        <v>4058</v>
      </c>
      <c r="DK156" s="12" t="s">
        <v>5649</v>
      </c>
      <c r="DL156" s="12" t="s">
        <v>2812</v>
      </c>
      <c r="DM156" s="12" t="s">
        <v>8656</v>
      </c>
      <c r="DN156" s="12" t="s">
        <v>5649</v>
      </c>
      <c r="DO156" s="12" t="s">
        <v>5947</v>
      </c>
      <c r="DP156" s="12" t="s">
        <v>2812</v>
      </c>
      <c r="DQ156" s="12" t="s">
        <v>8657</v>
      </c>
      <c r="DR156" s="12" t="s">
        <v>2812</v>
      </c>
      <c r="DS156" s="12" t="s">
        <v>2812</v>
      </c>
      <c r="DT156" s="12" t="s">
        <v>2812</v>
      </c>
      <c r="DU156" s="12" t="s">
        <v>8658</v>
      </c>
      <c r="DV156" s="12" t="s">
        <v>4055</v>
      </c>
      <c r="DW156" s="12" t="s">
        <v>5947</v>
      </c>
      <c r="DX156" s="12" t="s">
        <v>2812</v>
      </c>
      <c r="DY156" s="12" t="s">
        <v>7004</v>
      </c>
      <c r="DZ156" s="12" t="s">
        <v>5779</v>
      </c>
      <c r="EA156" s="12" t="s">
        <v>8209</v>
      </c>
      <c r="EB156" s="12" t="s">
        <v>8659</v>
      </c>
      <c r="EC156" s="12" t="s">
        <v>76</v>
      </c>
      <c r="ED156" s="12">
        <v>0</v>
      </c>
      <c r="EE156" s="12">
        <v>0</v>
      </c>
      <c r="EF156" s="12">
        <v>814</v>
      </c>
      <c r="EG156" s="12">
        <v>0</v>
      </c>
      <c r="EH156" s="12">
        <v>0</v>
      </c>
      <c r="EI156" s="12">
        <v>0</v>
      </c>
      <c r="EJ156" s="12">
        <v>456</v>
      </c>
      <c r="EK156" s="12">
        <v>0</v>
      </c>
      <c r="EL156" s="12">
        <v>61</v>
      </c>
      <c r="EM156" s="12">
        <v>239</v>
      </c>
      <c r="EN156" s="12">
        <v>5024</v>
      </c>
      <c r="EO156" s="12">
        <v>0</v>
      </c>
      <c r="EP156" s="12">
        <v>65</v>
      </c>
      <c r="EQ156" s="12">
        <v>403</v>
      </c>
      <c r="ER156" s="12">
        <v>1952</v>
      </c>
      <c r="ES156" s="12">
        <v>0</v>
      </c>
      <c r="ET156" s="12">
        <v>56</v>
      </c>
      <c r="EU156" s="12">
        <v>328</v>
      </c>
      <c r="EV156" s="12">
        <v>1101</v>
      </c>
      <c r="EW156" s="12">
        <v>0</v>
      </c>
      <c r="EX156" s="12">
        <v>19</v>
      </c>
      <c r="EY156" s="12">
        <v>141</v>
      </c>
      <c r="EZ156" s="12">
        <v>293</v>
      </c>
      <c r="FA156" s="12">
        <v>0</v>
      </c>
      <c r="FB156" s="12">
        <v>201</v>
      </c>
      <c r="FC156" s="12">
        <v>1111</v>
      </c>
      <c r="FD156" s="12">
        <v>9640</v>
      </c>
      <c r="FE156" s="12">
        <v>0</v>
      </c>
    </row>
    <row r="157" spans="1:161" x14ac:dyDescent="0.2">
      <c r="A157" s="12" t="s">
        <v>1433</v>
      </c>
      <c r="B157" s="12">
        <v>327</v>
      </c>
      <c r="C157" s="12">
        <v>119</v>
      </c>
      <c r="D157" s="12" t="s">
        <v>2145</v>
      </c>
      <c r="E157" s="12" t="s">
        <v>2146</v>
      </c>
      <c r="F157" s="12" t="s">
        <v>2150</v>
      </c>
      <c r="G157" s="12" t="s">
        <v>5639</v>
      </c>
      <c r="H157" s="12">
        <v>16</v>
      </c>
      <c r="I157" s="12">
        <v>53</v>
      </c>
      <c r="J157" s="12">
        <v>1</v>
      </c>
      <c r="K157" s="12">
        <v>2</v>
      </c>
      <c r="L157" s="12">
        <v>4</v>
      </c>
      <c r="M157" s="12">
        <v>12</v>
      </c>
      <c r="N157" s="12">
        <v>93</v>
      </c>
      <c r="O157" s="12">
        <v>352</v>
      </c>
      <c r="P157" s="12">
        <v>56</v>
      </c>
      <c r="Q157" s="12">
        <v>185</v>
      </c>
      <c r="R157" s="12">
        <v>29</v>
      </c>
      <c r="S157" s="12">
        <v>92</v>
      </c>
      <c r="T157" s="12">
        <v>24</v>
      </c>
      <c r="U157" s="12">
        <v>51</v>
      </c>
      <c r="V157" s="12">
        <v>13</v>
      </c>
      <c r="W157" s="12">
        <v>50</v>
      </c>
      <c r="X157" s="12">
        <v>22</v>
      </c>
      <c r="Y157" s="12">
        <v>62</v>
      </c>
      <c r="Z157" s="12">
        <v>42</v>
      </c>
      <c r="AA157" s="12">
        <v>116</v>
      </c>
      <c r="AB157" s="12">
        <v>70</v>
      </c>
      <c r="AC157" s="12">
        <v>241</v>
      </c>
      <c r="AD157" s="12">
        <v>1</v>
      </c>
      <c r="AE157" s="12">
        <v>1</v>
      </c>
      <c r="AF157" s="12">
        <v>2</v>
      </c>
      <c r="AG157" s="12">
        <v>5</v>
      </c>
      <c r="AH157" s="12">
        <v>0</v>
      </c>
      <c r="AI157" s="12">
        <v>0</v>
      </c>
      <c r="AJ157" s="12">
        <v>0</v>
      </c>
      <c r="AK157" s="12">
        <v>0</v>
      </c>
      <c r="AL157" s="12">
        <v>4</v>
      </c>
      <c r="AM157" s="12">
        <v>6</v>
      </c>
      <c r="AN157" s="12">
        <v>0</v>
      </c>
      <c r="AO157" s="12">
        <v>0</v>
      </c>
      <c r="AP157" s="12">
        <v>146</v>
      </c>
      <c r="AQ157" s="12">
        <v>597</v>
      </c>
      <c r="AR157" s="12">
        <v>4</v>
      </c>
      <c r="AS157" s="12">
        <v>24</v>
      </c>
      <c r="AT157" s="12">
        <v>4</v>
      </c>
      <c r="AU157" s="12">
        <v>13</v>
      </c>
      <c r="AV157" s="12">
        <v>5</v>
      </c>
      <c r="AW157" s="12">
        <v>12</v>
      </c>
      <c r="AX157" s="12">
        <v>0</v>
      </c>
      <c r="AY157" s="12">
        <v>0</v>
      </c>
      <c r="AZ157" s="12">
        <v>4</v>
      </c>
      <c r="BA157" s="12">
        <v>9</v>
      </c>
      <c r="BB157" s="12">
        <v>1</v>
      </c>
      <c r="BC157" s="12">
        <v>5</v>
      </c>
      <c r="BD157" s="12">
        <v>0</v>
      </c>
      <c r="BE157" s="12">
        <v>0</v>
      </c>
      <c r="BF157" s="12">
        <v>0</v>
      </c>
      <c r="BG157" s="12">
        <v>0</v>
      </c>
      <c r="BH157" s="12">
        <v>541</v>
      </c>
      <c r="BI157" s="12">
        <v>1888</v>
      </c>
      <c r="BJ157" s="12" t="s">
        <v>5639</v>
      </c>
      <c r="BK157" s="12" t="s">
        <v>7480</v>
      </c>
      <c r="BL157" s="12" t="s">
        <v>8548</v>
      </c>
      <c r="BM157" s="12" t="s">
        <v>7543</v>
      </c>
      <c r="BN157" s="12" t="s">
        <v>8660</v>
      </c>
      <c r="BO157" s="12" t="s">
        <v>2812</v>
      </c>
      <c r="BP157" s="12" t="s">
        <v>8661</v>
      </c>
      <c r="BQ157" s="12" t="s">
        <v>2812</v>
      </c>
      <c r="BR157" s="12" t="s">
        <v>8662</v>
      </c>
      <c r="BS157" s="12" t="s">
        <v>6548</v>
      </c>
      <c r="BT157" s="12" t="s">
        <v>8663</v>
      </c>
      <c r="BU157" s="12" t="s">
        <v>5394</v>
      </c>
      <c r="BV157" s="12" t="s">
        <v>6253</v>
      </c>
      <c r="BW157" s="12" t="s">
        <v>5746</v>
      </c>
      <c r="BX157" s="12" t="s">
        <v>5745</v>
      </c>
      <c r="BY157" s="12" t="s">
        <v>5753</v>
      </c>
      <c r="BZ157" s="12" t="s">
        <v>6143</v>
      </c>
      <c r="CA157" s="12" t="s">
        <v>2812</v>
      </c>
      <c r="CB157" s="12" t="s">
        <v>2812</v>
      </c>
      <c r="CC157" s="12" t="s">
        <v>2812</v>
      </c>
      <c r="CD157" s="12" t="s">
        <v>2812</v>
      </c>
      <c r="CE157" s="12" t="s">
        <v>4055</v>
      </c>
      <c r="CF157" s="12" t="s">
        <v>5394</v>
      </c>
      <c r="CG157" s="12" t="s">
        <v>2812</v>
      </c>
      <c r="CH157" s="12" t="s">
        <v>8664</v>
      </c>
      <c r="CI157" s="12" t="s">
        <v>2812</v>
      </c>
      <c r="CJ157" s="12" t="s">
        <v>8665</v>
      </c>
      <c r="CK157" s="12" t="s">
        <v>2812</v>
      </c>
      <c r="CL157" s="12" t="s">
        <v>7183</v>
      </c>
      <c r="CM157" s="12" t="s">
        <v>2812</v>
      </c>
      <c r="CN157" s="12" t="s">
        <v>8666</v>
      </c>
      <c r="CO157" s="12" t="s">
        <v>2812</v>
      </c>
      <c r="CP157" s="12" t="s">
        <v>2812</v>
      </c>
      <c r="CQ157" s="12" t="s">
        <v>2812</v>
      </c>
      <c r="CR157" s="12" t="s">
        <v>5478</v>
      </c>
      <c r="CS157" s="12" t="s">
        <v>2812</v>
      </c>
      <c r="CT157" s="12" t="s">
        <v>7377</v>
      </c>
      <c r="CU157" s="12" t="s">
        <v>2812</v>
      </c>
      <c r="CV157" s="12" t="s">
        <v>2812</v>
      </c>
      <c r="CW157" s="12" t="s">
        <v>2812</v>
      </c>
      <c r="CX157" s="12" t="s">
        <v>2812</v>
      </c>
      <c r="CY157" s="12" t="s">
        <v>4056</v>
      </c>
      <c r="CZ157" s="12" t="s">
        <v>5442</v>
      </c>
      <c r="DA157" s="12" t="s">
        <v>7486</v>
      </c>
      <c r="DB157" s="12" t="s">
        <v>6059</v>
      </c>
      <c r="DC157" s="12" t="s">
        <v>5489</v>
      </c>
      <c r="DD157" s="12" t="s">
        <v>2812</v>
      </c>
      <c r="DE157" s="12" t="s">
        <v>8667</v>
      </c>
      <c r="DF157" s="12" t="s">
        <v>6621</v>
      </c>
      <c r="DG157" s="12" t="s">
        <v>5681</v>
      </c>
      <c r="DH157" s="12" t="s">
        <v>2812</v>
      </c>
      <c r="DI157" s="12" t="s">
        <v>8668</v>
      </c>
      <c r="DJ157" s="12" t="s">
        <v>5393</v>
      </c>
      <c r="DK157" s="12" t="s">
        <v>5717</v>
      </c>
      <c r="DL157" s="12" t="s">
        <v>2812</v>
      </c>
      <c r="DM157" s="12" t="s">
        <v>8669</v>
      </c>
      <c r="DN157" s="12" t="s">
        <v>5957</v>
      </c>
      <c r="DO157" s="12" t="s">
        <v>5774</v>
      </c>
      <c r="DP157" s="12" t="s">
        <v>2812</v>
      </c>
      <c r="DQ157" s="12" t="s">
        <v>8670</v>
      </c>
      <c r="DR157" s="12" t="s">
        <v>4053</v>
      </c>
      <c r="DS157" s="12" t="s">
        <v>4055</v>
      </c>
      <c r="DT157" s="12" t="s">
        <v>2812</v>
      </c>
      <c r="DU157" s="12" t="s">
        <v>7094</v>
      </c>
      <c r="DV157" s="12" t="s">
        <v>4053</v>
      </c>
      <c r="DW157" s="12" t="s">
        <v>4055</v>
      </c>
      <c r="DX157" s="12" t="s">
        <v>2812</v>
      </c>
      <c r="DY157" s="12" t="s">
        <v>6177</v>
      </c>
      <c r="DZ157" s="12" t="s">
        <v>7985</v>
      </c>
      <c r="EA157" s="12" t="s">
        <v>8671</v>
      </c>
      <c r="EB157" s="12" t="s">
        <v>8672</v>
      </c>
      <c r="EC157" s="12" t="s">
        <v>5639</v>
      </c>
      <c r="ED157" s="12">
        <v>0</v>
      </c>
      <c r="EE157" s="12">
        <v>0</v>
      </c>
      <c r="EF157" s="12">
        <v>1052</v>
      </c>
      <c r="EG157" s="12">
        <v>0</v>
      </c>
      <c r="EH157" s="12">
        <v>0</v>
      </c>
      <c r="EI157" s="12">
        <v>0</v>
      </c>
      <c r="EJ157" s="12">
        <v>693</v>
      </c>
      <c r="EK157" s="12">
        <v>0</v>
      </c>
      <c r="EL157" s="12">
        <v>209</v>
      </c>
      <c r="EM157" s="12">
        <v>666</v>
      </c>
      <c r="EN157" s="12">
        <v>12840</v>
      </c>
      <c r="EO157" s="12">
        <v>0</v>
      </c>
      <c r="EP157" s="12">
        <v>126</v>
      </c>
      <c r="EQ157" s="12">
        <v>463</v>
      </c>
      <c r="ER157" s="12">
        <v>5676</v>
      </c>
      <c r="ES157" s="12">
        <v>0</v>
      </c>
      <c r="ET157" s="12">
        <v>131</v>
      </c>
      <c r="EU157" s="12">
        <v>474</v>
      </c>
      <c r="EV157" s="12">
        <v>4609</v>
      </c>
      <c r="EW157" s="12">
        <v>0</v>
      </c>
      <c r="EX157" s="12">
        <v>75</v>
      </c>
      <c r="EY157" s="12">
        <v>285</v>
      </c>
      <c r="EZ157" s="12">
        <v>2098</v>
      </c>
      <c r="FA157" s="12">
        <v>0</v>
      </c>
      <c r="FB157" s="12">
        <v>541</v>
      </c>
      <c r="FC157" s="12">
        <v>1888</v>
      </c>
      <c r="FD157" s="12">
        <v>26968</v>
      </c>
      <c r="FE157" s="12">
        <v>0</v>
      </c>
    </row>
    <row r="158" spans="1:161" x14ac:dyDescent="0.2">
      <c r="A158" s="12" t="s">
        <v>1433</v>
      </c>
      <c r="B158" s="12">
        <v>328</v>
      </c>
      <c r="C158" s="12">
        <v>120</v>
      </c>
      <c r="D158" s="12" t="s">
        <v>2151</v>
      </c>
      <c r="E158" s="12" t="s">
        <v>2152</v>
      </c>
      <c r="F158" s="12" t="s">
        <v>2156</v>
      </c>
      <c r="G158" s="12" t="s">
        <v>5639</v>
      </c>
      <c r="H158" s="12">
        <v>173</v>
      </c>
      <c r="I158" s="12">
        <v>1615</v>
      </c>
      <c r="J158" s="12">
        <v>0</v>
      </c>
      <c r="K158" s="12">
        <v>0</v>
      </c>
      <c r="L158" s="12">
        <v>3</v>
      </c>
      <c r="M158" s="12">
        <v>3</v>
      </c>
      <c r="N158" s="12">
        <v>537</v>
      </c>
      <c r="O158" s="12">
        <v>2770</v>
      </c>
      <c r="P158" s="12">
        <v>176</v>
      </c>
      <c r="Q158" s="12">
        <v>677</v>
      </c>
      <c r="R158" s="12">
        <v>148</v>
      </c>
      <c r="S158" s="12">
        <v>471</v>
      </c>
      <c r="T158" s="12">
        <v>79</v>
      </c>
      <c r="U158" s="12">
        <v>243</v>
      </c>
      <c r="V158" s="12">
        <v>251</v>
      </c>
      <c r="W158" s="12">
        <v>1697</v>
      </c>
      <c r="X158" s="12">
        <v>30</v>
      </c>
      <c r="Y158" s="12">
        <v>104</v>
      </c>
      <c r="Z158" s="12">
        <v>91</v>
      </c>
      <c r="AA158" s="12">
        <v>324</v>
      </c>
      <c r="AB158" s="12">
        <v>149</v>
      </c>
      <c r="AC158" s="12">
        <v>490</v>
      </c>
      <c r="AD158" s="12">
        <v>5</v>
      </c>
      <c r="AE158" s="12">
        <v>14</v>
      </c>
      <c r="AF158" s="12">
        <v>4</v>
      </c>
      <c r="AG158" s="12">
        <v>12</v>
      </c>
      <c r="AH158" s="12">
        <v>434</v>
      </c>
      <c r="AI158" s="12">
        <v>973</v>
      </c>
      <c r="AJ158" s="12">
        <v>434</v>
      </c>
      <c r="AK158" s="12">
        <v>786</v>
      </c>
      <c r="AL158" s="12">
        <v>8</v>
      </c>
      <c r="AM158" s="12">
        <v>24</v>
      </c>
      <c r="AN158" s="12">
        <v>1</v>
      </c>
      <c r="AO158" s="12">
        <v>5</v>
      </c>
      <c r="AP158" s="12">
        <v>192</v>
      </c>
      <c r="AQ158" s="12">
        <v>832</v>
      </c>
      <c r="AR158" s="12">
        <v>166</v>
      </c>
      <c r="AS158" s="12">
        <v>2364</v>
      </c>
      <c r="AT158" s="12">
        <v>19</v>
      </c>
      <c r="AU158" s="12">
        <v>138</v>
      </c>
      <c r="AV158" s="12">
        <v>35</v>
      </c>
      <c r="AW158" s="12">
        <v>119</v>
      </c>
      <c r="AX158" s="12">
        <v>0</v>
      </c>
      <c r="AY158" s="12">
        <v>0</v>
      </c>
      <c r="AZ158" s="12">
        <v>46</v>
      </c>
      <c r="BA158" s="12">
        <v>342</v>
      </c>
      <c r="BB158" s="12">
        <v>1</v>
      </c>
      <c r="BC158" s="12">
        <v>6</v>
      </c>
      <c r="BD158" s="12">
        <v>4</v>
      </c>
      <c r="BE158" s="12">
        <v>24</v>
      </c>
      <c r="BF158" s="12">
        <v>7</v>
      </c>
      <c r="BG158" s="12">
        <v>65</v>
      </c>
      <c r="BH158" s="12">
        <v>2993</v>
      </c>
      <c r="BI158" s="12">
        <v>14098</v>
      </c>
      <c r="BJ158" s="12" t="s">
        <v>5639</v>
      </c>
      <c r="BK158" s="12" t="s">
        <v>7037</v>
      </c>
      <c r="BL158" s="12" t="s">
        <v>8673</v>
      </c>
      <c r="BM158" s="12" t="s">
        <v>5503</v>
      </c>
      <c r="BN158" s="12" t="s">
        <v>8674</v>
      </c>
      <c r="BO158" s="12" t="s">
        <v>2812</v>
      </c>
      <c r="BP158" s="12" t="s">
        <v>7769</v>
      </c>
      <c r="BQ158" s="12" t="s">
        <v>2812</v>
      </c>
      <c r="BR158" s="12" t="s">
        <v>8675</v>
      </c>
      <c r="BS158" s="12" t="s">
        <v>8676</v>
      </c>
      <c r="BT158" s="12" t="s">
        <v>8677</v>
      </c>
      <c r="BU158" s="12" t="s">
        <v>6899</v>
      </c>
      <c r="BV158" s="12" t="s">
        <v>5830</v>
      </c>
      <c r="BW158" s="12" t="s">
        <v>6760</v>
      </c>
      <c r="BX158" s="12" t="s">
        <v>7911</v>
      </c>
      <c r="BY158" s="12" t="s">
        <v>6111</v>
      </c>
      <c r="BZ158" s="12" t="s">
        <v>6643</v>
      </c>
      <c r="CA158" s="12" t="s">
        <v>2812</v>
      </c>
      <c r="CB158" s="12" t="s">
        <v>2812</v>
      </c>
      <c r="CC158" s="12" t="s">
        <v>2812</v>
      </c>
      <c r="CD158" s="12" t="s">
        <v>2812</v>
      </c>
      <c r="CE158" s="12" t="s">
        <v>4054</v>
      </c>
      <c r="CF158" s="12" t="s">
        <v>4055</v>
      </c>
      <c r="CG158" s="12" t="s">
        <v>2812</v>
      </c>
      <c r="CH158" s="12" t="s">
        <v>8678</v>
      </c>
      <c r="CI158" s="12" t="s">
        <v>2812</v>
      </c>
      <c r="CJ158" s="12" t="s">
        <v>8679</v>
      </c>
      <c r="CK158" s="12" t="s">
        <v>2812</v>
      </c>
      <c r="CL158" s="12" t="s">
        <v>8680</v>
      </c>
      <c r="CM158" s="12" t="s">
        <v>2812</v>
      </c>
      <c r="CN158" s="12" t="s">
        <v>8681</v>
      </c>
      <c r="CO158" s="12" t="s">
        <v>2812</v>
      </c>
      <c r="CP158" s="12" t="s">
        <v>5468</v>
      </c>
      <c r="CQ158" s="12" t="s">
        <v>2812</v>
      </c>
      <c r="CR158" s="12" t="s">
        <v>6568</v>
      </c>
      <c r="CS158" s="12" t="s">
        <v>2812</v>
      </c>
      <c r="CT158" s="12" t="s">
        <v>5938</v>
      </c>
      <c r="CU158" s="12" t="s">
        <v>5394</v>
      </c>
      <c r="CV158" s="12" t="s">
        <v>5895</v>
      </c>
      <c r="CW158" s="12" t="s">
        <v>2812</v>
      </c>
      <c r="CX158" s="12" t="s">
        <v>5978</v>
      </c>
      <c r="CY158" s="12" t="s">
        <v>7118</v>
      </c>
      <c r="CZ158" s="12" t="s">
        <v>6701</v>
      </c>
      <c r="DA158" s="12" t="s">
        <v>8682</v>
      </c>
      <c r="DB158" s="12" t="s">
        <v>6937</v>
      </c>
      <c r="DC158" s="12" t="s">
        <v>8683</v>
      </c>
      <c r="DD158" s="12" t="s">
        <v>2812</v>
      </c>
      <c r="DE158" s="12" t="s">
        <v>7849</v>
      </c>
      <c r="DF158" s="12" t="s">
        <v>8684</v>
      </c>
      <c r="DG158" s="12" t="s">
        <v>8685</v>
      </c>
      <c r="DH158" s="12" t="s">
        <v>2812</v>
      </c>
      <c r="DI158" s="12" t="s">
        <v>8686</v>
      </c>
      <c r="DJ158" s="12" t="s">
        <v>6113</v>
      </c>
      <c r="DK158" s="12" t="s">
        <v>5902</v>
      </c>
      <c r="DL158" s="12" t="s">
        <v>2812</v>
      </c>
      <c r="DM158" s="12" t="s">
        <v>8687</v>
      </c>
      <c r="DN158" s="12" t="s">
        <v>5410</v>
      </c>
      <c r="DO158" s="12" t="s">
        <v>8688</v>
      </c>
      <c r="DP158" s="12" t="s">
        <v>2812</v>
      </c>
      <c r="DQ158" s="12" t="s">
        <v>8689</v>
      </c>
      <c r="DR158" s="12" t="s">
        <v>4057</v>
      </c>
      <c r="DS158" s="12" t="s">
        <v>5468</v>
      </c>
      <c r="DT158" s="12" t="s">
        <v>2812</v>
      </c>
      <c r="DU158" s="12" t="s">
        <v>8658</v>
      </c>
      <c r="DV158" s="12" t="s">
        <v>4053</v>
      </c>
      <c r="DW158" s="12" t="s">
        <v>4055</v>
      </c>
      <c r="DX158" s="12" t="s">
        <v>2812</v>
      </c>
      <c r="DY158" s="12" t="s">
        <v>4054</v>
      </c>
      <c r="DZ158" s="12" t="s">
        <v>5834</v>
      </c>
      <c r="EA158" s="12" t="s">
        <v>8690</v>
      </c>
      <c r="EB158" s="12" t="s">
        <v>8691</v>
      </c>
      <c r="EC158" s="12" t="s">
        <v>5639</v>
      </c>
      <c r="ED158" s="12">
        <v>1</v>
      </c>
      <c r="EE158" s="12">
        <v>1</v>
      </c>
      <c r="EF158" s="12">
        <v>3160</v>
      </c>
      <c r="EG158" s="12">
        <v>0</v>
      </c>
      <c r="EH158" s="12">
        <v>7</v>
      </c>
      <c r="EI158" s="12">
        <v>19</v>
      </c>
      <c r="EJ158" s="12">
        <v>741</v>
      </c>
      <c r="EK158" s="12">
        <v>0</v>
      </c>
      <c r="EL158" s="12">
        <v>1269</v>
      </c>
      <c r="EM158" s="12">
        <v>4998</v>
      </c>
      <c r="EN158" s="12">
        <v>23055</v>
      </c>
      <c r="EO158" s="12">
        <v>0</v>
      </c>
      <c r="EP158" s="12">
        <v>487</v>
      </c>
      <c r="EQ158" s="12">
        <v>3153</v>
      </c>
      <c r="ER158" s="12">
        <v>7691</v>
      </c>
      <c r="ES158" s="12">
        <v>0</v>
      </c>
      <c r="ET158" s="12">
        <v>466</v>
      </c>
      <c r="EU158" s="12">
        <v>3078</v>
      </c>
      <c r="EV158" s="12">
        <v>4662</v>
      </c>
      <c r="EW158" s="12">
        <v>0</v>
      </c>
      <c r="EX158" s="12">
        <v>330</v>
      </c>
      <c r="EY158" s="12">
        <v>2064</v>
      </c>
      <c r="EZ158" s="12">
        <v>1342</v>
      </c>
      <c r="FA158" s="12">
        <v>0</v>
      </c>
      <c r="FB158" s="12">
        <v>2560</v>
      </c>
      <c r="FC158" s="12">
        <v>13313</v>
      </c>
      <c r="FD158" s="12">
        <v>40651</v>
      </c>
      <c r="FE158" s="12">
        <v>0</v>
      </c>
    </row>
    <row r="159" spans="1:161" x14ac:dyDescent="0.2">
      <c r="A159" s="12" t="s">
        <v>1433</v>
      </c>
      <c r="B159" s="12">
        <v>330</v>
      </c>
      <c r="C159" s="12">
        <v>123</v>
      </c>
      <c r="D159" s="12" t="s">
        <v>2157</v>
      </c>
      <c r="E159" s="12" t="s">
        <v>2158</v>
      </c>
      <c r="F159" s="12" t="s">
        <v>2162</v>
      </c>
      <c r="G159" s="12" t="s">
        <v>5639</v>
      </c>
      <c r="H159" s="12">
        <v>117</v>
      </c>
      <c r="I159" s="12">
        <v>445</v>
      </c>
      <c r="J159" s="12">
        <v>5</v>
      </c>
      <c r="K159" s="12">
        <v>10</v>
      </c>
      <c r="L159" s="12">
        <v>58</v>
      </c>
      <c r="M159" s="12">
        <v>141</v>
      </c>
      <c r="N159" s="12">
        <v>730</v>
      </c>
      <c r="O159" s="12">
        <v>3784</v>
      </c>
      <c r="P159" s="12">
        <v>389</v>
      </c>
      <c r="Q159" s="12">
        <v>1521</v>
      </c>
      <c r="R159" s="12">
        <v>798</v>
      </c>
      <c r="S159" s="12">
        <v>3466</v>
      </c>
      <c r="T159" s="12">
        <v>279</v>
      </c>
      <c r="U159" s="12">
        <v>1156</v>
      </c>
      <c r="V159" s="12">
        <v>78</v>
      </c>
      <c r="W159" s="12">
        <v>347</v>
      </c>
      <c r="X159" s="12">
        <v>153</v>
      </c>
      <c r="Y159" s="12">
        <v>577</v>
      </c>
      <c r="Z159" s="12">
        <v>278</v>
      </c>
      <c r="AA159" s="12">
        <v>984</v>
      </c>
      <c r="AB159" s="12">
        <v>766</v>
      </c>
      <c r="AC159" s="12">
        <v>2651</v>
      </c>
      <c r="AD159" s="12">
        <v>68</v>
      </c>
      <c r="AE159" s="12">
        <v>273</v>
      </c>
      <c r="AF159" s="12">
        <v>25</v>
      </c>
      <c r="AG159" s="12">
        <v>77</v>
      </c>
      <c r="AH159" s="12">
        <v>1816</v>
      </c>
      <c r="AI159" s="12">
        <v>3839</v>
      </c>
      <c r="AJ159" s="12">
        <v>1796</v>
      </c>
      <c r="AK159" s="12">
        <v>2907</v>
      </c>
      <c r="AL159" s="12">
        <v>80</v>
      </c>
      <c r="AM159" s="12">
        <v>251</v>
      </c>
      <c r="AN159" s="12">
        <v>14</v>
      </c>
      <c r="AO159" s="12">
        <v>59</v>
      </c>
      <c r="AP159" s="12">
        <v>875</v>
      </c>
      <c r="AQ159" s="12">
        <v>4778</v>
      </c>
      <c r="AR159" s="12">
        <v>25</v>
      </c>
      <c r="AS159" s="12">
        <v>162</v>
      </c>
      <c r="AT159" s="12">
        <v>35</v>
      </c>
      <c r="AU159" s="12">
        <v>150</v>
      </c>
      <c r="AV159" s="12">
        <v>57</v>
      </c>
      <c r="AW159" s="12">
        <v>269</v>
      </c>
      <c r="AX159" s="12">
        <v>0</v>
      </c>
      <c r="AY159" s="12">
        <v>0</v>
      </c>
      <c r="AZ159" s="12">
        <v>32</v>
      </c>
      <c r="BA159" s="12">
        <v>107</v>
      </c>
      <c r="BB159" s="12">
        <v>0</v>
      </c>
      <c r="BC159" s="12">
        <v>0</v>
      </c>
      <c r="BD159" s="12">
        <v>3</v>
      </c>
      <c r="BE159" s="12">
        <v>69</v>
      </c>
      <c r="BF159" s="12">
        <v>0</v>
      </c>
      <c r="BG159" s="12">
        <v>0</v>
      </c>
      <c r="BH159" s="12">
        <v>8477</v>
      </c>
      <c r="BI159" s="12">
        <v>28023</v>
      </c>
      <c r="BJ159" s="12" t="s">
        <v>5639</v>
      </c>
      <c r="BK159" s="12" t="s">
        <v>5991</v>
      </c>
      <c r="BL159" s="12" t="s">
        <v>8692</v>
      </c>
      <c r="BM159" s="12" t="s">
        <v>8693</v>
      </c>
      <c r="BN159" s="12" t="s">
        <v>8694</v>
      </c>
      <c r="BO159" s="12" t="s">
        <v>2812</v>
      </c>
      <c r="BP159" s="12" t="s">
        <v>8695</v>
      </c>
      <c r="BQ159" s="12" t="s">
        <v>2812</v>
      </c>
      <c r="BR159" s="12" t="s">
        <v>8696</v>
      </c>
      <c r="BS159" s="12" t="s">
        <v>7201</v>
      </c>
      <c r="BT159" s="12" t="s">
        <v>6765</v>
      </c>
      <c r="BU159" s="12" t="s">
        <v>8636</v>
      </c>
      <c r="BV159" s="12" t="s">
        <v>6265</v>
      </c>
      <c r="BW159" s="12" t="s">
        <v>7727</v>
      </c>
      <c r="BX159" s="12" t="s">
        <v>6351</v>
      </c>
      <c r="BY159" s="12" t="s">
        <v>6908</v>
      </c>
      <c r="BZ159" s="12" t="s">
        <v>8697</v>
      </c>
      <c r="CA159" s="12" t="s">
        <v>2812</v>
      </c>
      <c r="CB159" s="12" t="s">
        <v>2812</v>
      </c>
      <c r="CC159" s="12" t="s">
        <v>5438</v>
      </c>
      <c r="CD159" s="12" t="s">
        <v>5754</v>
      </c>
      <c r="CE159" s="12" t="s">
        <v>5402</v>
      </c>
      <c r="CF159" s="12" t="s">
        <v>5893</v>
      </c>
      <c r="CG159" s="12" t="s">
        <v>2812</v>
      </c>
      <c r="CH159" s="12" t="s">
        <v>8698</v>
      </c>
      <c r="CI159" s="12" t="s">
        <v>2812</v>
      </c>
      <c r="CJ159" s="12" t="s">
        <v>7437</v>
      </c>
      <c r="CK159" s="12" t="s">
        <v>2812</v>
      </c>
      <c r="CL159" s="12" t="s">
        <v>5864</v>
      </c>
      <c r="CM159" s="12" t="s">
        <v>2812</v>
      </c>
      <c r="CN159" s="12" t="s">
        <v>8699</v>
      </c>
      <c r="CO159" s="12" t="s">
        <v>2812</v>
      </c>
      <c r="CP159" s="12" t="s">
        <v>2812</v>
      </c>
      <c r="CQ159" s="12" t="s">
        <v>2812</v>
      </c>
      <c r="CR159" s="12" t="s">
        <v>6568</v>
      </c>
      <c r="CS159" s="12" t="s">
        <v>2812</v>
      </c>
      <c r="CT159" s="12" t="s">
        <v>5694</v>
      </c>
      <c r="CU159" s="12" t="s">
        <v>2812</v>
      </c>
      <c r="CV159" s="12" t="s">
        <v>2812</v>
      </c>
      <c r="CW159" s="12" t="s">
        <v>2812</v>
      </c>
      <c r="CX159" s="12" t="s">
        <v>2812</v>
      </c>
      <c r="CY159" s="12" t="s">
        <v>5752</v>
      </c>
      <c r="CZ159" s="12" t="s">
        <v>6615</v>
      </c>
      <c r="DA159" s="12" t="s">
        <v>6213</v>
      </c>
      <c r="DB159" s="12" t="s">
        <v>8198</v>
      </c>
      <c r="DC159" s="12" t="s">
        <v>8011</v>
      </c>
      <c r="DD159" s="12" t="s">
        <v>2812</v>
      </c>
      <c r="DE159" s="12" t="s">
        <v>8700</v>
      </c>
      <c r="DF159" s="12" t="s">
        <v>7484</v>
      </c>
      <c r="DG159" s="12" t="s">
        <v>8701</v>
      </c>
      <c r="DH159" s="12" t="s">
        <v>2812</v>
      </c>
      <c r="DI159" s="12" t="s">
        <v>8702</v>
      </c>
      <c r="DJ159" s="12" t="s">
        <v>8654</v>
      </c>
      <c r="DK159" s="12" t="s">
        <v>6940</v>
      </c>
      <c r="DL159" s="12" t="s">
        <v>2812</v>
      </c>
      <c r="DM159" s="12" t="s">
        <v>8703</v>
      </c>
      <c r="DN159" s="12" t="s">
        <v>8704</v>
      </c>
      <c r="DO159" s="12" t="s">
        <v>8705</v>
      </c>
      <c r="DP159" s="12" t="s">
        <v>2812</v>
      </c>
      <c r="DQ159" s="12" t="s">
        <v>8706</v>
      </c>
      <c r="DR159" s="12" t="s">
        <v>5857</v>
      </c>
      <c r="DS159" s="12" t="s">
        <v>5753</v>
      </c>
      <c r="DT159" s="12" t="s">
        <v>2812</v>
      </c>
      <c r="DU159" s="12" t="s">
        <v>6774</v>
      </c>
      <c r="DV159" s="12" t="s">
        <v>5393</v>
      </c>
      <c r="DW159" s="12" t="s">
        <v>5688</v>
      </c>
      <c r="DX159" s="12" t="s">
        <v>2812</v>
      </c>
      <c r="DY159" s="12" t="s">
        <v>8707</v>
      </c>
      <c r="DZ159" s="12" t="s">
        <v>8708</v>
      </c>
      <c r="EA159" s="12" t="s">
        <v>8709</v>
      </c>
      <c r="EB159" s="12" t="s">
        <v>8710</v>
      </c>
      <c r="EC159" s="12" t="s">
        <v>5639</v>
      </c>
      <c r="ED159" s="12">
        <v>0</v>
      </c>
      <c r="EE159" s="12">
        <v>0</v>
      </c>
      <c r="EF159" s="12">
        <v>1573</v>
      </c>
      <c r="EG159" s="12">
        <v>0</v>
      </c>
      <c r="EH159" s="12">
        <v>9</v>
      </c>
      <c r="EI159" s="12">
        <v>20</v>
      </c>
      <c r="EJ159" s="12">
        <v>801</v>
      </c>
      <c r="EK159" s="12">
        <v>0</v>
      </c>
      <c r="EL159" s="12">
        <v>4271</v>
      </c>
      <c r="EM159" s="12">
        <v>13130</v>
      </c>
      <c r="EN159" s="12">
        <v>31127</v>
      </c>
      <c r="EO159" s="12">
        <v>0</v>
      </c>
      <c r="EP159" s="12">
        <v>1082</v>
      </c>
      <c r="EQ159" s="12">
        <v>5263</v>
      </c>
      <c r="ER159" s="12">
        <v>8875</v>
      </c>
      <c r="ES159" s="12">
        <v>0</v>
      </c>
      <c r="ET159" s="12">
        <v>901</v>
      </c>
      <c r="EU159" s="12">
        <v>4300</v>
      </c>
      <c r="EV159" s="12">
        <v>5658</v>
      </c>
      <c r="EW159" s="12">
        <v>0</v>
      </c>
      <c r="EX159" s="12">
        <v>425</v>
      </c>
      <c r="EY159" s="12">
        <v>2158</v>
      </c>
      <c r="EZ159" s="12">
        <v>1581</v>
      </c>
      <c r="FA159" s="12">
        <v>0</v>
      </c>
      <c r="FB159" s="12">
        <v>6688</v>
      </c>
      <c r="FC159" s="12">
        <v>24871</v>
      </c>
      <c r="FD159" s="12">
        <v>49615</v>
      </c>
      <c r="FE159" s="12">
        <v>0</v>
      </c>
    </row>
    <row r="160" spans="1:161" x14ac:dyDescent="0.2">
      <c r="A160" s="12" t="s">
        <v>1433</v>
      </c>
      <c r="B160" s="12">
        <v>331</v>
      </c>
      <c r="C160" s="12">
        <v>121</v>
      </c>
      <c r="D160" s="12" t="s">
        <v>2163</v>
      </c>
      <c r="E160" s="12" t="s">
        <v>2164</v>
      </c>
      <c r="F160" s="12" t="s">
        <v>2162</v>
      </c>
      <c r="G160" s="12" t="s">
        <v>5639</v>
      </c>
      <c r="H160" s="12">
        <v>2276</v>
      </c>
      <c r="I160" s="12">
        <v>10554</v>
      </c>
      <c r="J160" s="12">
        <v>58</v>
      </c>
      <c r="K160" s="12">
        <v>170</v>
      </c>
      <c r="L160" s="12">
        <v>209</v>
      </c>
      <c r="M160" s="12">
        <v>759</v>
      </c>
      <c r="N160" s="12">
        <v>3061</v>
      </c>
      <c r="O160" s="12">
        <v>17014</v>
      </c>
      <c r="P160" s="12">
        <v>4189</v>
      </c>
      <c r="Q160" s="12">
        <v>18525</v>
      </c>
      <c r="R160" s="12">
        <v>1424</v>
      </c>
      <c r="S160" s="12">
        <v>6584</v>
      </c>
      <c r="T160" s="12">
        <v>708</v>
      </c>
      <c r="U160" s="12">
        <v>4035</v>
      </c>
      <c r="V160" s="12">
        <v>2176</v>
      </c>
      <c r="W160" s="12">
        <v>11217</v>
      </c>
      <c r="X160" s="12">
        <v>440</v>
      </c>
      <c r="Y160" s="12">
        <v>1732</v>
      </c>
      <c r="Z160" s="12">
        <v>894</v>
      </c>
      <c r="AA160" s="12">
        <v>4393</v>
      </c>
      <c r="AB160" s="12">
        <v>953</v>
      </c>
      <c r="AC160" s="12">
        <v>5207</v>
      </c>
      <c r="AD160" s="12">
        <v>29</v>
      </c>
      <c r="AE160" s="12">
        <v>108</v>
      </c>
      <c r="AF160" s="12">
        <v>45</v>
      </c>
      <c r="AG160" s="12">
        <v>142</v>
      </c>
      <c r="AH160" s="12">
        <v>1473</v>
      </c>
      <c r="AI160" s="12">
        <v>4348</v>
      </c>
      <c r="AJ160" s="12">
        <v>1725</v>
      </c>
      <c r="AK160" s="12">
        <v>15048</v>
      </c>
      <c r="AL160" s="12">
        <v>283</v>
      </c>
      <c r="AM160" s="12">
        <v>1238</v>
      </c>
      <c r="AN160" s="12">
        <v>130</v>
      </c>
      <c r="AO160" s="12">
        <v>870</v>
      </c>
      <c r="AP160" s="12">
        <v>2036</v>
      </c>
      <c r="AQ160" s="12">
        <v>16902</v>
      </c>
      <c r="AR160" s="12">
        <v>183</v>
      </c>
      <c r="AS160" s="12">
        <v>1512</v>
      </c>
      <c r="AT160" s="12">
        <v>146</v>
      </c>
      <c r="AU160" s="12">
        <v>757</v>
      </c>
      <c r="AV160" s="12">
        <v>477</v>
      </c>
      <c r="AW160" s="12">
        <v>1926</v>
      </c>
      <c r="AX160" s="12">
        <v>23</v>
      </c>
      <c r="AY160" s="12">
        <v>84</v>
      </c>
      <c r="AZ160" s="12">
        <v>228</v>
      </c>
      <c r="BA160" s="12">
        <v>810</v>
      </c>
      <c r="BB160" s="12">
        <v>201</v>
      </c>
      <c r="BC160" s="12">
        <v>1779</v>
      </c>
      <c r="BD160" s="12">
        <v>17</v>
      </c>
      <c r="BE160" s="12">
        <v>174</v>
      </c>
      <c r="BF160" s="12">
        <v>0</v>
      </c>
      <c r="BG160" s="12">
        <v>0</v>
      </c>
      <c r="BH160" s="12">
        <v>23384</v>
      </c>
      <c r="BI160" s="12">
        <v>125888</v>
      </c>
      <c r="BJ160" s="12" t="s">
        <v>5639</v>
      </c>
      <c r="BK160" s="12" t="s">
        <v>8711</v>
      </c>
      <c r="BL160" s="12" t="s">
        <v>8712</v>
      </c>
      <c r="BM160" s="12" t="s">
        <v>8713</v>
      </c>
      <c r="BN160" s="12" t="s">
        <v>8714</v>
      </c>
      <c r="BO160" s="12" t="s">
        <v>2812</v>
      </c>
      <c r="BP160" s="12" t="s">
        <v>8715</v>
      </c>
      <c r="BQ160" s="12" t="s">
        <v>2812</v>
      </c>
      <c r="BR160" s="12" t="s">
        <v>8716</v>
      </c>
      <c r="BS160" s="12" t="s">
        <v>7022</v>
      </c>
      <c r="BT160" s="12" t="s">
        <v>8717</v>
      </c>
      <c r="BU160" s="12" t="s">
        <v>8718</v>
      </c>
      <c r="BV160" s="12" t="s">
        <v>8719</v>
      </c>
      <c r="BW160" s="12" t="s">
        <v>5994</v>
      </c>
      <c r="BX160" s="12" t="s">
        <v>7390</v>
      </c>
      <c r="BY160" s="12" t="s">
        <v>8693</v>
      </c>
      <c r="BZ160" s="12" t="s">
        <v>8720</v>
      </c>
      <c r="CA160" s="12" t="s">
        <v>2812</v>
      </c>
      <c r="CB160" s="12" t="s">
        <v>2812</v>
      </c>
      <c r="CC160" s="12" t="s">
        <v>6109</v>
      </c>
      <c r="CD160" s="12" t="s">
        <v>8721</v>
      </c>
      <c r="CE160" s="12" t="s">
        <v>6074</v>
      </c>
      <c r="CF160" s="12" t="s">
        <v>8722</v>
      </c>
      <c r="CG160" s="12" t="s">
        <v>2812</v>
      </c>
      <c r="CH160" s="12" t="s">
        <v>8723</v>
      </c>
      <c r="CI160" s="12" t="s">
        <v>2812</v>
      </c>
      <c r="CJ160" s="12" t="s">
        <v>8724</v>
      </c>
      <c r="CK160" s="12" t="s">
        <v>2812</v>
      </c>
      <c r="CL160" s="12" t="s">
        <v>8725</v>
      </c>
      <c r="CM160" s="12" t="s">
        <v>2812</v>
      </c>
      <c r="CN160" s="12" t="s">
        <v>8726</v>
      </c>
      <c r="CO160" s="12" t="s">
        <v>2812</v>
      </c>
      <c r="CP160" s="12" t="s">
        <v>2812</v>
      </c>
      <c r="CQ160" s="12" t="s">
        <v>2812</v>
      </c>
      <c r="CR160" s="12" t="s">
        <v>8727</v>
      </c>
      <c r="CS160" s="12" t="s">
        <v>2812</v>
      </c>
      <c r="CT160" s="12" t="s">
        <v>8355</v>
      </c>
      <c r="CU160" s="12" t="s">
        <v>2812</v>
      </c>
      <c r="CV160" s="12" t="s">
        <v>2812</v>
      </c>
      <c r="CW160" s="12" t="s">
        <v>2812</v>
      </c>
      <c r="CX160" s="12" t="s">
        <v>2812</v>
      </c>
      <c r="CY160" s="12" t="s">
        <v>7224</v>
      </c>
      <c r="CZ160" s="12" t="s">
        <v>8184</v>
      </c>
      <c r="DA160" s="12" t="s">
        <v>8728</v>
      </c>
      <c r="DB160" s="12" t="s">
        <v>6883</v>
      </c>
      <c r="DC160" s="12" t="s">
        <v>8729</v>
      </c>
      <c r="DD160" s="12" t="s">
        <v>2812</v>
      </c>
      <c r="DE160" s="12" t="s">
        <v>8730</v>
      </c>
      <c r="DF160" s="12" t="s">
        <v>8731</v>
      </c>
      <c r="DG160" s="12" t="s">
        <v>8732</v>
      </c>
      <c r="DH160" s="12" t="s">
        <v>2812</v>
      </c>
      <c r="DI160" s="12" t="s">
        <v>8733</v>
      </c>
      <c r="DJ160" s="12" t="s">
        <v>8734</v>
      </c>
      <c r="DK160" s="12" t="s">
        <v>8735</v>
      </c>
      <c r="DL160" s="12" t="s">
        <v>2812</v>
      </c>
      <c r="DM160" s="12" t="s">
        <v>8736</v>
      </c>
      <c r="DN160" s="12" t="s">
        <v>8737</v>
      </c>
      <c r="DO160" s="12" t="s">
        <v>8738</v>
      </c>
      <c r="DP160" s="12" t="s">
        <v>2812</v>
      </c>
      <c r="DQ160" s="12" t="s">
        <v>8739</v>
      </c>
      <c r="DR160" s="12" t="s">
        <v>7118</v>
      </c>
      <c r="DS160" s="12" t="s">
        <v>8740</v>
      </c>
      <c r="DT160" s="12" t="s">
        <v>2812</v>
      </c>
      <c r="DU160" s="12" t="s">
        <v>8741</v>
      </c>
      <c r="DV160" s="12" t="s">
        <v>6817</v>
      </c>
      <c r="DW160" s="12" t="s">
        <v>8742</v>
      </c>
      <c r="DX160" s="12" t="s">
        <v>2812</v>
      </c>
      <c r="DY160" s="12" t="s">
        <v>8743</v>
      </c>
      <c r="DZ160" s="12" t="s">
        <v>8744</v>
      </c>
      <c r="EA160" s="12" t="s">
        <v>8745</v>
      </c>
      <c r="EB160" s="12" t="s">
        <v>8746</v>
      </c>
      <c r="EC160" s="12" t="s">
        <v>5639</v>
      </c>
      <c r="ED160" s="12">
        <v>2025</v>
      </c>
      <c r="EE160" s="12">
        <v>6870</v>
      </c>
      <c r="EF160" s="12">
        <v>39507</v>
      </c>
      <c r="EG160" s="12">
        <v>0</v>
      </c>
      <c r="EH160" s="12">
        <v>372</v>
      </c>
      <c r="EI160" s="12">
        <v>1840</v>
      </c>
      <c r="EJ160" s="12">
        <v>6709</v>
      </c>
      <c r="EK160" s="12">
        <v>0</v>
      </c>
      <c r="EL160" s="12">
        <v>9902</v>
      </c>
      <c r="EM160" s="12">
        <v>55938</v>
      </c>
      <c r="EN160" s="12">
        <v>114414</v>
      </c>
      <c r="EO160" s="12">
        <v>0</v>
      </c>
      <c r="EP160" s="12">
        <v>4504</v>
      </c>
      <c r="EQ160" s="12">
        <v>27154</v>
      </c>
      <c r="ER160" s="12">
        <v>46142</v>
      </c>
      <c r="ES160" s="12">
        <v>0</v>
      </c>
      <c r="ET160" s="12">
        <v>3663</v>
      </c>
      <c r="EU160" s="12">
        <v>21394</v>
      </c>
      <c r="EV160" s="12">
        <v>31052</v>
      </c>
      <c r="EW160" s="12">
        <v>0</v>
      </c>
      <c r="EX160" s="12">
        <v>1701</v>
      </c>
      <c r="EY160" s="12">
        <v>9563</v>
      </c>
      <c r="EZ160" s="12">
        <v>9938</v>
      </c>
      <c r="FA160" s="12">
        <v>0</v>
      </c>
      <c r="FB160" s="12">
        <v>22167</v>
      </c>
      <c r="FC160" s="12">
        <v>122759</v>
      </c>
      <c r="FD160" s="12">
        <v>247762</v>
      </c>
      <c r="FE160" s="12">
        <v>0</v>
      </c>
    </row>
    <row r="161" spans="1:161" x14ac:dyDescent="0.2">
      <c r="A161" s="12" t="s">
        <v>1433</v>
      </c>
      <c r="B161" s="12">
        <v>332</v>
      </c>
      <c r="C161" s="12">
        <v>121</v>
      </c>
      <c r="D161" s="12" t="s">
        <v>2166</v>
      </c>
      <c r="E161" s="12" t="s">
        <v>2167</v>
      </c>
      <c r="F161" s="12" t="s">
        <v>2162</v>
      </c>
      <c r="G161" s="12" t="s">
        <v>5639</v>
      </c>
      <c r="H161" s="12">
        <v>33</v>
      </c>
      <c r="I161" s="12">
        <v>500</v>
      </c>
      <c r="J161" s="12">
        <v>0</v>
      </c>
      <c r="K161" s="12">
        <v>0</v>
      </c>
      <c r="L161" s="12">
        <v>0</v>
      </c>
      <c r="M161" s="12">
        <v>0</v>
      </c>
      <c r="N161" s="12">
        <v>1</v>
      </c>
      <c r="O161" s="12">
        <v>1</v>
      </c>
      <c r="P161" s="12">
        <v>1</v>
      </c>
      <c r="Q161" s="12">
        <v>25</v>
      </c>
      <c r="R161" s="12">
        <v>0</v>
      </c>
      <c r="S161" s="12">
        <v>0</v>
      </c>
      <c r="T161" s="12">
        <v>0</v>
      </c>
      <c r="U161" s="12">
        <v>0</v>
      </c>
      <c r="V161" s="12">
        <v>0</v>
      </c>
      <c r="W161" s="12">
        <v>0</v>
      </c>
      <c r="X161" s="12">
        <v>0</v>
      </c>
      <c r="Y161" s="12">
        <v>0</v>
      </c>
      <c r="Z161" s="12">
        <v>1</v>
      </c>
      <c r="AA161" s="12">
        <v>2</v>
      </c>
      <c r="AB161" s="12">
        <v>3</v>
      </c>
      <c r="AC161" s="12">
        <v>9</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3595</v>
      </c>
      <c r="AS161" s="12">
        <v>22049</v>
      </c>
      <c r="AT161" s="12">
        <v>178</v>
      </c>
      <c r="AU161" s="12">
        <v>809</v>
      </c>
      <c r="AV161" s="12">
        <v>0</v>
      </c>
      <c r="AW161" s="12">
        <v>0</v>
      </c>
      <c r="AX161" s="12">
        <v>0</v>
      </c>
      <c r="AY161" s="12">
        <v>0</v>
      </c>
      <c r="AZ161" s="12">
        <v>8</v>
      </c>
      <c r="BA161" s="12">
        <v>37</v>
      </c>
      <c r="BB161" s="12">
        <v>0</v>
      </c>
      <c r="BC161" s="12">
        <v>0</v>
      </c>
      <c r="BD161" s="12">
        <v>0</v>
      </c>
      <c r="BE161" s="12">
        <v>0</v>
      </c>
      <c r="BF161" s="12">
        <v>0</v>
      </c>
      <c r="BG161" s="12">
        <v>0</v>
      </c>
      <c r="BH161" s="12">
        <v>3820</v>
      </c>
      <c r="BI161" s="12">
        <v>23432</v>
      </c>
      <c r="BJ161" s="12" t="s">
        <v>5639</v>
      </c>
      <c r="BK161" s="12" t="s">
        <v>6545</v>
      </c>
      <c r="BL161" s="12" t="s">
        <v>8747</v>
      </c>
      <c r="BM161" s="12" t="s">
        <v>7103</v>
      </c>
      <c r="BN161" s="12" t="s">
        <v>8748</v>
      </c>
      <c r="BO161" s="12" t="s">
        <v>2812</v>
      </c>
      <c r="BP161" s="12" t="s">
        <v>5382</v>
      </c>
      <c r="BQ161" s="12" t="s">
        <v>2812</v>
      </c>
      <c r="BR161" s="12" t="s">
        <v>5393</v>
      </c>
      <c r="BS161" s="12" t="s">
        <v>7671</v>
      </c>
      <c r="BT161" s="12" t="s">
        <v>8749</v>
      </c>
      <c r="BU161" s="12" t="s">
        <v>7194</v>
      </c>
      <c r="BV161" s="12" t="s">
        <v>7521</v>
      </c>
      <c r="BW161" s="12" t="s">
        <v>6796</v>
      </c>
      <c r="BX161" s="12" t="s">
        <v>8750</v>
      </c>
      <c r="BY161" s="12" t="s">
        <v>6777</v>
      </c>
      <c r="BZ161" s="12" t="s">
        <v>8751</v>
      </c>
      <c r="CA161" s="12" t="s">
        <v>2812</v>
      </c>
      <c r="CB161" s="12" t="s">
        <v>2812</v>
      </c>
      <c r="CC161" s="12" t="s">
        <v>5710</v>
      </c>
      <c r="CD161" s="12" t="s">
        <v>7283</v>
      </c>
      <c r="CE161" s="12" t="s">
        <v>7802</v>
      </c>
      <c r="CF161" s="12" t="s">
        <v>8752</v>
      </c>
      <c r="CG161" s="12" t="s">
        <v>2812</v>
      </c>
      <c r="CH161" s="12" t="s">
        <v>5710</v>
      </c>
      <c r="CI161" s="12" t="s">
        <v>2812</v>
      </c>
      <c r="CJ161" s="12" t="s">
        <v>5707</v>
      </c>
      <c r="CK161" s="12" t="s">
        <v>2812</v>
      </c>
      <c r="CL161" s="12" t="s">
        <v>5468</v>
      </c>
      <c r="CM161" s="12" t="s">
        <v>2812</v>
      </c>
      <c r="CN161" s="12" t="s">
        <v>6548</v>
      </c>
      <c r="CO161" s="12" t="s">
        <v>2812</v>
      </c>
      <c r="CP161" s="12" t="s">
        <v>2812</v>
      </c>
      <c r="CQ161" s="12" t="s">
        <v>2812</v>
      </c>
      <c r="CR161" s="12" t="s">
        <v>5857</v>
      </c>
      <c r="CS161" s="12" t="s">
        <v>2812</v>
      </c>
      <c r="CT161" s="12" t="s">
        <v>4058</v>
      </c>
      <c r="CU161" s="12" t="s">
        <v>2812</v>
      </c>
      <c r="CV161" s="12" t="s">
        <v>2812</v>
      </c>
      <c r="CW161" s="12" t="s">
        <v>2812</v>
      </c>
      <c r="CX161" s="12" t="s">
        <v>2812</v>
      </c>
      <c r="CY161" s="12" t="s">
        <v>5445</v>
      </c>
      <c r="CZ161" s="12" t="s">
        <v>8753</v>
      </c>
      <c r="DA161" s="12" t="s">
        <v>4053</v>
      </c>
      <c r="DB161" s="12" t="s">
        <v>6196</v>
      </c>
      <c r="DC161" s="12" t="s">
        <v>5670</v>
      </c>
      <c r="DD161" s="12" t="s">
        <v>2812</v>
      </c>
      <c r="DE161" s="12" t="s">
        <v>7556</v>
      </c>
      <c r="DF161" s="12" t="s">
        <v>6545</v>
      </c>
      <c r="DG161" s="12" t="s">
        <v>8754</v>
      </c>
      <c r="DH161" s="12" t="s">
        <v>2812</v>
      </c>
      <c r="DI161" s="12" t="s">
        <v>5438</v>
      </c>
      <c r="DJ161" s="12" t="s">
        <v>6341</v>
      </c>
      <c r="DK161" s="12" t="s">
        <v>8755</v>
      </c>
      <c r="DL161" s="12" t="s">
        <v>2812</v>
      </c>
      <c r="DM161" s="12" t="s">
        <v>5806</v>
      </c>
      <c r="DN161" s="12" t="s">
        <v>8756</v>
      </c>
      <c r="DO161" s="12" t="s">
        <v>8757</v>
      </c>
      <c r="DP161" s="12" t="s">
        <v>2812</v>
      </c>
      <c r="DQ161" s="12" t="s">
        <v>5821</v>
      </c>
      <c r="DR161" s="12" t="s">
        <v>2812</v>
      </c>
      <c r="DS161" s="12" t="s">
        <v>2812</v>
      </c>
      <c r="DT161" s="12" t="s">
        <v>2812</v>
      </c>
      <c r="DU161" s="12" t="s">
        <v>2812</v>
      </c>
      <c r="DV161" s="12" t="s">
        <v>4054</v>
      </c>
      <c r="DW161" s="12" t="s">
        <v>5857</v>
      </c>
      <c r="DX161" s="12" t="s">
        <v>2812</v>
      </c>
      <c r="DY161" s="12" t="s">
        <v>5438</v>
      </c>
      <c r="DZ161" s="12" t="s">
        <v>8758</v>
      </c>
      <c r="EA161" s="12" t="s">
        <v>8759</v>
      </c>
      <c r="EB161" s="12" t="s">
        <v>6911</v>
      </c>
      <c r="EC161" s="12" t="s">
        <v>5639</v>
      </c>
      <c r="ED161" s="12">
        <v>226</v>
      </c>
      <c r="EE161" s="12">
        <v>1782</v>
      </c>
      <c r="EF161" s="12">
        <v>24</v>
      </c>
      <c r="EG161" s="12">
        <v>0</v>
      </c>
      <c r="EH161" s="12">
        <v>233</v>
      </c>
      <c r="EI161" s="12">
        <v>1755</v>
      </c>
      <c r="EJ161" s="12">
        <v>16</v>
      </c>
      <c r="EK161" s="12">
        <v>0</v>
      </c>
      <c r="EL161" s="12">
        <v>3070</v>
      </c>
      <c r="EM161" s="12">
        <v>16769</v>
      </c>
      <c r="EN161" s="12">
        <v>321</v>
      </c>
      <c r="EO161" s="12">
        <v>0</v>
      </c>
      <c r="EP161" s="12">
        <v>212</v>
      </c>
      <c r="EQ161" s="12">
        <v>2289</v>
      </c>
      <c r="ER161" s="12">
        <v>4</v>
      </c>
      <c r="ES161" s="12">
        <v>0</v>
      </c>
      <c r="ET161" s="12">
        <v>71</v>
      </c>
      <c r="EU161" s="12">
        <v>776</v>
      </c>
      <c r="EV161" s="12">
        <v>4</v>
      </c>
      <c r="EW161" s="12">
        <v>0</v>
      </c>
      <c r="EX161" s="12">
        <v>8</v>
      </c>
      <c r="EY161" s="12">
        <v>61</v>
      </c>
      <c r="EZ161" s="12">
        <v>1</v>
      </c>
      <c r="FA161" s="12">
        <v>0</v>
      </c>
      <c r="FB161" s="12">
        <v>3820</v>
      </c>
      <c r="FC161" s="12">
        <v>23432</v>
      </c>
      <c r="FD161" s="12">
        <v>370</v>
      </c>
      <c r="FE161" s="12">
        <v>0</v>
      </c>
    </row>
    <row r="162" spans="1:161" x14ac:dyDescent="0.2">
      <c r="A162" s="12" t="s">
        <v>1433</v>
      </c>
      <c r="B162" s="12">
        <v>333</v>
      </c>
      <c r="C162" s="12">
        <v>124</v>
      </c>
      <c r="D162" s="12" t="s">
        <v>2169</v>
      </c>
      <c r="E162" s="12" t="s">
        <v>2170</v>
      </c>
      <c r="F162" s="12" t="s">
        <v>2162</v>
      </c>
      <c r="G162" s="12" t="s">
        <v>5639</v>
      </c>
      <c r="H162" s="12">
        <v>0</v>
      </c>
      <c r="I162" s="12">
        <v>0</v>
      </c>
      <c r="J162" s="12">
        <v>0</v>
      </c>
      <c r="K162" s="12">
        <v>0</v>
      </c>
      <c r="L162" s="12">
        <v>0</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815</v>
      </c>
      <c r="BG162" s="12">
        <v>10676</v>
      </c>
      <c r="BH162" s="12">
        <v>815</v>
      </c>
      <c r="BI162" s="12">
        <v>10676</v>
      </c>
      <c r="BJ162" s="12" t="s">
        <v>5639</v>
      </c>
      <c r="BK162" s="12" t="s">
        <v>8760</v>
      </c>
      <c r="BL162" s="12" t="s">
        <v>8761</v>
      </c>
      <c r="BM162" s="12" t="s">
        <v>8360</v>
      </c>
      <c r="BN162" s="12" t="s">
        <v>8762</v>
      </c>
      <c r="BO162" s="12" t="s">
        <v>2812</v>
      </c>
      <c r="BP162" s="12" t="s">
        <v>2812</v>
      </c>
      <c r="BQ162" s="12" t="s">
        <v>2812</v>
      </c>
      <c r="BR162" s="12" t="s">
        <v>2812</v>
      </c>
      <c r="BS162" s="12" t="s">
        <v>5744</v>
      </c>
      <c r="BT162" s="12" t="s">
        <v>8663</v>
      </c>
      <c r="BU162" s="12" t="s">
        <v>2812</v>
      </c>
      <c r="BV162" s="12" t="s">
        <v>2812</v>
      </c>
      <c r="BW162" s="12" t="s">
        <v>5857</v>
      </c>
      <c r="BX162" s="12" t="s">
        <v>5738</v>
      </c>
      <c r="BY162" s="12" t="s">
        <v>4056</v>
      </c>
      <c r="BZ162" s="12" t="s">
        <v>6196</v>
      </c>
      <c r="CA162" s="12" t="s">
        <v>2812</v>
      </c>
      <c r="CB162" s="12" t="s">
        <v>2812</v>
      </c>
      <c r="CC162" s="12" t="s">
        <v>2812</v>
      </c>
      <c r="CD162" s="12" t="s">
        <v>2812</v>
      </c>
      <c r="CE162" s="12" t="s">
        <v>2812</v>
      </c>
      <c r="CF162" s="12" t="s">
        <v>2812</v>
      </c>
      <c r="CG162" s="12" t="s">
        <v>2812</v>
      </c>
      <c r="CH162" s="12" t="s">
        <v>2812</v>
      </c>
      <c r="CI162" s="12" t="s">
        <v>2812</v>
      </c>
      <c r="CJ162" s="12" t="s">
        <v>2812</v>
      </c>
      <c r="CK162" s="12" t="s">
        <v>2812</v>
      </c>
      <c r="CL162" s="12" t="s">
        <v>2812</v>
      </c>
      <c r="CM162" s="12" t="s">
        <v>2812</v>
      </c>
      <c r="CN162" s="12" t="s">
        <v>2812</v>
      </c>
      <c r="CO162" s="12" t="s">
        <v>2812</v>
      </c>
      <c r="CP162" s="12" t="s">
        <v>2812</v>
      </c>
      <c r="CQ162" s="12" t="s">
        <v>2812</v>
      </c>
      <c r="CR162" s="12" t="s">
        <v>2812</v>
      </c>
      <c r="CS162" s="12" t="s">
        <v>2812</v>
      </c>
      <c r="CT162" s="12" t="s">
        <v>2812</v>
      </c>
      <c r="CU162" s="12" t="s">
        <v>2812</v>
      </c>
      <c r="CV162" s="12" t="s">
        <v>2812</v>
      </c>
      <c r="CW162" s="12" t="s">
        <v>2812</v>
      </c>
      <c r="CX162" s="12" t="s">
        <v>2812</v>
      </c>
      <c r="CY162" s="12" t="s">
        <v>4054</v>
      </c>
      <c r="CZ162" s="12" t="s">
        <v>5478</v>
      </c>
      <c r="DA162" s="12" t="s">
        <v>2812</v>
      </c>
      <c r="DB162" s="12" t="s">
        <v>2812</v>
      </c>
      <c r="DC162" s="12" t="s">
        <v>2812</v>
      </c>
      <c r="DD162" s="12" t="s">
        <v>2812</v>
      </c>
      <c r="DE162" s="12" t="s">
        <v>2812</v>
      </c>
      <c r="DF162" s="12" t="s">
        <v>4229</v>
      </c>
      <c r="DG162" s="12" t="s">
        <v>8763</v>
      </c>
      <c r="DH162" s="12" t="s">
        <v>2812</v>
      </c>
      <c r="DI162" s="12" t="s">
        <v>2812</v>
      </c>
      <c r="DJ162" s="12" t="s">
        <v>5676</v>
      </c>
      <c r="DK162" s="12" t="s">
        <v>8764</v>
      </c>
      <c r="DL162" s="12" t="s">
        <v>2812</v>
      </c>
      <c r="DM162" s="12" t="s">
        <v>2812</v>
      </c>
      <c r="DN162" s="12" t="s">
        <v>6091</v>
      </c>
      <c r="DO162" s="12" t="s">
        <v>7837</v>
      </c>
      <c r="DP162" s="12" t="s">
        <v>2812</v>
      </c>
      <c r="DQ162" s="12" t="s">
        <v>2812</v>
      </c>
      <c r="DR162" s="12" t="s">
        <v>4058</v>
      </c>
      <c r="DS162" s="12" t="s">
        <v>6175</v>
      </c>
      <c r="DT162" s="12" t="s">
        <v>2812</v>
      </c>
      <c r="DU162" s="12" t="s">
        <v>2812</v>
      </c>
      <c r="DV162" s="12" t="s">
        <v>5407</v>
      </c>
      <c r="DW162" s="12" t="s">
        <v>5738</v>
      </c>
      <c r="DX162" s="12" t="s">
        <v>2812</v>
      </c>
      <c r="DY162" s="12" t="s">
        <v>2812</v>
      </c>
      <c r="DZ162" s="12" t="s">
        <v>7908</v>
      </c>
      <c r="EA162" s="12" t="s">
        <v>8765</v>
      </c>
      <c r="EB162" s="12" t="s">
        <v>2812</v>
      </c>
      <c r="EC162" s="12" t="s">
        <v>5639</v>
      </c>
      <c r="ED162" s="12">
        <v>0</v>
      </c>
      <c r="EE162" s="12">
        <v>0</v>
      </c>
      <c r="EF162" s="12">
        <v>0</v>
      </c>
      <c r="EG162" s="12">
        <v>0</v>
      </c>
      <c r="EH162" s="12">
        <v>1</v>
      </c>
      <c r="EI162" s="12">
        <v>13</v>
      </c>
      <c r="EJ162" s="12">
        <v>0</v>
      </c>
      <c r="EK162" s="12">
        <v>0</v>
      </c>
      <c r="EL162" s="12">
        <v>178</v>
      </c>
      <c r="EM162" s="12">
        <v>2403</v>
      </c>
      <c r="EN162" s="12">
        <v>0</v>
      </c>
      <c r="EO162" s="12">
        <v>0</v>
      </c>
      <c r="EP162" s="12">
        <v>244</v>
      </c>
      <c r="EQ162" s="12">
        <v>3104</v>
      </c>
      <c r="ER162" s="12">
        <v>0</v>
      </c>
      <c r="ES162" s="12">
        <v>0</v>
      </c>
      <c r="ET162" s="12">
        <v>252</v>
      </c>
      <c r="EU162" s="12">
        <v>3271</v>
      </c>
      <c r="EV162" s="12">
        <v>0</v>
      </c>
      <c r="EW162" s="12">
        <v>0</v>
      </c>
      <c r="EX162" s="12">
        <v>140</v>
      </c>
      <c r="EY162" s="12">
        <v>1885</v>
      </c>
      <c r="EZ162" s="12">
        <v>0</v>
      </c>
      <c r="FA162" s="12">
        <v>0</v>
      </c>
      <c r="FB162" s="12">
        <v>815</v>
      </c>
      <c r="FC162" s="12">
        <v>10676</v>
      </c>
      <c r="FD162" s="12">
        <v>0</v>
      </c>
      <c r="FE162" s="12">
        <v>0</v>
      </c>
    </row>
    <row r="163" spans="1:161" x14ac:dyDescent="0.2">
      <c r="A163" s="12" t="s">
        <v>1433</v>
      </c>
      <c r="B163" s="12">
        <v>334</v>
      </c>
      <c r="C163" s="12">
        <v>125</v>
      </c>
      <c r="D163" s="12" t="s">
        <v>2173</v>
      </c>
      <c r="E163" s="12" t="s">
        <v>2174</v>
      </c>
      <c r="F163" s="12" t="s">
        <v>2178</v>
      </c>
      <c r="G163" s="12" t="s">
        <v>5639</v>
      </c>
      <c r="H163" s="12">
        <v>6</v>
      </c>
      <c r="I163" s="12">
        <v>28</v>
      </c>
      <c r="J163" s="12">
        <v>0</v>
      </c>
      <c r="K163" s="12">
        <v>0</v>
      </c>
      <c r="L163" s="12">
        <v>3</v>
      </c>
      <c r="M163" s="12">
        <v>5</v>
      </c>
      <c r="N163" s="12">
        <v>135</v>
      </c>
      <c r="O163" s="12">
        <v>583</v>
      </c>
      <c r="P163" s="12">
        <v>36</v>
      </c>
      <c r="Q163" s="12">
        <v>106</v>
      </c>
      <c r="R163" s="12">
        <v>20</v>
      </c>
      <c r="S163" s="12">
        <v>61</v>
      </c>
      <c r="T163" s="12">
        <v>12</v>
      </c>
      <c r="U163" s="12">
        <v>47</v>
      </c>
      <c r="V163" s="12">
        <v>15</v>
      </c>
      <c r="W163" s="12">
        <v>47</v>
      </c>
      <c r="X163" s="12">
        <v>18</v>
      </c>
      <c r="Y163" s="12">
        <v>58</v>
      </c>
      <c r="Z163" s="12">
        <v>21</v>
      </c>
      <c r="AA163" s="12">
        <v>51</v>
      </c>
      <c r="AB163" s="12">
        <v>55</v>
      </c>
      <c r="AC163" s="12">
        <v>188</v>
      </c>
      <c r="AD163" s="12">
        <v>1</v>
      </c>
      <c r="AE163" s="12">
        <v>3</v>
      </c>
      <c r="AF163" s="12">
        <v>1</v>
      </c>
      <c r="AG163" s="12">
        <v>3</v>
      </c>
      <c r="AH163" s="12">
        <v>0</v>
      </c>
      <c r="AI163" s="12">
        <v>0</v>
      </c>
      <c r="AJ163" s="12">
        <v>0</v>
      </c>
      <c r="AK163" s="12">
        <v>0</v>
      </c>
      <c r="AL163" s="12">
        <v>4</v>
      </c>
      <c r="AM163" s="12">
        <v>16</v>
      </c>
      <c r="AN163" s="12">
        <v>0</v>
      </c>
      <c r="AO163" s="12">
        <v>0</v>
      </c>
      <c r="AP163" s="12">
        <v>21</v>
      </c>
      <c r="AQ163" s="12">
        <v>66</v>
      </c>
      <c r="AR163" s="12">
        <v>1</v>
      </c>
      <c r="AS163" s="12">
        <v>1</v>
      </c>
      <c r="AT163" s="12">
        <v>0</v>
      </c>
      <c r="AU163" s="12">
        <v>0</v>
      </c>
      <c r="AV163" s="12">
        <v>3</v>
      </c>
      <c r="AW163" s="12">
        <v>4</v>
      </c>
      <c r="AX163" s="12">
        <v>0</v>
      </c>
      <c r="AY163" s="12">
        <v>0</v>
      </c>
      <c r="AZ163" s="12">
        <v>13</v>
      </c>
      <c r="BA163" s="12">
        <v>35</v>
      </c>
      <c r="BB163" s="12">
        <v>0</v>
      </c>
      <c r="BC163" s="12">
        <v>0</v>
      </c>
      <c r="BD163" s="12">
        <v>0</v>
      </c>
      <c r="BE163" s="12">
        <v>0</v>
      </c>
      <c r="BF163" s="12">
        <v>0</v>
      </c>
      <c r="BG163" s="12">
        <v>0</v>
      </c>
      <c r="BH163" s="12">
        <v>365</v>
      </c>
      <c r="BI163" s="12">
        <v>1302</v>
      </c>
      <c r="BJ163" s="12" t="s">
        <v>5639</v>
      </c>
      <c r="BK163" s="12" t="s">
        <v>6607</v>
      </c>
      <c r="BL163" s="12" t="s">
        <v>8059</v>
      </c>
      <c r="BM163" s="12" t="s">
        <v>6096</v>
      </c>
      <c r="BN163" s="12" t="s">
        <v>8270</v>
      </c>
      <c r="BO163" s="12" t="s">
        <v>2812</v>
      </c>
      <c r="BP163" s="12" t="s">
        <v>8480</v>
      </c>
      <c r="BQ163" s="12" t="s">
        <v>2812</v>
      </c>
      <c r="BR163" s="12" t="s">
        <v>8766</v>
      </c>
      <c r="BS163" s="12" t="s">
        <v>5438</v>
      </c>
      <c r="BT163" s="12" t="s">
        <v>5723</v>
      </c>
      <c r="BU163" s="12" t="s">
        <v>5857</v>
      </c>
      <c r="BV163" s="12" t="s">
        <v>5394</v>
      </c>
      <c r="BW163" s="12" t="s">
        <v>5394</v>
      </c>
      <c r="BX163" s="12" t="s">
        <v>7318</v>
      </c>
      <c r="BY163" s="12" t="s">
        <v>5407</v>
      </c>
      <c r="BZ163" s="12" t="s">
        <v>5438</v>
      </c>
      <c r="CA163" s="12" t="s">
        <v>4053</v>
      </c>
      <c r="CB163" s="12" t="s">
        <v>4055</v>
      </c>
      <c r="CC163" s="12" t="s">
        <v>2812</v>
      </c>
      <c r="CD163" s="12" t="s">
        <v>2812</v>
      </c>
      <c r="CE163" s="12" t="s">
        <v>4053</v>
      </c>
      <c r="CF163" s="12" t="s">
        <v>4054</v>
      </c>
      <c r="CG163" s="12" t="s">
        <v>2812</v>
      </c>
      <c r="CH163" s="12" t="s">
        <v>8767</v>
      </c>
      <c r="CI163" s="12" t="s">
        <v>2812</v>
      </c>
      <c r="CJ163" s="12" t="s">
        <v>6122</v>
      </c>
      <c r="CK163" s="12" t="s">
        <v>2812</v>
      </c>
      <c r="CL163" s="12" t="s">
        <v>8570</v>
      </c>
      <c r="CM163" s="12" t="s">
        <v>2812</v>
      </c>
      <c r="CN163" s="12" t="s">
        <v>8424</v>
      </c>
      <c r="CO163" s="12" t="s">
        <v>2812</v>
      </c>
      <c r="CP163" s="12" t="s">
        <v>6611</v>
      </c>
      <c r="CQ163" s="12" t="s">
        <v>2812</v>
      </c>
      <c r="CR163" s="12" t="s">
        <v>2812</v>
      </c>
      <c r="CS163" s="12" t="s">
        <v>2812</v>
      </c>
      <c r="CT163" s="12" t="s">
        <v>6143</v>
      </c>
      <c r="CU163" s="12" t="s">
        <v>2812</v>
      </c>
      <c r="CV163" s="12" t="s">
        <v>2812</v>
      </c>
      <c r="CW163" s="12" t="s">
        <v>2812</v>
      </c>
      <c r="CX163" s="12" t="s">
        <v>5442</v>
      </c>
      <c r="CY163" s="12" t="s">
        <v>5857</v>
      </c>
      <c r="CZ163" s="12" t="s">
        <v>5806</v>
      </c>
      <c r="DA163" s="12" t="s">
        <v>7178</v>
      </c>
      <c r="DB163" s="12" t="s">
        <v>4057</v>
      </c>
      <c r="DC163" s="12" t="s">
        <v>5753</v>
      </c>
      <c r="DD163" s="12" t="s">
        <v>2812</v>
      </c>
      <c r="DE163" s="12" t="s">
        <v>8768</v>
      </c>
      <c r="DF163" s="12" t="s">
        <v>5402</v>
      </c>
      <c r="DG163" s="12" t="s">
        <v>5711</v>
      </c>
      <c r="DH163" s="12" t="s">
        <v>2812</v>
      </c>
      <c r="DI163" s="12" t="s">
        <v>8555</v>
      </c>
      <c r="DJ163" s="12" t="s">
        <v>5753</v>
      </c>
      <c r="DK163" s="12" t="s">
        <v>4167</v>
      </c>
      <c r="DL163" s="12" t="s">
        <v>2812</v>
      </c>
      <c r="DM163" s="12" t="s">
        <v>5748</v>
      </c>
      <c r="DN163" s="12" t="s">
        <v>6253</v>
      </c>
      <c r="DO163" s="12" t="s">
        <v>5880</v>
      </c>
      <c r="DP163" s="12" t="s">
        <v>2812</v>
      </c>
      <c r="DQ163" s="12" t="s">
        <v>7091</v>
      </c>
      <c r="DR163" s="12" t="s">
        <v>2812</v>
      </c>
      <c r="DS163" s="12" t="s">
        <v>2812</v>
      </c>
      <c r="DT163" s="12" t="s">
        <v>2812</v>
      </c>
      <c r="DU163" s="12" t="s">
        <v>7377</v>
      </c>
      <c r="DV163" s="12" t="s">
        <v>2812</v>
      </c>
      <c r="DW163" s="12" t="s">
        <v>2812</v>
      </c>
      <c r="DX163" s="12" t="s">
        <v>2812</v>
      </c>
      <c r="DY163" s="12" t="s">
        <v>2812</v>
      </c>
      <c r="DZ163" s="12" t="s">
        <v>8198</v>
      </c>
      <c r="EA163" s="12" t="s">
        <v>8769</v>
      </c>
      <c r="EB163" s="12" t="s">
        <v>8770</v>
      </c>
      <c r="EC163" s="12" t="s">
        <v>5639</v>
      </c>
      <c r="ED163" s="12">
        <v>1</v>
      </c>
      <c r="EE163" s="12">
        <v>5</v>
      </c>
      <c r="EF163" s="12">
        <v>1192</v>
      </c>
      <c r="EG163" s="12">
        <v>0</v>
      </c>
      <c r="EH163" s="12">
        <v>0</v>
      </c>
      <c r="EI163" s="12">
        <v>0</v>
      </c>
      <c r="EJ163" s="12">
        <v>463</v>
      </c>
      <c r="EK163" s="12">
        <v>0</v>
      </c>
      <c r="EL163" s="12">
        <v>108</v>
      </c>
      <c r="EM163" s="12">
        <v>401</v>
      </c>
      <c r="EN163" s="12">
        <v>10538</v>
      </c>
      <c r="EO163" s="12">
        <v>0</v>
      </c>
      <c r="EP163" s="12">
        <v>76</v>
      </c>
      <c r="EQ163" s="12">
        <v>256</v>
      </c>
      <c r="ER163" s="12">
        <v>4775</v>
      </c>
      <c r="ES163" s="12">
        <v>0</v>
      </c>
      <c r="ET163" s="12">
        <v>88</v>
      </c>
      <c r="EU163" s="12">
        <v>309</v>
      </c>
      <c r="EV163" s="12">
        <v>3311</v>
      </c>
      <c r="EW163" s="12">
        <v>0</v>
      </c>
      <c r="EX163" s="12">
        <v>92</v>
      </c>
      <c r="EY163" s="12">
        <v>331</v>
      </c>
      <c r="EZ163" s="12">
        <v>1592</v>
      </c>
      <c r="FA163" s="12">
        <v>0</v>
      </c>
      <c r="FB163" s="12">
        <v>365</v>
      </c>
      <c r="FC163" s="12">
        <v>1302</v>
      </c>
      <c r="FD163" s="12">
        <v>21871</v>
      </c>
      <c r="FE163" s="12">
        <v>0</v>
      </c>
    </row>
    <row r="164" spans="1:161" x14ac:dyDescent="0.2">
      <c r="A164" s="12" t="s">
        <v>1433</v>
      </c>
      <c r="B164" s="12">
        <v>335</v>
      </c>
      <c r="C164" s="12">
        <v>126</v>
      </c>
      <c r="D164" s="12" t="s">
        <v>2179</v>
      </c>
      <c r="E164" s="12" t="s">
        <v>2180</v>
      </c>
      <c r="F164" s="12" t="s">
        <v>2184</v>
      </c>
      <c r="G164" s="12" t="s">
        <v>5639</v>
      </c>
      <c r="H164" s="12">
        <v>12</v>
      </c>
      <c r="I164" s="12">
        <v>51</v>
      </c>
      <c r="J164" s="12">
        <v>0</v>
      </c>
      <c r="K164" s="12">
        <v>0</v>
      </c>
      <c r="L164" s="12">
        <v>1</v>
      </c>
      <c r="M164" s="12">
        <v>1</v>
      </c>
      <c r="N164" s="12">
        <v>257</v>
      </c>
      <c r="O164" s="12">
        <v>1344</v>
      </c>
      <c r="P164" s="12">
        <v>96</v>
      </c>
      <c r="Q164" s="12">
        <v>325</v>
      </c>
      <c r="R164" s="12">
        <v>80</v>
      </c>
      <c r="S164" s="12">
        <v>268</v>
      </c>
      <c r="T164" s="12">
        <v>20</v>
      </c>
      <c r="U164" s="12">
        <v>65</v>
      </c>
      <c r="V164" s="12">
        <v>35</v>
      </c>
      <c r="W164" s="12">
        <v>116</v>
      </c>
      <c r="X164" s="12">
        <v>24</v>
      </c>
      <c r="Y164" s="12">
        <v>103</v>
      </c>
      <c r="Z164" s="12">
        <v>55</v>
      </c>
      <c r="AA164" s="12">
        <v>185</v>
      </c>
      <c r="AB164" s="12">
        <v>61</v>
      </c>
      <c r="AC164" s="12">
        <v>217</v>
      </c>
      <c r="AD164" s="12">
        <v>1</v>
      </c>
      <c r="AE164" s="12">
        <v>3</v>
      </c>
      <c r="AF164" s="12">
        <v>5</v>
      </c>
      <c r="AG164" s="12">
        <v>7</v>
      </c>
      <c r="AH164" s="12">
        <v>225</v>
      </c>
      <c r="AI164" s="12">
        <v>511</v>
      </c>
      <c r="AJ164" s="12">
        <v>224</v>
      </c>
      <c r="AK164" s="12">
        <v>455</v>
      </c>
      <c r="AL164" s="12">
        <v>12</v>
      </c>
      <c r="AM164" s="12">
        <v>37</v>
      </c>
      <c r="AN164" s="12">
        <v>1</v>
      </c>
      <c r="AO164" s="12">
        <v>3</v>
      </c>
      <c r="AP164" s="12">
        <v>128</v>
      </c>
      <c r="AQ164" s="12">
        <v>590</v>
      </c>
      <c r="AR164" s="12">
        <v>2</v>
      </c>
      <c r="AS164" s="12">
        <v>7</v>
      </c>
      <c r="AT164" s="12">
        <v>5</v>
      </c>
      <c r="AU164" s="12">
        <v>14</v>
      </c>
      <c r="AV164" s="12">
        <v>19</v>
      </c>
      <c r="AW164" s="12">
        <v>42</v>
      </c>
      <c r="AX164" s="12">
        <v>0</v>
      </c>
      <c r="AY164" s="12">
        <v>0</v>
      </c>
      <c r="AZ164" s="12">
        <v>8</v>
      </c>
      <c r="BA164" s="12">
        <v>21</v>
      </c>
      <c r="BB164" s="12">
        <v>1</v>
      </c>
      <c r="BC164" s="12">
        <v>1</v>
      </c>
      <c r="BD164" s="12">
        <v>0</v>
      </c>
      <c r="BE164" s="12">
        <v>0</v>
      </c>
      <c r="BF164" s="12">
        <v>4</v>
      </c>
      <c r="BG164" s="12">
        <v>74</v>
      </c>
      <c r="BH164" s="12">
        <v>1276</v>
      </c>
      <c r="BI164" s="12">
        <v>4440</v>
      </c>
      <c r="BJ164" s="12" t="s">
        <v>5639</v>
      </c>
      <c r="BK164" s="12" t="s">
        <v>5701</v>
      </c>
      <c r="BL164" s="12" t="s">
        <v>8014</v>
      </c>
      <c r="BM164" s="12" t="s">
        <v>8339</v>
      </c>
      <c r="BN164" s="12" t="s">
        <v>5381</v>
      </c>
      <c r="BO164" s="12" t="s">
        <v>2812</v>
      </c>
      <c r="BP164" s="12" t="s">
        <v>8771</v>
      </c>
      <c r="BQ164" s="12" t="s">
        <v>2812</v>
      </c>
      <c r="BR164" s="12" t="s">
        <v>8772</v>
      </c>
      <c r="BS164" s="12" t="s">
        <v>8773</v>
      </c>
      <c r="BT164" s="12" t="s">
        <v>8774</v>
      </c>
      <c r="BU164" s="12" t="s">
        <v>5496</v>
      </c>
      <c r="BV164" s="12" t="s">
        <v>6911</v>
      </c>
      <c r="BW164" s="12" t="s">
        <v>6012</v>
      </c>
      <c r="BX164" s="12" t="s">
        <v>7188</v>
      </c>
      <c r="BY164" s="12" t="s">
        <v>6067</v>
      </c>
      <c r="BZ164" s="12" t="s">
        <v>6144</v>
      </c>
      <c r="CA164" s="12" t="s">
        <v>2812</v>
      </c>
      <c r="CB164" s="12" t="s">
        <v>2812</v>
      </c>
      <c r="CC164" s="12" t="s">
        <v>2812</v>
      </c>
      <c r="CD164" s="12" t="s">
        <v>2812</v>
      </c>
      <c r="CE164" s="12" t="s">
        <v>5382</v>
      </c>
      <c r="CF164" s="12" t="s">
        <v>5806</v>
      </c>
      <c r="CG164" s="12" t="s">
        <v>2812</v>
      </c>
      <c r="CH164" s="12" t="s">
        <v>8775</v>
      </c>
      <c r="CI164" s="12" t="s">
        <v>2812</v>
      </c>
      <c r="CJ164" s="12" t="s">
        <v>8776</v>
      </c>
      <c r="CK164" s="12" t="s">
        <v>2812</v>
      </c>
      <c r="CL164" s="12" t="s">
        <v>8777</v>
      </c>
      <c r="CM164" s="12" t="s">
        <v>2812</v>
      </c>
      <c r="CN164" s="12" t="s">
        <v>8778</v>
      </c>
      <c r="CO164" s="12" t="s">
        <v>2812</v>
      </c>
      <c r="CP164" s="12" t="s">
        <v>5894</v>
      </c>
      <c r="CQ164" s="12" t="s">
        <v>2812</v>
      </c>
      <c r="CR164" s="12" t="s">
        <v>2812</v>
      </c>
      <c r="CS164" s="12" t="s">
        <v>2812</v>
      </c>
      <c r="CT164" s="12" t="s">
        <v>8779</v>
      </c>
      <c r="CU164" s="12" t="s">
        <v>4055</v>
      </c>
      <c r="CV164" s="12" t="s">
        <v>5857</v>
      </c>
      <c r="CW164" s="12" t="s">
        <v>2812</v>
      </c>
      <c r="CX164" s="12" t="s">
        <v>5468</v>
      </c>
      <c r="CY164" s="12" t="s">
        <v>4058</v>
      </c>
      <c r="CZ164" s="12" t="s">
        <v>5394</v>
      </c>
      <c r="DA164" s="12" t="s">
        <v>7723</v>
      </c>
      <c r="DB164" s="12" t="s">
        <v>6196</v>
      </c>
      <c r="DC164" s="12" t="s">
        <v>5414</v>
      </c>
      <c r="DD164" s="12" t="s">
        <v>2812</v>
      </c>
      <c r="DE164" s="12" t="s">
        <v>8780</v>
      </c>
      <c r="DF164" s="12" t="s">
        <v>6645</v>
      </c>
      <c r="DG164" s="12" t="s">
        <v>5422</v>
      </c>
      <c r="DH164" s="12" t="s">
        <v>2812</v>
      </c>
      <c r="DI164" s="12" t="s">
        <v>8781</v>
      </c>
      <c r="DJ164" s="12" t="s">
        <v>7556</v>
      </c>
      <c r="DK164" s="12" t="s">
        <v>8782</v>
      </c>
      <c r="DL164" s="12" t="s">
        <v>2812</v>
      </c>
      <c r="DM164" s="12" t="s">
        <v>7849</v>
      </c>
      <c r="DN164" s="12" t="s">
        <v>6916</v>
      </c>
      <c r="DO164" s="12" t="s">
        <v>8742</v>
      </c>
      <c r="DP164" s="12" t="s">
        <v>2812</v>
      </c>
      <c r="DQ164" s="12" t="s">
        <v>8783</v>
      </c>
      <c r="DR164" s="12" t="s">
        <v>2812</v>
      </c>
      <c r="DS164" s="12" t="s">
        <v>2812</v>
      </c>
      <c r="DT164" s="12" t="s">
        <v>2812</v>
      </c>
      <c r="DU164" s="12" t="s">
        <v>6743</v>
      </c>
      <c r="DV164" s="12" t="s">
        <v>2812</v>
      </c>
      <c r="DW164" s="12" t="s">
        <v>2812</v>
      </c>
      <c r="DX164" s="12" t="s">
        <v>2812</v>
      </c>
      <c r="DY164" s="12" t="s">
        <v>2812</v>
      </c>
      <c r="DZ164" s="12" t="s">
        <v>8784</v>
      </c>
      <c r="EA164" s="12" t="s">
        <v>8785</v>
      </c>
      <c r="EB164" s="12" t="s">
        <v>8786</v>
      </c>
      <c r="EC164" s="12" t="s">
        <v>5639</v>
      </c>
      <c r="ED164" s="12">
        <v>92</v>
      </c>
      <c r="EE164" s="12">
        <v>232</v>
      </c>
      <c r="EF164" s="12">
        <v>2136</v>
      </c>
      <c r="EG164" s="12">
        <v>0</v>
      </c>
      <c r="EH164" s="12">
        <v>6</v>
      </c>
      <c r="EI164" s="12">
        <v>17</v>
      </c>
      <c r="EJ164" s="12">
        <v>510</v>
      </c>
      <c r="EK164" s="12">
        <v>0</v>
      </c>
      <c r="EL164" s="12">
        <v>721</v>
      </c>
      <c r="EM164" s="12">
        <v>2500</v>
      </c>
      <c r="EN164" s="12">
        <v>16121</v>
      </c>
      <c r="EO164" s="12">
        <v>0</v>
      </c>
      <c r="EP164" s="12">
        <v>139</v>
      </c>
      <c r="EQ164" s="12">
        <v>657</v>
      </c>
      <c r="ER164" s="12">
        <v>4063</v>
      </c>
      <c r="ES164" s="12">
        <v>0</v>
      </c>
      <c r="ET164" s="12">
        <v>122</v>
      </c>
      <c r="EU164" s="12">
        <v>512</v>
      </c>
      <c r="EV164" s="12">
        <v>2431</v>
      </c>
      <c r="EW164" s="12">
        <v>0</v>
      </c>
      <c r="EX164" s="12">
        <v>83</v>
      </c>
      <c r="EY164" s="12">
        <v>333</v>
      </c>
      <c r="EZ164" s="12">
        <v>883</v>
      </c>
      <c r="FA164" s="12">
        <v>0</v>
      </c>
      <c r="FB164" s="12">
        <v>1163</v>
      </c>
      <c r="FC164" s="12">
        <v>4251</v>
      </c>
      <c r="FD164" s="12">
        <v>26144</v>
      </c>
      <c r="FE164" s="12">
        <v>0</v>
      </c>
    </row>
    <row r="165" spans="1:161" x14ac:dyDescent="0.2">
      <c r="A165" s="12" t="s">
        <v>1433</v>
      </c>
      <c r="B165" s="12">
        <v>336</v>
      </c>
      <c r="C165" s="12">
        <v>0</v>
      </c>
      <c r="D165" s="12" t="s">
        <v>2185</v>
      </c>
      <c r="E165" s="12" t="s">
        <v>2186</v>
      </c>
      <c r="F165" s="12" t="s">
        <v>2184</v>
      </c>
      <c r="G165" s="12" t="s">
        <v>76</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297</v>
      </c>
      <c r="AS165" s="12">
        <v>4056</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297</v>
      </c>
      <c r="BI165" s="12">
        <v>4056</v>
      </c>
      <c r="BJ165" s="12" t="s">
        <v>76</v>
      </c>
      <c r="BK165" s="12" t="s">
        <v>6134</v>
      </c>
      <c r="BL165" s="12" t="s">
        <v>8787</v>
      </c>
      <c r="BM165" s="12" t="s">
        <v>6175</v>
      </c>
      <c r="BN165" s="12" t="s">
        <v>8788</v>
      </c>
      <c r="BO165" s="12" t="s">
        <v>2812</v>
      </c>
      <c r="BP165" s="12" t="s">
        <v>2812</v>
      </c>
      <c r="BQ165" s="12" t="s">
        <v>2812</v>
      </c>
      <c r="BR165" s="12" t="s">
        <v>2812</v>
      </c>
      <c r="BS165" s="12" t="s">
        <v>2812</v>
      </c>
      <c r="BT165" s="12" t="s">
        <v>2812</v>
      </c>
      <c r="BU165" s="12" t="s">
        <v>2812</v>
      </c>
      <c r="BV165" s="12" t="s">
        <v>2812</v>
      </c>
      <c r="BW165" s="12" t="s">
        <v>2812</v>
      </c>
      <c r="BX165" s="12" t="s">
        <v>2812</v>
      </c>
      <c r="BY165" s="12" t="s">
        <v>2812</v>
      </c>
      <c r="BZ165" s="12" t="s">
        <v>2812</v>
      </c>
      <c r="CA165" s="12" t="s">
        <v>2812</v>
      </c>
      <c r="CB165" s="12" t="s">
        <v>2812</v>
      </c>
      <c r="CC165" s="12" t="s">
        <v>2812</v>
      </c>
      <c r="CD165" s="12" t="s">
        <v>2812</v>
      </c>
      <c r="CE165" s="12" t="s">
        <v>2812</v>
      </c>
      <c r="CF165" s="12" t="s">
        <v>2812</v>
      </c>
      <c r="CG165" s="12" t="s">
        <v>2812</v>
      </c>
      <c r="CH165" s="12" t="s">
        <v>2812</v>
      </c>
      <c r="CI165" s="12" t="s">
        <v>2812</v>
      </c>
      <c r="CJ165" s="12" t="s">
        <v>2812</v>
      </c>
      <c r="CK165" s="12" t="s">
        <v>2812</v>
      </c>
      <c r="CL165" s="12" t="s">
        <v>2812</v>
      </c>
      <c r="CM165" s="12" t="s">
        <v>2812</v>
      </c>
      <c r="CN165" s="12" t="s">
        <v>2812</v>
      </c>
      <c r="CO165" s="12" t="s">
        <v>2812</v>
      </c>
      <c r="CP165" s="12" t="s">
        <v>2812</v>
      </c>
      <c r="CQ165" s="12" t="s">
        <v>2812</v>
      </c>
      <c r="CR165" s="12" t="s">
        <v>2812</v>
      </c>
      <c r="CS165" s="12" t="s">
        <v>2812</v>
      </c>
      <c r="CT165" s="12" t="s">
        <v>2812</v>
      </c>
      <c r="CU165" s="12" t="s">
        <v>2812</v>
      </c>
      <c r="CV165" s="12" t="s">
        <v>2812</v>
      </c>
      <c r="CW165" s="12" t="s">
        <v>2812</v>
      </c>
      <c r="CX165" s="12" t="s">
        <v>2812</v>
      </c>
      <c r="CY165" s="12" t="s">
        <v>2812</v>
      </c>
      <c r="CZ165" s="12" t="s">
        <v>2812</v>
      </c>
      <c r="DA165" s="12" t="s">
        <v>2812</v>
      </c>
      <c r="DB165" s="12" t="s">
        <v>2812</v>
      </c>
      <c r="DC165" s="12" t="s">
        <v>2812</v>
      </c>
      <c r="DD165" s="12" t="s">
        <v>2812</v>
      </c>
      <c r="DE165" s="12" t="s">
        <v>2812</v>
      </c>
      <c r="DF165" s="12" t="s">
        <v>2812</v>
      </c>
      <c r="DG165" s="12" t="s">
        <v>2812</v>
      </c>
      <c r="DH165" s="12" t="s">
        <v>2812</v>
      </c>
      <c r="DI165" s="12" t="s">
        <v>2812</v>
      </c>
      <c r="DJ165" s="12" t="s">
        <v>2812</v>
      </c>
      <c r="DK165" s="12" t="s">
        <v>2812</v>
      </c>
      <c r="DL165" s="12" t="s">
        <v>2812</v>
      </c>
      <c r="DM165" s="12" t="s">
        <v>2812</v>
      </c>
      <c r="DN165" s="12" t="s">
        <v>2812</v>
      </c>
      <c r="DO165" s="12" t="s">
        <v>2812</v>
      </c>
      <c r="DP165" s="12" t="s">
        <v>2812</v>
      </c>
      <c r="DQ165" s="12" t="s">
        <v>2812</v>
      </c>
      <c r="DR165" s="12" t="s">
        <v>2812</v>
      </c>
      <c r="DS165" s="12" t="s">
        <v>2812</v>
      </c>
      <c r="DT165" s="12" t="s">
        <v>2812</v>
      </c>
      <c r="DU165" s="12" t="s">
        <v>2812</v>
      </c>
      <c r="DV165" s="12" t="s">
        <v>2812</v>
      </c>
      <c r="DW165" s="12" t="s">
        <v>2812</v>
      </c>
      <c r="DX165" s="12" t="s">
        <v>2812</v>
      </c>
      <c r="DY165" s="12" t="s">
        <v>2812</v>
      </c>
      <c r="DZ165" s="12" t="s">
        <v>6064</v>
      </c>
      <c r="EA165" s="12" t="s">
        <v>8789</v>
      </c>
      <c r="EB165" s="12" t="s">
        <v>2812</v>
      </c>
      <c r="EC165" s="12" t="s">
        <v>76</v>
      </c>
      <c r="ED165" s="12">
        <v>0</v>
      </c>
      <c r="EE165" s="12">
        <v>0</v>
      </c>
      <c r="EF165" s="12">
        <v>0</v>
      </c>
      <c r="EG165" s="12">
        <v>0</v>
      </c>
      <c r="EH165" s="12">
        <v>0</v>
      </c>
      <c r="EI165" s="12">
        <v>0</v>
      </c>
      <c r="EJ165" s="12">
        <v>0</v>
      </c>
      <c r="EK165" s="12">
        <v>0</v>
      </c>
      <c r="EL165" s="12">
        <v>18</v>
      </c>
      <c r="EM165" s="12">
        <v>343</v>
      </c>
      <c r="EN165" s="12">
        <v>0</v>
      </c>
      <c r="EO165" s="12">
        <v>0</v>
      </c>
      <c r="EP165" s="12">
        <v>74</v>
      </c>
      <c r="EQ165" s="12">
        <v>1002</v>
      </c>
      <c r="ER165" s="12">
        <v>0</v>
      </c>
      <c r="ES165" s="12">
        <v>0</v>
      </c>
      <c r="ET165" s="12">
        <v>135</v>
      </c>
      <c r="EU165" s="12">
        <v>1662</v>
      </c>
      <c r="EV165" s="12">
        <v>0</v>
      </c>
      <c r="EW165" s="12">
        <v>0</v>
      </c>
      <c r="EX165" s="12">
        <v>70</v>
      </c>
      <c r="EY165" s="12">
        <v>1049</v>
      </c>
      <c r="EZ165" s="12">
        <v>0</v>
      </c>
      <c r="FA165" s="12">
        <v>0</v>
      </c>
      <c r="FB165" s="12">
        <v>297</v>
      </c>
      <c r="FC165" s="12">
        <v>4056</v>
      </c>
      <c r="FD165" s="12">
        <v>0</v>
      </c>
      <c r="FE165" s="12">
        <v>0</v>
      </c>
    </row>
    <row r="166" spans="1:161" x14ac:dyDescent="0.2">
      <c r="A166" s="12" t="s">
        <v>1433</v>
      </c>
      <c r="B166" s="12">
        <v>337</v>
      </c>
      <c r="C166" s="12">
        <v>156</v>
      </c>
      <c r="D166" s="12" t="s">
        <v>2189</v>
      </c>
      <c r="E166" s="12" t="s">
        <v>2190</v>
      </c>
      <c r="F166" s="12" t="s">
        <v>2184</v>
      </c>
      <c r="G166" s="12" t="s">
        <v>5639</v>
      </c>
      <c r="H166" s="12">
        <v>212</v>
      </c>
      <c r="I166" s="12">
        <v>2779</v>
      </c>
      <c r="J166" s="12">
        <v>0</v>
      </c>
      <c r="K166" s="12">
        <v>0</v>
      </c>
      <c r="L166" s="12">
        <v>0</v>
      </c>
      <c r="M166" s="12">
        <v>0</v>
      </c>
      <c r="N166" s="12">
        <v>33</v>
      </c>
      <c r="O166" s="12">
        <v>308</v>
      </c>
      <c r="P166" s="12">
        <v>235</v>
      </c>
      <c r="Q166" s="12">
        <v>3016</v>
      </c>
      <c r="R166" s="12">
        <v>0</v>
      </c>
      <c r="S166" s="12">
        <v>0</v>
      </c>
      <c r="T166" s="12">
        <v>0</v>
      </c>
      <c r="U166" s="12">
        <v>0</v>
      </c>
      <c r="V166" s="12">
        <v>9</v>
      </c>
      <c r="W166" s="12">
        <v>106</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118</v>
      </c>
      <c r="AW166" s="12">
        <v>1566</v>
      </c>
      <c r="AX166" s="12">
        <v>0</v>
      </c>
      <c r="AY166" s="12">
        <v>0</v>
      </c>
      <c r="AZ166" s="12">
        <v>0</v>
      </c>
      <c r="BA166" s="12">
        <v>0</v>
      </c>
      <c r="BB166" s="12">
        <v>41</v>
      </c>
      <c r="BC166" s="12">
        <v>613</v>
      </c>
      <c r="BD166" s="12">
        <v>0</v>
      </c>
      <c r="BE166" s="12">
        <v>0</v>
      </c>
      <c r="BF166" s="12">
        <v>144</v>
      </c>
      <c r="BG166" s="12">
        <v>1437</v>
      </c>
      <c r="BH166" s="12">
        <v>792</v>
      </c>
      <c r="BI166" s="12">
        <v>9825</v>
      </c>
      <c r="BJ166" s="12" t="s">
        <v>5639</v>
      </c>
      <c r="BK166" s="12" t="s">
        <v>6900</v>
      </c>
      <c r="BL166" s="12" t="s">
        <v>8790</v>
      </c>
      <c r="BM166" s="12" t="s">
        <v>6611</v>
      </c>
      <c r="BN166" s="12" t="s">
        <v>8791</v>
      </c>
      <c r="BO166" s="12" t="s">
        <v>2812</v>
      </c>
      <c r="BP166" s="12" t="s">
        <v>2812</v>
      </c>
      <c r="BQ166" s="12" t="s">
        <v>2812</v>
      </c>
      <c r="BR166" s="12" t="s">
        <v>2812</v>
      </c>
      <c r="BS166" s="12" t="s">
        <v>6027</v>
      </c>
      <c r="BT166" s="12" t="s">
        <v>6279</v>
      </c>
      <c r="BU166" s="12" t="s">
        <v>2812</v>
      </c>
      <c r="BV166" s="12" t="s">
        <v>2812</v>
      </c>
      <c r="BW166" s="12" t="s">
        <v>2812</v>
      </c>
      <c r="BX166" s="12" t="s">
        <v>2812</v>
      </c>
      <c r="BY166" s="12" t="s">
        <v>6027</v>
      </c>
      <c r="BZ166" s="12" t="s">
        <v>6279</v>
      </c>
      <c r="CA166" s="12" t="s">
        <v>2812</v>
      </c>
      <c r="CB166" s="12" t="s">
        <v>2812</v>
      </c>
      <c r="CC166" s="12" t="s">
        <v>2812</v>
      </c>
      <c r="CD166" s="12" t="s">
        <v>2812</v>
      </c>
      <c r="CE166" s="12" t="s">
        <v>2812</v>
      </c>
      <c r="CF166" s="12" t="s">
        <v>2812</v>
      </c>
      <c r="CG166" s="12" t="s">
        <v>2812</v>
      </c>
      <c r="CH166" s="12" t="s">
        <v>2812</v>
      </c>
      <c r="CI166" s="12" t="s">
        <v>2812</v>
      </c>
      <c r="CJ166" s="12" t="s">
        <v>2812</v>
      </c>
      <c r="CK166" s="12" t="s">
        <v>2812</v>
      </c>
      <c r="CL166" s="12" t="s">
        <v>2812</v>
      </c>
      <c r="CM166" s="12" t="s">
        <v>2812</v>
      </c>
      <c r="CN166" s="12" t="s">
        <v>2812</v>
      </c>
      <c r="CO166" s="12" t="s">
        <v>2812</v>
      </c>
      <c r="CP166" s="12" t="s">
        <v>2812</v>
      </c>
      <c r="CQ166" s="12" t="s">
        <v>2812</v>
      </c>
      <c r="CR166" s="12" t="s">
        <v>2812</v>
      </c>
      <c r="CS166" s="12" t="s">
        <v>2812</v>
      </c>
      <c r="CT166" s="12" t="s">
        <v>2812</v>
      </c>
      <c r="CU166" s="12" t="s">
        <v>2812</v>
      </c>
      <c r="CV166" s="12" t="s">
        <v>2812</v>
      </c>
      <c r="CW166" s="12" t="s">
        <v>2812</v>
      </c>
      <c r="CX166" s="12" t="s">
        <v>2812</v>
      </c>
      <c r="CY166" s="12" t="s">
        <v>2812</v>
      </c>
      <c r="CZ166" s="12" t="s">
        <v>2812</v>
      </c>
      <c r="DA166" s="12" t="s">
        <v>2812</v>
      </c>
      <c r="DB166" s="12" t="s">
        <v>4053</v>
      </c>
      <c r="DC166" s="12" t="s">
        <v>4261</v>
      </c>
      <c r="DD166" s="12" t="s">
        <v>2812</v>
      </c>
      <c r="DE166" s="12" t="s">
        <v>2812</v>
      </c>
      <c r="DF166" s="12" t="s">
        <v>6253</v>
      </c>
      <c r="DG166" s="12" t="s">
        <v>5929</v>
      </c>
      <c r="DH166" s="12" t="s">
        <v>2812</v>
      </c>
      <c r="DI166" s="12" t="s">
        <v>2812</v>
      </c>
      <c r="DJ166" s="12" t="s">
        <v>6143</v>
      </c>
      <c r="DK166" s="12" t="s">
        <v>6247</v>
      </c>
      <c r="DL166" s="12" t="s">
        <v>2812</v>
      </c>
      <c r="DM166" s="12" t="s">
        <v>2812</v>
      </c>
      <c r="DN166" s="12" t="s">
        <v>5711</v>
      </c>
      <c r="DO166" s="12" t="s">
        <v>8260</v>
      </c>
      <c r="DP166" s="12" t="s">
        <v>2812</v>
      </c>
      <c r="DQ166" s="12" t="s">
        <v>2812</v>
      </c>
      <c r="DR166" s="12" t="s">
        <v>4055</v>
      </c>
      <c r="DS166" s="12" t="s">
        <v>6850</v>
      </c>
      <c r="DT166" s="12" t="s">
        <v>2812</v>
      </c>
      <c r="DU166" s="12" t="s">
        <v>2812</v>
      </c>
      <c r="DV166" s="12" t="s">
        <v>5857</v>
      </c>
      <c r="DW166" s="12" t="s">
        <v>4229</v>
      </c>
      <c r="DX166" s="12" t="s">
        <v>2812</v>
      </c>
      <c r="DY166" s="12" t="s">
        <v>2812</v>
      </c>
      <c r="DZ166" s="12" t="s">
        <v>8792</v>
      </c>
      <c r="EA166" s="12" t="s">
        <v>8793</v>
      </c>
      <c r="EB166" s="12" t="s">
        <v>2812</v>
      </c>
      <c r="EC166" s="12" t="s">
        <v>5639</v>
      </c>
      <c r="ED166" s="12">
        <v>0</v>
      </c>
      <c r="EE166" s="12">
        <v>0</v>
      </c>
      <c r="EF166" s="12">
        <v>0</v>
      </c>
      <c r="EG166" s="12">
        <v>0</v>
      </c>
      <c r="EH166" s="12">
        <v>1</v>
      </c>
      <c r="EI166" s="12">
        <v>11</v>
      </c>
      <c r="EJ166" s="12">
        <v>0</v>
      </c>
      <c r="EK166" s="12">
        <v>0</v>
      </c>
      <c r="EL166" s="12">
        <v>146</v>
      </c>
      <c r="EM166" s="12">
        <v>1747</v>
      </c>
      <c r="EN166" s="12">
        <v>0</v>
      </c>
      <c r="EO166" s="12">
        <v>0</v>
      </c>
      <c r="EP166" s="12">
        <v>232</v>
      </c>
      <c r="EQ166" s="12">
        <v>2879</v>
      </c>
      <c r="ER166" s="12">
        <v>0</v>
      </c>
      <c r="ES166" s="12">
        <v>0</v>
      </c>
      <c r="ET166" s="12">
        <v>286</v>
      </c>
      <c r="EU166" s="12">
        <v>3532</v>
      </c>
      <c r="EV166" s="12">
        <v>0</v>
      </c>
      <c r="EW166" s="12">
        <v>0</v>
      </c>
      <c r="EX166" s="12">
        <v>127</v>
      </c>
      <c r="EY166" s="12">
        <v>1656</v>
      </c>
      <c r="EZ166" s="12">
        <v>0</v>
      </c>
      <c r="FA166" s="12">
        <v>0</v>
      </c>
      <c r="FB166" s="12">
        <v>792</v>
      </c>
      <c r="FC166" s="12">
        <v>9825</v>
      </c>
      <c r="FD166" s="12">
        <v>0</v>
      </c>
      <c r="FE166" s="12">
        <v>0</v>
      </c>
    </row>
    <row r="167" spans="1:161" x14ac:dyDescent="0.2">
      <c r="A167" s="12" t="s">
        <v>1433</v>
      </c>
      <c r="B167" s="12">
        <v>338</v>
      </c>
      <c r="C167" s="12">
        <v>127</v>
      </c>
      <c r="D167" s="12" t="s">
        <v>2192</v>
      </c>
      <c r="E167" s="12" t="s">
        <v>2193</v>
      </c>
      <c r="F167" s="12" t="s">
        <v>2197</v>
      </c>
      <c r="G167" s="12" t="s">
        <v>5639</v>
      </c>
      <c r="H167" s="12">
        <v>32</v>
      </c>
      <c r="I167" s="12">
        <v>414</v>
      </c>
      <c r="J167" s="12">
        <v>0</v>
      </c>
      <c r="K167" s="12">
        <v>0</v>
      </c>
      <c r="L167" s="12">
        <v>2</v>
      </c>
      <c r="M167" s="12">
        <v>5</v>
      </c>
      <c r="N167" s="12">
        <v>93</v>
      </c>
      <c r="O167" s="12">
        <v>272</v>
      </c>
      <c r="P167" s="12">
        <v>26</v>
      </c>
      <c r="Q167" s="12">
        <v>69</v>
      </c>
      <c r="R167" s="12">
        <v>21</v>
      </c>
      <c r="S167" s="12">
        <v>50</v>
      </c>
      <c r="T167" s="12">
        <v>17</v>
      </c>
      <c r="U167" s="12">
        <v>39</v>
      </c>
      <c r="V167" s="12">
        <v>36</v>
      </c>
      <c r="W167" s="12">
        <v>108</v>
      </c>
      <c r="X167" s="12">
        <v>29</v>
      </c>
      <c r="Y167" s="12">
        <v>90</v>
      </c>
      <c r="Z167" s="12">
        <v>33</v>
      </c>
      <c r="AA167" s="12">
        <v>89</v>
      </c>
      <c r="AB167" s="12">
        <v>37</v>
      </c>
      <c r="AC167" s="12">
        <v>118</v>
      </c>
      <c r="AD167" s="12">
        <v>0</v>
      </c>
      <c r="AE167" s="12">
        <v>0</v>
      </c>
      <c r="AF167" s="12">
        <v>1</v>
      </c>
      <c r="AG167" s="12">
        <v>1</v>
      </c>
      <c r="AH167" s="12">
        <v>0</v>
      </c>
      <c r="AI167" s="12">
        <v>0</v>
      </c>
      <c r="AJ167" s="12">
        <v>0</v>
      </c>
      <c r="AK167" s="12">
        <v>0</v>
      </c>
      <c r="AL167" s="12">
        <v>2</v>
      </c>
      <c r="AM167" s="12">
        <v>4</v>
      </c>
      <c r="AN167" s="12">
        <v>1</v>
      </c>
      <c r="AO167" s="12">
        <v>6</v>
      </c>
      <c r="AP167" s="12">
        <v>55</v>
      </c>
      <c r="AQ167" s="12">
        <v>205</v>
      </c>
      <c r="AR167" s="12">
        <v>176</v>
      </c>
      <c r="AS167" s="12">
        <v>3067</v>
      </c>
      <c r="AT167" s="12">
        <v>1</v>
      </c>
      <c r="AU167" s="12">
        <v>1</v>
      </c>
      <c r="AV167" s="12">
        <v>6</v>
      </c>
      <c r="AW167" s="12">
        <v>50</v>
      </c>
      <c r="AX167" s="12">
        <v>0</v>
      </c>
      <c r="AY167" s="12">
        <v>0</v>
      </c>
      <c r="AZ167" s="12">
        <v>2</v>
      </c>
      <c r="BA167" s="12">
        <v>5</v>
      </c>
      <c r="BB167" s="12">
        <v>0</v>
      </c>
      <c r="BC167" s="12">
        <v>0</v>
      </c>
      <c r="BD167" s="12">
        <v>0</v>
      </c>
      <c r="BE167" s="12">
        <v>0</v>
      </c>
      <c r="BF167" s="12">
        <v>4</v>
      </c>
      <c r="BG167" s="12">
        <v>22</v>
      </c>
      <c r="BH167" s="12">
        <v>574</v>
      </c>
      <c r="BI167" s="12">
        <v>4615</v>
      </c>
      <c r="BJ167" s="12" t="s">
        <v>5639</v>
      </c>
      <c r="BK167" s="12" t="s">
        <v>6093</v>
      </c>
      <c r="BL167" s="12" t="s">
        <v>6024</v>
      </c>
      <c r="BM167" s="12" t="s">
        <v>7215</v>
      </c>
      <c r="BN167" s="12" t="s">
        <v>8794</v>
      </c>
      <c r="BO167" s="12" t="s">
        <v>2812</v>
      </c>
      <c r="BP167" s="12" t="s">
        <v>8795</v>
      </c>
      <c r="BQ167" s="12" t="s">
        <v>2812</v>
      </c>
      <c r="BR167" s="12" t="s">
        <v>8796</v>
      </c>
      <c r="BS167" s="12" t="s">
        <v>5677</v>
      </c>
      <c r="BT167" s="12" t="s">
        <v>7215</v>
      </c>
      <c r="BU167" s="12" t="s">
        <v>5407</v>
      </c>
      <c r="BV167" s="12" t="s">
        <v>5987</v>
      </c>
      <c r="BW167" s="12" t="s">
        <v>5394</v>
      </c>
      <c r="BX167" s="12" t="s">
        <v>5711</v>
      </c>
      <c r="BY167" s="12" t="s">
        <v>4191</v>
      </c>
      <c r="BZ167" s="12" t="s">
        <v>5709</v>
      </c>
      <c r="CA167" s="12" t="s">
        <v>2812</v>
      </c>
      <c r="CB167" s="12" t="s">
        <v>2812</v>
      </c>
      <c r="CC167" s="12" t="s">
        <v>2812</v>
      </c>
      <c r="CD167" s="12" t="s">
        <v>2812</v>
      </c>
      <c r="CE167" s="12" t="s">
        <v>4053</v>
      </c>
      <c r="CF167" s="12" t="s">
        <v>4055</v>
      </c>
      <c r="CG167" s="12" t="s">
        <v>2812</v>
      </c>
      <c r="CH167" s="12" t="s">
        <v>8797</v>
      </c>
      <c r="CI167" s="12" t="s">
        <v>2812</v>
      </c>
      <c r="CJ167" s="12" t="s">
        <v>6353</v>
      </c>
      <c r="CK167" s="12" t="s">
        <v>2812</v>
      </c>
      <c r="CL167" s="12" t="s">
        <v>6439</v>
      </c>
      <c r="CM167" s="12" t="s">
        <v>2812</v>
      </c>
      <c r="CN167" s="12" t="s">
        <v>8798</v>
      </c>
      <c r="CO167" s="12" t="s">
        <v>2812</v>
      </c>
      <c r="CP167" s="12" t="s">
        <v>5478</v>
      </c>
      <c r="CQ167" s="12" t="s">
        <v>2812</v>
      </c>
      <c r="CR167" s="12" t="s">
        <v>5407</v>
      </c>
      <c r="CS167" s="12" t="s">
        <v>2812</v>
      </c>
      <c r="CT167" s="12" t="s">
        <v>5938</v>
      </c>
      <c r="CU167" s="12" t="s">
        <v>2812</v>
      </c>
      <c r="CV167" s="12" t="s">
        <v>2812</v>
      </c>
      <c r="CW167" s="12" t="s">
        <v>2812</v>
      </c>
      <c r="CX167" s="12" t="s">
        <v>5740</v>
      </c>
      <c r="CY167" s="12" t="s">
        <v>5753</v>
      </c>
      <c r="CZ167" s="12" t="s">
        <v>5982</v>
      </c>
      <c r="DA167" s="12" t="s">
        <v>8799</v>
      </c>
      <c r="DB167" s="12" t="s">
        <v>5675</v>
      </c>
      <c r="DC167" s="12" t="s">
        <v>5717</v>
      </c>
      <c r="DD167" s="12" t="s">
        <v>2812</v>
      </c>
      <c r="DE167" s="12" t="s">
        <v>8800</v>
      </c>
      <c r="DF167" s="12" t="s">
        <v>5468</v>
      </c>
      <c r="DG167" s="12" t="s">
        <v>5489</v>
      </c>
      <c r="DH167" s="12" t="s">
        <v>2812</v>
      </c>
      <c r="DI167" s="12" t="s">
        <v>8801</v>
      </c>
      <c r="DJ167" s="12" t="s">
        <v>6027</v>
      </c>
      <c r="DK167" s="12" t="s">
        <v>5771</v>
      </c>
      <c r="DL167" s="12" t="s">
        <v>2812</v>
      </c>
      <c r="DM167" s="12" t="s">
        <v>5482</v>
      </c>
      <c r="DN167" s="12" t="s">
        <v>5906</v>
      </c>
      <c r="DO167" s="12" t="s">
        <v>6139</v>
      </c>
      <c r="DP167" s="12" t="s">
        <v>2812</v>
      </c>
      <c r="DQ167" s="12" t="s">
        <v>8802</v>
      </c>
      <c r="DR167" s="12" t="s">
        <v>2812</v>
      </c>
      <c r="DS167" s="12" t="s">
        <v>2812</v>
      </c>
      <c r="DT167" s="12" t="s">
        <v>2812</v>
      </c>
      <c r="DU167" s="12" t="s">
        <v>7271</v>
      </c>
      <c r="DV167" s="12" t="s">
        <v>2812</v>
      </c>
      <c r="DW167" s="12" t="s">
        <v>2812</v>
      </c>
      <c r="DX167" s="12" t="s">
        <v>2812</v>
      </c>
      <c r="DY167" s="12" t="s">
        <v>4053</v>
      </c>
      <c r="DZ167" s="12" t="s">
        <v>8803</v>
      </c>
      <c r="EA167" s="12" t="s">
        <v>7904</v>
      </c>
      <c r="EB167" s="12" t="s">
        <v>8804</v>
      </c>
      <c r="EC167" s="12" t="s">
        <v>5639</v>
      </c>
      <c r="ED167" s="12">
        <v>0</v>
      </c>
      <c r="EE167" s="12">
        <v>0</v>
      </c>
      <c r="EF167" s="12">
        <v>1864</v>
      </c>
      <c r="EG167" s="12">
        <v>0</v>
      </c>
      <c r="EH167" s="12">
        <v>0</v>
      </c>
      <c r="EI167" s="12">
        <v>0</v>
      </c>
      <c r="EJ167" s="12">
        <v>467</v>
      </c>
      <c r="EK167" s="12">
        <v>0</v>
      </c>
      <c r="EL167" s="12">
        <v>163</v>
      </c>
      <c r="EM167" s="12">
        <v>892</v>
      </c>
      <c r="EN167" s="12">
        <v>12871</v>
      </c>
      <c r="EO167" s="12">
        <v>0</v>
      </c>
      <c r="EP167" s="12">
        <v>152</v>
      </c>
      <c r="EQ167" s="12">
        <v>1308</v>
      </c>
      <c r="ER167" s="12">
        <v>3911</v>
      </c>
      <c r="ES167" s="12">
        <v>0</v>
      </c>
      <c r="ET167" s="12">
        <v>152</v>
      </c>
      <c r="EU167" s="12">
        <v>1585</v>
      </c>
      <c r="EV167" s="12">
        <v>2470</v>
      </c>
      <c r="EW167" s="12">
        <v>0</v>
      </c>
      <c r="EX167" s="12">
        <v>107</v>
      </c>
      <c r="EY167" s="12">
        <v>830</v>
      </c>
      <c r="EZ167" s="12">
        <v>782</v>
      </c>
      <c r="FA167" s="12">
        <v>0</v>
      </c>
      <c r="FB167" s="12">
        <v>574</v>
      </c>
      <c r="FC167" s="12">
        <v>4615</v>
      </c>
      <c r="FD167" s="12">
        <v>22365</v>
      </c>
      <c r="FE167" s="12">
        <v>0</v>
      </c>
    </row>
    <row r="168" spans="1:161" x14ac:dyDescent="0.2">
      <c r="A168" s="12" t="s">
        <v>1433</v>
      </c>
      <c r="B168" s="12">
        <v>339</v>
      </c>
      <c r="C168" s="12">
        <v>128</v>
      </c>
      <c r="D168" s="12" t="s">
        <v>2198</v>
      </c>
      <c r="E168" s="12" t="s">
        <v>2199</v>
      </c>
      <c r="F168" s="12" t="s">
        <v>2202</v>
      </c>
      <c r="G168" s="12" t="s">
        <v>5639</v>
      </c>
      <c r="H168" s="12">
        <v>433</v>
      </c>
      <c r="I168" s="12">
        <v>2155</v>
      </c>
      <c r="J168" s="12">
        <v>4</v>
      </c>
      <c r="K168" s="12">
        <v>20</v>
      </c>
      <c r="L168" s="12">
        <v>30</v>
      </c>
      <c r="M168" s="12">
        <v>68</v>
      </c>
      <c r="N168" s="12">
        <v>1347</v>
      </c>
      <c r="O168" s="12">
        <v>6860</v>
      </c>
      <c r="P168" s="12">
        <v>1164</v>
      </c>
      <c r="Q168" s="12">
        <v>4006</v>
      </c>
      <c r="R168" s="12">
        <v>742</v>
      </c>
      <c r="S168" s="12">
        <v>3287</v>
      </c>
      <c r="T168" s="12">
        <v>262</v>
      </c>
      <c r="U168" s="12">
        <v>999</v>
      </c>
      <c r="V168" s="12">
        <v>1263</v>
      </c>
      <c r="W168" s="12">
        <v>4535</v>
      </c>
      <c r="X168" s="12">
        <v>150</v>
      </c>
      <c r="Y168" s="12">
        <v>619</v>
      </c>
      <c r="Z168" s="12">
        <v>294</v>
      </c>
      <c r="AA168" s="12">
        <v>1158</v>
      </c>
      <c r="AB168" s="12">
        <v>444</v>
      </c>
      <c r="AC168" s="12">
        <v>1785</v>
      </c>
      <c r="AD168" s="12">
        <v>17</v>
      </c>
      <c r="AE168" s="12">
        <v>44</v>
      </c>
      <c r="AF168" s="12">
        <v>30</v>
      </c>
      <c r="AG168" s="12">
        <v>57</v>
      </c>
      <c r="AH168" s="12">
        <v>1778</v>
      </c>
      <c r="AI168" s="12">
        <v>3949</v>
      </c>
      <c r="AJ168" s="12">
        <v>1796</v>
      </c>
      <c r="AK168" s="12">
        <v>4413</v>
      </c>
      <c r="AL168" s="12">
        <v>110</v>
      </c>
      <c r="AM168" s="12">
        <v>394</v>
      </c>
      <c r="AN168" s="12">
        <v>29</v>
      </c>
      <c r="AO168" s="12">
        <v>161</v>
      </c>
      <c r="AP168" s="12">
        <v>814</v>
      </c>
      <c r="AQ168" s="12">
        <v>4910</v>
      </c>
      <c r="AR168" s="12">
        <v>27</v>
      </c>
      <c r="AS168" s="12">
        <v>122</v>
      </c>
      <c r="AT168" s="12">
        <v>50</v>
      </c>
      <c r="AU168" s="12">
        <v>231</v>
      </c>
      <c r="AV168" s="12">
        <v>130</v>
      </c>
      <c r="AW168" s="12">
        <v>505</v>
      </c>
      <c r="AX168" s="12">
        <v>0</v>
      </c>
      <c r="AY168" s="12">
        <v>0</v>
      </c>
      <c r="AZ168" s="12">
        <v>39</v>
      </c>
      <c r="BA168" s="12">
        <v>109</v>
      </c>
      <c r="BB168" s="12">
        <v>7</v>
      </c>
      <c r="BC168" s="12">
        <v>37</v>
      </c>
      <c r="BD168" s="12">
        <v>3</v>
      </c>
      <c r="BE168" s="12">
        <v>37</v>
      </c>
      <c r="BF168" s="12">
        <v>45</v>
      </c>
      <c r="BG168" s="12">
        <v>272</v>
      </c>
      <c r="BH168" s="12">
        <v>11008</v>
      </c>
      <c r="BI168" s="12">
        <v>40733</v>
      </c>
      <c r="BJ168" s="12" t="s">
        <v>5639</v>
      </c>
      <c r="BK168" s="12" t="s">
        <v>8805</v>
      </c>
      <c r="BL168" s="12" t="s">
        <v>8806</v>
      </c>
      <c r="BM168" s="12" t="s">
        <v>8368</v>
      </c>
      <c r="BN168" s="12" t="s">
        <v>8807</v>
      </c>
      <c r="BO168" s="12" t="s">
        <v>2812</v>
      </c>
      <c r="BP168" s="12" t="s">
        <v>8808</v>
      </c>
      <c r="BQ168" s="12" t="s">
        <v>2812</v>
      </c>
      <c r="BR168" s="12" t="s">
        <v>8809</v>
      </c>
      <c r="BS168" s="12" t="s">
        <v>8810</v>
      </c>
      <c r="BT168" s="12" t="s">
        <v>8811</v>
      </c>
      <c r="BU168" s="12" t="s">
        <v>5651</v>
      </c>
      <c r="BV168" s="12" t="s">
        <v>6676</v>
      </c>
      <c r="BW168" s="12" t="s">
        <v>5671</v>
      </c>
      <c r="BX168" s="12" t="s">
        <v>8683</v>
      </c>
      <c r="BY168" s="12" t="s">
        <v>6576</v>
      </c>
      <c r="BZ168" s="12" t="s">
        <v>7550</v>
      </c>
      <c r="CA168" s="12" t="s">
        <v>5382</v>
      </c>
      <c r="CB168" s="12" t="s">
        <v>5438</v>
      </c>
      <c r="CC168" s="12" t="s">
        <v>2812</v>
      </c>
      <c r="CD168" s="12" t="s">
        <v>2812</v>
      </c>
      <c r="CE168" s="12" t="s">
        <v>5669</v>
      </c>
      <c r="CF168" s="12" t="s">
        <v>6899</v>
      </c>
      <c r="CG168" s="12" t="s">
        <v>2812</v>
      </c>
      <c r="CH168" s="12" t="s">
        <v>8812</v>
      </c>
      <c r="CI168" s="12" t="s">
        <v>2812</v>
      </c>
      <c r="CJ168" s="12" t="s">
        <v>8813</v>
      </c>
      <c r="CK168" s="12" t="s">
        <v>2812</v>
      </c>
      <c r="CL168" s="12" t="s">
        <v>8814</v>
      </c>
      <c r="CM168" s="12" t="s">
        <v>2812</v>
      </c>
      <c r="CN168" s="12" t="s">
        <v>8815</v>
      </c>
      <c r="CO168" s="12" t="s">
        <v>2812</v>
      </c>
      <c r="CP168" s="12" t="s">
        <v>5880</v>
      </c>
      <c r="CQ168" s="12" t="s">
        <v>2812</v>
      </c>
      <c r="CR168" s="12" t="s">
        <v>2812</v>
      </c>
      <c r="CS168" s="12" t="s">
        <v>2812</v>
      </c>
      <c r="CT168" s="12" t="s">
        <v>8198</v>
      </c>
      <c r="CU168" s="12" t="s">
        <v>6549</v>
      </c>
      <c r="CV168" s="12" t="s">
        <v>6052</v>
      </c>
      <c r="CW168" s="12" t="s">
        <v>2812</v>
      </c>
      <c r="CX168" s="12" t="s">
        <v>5985</v>
      </c>
      <c r="CY168" s="12" t="s">
        <v>5763</v>
      </c>
      <c r="CZ168" s="12" t="s">
        <v>7204</v>
      </c>
      <c r="DA168" s="12" t="s">
        <v>8816</v>
      </c>
      <c r="DB168" s="12" t="s">
        <v>5846</v>
      </c>
      <c r="DC168" s="12" t="s">
        <v>6204</v>
      </c>
      <c r="DD168" s="12" t="s">
        <v>2812</v>
      </c>
      <c r="DE168" s="12" t="s">
        <v>8817</v>
      </c>
      <c r="DF168" s="12" t="s">
        <v>7597</v>
      </c>
      <c r="DG168" s="12" t="s">
        <v>8818</v>
      </c>
      <c r="DH168" s="12" t="s">
        <v>2812</v>
      </c>
      <c r="DI168" s="12" t="s">
        <v>8819</v>
      </c>
      <c r="DJ168" s="12" t="s">
        <v>6033</v>
      </c>
      <c r="DK168" s="12" t="s">
        <v>6463</v>
      </c>
      <c r="DL168" s="12" t="s">
        <v>2812</v>
      </c>
      <c r="DM168" s="12" t="s">
        <v>8820</v>
      </c>
      <c r="DN168" s="12" t="s">
        <v>8821</v>
      </c>
      <c r="DO168" s="12" t="s">
        <v>8822</v>
      </c>
      <c r="DP168" s="12" t="s">
        <v>2812</v>
      </c>
      <c r="DQ168" s="12" t="s">
        <v>8823</v>
      </c>
      <c r="DR168" s="12" t="s">
        <v>5649</v>
      </c>
      <c r="DS168" s="12" t="s">
        <v>5957</v>
      </c>
      <c r="DT168" s="12" t="s">
        <v>2812</v>
      </c>
      <c r="DU168" s="12" t="s">
        <v>8824</v>
      </c>
      <c r="DV168" s="12" t="s">
        <v>2812</v>
      </c>
      <c r="DW168" s="12" t="s">
        <v>2812</v>
      </c>
      <c r="DX168" s="12" t="s">
        <v>2812</v>
      </c>
      <c r="DY168" s="12" t="s">
        <v>4053</v>
      </c>
      <c r="DZ168" s="12" t="s">
        <v>8825</v>
      </c>
      <c r="EA168" s="12" t="s">
        <v>8826</v>
      </c>
      <c r="EB168" s="12" t="s">
        <v>8827</v>
      </c>
      <c r="EC168" s="12" t="s">
        <v>5639</v>
      </c>
      <c r="ED168" s="12">
        <v>926</v>
      </c>
      <c r="EE168" s="12">
        <v>2906</v>
      </c>
      <c r="EF168" s="12">
        <v>11428</v>
      </c>
      <c r="EG168" s="12">
        <v>0</v>
      </c>
      <c r="EH168" s="12">
        <v>28</v>
      </c>
      <c r="EI168" s="12">
        <v>66</v>
      </c>
      <c r="EJ168" s="12">
        <v>2707</v>
      </c>
      <c r="EK168" s="12">
        <v>0</v>
      </c>
      <c r="EL168" s="12">
        <v>4342</v>
      </c>
      <c r="EM168" s="12">
        <v>15254</v>
      </c>
      <c r="EN168" s="12">
        <v>87342</v>
      </c>
      <c r="EO168" s="12">
        <v>0</v>
      </c>
      <c r="EP168" s="12">
        <v>1856</v>
      </c>
      <c r="EQ168" s="12">
        <v>7766</v>
      </c>
      <c r="ER168" s="12">
        <v>32653</v>
      </c>
      <c r="ES168" s="12">
        <v>0</v>
      </c>
      <c r="ET168" s="12">
        <v>1701</v>
      </c>
      <c r="EU168" s="12">
        <v>7813</v>
      </c>
      <c r="EV168" s="12">
        <v>20046</v>
      </c>
      <c r="EW168" s="12">
        <v>0</v>
      </c>
      <c r="EX168" s="12">
        <v>1030</v>
      </c>
      <c r="EY168" s="12">
        <v>4934</v>
      </c>
      <c r="EZ168" s="12">
        <v>9462</v>
      </c>
      <c r="FA168" s="12">
        <v>0</v>
      </c>
      <c r="FB168" s="12">
        <v>9883</v>
      </c>
      <c r="FC168" s="12">
        <v>38739</v>
      </c>
      <c r="FD168" s="12">
        <v>163638</v>
      </c>
      <c r="FE168" s="12">
        <v>0</v>
      </c>
    </row>
    <row r="169" spans="1:161" x14ac:dyDescent="0.2">
      <c r="A169" s="12" t="s">
        <v>1433</v>
      </c>
      <c r="B169" s="12">
        <v>340</v>
      </c>
      <c r="C169" s="12">
        <v>0</v>
      </c>
      <c r="D169" s="12" t="s">
        <v>2203</v>
      </c>
      <c r="E169" s="12" t="s">
        <v>2204</v>
      </c>
      <c r="F169" s="12" t="s">
        <v>2202</v>
      </c>
      <c r="G169" s="12" t="s">
        <v>76</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3708</v>
      </c>
      <c r="AS169" s="12">
        <v>28114</v>
      </c>
      <c r="AT169" s="12">
        <v>617</v>
      </c>
      <c r="AU169" s="12">
        <v>3875</v>
      </c>
      <c r="AV169" s="12">
        <v>0</v>
      </c>
      <c r="AW169" s="12">
        <v>0</v>
      </c>
      <c r="AX169" s="12">
        <v>0</v>
      </c>
      <c r="AY169" s="12">
        <v>0</v>
      </c>
      <c r="AZ169" s="12">
        <v>0</v>
      </c>
      <c r="BA169" s="12">
        <v>0</v>
      </c>
      <c r="BB169" s="12">
        <v>0</v>
      </c>
      <c r="BC169" s="12">
        <v>0</v>
      </c>
      <c r="BD169" s="12">
        <v>0</v>
      </c>
      <c r="BE169" s="12">
        <v>0</v>
      </c>
      <c r="BF169" s="12">
        <v>0</v>
      </c>
      <c r="BG169" s="12">
        <v>0</v>
      </c>
      <c r="BH169" s="12">
        <v>4325</v>
      </c>
      <c r="BI169" s="12">
        <v>31989</v>
      </c>
      <c r="BJ169" s="12" t="s">
        <v>76</v>
      </c>
      <c r="BK169" s="12" t="s">
        <v>5706</v>
      </c>
      <c r="BL169" s="12" t="s">
        <v>8828</v>
      </c>
      <c r="BM169" s="12" t="s">
        <v>5961</v>
      </c>
      <c r="BN169" s="12" t="s">
        <v>7031</v>
      </c>
      <c r="BO169" s="12" t="s">
        <v>7503</v>
      </c>
      <c r="BP169" s="12" t="s">
        <v>8829</v>
      </c>
      <c r="BQ169" s="12" t="s">
        <v>4232</v>
      </c>
      <c r="BR169" s="12" t="s">
        <v>7911</v>
      </c>
      <c r="BS169" s="12" t="s">
        <v>7456</v>
      </c>
      <c r="BT169" s="12" t="s">
        <v>8830</v>
      </c>
      <c r="BU169" s="12" t="s">
        <v>5910</v>
      </c>
      <c r="BV169" s="12" t="s">
        <v>8831</v>
      </c>
      <c r="BW169" s="12" t="s">
        <v>8624</v>
      </c>
      <c r="BX169" s="12" t="s">
        <v>8832</v>
      </c>
      <c r="BY169" s="12" t="s">
        <v>5863</v>
      </c>
      <c r="BZ169" s="12" t="s">
        <v>8833</v>
      </c>
      <c r="CA169" s="12" t="s">
        <v>6703</v>
      </c>
      <c r="CB169" s="12" t="s">
        <v>6268</v>
      </c>
      <c r="CC169" s="12" t="s">
        <v>2812</v>
      </c>
      <c r="CD169" s="12" t="s">
        <v>2812</v>
      </c>
      <c r="CE169" s="12" t="s">
        <v>2812</v>
      </c>
      <c r="CF169" s="12" t="s">
        <v>2812</v>
      </c>
      <c r="CG169" s="12" t="s">
        <v>6760</v>
      </c>
      <c r="CH169" s="12" t="s">
        <v>8834</v>
      </c>
      <c r="CI169" s="12" t="s">
        <v>5982</v>
      </c>
      <c r="CJ169" s="12" t="s">
        <v>6799</v>
      </c>
      <c r="CK169" s="12" t="s">
        <v>5938</v>
      </c>
      <c r="CL169" s="12" t="s">
        <v>5950</v>
      </c>
      <c r="CM169" s="12" t="s">
        <v>6587</v>
      </c>
      <c r="CN169" s="12" t="s">
        <v>6074</v>
      </c>
      <c r="CO169" s="12" t="s">
        <v>4054</v>
      </c>
      <c r="CP169" s="12" t="s">
        <v>5675</v>
      </c>
      <c r="CQ169" s="12" t="s">
        <v>2812</v>
      </c>
      <c r="CR169" s="12" t="s">
        <v>2812</v>
      </c>
      <c r="CS169" s="12" t="s">
        <v>2812</v>
      </c>
      <c r="CT169" s="12" t="s">
        <v>2812</v>
      </c>
      <c r="CU169" s="12" t="s">
        <v>4056</v>
      </c>
      <c r="CV169" s="12" t="s">
        <v>6253</v>
      </c>
      <c r="CW169" s="12" t="s">
        <v>4053</v>
      </c>
      <c r="CX169" s="12" t="s">
        <v>4056</v>
      </c>
      <c r="CY169" s="12" t="s">
        <v>5931</v>
      </c>
      <c r="CZ169" s="12" t="s">
        <v>8835</v>
      </c>
      <c r="DA169" s="12" t="s">
        <v>8836</v>
      </c>
      <c r="DB169" s="12" t="s">
        <v>6562</v>
      </c>
      <c r="DC169" s="12" t="s">
        <v>6328</v>
      </c>
      <c r="DD169" s="12" t="s">
        <v>5675</v>
      </c>
      <c r="DE169" s="12" t="s">
        <v>5734</v>
      </c>
      <c r="DF169" s="12" t="s">
        <v>5750</v>
      </c>
      <c r="DG169" s="12" t="s">
        <v>8536</v>
      </c>
      <c r="DH169" s="12" t="s">
        <v>5928</v>
      </c>
      <c r="DI169" s="12" t="s">
        <v>6063</v>
      </c>
      <c r="DJ169" s="12" t="s">
        <v>8035</v>
      </c>
      <c r="DK169" s="12" t="s">
        <v>8837</v>
      </c>
      <c r="DL169" s="12" t="s">
        <v>8029</v>
      </c>
      <c r="DM169" s="12" t="s">
        <v>8699</v>
      </c>
      <c r="DN169" s="12" t="s">
        <v>6397</v>
      </c>
      <c r="DO169" s="12" t="s">
        <v>8838</v>
      </c>
      <c r="DP169" s="12" t="s">
        <v>6826</v>
      </c>
      <c r="DQ169" s="12" t="s">
        <v>8839</v>
      </c>
      <c r="DR169" s="12" t="s">
        <v>2812</v>
      </c>
      <c r="DS169" s="12" t="s">
        <v>2812</v>
      </c>
      <c r="DT169" s="12" t="s">
        <v>2812</v>
      </c>
      <c r="DU169" s="12" t="s">
        <v>2812</v>
      </c>
      <c r="DV169" s="12" t="s">
        <v>6850</v>
      </c>
      <c r="DW169" s="12" t="s">
        <v>5942</v>
      </c>
      <c r="DX169" s="12" t="s">
        <v>4056</v>
      </c>
      <c r="DY169" s="12" t="s">
        <v>5669</v>
      </c>
      <c r="DZ169" s="12" t="s">
        <v>8840</v>
      </c>
      <c r="EA169" s="12" t="s">
        <v>8841</v>
      </c>
      <c r="EB169" s="12" t="s">
        <v>8842</v>
      </c>
      <c r="EC169" s="12" t="s">
        <v>76</v>
      </c>
      <c r="ED169" s="12">
        <v>399</v>
      </c>
      <c r="EE169" s="12">
        <v>3269</v>
      </c>
      <c r="EF169" s="12">
        <v>60</v>
      </c>
      <c r="EG169" s="12">
        <v>0</v>
      </c>
      <c r="EH169" s="12">
        <v>640</v>
      </c>
      <c r="EI169" s="12">
        <v>5043</v>
      </c>
      <c r="EJ169" s="12">
        <v>96</v>
      </c>
      <c r="EK169" s="12">
        <v>0</v>
      </c>
      <c r="EL169" s="12">
        <v>3815</v>
      </c>
      <c r="EM169" s="12">
        <v>21366</v>
      </c>
      <c r="EN169" s="12">
        <v>7886</v>
      </c>
      <c r="EO169" s="12">
        <v>0</v>
      </c>
      <c r="EP169" s="12">
        <v>222</v>
      </c>
      <c r="EQ169" s="12">
        <v>1929</v>
      </c>
      <c r="ER169" s="12">
        <v>580</v>
      </c>
      <c r="ES169" s="12">
        <v>0</v>
      </c>
      <c r="ET169" s="12">
        <v>37</v>
      </c>
      <c r="EU169" s="12">
        <v>371</v>
      </c>
      <c r="EV169" s="12">
        <v>54</v>
      </c>
      <c r="EW169" s="12">
        <v>0</v>
      </c>
      <c r="EX169" s="12">
        <v>2</v>
      </c>
      <c r="EY169" s="12">
        <v>11</v>
      </c>
      <c r="EZ169" s="12">
        <v>0</v>
      </c>
      <c r="FA169" s="12">
        <v>0</v>
      </c>
      <c r="FB169" s="12">
        <v>5115</v>
      </c>
      <c r="FC169" s="12">
        <v>31989</v>
      </c>
      <c r="FD169" s="12">
        <v>8676</v>
      </c>
      <c r="FE169" s="12">
        <v>0</v>
      </c>
    </row>
    <row r="170" spans="1:161" x14ac:dyDescent="0.2">
      <c r="A170" s="12" t="s">
        <v>1433</v>
      </c>
      <c r="B170" s="12">
        <v>341</v>
      </c>
      <c r="C170" s="12">
        <v>185</v>
      </c>
      <c r="D170" s="12" t="s">
        <v>2206</v>
      </c>
      <c r="E170" s="12" t="s">
        <v>2207</v>
      </c>
      <c r="F170" s="12" t="s">
        <v>2202</v>
      </c>
      <c r="G170" s="12" t="s">
        <v>5639</v>
      </c>
      <c r="H170" s="12">
        <v>428</v>
      </c>
      <c r="I170" s="12">
        <v>4998</v>
      </c>
      <c r="J170" s="12">
        <v>0</v>
      </c>
      <c r="K170" s="12">
        <v>0</v>
      </c>
      <c r="L170" s="12">
        <v>0</v>
      </c>
      <c r="M170" s="12">
        <v>0</v>
      </c>
      <c r="N170" s="12">
        <v>7</v>
      </c>
      <c r="O170" s="12">
        <v>76</v>
      </c>
      <c r="P170" s="12">
        <v>0</v>
      </c>
      <c r="Q170" s="12">
        <v>0</v>
      </c>
      <c r="R170" s="12">
        <v>0</v>
      </c>
      <c r="S170" s="12">
        <v>0</v>
      </c>
      <c r="T170" s="12">
        <v>0</v>
      </c>
      <c r="U170" s="12">
        <v>0</v>
      </c>
      <c r="V170" s="12">
        <v>201</v>
      </c>
      <c r="W170" s="12">
        <v>2233</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112</v>
      </c>
      <c r="BC170" s="12">
        <v>1316</v>
      </c>
      <c r="BD170" s="12">
        <v>0</v>
      </c>
      <c r="BE170" s="12">
        <v>0</v>
      </c>
      <c r="BF170" s="12">
        <v>186</v>
      </c>
      <c r="BG170" s="12">
        <v>1928</v>
      </c>
      <c r="BH170" s="12">
        <v>934</v>
      </c>
      <c r="BI170" s="12">
        <v>10551</v>
      </c>
      <c r="BJ170" s="12" t="s">
        <v>5639</v>
      </c>
      <c r="BK170" s="12" t="s">
        <v>8624</v>
      </c>
      <c r="BL170" s="12" t="s">
        <v>8843</v>
      </c>
      <c r="BM170" s="12" t="s">
        <v>5678</v>
      </c>
      <c r="BN170" s="12" t="s">
        <v>8811</v>
      </c>
      <c r="BO170" s="12" t="s">
        <v>2812</v>
      </c>
      <c r="BP170" s="12" t="s">
        <v>2812</v>
      </c>
      <c r="BQ170" s="12" t="s">
        <v>2812</v>
      </c>
      <c r="BR170" s="12" t="s">
        <v>2812</v>
      </c>
      <c r="BS170" s="12" t="s">
        <v>5407</v>
      </c>
      <c r="BT170" s="12" t="s">
        <v>5710</v>
      </c>
      <c r="BU170" s="12" t="s">
        <v>2812</v>
      </c>
      <c r="BV170" s="12" t="s">
        <v>2812</v>
      </c>
      <c r="BW170" s="12" t="s">
        <v>5407</v>
      </c>
      <c r="BX170" s="12" t="s">
        <v>5710</v>
      </c>
      <c r="BY170" s="12" t="s">
        <v>2812</v>
      </c>
      <c r="BZ170" s="12" t="s">
        <v>2812</v>
      </c>
      <c r="CA170" s="12" t="s">
        <v>2812</v>
      </c>
      <c r="CB170" s="12" t="s">
        <v>2812</v>
      </c>
      <c r="CC170" s="12" t="s">
        <v>2812</v>
      </c>
      <c r="CD170" s="12" t="s">
        <v>2812</v>
      </c>
      <c r="CE170" s="12" t="s">
        <v>2812</v>
      </c>
      <c r="CF170" s="12" t="s">
        <v>2812</v>
      </c>
      <c r="CG170" s="12" t="s">
        <v>2812</v>
      </c>
      <c r="CH170" s="12" t="s">
        <v>2812</v>
      </c>
      <c r="CI170" s="12" t="s">
        <v>2812</v>
      </c>
      <c r="CJ170" s="12" t="s">
        <v>2812</v>
      </c>
      <c r="CK170" s="12" t="s">
        <v>2812</v>
      </c>
      <c r="CL170" s="12" t="s">
        <v>2812</v>
      </c>
      <c r="CM170" s="12" t="s">
        <v>2812</v>
      </c>
      <c r="CN170" s="12" t="s">
        <v>2812</v>
      </c>
      <c r="CO170" s="12" t="s">
        <v>2812</v>
      </c>
      <c r="CP170" s="12" t="s">
        <v>2812</v>
      </c>
      <c r="CQ170" s="12" t="s">
        <v>2812</v>
      </c>
      <c r="CR170" s="12" t="s">
        <v>2812</v>
      </c>
      <c r="CS170" s="12" t="s">
        <v>2812</v>
      </c>
      <c r="CT170" s="12" t="s">
        <v>2812</v>
      </c>
      <c r="CU170" s="12" t="s">
        <v>2812</v>
      </c>
      <c r="CV170" s="12" t="s">
        <v>2812</v>
      </c>
      <c r="CW170" s="12" t="s">
        <v>2812</v>
      </c>
      <c r="CX170" s="12" t="s">
        <v>2812</v>
      </c>
      <c r="CY170" s="12" t="s">
        <v>2812</v>
      </c>
      <c r="CZ170" s="12" t="s">
        <v>2812</v>
      </c>
      <c r="DA170" s="12" t="s">
        <v>2812</v>
      </c>
      <c r="DB170" s="12" t="s">
        <v>4058</v>
      </c>
      <c r="DC170" s="12" t="s">
        <v>6196</v>
      </c>
      <c r="DD170" s="12" t="s">
        <v>2812</v>
      </c>
      <c r="DE170" s="12" t="s">
        <v>2812</v>
      </c>
      <c r="DF170" s="12" t="s">
        <v>6141</v>
      </c>
      <c r="DG170" s="12" t="s">
        <v>5724</v>
      </c>
      <c r="DH170" s="12" t="s">
        <v>2812</v>
      </c>
      <c r="DI170" s="12" t="s">
        <v>2812</v>
      </c>
      <c r="DJ170" s="12" t="s">
        <v>7556</v>
      </c>
      <c r="DK170" s="12" t="s">
        <v>5441</v>
      </c>
      <c r="DL170" s="12" t="s">
        <v>2812</v>
      </c>
      <c r="DM170" s="12" t="s">
        <v>2812</v>
      </c>
      <c r="DN170" s="12" t="s">
        <v>5671</v>
      </c>
      <c r="DO170" s="12" t="s">
        <v>8844</v>
      </c>
      <c r="DP170" s="12" t="s">
        <v>2812</v>
      </c>
      <c r="DQ170" s="12" t="s">
        <v>2812</v>
      </c>
      <c r="DR170" s="12" t="s">
        <v>4057</v>
      </c>
      <c r="DS170" s="12" t="s">
        <v>7503</v>
      </c>
      <c r="DT170" s="12" t="s">
        <v>2812</v>
      </c>
      <c r="DU170" s="12" t="s">
        <v>2812</v>
      </c>
      <c r="DV170" s="12" t="s">
        <v>4191</v>
      </c>
      <c r="DW170" s="12" t="s">
        <v>6113</v>
      </c>
      <c r="DX170" s="12" t="s">
        <v>2812</v>
      </c>
      <c r="DY170" s="12" t="s">
        <v>2812</v>
      </c>
      <c r="DZ170" s="12" t="s">
        <v>8845</v>
      </c>
      <c r="EA170" s="12" t="s">
        <v>8846</v>
      </c>
      <c r="EB170" s="12" t="s">
        <v>2812</v>
      </c>
      <c r="EC170" s="12" t="s">
        <v>5639</v>
      </c>
      <c r="ED170" s="12">
        <v>0</v>
      </c>
      <c r="EE170" s="12">
        <v>0</v>
      </c>
      <c r="EF170" s="12">
        <v>0</v>
      </c>
      <c r="EG170" s="12">
        <v>0</v>
      </c>
      <c r="EH170" s="12">
        <v>1</v>
      </c>
      <c r="EI170" s="12">
        <v>7</v>
      </c>
      <c r="EJ170" s="12">
        <v>0</v>
      </c>
      <c r="EK170" s="12">
        <v>0</v>
      </c>
      <c r="EL170" s="12">
        <v>216</v>
      </c>
      <c r="EM170" s="12">
        <v>2469</v>
      </c>
      <c r="EN170" s="12">
        <v>0</v>
      </c>
      <c r="EO170" s="12">
        <v>0</v>
      </c>
      <c r="EP170" s="12">
        <v>288</v>
      </c>
      <c r="EQ170" s="12">
        <v>3268</v>
      </c>
      <c r="ER170" s="12">
        <v>0</v>
      </c>
      <c r="ES170" s="12">
        <v>0</v>
      </c>
      <c r="ET170" s="12">
        <v>300</v>
      </c>
      <c r="EU170" s="12">
        <v>3292</v>
      </c>
      <c r="EV170" s="12">
        <v>0</v>
      </c>
      <c r="EW170" s="12">
        <v>0</v>
      </c>
      <c r="EX170" s="12">
        <v>129</v>
      </c>
      <c r="EY170" s="12">
        <v>1515</v>
      </c>
      <c r="EZ170" s="12">
        <v>0</v>
      </c>
      <c r="FA170" s="12">
        <v>0</v>
      </c>
      <c r="FB170" s="12">
        <v>934</v>
      </c>
      <c r="FC170" s="12">
        <v>10551</v>
      </c>
      <c r="FD170" s="12">
        <v>0</v>
      </c>
      <c r="FE170" s="12">
        <v>0</v>
      </c>
    </row>
    <row r="171" spans="1:161" x14ac:dyDescent="0.2">
      <c r="A171" s="12" t="s">
        <v>1433</v>
      </c>
      <c r="B171" s="12">
        <v>342</v>
      </c>
      <c r="C171" s="12">
        <v>137</v>
      </c>
      <c r="D171" s="12" t="s">
        <v>2209</v>
      </c>
      <c r="E171" s="12" t="s">
        <v>2210</v>
      </c>
      <c r="F171" s="12" t="s">
        <v>2214</v>
      </c>
      <c r="G171" s="12" t="s">
        <v>5639</v>
      </c>
      <c r="H171" s="12">
        <v>79</v>
      </c>
      <c r="I171" s="12">
        <v>1041</v>
      </c>
      <c r="J171" s="12">
        <v>0</v>
      </c>
      <c r="K171" s="12">
        <v>0</v>
      </c>
      <c r="L171" s="12">
        <v>2</v>
      </c>
      <c r="M171" s="12">
        <v>19</v>
      </c>
      <c r="N171" s="12">
        <v>2</v>
      </c>
      <c r="O171" s="12">
        <v>20</v>
      </c>
      <c r="P171" s="12">
        <v>3</v>
      </c>
      <c r="Q171" s="12">
        <v>35</v>
      </c>
      <c r="R171" s="12">
        <v>1</v>
      </c>
      <c r="S171" s="12">
        <v>3</v>
      </c>
      <c r="T171" s="12">
        <v>0</v>
      </c>
      <c r="U171" s="12">
        <v>0</v>
      </c>
      <c r="V171" s="12">
        <v>58</v>
      </c>
      <c r="W171" s="12">
        <v>828</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5</v>
      </c>
      <c r="AO171" s="12">
        <v>44</v>
      </c>
      <c r="AP171" s="12">
        <v>1</v>
      </c>
      <c r="AQ171" s="12">
        <v>19</v>
      </c>
      <c r="AR171" s="12">
        <v>593</v>
      </c>
      <c r="AS171" s="12">
        <v>4205</v>
      </c>
      <c r="AT171" s="12">
        <v>52</v>
      </c>
      <c r="AU171" s="12">
        <v>294</v>
      </c>
      <c r="AV171" s="12">
        <v>0</v>
      </c>
      <c r="AW171" s="12">
        <v>0</v>
      </c>
      <c r="AX171" s="12">
        <v>0</v>
      </c>
      <c r="AY171" s="12">
        <v>0</v>
      </c>
      <c r="AZ171" s="12">
        <v>61</v>
      </c>
      <c r="BA171" s="12">
        <v>738</v>
      </c>
      <c r="BB171" s="12">
        <v>0</v>
      </c>
      <c r="BC171" s="12">
        <v>0</v>
      </c>
      <c r="BD171" s="12">
        <v>0</v>
      </c>
      <c r="BE171" s="12">
        <v>0</v>
      </c>
      <c r="BF171" s="12">
        <v>0</v>
      </c>
      <c r="BG171" s="12">
        <v>0</v>
      </c>
      <c r="BH171" s="12">
        <v>857</v>
      </c>
      <c r="BI171" s="12">
        <v>7246</v>
      </c>
      <c r="BJ171" s="12" t="s">
        <v>5639</v>
      </c>
      <c r="BK171" s="12" t="s">
        <v>6589</v>
      </c>
      <c r="BL171" s="12" t="s">
        <v>8847</v>
      </c>
      <c r="BM171" s="12" t="s">
        <v>7173</v>
      </c>
      <c r="BN171" s="12" t="s">
        <v>8367</v>
      </c>
      <c r="BO171" s="12" t="s">
        <v>2812</v>
      </c>
      <c r="BP171" s="12" t="s">
        <v>2812</v>
      </c>
      <c r="BQ171" s="12" t="s">
        <v>2812</v>
      </c>
      <c r="BR171" s="12" t="s">
        <v>2812</v>
      </c>
      <c r="BS171" s="12" t="s">
        <v>8848</v>
      </c>
      <c r="BT171" s="12" t="s">
        <v>8849</v>
      </c>
      <c r="BU171" s="12" t="s">
        <v>4229</v>
      </c>
      <c r="BV171" s="12" t="s">
        <v>6799</v>
      </c>
      <c r="BW171" s="12" t="s">
        <v>5922</v>
      </c>
      <c r="BX171" s="12" t="s">
        <v>6602</v>
      </c>
      <c r="BY171" s="12" t="s">
        <v>5850</v>
      </c>
      <c r="BZ171" s="12" t="s">
        <v>8850</v>
      </c>
      <c r="CA171" s="12" t="s">
        <v>4054</v>
      </c>
      <c r="CB171" s="12" t="s">
        <v>5382</v>
      </c>
      <c r="CC171" s="12" t="s">
        <v>2812</v>
      </c>
      <c r="CD171" s="12" t="s">
        <v>2812</v>
      </c>
      <c r="CE171" s="12" t="s">
        <v>5407</v>
      </c>
      <c r="CF171" s="12" t="s">
        <v>6061</v>
      </c>
      <c r="CG171" s="12" t="s">
        <v>2812</v>
      </c>
      <c r="CH171" s="12" t="s">
        <v>2812</v>
      </c>
      <c r="CI171" s="12" t="s">
        <v>2812</v>
      </c>
      <c r="CJ171" s="12" t="s">
        <v>2812</v>
      </c>
      <c r="CK171" s="12" t="s">
        <v>2812</v>
      </c>
      <c r="CL171" s="12" t="s">
        <v>2812</v>
      </c>
      <c r="CM171" s="12" t="s">
        <v>2812</v>
      </c>
      <c r="CN171" s="12" t="s">
        <v>2812</v>
      </c>
      <c r="CO171" s="12" t="s">
        <v>2812</v>
      </c>
      <c r="CP171" s="12" t="s">
        <v>2812</v>
      </c>
      <c r="CQ171" s="12" t="s">
        <v>2812</v>
      </c>
      <c r="CR171" s="12" t="s">
        <v>2812</v>
      </c>
      <c r="CS171" s="12" t="s">
        <v>2812</v>
      </c>
      <c r="CT171" s="12" t="s">
        <v>2812</v>
      </c>
      <c r="CU171" s="12" t="s">
        <v>2812</v>
      </c>
      <c r="CV171" s="12" t="s">
        <v>2812</v>
      </c>
      <c r="CW171" s="12" t="s">
        <v>2812</v>
      </c>
      <c r="CX171" s="12" t="s">
        <v>2812</v>
      </c>
      <c r="CY171" s="12" t="s">
        <v>5649</v>
      </c>
      <c r="CZ171" s="12" t="s">
        <v>6747</v>
      </c>
      <c r="DA171" s="12" t="s">
        <v>2812</v>
      </c>
      <c r="DB171" s="12" t="s">
        <v>5850</v>
      </c>
      <c r="DC171" s="12" t="s">
        <v>7482</v>
      </c>
      <c r="DD171" s="12" t="s">
        <v>2812</v>
      </c>
      <c r="DE171" s="12" t="s">
        <v>2812</v>
      </c>
      <c r="DF171" s="12" t="s">
        <v>6028</v>
      </c>
      <c r="DG171" s="12" t="s">
        <v>6003</v>
      </c>
      <c r="DH171" s="12" t="s">
        <v>2812</v>
      </c>
      <c r="DI171" s="12" t="s">
        <v>2812</v>
      </c>
      <c r="DJ171" s="12" t="s">
        <v>6002</v>
      </c>
      <c r="DK171" s="12" t="s">
        <v>5667</v>
      </c>
      <c r="DL171" s="12" t="s">
        <v>2812</v>
      </c>
      <c r="DM171" s="12" t="s">
        <v>2812</v>
      </c>
      <c r="DN171" s="12" t="s">
        <v>8848</v>
      </c>
      <c r="DO171" s="12" t="s">
        <v>8851</v>
      </c>
      <c r="DP171" s="12" t="s">
        <v>2812</v>
      </c>
      <c r="DQ171" s="12" t="s">
        <v>2812</v>
      </c>
      <c r="DR171" s="12" t="s">
        <v>4054</v>
      </c>
      <c r="DS171" s="12" t="s">
        <v>5746</v>
      </c>
      <c r="DT171" s="12" t="s">
        <v>2812</v>
      </c>
      <c r="DU171" s="12" t="s">
        <v>2812</v>
      </c>
      <c r="DV171" s="12" t="s">
        <v>8663</v>
      </c>
      <c r="DW171" s="12" t="s">
        <v>8852</v>
      </c>
      <c r="DX171" s="12" t="s">
        <v>2812</v>
      </c>
      <c r="DY171" s="12" t="s">
        <v>2812</v>
      </c>
      <c r="DZ171" s="12" t="s">
        <v>8082</v>
      </c>
      <c r="EA171" s="12" t="s">
        <v>8853</v>
      </c>
      <c r="EB171" s="12" t="s">
        <v>2812</v>
      </c>
      <c r="EC171" s="12" t="s">
        <v>5639</v>
      </c>
      <c r="ED171" s="12">
        <v>0</v>
      </c>
      <c r="EE171" s="12">
        <v>0</v>
      </c>
      <c r="EF171" s="12">
        <v>0</v>
      </c>
      <c r="EG171" s="12">
        <v>0</v>
      </c>
      <c r="EH171" s="12">
        <v>0</v>
      </c>
      <c r="EI171" s="12">
        <v>0</v>
      </c>
      <c r="EJ171" s="12">
        <v>0</v>
      </c>
      <c r="EK171" s="12">
        <v>0</v>
      </c>
      <c r="EL171" s="12">
        <v>702</v>
      </c>
      <c r="EM171" s="12">
        <v>5341</v>
      </c>
      <c r="EN171" s="12">
        <v>0</v>
      </c>
      <c r="EO171" s="12">
        <v>0</v>
      </c>
      <c r="EP171" s="12">
        <v>85</v>
      </c>
      <c r="EQ171" s="12">
        <v>1022</v>
      </c>
      <c r="ER171" s="12">
        <v>0</v>
      </c>
      <c r="ES171" s="12">
        <v>0</v>
      </c>
      <c r="ET171" s="12">
        <v>52</v>
      </c>
      <c r="EU171" s="12">
        <v>668</v>
      </c>
      <c r="EV171" s="12">
        <v>0</v>
      </c>
      <c r="EW171" s="12">
        <v>0</v>
      </c>
      <c r="EX171" s="12">
        <v>18</v>
      </c>
      <c r="EY171" s="12">
        <v>215</v>
      </c>
      <c r="EZ171" s="12">
        <v>0</v>
      </c>
      <c r="FA171" s="12">
        <v>0</v>
      </c>
      <c r="FB171" s="12">
        <v>857</v>
      </c>
      <c r="FC171" s="12">
        <v>7246</v>
      </c>
      <c r="FD171" s="12">
        <v>0</v>
      </c>
      <c r="FE171" s="12">
        <v>0</v>
      </c>
    </row>
    <row r="172" spans="1:161" x14ac:dyDescent="0.2">
      <c r="A172" s="12" t="s">
        <v>1433</v>
      </c>
      <c r="B172" s="12">
        <v>343</v>
      </c>
      <c r="C172" s="12">
        <v>137</v>
      </c>
      <c r="D172" s="12" t="s">
        <v>2215</v>
      </c>
      <c r="E172" s="12" t="s">
        <v>2210</v>
      </c>
      <c r="F172" s="12" t="s">
        <v>2214</v>
      </c>
      <c r="G172" s="12" t="s">
        <v>5639</v>
      </c>
      <c r="H172" s="12">
        <v>183</v>
      </c>
      <c r="I172" s="12">
        <v>807</v>
      </c>
      <c r="J172" s="12">
        <v>4</v>
      </c>
      <c r="K172" s="12">
        <v>12</v>
      </c>
      <c r="L172" s="12">
        <v>5</v>
      </c>
      <c r="M172" s="12">
        <v>20</v>
      </c>
      <c r="N172" s="12">
        <v>823</v>
      </c>
      <c r="O172" s="12">
        <v>4700</v>
      </c>
      <c r="P172" s="12">
        <v>520</v>
      </c>
      <c r="Q172" s="12">
        <v>2401</v>
      </c>
      <c r="R172" s="12">
        <v>382</v>
      </c>
      <c r="S172" s="12">
        <v>1539</v>
      </c>
      <c r="T172" s="12">
        <v>200</v>
      </c>
      <c r="U172" s="12">
        <v>907</v>
      </c>
      <c r="V172" s="12">
        <v>302</v>
      </c>
      <c r="W172" s="12">
        <v>1764</v>
      </c>
      <c r="X172" s="12">
        <v>68</v>
      </c>
      <c r="Y172" s="12">
        <v>297</v>
      </c>
      <c r="Z172" s="12">
        <v>370</v>
      </c>
      <c r="AA172" s="12">
        <v>1401</v>
      </c>
      <c r="AB172" s="12">
        <v>314</v>
      </c>
      <c r="AC172" s="12">
        <v>1425</v>
      </c>
      <c r="AD172" s="12">
        <v>6</v>
      </c>
      <c r="AE172" s="12">
        <v>27</v>
      </c>
      <c r="AF172" s="12">
        <v>16</v>
      </c>
      <c r="AG172" s="12">
        <v>32</v>
      </c>
      <c r="AH172" s="12">
        <v>255</v>
      </c>
      <c r="AI172" s="12">
        <v>654</v>
      </c>
      <c r="AJ172" s="12">
        <v>667</v>
      </c>
      <c r="AK172" s="12">
        <v>1523</v>
      </c>
      <c r="AL172" s="12">
        <v>481</v>
      </c>
      <c r="AM172" s="12">
        <v>1147</v>
      </c>
      <c r="AN172" s="12">
        <v>18</v>
      </c>
      <c r="AO172" s="12">
        <v>58</v>
      </c>
      <c r="AP172" s="12">
        <v>615</v>
      </c>
      <c r="AQ172" s="12">
        <v>4533</v>
      </c>
      <c r="AR172" s="12">
        <v>21</v>
      </c>
      <c r="AS172" s="12">
        <v>107</v>
      </c>
      <c r="AT172" s="12">
        <v>72</v>
      </c>
      <c r="AU172" s="12">
        <v>243</v>
      </c>
      <c r="AV172" s="12">
        <v>89</v>
      </c>
      <c r="AW172" s="12">
        <v>310</v>
      </c>
      <c r="AX172" s="12">
        <v>0</v>
      </c>
      <c r="AY172" s="12">
        <v>0</v>
      </c>
      <c r="AZ172" s="12">
        <v>42</v>
      </c>
      <c r="BA172" s="12">
        <v>201</v>
      </c>
      <c r="BB172" s="12">
        <v>4</v>
      </c>
      <c r="BC172" s="12">
        <v>36</v>
      </c>
      <c r="BD172" s="12">
        <v>4</v>
      </c>
      <c r="BE172" s="12">
        <v>26</v>
      </c>
      <c r="BF172" s="12">
        <v>43</v>
      </c>
      <c r="BG172" s="12">
        <v>759</v>
      </c>
      <c r="BH172" s="12">
        <v>5504</v>
      </c>
      <c r="BI172" s="12">
        <v>24929</v>
      </c>
      <c r="BJ172" s="12" t="s">
        <v>5639</v>
      </c>
      <c r="BK172" s="12" t="s">
        <v>8854</v>
      </c>
      <c r="BL172" s="12" t="s">
        <v>8855</v>
      </c>
      <c r="BM172" s="12" t="s">
        <v>8569</v>
      </c>
      <c r="BN172" s="12" t="s">
        <v>8856</v>
      </c>
      <c r="BO172" s="12" t="s">
        <v>2812</v>
      </c>
      <c r="BP172" s="12" t="s">
        <v>8857</v>
      </c>
      <c r="BQ172" s="12" t="s">
        <v>2812</v>
      </c>
      <c r="BR172" s="12" t="s">
        <v>8858</v>
      </c>
      <c r="BS172" s="12" t="s">
        <v>6005</v>
      </c>
      <c r="BT172" s="12" t="s">
        <v>8859</v>
      </c>
      <c r="BU172" s="12" t="s">
        <v>7280</v>
      </c>
      <c r="BV172" s="12" t="s">
        <v>6629</v>
      </c>
      <c r="BW172" s="12" t="s">
        <v>7271</v>
      </c>
      <c r="BX172" s="12" t="s">
        <v>6890</v>
      </c>
      <c r="BY172" s="12" t="s">
        <v>6130</v>
      </c>
      <c r="BZ172" s="12" t="s">
        <v>8860</v>
      </c>
      <c r="CA172" s="12" t="s">
        <v>4054</v>
      </c>
      <c r="CB172" s="12" t="s">
        <v>4056</v>
      </c>
      <c r="CC172" s="12" t="s">
        <v>2812</v>
      </c>
      <c r="CD172" s="12" t="s">
        <v>2812</v>
      </c>
      <c r="CE172" s="12" t="s">
        <v>5442</v>
      </c>
      <c r="CF172" s="12" t="s">
        <v>7556</v>
      </c>
      <c r="CG172" s="12" t="s">
        <v>2812</v>
      </c>
      <c r="CH172" s="12" t="s">
        <v>8861</v>
      </c>
      <c r="CI172" s="12" t="s">
        <v>2812</v>
      </c>
      <c r="CJ172" s="12" t="s">
        <v>8862</v>
      </c>
      <c r="CK172" s="12" t="s">
        <v>2812</v>
      </c>
      <c r="CL172" s="12" t="s">
        <v>8863</v>
      </c>
      <c r="CM172" s="12" t="s">
        <v>2812</v>
      </c>
      <c r="CN172" s="12" t="s">
        <v>8864</v>
      </c>
      <c r="CO172" s="12" t="s">
        <v>2812</v>
      </c>
      <c r="CP172" s="12" t="s">
        <v>6675</v>
      </c>
      <c r="CQ172" s="12" t="s">
        <v>2812</v>
      </c>
      <c r="CR172" s="12" t="s">
        <v>2812</v>
      </c>
      <c r="CS172" s="12" t="s">
        <v>2812</v>
      </c>
      <c r="CT172" s="12" t="s">
        <v>6341</v>
      </c>
      <c r="CU172" s="12" t="s">
        <v>7097</v>
      </c>
      <c r="CV172" s="12" t="s">
        <v>6684</v>
      </c>
      <c r="CW172" s="12" t="s">
        <v>2812</v>
      </c>
      <c r="CX172" s="12" t="s">
        <v>7204</v>
      </c>
      <c r="CY172" s="12" t="s">
        <v>6243</v>
      </c>
      <c r="CZ172" s="12" t="s">
        <v>5884</v>
      </c>
      <c r="DA172" s="12" t="s">
        <v>8865</v>
      </c>
      <c r="DB172" s="12" t="s">
        <v>5946</v>
      </c>
      <c r="DC172" s="12" t="s">
        <v>7113</v>
      </c>
      <c r="DD172" s="12" t="s">
        <v>2812</v>
      </c>
      <c r="DE172" s="12" t="s">
        <v>8866</v>
      </c>
      <c r="DF172" s="12" t="s">
        <v>7522</v>
      </c>
      <c r="DG172" s="12" t="s">
        <v>8867</v>
      </c>
      <c r="DH172" s="12" t="s">
        <v>2812</v>
      </c>
      <c r="DI172" s="12" t="s">
        <v>8868</v>
      </c>
      <c r="DJ172" s="12" t="s">
        <v>8869</v>
      </c>
      <c r="DK172" s="12" t="s">
        <v>8870</v>
      </c>
      <c r="DL172" s="12" t="s">
        <v>2812</v>
      </c>
      <c r="DM172" s="12" t="s">
        <v>8871</v>
      </c>
      <c r="DN172" s="12" t="s">
        <v>7036</v>
      </c>
      <c r="DO172" s="12" t="s">
        <v>8872</v>
      </c>
      <c r="DP172" s="12" t="s">
        <v>2812</v>
      </c>
      <c r="DQ172" s="12" t="s">
        <v>8873</v>
      </c>
      <c r="DR172" s="12" t="s">
        <v>5382</v>
      </c>
      <c r="DS172" s="12" t="s">
        <v>4167</v>
      </c>
      <c r="DT172" s="12" t="s">
        <v>2812</v>
      </c>
      <c r="DU172" s="12" t="s">
        <v>6443</v>
      </c>
      <c r="DV172" s="12" t="s">
        <v>6526</v>
      </c>
      <c r="DW172" s="12" t="s">
        <v>8874</v>
      </c>
      <c r="DX172" s="12" t="s">
        <v>2812</v>
      </c>
      <c r="DY172" s="12" t="s">
        <v>8875</v>
      </c>
      <c r="DZ172" s="12" t="s">
        <v>8876</v>
      </c>
      <c r="EA172" s="12" t="s">
        <v>8877</v>
      </c>
      <c r="EB172" s="12" t="s">
        <v>8878</v>
      </c>
      <c r="EC172" s="12" t="s">
        <v>5639</v>
      </c>
      <c r="ED172" s="12">
        <v>288</v>
      </c>
      <c r="EE172" s="12">
        <v>820</v>
      </c>
      <c r="EF172" s="12">
        <v>3876</v>
      </c>
      <c r="EG172" s="12">
        <v>0</v>
      </c>
      <c r="EH172" s="12">
        <v>11</v>
      </c>
      <c r="EI172" s="12">
        <v>24</v>
      </c>
      <c r="EJ172" s="12">
        <v>946</v>
      </c>
      <c r="EK172" s="12">
        <v>0</v>
      </c>
      <c r="EL172" s="12">
        <v>2667</v>
      </c>
      <c r="EM172" s="12">
        <v>11736</v>
      </c>
      <c r="EN172" s="12">
        <v>44847</v>
      </c>
      <c r="EO172" s="12">
        <v>0</v>
      </c>
      <c r="EP172" s="12">
        <v>961</v>
      </c>
      <c r="EQ172" s="12">
        <v>5393</v>
      </c>
      <c r="ER172" s="12">
        <v>12844</v>
      </c>
      <c r="ES172" s="12">
        <v>0</v>
      </c>
      <c r="ET172" s="12">
        <v>828</v>
      </c>
      <c r="EU172" s="12">
        <v>4460</v>
      </c>
      <c r="EV172" s="12">
        <v>7898</v>
      </c>
      <c r="EW172" s="12">
        <v>0</v>
      </c>
      <c r="EX172" s="12">
        <v>379</v>
      </c>
      <c r="EY172" s="12">
        <v>1816</v>
      </c>
      <c r="EZ172" s="12">
        <v>2111</v>
      </c>
      <c r="FA172" s="12">
        <v>0</v>
      </c>
      <c r="FB172" s="12">
        <v>5134</v>
      </c>
      <c r="FC172" s="12">
        <v>24249</v>
      </c>
      <c r="FD172" s="12">
        <v>72522</v>
      </c>
      <c r="FE172" s="12">
        <v>0</v>
      </c>
    </row>
  </sheetData>
  <autoFilter ref="A5:HR5" xr:uid="{00000000-0001-0000-1100-000000000000}">
    <sortState xmlns:xlrd2="http://schemas.microsoft.com/office/spreadsheetml/2017/richdata2" ref="A6:HR172">
      <sortCondition ref="D5"/>
    </sortState>
  </autoFilter>
  <mergeCells count="75">
    <mergeCell ref="EC1:FE1"/>
    <mergeCell ref="H2:I3"/>
    <mergeCell ref="J2:K3"/>
    <mergeCell ref="L2:M3"/>
    <mergeCell ref="N2:O3"/>
    <mergeCell ref="P2:Q3"/>
    <mergeCell ref="AB2:AC3"/>
    <mergeCell ref="A1:F3"/>
    <mergeCell ref="G1:G3"/>
    <mergeCell ref="H1:BI1"/>
    <mergeCell ref="BJ1:EB1"/>
    <mergeCell ref="R2:S3"/>
    <mergeCell ref="T2:U3"/>
    <mergeCell ref="V2:W3"/>
    <mergeCell ref="X2:Y3"/>
    <mergeCell ref="Z2:AA3"/>
    <mergeCell ref="AZ2:BA3"/>
    <mergeCell ref="AD2:AE3"/>
    <mergeCell ref="AF2:AG3"/>
    <mergeCell ref="AH2:AI3"/>
    <mergeCell ref="AJ2:AK3"/>
    <mergeCell ref="AL2:AM3"/>
    <mergeCell ref="AN2:AO3"/>
    <mergeCell ref="AP2:AQ3"/>
    <mergeCell ref="AR2:AS3"/>
    <mergeCell ref="AT2:AU3"/>
    <mergeCell ref="AV2:AW3"/>
    <mergeCell ref="AX2:AY3"/>
    <mergeCell ref="DB2:DY2"/>
    <mergeCell ref="CA3:CB3"/>
    <mergeCell ref="CC3:CD3"/>
    <mergeCell ref="CE3:CF3"/>
    <mergeCell ref="CG3:CH3"/>
    <mergeCell ref="BB2:BC3"/>
    <mergeCell ref="BD2:BE3"/>
    <mergeCell ref="BF2:BG3"/>
    <mergeCell ref="BH2:BI3"/>
    <mergeCell ref="BK2:DA2"/>
    <mergeCell ref="EX2:FA3"/>
    <mergeCell ref="FB2:FE3"/>
    <mergeCell ref="BK3:BL3"/>
    <mergeCell ref="BM3:BN3"/>
    <mergeCell ref="BO3:BP3"/>
    <mergeCell ref="BQ3:BR3"/>
    <mergeCell ref="BS3:BT3"/>
    <mergeCell ref="BU3:BV3"/>
    <mergeCell ref="BW3:BX3"/>
    <mergeCell ref="BY3:BZ3"/>
    <mergeCell ref="DZ2:EB3"/>
    <mergeCell ref="ED2:EG3"/>
    <mergeCell ref="EH2:EK3"/>
    <mergeCell ref="EL2:EO3"/>
    <mergeCell ref="EP2:ES3"/>
    <mergeCell ref="ET2:EW3"/>
    <mergeCell ref="DF3:DG3"/>
    <mergeCell ref="CI3:CJ3"/>
    <mergeCell ref="CK3:CL3"/>
    <mergeCell ref="CM3:CN3"/>
    <mergeCell ref="CO3:CP3"/>
    <mergeCell ref="CQ3:CR3"/>
    <mergeCell ref="CS3:CT3"/>
    <mergeCell ref="CU3:CV3"/>
    <mergeCell ref="CW3:CX3"/>
    <mergeCell ref="CY3:DA3"/>
    <mergeCell ref="DB3:DC3"/>
    <mergeCell ref="DD3:DE3"/>
    <mergeCell ref="DT3:DU3"/>
    <mergeCell ref="DV3:DW3"/>
    <mergeCell ref="DX3:DY3"/>
    <mergeCell ref="DH3:DI3"/>
    <mergeCell ref="DJ3:DK3"/>
    <mergeCell ref="DL3:DM3"/>
    <mergeCell ref="DN3:DO3"/>
    <mergeCell ref="DP3:DQ3"/>
    <mergeCell ref="DR3:DS3"/>
  </mergeCells>
  <conditionalFormatting sqref="D4">
    <cfRule type="duplicateValues" dxfId="27" priority="1"/>
  </conditionalFormatting>
  <conditionalFormatting sqref="A1">
    <cfRule type="duplicateValues" dxfId="26" priority="2"/>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S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7" width="18.5546875" style="12" bestFit="1" customWidth="1"/>
    <col min="8" max="201" width="7.88671875" style="12" customWidth="1"/>
    <col min="202" max="16384" width="9.109375" style="12"/>
  </cols>
  <sheetData>
    <row r="1" spans="1:201" s="14" customFormat="1" x14ac:dyDescent="0.2">
      <c r="A1" s="224" t="s">
        <v>89</v>
      </c>
      <c r="B1" s="224"/>
      <c r="C1" s="224"/>
      <c r="D1" s="224"/>
      <c r="E1" s="224"/>
      <c r="F1" s="224"/>
      <c r="G1" s="588" t="s">
        <v>1220</v>
      </c>
      <c r="H1" s="589"/>
      <c r="I1" s="589"/>
      <c r="J1" s="589"/>
      <c r="K1" s="589"/>
      <c r="L1" s="589"/>
      <c r="M1" s="589"/>
      <c r="N1" s="589"/>
      <c r="O1" s="589"/>
      <c r="P1" s="589"/>
      <c r="Q1" s="589"/>
      <c r="R1" s="589"/>
      <c r="S1" s="589"/>
      <c r="T1" s="589"/>
      <c r="U1" s="589"/>
      <c r="V1" s="589"/>
      <c r="W1" s="589"/>
      <c r="X1" s="589"/>
      <c r="Y1" s="589"/>
      <c r="Z1" s="589"/>
      <c r="AA1" s="589"/>
      <c r="AB1" s="589"/>
      <c r="AC1" s="589"/>
      <c r="AD1" s="589"/>
      <c r="AE1" s="589"/>
      <c r="AF1" s="589"/>
      <c r="AG1" s="589"/>
      <c r="AH1" s="589"/>
      <c r="AI1" s="589"/>
      <c r="AJ1" s="589"/>
      <c r="AK1" s="589"/>
      <c r="AL1" s="589"/>
      <c r="AM1" s="589"/>
      <c r="AN1" s="589"/>
      <c r="AO1" s="589"/>
      <c r="AP1" s="589"/>
      <c r="AQ1" s="589"/>
      <c r="AR1" s="589"/>
      <c r="AS1" s="589"/>
      <c r="AT1" s="589"/>
      <c r="AU1" s="589"/>
      <c r="AV1" s="589"/>
      <c r="AW1" s="589"/>
      <c r="AX1" s="589"/>
      <c r="AY1" s="589"/>
      <c r="AZ1" s="589"/>
      <c r="BA1" s="589"/>
      <c r="BB1" s="589"/>
      <c r="BC1" s="589"/>
      <c r="BD1" s="589"/>
      <c r="BE1" s="589"/>
      <c r="BF1" s="589"/>
      <c r="BG1" s="589"/>
      <c r="BH1" s="589"/>
      <c r="BI1" s="589"/>
      <c r="BJ1" s="589"/>
      <c r="BK1" s="589"/>
      <c r="BL1" s="589"/>
      <c r="BM1" s="589"/>
      <c r="BN1" s="589"/>
      <c r="BO1" s="589"/>
      <c r="BP1" s="589"/>
      <c r="BQ1" s="589"/>
      <c r="BR1" s="589"/>
      <c r="BS1" s="589"/>
      <c r="BT1" s="589"/>
      <c r="BU1" s="589"/>
      <c r="BV1" s="589"/>
      <c r="BW1" s="589"/>
      <c r="BX1" s="589"/>
      <c r="BY1" s="589"/>
      <c r="BZ1" s="589"/>
      <c r="CA1" s="589"/>
      <c r="CB1" s="589"/>
      <c r="CC1" s="589"/>
      <c r="CD1" s="589"/>
      <c r="CE1" s="589"/>
      <c r="CF1" s="589"/>
      <c r="CG1" s="589"/>
      <c r="CH1" s="589"/>
      <c r="CI1" s="589"/>
      <c r="CJ1" s="589"/>
      <c r="CK1" s="589"/>
      <c r="CL1" s="589"/>
      <c r="CM1" s="589"/>
      <c r="CN1" s="589"/>
      <c r="CO1" s="589"/>
      <c r="CP1" s="589"/>
      <c r="CQ1" s="589"/>
      <c r="CR1" s="589"/>
      <c r="CS1" s="589"/>
      <c r="CT1" s="589"/>
      <c r="CU1" s="589"/>
      <c r="CV1" s="589"/>
      <c r="CW1" s="589"/>
      <c r="CX1" s="589"/>
      <c r="CY1" s="589"/>
      <c r="CZ1" s="589"/>
      <c r="DA1" s="589"/>
      <c r="DB1" s="589"/>
      <c r="DC1" s="589"/>
      <c r="DD1" s="589"/>
      <c r="DE1" s="589"/>
      <c r="DF1" s="589"/>
      <c r="DG1" s="589"/>
      <c r="DH1" s="589"/>
      <c r="DI1" s="589"/>
      <c r="DJ1" s="589"/>
      <c r="DK1" s="589"/>
      <c r="DL1" s="589"/>
      <c r="DM1" s="589"/>
      <c r="DN1" s="589"/>
      <c r="DO1" s="589"/>
      <c r="DP1" s="589"/>
      <c r="DQ1" s="589"/>
      <c r="DR1" s="589"/>
      <c r="DS1" s="589"/>
      <c r="DT1" s="589"/>
      <c r="DU1" s="589"/>
      <c r="DV1" s="589"/>
      <c r="DW1" s="589"/>
      <c r="DX1" s="589"/>
      <c r="DY1" s="589"/>
      <c r="DZ1" s="589"/>
      <c r="EA1" s="589"/>
      <c r="EB1" s="589"/>
      <c r="EC1" s="589"/>
      <c r="ED1" s="589"/>
      <c r="EE1" s="589"/>
      <c r="EF1" s="589"/>
      <c r="EG1" s="589"/>
      <c r="EH1" s="589"/>
      <c r="EI1" s="589"/>
      <c r="EJ1" s="589"/>
      <c r="EK1" s="589"/>
      <c r="EL1" s="589"/>
      <c r="EM1" s="589"/>
      <c r="EN1" s="589"/>
      <c r="EO1" s="589"/>
      <c r="EP1" s="589"/>
      <c r="EQ1" s="589"/>
      <c r="ER1" s="589"/>
      <c r="ES1" s="589"/>
      <c r="ET1" s="589"/>
      <c r="EU1" s="589"/>
      <c r="EV1" s="589"/>
      <c r="EW1" s="589"/>
      <c r="EX1" s="589"/>
      <c r="EY1" s="589"/>
      <c r="EZ1" s="589"/>
      <c r="FA1" s="589"/>
      <c r="FB1" s="589"/>
      <c r="FC1" s="589"/>
      <c r="FD1" s="589"/>
      <c r="FE1" s="589"/>
      <c r="FF1" s="589"/>
      <c r="FG1" s="589"/>
      <c r="FH1" s="589"/>
      <c r="FI1" s="589"/>
      <c r="FJ1" s="589"/>
      <c r="FK1" s="589"/>
      <c r="FL1" s="589"/>
      <c r="FM1" s="589"/>
      <c r="FN1" s="589"/>
      <c r="FO1" s="589"/>
      <c r="FP1" s="589"/>
      <c r="FQ1" s="589"/>
      <c r="FR1" s="589"/>
      <c r="FS1" s="589"/>
      <c r="FT1" s="589"/>
      <c r="FU1" s="589"/>
      <c r="FV1" s="589"/>
      <c r="FW1" s="589"/>
      <c r="FX1" s="589"/>
      <c r="FY1" s="589"/>
      <c r="FZ1" s="589"/>
      <c r="GA1" s="589"/>
      <c r="GB1" s="589"/>
      <c r="GC1" s="589"/>
      <c r="GD1" s="589"/>
      <c r="GE1" s="589"/>
      <c r="GF1" s="589"/>
      <c r="GG1" s="589"/>
      <c r="GH1" s="589"/>
      <c r="GI1" s="589"/>
      <c r="GJ1" s="589"/>
      <c r="GK1" s="589"/>
      <c r="GL1" s="589"/>
      <c r="GM1" s="589"/>
      <c r="GN1" s="589"/>
      <c r="GO1" s="589"/>
      <c r="GP1" s="589"/>
      <c r="GQ1" s="589"/>
      <c r="GR1" s="589"/>
      <c r="GS1" s="590"/>
    </row>
    <row r="2" spans="1:201" s="14" customFormat="1" x14ac:dyDescent="0.2">
      <c r="A2" s="224"/>
      <c r="B2" s="224"/>
      <c r="C2" s="224"/>
      <c r="D2" s="224"/>
      <c r="E2" s="224"/>
      <c r="F2" s="224"/>
      <c r="G2" s="111"/>
      <c r="H2" s="544" t="s">
        <v>1224</v>
      </c>
      <c r="I2" s="544"/>
      <c r="J2" s="212" t="s">
        <v>1225</v>
      </c>
      <c r="K2" s="212" t="s">
        <v>1132</v>
      </c>
      <c r="L2" s="532" t="s">
        <v>1226</v>
      </c>
      <c r="M2" s="532" t="s">
        <v>1133</v>
      </c>
      <c r="N2" s="585" t="s">
        <v>1227</v>
      </c>
      <c r="O2" s="585" t="s">
        <v>1134</v>
      </c>
      <c r="P2" s="550" t="s">
        <v>1228</v>
      </c>
      <c r="Q2" s="550" t="s">
        <v>1135</v>
      </c>
      <c r="R2" s="529" t="s">
        <v>1229</v>
      </c>
      <c r="S2" s="529" t="s">
        <v>1136</v>
      </c>
      <c r="T2" s="546" t="s">
        <v>1230</v>
      </c>
      <c r="U2" s="546" t="s">
        <v>1137</v>
      </c>
      <c r="V2" s="584" t="s">
        <v>1231</v>
      </c>
      <c r="W2" s="584" t="s">
        <v>1138</v>
      </c>
      <c r="X2" s="544" t="s">
        <v>1224</v>
      </c>
      <c r="Y2" s="544"/>
      <c r="Z2" s="212" t="s">
        <v>1225</v>
      </c>
      <c r="AA2" s="212" t="s">
        <v>1132</v>
      </c>
      <c r="AB2" s="532" t="s">
        <v>1226</v>
      </c>
      <c r="AC2" s="532" t="s">
        <v>1133</v>
      </c>
      <c r="AD2" s="585" t="s">
        <v>1227</v>
      </c>
      <c r="AE2" s="585" t="s">
        <v>1134</v>
      </c>
      <c r="AF2" s="550" t="s">
        <v>1228</v>
      </c>
      <c r="AG2" s="550" t="s">
        <v>1135</v>
      </c>
      <c r="AH2" s="529" t="s">
        <v>1229</v>
      </c>
      <c r="AI2" s="529" t="s">
        <v>1136</v>
      </c>
      <c r="AJ2" s="546" t="s">
        <v>1230</v>
      </c>
      <c r="AK2" s="546" t="s">
        <v>1137</v>
      </c>
      <c r="AL2" s="584" t="s">
        <v>1231</v>
      </c>
      <c r="AM2" s="584" t="s">
        <v>1138</v>
      </c>
      <c r="AN2" s="544" t="s">
        <v>1232</v>
      </c>
      <c r="AO2" s="544" t="s">
        <v>1139</v>
      </c>
      <c r="AP2" s="212" t="s">
        <v>1233</v>
      </c>
      <c r="AQ2" s="212" t="s">
        <v>1140</v>
      </c>
      <c r="AR2" s="532" t="s">
        <v>1234</v>
      </c>
      <c r="AS2" s="532" t="s">
        <v>1141</v>
      </c>
      <c r="AT2" s="585" t="s">
        <v>1235</v>
      </c>
      <c r="AU2" s="585" t="s">
        <v>1142</v>
      </c>
      <c r="AV2" s="550" t="s">
        <v>1236</v>
      </c>
      <c r="AW2" s="550" t="s">
        <v>1143</v>
      </c>
      <c r="AX2" s="529" t="s">
        <v>1237</v>
      </c>
      <c r="AY2" s="529" t="s">
        <v>1144</v>
      </c>
      <c r="AZ2" s="546" t="s">
        <v>1238</v>
      </c>
      <c r="BA2" s="546" t="s">
        <v>1145</v>
      </c>
      <c r="BB2" s="584" t="s">
        <v>1239</v>
      </c>
      <c r="BC2" s="584" t="s">
        <v>1146</v>
      </c>
      <c r="BD2" s="544" t="s">
        <v>1240</v>
      </c>
      <c r="BE2" s="544" t="s">
        <v>1147</v>
      </c>
      <c r="BF2" s="212" t="s">
        <v>1241</v>
      </c>
      <c r="BG2" s="212" t="s">
        <v>1148</v>
      </c>
      <c r="BH2" s="532" t="s">
        <v>1242</v>
      </c>
      <c r="BI2" s="532" t="s">
        <v>1149</v>
      </c>
      <c r="BJ2" s="585" t="s">
        <v>1243</v>
      </c>
      <c r="BK2" s="585" t="s">
        <v>1150</v>
      </c>
      <c r="BL2" s="550" t="s">
        <v>1244</v>
      </c>
      <c r="BM2" s="550" t="s">
        <v>1151</v>
      </c>
      <c r="BN2" s="529" t="s">
        <v>1245</v>
      </c>
      <c r="BO2" s="529" t="s">
        <v>1152</v>
      </c>
      <c r="BP2" s="546" t="s">
        <v>1246</v>
      </c>
      <c r="BQ2" s="546" t="s">
        <v>1153</v>
      </c>
      <c r="BR2" s="584" t="s">
        <v>1247</v>
      </c>
      <c r="BS2" s="584" t="s">
        <v>1154</v>
      </c>
      <c r="BT2" s="544" t="s">
        <v>1248</v>
      </c>
      <c r="BU2" s="544" t="s">
        <v>1155</v>
      </c>
      <c r="BV2" s="212" t="s">
        <v>1249</v>
      </c>
      <c r="BW2" s="212" t="s">
        <v>1156</v>
      </c>
      <c r="BX2" s="532" t="s">
        <v>1250</v>
      </c>
      <c r="BY2" s="532" t="s">
        <v>1157</v>
      </c>
      <c r="BZ2" s="585" t="s">
        <v>1251</v>
      </c>
      <c r="CA2" s="585" t="s">
        <v>1158</v>
      </c>
      <c r="CB2" s="550" t="s">
        <v>1252</v>
      </c>
      <c r="CC2" s="550" t="s">
        <v>1159</v>
      </c>
      <c r="CD2" s="529" t="s">
        <v>1253</v>
      </c>
      <c r="CE2" s="529" t="s">
        <v>1160</v>
      </c>
      <c r="CF2" s="546" t="s">
        <v>1254</v>
      </c>
      <c r="CG2" s="546" t="s">
        <v>1161</v>
      </c>
      <c r="CH2" s="584" t="s">
        <v>1255</v>
      </c>
      <c r="CI2" s="584" t="s">
        <v>1162</v>
      </c>
      <c r="CJ2" s="544" t="s">
        <v>1256</v>
      </c>
      <c r="CK2" s="544" t="s">
        <v>1163</v>
      </c>
      <c r="CL2" s="212" t="s">
        <v>1257</v>
      </c>
      <c r="CM2" s="212" t="s">
        <v>1164</v>
      </c>
      <c r="CN2" s="532" t="s">
        <v>1258</v>
      </c>
      <c r="CO2" s="532" t="s">
        <v>1165</v>
      </c>
      <c r="CP2" s="585" t="s">
        <v>1259</v>
      </c>
      <c r="CQ2" s="585" t="s">
        <v>1166</v>
      </c>
      <c r="CR2" s="550" t="s">
        <v>1260</v>
      </c>
      <c r="CS2" s="550" t="s">
        <v>1167</v>
      </c>
      <c r="CT2" s="529" t="s">
        <v>1261</v>
      </c>
      <c r="CU2" s="529" t="s">
        <v>1168</v>
      </c>
      <c r="CV2" s="546" t="s">
        <v>1262</v>
      </c>
      <c r="CW2" s="546" t="s">
        <v>1169</v>
      </c>
      <c r="CX2" s="584" t="s">
        <v>1263</v>
      </c>
      <c r="CY2" s="584" t="s">
        <v>1170</v>
      </c>
      <c r="CZ2" s="544" t="s">
        <v>1264</v>
      </c>
      <c r="DA2" s="544" t="s">
        <v>1171</v>
      </c>
      <c r="DB2" s="212" t="s">
        <v>1265</v>
      </c>
      <c r="DC2" s="212" t="s">
        <v>1172</v>
      </c>
      <c r="DD2" s="532" t="s">
        <v>1266</v>
      </c>
      <c r="DE2" s="532" t="s">
        <v>1173</v>
      </c>
      <c r="DF2" s="585" t="s">
        <v>1267</v>
      </c>
      <c r="DG2" s="585" t="s">
        <v>1174</v>
      </c>
      <c r="DH2" s="550" t="s">
        <v>1268</v>
      </c>
      <c r="DI2" s="550" t="s">
        <v>1175</v>
      </c>
      <c r="DJ2" s="529" t="s">
        <v>1269</v>
      </c>
      <c r="DK2" s="529" t="s">
        <v>1176</v>
      </c>
      <c r="DL2" s="546" t="s">
        <v>1270</v>
      </c>
      <c r="DM2" s="546" t="s">
        <v>1177</v>
      </c>
      <c r="DN2" s="584" t="s">
        <v>1271</v>
      </c>
      <c r="DO2" s="584" t="s">
        <v>1178</v>
      </c>
      <c r="DP2" s="544" t="s">
        <v>1272</v>
      </c>
      <c r="DQ2" s="544" t="s">
        <v>1179</v>
      </c>
      <c r="DR2" s="212" t="s">
        <v>1273</v>
      </c>
      <c r="DS2" s="212" t="s">
        <v>1180</v>
      </c>
      <c r="DT2" s="532" t="s">
        <v>1274</v>
      </c>
      <c r="DU2" s="532" t="s">
        <v>1181</v>
      </c>
      <c r="DV2" s="585" t="s">
        <v>1275</v>
      </c>
      <c r="DW2" s="585" t="s">
        <v>1182</v>
      </c>
      <c r="DX2" s="550" t="s">
        <v>1276</v>
      </c>
      <c r="DY2" s="550" t="s">
        <v>1183</v>
      </c>
      <c r="DZ2" s="529" t="s">
        <v>1277</v>
      </c>
      <c r="EA2" s="529" t="s">
        <v>1184</v>
      </c>
      <c r="EB2" s="546" t="s">
        <v>1278</v>
      </c>
      <c r="EC2" s="546" t="s">
        <v>1185</v>
      </c>
      <c r="ED2" s="584" t="s">
        <v>1279</v>
      </c>
      <c r="EE2" s="584" t="s">
        <v>1186</v>
      </c>
      <c r="EF2" s="544" t="s">
        <v>1280</v>
      </c>
      <c r="EG2" s="544" t="s">
        <v>1187</v>
      </c>
      <c r="EH2" s="212" t="s">
        <v>1281</v>
      </c>
      <c r="EI2" s="212" t="s">
        <v>1188</v>
      </c>
      <c r="EJ2" s="532" t="s">
        <v>1282</v>
      </c>
      <c r="EK2" s="532" t="s">
        <v>1189</v>
      </c>
      <c r="EL2" s="585" t="s">
        <v>1283</v>
      </c>
      <c r="EM2" s="585" t="s">
        <v>1190</v>
      </c>
      <c r="EN2" s="550" t="s">
        <v>1284</v>
      </c>
      <c r="EO2" s="550" t="s">
        <v>1191</v>
      </c>
      <c r="EP2" s="529" t="s">
        <v>1285</v>
      </c>
      <c r="EQ2" s="529" t="s">
        <v>1192</v>
      </c>
      <c r="ER2" s="546" t="s">
        <v>1286</v>
      </c>
      <c r="ES2" s="546" t="s">
        <v>1193</v>
      </c>
      <c r="ET2" s="584" t="s">
        <v>1287</v>
      </c>
      <c r="EU2" s="584" t="s">
        <v>1194</v>
      </c>
      <c r="EV2" s="544" t="s">
        <v>1288</v>
      </c>
      <c r="EW2" s="544" t="s">
        <v>1195</v>
      </c>
      <c r="EX2" s="212" t="s">
        <v>1289</v>
      </c>
      <c r="EY2" s="212" t="s">
        <v>1196</v>
      </c>
      <c r="EZ2" s="532" t="s">
        <v>1290</v>
      </c>
      <c r="FA2" s="532" t="s">
        <v>1197</v>
      </c>
      <c r="FB2" s="585" t="s">
        <v>1291</v>
      </c>
      <c r="FC2" s="585" t="s">
        <v>1198</v>
      </c>
      <c r="FD2" s="550" t="s">
        <v>1292</v>
      </c>
      <c r="FE2" s="550" t="s">
        <v>1199</v>
      </c>
      <c r="FF2" s="529" t="s">
        <v>1293</v>
      </c>
      <c r="FG2" s="529" t="s">
        <v>1200</v>
      </c>
      <c r="FH2" s="546" t="s">
        <v>1294</v>
      </c>
      <c r="FI2" s="546" t="s">
        <v>1201</v>
      </c>
      <c r="FJ2" s="584" t="s">
        <v>1295</v>
      </c>
      <c r="FK2" s="584" t="s">
        <v>1202</v>
      </c>
      <c r="FL2" s="544" t="s">
        <v>1296</v>
      </c>
      <c r="FM2" s="544" t="s">
        <v>1203</v>
      </c>
      <c r="FN2" s="212" t="s">
        <v>1297</v>
      </c>
      <c r="FO2" s="212" t="s">
        <v>1204</v>
      </c>
      <c r="FP2" s="532" t="s">
        <v>1298</v>
      </c>
      <c r="FQ2" s="532" t="s">
        <v>1205</v>
      </c>
      <c r="FR2" s="585" t="s">
        <v>1299</v>
      </c>
      <c r="FS2" s="585" t="s">
        <v>1206</v>
      </c>
      <c r="FT2" s="550" t="s">
        <v>1300</v>
      </c>
      <c r="FU2" s="550" t="s">
        <v>1207</v>
      </c>
      <c r="FV2" s="529" t="s">
        <v>1301</v>
      </c>
      <c r="FW2" s="529" t="s">
        <v>1208</v>
      </c>
      <c r="FX2" s="546" t="s">
        <v>1302</v>
      </c>
      <c r="FY2" s="546" t="s">
        <v>1209</v>
      </c>
      <c r="FZ2" s="584" t="s">
        <v>1303</v>
      </c>
      <c r="GA2" s="584" t="s">
        <v>1210</v>
      </c>
      <c r="GB2" s="544" t="s">
        <v>1304</v>
      </c>
      <c r="GC2" s="544" t="s">
        <v>1211</v>
      </c>
      <c r="GD2" s="212" t="s">
        <v>1305</v>
      </c>
      <c r="GE2" s="212" t="s">
        <v>1212</v>
      </c>
      <c r="GF2" s="532" t="s">
        <v>1306</v>
      </c>
      <c r="GG2" s="532" t="s">
        <v>1213</v>
      </c>
      <c r="GH2" s="585" t="s">
        <v>1307</v>
      </c>
      <c r="GI2" s="585" t="s">
        <v>1214</v>
      </c>
      <c r="GJ2" s="550" t="s">
        <v>1308</v>
      </c>
      <c r="GK2" s="550" t="s">
        <v>1215</v>
      </c>
      <c r="GL2" s="529" t="s">
        <v>1309</v>
      </c>
      <c r="GM2" s="529" t="s">
        <v>1216</v>
      </c>
      <c r="GN2" s="546" t="s">
        <v>1310</v>
      </c>
      <c r="GO2" s="546" t="s">
        <v>1217</v>
      </c>
      <c r="GP2" s="584" t="s">
        <v>1311</v>
      </c>
      <c r="GQ2" s="584" t="s">
        <v>1218</v>
      </c>
      <c r="GR2" s="544" t="s">
        <v>1106</v>
      </c>
      <c r="GS2" s="544" t="s">
        <v>1219</v>
      </c>
    </row>
    <row r="3" spans="1:201" s="14" customFormat="1" x14ac:dyDescent="0.2">
      <c r="A3" s="587"/>
      <c r="B3" s="587"/>
      <c r="C3" s="587"/>
      <c r="D3" s="587"/>
      <c r="E3" s="587"/>
      <c r="F3" s="587"/>
      <c r="G3" s="111"/>
      <c r="H3" s="544"/>
      <c r="I3" s="544"/>
      <c r="J3" s="212"/>
      <c r="K3" s="212"/>
      <c r="L3" s="532"/>
      <c r="M3" s="532"/>
      <c r="N3" s="585"/>
      <c r="O3" s="585"/>
      <c r="P3" s="550"/>
      <c r="Q3" s="550"/>
      <c r="R3" s="529"/>
      <c r="S3" s="529"/>
      <c r="T3" s="546"/>
      <c r="U3" s="546"/>
      <c r="V3" s="584"/>
      <c r="W3" s="584"/>
      <c r="X3" s="544"/>
      <c r="Y3" s="544"/>
      <c r="Z3" s="212"/>
      <c r="AA3" s="212"/>
      <c r="AB3" s="532"/>
      <c r="AC3" s="532"/>
      <c r="AD3" s="585"/>
      <c r="AE3" s="585"/>
      <c r="AF3" s="550"/>
      <c r="AG3" s="550"/>
      <c r="AH3" s="529"/>
      <c r="AI3" s="529"/>
      <c r="AJ3" s="546"/>
      <c r="AK3" s="546"/>
      <c r="AL3" s="584"/>
      <c r="AM3" s="584"/>
      <c r="AN3" s="544"/>
      <c r="AO3" s="544"/>
      <c r="AP3" s="212"/>
      <c r="AQ3" s="212"/>
      <c r="AR3" s="532"/>
      <c r="AS3" s="532"/>
      <c r="AT3" s="585"/>
      <c r="AU3" s="585"/>
      <c r="AV3" s="550"/>
      <c r="AW3" s="550"/>
      <c r="AX3" s="529"/>
      <c r="AY3" s="529"/>
      <c r="AZ3" s="546"/>
      <c r="BA3" s="546"/>
      <c r="BB3" s="584"/>
      <c r="BC3" s="584"/>
      <c r="BD3" s="544"/>
      <c r="BE3" s="544"/>
      <c r="BF3" s="212"/>
      <c r="BG3" s="212"/>
      <c r="BH3" s="532"/>
      <c r="BI3" s="532"/>
      <c r="BJ3" s="585"/>
      <c r="BK3" s="585"/>
      <c r="BL3" s="550"/>
      <c r="BM3" s="550"/>
      <c r="BN3" s="529"/>
      <c r="BO3" s="529"/>
      <c r="BP3" s="546"/>
      <c r="BQ3" s="546"/>
      <c r="BR3" s="584"/>
      <c r="BS3" s="584"/>
      <c r="BT3" s="544"/>
      <c r="BU3" s="544"/>
      <c r="BV3" s="212"/>
      <c r="BW3" s="212"/>
      <c r="BX3" s="532"/>
      <c r="BY3" s="532"/>
      <c r="BZ3" s="585"/>
      <c r="CA3" s="585"/>
      <c r="CB3" s="550"/>
      <c r="CC3" s="550"/>
      <c r="CD3" s="529"/>
      <c r="CE3" s="529"/>
      <c r="CF3" s="546"/>
      <c r="CG3" s="546"/>
      <c r="CH3" s="584"/>
      <c r="CI3" s="584"/>
      <c r="CJ3" s="544"/>
      <c r="CK3" s="544"/>
      <c r="CL3" s="212"/>
      <c r="CM3" s="212"/>
      <c r="CN3" s="532"/>
      <c r="CO3" s="532"/>
      <c r="CP3" s="585"/>
      <c r="CQ3" s="585"/>
      <c r="CR3" s="550"/>
      <c r="CS3" s="550"/>
      <c r="CT3" s="529"/>
      <c r="CU3" s="529"/>
      <c r="CV3" s="546"/>
      <c r="CW3" s="546"/>
      <c r="CX3" s="584"/>
      <c r="CY3" s="584"/>
      <c r="CZ3" s="544"/>
      <c r="DA3" s="544"/>
      <c r="DB3" s="212"/>
      <c r="DC3" s="212"/>
      <c r="DD3" s="532"/>
      <c r="DE3" s="532"/>
      <c r="DF3" s="585"/>
      <c r="DG3" s="585"/>
      <c r="DH3" s="550"/>
      <c r="DI3" s="550"/>
      <c r="DJ3" s="529"/>
      <c r="DK3" s="529"/>
      <c r="DL3" s="546"/>
      <c r="DM3" s="546"/>
      <c r="DN3" s="584"/>
      <c r="DO3" s="584"/>
      <c r="DP3" s="544"/>
      <c r="DQ3" s="544"/>
      <c r="DR3" s="212"/>
      <c r="DS3" s="212"/>
      <c r="DT3" s="532"/>
      <c r="DU3" s="532"/>
      <c r="DV3" s="585"/>
      <c r="DW3" s="585"/>
      <c r="DX3" s="550"/>
      <c r="DY3" s="550"/>
      <c r="DZ3" s="529"/>
      <c r="EA3" s="529"/>
      <c r="EB3" s="546"/>
      <c r="EC3" s="546"/>
      <c r="ED3" s="584"/>
      <c r="EE3" s="584"/>
      <c r="EF3" s="544"/>
      <c r="EG3" s="544"/>
      <c r="EH3" s="212"/>
      <c r="EI3" s="212"/>
      <c r="EJ3" s="532"/>
      <c r="EK3" s="532"/>
      <c r="EL3" s="585"/>
      <c r="EM3" s="585"/>
      <c r="EN3" s="550"/>
      <c r="EO3" s="550"/>
      <c r="EP3" s="529"/>
      <c r="EQ3" s="529"/>
      <c r="ER3" s="546"/>
      <c r="ES3" s="546"/>
      <c r="ET3" s="584"/>
      <c r="EU3" s="584"/>
      <c r="EV3" s="544"/>
      <c r="EW3" s="544"/>
      <c r="EX3" s="212"/>
      <c r="EY3" s="212"/>
      <c r="EZ3" s="532"/>
      <c r="FA3" s="532"/>
      <c r="FB3" s="585"/>
      <c r="FC3" s="585"/>
      <c r="FD3" s="550"/>
      <c r="FE3" s="550"/>
      <c r="FF3" s="529"/>
      <c r="FG3" s="529"/>
      <c r="FH3" s="546"/>
      <c r="FI3" s="546"/>
      <c r="FJ3" s="584"/>
      <c r="FK3" s="584"/>
      <c r="FL3" s="544"/>
      <c r="FM3" s="544"/>
      <c r="FN3" s="212"/>
      <c r="FO3" s="212"/>
      <c r="FP3" s="532"/>
      <c r="FQ3" s="532"/>
      <c r="FR3" s="585"/>
      <c r="FS3" s="585"/>
      <c r="FT3" s="550"/>
      <c r="FU3" s="550"/>
      <c r="FV3" s="529"/>
      <c r="FW3" s="529"/>
      <c r="FX3" s="546"/>
      <c r="FY3" s="546"/>
      <c r="FZ3" s="584"/>
      <c r="GA3" s="584"/>
      <c r="GB3" s="544"/>
      <c r="GC3" s="544"/>
      <c r="GD3" s="212"/>
      <c r="GE3" s="212"/>
      <c r="GF3" s="532"/>
      <c r="GG3" s="532"/>
      <c r="GH3" s="585"/>
      <c r="GI3" s="585"/>
      <c r="GJ3" s="550"/>
      <c r="GK3" s="550"/>
      <c r="GL3" s="529"/>
      <c r="GM3" s="529"/>
      <c r="GN3" s="546"/>
      <c r="GO3" s="546"/>
      <c r="GP3" s="584"/>
      <c r="GQ3" s="584"/>
      <c r="GR3" s="544"/>
      <c r="GS3" s="544"/>
    </row>
    <row r="4" spans="1:201" s="14" customFormat="1" x14ac:dyDescent="0.2">
      <c r="A4" s="50" t="s">
        <v>91</v>
      </c>
      <c r="B4" s="50" t="s">
        <v>92</v>
      </c>
      <c r="C4" s="50" t="s">
        <v>93</v>
      </c>
      <c r="D4" s="50" t="s">
        <v>94</v>
      </c>
      <c r="E4" s="50" t="s">
        <v>95</v>
      </c>
      <c r="F4" s="50" t="s">
        <v>5</v>
      </c>
      <c r="G4" s="106" t="s">
        <v>1221</v>
      </c>
      <c r="H4" s="53" t="s">
        <v>1222</v>
      </c>
      <c r="I4" s="53" t="s">
        <v>1223</v>
      </c>
      <c r="J4" s="53" t="s">
        <v>1222</v>
      </c>
      <c r="K4" s="53" t="s">
        <v>1223</v>
      </c>
      <c r="L4" s="53" t="s">
        <v>1222</v>
      </c>
      <c r="M4" s="53" t="s">
        <v>1223</v>
      </c>
      <c r="N4" s="53" t="s">
        <v>1222</v>
      </c>
      <c r="O4" s="53" t="s">
        <v>1223</v>
      </c>
      <c r="P4" s="53" t="s">
        <v>1222</v>
      </c>
      <c r="Q4" s="53" t="s">
        <v>1223</v>
      </c>
      <c r="R4" s="53" t="s">
        <v>1222</v>
      </c>
      <c r="S4" s="53" t="s">
        <v>1223</v>
      </c>
      <c r="T4" s="53" t="s">
        <v>1222</v>
      </c>
      <c r="U4" s="53" t="s">
        <v>1223</v>
      </c>
      <c r="V4" s="53" t="s">
        <v>1222</v>
      </c>
      <c r="W4" s="53" t="s">
        <v>1223</v>
      </c>
      <c r="X4" s="53" t="s">
        <v>1222</v>
      </c>
      <c r="Y4" s="53" t="s">
        <v>1223</v>
      </c>
      <c r="Z4" s="53" t="s">
        <v>1222</v>
      </c>
      <c r="AA4" s="53" t="s">
        <v>1223</v>
      </c>
      <c r="AB4" s="53" t="s">
        <v>1222</v>
      </c>
      <c r="AC4" s="53" t="s">
        <v>1223</v>
      </c>
      <c r="AD4" s="53" t="s">
        <v>1222</v>
      </c>
      <c r="AE4" s="53" t="s">
        <v>1223</v>
      </c>
      <c r="AF4" s="53" t="s">
        <v>1222</v>
      </c>
      <c r="AG4" s="53" t="s">
        <v>1223</v>
      </c>
      <c r="AH4" s="53" t="s">
        <v>1222</v>
      </c>
      <c r="AI4" s="53" t="s">
        <v>1223</v>
      </c>
      <c r="AJ4" s="53" t="s">
        <v>1222</v>
      </c>
      <c r="AK4" s="53" t="s">
        <v>1223</v>
      </c>
      <c r="AL4" s="53" t="s">
        <v>1222</v>
      </c>
      <c r="AM4" s="53" t="s">
        <v>1223</v>
      </c>
      <c r="AN4" s="53" t="s">
        <v>1222</v>
      </c>
      <c r="AO4" s="53" t="s">
        <v>1223</v>
      </c>
      <c r="AP4" s="53" t="s">
        <v>1222</v>
      </c>
      <c r="AQ4" s="53" t="s">
        <v>1223</v>
      </c>
      <c r="AR4" s="53" t="s">
        <v>1222</v>
      </c>
      <c r="AS4" s="53" t="s">
        <v>1223</v>
      </c>
      <c r="AT4" s="53" t="s">
        <v>1222</v>
      </c>
      <c r="AU4" s="53" t="s">
        <v>1223</v>
      </c>
      <c r="AV4" s="53" t="s">
        <v>1222</v>
      </c>
      <c r="AW4" s="53" t="s">
        <v>1223</v>
      </c>
      <c r="AX4" s="53" t="s">
        <v>1222</v>
      </c>
      <c r="AY4" s="53" t="s">
        <v>1223</v>
      </c>
      <c r="AZ4" s="53" t="s">
        <v>1222</v>
      </c>
      <c r="BA4" s="53" t="s">
        <v>1223</v>
      </c>
      <c r="BB4" s="53" t="s">
        <v>1222</v>
      </c>
      <c r="BC4" s="53" t="s">
        <v>1223</v>
      </c>
      <c r="BD4" s="53" t="s">
        <v>1222</v>
      </c>
      <c r="BE4" s="53" t="s">
        <v>1223</v>
      </c>
      <c r="BF4" s="53" t="s">
        <v>1222</v>
      </c>
      <c r="BG4" s="53" t="s">
        <v>1223</v>
      </c>
      <c r="BH4" s="53" t="s">
        <v>1222</v>
      </c>
      <c r="BI4" s="53" t="s">
        <v>1223</v>
      </c>
      <c r="BJ4" s="53" t="s">
        <v>1222</v>
      </c>
      <c r="BK4" s="53" t="s">
        <v>1223</v>
      </c>
      <c r="BL4" s="53" t="s">
        <v>1222</v>
      </c>
      <c r="BM4" s="53" t="s">
        <v>1223</v>
      </c>
      <c r="BN4" s="53" t="s">
        <v>1222</v>
      </c>
      <c r="BO4" s="53" t="s">
        <v>1223</v>
      </c>
      <c r="BP4" s="53" t="s">
        <v>1222</v>
      </c>
      <c r="BQ4" s="53" t="s">
        <v>1223</v>
      </c>
      <c r="BR4" s="53" t="s">
        <v>1222</v>
      </c>
      <c r="BS4" s="53" t="s">
        <v>1223</v>
      </c>
      <c r="BT4" s="53" t="s">
        <v>1222</v>
      </c>
      <c r="BU4" s="53" t="s">
        <v>1223</v>
      </c>
      <c r="BV4" s="53" t="s">
        <v>1222</v>
      </c>
      <c r="BW4" s="53" t="s">
        <v>1223</v>
      </c>
      <c r="BX4" s="53" t="s">
        <v>1222</v>
      </c>
      <c r="BY4" s="53" t="s">
        <v>1223</v>
      </c>
      <c r="BZ4" s="53" t="s">
        <v>1222</v>
      </c>
      <c r="CA4" s="53" t="s">
        <v>1223</v>
      </c>
      <c r="CB4" s="53" t="s">
        <v>1222</v>
      </c>
      <c r="CC4" s="53" t="s">
        <v>1223</v>
      </c>
      <c r="CD4" s="53" t="s">
        <v>1222</v>
      </c>
      <c r="CE4" s="53" t="s">
        <v>1223</v>
      </c>
      <c r="CF4" s="53" t="s">
        <v>1222</v>
      </c>
      <c r="CG4" s="53" t="s">
        <v>1223</v>
      </c>
      <c r="CH4" s="53" t="s">
        <v>1222</v>
      </c>
      <c r="CI4" s="53" t="s">
        <v>1223</v>
      </c>
      <c r="CJ4" s="53" t="s">
        <v>1222</v>
      </c>
      <c r="CK4" s="53" t="s">
        <v>1223</v>
      </c>
      <c r="CL4" s="53" t="s">
        <v>1222</v>
      </c>
      <c r="CM4" s="53" t="s">
        <v>1223</v>
      </c>
      <c r="CN4" s="53" t="s">
        <v>1222</v>
      </c>
      <c r="CO4" s="53" t="s">
        <v>1223</v>
      </c>
      <c r="CP4" s="53" t="s">
        <v>1222</v>
      </c>
      <c r="CQ4" s="53" t="s">
        <v>1223</v>
      </c>
      <c r="CR4" s="53" t="s">
        <v>1222</v>
      </c>
      <c r="CS4" s="53" t="s">
        <v>1223</v>
      </c>
      <c r="CT4" s="53" t="s">
        <v>1222</v>
      </c>
      <c r="CU4" s="53" t="s">
        <v>1223</v>
      </c>
      <c r="CV4" s="53" t="s">
        <v>1222</v>
      </c>
      <c r="CW4" s="53" t="s">
        <v>1223</v>
      </c>
      <c r="CX4" s="53" t="s">
        <v>1222</v>
      </c>
      <c r="CY4" s="53" t="s">
        <v>1223</v>
      </c>
      <c r="CZ4" s="53" t="s">
        <v>1222</v>
      </c>
      <c r="DA4" s="53" t="s">
        <v>1223</v>
      </c>
      <c r="DB4" s="53" t="s">
        <v>1222</v>
      </c>
      <c r="DC4" s="53" t="s">
        <v>1223</v>
      </c>
      <c r="DD4" s="53" t="s">
        <v>1222</v>
      </c>
      <c r="DE4" s="53" t="s">
        <v>1223</v>
      </c>
      <c r="DF4" s="53" t="s">
        <v>1222</v>
      </c>
      <c r="DG4" s="53" t="s">
        <v>1223</v>
      </c>
      <c r="DH4" s="53" t="s">
        <v>1222</v>
      </c>
      <c r="DI4" s="53" t="s">
        <v>1223</v>
      </c>
      <c r="DJ4" s="53" t="s">
        <v>1222</v>
      </c>
      <c r="DK4" s="53" t="s">
        <v>1223</v>
      </c>
      <c r="DL4" s="53" t="s">
        <v>1222</v>
      </c>
      <c r="DM4" s="53" t="s">
        <v>1223</v>
      </c>
      <c r="DN4" s="53" t="s">
        <v>1222</v>
      </c>
      <c r="DO4" s="53" t="s">
        <v>1223</v>
      </c>
      <c r="DP4" s="53" t="s">
        <v>1222</v>
      </c>
      <c r="DQ4" s="53" t="s">
        <v>1223</v>
      </c>
      <c r="DR4" s="53" t="s">
        <v>1222</v>
      </c>
      <c r="DS4" s="53" t="s">
        <v>1223</v>
      </c>
      <c r="DT4" s="53" t="s">
        <v>1222</v>
      </c>
      <c r="DU4" s="53" t="s">
        <v>1223</v>
      </c>
      <c r="DV4" s="53" t="s">
        <v>1222</v>
      </c>
      <c r="DW4" s="53" t="s">
        <v>1223</v>
      </c>
      <c r="DX4" s="53" t="s">
        <v>1222</v>
      </c>
      <c r="DY4" s="53" t="s">
        <v>1223</v>
      </c>
      <c r="DZ4" s="53" t="s">
        <v>1222</v>
      </c>
      <c r="EA4" s="53" t="s">
        <v>1223</v>
      </c>
      <c r="EB4" s="53" t="s">
        <v>1222</v>
      </c>
      <c r="EC4" s="53" t="s">
        <v>1223</v>
      </c>
      <c r="ED4" s="53" t="s">
        <v>1222</v>
      </c>
      <c r="EE4" s="53" t="s">
        <v>1223</v>
      </c>
      <c r="EF4" s="53" t="s">
        <v>1222</v>
      </c>
      <c r="EG4" s="53" t="s">
        <v>1223</v>
      </c>
      <c r="EH4" s="53" t="s">
        <v>1222</v>
      </c>
      <c r="EI4" s="53" t="s">
        <v>1223</v>
      </c>
      <c r="EJ4" s="53" t="s">
        <v>1222</v>
      </c>
      <c r="EK4" s="53" t="s">
        <v>1223</v>
      </c>
      <c r="EL4" s="53" t="s">
        <v>1222</v>
      </c>
      <c r="EM4" s="53" t="s">
        <v>1223</v>
      </c>
      <c r="EN4" s="53" t="s">
        <v>1222</v>
      </c>
      <c r="EO4" s="53" t="s">
        <v>1223</v>
      </c>
      <c r="EP4" s="53" t="s">
        <v>1222</v>
      </c>
      <c r="EQ4" s="53" t="s">
        <v>1223</v>
      </c>
      <c r="ER4" s="53" t="s">
        <v>1222</v>
      </c>
      <c r="ES4" s="53" t="s">
        <v>1223</v>
      </c>
      <c r="ET4" s="53" t="s">
        <v>1222</v>
      </c>
      <c r="EU4" s="53" t="s">
        <v>1223</v>
      </c>
      <c r="EV4" s="53" t="s">
        <v>1222</v>
      </c>
      <c r="EW4" s="53" t="s">
        <v>1223</v>
      </c>
      <c r="EX4" s="53" t="s">
        <v>1222</v>
      </c>
      <c r="EY4" s="53" t="s">
        <v>1223</v>
      </c>
      <c r="EZ4" s="53" t="s">
        <v>1222</v>
      </c>
      <c r="FA4" s="53" t="s">
        <v>1223</v>
      </c>
      <c r="FB4" s="53" t="s">
        <v>1222</v>
      </c>
      <c r="FC4" s="53" t="s">
        <v>1223</v>
      </c>
      <c r="FD4" s="53" t="s">
        <v>1222</v>
      </c>
      <c r="FE4" s="53" t="s">
        <v>1223</v>
      </c>
      <c r="FF4" s="53" t="s">
        <v>1222</v>
      </c>
      <c r="FG4" s="53" t="s">
        <v>1223</v>
      </c>
      <c r="FH4" s="53" t="s">
        <v>1222</v>
      </c>
      <c r="FI4" s="53" t="s">
        <v>1223</v>
      </c>
      <c r="FJ4" s="53" t="s">
        <v>1222</v>
      </c>
      <c r="FK4" s="53" t="s">
        <v>1223</v>
      </c>
      <c r="FL4" s="53" t="s">
        <v>1222</v>
      </c>
      <c r="FM4" s="53" t="s">
        <v>1223</v>
      </c>
      <c r="FN4" s="53" t="s">
        <v>1222</v>
      </c>
      <c r="FO4" s="53" t="s">
        <v>1223</v>
      </c>
      <c r="FP4" s="53" t="s">
        <v>1222</v>
      </c>
      <c r="FQ4" s="53" t="s">
        <v>1223</v>
      </c>
      <c r="FR4" s="53" t="s">
        <v>1222</v>
      </c>
      <c r="FS4" s="53" t="s">
        <v>1223</v>
      </c>
      <c r="FT4" s="53" t="s">
        <v>1222</v>
      </c>
      <c r="FU4" s="53" t="s">
        <v>1223</v>
      </c>
      <c r="FV4" s="53" t="s">
        <v>1222</v>
      </c>
      <c r="FW4" s="53" t="s">
        <v>1223</v>
      </c>
      <c r="FX4" s="53" t="s">
        <v>1222</v>
      </c>
      <c r="FY4" s="53" t="s">
        <v>1223</v>
      </c>
      <c r="FZ4" s="53" t="s">
        <v>1222</v>
      </c>
      <c r="GA4" s="53" t="s">
        <v>1223</v>
      </c>
      <c r="GB4" s="53" t="s">
        <v>1222</v>
      </c>
      <c r="GC4" s="53" t="s">
        <v>1223</v>
      </c>
      <c r="GD4" s="53" t="s">
        <v>1222</v>
      </c>
      <c r="GE4" s="53" t="s">
        <v>1223</v>
      </c>
      <c r="GF4" s="53" t="s">
        <v>1222</v>
      </c>
      <c r="GG4" s="53" t="s">
        <v>1223</v>
      </c>
      <c r="GH4" s="53" t="s">
        <v>1222</v>
      </c>
      <c r="GI4" s="53" t="s">
        <v>1223</v>
      </c>
      <c r="GJ4" s="53" t="s">
        <v>1222</v>
      </c>
      <c r="GK4" s="53" t="s">
        <v>1223</v>
      </c>
      <c r="GL4" s="53" t="s">
        <v>1222</v>
      </c>
      <c r="GM4" s="53" t="s">
        <v>1223</v>
      </c>
      <c r="GN4" s="53" t="s">
        <v>1222</v>
      </c>
      <c r="GO4" s="53" t="s">
        <v>1223</v>
      </c>
      <c r="GP4" s="53" t="s">
        <v>1222</v>
      </c>
      <c r="GQ4" s="53" t="s">
        <v>1223</v>
      </c>
      <c r="GR4" s="53" t="s">
        <v>1222</v>
      </c>
      <c r="GS4" s="53" t="s">
        <v>1223</v>
      </c>
    </row>
    <row r="5" spans="1:201" hidden="1" x14ac:dyDescent="0.2">
      <c r="A5" s="12" t="s">
        <v>0</v>
      </c>
      <c r="B5" s="12" t="s">
        <v>1428</v>
      </c>
      <c r="C5" s="12" t="s">
        <v>4440</v>
      </c>
      <c r="D5" s="12" t="s">
        <v>1</v>
      </c>
      <c r="E5" s="12" t="s">
        <v>1430</v>
      </c>
      <c r="F5" s="12" t="s">
        <v>5</v>
      </c>
      <c r="G5" s="12" t="s">
        <v>8879</v>
      </c>
      <c r="H5" s="12" t="s">
        <v>8880</v>
      </c>
      <c r="I5" s="12" t="s">
        <v>8881</v>
      </c>
      <c r="J5" s="12" t="s">
        <v>8882</v>
      </c>
      <c r="K5" s="12" t="s">
        <v>1132</v>
      </c>
      <c r="L5" s="12" t="s">
        <v>8883</v>
      </c>
      <c r="M5" s="12" t="s">
        <v>1133</v>
      </c>
      <c r="N5" s="12" t="s">
        <v>8884</v>
      </c>
      <c r="O5" s="12" t="s">
        <v>1134</v>
      </c>
      <c r="P5" s="12" t="s">
        <v>8885</v>
      </c>
      <c r="Q5" s="12" t="s">
        <v>1135</v>
      </c>
      <c r="R5" s="12" t="s">
        <v>8886</v>
      </c>
      <c r="S5" s="12" t="s">
        <v>1136</v>
      </c>
      <c r="T5" s="12" t="s">
        <v>8887</v>
      </c>
      <c r="U5" s="12" t="s">
        <v>1137</v>
      </c>
      <c r="V5" s="12" t="s">
        <v>8888</v>
      </c>
      <c r="W5" s="12" t="s">
        <v>1138</v>
      </c>
      <c r="X5" s="12" t="s">
        <v>8889</v>
      </c>
      <c r="Y5" s="12" t="s">
        <v>8890</v>
      </c>
      <c r="Z5" s="12" t="s">
        <v>8891</v>
      </c>
      <c r="AA5" s="12" t="s">
        <v>8892</v>
      </c>
      <c r="AB5" s="12" t="s">
        <v>8893</v>
      </c>
      <c r="AC5" s="12" t="s">
        <v>8894</v>
      </c>
      <c r="AD5" s="12" t="s">
        <v>8895</v>
      </c>
      <c r="AE5" s="12" t="s">
        <v>8896</v>
      </c>
      <c r="AF5" s="12" t="s">
        <v>8897</v>
      </c>
      <c r="AG5" s="12" t="s">
        <v>8898</v>
      </c>
      <c r="AH5" s="12" t="s">
        <v>8899</v>
      </c>
      <c r="AI5" s="12" t="s">
        <v>8900</v>
      </c>
      <c r="AJ5" s="12" t="s">
        <v>8901</v>
      </c>
      <c r="AK5" s="12" t="s">
        <v>8902</v>
      </c>
      <c r="AL5" s="12" t="s">
        <v>8903</v>
      </c>
      <c r="AM5" s="12" t="s">
        <v>8904</v>
      </c>
      <c r="AN5" s="12" t="s">
        <v>8905</v>
      </c>
      <c r="AO5" s="12" t="s">
        <v>1139</v>
      </c>
      <c r="AP5" s="12" t="s">
        <v>8906</v>
      </c>
      <c r="AQ5" s="12" t="s">
        <v>1140</v>
      </c>
      <c r="AR5" s="12" t="s">
        <v>8907</v>
      </c>
      <c r="AS5" s="12" t="s">
        <v>1141</v>
      </c>
      <c r="AT5" s="12" t="s">
        <v>8908</v>
      </c>
      <c r="AU5" s="12" t="s">
        <v>1142</v>
      </c>
      <c r="AV5" s="12" t="s">
        <v>8909</v>
      </c>
      <c r="AW5" s="12" t="s">
        <v>1143</v>
      </c>
      <c r="AX5" s="12" t="s">
        <v>8910</v>
      </c>
      <c r="AY5" s="12" t="s">
        <v>1144</v>
      </c>
      <c r="AZ5" s="12" t="s">
        <v>8911</v>
      </c>
      <c r="BA5" s="12" t="s">
        <v>1145</v>
      </c>
      <c r="BB5" s="12" t="s">
        <v>8912</v>
      </c>
      <c r="BC5" s="12" t="s">
        <v>1146</v>
      </c>
      <c r="BD5" s="12" t="s">
        <v>8913</v>
      </c>
      <c r="BE5" s="12" t="s">
        <v>1147</v>
      </c>
      <c r="BF5" s="12" t="s">
        <v>8914</v>
      </c>
      <c r="BG5" s="12" t="s">
        <v>1148</v>
      </c>
      <c r="BH5" s="12" t="s">
        <v>8915</v>
      </c>
      <c r="BI5" s="12" t="s">
        <v>1149</v>
      </c>
      <c r="BJ5" s="12" t="s">
        <v>8916</v>
      </c>
      <c r="BK5" s="12" t="s">
        <v>1150</v>
      </c>
      <c r="BL5" s="12" t="s">
        <v>8917</v>
      </c>
      <c r="BM5" s="12" t="s">
        <v>1151</v>
      </c>
      <c r="BN5" s="12" t="s">
        <v>8918</v>
      </c>
      <c r="BO5" s="12" t="s">
        <v>1152</v>
      </c>
      <c r="BP5" s="12" t="s">
        <v>8919</v>
      </c>
      <c r="BQ5" s="12" t="s">
        <v>1153</v>
      </c>
      <c r="BR5" s="12" t="s">
        <v>8920</v>
      </c>
      <c r="BS5" s="12" t="s">
        <v>1154</v>
      </c>
      <c r="BT5" s="12" t="s">
        <v>8921</v>
      </c>
      <c r="BU5" s="12" t="s">
        <v>1155</v>
      </c>
      <c r="BV5" s="12" t="s">
        <v>8922</v>
      </c>
      <c r="BW5" s="12" t="s">
        <v>1156</v>
      </c>
      <c r="BX5" s="12" t="s">
        <v>8923</v>
      </c>
      <c r="BY5" s="12" t="s">
        <v>1157</v>
      </c>
      <c r="BZ5" s="12" t="s">
        <v>8924</v>
      </c>
      <c r="CA5" s="12" t="s">
        <v>1158</v>
      </c>
      <c r="CB5" s="12" t="s">
        <v>8925</v>
      </c>
      <c r="CC5" s="12" t="s">
        <v>1159</v>
      </c>
      <c r="CD5" s="12" t="s">
        <v>8926</v>
      </c>
      <c r="CE5" s="12" t="s">
        <v>1160</v>
      </c>
      <c r="CF5" s="12" t="s">
        <v>8927</v>
      </c>
      <c r="CG5" s="12" t="s">
        <v>1161</v>
      </c>
      <c r="CH5" s="12" t="s">
        <v>8928</v>
      </c>
      <c r="CI5" s="12" t="s">
        <v>1162</v>
      </c>
      <c r="CJ5" s="12" t="s">
        <v>8929</v>
      </c>
      <c r="CK5" s="12" t="s">
        <v>1163</v>
      </c>
      <c r="CL5" s="12" t="s">
        <v>8930</v>
      </c>
      <c r="CM5" s="12" t="s">
        <v>1164</v>
      </c>
      <c r="CN5" s="12" t="s">
        <v>8931</v>
      </c>
      <c r="CO5" s="12" t="s">
        <v>1165</v>
      </c>
      <c r="CP5" s="12" t="s">
        <v>8932</v>
      </c>
      <c r="CQ5" s="12" t="s">
        <v>1166</v>
      </c>
      <c r="CR5" s="12" t="s">
        <v>8933</v>
      </c>
      <c r="CS5" s="12" t="s">
        <v>1167</v>
      </c>
      <c r="CT5" s="12" t="s">
        <v>8934</v>
      </c>
      <c r="CU5" s="12" t="s">
        <v>1168</v>
      </c>
      <c r="CV5" s="12" t="s">
        <v>8935</v>
      </c>
      <c r="CW5" s="12" t="s">
        <v>1169</v>
      </c>
      <c r="CX5" s="12" t="s">
        <v>8936</v>
      </c>
      <c r="CY5" s="12" t="s">
        <v>1170</v>
      </c>
      <c r="CZ5" s="12" t="s">
        <v>8937</v>
      </c>
      <c r="DA5" s="12" t="s">
        <v>1171</v>
      </c>
      <c r="DB5" s="12" t="s">
        <v>8938</v>
      </c>
      <c r="DC5" s="12" t="s">
        <v>1172</v>
      </c>
      <c r="DD5" s="12" t="s">
        <v>8939</v>
      </c>
      <c r="DE5" s="12" t="s">
        <v>1173</v>
      </c>
      <c r="DF5" s="12" t="s">
        <v>8940</v>
      </c>
      <c r="DG5" s="12" t="s">
        <v>1174</v>
      </c>
      <c r="DH5" s="12" t="s">
        <v>8941</v>
      </c>
      <c r="DI5" s="12" t="s">
        <v>1175</v>
      </c>
      <c r="DJ5" s="12" t="s">
        <v>8942</v>
      </c>
      <c r="DK5" s="12" t="s">
        <v>1176</v>
      </c>
      <c r="DL5" s="12" t="s">
        <v>8943</v>
      </c>
      <c r="DM5" s="12" t="s">
        <v>1177</v>
      </c>
      <c r="DN5" s="12" t="s">
        <v>8944</v>
      </c>
      <c r="DO5" s="12" t="s">
        <v>1178</v>
      </c>
      <c r="DP5" s="12" t="s">
        <v>8945</v>
      </c>
      <c r="DQ5" s="12" t="s">
        <v>1179</v>
      </c>
      <c r="DR5" s="12" t="s">
        <v>8946</v>
      </c>
      <c r="DS5" s="12" t="s">
        <v>1180</v>
      </c>
      <c r="DT5" s="12" t="s">
        <v>8947</v>
      </c>
      <c r="DU5" s="12" t="s">
        <v>1181</v>
      </c>
      <c r="DV5" s="12" t="s">
        <v>8948</v>
      </c>
      <c r="DW5" s="12" t="s">
        <v>1182</v>
      </c>
      <c r="DX5" s="12" t="s">
        <v>8949</v>
      </c>
      <c r="DY5" s="12" t="s">
        <v>1183</v>
      </c>
      <c r="DZ5" s="12" t="s">
        <v>8950</v>
      </c>
      <c r="EA5" s="12" t="s">
        <v>1184</v>
      </c>
      <c r="EB5" s="12" t="s">
        <v>8951</v>
      </c>
      <c r="EC5" s="12" t="s">
        <v>1185</v>
      </c>
      <c r="ED5" s="12" t="s">
        <v>8952</v>
      </c>
      <c r="EE5" s="12" t="s">
        <v>1186</v>
      </c>
      <c r="EF5" s="12" t="s">
        <v>8953</v>
      </c>
      <c r="EG5" s="12" t="s">
        <v>1187</v>
      </c>
      <c r="EH5" s="12" t="s">
        <v>8954</v>
      </c>
      <c r="EI5" s="12" t="s">
        <v>1188</v>
      </c>
      <c r="EJ5" s="12" t="s">
        <v>8955</v>
      </c>
      <c r="EK5" s="12" t="s">
        <v>1189</v>
      </c>
      <c r="EL5" s="12" t="s">
        <v>8956</v>
      </c>
      <c r="EM5" s="12" t="s">
        <v>1190</v>
      </c>
      <c r="EN5" s="12" t="s">
        <v>8957</v>
      </c>
      <c r="EO5" s="12" t="s">
        <v>1191</v>
      </c>
      <c r="EP5" s="12" t="s">
        <v>8958</v>
      </c>
      <c r="EQ5" s="12" t="s">
        <v>1192</v>
      </c>
      <c r="ER5" s="12" t="s">
        <v>8959</v>
      </c>
      <c r="ES5" s="12" t="s">
        <v>1193</v>
      </c>
      <c r="ET5" s="12" t="s">
        <v>8960</v>
      </c>
      <c r="EU5" s="12" t="s">
        <v>1194</v>
      </c>
      <c r="EV5" s="12" t="s">
        <v>8961</v>
      </c>
      <c r="EW5" s="12" t="s">
        <v>1195</v>
      </c>
      <c r="EX5" s="12" t="s">
        <v>8962</v>
      </c>
      <c r="EY5" s="12" t="s">
        <v>1196</v>
      </c>
      <c r="EZ5" s="12" t="s">
        <v>8963</v>
      </c>
      <c r="FA5" s="12" t="s">
        <v>1197</v>
      </c>
      <c r="FB5" s="12" t="s">
        <v>8964</v>
      </c>
      <c r="FC5" s="12" t="s">
        <v>1198</v>
      </c>
      <c r="FD5" s="12" t="s">
        <v>8965</v>
      </c>
      <c r="FE5" s="12" t="s">
        <v>1199</v>
      </c>
      <c r="FF5" s="12" t="s">
        <v>8966</v>
      </c>
      <c r="FG5" s="12" t="s">
        <v>1200</v>
      </c>
      <c r="FH5" s="12" t="s">
        <v>8967</v>
      </c>
      <c r="FI5" s="12" t="s">
        <v>1201</v>
      </c>
      <c r="FJ5" s="12" t="s">
        <v>8968</v>
      </c>
      <c r="FK5" s="12" t="s">
        <v>1202</v>
      </c>
      <c r="FL5" s="12" t="s">
        <v>8969</v>
      </c>
      <c r="FM5" s="12" t="s">
        <v>1203</v>
      </c>
      <c r="FN5" s="12" t="s">
        <v>8970</v>
      </c>
      <c r="FO5" s="12" t="s">
        <v>1204</v>
      </c>
      <c r="FP5" s="12" t="s">
        <v>8971</v>
      </c>
      <c r="FQ5" s="12" t="s">
        <v>1205</v>
      </c>
      <c r="FR5" s="12" t="s">
        <v>8972</v>
      </c>
      <c r="FS5" s="12" t="s">
        <v>1206</v>
      </c>
      <c r="FT5" s="12" t="s">
        <v>8973</v>
      </c>
      <c r="FU5" s="12" t="s">
        <v>1207</v>
      </c>
      <c r="FV5" s="12" t="s">
        <v>8974</v>
      </c>
      <c r="FW5" s="12" t="s">
        <v>1208</v>
      </c>
      <c r="FX5" s="12" t="s">
        <v>8975</v>
      </c>
      <c r="FY5" s="12" t="s">
        <v>1209</v>
      </c>
      <c r="FZ5" s="12" t="s">
        <v>8976</v>
      </c>
      <c r="GA5" s="12" t="s">
        <v>1210</v>
      </c>
      <c r="GB5" s="12" t="s">
        <v>8977</v>
      </c>
      <c r="GC5" s="12" t="s">
        <v>1211</v>
      </c>
      <c r="GD5" s="12" t="s">
        <v>8978</v>
      </c>
      <c r="GE5" s="12" t="s">
        <v>1212</v>
      </c>
      <c r="GF5" s="12" t="s">
        <v>8979</v>
      </c>
      <c r="GG5" s="12" t="s">
        <v>1213</v>
      </c>
      <c r="GH5" s="12" t="s">
        <v>8980</v>
      </c>
      <c r="GI5" s="12" t="s">
        <v>1214</v>
      </c>
      <c r="GJ5" s="12" t="s">
        <v>8981</v>
      </c>
      <c r="GK5" s="12" t="s">
        <v>1215</v>
      </c>
      <c r="GL5" s="12" t="s">
        <v>8982</v>
      </c>
      <c r="GM5" s="12" t="s">
        <v>1216</v>
      </c>
      <c r="GN5" s="12" t="s">
        <v>8983</v>
      </c>
      <c r="GO5" s="12" t="s">
        <v>1217</v>
      </c>
      <c r="GP5" s="12" t="s">
        <v>8984</v>
      </c>
      <c r="GQ5" s="12" t="s">
        <v>1218</v>
      </c>
      <c r="GR5" s="12" t="s">
        <v>1106</v>
      </c>
      <c r="GS5" s="12" t="s">
        <v>1219</v>
      </c>
    </row>
    <row r="6" spans="1:201" x14ac:dyDescent="0.2">
      <c r="A6" s="12" t="s">
        <v>1433</v>
      </c>
      <c r="B6" s="12">
        <v>518</v>
      </c>
      <c r="C6" s="12">
        <v>0</v>
      </c>
      <c r="D6" s="12" t="s">
        <v>1434</v>
      </c>
      <c r="E6" s="12" t="s">
        <v>1435</v>
      </c>
      <c r="G6" s="12" t="s">
        <v>5639</v>
      </c>
      <c r="GR6" s="12">
        <v>0</v>
      </c>
      <c r="GS6" s="12">
        <v>0</v>
      </c>
    </row>
    <row r="7" spans="1:201" x14ac:dyDescent="0.2">
      <c r="A7" s="12" t="s">
        <v>1433</v>
      </c>
      <c r="B7" s="12">
        <v>179</v>
      </c>
      <c r="C7" s="12">
        <v>1</v>
      </c>
      <c r="D7" s="12" t="s">
        <v>1436</v>
      </c>
      <c r="E7" s="12" t="s">
        <v>1437</v>
      </c>
      <c r="F7" s="12" t="s">
        <v>1442</v>
      </c>
      <c r="G7" s="12" t="s">
        <v>5639</v>
      </c>
      <c r="H7" s="12">
        <v>3659</v>
      </c>
      <c r="I7" s="12">
        <v>18756</v>
      </c>
      <c r="N7" s="12">
        <v>3</v>
      </c>
      <c r="O7" s="12">
        <v>31</v>
      </c>
      <c r="P7" s="12">
        <v>25</v>
      </c>
      <c r="Q7" s="12">
        <v>136</v>
      </c>
      <c r="R7" s="12">
        <v>2</v>
      </c>
      <c r="S7" s="12">
        <v>11</v>
      </c>
      <c r="T7" s="12">
        <v>466</v>
      </c>
      <c r="U7" s="12">
        <v>2205</v>
      </c>
      <c r="Z7" s="12">
        <v>1</v>
      </c>
      <c r="AA7" s="12">
        <v>4</v>
      </c>
      <c r="AB7" s="12">
        <v>1</v>
      </c>
      <c r="AC7" s="12">
        <v>6</v>
      </c>
      <c r="AF7" s="12">
        <v>36</v>
      </c>
      <c r="AG7" s="12">
        <v>152</v>
      </c>
      <c r="AJ7" s="12">
        <v>2</v>
      </c>
      <c r="AK7" s="12">
        <v>14</v>
      </c>
      <c r="AP7" s="12">
        <v>130</v>
      </c>
      <c r="AQ7" s="12">
        <v>696</v>
      </c>
      <c r="AR7" s="12">
        <v>4</v>
      </c>
      <c r="AS7" s="12">
        <v>8</v>
      </c>
      <c r="AX7" s="12">
        <v>2</v>
      </c>
      <c r="AY7" s="12">
        <v>9</v>
      </c>
      <c r="BD7" s="12">
        <v>21</v>
      </c>
      <c r="BE7" s="12">
        <v>198</v>
      </c>
      <c r="BL7" s="12">
        <v>9</v>
      </c>
      <c r="BM7" s="12">
        <v>44</v>
      </c>
      <c r="BR7" s="12">
        <v>6</v>
      </c>
      <c r="BS7" s="12">
        <v>35</v>
      </c>
      <c r="BT7" s="12">
        <v>6</v>
      </c>
      <c r="BU7" s="12">
        <v>36</v>
      </c>
      <c r="CB7" s="12">
        <v>2</v>
      </c>
      <c r="CC7" s="12">
        <v>4</v>
      </c>
      <c r="CR7" s="12">
        <v>10</v>
      </c>
      <c r="CS7" s="12">
        <v>47</v>
      </c>
      <c r="CT7" s="12">
        <v>1</v>
      </c>
      <c r="CU7" s="12">
        <v>2</v>
      </c>
      <c r="CV7" s="12">
        <v>619</v>
      </c>
      <c r="CW7" s="12">
        <v>3441</v>
      </c>
      <c r="DH7" s="12">
        <v>62</v>
      </c>
      <c r="DI7" s="12">
        <v>241</v>
      </c>
      <c r="DJ7" s="12">
        <v>20</v>
      </c>
      <c r="DK7" s="12">
        <v>116</v>
      </c>
      <c r="DN7" s="12">
        <v>1</v>
      </c>
      <c r="DO7" s="12">
        <v>4</v>
      </c>
      <c r="DX7" s="12">
        <v>28</v>
      </c>
      <c r="DY7" s="12">
        <v>161</v>
      </c>
      <c r="DZ7" s="12">
        <v>18</v>
      </c>
      <c r="EA7" s="12">
        <v>67</v>
      </c>
      <c r="EF7" s="12">
        <v>705</v>
      </c>
      <c r="EG7" s="12">
        <v>3500</v>
      </c>
      <c r="EJ7" s="12">
        <v>1</v>
      </c>
      <c r="EK7" s="12">
        <v>2</v>
      </c>
      <c r="EP7" s="12">
        <v>1</v>
      </c>
      <c r="EQ7" s="12">
        <v>1</v>
      </c>
      <c r="ER7" s="12">
        <v>2</v>
      </c>
      <c r="ES7" s="12">
        <v>11</v>
      </c>
      <c r="ET7" s="12">
        <v>29</v>
      </c>
      <c r="EU7" s="12">
        <v>134</v>
      </c>
      <c r="EV7" s="12">
        <v>1578</v>
      </c>
      <c r="EW7" s="12">
        <v>8125</v>
      </c>
      <c r="EX7" s="12">
        <v>1</v>
      </c>
      <c r="EY7" s="12">
        <v>6</v>
      </c>
      <c r="EZ7" s="12">
        <v>2</v>
      </c>
      <c r="FA7" s="12">
        <v>3</v>
      </c>
      <c r="FB7" s="12">
        <v>312</v>
      </c>
      <c r="FC7" s="12">
        <v>1518</v>
      </c>
      <c r="FF7" s="12">
        <v>16</v>
      </c>
      <c r="FG7" s="12">
        <v>121</v>
      </c>
      <c r="FH7" s="12">
        <v>3</v>
      </c>
      <c r="FI7" s="12">
        <v>18</v>
      </c>
      <c r="FN7" s="12">
        <v>3</v>
      </c>
      <c r="FO7" s="12">
        <v>17</v>
      </c>
      <c r="FR7" s="12">
        <v>1</v>
      </c>
      <c r="FS7" s="12">
        <v>3</v>
      </c>
      <c r="FV7" s="12">
        <v>1</v>
      </c>
      <c r="FW7" s="12">
        <v>10</v>
      </c>
      <c r="FX7" s="12">
        <v>20</v>
      </c>
      <c r="FY7" s="12">
        <v>98</v>
      </c>
      <c r="GB7" s="12">
        <v>1</v>
      </c>
      <c r="GC7" s="12">
        <v>1</v>
      </c>
      <c r="GD7" s="12">
        <v>1</v>
      </c>
      <c r="GE7" s="12">
        <v>1</v>
      </c>
      <c r="GJ7" s="12">
        <v>1</v>
      </c>
      <c r="GK7" s="12">
        <v>3</v>
      </c>
      <c r="GP7" s="12">
        <v>363</v>
      </c>
      <c r="GQ7" s="12">
        <v>1611</v>
      </c>
      <c r="GR7" s="12">
        <v>8175</v>
      </c>
      <c r="GS7" s="12">
        <v>41607</v>
      </c>
    </row>
    <row r="8" spans="1:201" x14ac:dyDescent="0.2">
      <c r="A8" s="12" t="s">
        <v>1433</v>
      </c>
      <c r="B8" s="12">
        <v>180</v>
      </c>
      <c r="C8" s="12">
        <v>0</v>
      </c>
      <c r="D8" s="12" t="s">
        <v>1443</v>
      </c>
      <c r="E8" s="12" t="s">
        <v>1444</v>
      </c>
      <c r="F8" s="12" t="s">
        <v>1442</v>
      </c>
      <c r="G8" s="12" t="s">
        <v>8985</v>
      </c>
      <c r="H8" s="12">
        <v>55</v>
      </c>
      <c r="I8" s="12">
        <v>244</v>
      </c>
      <c r="P8" s="12">
        <v>60</v>
      </c>
      <c r="Q8" s="12">
        <v>251</v>
      </c>
      <c r="R8" s="12">
        <v>1</v>
      </c>
      <c r="S8" s="12">
        <v>3</v>
      </c>
      <c r="AB8" s="12">
        <v>2</v>
      </c>
      <c r="AC8" s="12">
        <v>10</v>
      </c>
      <c r="AF8" s="12">
        <v>10</v>
      </c>
      <c r="AG8" s="12">
        <v>39</v>
      </c>
      <c r="AJ8" s="12">
        <v>12</v>
      </c>
      <c r="AK8" s="12">
        <v>59</v>
      </c>
      <c r="AP8" s="12">
        <v>1</v>
      </c>
      <c r="AQ8" s="12">
        <v>6</v>
      </c>
      <c r="AR8" s="12">
        <v>1</v>
      </c>
      <c r="AS8" s="12">
        <v>8</v>
      </c>
      <c r="BL8" s="12">
        <v>1</v>
      </c>
      <c r="BM8" s="12">
        <v>5</v>
      </c>
      <c r="BN8" s="12">
        <v>1</v>
      </c>
      <c r="BO8" s="12">
        <v>4</v>
      </c>
      <c r="BR8" s="12">
        <v>8</v>
      </c>
      <c r="BS8" s="12">
        <v>42</v>
      </c>
      <c r="BT8" s="12">
        <v>1</v>
      </c>
      <c r="BU8" s="12">
        <v>4</v>
      </c>
      <c r="BV8" s="12">
        <v>2</v>
      </c>
      <c r="BW8" s="12">
        <v>15</v>
      </c>
      <c r="CB8" s="12">
        <v>1</v>
      </c>
      <c r="CC8" s="12">
        <v>8</v>
      </c>
      <c r="CR8" s="12">
        <v>13</v>
      </c>
      <c r="CS8" s="12">
        <v>43</v>
      </c>
      <c r="CV8" s="12">
        <v>164</v>
      </c>
      <c r="CW8" s="12">
        <v>773</v>
      </c>
      <c r="DH8" s="12">
        <v>10</v>
      </c>
      <c r="DI8" s="12">
        <v>33</v>
      </c>
      <c r="DJ8" s="12">
        <v>1</v>
      </c>
      <c r="DK8" s="12">
        <v>5</v>
      </c>
      <c r="DZ8" s="12">
        <v>6</v>
      </c>
      <c r="EA8" s="12">
        <v>24</v>
      </c>
      <c r="EB8" s="12">
        <v>1</v>
      </c>
      <c r="EC8" s="12">
        <v>3</v>
      </c>
      <c r="EF8" s="12">
        <v>1</v>
      </c>
      <c r="EG8" s="12">
        <v>4</v>
      </c>
      <c r="ER8" s="12">
        <v>1</v>
      </c>
      <c r="ES8" s="12">
        <v>9</v>
      </c>
      <c r="ET8" s="12">
        <v>2</v>
      </c>
      <c r="EU8" s="12">
        <v>7</v>
      </c>
      <c r="EV8" s="12">
        <v>22</v>
      </c>
      <c r="EW8" s="12">
        <v>88</v>
      </c>
      <c r="FB8" s="12">
        <v>9</v>
      </c>
      <c r="FC8" s="12">
        <v>41</v>
      </c>
      <c r="FF8" s="12">
        <v>18</v>
      </c>
      <c r="FG8" s="12">
        <v>72</v>
      </c>
      <c r="FH8" s="12">
        <v>2</v>
      </c>
      <c r="FI8" s="12">
        <v>8</v>
      </c>
      <c r="FN8" s="12">
        <v>1</v>
      </c>
      <c r="FO8" s="12">
        <v>5</v>
      </c>
      <c r="FX8" s="12">
        <v>6</v>
      </c>
      <c r="FY8" s="12">
        <v>23</v>
      </c>
      <c r="GB8" s="12">
        <v>1</v>
      </c>
      <c r="GC8" s="12">
        <v>6</v>
      </c>
      <c r="GN8" s="12">
        <v>1</v>
      </c>
      <c r="GO8" s="12">
        <v>7</v>
      </c>
      <c r="GP8" s="12">
        <v>123</v>
      </c>
      <c r="GQ8" s="12">
        <v>587</v>
      </c>
      <c r="GR8" s="12">
        <v>538</v>
      </c>
      <c r="GS8" s="12">
        <v>2436</v>
      </c>
    </row>
    <row r="9" spans="1:201" x14ac:dyDescent="0.2">
      <c r="A9" s="12" t="s">
        <v>1433</v>
      </c>
      <c r="B9" s="12">
        <v>514</v>
      </c>
      <c r="C9" s="12">
        <v>0</v>
      </c>
      <c r="D9" s="12" t="s">
        <v>1446</v>
      </c>
      <c r="E9" s="12" t="s">
        <v>1447</v>
      </c>
      <c r="F9" s="12" t="s">
        <v>1442</v>
      </c>
    </row>
    <row r="10" spans="1:201" x14ac:dyDescent="0.2">
      <c r="A10" s="12" t="s">
        <v>1433</v>
      </c>
      <c r="B10" s="12">
        <v>181</v>
      </c>
      <c r="C10" s="12">
        <v>2</v>
      </c>
      <c r="D10" s="12" t="s">
        <v>1452</v>
      </c>
      <c r="E10" s="12" t="s">
        <v>1453</v>
      </c>
      <c r="F10" s="12" t="s">
        <v>1457</v>
      </c>
      <c r="G10" s="12" t="s">
        <v>5639</v>
      </c>
      <c r="J10" s="12">
        <v>832</v>
      </c>
      <c r="K10" s="12">
        <v>3206</v>
      </c>
      <c r="V10" s="12">
        <v>7</v>
      </c>
      <c r="W10" s="12">
        <v>17</v>
      </c>
      <c r="AL10" s="12">
        <v>14</v>
      </c>
      <c r="AM10" s="12">
        <v>58</v>
      </c>
      <c r="AP10" s="12">
        <v>1</v>
      </c>
      <c r="AQ10" s="12">
        <v>1</v>
      </c>
      <c r="AR10" s="12">
        <v>9</v>
      </c>
      <c r="AS10" s="12">
        <v>25</v>
      </c>
      <c r="AV10" s="12">
        <v>2</v>
      </c>
      <c r="AW10" s="12">
        <v>3</v>
      </c>
      <c r="BF10" s="12">
        <v>9</v>
      </c>
      <c r="BG10" s="12">
        <v>21</v>
      </c>
      <c r="BJ10" s="12">
        <v>2</v>
      </c>
      <c r="BK10" s="12">
        <v>3</v>
      </c>
      <c r="BP10" s="12">
        <v>2</v>
      </c>
      <c r="BQ10" s="12">
        <v>8</v>
      </c>
      <c r="BZ10" s="12">
        <v>1</v>
      </c>
      <c r="CA10" s="12">
        <v>3</v>
      </c>
      <c r="CJ10" s="12">
        <v>1</v>
      </c>
      <c r="CK10" s="12">
        <v>2</v>
      </c>
      <c r="DB10" s="12">
        <v>1</v>
      </c>
      <c r="DC10" s="12">
        <v>1</v>
      </c>
      <c r="DF10" s="12">
        <v>19</v>
      </c>
      <c r="DG10" s="12">
        <v>53</v>
      </c>
      <c r="DL10" s="12">
        <v>1</v>
      </c>
      <c r="DM10" s="12">
        <v>1</v>
      </c>
      <c r="DT10" s="12">
        <v>19</v>
      </c>
      <c r="DU10" s="12">
        <v>58</v>
      </c>
      <c r="DV10" s="12">
        <v>2</v>
      </c>
      <c r="DW10" s="12">
        <v>4</v>
      </c>
      <c r="ED10" s="12">
        <v>23</v>
      </c>
      <c r="EE10" s="12">
        <v>56</v>
      </c>
      <c r="EF10" s="12">
        <v>1</v>
      </c>
      <c r="EG10" s="12">
        <v>1</v>
      </c>
      <c r="ER10" s="12">
        <v>2</v>
      </c>
      <c r="ES10" s="12">
        <v>14</v>
      </c>
      <c r="ET10" s="12">
        <v>1</v>
      </c>
      <c r="EU10" s="12">
        <v>1</v>
      </c>
      <c r="EX10" s="12">
        <v>1</v>
      </c>
      <c r="EY10" s="12">
        <v>1</v>
      </c>
      <c r="EZ10" s="12">
        <v>44</v>
      </c>
      <c r="FA10" s="12">
        <v>129</v>
      </c>
      <c r="FD10" s="12">
        <v>1</v>
      </c>
      <c r="FE10" s="12">
        <v>3</v>
      </c>
      <c r="FL10" s="12">
        <v>1</v>
      </c>
      <c r="FM10" s="12">
        <v>4</v>
      </c>
      <c r="FP10" s="12">
        <v>1</v>
      </c>
      <c r="FQ10" s="12">
        <v>2</v>
      </c>
      <c r="GB10" s="12">
        <v>2</v>
      </c>
      <c r="GC10" s="12">
        <v>3</v>
      </c>
      <c r="GN10" s="12">
        <v>1</v>
      </c>
      <c r="GO10" s="12">
        <v>3</v>
      </c>
      <c r="GP10" s="12">
        <v>2</v>
      </c>
      <c r="GQ10" s="12">
        <v>11</v>
      </c>
      <c r="GR10" s="12">
        <v>1002</v>
      </c>
      <c r="GS10" s="12">
        <v>3692</v>
      </c>
    </row>
    <row r="11" spans="1:201" x14ac:dyDescent="0.2">
      <c r="A11" s="12" t="s">
        <v>1433</v>
      </c>
      <c r="B11" s="12">
        <v>182</v>
      </c>
      <c r="C11" s="12">
        <v>3</v>
      </c>
      <c r="D11" s="12" t="s">
        <v>1458</v>
      </c>
      <c r="E11" s="12" t="s">
        <v>1459</v>
      </c>
      <c r="F11" s="12" t="s">
        <v>1463</v>
      </c>
      <c r="G11" s="12" t="s">
        <v>5639</v>
      </c>
      <c r="L11" s="12">
        <v>155</v>
      </c>
      <c r="M11" s="12">
        <v>890</v>
      </c>
      <c r="X11" s="12">
        <v>7</v>
      </c>
      <c r="Y11" s="12">
        <v>39</v>
      </c>
      <c r="AT11" s="12">
        <v>15</v>
      </c>
      <c r="AU11" s="12">
        <v>86</v>
      </c>
      <c r="BZ11" s="12">
        <v>1</v>
      </c>
      <c r="CA11" s="12">
        <v>27</v>
      </c>
      <c r="CD11" s="12">
        <v>1</v>
      </c>
      <c r="CE11" s="12">
        <v>1</v>
      </c>
      <c r="CF11" s="12">
        <v>2</v>
      </c>
      <c r="CG11" s="12">
        <v>13</v>
      </c>
      <c r="CH11" s="12">
        <v>3</v>
      </c>
      <c r="CI11" s="12">
        <v>18</v>
      </c>
      <c r="CN11" s="12">
        <v>3</v>
      </c>
      <c r="CO11" s="12">
        <v>21</v>
      </c>
      <c r="DP11" s="12">
        <v>2</v>
      </c>
      <c r="DQ11" s="12">
        <v>4</v>
      </c>
      <c r="GR11" s="12">
        <v>189</v>
      </c>
      <c r="GS11" s="12">
        <v>1099</v>
      </c>
    </row>
    <row r="12" spans="1:201" x14ac:dyDescent="0.2">
      <c r="A12" s="12" t="s">
        <v>1433</v>
      </c>
      <c r="B12" s="12">
        <v>183</v>
      </c>
      <c r="C12" s="12">
        <v>5</v>
      </c>
      <c r="D12" s="12" t="s">
        <v>1464</v>
      </c>
      <c r="E12" s="12" t="s">
        <v>1465</v>
      </c>
      <c r="F12" s="12" t="s">
        <v>1469</v>
      </c>
      <c r="G12" s="12" t="s">
        <v>8985</v>
      </c>
      <c r="N12" s="12">
        <v>130</v>
      </c>
      <c r="O12" s="12">
        <v>1347</v>
      </c>
      <c r="AP12" s="12">
        <v>1</v>
      </c>
      <c r="AQ12" s="12">
        <v>4</v>
      </c>
      <c r="BP12" s="12">
        <v>1</v>
      </c>
      <c r="BQ12" s="12">
        <v>3</v>
      </c>
      <c r="BT12" s="12">
        <v>4</v>
      </c>
      <c r="BU12" s="12">
        <v>14</v>
      </c>
      <c r="ET12" s="12">
        <v>9</v>
      </c>
      <c r="EU12" s="12">
        <v>70</v>
      </c>
      <c r="FD12" s="12">
        <v>53</v>
      </c>
      <c r="FE12" s="12">
        <v>395</v>
      </c>
      <c r="FZ12" s="12">
        <v>3</v>
      </c>
      <c r="GA12" s="12">
        <v>39</v>
      </c>
      <c r="GR12" s="12">
        <v>201</v>
      </c>
      <c r="GS12" s="12">
        <v>1872</v>
      </c>
    </row>
    <row r="13" spans="1:201" x14ac:dyDescent="0.2">
      <c r="A13" s="12" t="s">
        <v>1433</v>
      </c>
      <c r="B13" s="12">
        <v>184</v>
      </c>
      <c r="C13" s="12">
        <v>4</v>
      </c>
      <c r="D13" s="12" t="s">
        <v>1470</v>
      </c>
      <c r="E13" s="12" t="s">
        <v>1471</v>
      </c>
      <c r="F13" s="12" t="s">
        <v>1475</v>
      </c>
      <c r="G13" s="12" t="s">
        <v>5639</v>
      </c>
      <c r="H13" s="12">
        <v>19</v>
      </c>
      <c r="I13" s="12">
        <v>159</v>
      </c>
      <c r="J13" s="12">
        <v>0</v>
      </c>
      <c r="K13" s="12">
        <v>0</v>
      </c>
      <c r="L13" s="12">
        <v>0</v>
      </c>
      <c r="M13" s="12">
        <v>0</v>
      </c>
      <c r="N13" s="12">
        <v>0</v>
      </c>
      <c r="O13" s="12">
        <v>0</v>
      </c>
      <c r="P13" s="12">
        <v>6791</v>
      </c>
      <c r="Q13" s="12">
        <v>33924</v>
      </c>
      <c r="R13" s="12">
        <v>2</v>
      </c>
      <c r="S13" s="12">
        <v>6</v>
      </c>
      <c r="T13" s="12">
        <v>5</v>
      </c>
      <c r="U13" s="12">
        <v>26</v>
      </c>
      <c r="V13" s="12">
        <v>0</v>
      </c>
      <c r="W13" s="12">
        <v>0</v>
      </c>
      <c r="X13" s="12">
        <v>2</v>
      </c>
      <c r="Y13" s="12">
        <v>7</v>
      </c>
      <c r="Z13" s="12">
        <v>0</v>
      </c>
      <c r="AA13" s="12">
        <v>0</v>
      </c>
      <c r="AB13" s="12">
        <v>0</v>
      </c>
      <c r="AC13" s="12">
        <v>0</v>
      </c>
      <c r="AD13" s="12">
        <v>0</v>
      </c>
      <c r="AE13" s="12">
        <v>0</v>
      </c>
      <c r="AF13" s="12">
        <v>1</v>
      </c>
      <c r="AG13" s="12">
        <v>1</v>
      </c>
      <c r="AH13" s="12">
        <v>0</v>
      </c>
      <c r="AI13" s="12">
        <v>0</v>
      </c>
      <c r="AJ13" s="12">
        <v>4</v>
      </c>
      <c r="AK13" s="12">
        <v>19</v>
      </c>
      <c r="AL13" s="12">
        <v>1</v>
      </c>
      <c r="AM13" s="12">
        <v>0</v>
      </c>
      <c r="AN13" s="12">
        <v>0</v>
      </c>
      <c r="AO13" s="12">
        <v>0</v>
      </c>
      <c r="AP13" s="12">
        <v>4</v>
      </c>
      <c r="AQ13" s="12">
        <v>21</v>
      </c>
      <c r="AR13" s="12">
        <v>10</v>
      </c>
      <c r="AS13" s="12">
        <v>69</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12</v>
      </c>
      <c r="BM13" s="12">
        <v>49</v>
      </c>
      <c r="BN13" s="12">
        <v>1</v>
      </c>
      <c r="BO13" s="12">
        <v>12</v>
      </c>
      <c r="BP13" s="12">
        <v>0</v>
      </c>
      <c r="BQ13" s="12">
        <v>0</v>
      </c>
      <c r="BR13" s="12">
        <v>10</v>
      </c>
      <c r="BS13" s="12">
        <v>24</v>
      </c>
      <c r="BT13" s="12">
        <v>4</v>
      </c>
      <c r="BU13" s="12">
        <v>15</v>
      </c>
      <c r="BV13" s="12">
        <v>0</v>
      </c>
      <c r="BW13" s="12">
        <v>0</v>
      </c>
      <c r="BX13" s="12">
        <v>0</v>
      </c>
      <c r="BY13" s="12">
        <v>0</v>
      </c>
      <c r="BZ13" s="12">
        <v>0</v>
      </c>
      <c r="CA13" s="12">
        <v>0</v>
      </c>
      <c r="CB13" s="12">
        <v>3</v>
      </c>
      <c r="CC13" s="12">
        <v>10</v>
      </c>
      <c r="CD13" s="12">
        <v>0</v>
      </c>
      <c r="CE13" s="12">
        <v>0</v>
      </c>
      <c r="CF13" s="12">
        <v>45</v>
      </c>
      <c r="CG13" s="12">
        <v>208</v>
      </c>
      <c r="CH13" s="12">
        <v>0</v>
      </c>
      <c r="CI13" s="12">
        <v>0</v>
      </c>
      <c r="CJ13" s="12">
        <v>0</v>
      </c>
      <c r="CK13" s="12">
        <v>0</v>
      </c>
      <c r="CL13" s="12">
        <v>0</v>
      </c>
      <c r="CM13" s="12">
        <v>0</v>
      </c>
      <c r="CN13" s="12">
        <v>0</v>
      </c>
      <c r="CO13" s="12">
        <v>0</v>
      </c>
      <c r="CP13" s="12">
        <v>0</v>
      </c>
      <c r="CQ13" s="12">
        <v>0</v>
      </c>
      <c r="CR13" s="12">
        <v>25</v>
      </c>
      <c r="CS13" s="12">
        <v>98</v>
      </c>
      <c r="CT13" s="12">
        <v>0</v>
      </c>
      <c r="CU13" s="12">
        <v>0</v>
      </c>
      <c r="CV13" s="12">
        <v>282</v>
      </c>
      <c r="CW13" s="12">
        <v>1481</v>
      </c>
      <c r="CX13" s="12">
        <v>0</v>
      </c>
      <c r="CY13" s="12">
        <v>0</v>
      </c>
      <c r="CZ13" s="12">
        <v>0</v>
      </c>
      <c r="DA13" s="12">
        <v>0</v>
      </c>
      <c r="DB13" s="12">
        <v>0</v>
      </c>
      <c r="DC13" s="12">
        <v>0</v>
      </c>
      <c r="DD13" s="12">
        <v>0</v>
      </c>
      <c r="DE13" s="12">
        <v>0</v>
      </c>
      <c r="DF13" s="12">
        <v>0</v>
      </c>
      <c r="DG13" s="12">
        <v>0</v>
      </c>
      <c r="DH13" s="12">
        <v>287</v>
      </c>
      <c r="DI13" s="12">
        <v>1362</v>
      </c>
      <c r="DJ13" s="12">
        <v>53</v>
      </c>
      <c r="DK13" s="12">
        <v>204</v>
      </c>
      <c r="DL13" s="12">
        <v>0</v>
      </c>
      <c r="DM13" s="12">
        <v>0</v>
      </c>
      <c r="DN13" s="12">
        <v>0</v>
      </c>
      <c r="DO13" s="12">
        <v>0</v>
      </c>
      <c r="DP13" s="12">
        <v>4</v>
      </c>
      <c r="DQ13" s="12">
        <v>23</v>
      </c>
      <c r="DR13" s="12">
        <v>0</v>
      </c>
      <c r="DS13" s="12">
        <v>0</v>
      </c>
      <c r="DT13" s="12">
        <v>0</v>
      </c>
      <c r="DU13" s="12">
        <v>0</v>
      </c>
      <c r="DV13" s="12">
        <v>3</v>
      </c>
      <c r="DW13" s="12">
        <v>17</v>
      </c>
      <c r="DX13" s="12">
        <v>5</v>
      </c>
      <c r="DY13" s="12">
        <v>8</v>
      </c>
      <c r="DZ13" s="12">
        <v>748</v>
      </c>
      <c r="EA13" s="12">
        <v>3686</v>
      </c>
      <c r="EF13" s="12">
        <v>2</v>
      </c>
      <c r="EG13" s="12">
        <v>4</v>
      </c>
      <c r="EJ13" s="12">
        <v>1</v>
      </c>
      <c r="EK13" s="12">
        <v>2</v>
      </c>
      <c r="EP13" s="12">
        <v>1</v>
      </c>
      <c r="EQ13" s="12">
        <v>4</v>
      </c>
      <c r="ET13" s="12">
        <v>2</v>
      </c>
      <c r="EU13" s="12">
        <v>5</v>
      </c>
      <c r="EV13" s="12">
        <v>22</v>
      </c>
      <c r="EW13" s="12">
        <v>107</v>
      </c>
      <c r="EZ13" s="12">
        <v>1</v>
      </c>
      <c r="FA13" s="12">
        <v>5</v>
      </c>
      <c r="FB13" s="12">
        <v>1</v>
      </c>
      <c r="FC13" s="12">
        <v>2</v>
      </c>
      <c r="FD13" s="12">
        <v>1</v>
      </c>
      <c r="FE13" s="12">
        <v>3</v>
      </c>
      <c r="FF13" s="12">
        <v>145</v>
      </c>
      <c r="FG13" s="12">
        <v>714</v>
      </c>
      <c r="FH13" s="12">
        <v>4</v>
      </c>
      <c r="FI13" s="12">
        <v>9</v>
      </c>
      <c r="FN13" s="12">
        <v>2</v>
      </c>
      <c r="FO13" s="12">
        <v>20</v>
      </c>
      <c r="FP13" s="12">
        <v>2</v>
      </c>
      <c r="FQ13" s="12">
        <v>4</v>
      </c>
      <c r="FV13" s="12">
        <v>12</v>
      </c>
      <c r="FW13" s="12">
        <v>46</v>
      </c>
      <c r="FX13" s="12">
        <v>4</v>
      </c>
      <c r="FY13" s="12">
        <v>17</v>
      </c>
      <c r="GD13" s="12">
        <v>2</v>
      </c>
      <c r="GE13" s="12">
        <v>5</v>
      </c>
      <c r="GJ13" s="12">
        <v>2</v>
      </c>
      <c r="GK13" s="12">
        <v>16</v>
      </c>
      <c r="GN13" s="12">
        <v>1</v>
      </c>
      <c r="GO13" s="12">
        <v>1</v>
      </c>
      <c r="GP13" s="12">
        <v>117</v>
      </c>
      <c r="GQ13" s="12">
        <v>601</v>
      </c>
      <c r="GR13" s="12">
        <v>8643</v>
      </c>
      <c r="GS13" s="12">
        <v>42994</v>
      </c>
    </row>
    <row r="14" spans="1:201" x14ac:dyDescent="0.2">
      <c r="A14" s="12" t="s">
        <v>1433</v>
      </c>
      <c r="B14" s="12">
        <v>185</v>
      </c>
      <c r="C14" s="12">
        <v>42</v>
      </c>
      <c r="D14" s="12" t="s">
        <v>1476</v>
      </c>
      <c r="E14" s="12" t="s">
        <v>1477</v>
      </c>
      <c r="F14" s="12" t="s">
        <v>1475</v>
      </c>
      <c r="G14" s="12" t="s">
        <v>5639</v>
      </c>
      <c r="H14" s="12">
        <v>187</v>
      </c>
      <c r="I14" s="12">
        <v>1450</v>
      </c>
      <c r="J14" s="12">
        <v>0</v>
      </c>
      <c r="K14" s="12">
        <v>0</v>
      </c>
      <c r="L14" s="12">
        <v>1</v>
      </c>
      <c r="M14" s="12">
        <v>6</v>
      </c>
      <c r="N14" s="12">
        <v>0</v>
      </c>
      <c r="O14" s="12">
        <v>0</v>
      </c>
      <c r="P14" s="12">
        <v>125</v>
      </c>
      <c r="Q14" s="12">
        <v>948</v>
      </c>
      <c r="R14" s="12">
        <v>4</v>
      </c>
      <c r="S14" s="12">
        <v>21</v>
      </c>
      <c r="T14" s="12">
        <v>35</v>
      </c>
      <c r="U14" s="12">
        <v>214</v>
      </c>
      <c r="V14" s="12">
        <v>0</v>
      </c>
      <c r="W14" s="12">
        <v>0</v>
      </c>
      <c r="X14" s="12">
        <v>0</v>
      </c>
      <c r="Y14" s="12">
        <v>0</v>
      </c>
      <c r="Z14" s="12">
        <v>0</v>
      </c>
      <c r="AA14" s="12">
        <v>0</v>
      </c>
      <c r="AB14" s="12">
        <v>0</v>
      </c>
      <c r="AC14" s="12">
        <v>0</v>
      </c>
      <c r="AD14" s="12">
        <v>0</v>
      </c>
      <c r="AE14" s="12">
        <v>0</v>
      </c>
      <c r="AF14" s="12">
        <v>28</v>
      </c>
      <c r="AG14" s="12">
        <v>179</v>
      </c>
      <c r="AH14" s="12">
        <v>0</v>
      </c>
      <c r="AI14" s="12">
        <v>0</v>
      </c>
      <c r="AJ14" s="12">
        <v>24</v>
      </c>
      <c r="AK14" s="12">
        <v>145</v>
      </c>
      <c r="AL14" s="12">
        <v>0</v>
      </c>
      <c r="AM14" s="12">
        <v>0</v>
      </c>
      <c r="AN14" s="12">
        <v>0</v>
      </c>
      <c r="AO14" s="12">
        <v>0</v>
      </c>
      <c r="AP14" s="12">
        <v>84</v>
      </c>
      <c r="AQ14" s="12">
        <v>523</v>
      </c>
      <c r="AR14" s="12">
        <v>6</v>
      </c>
      <c r="AS14" s="12">
        <v>40</v>
      </c>
      <c r="AT14" s="12">
        <v>0</v>
      </c>
      <c r="AU14" s="12">
        <v>0</v>
      </c>
      <c r="AV14" s="12">
        <v>0</v>
      </c>
      <c r="AW14" s="12">
        <v>0</v>
      </c>
      <c r="AX14" s="12">
        <v>0</v>
      </c>
      <c r="AY14" s="12">
        <v>0</v>
      </c>
      <c r="AZ14" s="12">
        <v>0</v>
      </c>
      <c r="BA14" s="12">
        <v>0</v>
      </c>
      <c r="BB14" s="12">
        <v>0</v>
      </c>
      <c r="BC14" s="12">
        <v>0</v>
      </c>
      <c r="BD14" s="12">
        <v>24</v>
      </c>
      <c r="BE14" s="12">
        <v>202</v>
      </c>
      <c r="BF14" s="12">
        <v>0</v>
      </c>
      <c r="BG14" s="12">
        <v>0</v>
      </c>
      <c r="BH14" s="12">
        <v>0</v>
      </c>
      <c r="BI14" s="12">
        <v>0</v>
      </c>
      <c r="BJ14" s="12">
        <v>0</v>
      </c>
      <c r="BK14" s="12">
        <v>0</v>
      </c>
      <c r="BL14" s="12">
        <v>42</v>
      </c>
      <c r="BM14" s="12">
        <v>288</v>
      </c>
      <c r="BN14" s="12">
        <v>2</v>
      </c>
      <c r="BO14" s="12">
        <v>9</v>
      </c>
      <c r="BP14" s="12">
        <v>0</v>
      </c>
      <c r="BQ14" s="12">
        <v>0</v>
      </c>
      <c r="BR14" s="12">
        <v>118</v>
      </c>
      <c r="BS14" s="12">
        <v>733</v>
      </c>
      <c r="BT14" s="12">
        <v>13</v>
      </c>
      <c r="BU14" s="12">
        <v>150</v>
      </c>
      <c r="BV14" s="12">
        <v>0</v>
      </c>
      <c r="BW14" s="12">
        <v>0</v>
      </c>
      <c r="BX14" s="12">
        <v>0</v>
      </c>
      <c r="BY14" s="12">
        <v>0</v>
      </c>
      <c r="BZ14" s="12">
        <v>0</v>
      </c>
      <c r="CA14" s="12">
        <v>0</v>
      </c>
      <c r="CB14" s="12">
        <v>9</v>
      </c>
      <c r="CC14" s="12">
        <v>53</v>
      </c>
      <c r="CD14" s="12">
        <v>0</v>
      </c>
      <c r="CE14" s="12">
        <v>0</v>
      </c>
      <c r="CF14" s="12">
        <v>0</v>
      </c>
      <c r="CG14" s="12">
        <v>0</v>
      </c>
      <c r="CH14" s="12">
        <v>0</v>
      </c>
      <c r="CI14" s="12">
        <v>0</v>
      </c>
      <c r="CJ14" s="12">
        <v>0</v>
      </c>
      <c r="CK14" s="12">
        <v>0</v>
      </c>
      <c r="CL14" s="12">
        <v>0</v>
      </c>
      <c r="CM14" s="12">
        <v>0</v>
      </c>
      <c r="CN14" s="12">
        <v>0</v>
      </c>
      <c r="CO14" s="12">
        <v>0</v>
      </c>
      <c r="CP14" s="12">
        <v>0</v>
      </c>
      <c r="CQ14" s="12">
        <v>0</v>
      </c>
      <c r="CR14" s="12">
        <v>71</v>
      </c>
      <c r="CS14" s="12">
        <v>657</v>
      </c>
      <c r="CT14" s="12">
        <v>0</v>
      </c>
      <c r="CU14" s="12">
        <v>0</v>
      </c>
      <c r="CV14" s="12">
        <v>886</v>
      </c>
      <c r="CW14" s="12">
        <v>6646</v>
      </c>
      <c r="CX14" s="12">
        <v>0</v>
      </c>
      <c r="CY14" s="12">
        <v>0</v>
      </c>
      <c r="CZ14" s="12">
        <v>0</v>
      </c>
      <c r="DA14" s="12">
        <v>0</v>
      </c>
      <c r="DB14" s="12">
        <v>1</v>
      </c>
      <c r="DC14" s="12">
        <v>3</v>
      </c>
      <c r="DD14" s="12">
        <v>0</v>
      </c>
      <c r="DE14" s="12">
        <v>0</v>
      </c>
      <c r="DF14" s="12">
        <v>0</v>
      </c>
      <c r="DG14" s="12">
        <v>0</v>
      </c>
      <c r="DH14" s="12">
        <v>123</v>
      </c>
      <c r="DI14" s="12">
        <v>1050</v>
      </c>
      <c r="DJ14" s="12">
        <v>8</v>
      </c>
      <c r="DK14" s="12">
        <v>40</v>
      </c>
      <c r="DL14" s="12">
        <v>0</v>
      </c>
      <c r="DM14" s="12">
        <v>0</v>
      </c>
      <c r="DN14" s="12">
        <v>0</v>
      </c>
      <c r="DO14" s="12">
        <v>0</v>
      </c>
      <c r="DP14" s="12">
        <v>0</v>
      </c>
      <c r="DQ14" s="12">
        <v>0</v>
      </c>
      <c r="DR14" s="12">
        <v>0</v>
      </c>
      <c r="DS14" s="12">
        <v>0</v>
      </c>
      <c r="DT14" s="12">
        <v>2</v>
      </c>
      <c r="DU14" s="12">
        <v>15</v>
      </c>
      <c r="DV14" s="12">
        <v>1</v>
      </c>
      <c r="DW14" s="12">
        <v>21</v>
      </c>
      <c r="DX14" s="12">
        <v>3</v>
      </c>
      <c r="DY14" s="12">
        <v>17</v>
      </c>
      <c r="DZ14" s="12">
        <v>37</v>
      </c>
      <c r="EA14" s="12">
        <v>210</v>
      </c>
      <c r="EB14" s="12">
        <v>2</v>
      </c>
      <c r="EC14" s="12">
        <v>18</v>
      </c>
      <c r="EF14" s="12">
        <v>28</v>
      </c>
      <c r="EG14" s="12">
        <v>175</v>
      </c>
      <c r="EJ14" s="12">
        <v>2</v>
      </c>
      <c r="EK14" s="12">
        <v>11</v>
      </c>
      <c r="EN14" s="12">
        <v>1</v>
      </c>
      <c r="EO14" s="12">
        <v>5</v>
      </c>
      <c r="ER14" s="12">
        <v>7</v>
      </c>
      <c r="ES14" s="12">
        <v>51</v>
      </c>
      <c r="ET14" s="12">
        <v>13</v>
      </c>
      <c r="EU14" s="12">
        <v>130</v>
      </c>
      <c r="EV14" s="12">
        <v>155</v>
      </c>
      <c r="EW14" s="12">
        <v>959</v>
      </c>
      <c r="EX14" s="12">
        <v>1</v>
      </c>
      <c r="EY14" s="12">
        <v>5</v>
      </c>
      <c r="EZ14" s="12">
        <v>4</v>
      </c>
      <c r="FA14" s="12">
        <v>19</v>
      </c>
      <c r="FB14" s="12">
        <v>9</v>
      </c>
      <c r="FC14" s="12">
        <v>56</v>
      </c>
      <c r="FD14" s="12">
        <v>2</v>
      </c>
      <c r="FE14" s="12">
        <v>14</v>
      </c>
      <c r="FF14" s="12">
        <v>161</v>
      </c>
      <c r="FG14" s="12">
        <v>1324</v>
      </c>
      <c r="FH14" s="12">
        <v>3</v>
      </c>
      <c r="FI14" s="12">
        <v>38</v>
      </c>
      <c r="FN14" s="12">
        <v>2</v>
      </c>
      <c r="FO14" s="12">
        <v>14</v>
      </c>
      <c r="FP14" s="12">
        <v>4</v>
      </c>
      <c r="FQ14" s="12">
        <v>37</v>
      </c>
      <c r="FX14" s="12">
        <v>9</v>
      </c>
      <c r="FY14" s="12">
        <v>43</v>
      </c>
      <c r="GB14" s="12">
        <v>2</v>
      </c>
      <c r="GC14" s="12">
        <v>11</v>
      </c>
      <c r="GD14" s="12">
        <v>4</v>
      </c>
      <c r="GE14" s="12">
        <v>31</v>
      </c>
      <c r="GJ14" s="12">
        <v>2</v>
      </c>
      <c r="GK14" s="12">
        <v>9</v>
      </c>
      <c r="GN14" s="12">
        <v>5</v>
      </c>
      <c r="GO14" s="12">
        <v>145</v>
      </c>
      <c r="GP14" s="12">
        <v>186</v>
      </c>
      <c r="GQ14" s="12">
        <v>1189</v>
      </c>
      <c r="GR14" s="12">
        <v>2436</v>
      </c>
      <c r="GS14" s="12">
        <v>17904</v>
      </c>
    </row>
    <row r="15" spans="1:201" x14ac:dyDescent="0.2">
      <c r="A15" s="12" t="s">
        <v>1433</v>
      </c>
      <c r="B15" s="12">
        <v>186</v>
      </c>
      <c r="C15" s="12">
        <v>31</v>
      </c>
      <c r="D15" s="12" t="s">
        <v>1481</v>
      </c>
      <c r="E15" s="12" t="s">
        <v>1482</v>
      </c>
      <c r="F15" s="12" t="s">
        <v>1486</v>
      </c>
      <c r="G15" s="12" t="s">
        <v>5639</v>
      </c>
      <c r="H15" s="12">
        <v>4</v>
      </c>
      <c r="I15" s="12">
        <v>57</v>
      </c>
      <c r="N15" s="12">
        <v>73</v>
      </c>
      <c r="O15" s="12">
        <v>270</v>
      </c>
      <c r="P15" s="12">
        <v>5</v>
      </c>
      <c r="Q15" s="12">
        <v>10</v>
      </c>
      <c r="R15" s="12">
        <v>4544</v>
      </c>
      <c r="S15" s="12">
        <v>22223</v>
      </c>
      <c r="T15" s="12">
        <v>2</v>
      </c>
      <c r="U15" s="12">
        <v>15</v>
      </c>
      <c r="AD15" s="12">
        <v>1</v>
      </c>
      <c r="AE15" s="12">
        <v>1</v>
      </c>
      <c r="AJ15" s="12">
        <v>3</v>
      </c>
      <c r="AK15" s="12">
        <v>10</v>
      </c>
      <c r="AP15" s="12">
        <v>3</v>
      </c>
      <c r="AQ15" s="12">
        <v>13</v>
      </c>
      <c r="AR15" s="12">
        <v>3</v>
      </c>
      <c r="AS15" s="12">
        <v>20</v>
      </c>
      <c r="BF15" s="12">
        <v>1</v>
      </c>
      <c r="BG15" s="12">
        <v>10</v>
      </c>
      <c r="BP15" s="12">
        <v>2</v>
      </c>
      <c r="BQ15" s="12">
        <v>4</v>
      </c>
      <c r="BR15" s="12">
        <v>2</v>
      </c>
      <c r="BS15" s="12">
        <v>5</v>
      </c>
      <c r="BT15" s="12">
        <v>271</v>
      </c>
      <c r="BU15" s="12">
        <v>1325</v>
      </c>
      <c r="CH15" s="12">
        <v>1</v>
      </c>
      <c r="CI15" s="12">
        <v>1</v>
      </c>
      <c r="CP15" s="12">
        <v>1</v>
      </c>
      <c r="CQ15" s="12">
        <v>6</v>
      </c>
      <c r="CV15" s="12">
        <v>6</v>
      </c>
      <c r="CW15" s="12">
        <v>58</v>
      </c>
      <c r="DH15" s="12">
        <v>14</v>
      </c>
      <c r="DI15" s="12">
        <v>46</v>
      </c>
      <c r="DJ15" s="12">
        <v>751</v>
      </c>
      <c r="DK15" s="12">
        <v>3177</v>
      </c>
      <c r="DR15" s="12">
        <v>6</v>
      </c>
      <c r="DS15" s="12">
        <v>24</v>
      </c>
      <c r="DX15" s="12">
        <v>223</v>
      </c>
      <c r="DY15" s="12">
        <v>1054</v>
      </c>
      <c r="DZ15" s="12">
        <v>19</v>
      </c>
      <c r="EA15" s="12">
        <v>47</v>
      </c>
      <c r="EH15" s="12">
        <v>1</v>
      </c>
      <c r="EI15" s="12">
        <v>1</v>
      </c>
      <c r="EP15" s="12">
        <v>1843</v>
      </c>
      <c r="EQ15" s="12">
        <v>8829</v>
      </c>
      <c r="ER15" s="12">
        <v>1</v>
      </c>
      <c r="ES15" s="12">
        <v>2</v>
      </c>
      <c r="ET15" s="12">
        <v>102</v>
      </c>
      <c r="EU15" s="12">
        <v>519</v>
      </c>
      <c r="EV15" s="12">
        <v>3</v>
      </c>
      <c r="EW15" s="12">
        <v>33</v>
      </c>
      <c r="FD15" s="12">
        <v>4</v>
      </c>
      <c r="FE15" s="12">
        <v>8</v>
      </c>
      <c r="FF15" s="12">
        <v>3</v>
      </c>
      <c r="FG15" s="12">
        <v>5</v>
      </c>
      <c r="FL15" s="12">
        <v>1</v>
      </c>
      <c r="FM15" s="12">
        <v>9</v>
      </c>
      <c r="GB15" s="12">
        <v>1</v>
      </c>
      <c r="GC15" s="12">
        <v>9</v>
      </c>
      <c r="GR15" s="12">
        <v>7894</v>
      </c>
      <c r="GS15" s="12">
        <v>37791</v>
      </c>
    </row>
    <row r="16" spans="1:201" x14ac:dyDescent="0.2">
      <c r="A16" s="12" t="s">
        <v>1433</v>
      </c>
      <c r="B16" s="12">
        <v>187</v>
      </c>
      <c r="C16" s="12">
        <v>31</v>
      </c>
      <c r="D16" s="12" t="s">
        <v>1487</v>
      </c>
      <c r="E16" s="12" t="s">
        <v>1488</v>
      </c>
      <c r="F16" s="12" t="s">
        <v>1486</v>
      </c>
      <c r="G16" s="12" t="s">
        <v>5639</v>
      </c>
      <c r="H16" s="12">
        <v>10</v>
      </c>
      <c r="I16" s="12">
        <v>68</v>
      </c>
      <c r="N16" s="12">
        <v>24</v>
      </c>
      <c r="O16" s="12">
        <v>156</v>
      </c>
      <c r="P16" s="12">
        <v>33</v>
      </c>
      <c r="Q16" s="12">
        <v>194</v>
      </c>
      <c r="R16" s="12">
        <v>463</v>
      </c>
      <c r="S16" s="12">
        <v>3065</v>
      </c>
      <c r="T16" s="12">
        <v>14</v>
      </c>
      <c r="U16" s="12">
        <v>65</v>
      </c>
      <c r="V16" s="12">
        <v>2</v>
      </c>
      <c r="W16" s="12">
        <v>10</v>
      </c>
      <c r="Z16" s="12">
        <v>1</v>
      </c>
      <c r="AA16" s="12">
        <v>3</v>
      </c>
      <c r="AF16" s="12">
        <v>2</v>
      </c>
      <c r="AG16" s="12">
        <v>20</v>
      </c>
      <c r="AJ16" s="12">
        <v>8</v>
      </c>
      <c r="AK16" s="12">
        <v>36</v>
      </c>
      <c r="AP16" s="12">
        <v>1</v>
      </c>
      <c r="AQ16" s="12">
        <v>5</v>
      </c>
      <c r="AR16" s="12">
        <v>4</v>
      </c>
      <c r="AS16" s="12">
        <v>40</v>
      </c>
      <c r="BL16" s="12">
        <v>2</v>
      </c>
      <c r="BM16" s="12">
        <v>13</v>
      </c>
      <c r="BP16" s="12">
        <v>1</v>
      </c>
      <c r="BQ16" s="12">
        <v>5</v>
      </c>
      <c r="BR16" s="12">
        <v>8</v>
      </c>
      <c r="BS16" s="12">
        <v>63</v>
      </c>
      <c r="BT16" s="12">
        <v>59</v>
      </c>
      <c r="BU16" s="12">
        <v>416</v>
      </c>
      <c r="CB16" s="12">
        <v>1</v>
      </c>
      <c r="CC16" s="12">
        <v>3</v>
      </c>
      <c r="CR16" s="12">
        <v>13</v>
      </c>
      <c r="CS16" s="12">
        <v>80</v>
      </c>
      <c r="CV16" s="12">
        <v>37</v>
      </c>
      <c r="CW16" s="12">
        <v>271</v>
      </c>
      <c r="DH16" s="12">
        <v>7</v>
      </c>
      <c r="DI16" s="12">
        <v>74</v>
      </c>
      <c r="DJ16" s="12">
        <v>109</v>
      </c>
      <c r="DK16" s="12">
        <v>735</v>
      </c>
      <c r="DR16" s="12">
        <v>2</v>
      </c>
      <c r="DS16" s="12">
        <v>6</v>
      </c>
      <c r="DV16" s="12">
        <v>1</v>
      </c>
      <c r="DW16" s="12">
        <v>4</v>
      </c>
      <c r="DX16" s="12">
        <v>13</v>
      </c>
      <c r="DY16" s="12">
        <v>83</v>
      </c>
      <c r="DZ16" s="12">
        <v>7</v>
      </c>
      <c r="EA16" s="12">
        <v>41</v>
      </c>
      <c r="EB16" s="12">
        <v>2</v>
      </c>
      <c r="EC16" s="12">
        <v>11</v>
      </c>
      <c r="ED16" s="12">
        <v>4</v>
      </c>
      <c r="EE16" s="12">
        <v>16</v>
      </c>
      <c r="EP16" s="12">
        <v>138</v>
      </c>
      <c r="EQ16" s="12">
        <v>784</v>
      </c>
      <c r="ET16" s="12">
        <v>14</v>
      </c>
      <c r="EU16" s="12">
        <v>85</v>
      </c>
      <c r="EV16" s="12">
        <v>7</v>
      </c>
      <c r="EW16" s="12">
        <v>109</v>
      </c>
      <c r="FD16" s="12">
        <v>4</v>
      </c>
      <c r="FE16" s="12">
        <v>28</v>
      </c>
      <c r="FF16" s="12">
        <v>1</v>
      </c>
      <c r="FG16" s="12">
        <v>7</v>
      </c>
      <c r="FN16" s="12">
        <v>1</v>
      </c>
      <c r="FO16" s="12">
        <v>7</v>
      </c>
      <c r="FR16" s="12">
        <v>1</v>
      </c>
      <c r="FS16" s="12">
        <v>13</v>
      </c>
      <c r="GR16" s="12">
        <v>994</v>
      </c>
      <c r="GS16" s="12">
        <v>6516</v>
      </c>
    </row>
    <row r="17" spans="1:201" x14ac:dyDescent="0.2">
      <c r="A17" s="12" t="s">
        <v>1433</v>
      </c>
      <c r="B17" s="12">
        <v>188</v>
      </c>
      <c r="C17" s="12">
        <v>8</v>
      </c>
      <c r="D17" s="12" t="s">
        <v>1491</v>
      </c>
      <c r="E17" s="12" t="s">
        <v>1492</v>
      </c>
      <c r="F17" s="12" t="s">
        <v>1496</v>
      </c>
      <c r="G17" s="12" t="s">
        <v>5639</v>
      </c>
      <c r="H17" s="12">
        <v>46</v>
      </c>
      <c r="I17" s="12">
        <v>335</v>
      </c>
      <c r="N17" s="12">
        <v>1</v>
      </c>
      <c r="O17" s="12">
        <v>5</v>
      </c>
      <c r="P17" s="12">
        <v>30</v>
      </c>
      <c r="Q17" s="12">
        <v>326</v>
      </c>
      <c r="R17" s="12">
        <v>6</v>
      </c>
      <c r="S17" s="12">
        <v>58</v>
      </c>
      <c r="T17" s="12">
        <v>1473</v>
      </c>
      <c r="U17" s="12">
        <v>8684</v>
      </c>
      <c r="AF17" s="12">
        <v>46</v>
      </c>
      <c r="AG17" s="12">
        <v>475</v>
      </c>
      <c r="AJ17" s="12">
        <v>5</v>
      </c>
      <c r="AK17" s="12">
        <v>64</v>
      </c>
      <c r="AR17" s="12">
        <v>2</v>
      </c>
      <c r="AS17" s="12">
        <v>13</v>
      </c>
      <c r="BD17" s="12">
        <v>3</v>
      </c>
      <c r="BE17" s="12">
        <v>17</v>
      </c>
      <c r="BL17" s="12">
        <v>7</v>
      </c>
      <c r="BM17" s="12">
        <v>40</v>
      </c>
      <c r="BR17" s="12">
        <v>5</v>
      </c>
      <c r="BS17" s="12">
        <v>52</v>
      </c>
      <c r="BT17" s="12">
        <v>2</v>
      </c>
      <c r="BU17" s="12">
        <v>7</v>
      </c>
      <c r="BV17" s="12">
        <v>6</v>
      </c>
      <c r="BW17" s="12">
        <v>64</v>
      </c>
      <c r="CR17" s="12">
        <v>13</v>
      </c>
      <c r="CS17" s="12">
        <v>179</v>
      </c>
      <c r="CV17" s="12">
        <v>77</v>
      </c>
      <c r="CW17" s="12">
        <v>840</v>
      </c>
      <c r="DH17" s="12">
        <v>16</v>
      </c>
      <c r="DI17" s="12">
        <v>197</v>
      </c>
      <c r="DJ17" s="12">
        <v>3</v>
      </c>
      <c r="DK17" s="12">
        <v>32</v>
      </c>
      <c r="DZ17" s="12">
        <v>1</v>
      </c>
      <c r="EA17" s="12">
        <v>14</v>
      </c>
      <c r="EF17" s="12">
        <v>8</v>
      </c>
      <c r="EG17" s="12">
        <v>84</v>
      </c>
      <c r="EV17" s="12">
        <v>18</v>
      </c>
      <c r="EW17" s="12">
        <v>132</v>
      </c>
      <c r="FB17" s="12">
        <v>117</v>
      </c>
      <c r="FC17" s="12">
        <v>778</v>
      </c>
      <c r="FF17" s="12">
        <v>8</v>
      </c>
      <c r="FG17" s="12">
        <v>228</v>
      </c>
      <c r="GP17" s="12">
        <v>3</v>
      </c>
      <c r="GQ17" s="12">
        <v>25</v>
      </c>
      <c r="GR17" s="12">
        <v>1896</v>
      </c>
      <c r="GS17" s="12">
        <v>12649</v>
      </c>
    </row>
    <row r="18" spans="1:201" x14ac:dyDescent="0.2">
      <c r="A18" s="12" t="s">
        <v>1433</v>
      </c>
      <c r="B18" s="12">
        <v>190</v>
      </c>
      <c r="C18" s="12">
        <v>9</v>
      </c>
      <c r="D18" s="12" t="s">
        <v>1497</v>
      </c>
      <c r="E18" s="12" t="s">
        <v>1498</v>
      </c>
      <c r="F18" s="12" t="s">
        <v>1502</v>
      </c>
      <c r="G18" s="12" t="s">
        <v>5639</v>
      </c>
      <c r="H18" s="12">
        <v>5</v>
      </c>
      <c r="I18" s="12">
        <v>42</v>
      </c>
      <c r="J18" s="12">
        <v>8</v>
      </c>
      <c r="K18" s="12">
        <v>50</v>
      </c>
      <c r="L18" s="12">
        <v>0</v>
      </c>
      <c r="M18" s="12">
        <v>0</v>
      </c>
      <c r="N18" s="12">
        <v>1</v>
      </c>
      <c r="O18" s="12">
        <v>4</v>
      </c>
      <c r="P18" s="12">
        <v>8</v>
      </c>
      <c r="Q18" s="12">
        <v>98</v>
      </c>
      <c r="R18" s="12">
        <v>10</v>
      </c>
      <c r="S18" s="12">
        <v>127</v>
      </c>
      <c r="T18" s="12">
        <v>2</v>
      </c>
      <c r="U18" s="12">
        <v>14</v>
      </c>
      <c r="V18" s="12">
        <v>171</v>
      </c>
      <c r="W18" s="12">
        <v>782</v>
      </c>
      <c r="X18" s="12">
        <v>0</v>
      </c>
      <c r="Y18" s="12">
        <v>0</v>
      </c>
      <c r="Z18" s="12">
        <v>0</v>
      </c>
      <c r="AA18" s="12">
        <v>0</v>
      </c>
      <c r="AB18" s="12">
        <v>2</v>
      </c>
      <c r="AC18" s="12">
        <v>24</v>
      </c>
      <c r="AD18" s="12">
        <v>0</v>
      </c>
      <c r="AE18" s="12">
        <v>0</v>
      </c>
      <c r="AF18" s="12">
        <v>1</v>
      </c>
      <c r="AG18" s="12">
        <v>27</v>
      </c>
      <c r="AH18" s="12">
        <v>1</v>
      </c>
      <c r="AI18" s="12">
        <v>9</v>
      </c>
      <c r="AJ18" s="12">
        <v>2</v>
      </c>
      <c r="AK18" s="12">
        <v>23</v>
      </c>
      <c r="AL18" s="12">
        <v>20</v>
      </c>
      <c r="AM18" s="12">
        <v>196</v>
      </c>
      <c r="AN18" s="12">
        <v>0</v>
      </c>
      <c r="AO18" s="12">
        <v>0</v>
      </c>
      <c r="AP18" s="12">
        <v>13</v>
      </c>
      <c r="AQ18" s="12">
        <v>169</v>
      </c>
      <c r="AR18" s="12">
        <v>19</v>
      </c>
      <c r="AS18" s="12">
        <v>188</v>
      </c>
      <c r="AT18" s="12">
        <v>0</v>
      </c>
      <c r="AU18" s="12">
        <v>0</v>
      </c>
      <c r="AV18" s="12">
        <v>37</v>
      </c>
      <c r="AW18" s="12">
        <v>259</v>
      </c>
      <c r="AX18" s="12">
        <v>2</v>
      </c>
      <c r="AY18" s="12">
        <v>22</v>
      </c>
      <c r="AZ18" s="12">
        <v>0</v>
      </c>
      <c r="BA18" s="12">
        <v>0</v>
      </c>
      <c r="BB18" s="12">
        <v>0</v>
      </c>
      <c r="BC18" s="12">
        <v>0</v>
      </c>
      <c r="BD18" s="12">
        <v>3</v>
      </c>
      <c r="BE18" s="12">
        <v>34</v>
      </c>
      <c r="BF18" s="12">
        <v>3</v>
      </c>
      <c r="BG18" s="12">
        <v>20</v>
      </c>
      <c r="BH18" s="12">
        <v>0</v>
      </c>
      <c r="BI18" s="12">
        <v>0</v>
      </c>
      <c r="BJ18" s="12">
        <v>1</v>
      </c>
      <c r="BK18" s="12">
        <v>25</v>
      </c>
      <c r="BL18" s="12">
        <v>3</v>
      </c>
      <c r="BM18" s="12">
        <v>29</v>
      </c>
      <c r="BN18" s="12">
        <v>1</v>
      </c>
      <c r="BO18" s="12">
        <v>6</v>
      </c>
      <c r="BP18" s="12">
        <v>7</v>
      </c>
      <c r="BQ18" s="12">
        <v>56</v>
      </c>
      <c r="BR18" s="12">
        <v>1</v>
      </c>
      <c r="BS18" s="12">
        <v>6</v>
      </c>
      <c r="BT18" s="12">
        <v>10</v>
      </c>
      <c r="BU18" s="12">
        <v>111</v>
      </c>
      <c r="BV18" s="12">
        <v>0</v>
      </c>
      <c r="BW18" s="12">
        <v>0</v>
      </c>
      <c r="BX18" s="12">
        <v>0</v>
      </c>
      <c r="BY18" s="12">
        <v>0</v>
      </c>
      <c r="BZ18" s="12">
        <v>1</v>
      </c>
      <c r="CA18" s="12">
        <v>36</v>
      </c>
      <c r="CB18" s="12">
        <v>0</v>
      </c>
      <c r="CC18" s="12">
        <v>0</v>
      </c>
      <c r="CD18" s="12">
        <v>0</v>
      </c>
      <c r="CE18" s="12">
        <v>0</v>
      </c>
      <c r="CF18" s="12">
        <v>0</v>
      </c>
      <c r="CG18" s="12">
        <v>0</v>
      </c>
      <c r="CH18" s="12">
        <v>0</v>
      </c>
      <c r="CI18" s="12">
        <v>0</v>
      </c>
      <c r="CJ18" s="12">
        <v>4</v>
      </c>
      <c r="CK18" s="12">
        <v>71</v>
      </c>
      <c r="CL18" s="12">
        <v>0</v>
      </c>
      <c r="CM18" s="12">
        <v>0</v>
      </c>
      <c r="CN18" s="12">
        <v>3</v>
      </c>
      <c r="CO18" s="12">
        <v>21</v>
      </c>
      <c r="CP18" s="12">
        <v>2</v>
      </c>
      <c r="CQ18" s="12">
        <v>37</v>
      </c>
      <c r="CR18" s="12">
        <v>8</v>
      </c>
      <c r="CS18" s="12">
        <v>69</v>
      </c>
      <c r="CT18" s="12">
        <v>0</v>
      </c>
      <c r="CU18" s="12">
        <v>0</v>
      </c>
      <c r="CV18" s="12">
        <v>52</v>
      </c>
      <c r="CW18" s="12">
        <v>466</v>
      </c>
      <c r="CX18" s="12">
        <v>0</v>
      </c>
      <c r="CY18" s="12">
        <v>0</v>
      </c>
      <c r="CZ18" s="12">
        <v>0</v>
      </c>
      <c r="DA18" s="12">
        <v>0</v>
      </c>
      <c r="DB18" s="12">
        <v>2</v>
      </c>
      <c r="DC18" s="12">
        <v>17</v>
      </c>
      <c r="DD18" s="12">
        <v>0</v>
      </c>
      <c r="DE18" s="12">
        <v>0</v>
      </c>
      <c r="DF18" s="12">
        <v>0</v>
      </c>
      <c r="DG18" s="12">
        <v>0</v>
      </c>
      <c r="DH18" s="12">
        <v>4</v>
      </c>
      <c r="DI18" s="12">
        <v>44</v>
      </c>
      <c r="DJ18" s="12">
        <v>2</v>
      </c>
      <c r="DK18" s="12">
        <v>18</v>
      </c>
      <c r="DL18" s="12">
        <v>0</v>
      </c>
      <c r="DM18" s="12">
        <v>0</v>
      </c>
      <c r="DN18" s="12">
        <v>1</v>
      </c>
      <c r="DO18" s="12">
        <v>4</v>
      </c>
      <c r="DP18" s="12">
        <v>0</v>
      </c>
      <c r="DQ18" s="12">
        <v>0</v>
      </c>
      <c r="DR18" s="12">
        <v>0</v>
      </c>
      <c r="DS18" s="12">
        <v>0</v>
      </c>
      <c r="DT18" s="12">
        <v>0</v>
      </c>
      <c r="DU18" s="12">
        <v>0</v>
      </c>
      <c r="DV18" s="12">
        <v>3</v>
      </c>
      <c r="DW18" s="12">
        <v>18</v>
      </c>
      <c r="DX18" s="12">
        <v>0</v>
      </c>
      <c r="DY18" s="12">
        <v>0</v>
      </c>
      <c r="DZ18" s="12">
        <v>1</v>
      </c>
      <c r="EA18" s="12">
        <v>15</v>
      </c>
      <c r="EB18" s="12">
        <v>17</v>
      </c>
      <c r="EC18" s="12">
        <v>118</v>
      </c>
      <c r="ED18" s="12">
        <v>1</v>
      </c>
      <c r="EE18" s="12">
        <v>10</v>
      </c>
      <c r="EF18" s="12">
        <v>2</v>
      </c>
      <c r="EG18" s="12">
        <v>17</v>
      </c>
      <c r="EJ18" s="12">
        <v>1</v>
      </c>
      <c r="EK18" s="12">
        <v>12</v>
      </c>
      <c r="EN18" s="12">
        <v>1</v>
      </c>
      <c r="EO18" s="12">
        <v>17</v>
      </c>
      <c r="EP18" s="12">
        <v>6</v>
      </c>
      <c r="EQ18" s="12">
        <v>78</v>
      </c>
      <c r="ER18" s="12">
        <v>12</v>
      </c>
      <c r="ES18" s="12">
        <v>127</v>
      </c>
      <c r="ET18" s="12">
        <v>5</v>
      </c>
      <c r="EU18" s="12">
        <v>42</v>
      </c>
      <c r="EV18" s="12">
        <v>5</v>
      </c>
      <c r="EW18" s="12">
        <v>20</v>
      </c>
      <c r="EX18" s="12">
        <v>1</v>
      </c>
      <c r="EY18" s="12">
        <v>6</v>
      </c>
      <c r="EZ18" s="12">
        <v>126</v>
      </c>
      <c r="FA18" s="12">
        <v>847</v>
      </c>
      <c r="FD18" s="12">
        <v>1</v>
      </c>
      <c r="FE18" s="12">
        <v>7</v>
      </c>
      <c r="FF18" s="12">
        <v>6</v>
      </c>
      <c r="FG18" s="12">
        <v>66</v>
      </c>
      <c r="FH18" s="12">
        <v>1</v>
      </c>
      <c r="FI18" s="12">
        <v>6</v>
      </c>
      <c r="FL18" s="12">
        <v>1</v>
      </c>
      <c r="FM18" s="12">
        <v>8</v>
      </c>
      <c r="FP18" s="12">
        <v>13</v>
      </c>
      <c r="FQ18" s="12">
        <v>82</v>
      </c>
      <c r="FZ18" s="12">
        <v>2</v>
      </c>
      <c r="GA18" s="12">
        <v>9</v>
      </c>
      <c r="GB18" s="12">
        <v>97</v>
      </c>
      <c r="GC18" s="12">
        <v>682</v>
      </c>
      <c r="GF18" s="12">
        <v>1</v>
      </c>
      <c r="GG18" s="12">
        <v>5</v>
      </c>
      <c r="GJ18" s="12">
        <v>21</v>
      </c>
      <c r="GK18" s="12">
        <v>146</v>
      </c>
      <c r="GL18" s="12">
        <v>3</v>
      </c>
      <c r="GM18" s="12">
        <v>34</v>
      </c>
      <c r="GN18" s="12">
        <v>6</v>
      </c>
      <c r="GO18" s="12">
        <v>54</v>
      </c>
      <c r="GR18" s="12">
        <v>743</v>
      </c>
      <c r="GS18" s="12">
        <v>5530</v>
      </c>
    </row>
    <row r="19" spans="1:201" x14ac:dyDescent="0.2">
      <c r="A19" s="12" t="s">
        <v>1433</v>
      </c>
      <c r="B19" s="12">
        <v>191</v>
      </c>
      <c r="C19" s="12">
        <v>10</v>
      </c>
      <c r="D19" s="12" t="s">
        <v>1503</v>
      </c>
      <c r="E19" s="12" t="s">
        <v>1504</v>
      </c>
      <c r="F19" s="12" t="s">
        <v>1508</v>
      </c>
      <c r="G19" s="12" t="s">
        <v>5639</v>
      </c>
      <c r="L19" s="12">
        <v>60</v>
      </c>
      <c r="M19" s="12">
        <v>333</v>
      </c>
      <c r="X19" s="12">
        <v>811</v>
      </c>
      <c r="Y19" s="12">
        <v>3494</v>
      </c>
      <c r="AD19" s="12">
        <v>2</v>
      </c>
      <c r="AE19" s="12">
        <v>7</v>
      </c>
      <c r="AR19" s="12">
        <v>1</v>
      </c>
      <c r="AS19" s="12">
        <v>1</v>
      </c>
      <c r="AT19" s="12">
        <v>8</v>
      </c>
      <c r="AU19" s="12">
        <v>54</v>
      </c>
      <c r="AZ19" s="12">
        <v>5</v>
      </c>
      <c r="BA19" s="12">
        <v>34</v>
      </c>
      <c r="BH19" s="12">
        <v>15</v>
      </c>
      <c r="BI19" s="12">
        <v>141</v>
      </c>
      <c r="BX19" s="12">
        <v>2</v>
      </c>
      <c r="BY19" s="12">
        <v>26</v>
      </c>
      <c r="BZ19" s="12">
        <v>3</v>
      </c>
      <c r="CA19" s="12">
        <v>33</v>
      </c>
      <c r="CD19" s="12">
        <v>1</v>
      </c>
      <c r="CE19" s="12">
        <v>6</v>
      </c>
      <c r="CF19" s="12">
        <v>26</v>
      </c>
      <c r="CG19" s="12">
        <v>232</v>
      </c>
      <c r="CH19" s="12">
        <v>57</v>
      </c>
      <c r="CI19" s="12">
        <v>257</v>
      </c>
      <c r="CL19" s="12">
        <v>2</v>
      </c>
      <c r="CM19" s="12">
        <v>56</v>
      </c>
      <c r="CN19" s="12">
        <v>4</v>
      </c>
      <c r="CO19" s="12">
        <v>31</v>
      </c>
      <c r="CX19" s="12">
        <v>4</v>
      </c>
      <c r="CY19" s="12">
        <v>36</v>
      </c>
      <c r="DL19" s="12">
        <v>4</v>
      </c>
      <c r="DM19" s="12">
        <v>38</v>
      </c>
      <c r="DP19" s="12">
        <v>14</v>
      </c>
      <c r="DQ19" s="12">
        <v>155</v>
      </c>
      <c r="EH19" s="12">
        <v>11</v>
      </c>
      <c r="EI19" s="12">
        <v>57</v>
      </c>
      <c r="FD19" s="12">
        <v>1</v>
      </c>
      <c r="FE19" s="12">
        <v>2</v>
      </c>
      <c r="FH19" s="12">
        <v>7</v>
      </c>
      <c r="FI19" s="12">
        <v>77</v>
      </c>
      <c r="FR19" s="12">
        <v>6</v>
      </c>
      <c r="FS19" s="12">
        <v>68</v>
      </c>
      <c r="GD19" s="12">
        <v>3</v>
      </c>
      <c r="GE19" s="12">
        <v>24</v>
      </c>
      <c r="GH19" s="12">
        <v>35</v>
      </c>
      <c r="GI19" s="12">
        <v>174</v>
      </c>
      <c r="GR19" s="12">
        <v>1082</v>
      </c>
      <c r="GS19" s="12">
        <v>5336</v>
      </c>
    </row>
    <row r="20" spans="1:201" x14ac:dyDescent="0.2">
      <c r="A20" s="12" t="s">
        <v>1433</v>
      </c>
      <c r="B20" s="12">
        <v>193</v>
      </c>
      <c r="C20" s="12">
        <v>12</v>
      </c>
      <c r="D20" s="12" t="s">
        <v>1509</v>
      </c>
      <c r="E20" s="12" t="s">
        <v>1510</v>
      </c>
      <c r="F20" s="12" t="s">
        <v>1514</v>
      </c>
      <c r="G20" s="12" t="s">
        <v>5639</v>
      </c>
      <c r="P20" s="12">
        <v>1</v>
      </c>
      <c r="Q20" s="12">
        <v>2</v>
      </c>
      <c r="T20" s="12">
        <v>1</v>
      </c>
      <c r="U20" s="12">
        <v>4</v>
      </c>
      <c r="Z20" s="12">
        <v>2383</v>
      </c>
      <c r="AA20" s="12">
        <v>10555</v>
      </c>
      <c r="AJ20" s="12">
        <v>1</v>
      </c>
      <c r="AK20" s="12">
        <v>1</v>
      </c>
      <c r="AL20" s="12">
        <v>1</v>
      </c>
      <c r="AM20" s="12">
        <v>5</v>
      </c>
      <c r="BN20" s="12">
        <v>24</v>
      </c>
      <c r="BO20" s="12">
        <v>266</v>
      </c>
      <c r="BR20" s="12">
        <v>1</v>
      </c>
      <c r="BS20" s="12">
        <v>3</v>
      </c>
      <c r="CB20" s="12">
        <v>21</v>
      </c>
      <c r="CC20" s="12">
        <v>294</v>
      </c>
      <c r="CT20" s="12">
        <v>443</v>
      </c>
      <c r="CU20" s="12">
        <v>1990</v>
      </c>
      <c r="FF20" s="12">
        <v>2</v>
      </c>
      <c r="FG20" s="12">
        <v>30</v>
      </c>
      <c r="FN20" s="12">
        <v>159</v>
      </c>
      <c r="FO20" s="12">
        <v>1088</v>
      </c>
      <c r="FV20" s="12">
        <v>223</v>
      </c>
      <c r="FW20" s="12">
        <v>1156</v>
      </c>
      <c r="GD20" s="12">
        <v>483</v>
      </c>
      <c r="GE20" s="12">
        <v>2533</v>
      </c>
      <c r="GP20" s="12">
        <v>3</v>
      </c>
      <c r="GQ20" s="12">
        <v>11</v>
      </c>
      <c r="GR20" s="12">
        <v>3746</v>
      </c>
      <c r="GS20" s="12">
        <v>17938</v>
      </c>
    </row>
    <row r="21" spans="1:201" x14ac:dyDescent="0.2">
      <c r="A21" s="12" t="s">
        <v>1433</v>
      </c>
      <c r="B21" s="12">
        <v>194</v>
      </c>
      <c r="C21" s="12">
        <v>13</v>
      </c>
      <c r="D21" s="12" t="s">
        <v>1515</v>
      </c>
      <c r="E21" s="12" t="s">
        <v>1516</v>
      </c>
      <c r="F21" s="12" t="s">
        <v>1520</v>
      </c>
      <c r="G21" s="12" t="s">
        <v>5639</v>
      </c>
      <c r="GR21" s="12">
        <v>0</v>
      </c>
      <c r="GS21" s="12">
        <v>0</v>
      </c>
    </row>
    <row r="22" spans="1:201" x14ac:dyDescent="0.2">
      <c r="A22" s="12" t="s">
        <v>1433</v>
      </c>
      <c r="B22" s="12">
        <v>195</v>
      </c>
      <c r="C22" s="12">
        <v>14</v>
      </c>
      <c r="D22" s="12" t="s">
        <v>1521</v>
      </c>
      <c r="E22" s="12" t="s">
        <v>1522</v>
      </c>
      <c r="F22" s="12" t="s">
        <v>1526</v>
      </c>
      <c r="G22" s="12" t="s">
        <v>5639</v>
      </c>
      <c r="H22" s="12">
        <v>1</v>
      </c>
      <c r="I22" s="12">
        <v>8</v>
      </c>
      <c r="J22" s="12">
        <v>3</v>
      </c>
      <c r="K22" s="12">
        <v>3</v>
      </c>
      <c r="T22" s="12">
        <v>42</v>
      </c>
      <c r="U22" s="12">
        <v>140</v>
      </c>
      <c r="AF22" s="12">
        <v>527</v>
      </c>
      <c r="AG22" s="12">
        <v>2299</v>
      </c>
      <c r="AJ22" s="12">
        <v>3</v>
      </c>
      <c r="AK22" s="12">
        <v>22</v>
      </c>
      <c r="AL22" s="12">
        <v>3</v>
      </c>
      <c r="AM22" s="12">
        <v>5</v>
      </c>
      <c r="BL22" s="12">
        <v>12</v>
      </c>
      <c r="BM22" s="12">
        <v>60</v>
      </c>
      <c r="BV22" s="12">
        <v>324</v>
      </c>
      <c r="BW22" s="12">
        <v>1335</v>
      </c>
      <c r="CB22" s="12">
        <v>15</v>
      </c>
      <c r="CC22" s="12">
        <v>46</v>
      </c>
      <c r="CR22" s="12">
        <v>7</v>
      </c>
      <c r="CS22" s="12">
        <v>34</v>
      </c>
      <c r="CV22" s="12">
        <v>64</v>
      </c>
      <c r="CW22" s="12">
        <v>206</v>
      </c>
      <c r="DH22" s="12">
        <v>1</v>
      </c>
      <c r="DI22" s="12">
        <v>3</v>
      </c>
      <c r="EV22" s="12">
        <v>1</v>
      </c>
      <c r="EW22" s="12">
        <v>4</v>
      </c>
      <c r="FX22" s="12">
        <v>42</v>
      </c>
      <c r="FY22" s="12">
        <v>162</v>
      </c>
      <c r="GD22" s="12">
        <v>1</v>
      </c>
      <c r="GE22" s="12">
        <v>12</v>
      </c>
      <c r="GR22" s="12">
        <v>1046</v>
      </c>
      <c r="GS22" s="12">
        <v>4339</v>
      </c>
    </row>
    <row r="23" spans="1:201" x14ac:dyDescent="0.2">
      <c r="A23" s="12" t="s">
        <v>1433</v>
      </c>
      <c r="B23" s="12">
        <v>196</v>
      </c>
      <c r="C23" s="12">
        <v>15</v>
      </c>
      <c r="D23" s="12" t="s">
        <v>1527</v>
      </c>
      <c r="E23" s="12" t="s">
        <v>1528</v>
      </c>
      <c r="F23" s="12" t="s">
        <v>1532</v>
      </c>
      <c r="G23" s="12" t="s">
        <v>5639</v>
      </c>
      <c r="GR23" s="12">
        <v>0</v>
      </c>
      <c r="GS23" s="12">
        <v>0</v>
      </c>
    </row>
    <row r="24" spans="1:201" x14ac:dyDescent="0.2">
      <c r="A24" s="12" t="s">
        <v>1433</v>
      </c>
      <c r="B24" s="12">
        <v>197</v>
      </c>
      <c r="C24" s="12">
        <v>16</v>
      </c>
      <c r="D24" s="12" t="s">
        <v>1533</v>
      </c>
      <c r="E24" s="12" t="s">
        <v>1534</v>
      </c>
      <c r="F24" s="12" t="s">
        <v>1538</v>
      </c>
      <c r="G24" s="12" t="s">
        <v>5639</v>
      </c>
      <c r="H24" s="12">
        <v>2</v>
      </c>
      <c r="I24" s="12">
        <v>6</v>
      </c>
      <c r="P24" s="12">
        <v>3</v>
      </c>
      <c r="Q24" s="12">
        <v>17</v>
      </c>
      <c r="Z24" s="12">
        <v>3</v>
      </c>
      <c r="AA24" s="12">
        <v>8</v>
      </c>
      <c r="AB24" s="12">
        <v>1</v>
      </c>
      <c r="AC24" s="12">
        <v>7</v>
      </c>
      <c r="AJ24" s="12">
        <v>888</v>
      </c>
      <c r="AK24" s="12">
        <v>3745</v>
      </c>
      <c r="AR24" s="12">
        <v>1</v>
      </c>
      <c r="AS24" s="12">
        <v>1</v>
      </c>
      <c r="BB24" s="12">
        <v>1</v>
      </c>
      <c r="BC24" s="12">
        <v>1</v>
      </c>
      <c r="BD24" s="12">
        <v>1</v>
      </c>
      <c r="BE24" s="12">
        <v>2</v>
      </c>
      <c r="BL24" s="12">
        <v>11</v>
      </c>
      <c r="BM24" s="12">
        <v>38</v>
      </c>
      <c r="BN24" s="12">
        <v>45</v>
      </c>
      <c r="BO24" s="12">
        <v>203</v>
      </c>
      <c r="BR24" s="12">
        <v>45</v>
      </c>
      <c r="BS24" s="12">
        <v>145</v>
      </c>
      <c r="BV24" s="12">
        <v>1</v>
      </c>
      <c r="BW24" s="12">
        <v>1</v>
      </c>
      <c r="CB24" s="12">
        <v>7</v>
      </c>
      <c r="CC24" s="12">
        <v>18</v>
      </c>
      <c r="CP24" s="12">
        <v>1</v>
      </c>
      <c r="CQ24" s="12">
        <v>2</v>
      </c>
      <c r="CR24" s="12">
        <v>1218</v>
      </c>
      <c r="CS24" s="12">
        <v>5290</v>
      </c>
      <c r="CV24" s="12">
        <v>19</v>
      </c>
      <c r="CW24" s="12">
        <v>67</v>
      </c>
      <c r="DJ24" s="12">
        <v>1</v>
      </c>
      <c r="DK24" s="12">
        <v>3</v>
      </c>
      <c r="DN24" s="12">
        <v>1</v>
      </c>
      <c r="DO24" s="12">
        <v>4</v>
      </c>
      <c r="ER24" s="12">
        <v>1</v>
      </c>
      <c r="ES24" s="12">
        <v>2</v>
      </c>
      <c r="EZ24" s="12">
        <v>1</v>
      </c>
      <c r="FA24" s="12">
        <v>10</v>
      </c>
      <c r="FB24" s="12">
        <v>1</v>
      </c>
      <c r="FC24" s="12">
        <v>1</v>
      </c>
      <c r="FF24" s="12">
        <v>83</v>
      </c>
      <c r="FG24" s="12">
        <v>263</v>
      </c>
      <c r="GP24" s="12">
        <v>1</v>
      </c>
      <c r="GQ24" s="12">
        <v>3</v>
      </c>
      <c r="GR24" s="12">
        <v>2336</v>
      </c>
      <c r="GS24" s="12">
        <v>9837</v>
      </c>
    </row>
    <row r="25" spans="1:201" x14ac:dyDescent="0.2">
      <c r="A25" s="12" t="s">
        <v>1433</v>
      </c>
      <c r="B25" s="12">
        <v>198</v>
      </c>
      <c r="C25" s="12">
        <v>17</v>
      </c>
      <c r="D25" s="12" t="s">
        <v>1539</v>
      </c>
      <c r="E25" s="12" t="s">
        <v>1540</v>
      </c>
      <c r="F25" s="12" t="s">
        <v>1544</v>
      </c>
      <c r="G25" s="12" t="s">
        <v>5639</v>
      </c>
      <c r="J25" s="12">
        <v>15</v>
      </c>
      <c r="K25" s="12">
        <v>76</v>
      </c>
      <c r="N25" s="12">
        <v>1</v>
      </c>
      <c r="O25" s="12">
        <v>6</v>
      </c>
      <c r="R25" s="12">
        <v>1</v>
      </c>
      <c r="S25" s="12">
        <v>2</v>
      </c>
      <c r="V25" s="12">
        <v>8</v>
      </c>
      <c r="W25" s="12">
        <v>52</v>
      </c>
      <c r="AL25" s="12">
        <v>676</v>
      </c>
      <c r="AM25" s="12">
        <v>2743</v>
      </c>
      <c r="AR25" s="12">
        <v>1</v>
      </c>
      <c r="AS25" s="12">
        <v>4</v>
      </c>
      <c r="AV25" s="12">
        <v>2</v>
      </c>
      <c r="AW25" s="12">
        <v>2</v>
      </c>
      <c r="BF25" s="12">
        <v>19</v>
      </c>
      <c r="BG25" s="12">
        <v>63</v>
      </c>
      <c r="BP25" s="12">
        <v>24</v>
      </c>
      <c r="BQ25" s="12">
        <v>111</v>
      </c>
      <c r="BT25" s="12">
        <v>1</v>
      </c>
      <c r="BU25" s="12">
        <v>2</v>
      </c>
      <c r="DF25" s="12">
        <v>2</v>
      </c>
      <c r="DG25" s="12">
        <v>18</v>
      </c>
      <c r="DJ25" s="12">
        <v>1</v>
      </c>
      <c r="DK25" s="12">
        <v>1</v>
      </c>
      <c r="DR25" s="12">
        <v>2</v>
      </c>
      <c r="DS25" s="12">
        <v>15</v>
      </c>
      <c r="ED25" s="12">
        <v>1</v>
      </c>
      <c r="EE25" s="12">
        <v>7</v>
      </c>
      <c r="ER25" s="12">
        <v>1</v>
      </c>
      <c r="ES25" s="12">
        <v>6</v>
      </c>
      <c r="EZ25" s="12">
        <v>23</v>
      </c>
      <c r="FA25" s="12">
        <v>138</v>
      </c>
      <c r="FD25" s="12">
        <v>10</v>
      </c>
      <c r="FE25" s="12">
        <v>39</v>
      </c>
      <c r="FJ25" s="12">
        <v>1</v>
      </c>
      <c r="FK25" s="12">
        <v>10</v>
      </c>
      <c r="FP25" s="12">
        <v>2</v>
      </c>
      <c r="FQ25" s="12">
        <v>9</v>
      </c>
      <c r="FV25" s="12">
        <v>1</v>
      </c>
      <c r="FW25" s="12">
        <v>3</v>
      </c>
      <c r="FX25" s="12">
        <v>2</v>
      </c>
      <c r="FY25" s="12">
        <v>17</v>
      </c>
      <c r="GB25" s="12">
        <v>48</v>
      </c>
      <c r="GC25" s="12">
        <v>199</v>
      </c>
      <c r="GJ25" s="12">
        <v>5</v>
      </c>
      <c r="GK25" s="12">
        <v>19</v>
      </c>
      <c r="GN25" s="12">
        <v>2</v>
      </c>
      <c r="GO25" s="12">
        <v>11</v>
      </c>
      <c r="GR25" s="12">
        <v>849</v>
      </c>
      <c r="GS25" s="12">
        <v>3553</v>
      </c>
    </row>
    <row r="26" spans="1:201" x14ac:dyDescent="0.2">
      <c r="A26" s="12" t="s">
        <v>1433</v>
      </c>
      <c r="B26" s="12">
        <v>199</v>
      </c>
      <c r="C26" s="12">
        <v>18</v>
      </c>
      <c r="D26" s="12" t="s">
        <v>1545</v>
      </c>
      <c r="E26" s="12" t="s">
        <v>1546</v>
      </c>
      <c r="F26" s="12" t="s">
        <v>1544</v>
      </c>
      <c r="G26" s="12" t="s">
        <v>5639</v>
      </c>
      <c r="J26" s="12">
        <v>576</v>
      </c>
      <c r="K26" s="12">
        <v>2252</v>
      </c>
      <c r="V26" s="12">
        <v>4</v>
      </c>
      <c r="W26" s="12">
        <v>16</v>
      </c>
      <c r="AH26" s="12">
        <v>1</v>
      </c>
      <c r="AI26" s="12">
        <v>6</v>
      </c>
      <c r="AL26" s="12">
        <v>1814</v>
      </c>
      <c r="AM26" s="12">
        <v>8678</v>
      </c>
      <c r="AN26" s="12">
        <v>1</v>
      </c>
      <c r="AO26" s="12">
        <v>6</v>
      </c>
      <c r="AP26" s="12">
        <v>2</v>
      </c>
      <c r="AQ26" s="12">
        <v>20</v>
      </c>
      <c r="AR26" s="12">
        <v>9</v>
      </c>
      <c r="AS26" s="12">
        <v>27</v>
      </c>
      <c r="AV26" s="12">
        <v>2</v>
      </c>
      <c r="AW26" s="12">
        <v>5</v>
      </c>
      <c r="AZ26" s="12">
        <v>2</v>
      </c>
      <c r="BA26" s="12">
        <v>2</v>
      </c>
      <c r="BD26" s="12">
        <v>1</v>
      </c>
      <c r="BE26" s="12">
        <v>1</v>
      </c>
      <c r="BF26" s="12">
        <v>483</v>
      </c>
      <c r="BG26" s="12">
        <v>1961</v>
      </c>
      <c r="BJ26" s="12">
        <v>4</v>
      </c>
      <c r="BK26" s="12">
        <v>15</v>
      </c>
      <c r="BP26" s="12">
        <v>47</v>
      </c>
      <c r="BQ26" s="12">
        <v>262</v>
      </c>
      <c r="BT26" s="12">
        <v>3</v>
      </c>
      <c r="BU26" s="12">
        <v>14</v>
      </c>
      <c r="BZ26" s="12">
        <v>1</v>
      </c>
      <c r="CA26" s="12">
        <v>7</v>
      </c>
      <c r="CV26" s="12">
        <v>1</v>
      </c>
      <c r="CW26" s="12">
        <v>8</v>
      </c>
      <c r="DB26" s="12">
        <v>4</v>
      </c>
      <c r="DC26" s="12">
        <v>12</v>
      </c>
      <c r="DF26" s="12">
        <v>147</v>
      </c>
      <c r="DG26" s="12">
        <v>633</v>
      </c>
      <c r="DR26" s="12">
        <v>3</v>
      </c>
      <c r="DS26" s="12">
        <v>8</v>
      </c>
      <c r="DT26" s="12">
        <v>11</v>
      </c>
      <c r="DU26" s="12">
        <v>28</v>
      </c>
      <c r="DV26" s="12">
        <v>5</v>
      </c>
      <c r="DW26" s="12">
        <v>20</v>
      </c>
      <c r="EB26" s="12">
        <v>2</v>
      </c>
      <c r="EC26" s="12">
        <v>4</v>
      </c>
      <c r="ED26" s="12">
        <v>178</v>
      </c>
      <c r="EE26" s="12">
        <v>873</v>
      </c>
      <c r="EL26" s="12">
        <v>1</v>
      </c>
      <c r="EM26" s="12">
        <v>9</v>
      </c>
      <c r="ER26" s="12">
        <v>3</v>
      </c>
      <c r="ES26" s="12">
        <v>17</v>
      </c>
      <c r="EX26" s="12">
        <v>2</v>
      </c>
      <c r="EY26" s="12">
        <v>6</v>
      </c>
      <c r="EZ26" s="12">
        <v>17</v>
      </c>
      <c r="FA26" s="12">
        <v>96</v>
      </c>
      <c r="FH26" s="12">
        <v>1</v>
      </c>
      <c r="FI26" s="12">
        <v>1</v>
      </c>
      <c r="FJ26" s="12">
        <v>1</v>
      </c>
      <c r="FK26" s="12">
        <v>13</v>
      </c>
      <c r="FZ26" s="12">
        <v>1</v>
      </c>
      <c r="GA26" s="12">
        <v>2</v>
      </c>
      <c r="GB26" s="12">
        <v>26</v>
      </c>
      <c r="GC26" s="12">
        <v>122</v>
      </c>
      <c r="GF26" s="12">
        <v>2</v>
      </c>
      <c r="GG26" s="12">
        <v>12</v>
      </c>
      <c r="GJ26" s="12">
        <v>2</v>
      </c>
      <c r="GK26" s="12">
        <v>14</v>
      </c>
      <c r="GL26" s="12">
        <v>3</v>
      </c>
      <c r="GM26" s="12">
        <v>19</v>
      </c>
      <c r="GN26" s="12">
        <v>4</v>
      </c>
      <c r="GO26" s="12">
        <v>29</v>
      </c>
      <c r="GP26" s="12">
        <v>8</v>
      </c>
      <c r="GQ26" s="12">
        <v>18</v>
      </c>
      <c r="GR26" s="12">
        <v>3372</v>
      </c>
      <c r="GS26" s="12">
        <v>15216</v>
      </c>
    </row>
    <row r="27" spans="1:201" x14ac:dyDescent="0.2">
      <c r="A27" s="12" t="s">
        <v>1433</v>
      </c>
      <c r="B27" s="12">
        <v>200</v>
      </c>
      <c r="C27" s="12">
        <v>20</v>
      </c>
      <c r="D27" s="12" t="s">
        <v>1550</v>
      </c>
      <c r="E27" s="12" t="s">
        <v>1551</v>
      </c>
      <c r="F27" s="12" t="s">
        <v>1555</v>
      </c>
      <c r="G27" s="12" t="s">
        <v>5639</v>
      </c>
      <c r="N27" s="12">
        <v>160</v>
      </c>
      <c r="O27" s="12">
        <v>598</v>
      </c>
      <c r="P27" s="12">
        <v>3</v>
      </c>
      <c r="Q27" s="12">
        <v>4</v>
      </c>
      <c r="R27" s="12">
        <v>2</v>
      </c>
      <c r="S27" s="12">
        <v>38</v>
      </c>
      <c r="T27" s="12">
        <v>1</v>
      </c>
      <c r="U27" s="12">
        <v>2</v>
      </c>
      <c r="AB27" s="12">
        <v>2</v>
      </c>
      <c r="AC27" s="12">
        <v>17</v>
      </c>
      <c r="AJ27" s="12">
        <v>1</v>
      </c>
      <c r="AK27" s="12">
        <v>20</v>
      </c>
      <c r="AL27" s="12">
        <v>2</v>
      </c>
      <c r="AM27" s="12">
        <v>7</v>
      </c>
      <c r="AP27" s="12">
        <v>3346</v>
      </c>
      <c r="AQ27" s="12">
        <v>17819</v>
      </c>
      <c r="AR27" s="12">
        <v>5</v>
      </c>
      <c r="AS27" s="12">
        <v>17</v>
      </c>
      <c r="AV27" s="12">
        <v>4</v>
      </c>
      <c r="AW27" s="12">
        <v>21</v>
      </c>
      <c r="BD27" s="12">
        <v>396</v>
      </c>
      <c r="BE27" s="12">
        <v>1790</v>
      </c>
      <c r="BT27" s="12">
        <v>2</v>
      </c>
      <c r="BU27" s="12">
        <v>9</v>
      </c>
      <c r="CB27" s="12">
        <v>1</v>
      </c>
      <c r="CC27" s="12">
        <v>7</v>
      </c>
      <c r="CP27" s="12">
        <v>2</v>
      </c>
      <c r="CQ27" s="12">
        <v>5</v>
      </c>
      <c r="CT27" s="12">
        <v>1</v>
      </c>
      <c r="CU27" s="12">
        <v>1</v>
      </c>
      <c r="CV27" s="12">
        <v>6</v>
      </c>
      <c r="CW27" s="12">
        <v>29</v>
      </c>
      <c r="DR27" s="12">
        <v>3</v>
      </c>
      <c r="DS27" s="12">
        <v>27</v>
      </c>
      <c r="DZ27" s="12">
        <v>4</v>
      </c>
      <c r="EA27" s="12">
        <v>11</v>
      </c>
      <c r="EF27" s="12">
        <v>76</v>
      </c>
      <c r="EG27" s="12">
        <v>296</v>
      </c>
      <c r="EJ27" s="12">
        <v>8</v>
      </c>
      <c r="EK27" s="12">
        <v>23</v>
      </c>
      <c r="EN27" s="12">
        <v>2</v>
      </c>
      <c r="EO27" s="12">
        <v>12</v>
      </c>
      <c r="ER27" s="12">
        <v>115</v>
      </c>
      <c r="ES27" s="12">
        <v>399</v>
      </c>
      <c r="ET27" s="12">
        <v>109</v>
      </c>
      <c r="EU27" s="12">
        <v>269</v>
      </c>
      <c r="EV27" s="12">
        <v>94</v>
      </c>
      <c r="EW27" s="12">
        <v>328</v>
      </c>
      <c r="EZ27" s="12">
        <v>2</v>
      </c>
      <c r="FA27" s="12">
        <v>6</v>
      </c>
      <c r="FB27" s="12">
        <v>13</v>
      </c>
      <c r="FC27" s="12">
        <v>50</v>
      </c>
      <c r="FD27" s="12">
        <v>8</v>
      </c>
      <c r="FE27" s="12">
        <v>20</v>
      </c>
      <c r="FH27" s="12">
        <v>1</v>
      </c>
      <c r="FI27" s="12">
        <v>1</v>
      </c>
      <c r="FN27" s="12">
        <v>2</v>
      </c>
      <c r="FO27" s="12">
        <v>7</v>
      </c>
      <c r="FP27" s="12">
        <v>2</v>
      </c>
      <c r="FQ27" s="12">
        <v>3</v>
      </c>
      <c r="FT27" s="12">
        <v>1</v>
      </c>
      <c r="FU27" s="12">
        <v>2</v>
      </c>
      <c r="FX27" s="12">
        <v>1</v>
      </c>
      <c r="FY27" s="12">
        <v>4</v>
      </c>
      <c r="GJ27" s="12">
        <v>94</v>
      </c>
      <c r="GK27" s="12">
        <v>351</v>
      </c>
      <c r="GP27" s="12">
        <v>1</v>
      </c>
      <c r="GQ27" s="12">
        <v>9</v>
      </c>
      <c r="GR27" s="12">
        <v>4470</v>
      </c>
      <c r="GS27" s="12">
        <v>22202</v>
      </c>
    </row>
    <row r="28" spans="1:201" x14ac:dyDescent="0.2">
      <c r="A28" s="12" t="s">
        <v>1433</v>
      </c>
      <c r="B28" s="12">
        <v>1468</v>
      </c>
      <c r="C28" s="12">
        <v>144</v>
      </c>
      <c r="D28" s="12" t="s">
        <v>1556</v>
      </c>
      <c r="E28" s="12" t="s">
        <v>1557</v>
      </c>
      <c r="F28" s="12" t="s">
        <v>1561</v>
      </c>
      <c r="G28" s="12" t="s">
        <v>5639</v>
      </c>
      <c r="J28" s="12">
        <v>3</v>
      </c>
      <c r="K28" s="12">
        <v>103</v>
      </c>
      <c r="L28" s="12">
        <v>1</v>
      </c>
      <c r="M28" s="12">
        <v>17</v>
      </c>
      <c r="V28" s="12">
        <v>1</v>
      </c>
      <c r="W28" s="12">
        <v>22</v>
      </c>
      <c r="X28" s="12">
        <v>2</v>
      </c>
      <c r="Y28" s="12">
        <v>50</v>
      </c>
      <c r="AL28" s="12">
        <v>2</v>
      </c>
      <c r="AM28" s="12">
        <v>52</v>
      </c>
      <c r="AP28" s="12">
        <v>1</v>
      </c>
      <c r="AQ28" s="12">
        <v>8</v>
      </c>
      <c r="AR28" s="12">
        <v>33</v>
      </c>
      <c r="AS28" s="12">
        <v>1242</v>
      </c>
      <c r="AT28" s="12">
        <v>2</v>
      </c>
      <c r="AU28" s="12">
        <v>45</v>
      </c>
      <c r="AX28" s="12">
        <v>3</v>
      </c>
      <c r="AY28" s="12">
        <v>75</v>
      </c>
      <c r="BD28" s="12">
        <v>2</v>
      </c>
      <c r="BE28" s="12">
        <v>65</v>
      </c>
      <c r="BF28" s="12">
        <v>4</v>
      </c>
      <c r="BG28" s="12">
        <v>157</v>
      </c>
      <c r="BJ28" s="12">
        <v>3</v>
      </c>
      <c r="BK28" s="12">
        <v>30</v>
      </c>
      <c r="BP28" s="12">
        <v>3</v>
      </c>
      <c r="BQ28" s="12">
        <v>118</v>
      </c>
      <c r="BZ28" s="12">
        <v>1</v>
      </c>
      <c r="CA28" s="12">
        <v>21</v>
      </c>
      <c r="CF28" s="12">
        <v>1</v>
      </c>
      <c r="CG28" s="12">
        <v>6</v>
      </c>
      <c r="CH28" s="12">
        <v>2</v>
      </c>
      <c r="CI28" s="12">
        <v>30</v>
      </c>
      <c r="CJ28" s="12">
        <v>3</v>
      </c>
      <c r="CK28" s="12">
        <v>76</v>
      </c>
      <c r="CN28" s="12">
        <v>4</v>
      </c>
      <c r="CO28" s="12">
        <v>119</v>
      </c>
      <c r="CV28" s="12">
        <v>1</v>
      </c>
      <c r="CW28" s="12">
        <v>82</v>
      </c>
      <c r="DB28" s="12">
        <v>1</v>
      </c>
      <c r="DC28" s="12">
        <v>22</v>
      </c>
      <c r="DD28" s="12">
        <v>1</v>
      </c>
      <c r="DE28" s="12">
        <v>20</v>
      </c>
      <c r="DF28" s="12">
        <v>3</v>
      </c>
      <c r="DG28" s="12">
        <v>102</v>
      </c>
      <c r="DN28" s="12">
        <v>2</v>
      </c>
      <c r="DO28" s="12">
        <v>72</v>
      </c>
      <c r="DV28" s="12">
        <v>4</v>
      </c>
      <c r="DW28" s="12">
        <v>155</v>
      </c>
      <c r="EB28" s="12">
        <v>14</v>
      </c>
      <c r="EC28" s="12">
        <v>357</v>
      </c>
      <c r="EL28" s="12">
        <v>2</v>
      </c>
      <c r="EM28" s="12">
        <v>80</v>
      </c>
      <c r="ER28" s="12">
        <v>5</v>
      </c>
      <c r="ES28" s="12">
        <v>97</v>
      </c>
      <c r="EX28" s="12">
        <v>2</v>
      </c>
      <c r="EY28" s="12">
        <v>46</v>
      </c>
      <c r="EZ28" s="12">
        <v>14</v>
      </c>
      <c r="FA28" s="12">
        <v>418</v>
      </c>
      <c r="FN28" s="12">
        <v>1</v>
      </c>
      <c r="FO28" s="12">
        <v>39</v>
      </c>
      <c r="FP28" s="12">
        <v>11</v>
      </c>
      <c r="FQ28" s="12">
        <v>369</v>
      </c>
      <c r="FX28" s="12">
        <v>1</v>
      </c>
      <c r="FY28" s="12">
        <v>21</v>
      </c>
      <c r="GB28" s="12">
        <v>5</v>
      </c>
      <c r="GC28" s="12">
        <v>140</v>
      </c>
      <c r="GJ28" s="12">
        <v>2</v>
      </c>
      <c r="GK28" s="12">
        <v>37</v>
      </c>
      <c r="GL28" s="12">
        <v>7</v>
      </c>
      <c r="GM28" s="12">
        <v>236</v>
      </c>
      <c r="GN28" s="12">
        <v>8</v>
      </c>
      <c r="GO28" s="12">
        <v>306</v>
      </c>
      <c r="GR28" s="12">
        <v>155</v>
      </c>
      <c r="GS28" s="12">
        <v>4835</v>
      </c>
    </row>
    <row r="29" spans="1:201" x14ac:dyDescent="0.2">
      <c r="A29" s="12" t="s">
        <v>1433</v>
      </c>
      <c r="B29" s="12">
        <v>201</v>
      </c>
      <c r="C29" s="12">
        <v>21</v>
      </c>
      <c r="D29" s="12" t="s">
        <v>1562</v>
      </c>
      <c r="E29" s="12" t="s">
        <v>1563</v>
      </c>
      <c r="F29" s="12" t="s">
        <v>1561</v>
      </c>
      <c r="G29" s="12" t="s">
        <v>5639</v>
      </c>
      <c r="H29" s="12">
        <v>1</v>
      </c>
      <c r="I29" s="12">
        <v>2</v>
      </c>
      <c r="J29" s="12">
        <v>17</v>
      </c>
      <c r="K29" s="12">
        <v>85</v>
      </c>
      <c r="L29" s="12">
        <v>2</v>
      </c>
      <c r="M29" s="12">
        <v>18</v>
      </c>
      <c r="N29" s="12">
        <v>2</v>
      </c>
      <c r="O29" s="12">
        <v>3</v>
      </c>
      <c r="P29" s="12">
        <v>0</v>
      </c>
      <c r="Q29" s="12">
        <v>0</v>
      </c>
      <c r="R29" s="12">
        <v>2</v>
      </c>
      <c r="S29" s="12">
        <v>3</v>
      </c>
      <c r="T29" s="12">
        <v>1</v>
      </c>
      <c r="U29" s="12">
        <v>3</v>
      </c>
      <c r="V29" s="12">
        <v>2</v>
      </c>
      <c r="W29" s="12">
        <v>11</v>
      </c>
      <c r="X29" s="12">
        <v>1</v>
      </c>
      <c r="Y29" s="12">
        <v>6</v>
      </c>
      <c r="Z29" s="12">
        <v>0</v>
      </c>
      <c r="AA29" s="12">
        <v>0</v>
      </c>
      <c r="AB29" s="12">
        <v>52</v>
      </c>
      <c r="AC29" s="12">
        <v>279</v>
      </c>
      <c r="AD29" s="12">
        <v>0</v>
      </c>
      <c r="AE29" s="12">
        <v>0</v>
      </c>
      <c r="AF29" s="12">
        <v>0</v>
      </c>
      <c r="AG29" s="12">
        <v>0</v>
      </c>
      <c r="AH29" s="12">
        <v>7</v>
      </c>
      <c r="AI29" s="12">
        <v>44</v>
      </c>
      <c r="AJ29" s="12">
        <v>0</v>
      </c>
      <c r="AK29" s="12">
        <v>0</v>
      </c>
      <c r="AL29" s="12">
        <v>30</v>
      </c>
      <c r="AM29" s="12">
        <v>128</v>
      </c>
      <c r="AN29" s="12">
        <v>0</v>
      </c>
      <c r="AO29" s="12">
        <v>0</v>
      </c>
      <c r="AP29" s="12">
        <v>5</v>
      </c>
      <c r="AQ29" s="12">
        <v>81</v>
      </c>
      <c r="AR29" s="12">
        <v>3969</v>
      </c>
      <c r="AS29" s="12">
        <v>17475</v>
      </c>
      <c r="AT29" s="12">
        <v>0</v>
      </c>
      <c r="AU29" s="12">
        <v>0</v>
      </c>
      <c r="AV29" s="12">
        <v>7</v>
      </c>
      <c r="AW29" s="12">
        <v>49</v>
      </c>
      <c r="AX29" s="12">
        <v>38</v>
      </c>
      <c r="AY29" s="12">
        <v>177</v>
      </c>
      <c r="AZ29" s="12">
        <v>0</v>
      </c>
      <c r="BA29" s="12">
        <v>0</v>
      </c>
      <c r="BB29" s="12">
        <v>1</v>
      </c>
      <c r="BC29" s="12">
        <v>4</v>
      </c>
      <c r="BD29" s="12">
        <v>7</v>
      </c>
      <c r="BE29" s="12">
        <v>48</v>
      </c>
      <c r="BF29" s="12">
        <v>9</v>
      </c>
      <c r="BG29" s="12">
        <v>28</v>
      </c>
      <c r="BH29" s="12">
        <v>4</v>
      </c>
      <c r="BI29" s="12">
        <v>24</v>
      </c>
      <c r="BJ29" s="12">
        <v>11</v>
      </c>
      <c r="BK29" s="12">
        <v>65</v>
      </c>
      <c r="BL29" s="12">
        <v>0</v>
      </c>
      <c r="BM29" s="12">
        <v>0</v>
      </c>
      <c r="BN29" s="12">
        <v>0</v>
      </c>
      <c r="BO29" s="12">
        <v>0</v>
      </c>
      <c r="BP29" s="12">
        <v>4</v>
      </c>
      <c r="BQ29" s="12">
        <v>17</v>
      </c>
      <c r="BR29" s="12">
        <v>4</v>
      </c>
      <c r="BS29" s="12">
        <v>11</v>
      </c>
      <c r="BT29" s="12">
        <v>8</v>
      </c>
      <c r="BU29" s="12">
        <v>33</v>
      </c>
      <c r="BV29" s="12">
        <v>0</v>
      </c>
      <c r="BW29" s="12">
        <v>0</v>
      </c>
      <c r="BX29" s="12">
        <v>2</v>
      </c>
      <c r="BY29" s="12">
        <v>17</v>
      </c>
      <c r="BZ29" s="12">
        <v>0</v>
      </c>
      <c r="CA29" s="12">
        <v>0</v>
      </c>
      <c r="CB29" s="12">
        <v>0</v>
      </c>
      <c r="CC29" s="12">
        <v>0</v>
      </c>
      <c r="CD29" s="12">
        <v>1</v>
      </c>
      <c r="CE29" s="12">
        <v>1</v>
      </c>
      <c r="CF29" s="12">
        <v>2</v>
      </c>
      <c r="CG29" s="12">
        <v>7</v>
      </c>
      <c r="CH29" s="12">
        <v>3</v>
      </c>
      <c r="CI29" s="12">
        <v>17</v>
      </c>
      <c r="CJ29" s="12">
        <v>21</v>
      </c>
      <c r="CK29" s="12">
        <v>71</v>
      </c>
      <c r="CL29" s="12">
        <v>6</v>
      </c>
      <c r="CM29" s="12">
        <v>18</v>
      </c>
      <c r="CN29" s="12">
        <v>12</v>
      </c>
      <c r="CO29" s="12">
        <v>60</v>
      </c>
      <c r="CP29" s="12">
        <v>2</v>
      </c>
      <c r="CQ29" s="12">
        <v>15</v>
      </c>
      <c r="CR29" s="12">
        <v>1</v>
      </c>
      <c r="CS29" s="12">
        <v>2</v>
      </c>
      <c r="CT29" s="12">
        <v>0</v>
      </c>
      <c r="CU29" s="12">
        <v>0</v>
      </c>
      <c r="CV29" s="12">
        <v>2</v>
      </c>
      <c r="CW29" s="12">
        <v>6</v>
      </c>
      <c r="CX29" s="12">
        <v>0</v>
      </c>
      <c r="CY29" s="12">
        <v>0</v>
      </c>
      <c r="CZ29" s="12">
        <v>0</v>
      </c>
      <c r="DA29" s="12">
        <v>0</v>
      </c>
      <c r="DB29" s="12">
        <v>6</v>
      </c>
      <c r="DC29" s="12">
        <v>13</v>
      </c>
      <c r="DD29" s="12">
        <v>3</v>
      </c>
      <c r="DE29" s="12">
        <v>18</v>
      </c>
      <c r="DF29" s="12">
        <v>5</v>
      </c>
      <c r="DG29" s="12">
        <v>40</v>
      </c>
      <c r="DH29" s="12">
        <v>2</v>
      </c>
      <c r="DI29" s="12">
        <v>4</v>
      </c>
      <c r="DJ29" s="12">
        <v>2</v>
      </c>
      <c r="DK29" s="12">
        <v>10</v>
      </c>
      <c r="DL29" s="12">
        <v>2</v>
      </c>
      <c r="DM29" s="12">
        <v>23</v>
      </c>
      <c r="DN29" s="12">
        <v>15</v>
      </c>
      <c r="DO29" s="12">
        <v>89</v>
      </c>
      <c r="DP29" s="12">
        <v>4</v>
      </c>
      <c r="DQ29" s="12">
        <v>20</v>
      </c>
      <c r="DR29" s="12">
        <v>0</v>
      </c>
      <c r="DS29" s="12">
        <v>0</v>
      </c>
      <c r="DT29" s="12">
        <v>10</v>
      </c>
      <c r="DU29" s="12">
        <v>36</v>
      </c>
      <c r="DV29" s="12">
        <v>39</v>
      </c>
      <c r="DW29" s="12">
        <v>246</v>
      </c>
      <c r="DX29" s="12">
        <v>1</v>
      </c>
      <c r="DY29" s="12">
        <v>2</v>
      </c>
      <c r="DZ29" s="12">
        <v>0</v>
      </c>
      <c r="EA29" s="12">
        <v>0</v>
      </c>
      <c r="EB29" s="12">
        <v>76</v>
      </c>
      <c r="EC29" s="12">
        <v>390</v>
      </c>
      <c r="EJ29" s="12">
        <v>10</v>
      </c>
      <c r="EK29" s="12">
        <v>35</v>
      </c>
      <c r="EL29" s="12">
        <v>7</v>
      </c>
      <c r="EM29" s="12">
        <v>22</v>
      </c>
      <c r="EN29" s="12">
        <v>4</v>
      </c>
      <c r="EO29" s="12">
        <v>9</v>
      </c>
      <c r="EP29" s="12">
        <v>1</v>
      </c>
      <c r="EQ29" s="12">
        <v>7</v>
      </c>
      <c r="ER29" s="12">
        <v>9</v>
      </c>
      <c r="ES29" s="12">
        <v>23</v>
      </c>
      <c r="ET29" s="12">
        <v>3</v>
      </c>
      <c r="EU29" s="12">
        <v>11</v>
      </c>
      <c r="EV29" s="12">
        <v>2</v>
      </c>
      <c r="EW29" s="12">
        <v>9</v>
      </c>
      <c r="EX29" s="12">
        <v>64</v>
      </c>
      <c r="EY29" s="12">
        <v>278</v>
      </c>
      <c r="EZ29" s="12">
        <v>339</v>
      </c>
      <c r="FA29" s="12">
        <v>2054</v>
      </c>
      <c r="FB29" s="12">
        <v>2</v>
      </c>
      <c r="FC29" s="12">
        <v>4</v>
      </c>
      <c r="FD29" s="12">
        <v>8</v>
      </c>
      <c r="FE29" s="12">
        <v>23</v>
      </c>
      <c r="FF29" s="12">
        <v>1</v>
      </c>
      <c r="FG29" s="12">
        <v>1</v>
      </c>
      <c r="FH29" s="12">
        <v>7</v>
      </c>
      <c r="FI29" s="12">
        <v>23</v>
      </c>
      <c r="FJ29" s="12">
        <v>6</v>
      </c>
      <c r="FK29" s="12">
        <v>22</v>
      </c>
      <c r="FL29" s="12">
        <v>15</v>
      </c>
      <c r="FM29" s="12">
        <v>80</v>
      </c>
      <c r="FN29" s="12">
        <v>1</v>
      </c>
      <c r="FO29" s="12">
        <v>4</v>
      </c>
      <c r="FP29" s="12">
        <v>81</v>
      </c>
      <c r="FQ29" s="12">
        <v>350</v>
      </c>
      <c r="FR29" s="12">
        <v>1</v>
      </c>
      <c r="FS29" s="12">
        <v>2</v>
      </c>
      <c r="FT29" s="12">
        <v>1</v>
      </c>
      <c r="FU29" s="12">
        <v>3</v>
      </c>
      <c r="GB29" s="12">
        <v>7</v>
      </c>
      <c r="GC29" s="12">
        <v>33</v>
      </c>
      <c r="GD29" s="12">
        <v>1</v>
      </c>
      <c r="GE29" s="12">
        <v>5</v>
      </c>
      <c r="GF29" s="12">
        <v>8</v>
      </c>
      <c r="GG29" s="12">
        <v>19</v>
      </c>
      <c r="GJ29" s="12">
        <v>3</v>
      </c>
      <c r="GK29" s="12">
        <v>15</v>
      </c>
      <c r="GL29" s="12">
        <v>270</v>
      </c>
      <c r="GM29" s="12">
        <v>1282</v>
      </c>
      <c r="GN29" s="12">
        <v>59</v>
      </c>
      <c r="GO29" s="12">
        <v>312</v>
      </c>
      <c r="GR29" s="12">
        <v>5311</v>
      </c>
      <c r="GS29" s="12">
        <v>24325</v>
      </c>
    </row>
    <row r="30" spans="1:201" x14ac:dyDescent="0.2">
      <c r="A30" s="12" t="s">
        <v>1433</v>
      </c>
      <c r="B30" s="12">
        <v>202</v>
      </c>
      <c r="C30" s="12">
        <v>23</v>
      </c>
      <c r="D30" s="12" t="s">
        <v>1566</v>
      </c>
      <c r="E30" s="12" t="s">
        <v>1567</v>
      </c>
      <c r="F30" s="12" t="s">
        <v>1561</v>
      </c>
      <c r="G30" s="12" t="s">
        <v>5639</v>
      </c>
      <c r="J30" s="12">
        <v>11</v>
      </c>
      <c r="K30" s="12">
        <v>98</v>
      </c>
      <c r="L30" s="12">
        <v>1</v>
      </c>
      <c r="M30" s="12">
        <v>8</v>
      </c>
      <c r="P30" s="12">
        <v>5</v>
      </c>
      <c r="Q30" s="12">
        <v>36</v>
      </c>
      <c r="R30" s="12">
        <v>6</v>
      </c>
      <c r="S30" s="12">
        <v>52</v>
      </c>
      <c r="T30" s="12">
        <v>1</v>
      </c>
      <c r="U30" s="12">
        <v>6</v>
      </c>
      <c r="V30" s="12">
        <v>2</v>
      </c>
      <c r="W30" s="12">
        <v>15</v>
      </c>
      <c r="X30" s="12">
        <v>1</v>
      </c>
      <c r="Y30" s="12">
        <v>9</v>
      </c>
      <c r="AB30" s="12">
        <v>46</v>
      </c>
      <c r="AC30" s="12">
        <v>403</v>
      </c>
      <c r="AF30" s="12">
        <v>1</v>
      </c>
      <c r="AG30" s="12">
        <v>7</v>
      </c>
      <c r="AH30" s="12">
        <v>1</v>
      </c>
      <c r="AI30" s="12">
        <v>17</v>
      </c>
      <c r="AJ30" s="12">
        <v>1</v>
      </c>
      <c r="AK30" s="12">
        <v>12</v>
      </c>
      <c r="AL30" s="12">
        <v>18</v>
      </c>
      <c r="AM30" s="12">
        <v>135</v>
      </c>
      <c r="AN30" s="12">
        <v>3</v>
      </c>
      <c r="AO30" s="12">
        <v>20</v>
      </c>
      <c r="AP30" s="12">
        <v>4</v>
      </c>
      <c r="AQ30" s="12">
        <v>29</v>
      </c>
      <c r="AR30" s="12">
        <v>1098</v>
      </c>
      <c r="AS30" s="12">
        <v>8510</v>
      </c>
      <c r="AT30" s="12">
        <v>1</v>
      </c>
      <c r="AU30" s="12">
        <v>5</v>
      </c>
      <c r="AV30" s="12">
        <v>10</v>
      </c>
      <c r="AW30" s="12">
        <v>87</v>
      </c>
      <c r="AX30" s="12">
        <v>114</v>
      </c>
      <c r="AY30" s="12">
        <v>839</v>
      </c>
      <c r="AZ30" s="12">
        <v>1</v>
      </c>
      <c r="BA30" s="12">
        <v>6</v>
      </c>
      <c r="BD30" s="12">
        <v>4</v>
      </c>
      <c r="BE30" s="12">
        <v>30</v>
      </c>
      <c r="BF30" s="12">
        <v>12</v>
      </c>
      <c r="BG30" s="12">
        <v>65</v>
      </c>
      <c r="BH30" s="12">
        <v>3</v>
      </c>
      <c r="BI30" s="12">
        <v>10</v>
      </c>
      <c r="BJ30" s="12">
        <v>37</v>
      </c>
      <c r="BK30" s="12">
        <v>318</v>
      </c>
      <c r="BP30" s="12">
        <v>4</v>
      </c>
      <c r="BQ30" s="12">
        <v>23</v>
      </c>
      <c r="BR30" s="12">
        <v>1</v>
      </c>
      <c r="BS30" s="12">
        <v>9</v>
      </c>
      <c r="BT30" s="12">
        <v>26</v>
      </c>
      <c r="BU30" s="12">
        <v>232</v>
      </c>
      <c r="BX30" s="12">
        <v>1</v>
      </c>
      <c r="BY30" s="12">
        <v>7</v>
      </c>
      <c r="BZ30" s="12">
        <v>2</v>
      </c>
      <c r="CA30" s="12">
        <v>17</v>
      </c>
      <c r="CB30" s="12">
        <v>1</v>
      </c>
      <c r="CC30" s="12">
        <v>11</v>
      </c>
      <c r="CH30" s="12">
        <v>2</v>
      </c>
      <c r="CI30" s="12">
        <v>9</v>
      </c>
      <c r="CJ30" s="12">
        <v>24</v>
      </c>
      <c r="CK30" s="12">
        <v>154</v>
      </c>
      <c r="CL30" s="12">
        <v>5</v>
      </c>
      <c r="CM30" s="12">
        <v>42</v>
      </c>
      <c r="CN30" s="12">
        <v>21</v>
      </c>
      <c r="CO30" s="12">
        <v>158</v>
      </c>
      <c r="CR30" s="12">
        <v>3</v>
      </c>
      <c r="CS30" s="12">
        <v>38</v>
      </c>
      <c r="CV30" s="12">
        <v>12</v>
      </c>
      <c r="CW30" s="12">
        <v>86</v>
      </c>
      <c r="DB30" s="12">
        <v>68</v>
      </c>
      <c r="DC30" s="12">
        <v>513</v>
      </c>
      <c r="DD30" s="12">
        <v>2</v>
      </c>
      <c r="DE30" s="12">
        <v>8</v>
      </c>
      <c r="DF30" s="12">
        <v>10</v>
      </c>
      <c r="DG30" s="12">
        <v>88</v>
      </c>
      <c r="DN30" s="12">
        <v>12</v>
      </c>
      <c r="DO30" s="12">
        <v>85</v>
      </c>
      <c r="DP30" s="12">
        <v>3</v>
      </c>
      <c r="DQ30" s="12">
        <v>17</v>
      </c>
      <c r="DR30" s="12">
        <v>6</v>
      </c>
      <c r="DS30" s="12">
        <v>73</v>
      </c>
      <c r="DT30" s="12">
        <v>11</v>
      </c>
      <c r="DU30" s="12">
        <v>69</v>
      </c>
      <c r="DV30" s="12">
        <v>92</v>
      </c>
      <c r="DW30" s="12">
        <v>612</v>
      </c>
      <c r="DZ30" s="12">
        <v>2</v>
      </c>
      <c r="EA30" s="12">
        <v>19</v>
      </c>
      <c r="EB30" s="12">
        <v>85</v>
      </c>
      <c r="EC30" s="12">
        <v>627</v>
      </c>
      <c r="EJ30" s="12">
        <v>4</v>
      </c>
      <c r="EK30" s="12">
        <v>36</v>
      </c>
      <c r="EL30" s="12">
        <v>4</v>
      </c>
      <c r="EM30" s="12">
        <v>25</v>
      </c>
      <c r="EP30" s="12">
        <v>1</v>
      </c>
      <c r="EQ30" s="12">
        <v>13</v>
      </c>
      <c r="ER30" s="12">
        <v>7</v>
      </c>
      <c r="ES30" s="12">
        <v>71</v>
      </c>
      <c r="ET30" s="12">
        <v>1</v>
      </c>
      <c r="EU30" s="12">
        <v>5</v>
      </c>
      <c r="EX30" s="12">
        <v>144</v>
      </c>
      <c r="EY30" s="12">
        <v>1016</v>
      </c>
      <c r="EZ30" s="12">
        <v>203</v>
      </c>
      <c r="FA30" s="12">
        <v>1529</v>
      </c>
      <c r="FB30" s="12">
        <v>1</v>
      </c>
      <c r="FC30" s="12">
        <v>15</v>
      </c>
      <c r="FF30" s="12">
        <v>2</v>
      </c>
      <c r="FG30" s="12">
        <v>10</v>
      </c>
      <c r="FH30" s="12">
        <v>17</v>
      </c>
      <c r="FI30" s="12">
        <v>155</v>
      </c>
      <c r="FJ30" s="12">
        <v>11</v>
      </c>
      <c r="FK30" s="12">
        <v>73</v>
      </c>
      <c r="FL30" s="12">
        <v>6</v>
      </c>
      <c r="FM30" s="12">
        <v>65</v>
      </c>
      <c r="FP30" s="12">
        <v>296</v>
      </c>
      <c r="FQ30" s="12">
        <v>2050</v>
      </c>
      <c r="FT30" s="12">
        <v>5</v>
      </c>
      <c r="FU30" s="12">
        <v>37</v>
      </c>
      <c r="GB30" s="12">
        <v>6</v>
      </c>
      <c r="GC30" s="12">
        <v>53</v>
      </c>
      <c r="GF30" s="12">
        <v>9</v>
      </c>
      <c r="GG30" s="12">
        <v>66</v>
      </c>
      <c r="GH30" s="12">
        <v>1</v>
      </c>
      <c r="GI30" s="12">
        <v>58</v>
      </c>
      <c r="GJ30" s="12">
        <v>2</v>
      </c>
      <c r="GK30" s="12">
        <v>18</v>
      </c>
      <c r="GL30" s="12">
        <v>51</v>
      </c>
      <c r="GM30" s="12">
        <v>477</v>
      </c>
      <c r="GN30" s="12">
        <v>97</v>
      </c>
      <c r="GO30" s="12">
        <v>782</v>
      </c>
      <c r="GP30" s="12">
        <v>4</v>
      </c>
      <c r="GQ30" s="12">
        <v>26</v>
      </c>
      <c r="GR30" s="12">
        <v>2646</v>
      </c>
      <c r="GS30" s="12">
        <v>20194</v>
      </c>
    </row>
    <row r="31" spans="1:201" x14ac:dyDescent="0.2">
      <c r="A31" s="12" t="s">
        <v>1433</v>
      </c>
      <c r="B31" s="12">
        <v>203</v>
      </c>
      <c r="C31" s="12">
        <v>22</v>
      </c>
      <c r="D31" s="12" t="s">
        <v>1571</v>
      </c>
      <c r="E31" s="12" t="s">
        <v>1572</v>
      </c>
      <c r="F31" s="12" t="s">
        <v>1561</v>
      </c>
      <c r="G31" s="12" t="s">
        <v>5639</v>
      </c>
      <c r="H31" s="12">
        <v>1</v>
      </c>
      <c r="I31" s="12">
        <v>3</v>
      </c>
      <c r="L31" s="12">
        <v>13</v>
      </c>
      <c r="M31" s="12">
        <v>49</v>
      </c>
      <c r="AB31" s="12">
        <v>7</v>
      </c>
      <c r="AC31" s="12">
        <v>56</v>
      </c>
      <c r="AJ31" s="12">
        <v>1</v>
      </c>
      <c r="AK31" s="12">
        <v>21</v>
      </c>
      <c r="AL31" s="12">
        <v>2</v>
      </c>
      <c r="AM31" s="12">
        <v>4</v>
      </c>
      <c r="AP31" s="12">
        <v>1</v>
      </c>
      <c r="AQ31" s="12">
        <v>5</v>
      </c>
      <c r="AR31" s="12">
        <v>469</v>
      </c>
      <c r="AS31" s="12">
        <v>2053</v>
      </c>
      <c r="AX31" s="12">
        <v>1</v>
      </c>
      <c r="AY31" s="12">
        <v>1</v>
      </c>
      <c r="BT31" s="12">
        <v>2</v>
      </c>
      <c r="BU31" s="12">
        <v>7</v>
      </c>
      <c r="BX31" s="12">
        <v>4</v>
      </c>
      <c r="BY31" s="12">
        <v>42</v>
      </c>
      <c r="CH31" s="12">
        <v>1</v>
      </c>
      <c r="CI31" s="12">
        <v>3</v>
      </c>
      <c r="CJ31" s="12">
        <v>21</v>
      </c>
      <c r="CK31" s="12">
        <v>65</v>
      </c>
      <c r="CP31" s="12">
        <v>1</v>
      </c>
      <c r="CQ31" s="12">
        <v>10</v>
      </c>
      <c r="CT31" s="12">
        <v>3</v>
      </c>
      <c r="CU31" s="12">
        <v>11</v>
      </c>
      <c r="CX31" s="12">
        <v>6</v>
      </c>
      <c r="CY31" s="12">
        <v>32</v>
      </c>
      <c r="CZ31" s="12">
        <v>3</v>
      </c>
      <c r="DA31" s="12">
        <v>14</v>
      </c>
      <c r="DB31" s="12">
        <v>1</v>
      </c>
      <c r="DC31" s="12">
        <v>4</v>
      </c>
      <c r="DD31" s="12">
        <v>1</v>
      </c>
      <c r="DE31" s="12">
        <v>3</v>
      </c>
      <c r="DF31" s="12">
        <v>1</v>
      </c>
      <c r="DG31" s="12">
        <v>3</v>
      </c>
      <c r="DL31" s="12">
        <v>1</v>
      </c>
      <c r="DM31" s="12">
        <v>13</v>
      </c>
      <c r="DN31" s="12">
        <v>1</v>
      </c>
      <c r="DO31" s="12">
        <v>3</v>
      </c>
      <c r="DT31" s="12">
        <v>1</v>
      </c>
      <c r="DU31" s="12">
        <v>2</v>
      </c>
      <c r="DV31" s="12">
        <v>7</v>
      </c>
      <c r="DW31" s="12">
        <v>23</v>
      </c>
      <c r="DZ31" s="12">
        <v>1</v>
      </c>
      <c r="EA31" s="12">
        <v>2</v>
      </c>
      <c r="EX31" s="12">
        <v>6</v>
      </c>
      <c r="EY31" s="12">
        <v>28</v>
      </c>
      <c r="EZ31" s="12">
        <v>25</v>
      </c>
      <c r="FA31" s="12">
        <v>113</v>
      </c>
      <c r="FJ31" s="12">
        <v>1</v>
      </c>
      <c r="FK31" s="12">
        <v>2</v>
      </c>
      <c r="FP31" s="12">
        <v>13</v>
      </c>
      <c r="FQ31" s="12">
        <v>57</v>
      </c>
      <c r="FT31" s="12">
        <v>26</v>
      </c>
      <c r="FU31" s="12">
        <v>136</v>
      </c>
      <c r="GB31" s="12">
        <v>2</v>
      </c>
      <c r="GC31" s="12">
        <v>5</v>
      </c>
      <c r="GF31" s="12">
        <v>4</v>
      </c>
      <c r="GG31" s="12">
        <v>19</v>
      </c>
      <c r="GL31" s="12">
        <v>5</v>
      </c>
      <c r="GM31" s="12">
        <v>11</v>
      </c>
      <c r="GN31" s="12">
        <v>6</v>
      </c>
      <c r="GO31" s="12">
        <v>34</v>
      </c>
      <c r="GP31" s="12">
        <v>1654</v>
      </c>
      <c r="GQ31" s="12">
        <v>7308</v>
      </c>
      <c r="GR31" s="12">
        <v>2292</v>
      </c>
      <c r="GS31" s="12">
        <v>10142</v>
      </c>
    </row>
    <row r="32" spans="1:201" x14ac:dyDescent="0.2">
      <c r="A32" s="12" t="s">
        <v>1433</v>
      </c>
      <c r="B32" s="12">
        <v>204</v>
      </c>
      <c r="C32" s="12">
        <v>24</v>
      </c>
      <c r="D32" s="12" t="s">
        <v>1575</v>
      </c>
      <c r="E32" s="12" t="s">
        <v>1576</v>
      </c>
      <c r="F32" s="12" t="s">
        <v>1561</v>
      </c>
      <c r="G32" s="12" t="s">
        <v>5639</v>
      </c>
      <c r="H32" s="12">
        <v>2</v>
      </c>
      <c r="I32" s="12">
        <v>11</v>
      </c>
      <c r="J32" s="12">
        <v>98</v>
      </c>
      <c r="K32" s="12">
        <v>615</v>
      </c>
      <c r="L32" s="12">
        <v>58</v>
      </c>
      <c r="M32" s="12">
        <v>362</v>
      </c>
      <c r="N32" s="12">
        <v>12</v>
      </c>
      <c r="O32" s="12">
        <v>51</v>
      </c>
      <c r="P32" s="12">
        <v>2</v>
      </c>
      <c r="Q32" s="12">
        <v>15</v>
      </c>
      <c r="R32" s="12">
        <v>4</v>
      </c>
      <c r="S32" s="12">
        <v>57</v>
      </c>
      <c r="T32" s="12">
        <v>0</v>
      </c>
      <c r="U32" s="12">
        <v>0</v>
      </c>
      <c r="V32" s="12">
        <v>60</v>
      </c>
      <c r="W32" s="12">
        <v>619</v>
      </c>
      <c r="X32" s="12">
        <v>49</v>
      </c>
      <c r="Y32" s="12">
        <v>398</v>
      </c>
      <c r="Z32" s="12">
        <v>1</v>
      </c>
      <c r="AA32" s="12">
        <v>7</v>
      </c>
      <c r="AB32" s="12">
        <v>478</v>
      </c>
      <c r="AC32" s="12">
        <v>2700</v>
      </c>
      <c r="AD32" s="12">
        <v>3</v>
      </c>
      <c r="AE32" s="12">
        <v>9</v>
      </c>
      <c r="AF32" s="12">
        <v>2</v>
      </c>
      <c r="AG32" s="12">
        <v>36</v>
      </c>
      <c r="AH32" s="12">
        <v>32</v>
      </c>
      <c r="AI32" s="12">
        <v>237</v>
      </c>
      <c r="AJ32" s="12">
        <v>1</v>
      </c>
      <c r="AK32" s="12">
        <v>8</v>
      </c>
      <c r="AL32" s="12">
        <v>132</v>
      </c>
      <c r="AM32" s="12">
        <v>1136</v>
      </c>
      <c r="AN32" s="12">
        <v>2</v>
      </c>
      <c r="AO32" s="12">
        <v>37</v>
      </c>
      <c r="AP32" s="12">
        <v>99</v>
      </c>
      <c r="AQ32" s="12">
        <v>572</v>
      </c>
      <c r="AR32" s="12">
        <v>10623</v>
      </c>
      <c r="AS32" s="12">
        <v>53691</v>
      </c>
      <c r="AT32" s="12">
        <v>28</v>
      </c>
      <c r="AU32" s="12">
        <v>134</v>
      </c>
      <c r="AV32" s="12">
        <v>153</v>
      </c>
      <c r="AW32" s="12">
        <v>995</v>
      </c>
      <c r="AX32" s="12">
        <v>330</v>
      </c>
      <c r="AY32" s="12">
        <v>1574</v>
      </c>
      <c r="AZ32" s="12">
        <v>6</v>
      </c>
      <c r="BA32" s="12">
        <v>58</v>
      </c>
      <c r="BB32" s="12">
        <v>1</v>
      </c>
      <c r="BC32" s="12">
        <v>1</v>
      </c>
      <c r="BD32" s="12">
        <v>15</v>
      </c>
      <c r="BE32" s="12">
        <v>69</v>
      </c>
      <c r="BF32" s="12">
        <v>91</v>
      </c>
      <c r="BG32" s="12">
        <v>605</v>
      </c>
      <c r="BH32" s="12">
        <v>11</v>
      </c>
      <c r="BI32" s="12">
        <v>57</v>
      </c>
      <c r="BJ32" s="12">
        <v>71</v>
      </c>
      <c r="BK32" s="12">
        <v>504</v>
      </c>
      <c r="BL32" s="12">
        <v>0</v>
      </c>
      <c r="BM32" s="12">
        <v>0</v>
      </c>
      <c r="BN32" s="12">
        <v>2</v>
      </c>
      <c r="BO32" s="12">
        <v>29</v>
      </c>
      <c r="BP32" s="12">
        <v>39</v>
      </c>
      <c r="BQ32" s="12">
        <v>420</v>
      </c>
      <c r="BR32" s="12">
        <v>1</v>
      </c>
      <c r="BS32" s="12">
        <v>16</v>
      </c>
      <c r="BT32" s="12">
        <v>18</v>
      </c>
      <c r="BU32" s="12">
        <v>92</v>
      </c>
      <c r="BV32" s="12">
        <v>0</v>
      </c>
      <c r="BW32" s="12">
        <v>0</v>
      </c>
      <c r="BX32" s="12">
        <v>2</v>
      </c>
      <c r="BY32" s="12">
        <v>9</v>
      </c>
      <c r="BZ32" s="12">
        <v>26</v>
      </c>
      <c r="CA32" s="12">
        <v>189</v>
      </c>
      <c r="CB32" s="12">
        <v>1</v>
      </c>
      <c r="CC32" s="12">
        <v>44</v>
      </c>
      <c r="CD32" s="12">
        <v>3</v>
      </c>
      <c r="CE32" s="12">
        <v>24</v>
      </c>
      <c r="CF32" s="12">
        <v>33</v>
      </c>
      <c r="CG32" s="12">
        <v>237</v>
      </c>
      <c r="CH32" s="12">
        <v>139</v>
      </c>
      <c r="CI32" s="12">
        <v>999</v>
      </c>
      <c r="CJ32" s="12">
        <v>246</v>
      </c>
      <c r="CK32" s="12">
        <v>1279</v>
      </c>
      <c r="CL32" s="12">
        <v>42</v>
      </c>
      <c r="CM32" s="12">
        <v>302</v>
      </c>
      <c r="CN32" s="12">
        <v>185</v>
      </c>
      <c r="CO32" s="12">
        <v>1036</v>
      </c>
      <c r="CP32" s="12">
        <v>14</v>
      </c>
      <c r="CQ32" s="12">
        <v>98</v>
      </c>
      <c r="CR32" s="12">
        <v>0</v>
      </c>
      <c r="CS32" s="12">
        <v>0</v>
      </c>
      <c r="CT32" s="12">
        <v>0</v>
      </c>
      <c r="CU32" s="12">
        <v>0</v>
      </c>
      <c r="CV32" s="12">
        <v>19</v>
      </c>
      <c r="CW32" s="12">
        <v>101</v>
      </c>
      <c r="CX32" s="12">
        <v>2</v>
      </c>
      <c r="CY32" s="12">
        <v>7</v>
      </c>
      <c r="CZ32" s="12">
        <v>4</v>
      </c>
      <c r="DA32" s="12">
        <v>31</v>
      </c>
      <c r="DB32" s="12">
        <v>72</v>
      </c>
      <c r="DC32" s="12">
        <v>430</v>
      </c>
      <c r="DD32" s="12">
        <v>33</v>
      </c>
      <c r="DE32" s="12">
        <v>130</v>
      </c>
      <c r="DF32" s="12">
        <v>82</v>
      </c>
      <c r="DG32" s="12">
        <v>703</v>
      </c>
      <c r="DH32" s="12">
        <v>1</v>
      </c>
      <c r="DI32" s="12">
        <v>5</v>
      </c>
      <c r="DJ32" s="12">
        <v>3</v>
      </c>
      <c r="DK32" s="12">
        <v>34</v>
      </c>
      <c r="DL32" s="12">
        <v>8</v>
      </c>
      <c r="DM32" s="12">
        <v>70</v>
      </c>
      <c r="DN32" s="12">
        <v>62</v>
      </c>
      <c r="DO32" s="12">
        <v>431</v>
      </c>
      <c r="DP32" s="12">
        <v>30</v>
      </c>
      <c r="DQ32" s="12">
        <v>191</v>
      </c>
      <c r="DR32" s="12">
        <v>4</v>
      </c>
      <c r="DS32" s="12">
        <v>29</v>
      </c>
      <c r="DT32" s="12">
        <v>85</v>
      </c>
      <c r="DU32" s="12">
        <v>623</v>
      </c>
      <c r="DV32" s="12">
        <v>171</v>
      </c>
      <c r="DW32" s="12">
        <v>1472</v>
      </c>
      <c r="DX32" s="12">
        <v>0</v>
      </c>
      <c r="DY32" s="12">
        <v>0</v>
      </c>
      <c r="DZ32" s="12">
        <v>4</v>
      </c>
      <c r="EA32" s="12">
        <v>18</v>
      </c>
      <c r="EB32" s="12">
        <v>602</v>
      </c>
      <c r="EC32" s="12">
        <v>3702</v>
      </c>
      <c r="ED32" s="12">
        <v>8</v>
      </c>
      <c r="EE32" s="12">
        <v>45</v>
      </c>
      <c r="EF32" s="12">
        <v>9</v>
      </c>
      <c r="EG32" s="12">
        <v>53</v>
      </c>
      <c r="EH32" s="12">
        <v>18</v>
      </c>
      <c r="EI32" s="12">
        <v>136</v>
      </c>
      <c r="EJ32" s="12">
        <v>78</v>
      </c>
      <c r="EK32" s="12">
        <v>602</v>
      </c>
      <c r="EL32" s="12">
        <v>61</v>
      </c>
      <c r="EM32" s="12">
        <v>418</v>
      </c>
      <c r="EN32" s="12">
        <v>12</v>
      </c>
      <c r="EO32" s="12">
        <v>118</v>
      </c>
      <c r="EP32" s="12">
        <v>1</v>
      </c>
      <c r="EQ32" s="12">
        <v>6</v>
      </c>
      <c r="ER32" s="12">
        <v>138</v>
      </c>
      <c r="ES32" s="12">
        <v>799</v>
      </c>
      <c r="ET32" s="12">
        <v>8</v>
      </c>
      <c r="EU32" s="12">
        <v>48</v>
      </c>
      <c r="EV32" s="12">
        <v>3</v>
      </c>
      <c r="EW32" s="12">
        <v>9</v>
      </c>
      <c r="EX32" s="12">
        <v>458</v>
      </c>
      <c r="EY32" s="12">
        <v>2156</v>
      </c>
      <c r="EZ32" s="12">
        <v>866</v>
      </c>
      <c r="FA32" s="12">
        <v>4789</v>
      </c>
      <c r="FD32" s="12">
        <v>6</v>
      </c>
      <c r="FE32" s="12">
        <v>16</v>
      </c>
      <c r="FF32" s="12">
        <v>4</v>
      </c>
      <c r="FG32" s="12">
        <v>20</v>
      </c>
      <c r="FH32" s="12">
        <v>16</v>
      </c>
      <c r="FI32" s="12">
        <v>68</v>
      </c>
      <c r="FJ32" s="12">
        <v>95</v>
      </c>
      <c r="FK32" s="12">
        <v>545</v>
      </c>
      <c r="FL32" s="12">
        <v>59</v>
      </c>
      <c r="FM32" s="12">
        <v>305</v>
      </c>
      <c r="FN32" s="12">
        <v>3</v>
      </c>
      <c r="FO32" s="12">
        <v>15</v>
      </c>
      <c r="FP32" s="12">
        <v>918</v>
      </c>
      <c r="FQ32" s="12">
        <v>4535</v>
      </c>
      <c r="FR32" s="12">
        <v>5</v>
      </c>
      <c r="FS32" s="12">
        <v>22</v>
      </c>
      <c r="FT32" s="12">
        <v>30</v>
      </c>
      <c r="FU32" s="12">
        <v>185</v>
      </c>
      <c r="FV32" s="12">
        <v>3</v>
      </c>
      <c r="FW32" s="12">
        <v>21</v>
      </c>
      <c r="FZ32" s="12">
        <v>31</v>
      </c>
      <c r="GA32" s="12">
        <v>249</v>
      </c>
      <c r="GB32" s="12">
        <v>276</v>
      </c>
      <c r="GC32" s="12">
        <v>1804</v>
      </c>
      <c r="GD32" s="12">
        <v>4</v>
      </c>
      <c r="GE32" s="12">
        <v>24</v>
      </c>
      <c r="GF32" s="12">
        <v>23</v>
      </c>
      <c r="GG32" s="12">
        <v>201</v>
      </c>
      <c r="GH32" s="12">
        <v>23</v>
      </c>
      <c r="GI32" s="12">
        <v>106</v>
      </c>
      <c r="GJ32" s="12">
        <v>230</v>
      </c>
      <c r="GK32" s="12">
        <v>1567</v>
      </c>
      <c r="GL32" s="12">
        <v>1391</v>
      </c>
      <c r="GM32" s="12">
        <v>5485</v>
      </c>
      <c r="GN32" s="12">
        <v>708</v>
      </c>
      <c r="GO32" s="12">
        <v>3142</v>
      </c>
      <c r="GR32" s="12">
        <v>19782</v>
      </c>
      <c r="GS32" s="12">
        <v>104798</v>
      </c>
    </row>
    <row r="33" spans="1:201" x14ac:dyDescent="0.2">
      <c r="A33" s="12" t="s">
        <v>1433</v>
      </c>
      <c r="B33" s="12">
        <v>205</v>
      </c>
      <c r="C33" s="12">
        <v>24</v>
      </c>
      <c r="D33" s="12" t="s">
        <v>1579</v>
      </c>
      <c r="E33" s="12" t="s">
        <v>1580</v>
      </c>
      <c r="F33" s="12" t="s">
        <v>1561</v>
      </c>
      <c r="G33" s="12" t="s">
        <v>5639</v>
      </c>
      <c r="H33" s="12">
        <v>5</v>
      </c>
      <c r="I33" s="12">
        <v>65</v>
      </c>
      <c r="J33" s="12">
        <v>132</v>
      </c>
      <c r="K33" s="12">
        <v>827</v>
      </c>
      <c r="L33" s="12">
        <v>158</v>
      </c>
      <c r="M33" s="12">
        <v>990</v>
      </c>
      <c r="N33" s="12">
        <v>7</v>
      </c>
      <c r="O33" s="12">
        <v>27</v>
      </c>
      <c r="P33" s="12">
        <v>15</v>
      </c>
      <c r="Q33" s="12">
        <v>89</v>
      </c>
      <c r="R33" s="12">
        <v>11</v>
      </c>
      <c r="S33" s="12">
        <v>69</v>
      </c>
      <c r="T33" s="12">
        <v>6</v>
      </c>
      <c r="U33" s="12">
        <v>60</v>
      </c>
      <c r="V33" s="12">
        <v>89</v>
      </c>
      <c r="W33" s="12">
        <v>594</v>
      </c>
      <c r="X33" s="12">
        <v>98</v>
      </c>
      <c r="Y33" s="12">
        <v>613</v>
      </c>
      <c r="Z33" s="12">
        <v>3</v>
      </c>
      <c r="AA33" s="12">
        <v>34</v>
      </c>
      <c r="AB33" s="12">
        <v>645</v>
      </c>
      <c r="AC33" s="12">
        <v>3785</v>
      </c>
      <c r="AD33" s="12">
        <v>5</v>
      </c>
      <c r="AE33" s="12">
        <v>36</v>
      </c>
      <c r="AF33" s="12">
        <v>5</v>
      </c>
      <c r="AG33" s="12">
        <v>46</v>
      </c>
      <c r="AH33" s="12">
        <v>31</v>
      </c>
      <c r="AI33" s="12">
        <v>198</v>
      </c>
      <c r="AJ33" s="12">
        <v>7</v>
      </c>
      <c r="AK33" s="12">
        <v>59</v>
      </c>
      <c r="AL33" s="12">
        <v>247</v>
      </c>
      <c r="AM33" s="12">
        <v>1698</v>
      </c>
      <c r="AN33" s="12">
        <v>12</v>
      </c>
      <c r="AO33" s="12">
        <v>47</v>
      </c>
      <c r="AP33" s="12">
        <v>62</v>
      </c>
      <c r="AQ33" s="12">
        <v>486</v>
      </c>
      <c r="AR33" s="12">
        <v>5596</v>
      </c>
      <c r="AS33" s="12">
        <v>32809</v>
      </c>
      <c r="AT33" s="12">
        <v>84</v>
      </c>
      <c r="AU33" s="12">
        <v>506</v>
      </c>
      <c r="AV33" s="12">
        <v>198</v>
      </c>
      <c r="AW33" s="12">
        <v>1399</v>
      </c>
      <c r="AX33" s="12">
        <v>418</v>
      </c>
      <c r="AY33" s="12">
        <v>2529</v>
      </c>
      <c r="AZ33" s="12">
        <v>16</v>
      </c>
      <c r="BA33" s="12">
        <v>161</v>
      </c>
      <c r="BB33" s="12">
        <v>1</v>
      </c>
      <c r="BC33" s="12">
        <v>11</v>
      </c>
      <c r="BD33" s="12">
        <v>21</v>
      </c>
      <c r="BE33" s="12">
        <v>272</v>
      </c>
      <c r="BF33" s="12">
        <v>173</v>
      </c>
      <c r="BG33" s="12">
        <v>1136</v>
      </c>
      <c r="BH33" s="12">
        <v>44</v>
      </c>
      <c r="BI33" s="12">
        <v>217</v>
      </c>
      <c r="BJ33" s="12">
        <v>154</v>
      </c>
      <c r="BK33" s="12">
        <v>879</v>
      </c>
      <c r="BL33" s="12">
        <v>2</v>
      </c>
      <c r="BM33" s="12">
        <v>31</v>
      </c>
      <c r="BN33" s="12">
        <v>10</v>
      </c>
      <c r="BO33" s="12">
        <v>95</v>
      </c>
      <c r="BP33" s="12">
        <v>74</v>
      </c>
      <c r="BQ33" s="12">
        <v>523</v>
      </c>
      <c r="BR33" s="12">
        <v>7</v>
      </c>
      <c r="BS33" s="12">
        <v>71</v>
      </c>
      <c r="BT33" s="12">
        <v>44</v>
      </c>
      <c r="BU33" s="12">
        <v>382</v>
      </c>
      <c r="BV33" s="12">
        <v>0</v>
      </c>
      <c r="BW33" s="12">
        <v>0</v>
      </c>
      <c r="BX33" s="12">
        <v>6</v>
      </c>
      <c r="BY33" s="12">
        <v>27</v>
      </c>
      <c r="BZ33" s="12">
        <v>40</v>
      </c>
      <c r="CA33" s="12">
        <v>213</v>
      </c>
      <c r="CB33" s="12">
        <v>5</v>
      </c>
      <c r="CC33" s="12">
        <v>49</v>
      </c>
      <c r="CD33" s="12">
        <v>6</v>
      </c>
      <c r="CE33" s="12">
        <v>35</v>
      </c>
      <c r="CF33" s="12">
        <v>67</v>
      </c>
      <c r="CG33" s="12">
        <v>450</v>
      </c>
      <c r="CH33" s="12">
        <v>286</v>
      </c>
      <c r="CI33" s="12">
        <v>1960</v>
      </c>
      <c r="CJ33" s="12">
        <v>283</v>
      </c>
      <c r="CK33" s="12">
        <v>1754</v>
      </c>
      <c r="CL33" s="12">
        <v>60</v>
      </c>
      <c r="CM33" s="12">
        <v>365</v>
      </c>
      <c r="CN33" s="12">
        <v>205</v>
      </c>
      <c r="CO33" s="12">
        <v>1406</v>
      </c>
      <c r="CP33" s="12">
        <v>16</v>
      </c>
      <c r="CQ33" s="12">
        <v>69</v>
      </c>
      <c r="CR33" s="12">
        <v>9</v>
      </c>
      <c r="CS33" s="12">
        <v>86</v>
      </c>
      <c r="CT33" s="12">
        <v>0</v>
      </c>
      <c r="CU33" s="12">
        <v>0</v>
      </c>
      <c r="CV33" s="12">
        <v>29</v>
      </c>
      <c r="CW33" s="12">
        <v>197</v>
      </c>
      <c r="CX33" s="12">
        <v>2</v>
      </c>
      <c r="CY33" s="12">
        <v>11</v>
      </c>
      <c r="CZ33" s="12">
        <v>7</v>
      </c>
      <c r="DA33" s="12">
        <v>54</v>
      </c>
      <c r="DB33" s="12">
        <v>164</v>
      </c>
      <c r="DC33" s="12">
        <v>913</v>
      </c>
      <c r="DD33" s="12">
        <v>42</v>
      </c>
      <c r="DE33" s="12">
        <v>264</v>
      </c>
      <c r="DF33" s="12">
        <v>174</v>
      </c>
      <c r="DG33" s="12">
        <v>1129</v>
      </c>
      <c r="DH33" s="12">
        <v>14</v>
      </c>
      <c r="DI33" s="12">
        <v>156</v>
      </c>
      <c r="DJ33" s="12">
        <v>6</v>
      </c>
      <c r="DK33" s="12">
        <v>55</v>
      </c>
      <c r="DL33" s="12">
        <v>19</v>
      </c>
      <c r="DM33" s="12">
        <v>148</v>
      </c>
      <c r="DN33" s="12">
        <v>95</v>
      </c>
      <c r="DO33" s="12">
        <v>541</v>
      </c>
      <c r="DP33" s="12">
        <v>37</v>
      </c>
      <c r="DQ33" s="12">
        <v>259</v>
      </c>
      <c r="DR33" s="12">
        <v>9</v>
      </c>
      <c r="DS33" s="12">
        <v>82</v>
      </c>
      <c r="DT33" s="12">
        <v>159</v>
      </c>
      <c r="DU33" s="12">
        <v>1050</v>
      </c>
      <c r="DV33" s="12">
        <v>153</v>
      </c>
      <c r="DW33" s="12">
        <v>1070</v>
      </c>
      <c r="DX33" s="12">
        <v>2</v>
      </c>
      <c r="DY33" s="12">
        <v>25</v>
      </c>
      <c r="DZ33" s="12">
        <v>9</v>
      </c>
      <c r="EA33" s="12">
        <v>108</v>
      </c>
      <c r="EB33" s="12">
        <v>725</v>
      </c>
      <c r="EC33" s="12">
        <v>4413</v>
      </c>
      <c r="ED33" s="12">
        <v>17</v>
      </c>
      <c r="EE33" s="12">
        <v>152</v>
      </c>
      <c r="EF33" s="12">
        <v>7</v>
      </c>
      <c r="EG33" s="12">
        <v>81</v>
      </c>
      <c r="EH33" s="12">
        <v>15</v>
      </c>
      <c r="EI33" s="12">
        <v>93</v>
      </c>
      <c r="EJ33" s="12">
        <v>69</v>
      </c>
      <c r="EK33" s="12">
        <v>465</v>
      </c>
      <c r="EL33" s="12">
        <v>66</v>
      </c>
      <c r="EM33" s="12">
        <v>389</v>
      </c>
      <c r="EN33" s="12">
        <v>17</v>
      </c>
      <c r="EO33" s="12">
        <v>109</v>
      </c>
      <c r="ER33" s="12">
        <v>169</v>
      </c>
      <c r="ES33" s="12">
        <v>1153</v>
      </c>
      <c r="ET33" s="12">
        <v>8</v>
      </c>
      <c r="EU33" s="12">
        <v>62</v>
      </c>
      <c r="EV33" s="12">
        <v>1</v>
      </c>
      <c r="EW33" s="12">
        <v>28</v>
      </c>
      <c r="EX33" s="12">
        <v>282</v>
      </c>
      <c r="EY33" s="12">
        <v>1602</v>
      </c>
      <c r="EZ33" s="12">
        <v>733</v>
      </c>
      <c r="FA33" s="12">
        <v>5300</v>
      </c>
      <c r="FD33" s="12">
        <v>3</v>
      </c>
      <c r="FE33" s="12">
        <v>10</v>
      </c>
      <c r="FF33" s="12">
        <v>9</v>
      </c>
      <c r="FG33" s="12">
        <v>180</v>
      </c>
      <c r="FH33" s="12">
        <v>52</v>
      </c>
      <c r="FI33" s="12">
        <v>394</v>
      </c>
      <c r="FJ33" s="12">
        <v>95</v>
      </c>
      <c r="FK33" s="12">
        <v>466</v>
      </c>
      <c r="FL33" s="12">
        <v>91</v>
      </c>
      <c r="FM33" s="12">
        <v>520</v>
      </c>
      <c r="FN33" s="12">
        <v>15</v>
      </c>
      <c r="FO33" s="12">
        <v>86</v>
      </c>
      <c r="FP33" s="12">
        <v>477</v>
      </c>
      <c r="FQ33" s="12">
        <v>2883</v>
      </c>
      <c r="FR33" s="12">
        <v>7</v>
      </c>
      <c r="FS33" s="12">
        <v>50</v>
      </c>
      <c r="FT33" s="12">
        <v>52</v>
      </c>
      <c r="FU33" s="12">
        <v>362</v>
      </c>
      <c r="FV33" s="12">
        <v>1</v>
      </c>
      <c r="FW33" s="12">
        <v>21</v>
      </c>
      <c r="FX33" s="12">
        <v>1</v>
      </c>
      <c r="FY33" s="12">
        <v>3</v>
      </c>
      <c r="FZ33" s="12">
        <v>31</v>
      </c>
      <c r="GA33" s="12">
        <v>197</v>
      </c>
      <c r="GB33" s="12">
        <v>447</v>
      </c>
      <c r="GC33" s="12">
        <v>2869</v>
      </c>
      <c r="GD33" s="12">
        <v>5</v>
      </c>
      <c r="GE33" s="12">
        <v>37</v>
      </c>
      <c r="GF33" s="12">
        <v>57</v>
      </c>
      <c r="GG33" s="12">
        <v>367</v>
      </c>
      <c r="GH33" s="12">
        <v>50</v>
      </c>
      <c r="GI33" s="12">
        <v>357</v>
      </c>
      <c r="GJ33" s="12">
        <v>189</v>
      </c>
      <c r="GK33" s="12">
        <v>1238</v>
      </c>
      <c r="GL33" s="12">
        <v>1276</v>
      </c>
      <c r="GM33" s="12">
        <v>7446</v>
      </c>
      <c r="GN33" s="12">
        <v>410</v>
      </c>
      <c r="GO33" s="12">
        <v>2508</v>
      </c>
      <c r="GR33" s="12">
        <v>15661</v>
      </c>
      <c r="GS33" s="12">
        <v>97061</v>
      </c>
    </row>
    <row r="34" spans="1:201" x14ac:dyDescent="0.2">
      <c r="A34" s="12" t="s">
        <v>1433</v>
      </c>
      <c r="B34" s="12">
        <v>206</v>
      </c>
      <c r="C34" s="12">
        <v>27</v>
      </c>
      <c r="D34" s="12" t="s">
        <v>1581</v>
      </c>
      <c r="E34" s="12" t="s">
        <v>1582</v>
      </c>
      <c r="F34" s="12" t="s">
        <v>1561</v>
      </c>
      <c r="G34" s="12" t="s">
        <v>5639</v>
      </c>
      <c r="H34" s="12">
        <v>89</v>
      </c>
      <c r="I34" s="12">
        <v>850</v>
      </c>
      <c r="J34" s="12">
        <v>1033</v>
      </c>
      <c r="K34" s="12">
        <v>7393</v>
      </c>
      <c r="L34" s="12">
        <v>186</v>
      </c>
      <c r="M34" s="12">
        <v>1534</v>
      </c>
      <c r="N34" s="12">
        <v>31</v>
      </c>
      <c r="O34" s="12">
        <v>166</v>
      </c>
      <c r="P34" s="12">
        <v>161</v>
      </c>
      <c r="Q34" s="12">
        <v>1816</v>
      </c>
      <c r="R34" s="12">
        <v>123</v>
      </c>
      <c r="S34" s="12">
        <v>1099</v>
      </c>
      <c r="T34" s="12">
        <v>40</v>
      </c>
      <c r="U34" s="12">
        <v>326</v>
      </c>
      <c r="V34" s="12">
        <v>171</v>
      </c>
      <c r="W34" s="12">
        <v>1210</v>
      </c>
      <c r="X34" s="12">
        <v>245</v>
      </c>
      <c r="Y34" s="12">
        <v>1503</v>
      </c>
      <c r="Z34" s="12">
        <v>45</v>
      </c>
      <c r="AA34" s="12">
        <v>335</v>
      </c>
      <c r="AB34" s="12">
        <v>748</v>
      </c>
      <c r="AC34" s="12">
        <v>4552</v>
      </c>
      <c r="AD34" s="12">
        <v>83</v>
      </c>
      <c r="AE34" s="12">
        <v>853</v>
      </c>
      <c r="AF34" s="12">
        <v>40</v>
      </c>
      <c r="AG34" s="12">
        <v>279</v>
      </c>
      <c r="AH34" s="12">
        <v>50</v>
      </c>
      <c r="AI34" s="12">
        <v>523</v>
      </c>
      <c r="AJ34" s="12">
        <v>53</v>
      </c>
      <c r="AK34" s="12">
        <v>727</v>
      </c>
      <c r="AL34" s="12">
        <v>905</v>
      </c>
      <c r="AM34" s="12">
        <v>6224</v>
      </c>
      <c r="AN34" s="12">
        <v>61</v>
      </c>
      <c r="AO34" s="12">
        <v>493</v>
      </c>
      <c r="AP34" s="12">
        <v>302</v>
      </c>
      <c r="AQ34" s="12">
        <v>2075</v>
      </c>
      <c r="AR34" s="12">
        <v>16978</v>
      </c>
      <c r="AS34" s="12">
        <v>94095</v>
      </c>
      <c r="AT34" s="12">
        <v>137</v>
      </c>
      <c r="AU34" s="12">
        <v>973</v>
      </c>
      <c r="AV34" s="12">
        <v>245</v>
      </c>
      <c r="AW34" s="12">
        <v>1920</v>
      </c>
      <c r="AX34" s="12">
        <v>691</v>
      </c>
      <c r="AY34" s="12">
        <v>4295</v>
      </c>
      <c r="AZ34" s="12">
        <v>103</v>
      </c>
      <c r="BA34" s="12">
        <v>779</v>
      </c>
      <c r="BB34" s="12">
        <v>49</v>
      </c>
      <c r="BC34" s="12">
        <v>308</v>
      </c>
      <c r="BD34" s="12">
        <v>140</v>
      </c>
      <c r="BE34" s="12">
        <v>1233</v>
      </c>
      <c r="BF34" s="12">
        <v>435</v>
      </c>
      <c r="BG34" s="12">
        <v>3175</v>
      </c>
      <c r="BH34" s="12">
        <v>229</v>
      </c>
      <c r="BI34" s="12">
        <v>1527</v>
      </c>
      <c r="BJ34" s="12">
        <v>377</v>
      </c>
      <c r="BK34" s="12">
        <v>2564</v>
      </c>
      <c r="BL34" s="12">
        <v>23</v>
      </c>
      <c r="BM34" s="12">
        <v>225</v>
      </c>
      <c r="BN34" s="12">
        <v>116</v>
      </c>
      <c r="BO34" s="12">
        <v>928</v>
      </c>
      <c r="BP34" s="12">
        <v>95</v>
      </c>
      <c r="BQ34" s="12">
        <v>932</v>
      </c>
      <c r="BR34" s="12">
        <v>65</v>
      </c>
      <c r="BS34" s="12">
        <v>600</v>
      </c>
      <c r="BT34" s="12">
        <v>427</v>
      </c>
      <c r="BU34" s="12">
        <v>4019</v>
      </c>
      <c r="BV34" s="12">
        <v>7</v>
      </c>
      <c r="BW34" s="12">
        <v>36</v>
      </c>
      <c r="BX34" s="12">
        <v>51</v>
      </c>
      <c r="BY34" s="12">
        <v>406</v>
      </c>
      <c r="BZ34" s="12">
        <v>202</v>
      </c>
      <c r="CA34" s="12">
        <v>1252</v>
      </c>
      <c r="CB34" s="12">
        <v>84</v>
      </c>
      <c r="CC34" s="12">
        <v>1043</v>
      </c>
      <c r="CD34" s="12">
        <v>36</v>
      </c>
      <c r="CE34" s="12">
        <v>314</v>
      </c>
      <c r="CF34" s="12">
        <v>201</v>
      </c>
      <c r="CG34" s="12">
        <v>1736</v>
      </c>
      <c r="CH34" s="12">
        <v>325</v>
      </c>
      <c r="CI34" s="12">
        <v>2107</v>
      </c>
      <c r="CJ34" s="12">
        <v>324</v>
      </c>
      <c r="CK34" s="12">
        <v>1646</v>
      </c>
      <c r="CL34" s="12">
        <v>89</v>
      </c>
      <c r="CM34" s="12">
        <v>495</v>
      </c>
      <c r="CN34" s="12">
        <v>225</v>
      </c>
      <c r="CO34" s="12">
        <v>1306</v>
      </c>
      <c r="CP34" s="12">
        <v>104</v>
      </c>
      <c r="CQ34" s="12">
        <v>655</v>
      </c>
      <c r="CR34" s="12">
        <v>90</v>
      </c>
      <c r="CS34" s="12">
        <v>891</v>
      </c>
      <c r="CT34" s="12">
        <v>12</v>
      </c>
      <c r="CU34" s="12">
        <v>142</v>
      </c>
      <c r="CV34" s="12">
        <v>535</v>
      </c>
      <c r="CW34" s="12">
        <v>5138</v>
      </c>
      <c r="CX34" s="12">
        <v>17</v>
      </c>
      <c r="CY34" s="12">
        <v>103</v>
      </c>
      <c r="CZ34" s="12">
        <v>48</v>
      </c>
      <c r="DA34" s="12">
        <v>459</v>
      </c>
      <c r="DB34" s="12">
        <v>625</v>
      </c>
      <c r="DC34" s="12">
        <v>4317</v>
      </c>
      <c r="DD34" s="12">
        <v>138</v>
      </c>
      <c r="DE34" s="12">
        <v>1099</v>
      </c>
      <c r="DF34" s="12">
        <v>378</v>
      </c>
      <c r="DG34" s="12">
        <v>2891</v>
      </c>
      <c r="DH34" s="12">
        <v>76</v>
      </c>
      <c r="DI34" s="12">
        <v>538</v>
      </c>
      <c r="DJ34" s="12">
        <v>92</v>
      </c>
      <c r="DK34" s="12">
        <v>679</v>
      </c>
      <c r="DL34" s="12">
        <v>91</v>
      </c>
      <c r="DM34" s="12">
        <v>744</v>
      </c>
      <c r="DN34" s="12">
        <v>279</v>
      </c>
      <c r="DO34" s="12">
        <v>2133</v>
      </c>
      <c r="DP34" s="12">
        <v>400</v>
      </c>
      <c r="DQ34" s="12">
        <v>2852</v>
      </c>
      <c r="DR34" s="12">
        <v>39</v>
      </c>
      <c r="DS34" s="12">
        <v>332</v>
      </c>
      <c r="DT34" s="12">
        <v>501</v>
      </c>
      <c r="DU34" s="12">
        <v>3466</v>
      </c>
      <c r="DV34" s="12">
        <v>1606</v>
      </c>
      <c r="DW34" s="12">
        <v>10602</v>
      </c>
      <c r="DX34" s="12">
        <v>37</v>
      </c>
      <c r="DY34" s="12">
        <v>230</v>
      </c>
      <c r="DZ34" s="12">
        <v>58</v>
      </c>
      <c r="EA34" s="12">
        <v>577</v>
      </c>
      <c r="EB34" s="12">
        <v>3746</v>
      </c>
      <c r="EC34" s="12">
        <v>23866</v>
      </c>
      <c r="ED34" s="12">
        <v>90</v>
      </c>
      <c r="EE34" s="12">
        <v>439</v>
      </c>
      <c r="EF34" s="12">
        <v>35</v>
      </c>
      <c r="EG34" s="12">
        <v>257</v>
      </c>
      <c r="EH34" s="12">
        <v>133</v>
      </c>
      <c r="EI34" s="12">
        <v>901</v>
      </c>
      <c r="EJ34" s="12">
        <v>197</v>
      </c>
      <c r="EK34" s="12">
        <v>1122</v>
      </c>
      <c r="EL34" s="12">
        <v>122</v>
      </c>
      <c r="EM34" s="12">
        <v>889</v>
      </c>
      <c r="EN34" s="12">
        <v>52</v>
      </c>
      <c r="EO34" s="12">
        <v>428</v>
      </c>
      <c r="EP34" s="12">
        <v>26</v>
      </c>
      <c r="EQ34" s="12">
        <v>166</v>
      </c>
      <c r="ER34" s="12">
        <v>820</v>
      </c>
      <c r="ES34" s="12">
        <v>6009</v>
      </c>
      <c r="ET34" s="12">
        <v>55</v>
      </c>
      <c r="EU34" s="12">
        <v>530</v>
      </c>
      <c r="EV34" s="12">
        <v>91</v>
      </c>
      <c r="EW34" s="12">
        <v>816</v>
      </c>
      <c r="EX34" s="12">
        <v>1189</v>
      </c>
      <c r="EY34" s="12">
        <v>7119</v>
      </c>
      <c r="EZ34" s="12">
        <v>4089</v>
      </c>
      <c r="FA34" s="12">
        <v>24704</v>
      </c>
      <c r="FB34" s="12">
        <v>44</v>
      </c>
      <c r="FC34" s="12">
        <v>464</v>
      </c>
      <c r="FD34" s="12">
        <v>31</v>
      </c>
      <c r="FE34" s="12">
        <v>326</v>
      </c>
      <c r="FF34" s="12">
        <v>129</v>
      </c>
      <c r="FG34" s="12">
        <v>1029</v>
      </c>
      <c r="FH34" s="12">
        <v>287</v>
      </c>
      <c r="FI34" s="12">
        <v>2611</v>
      </c>
      <c r="FJ34" s="12">
        <v>270</v>
      </c>
      <c r="FK34" s="12">
        <v>1748</v>
      </c>
      <c r="FL34" s="12">
        <v>266</v>
      </c>
      <c r="FM34" s="12">
        <v>1706</v>
      </c>
      <c r="FN34" s="12">
        <v>211</v>
      </c>
      <c r="FO34" s="12">
        <v>2257</v>
      </c>
      <c r="FP34" s="12">
        <v>2510</v>
      </c>
      <c r="FQ34" s="12">
        <v>14765</v>
      </c>
      <c r="FR34" s="12">
        <v>47</v>
      </c>
      <c r="FS34" s="12">
        <v>351</v>
      </c>
      <c r="FT34" s="12">
        <v>139</v>
      </c>
      <c r="FU34" s="12">
        <v>729</v>
      </c>
      <c r="FV34" s="12">
        <v>17</v>
      </c>
      <c r="FW34" s="12">
        <v>136</v>
      </c>
      <c r="FX34" s="12">
        <v>16</v>
      </c>
      <c r="FY34" s="12">
        <v>177</v>
      </c>
      <c r="FZ34" s="12">
        <v>34</v>
      </c>
      <c r="GA34" s="12">
        <v>193</v>
      </c>
      <c r="GB34" s="12">
        <v>412</v>
      </c>
      <c r="GC34" s="12">
        <v>2723</v>
      </c>
      <c r="GD34" s="12">
        <v>210</v>
      </c>
      <c r="GE34" s="12">
        <v>1867</v>
      </c>
      <c r="GF34" s="12">
        <v>214</v>
      </c>
      <c r="GG34" s="12">
        <v>1620</v>
      </c>
      <c r="GH34" s="12">
        <v>171</v>
      </c>
      <c r="GI34" s="12">
        <v>1106</v>
      </c>
      <c r="GJ34" s="12">
        <v>288</v>
      </c>
      <c r="GK34" s="12">
        <v>2470</v>
      </c>
      <c r="GL34" s="12">
        <v>3517</v>
      </c>
      <c r="GM34" s="12">
        <v>19266</v>
      </c>
      <c r="GN34" s="12">
        <v>2271</v>
      </c>
      <c r="GO34" s="12">
        <v>14690</v>
      </c>
      <c r="GP34" s="12">
        <v>229</v>
      </c>
      <c r="GQ34" s="12">
        <v>1345</v>
      </c>
      <c r="GR34" s="12">
        <v>53104</v>
      </c>
      <c r="GS34" s="12">
        <v>336545</v>
      </c>
    </row>
    <row r="35" spans="1:201" x14ac:dyDescent="0.2">
      <c r="A35" s="12" t="s">
        <v>1433</v>
      </c>
      <c r="B35" s="12">
        <v>207</v>
      </c>
      <c r="C35" s="12">
        <v>136</v>
      </c>
      <c r="D35" s="12" t="s">
        <v>1585</v>
      </c>
      <c r="E35" s="12" t="s">
        <v>1586</v>
      </c>
      <c r="F35" s="12" t="s">
        <v>1561</v>
      </c>
      <c r="G35" s="12" t="s">
        <v>5639</v>
      </c>
      <c r="H35" s="12">
        <v>14</v>
      </c>
      <c r="I35" s="12">
        <v>88</v>
      </c>
      <c r="J35" s="12">
        <v>126</v>
      </c>
      <c r="K35" s="12">
        <v>573</v>
      </c>
      <c r="L35" s="12">
        <v>63</v>
      </c>
      <c r="M35" s="12">
        <v>344</v>
      </c>
      <c r="N35" s="12">
        <v>12</v>
      </c>
      <c r="O35" s="12">
        <v>101</v>
      </c>
      <c r="P35" s="12">
        <v>31</v>
      </c>
      <c r="Q35" s="12">
        <v>360</v>
      </c>
      <c r="R35" s="12">
        <v>17</v>
      </c>
      <c r="S35" s="12">
        <v>173</v>
      </c>
      <c r="T35" s="12">
        <v>8</v>
      </c>
      <c r="U35" s="12">
        <v>159</v>
      </c>
      <c r="V35" s="12">
        <v>98</v>
      </c>
      <c r="W35" s="12">
        <v>589</v>
      </c>
      <c r="X35" s="12">
        <v>43</v>
      </c>
      <c r="Y35" s="12">
        <v>200</v>
      </c>
      <c r="Z35" s="12">
        <v>1</v>
      </c>
      <c r="AA35" s="12">
        <v>14</v>
      </c>
      <c r="AB35" s="12">
        <v>1500</v>
      </c>
      <c r="AC35" s="12">
        <v>7032</v>
      </c>
      <c r="AD35" s="12">
        <v>8</v>
      </c>
      <c r="AE35" s="12">
        <v>54</v>
      </c>
      <c r="AF35" s="12">
        <v>3</v>
      </c>
      <c r="AG35" s="12">
        <v>40</v>
      </c>
      <c r="AH35" s="12">
        <v>28</v>
      </c>
      <c r="AI35" s="12">
        <v>165</v>
      </c>
      <c r="AJ35" s="12">
        <v>2</v>
      </c>
      <c r="AK35" s="12">
        <v>2</v>
      </c>
      <c r="AL35" s="12">
        <v>272</v>
      </c>
      <c r="AM35" s="12">
        <v>1284</v>
      </c>
      <c r="AN35" s="12">
        <v>11</v>
      </c>
      <c r="AO35" s="12">
        <v>97</v>
      </c>
      <c r="AP35" s="12">
        <v>67</v>
      </c>
      <c r="AQ35" s="12">
        <v>456</v>
      </c>
      <c r="AR35" s="12">
        <v>11717</v>
      </c>
      <c r="AS35" s="12">
        <v>63055</v>
      </c>
      <c r="AT35" s="12">
        <v>42</v>
      </c>
      <c r="AU35" s="12">
        <v>257</v>
      </c>
      <c r="AV35" s="12">
        <v>116</v>
      </c>
      <c r="AW35" s="12">
        <v>724</v>
      </c>
      <c r="AX35" s="12">
        <v>1077</v>
      </c>
      <c r="AY35" s="12">
        <v>5938</v>
      </c>
      <c r="AZ35" s="12">
        <v>12</v>
      </c>
      <c r="BA35" s="12">
        <v>145</v>
      </c>
      <c r="BB35" s="12">
        <v>0</v>
      </c>
      <c r="BC35" s="12">
        <v>0</v>
      </c>
      <c r="BD35" s="12">
        <v>37</v>
      </c>
      <c r="BE35" s="12">
        <v>188</v>
      </c>
      <c r="BF35" s="12">
        <v>111</v>
      </c>
      <c r="BG35" s="12">
        <v>634</v>
      </c>
      <c r="BH35" s="12">
        <v>50</v>
      </c>
      <c r="BI35" s="12">
        <v>455</v>
      </c>
      <c r="BJ35" s="12">
        <v>85</v>
      </c>
      <c r="BK35" s="12">
        <v>518</v>
      </c>
      <c r="BL35" s="12">
        <v>2</v>
      </c>
      <c r="BM35" s="12">
        <v>31</v>
      </c>
      <c r="BN35" s="12">
        <v>0</v>
      </c>
      <c r="BO35" s="12">
        <v>0</v>
      </c>
      <c r="BP35" s="12">
        <v>44</v>
      </c>
      <c r="BQ35" s="12">
        <v>193</v>
      </c>
      <c r="BR35" s="12">
        <v>9</v>
      </c>
      <c r="BS35" s="12">
        <v>146</v>
      </c>
      <c r="BT35" s="12">
        <v>113</v>
      </c>
      <c r="BU35" s="12">
        <v>1354</v>
      </c>
      <c r="BV35" s="12">
        <v>0</v>
      </c>
      <c r="BW35" s="12">
        <v>0</v>
      </c>
      <c r="BX35" s="12">
        <v>8</v>
      </c>
      <c r="BY35" s="12">
        <v>81</v>
      </c>
      <c r="BZ35" s="12">
        <v>23</v>
      </c>
      <c r="CA35" s="12">
        <v>146</v>
      </c>
      <c r="CB35" s="12">
        <v>6</v>
      </c>
      <c r="CC35" s="12">
        <v>53</v>
      </c>
      <c r="CD35" s="12">
        <v>10</v>
      </c>
      <c r="CE35" s="12">
        <v>174</v>
      </c>
      <c r="CF35" s="12">
        <v>30</v>
      </c>
      <c r="CG35" s="12">
        <v>273</v>
      </c>
      <c r="CH35" s="12">
        <v>70</v>
      </c>
      <c r="CI35" s="12">
        <v>531</v>
      </c>
      <c r="CJ35" s="12">
        <v>348</v>
      </c>
      <c r="CK35" s="12">
        <v>2143</v>
      </c>
      <c r="CL35" s="12">
        <v>117</v>
      </c>
      <c r="CM35" s="12">
        <v>783</v>
      </c>
      <c r="CN35" s="12">
        <v>321</v>
      </c>
      <c r="CO35" s="12">
        <v>1874</v>
      </c>
      <c r="CP35" s="12">
        <v>26</v>
      </c>
      <c r="CQ35" s="12">
        <v>278</v>
      </c>
      <c r="CR35" s="12">
        <v>6</v>
      </c>
      <c r="CS35" s="12">
        <v>30</v>
      </c>
      <c r="CT35" s="12">
        <v>2</v>
      </c>
      <c r="CU35" s="12">
        <v>28</v>
      </c>
      <c r="CV35" s="12">
        <v>57</v>
      </c>
      <c r="CW35" s="12">
        <v>591</v>
      </c>
      <c r="CX35" s="12">
        <v>8</v>
      </c>
      <c r="CY35" s="12">
        <v>86</v>
      </c>
      <c r="CZ35" s="12">
        <v>10</v>
      </c>
      <c r="DA35" s="12">
        <v>122</v>
      </c>
      <c r="DB35" s="12">
        <v>182</v>
      </c>
      <c r="DC35" s="12">
        <v>1207</v>
      </c>
      <c r="DD35" s="12">
        <v>58</v>
      </c>
      <c r="DE35" s="12">
        <v>263</v>
      </c>
      <c r="DF35" s="12">
        <v>55</v>
      </c>
      <c r="DG35" s="12">
        <v>341</v>
      </c>
      <c r="DH35" s="12">
        <v>6</v>
      </c>
      <c r="DI35" s="12">
        <v>34</v>
      </c>
      <c r="DJ35" s="12">
        <v>6</v>
      </c>
      <c r="DK35" s="12">
        <v>20</v>
      </c>
      <c r="DL35" s="12">
        <v>22</v>
      </c>
      <c r="DM35" s="12">
        <v>201</v>
      </c>
      <c r="DN35" s="12">
        <v>184</v>
      </c>
      <c r="DO35" s="12">
        <v>1115</v>
      </c>
      <c r="DP35" s="12">
        <v>37</v>
      </c>
      <c r="DQ35" s="12">
        <v>234</v>
      </c>
      <c r="DR35" s="12">
        <v>8</v>
      </c>
      <c r="DS35" s="12">
        <v>93</v>
      </c>
      <c r="DT35" s="12">
        <v>132</v>
      </c>
      <c r="DU35" s="12">
        <v>796</v>
      </c>
      <c r="DV35" s="12">
        <v>853</v>
      </c>
      <c r="DW35" s="12">
        <v>4045</v>
      </c>
      <c r="DX35" s="12">
        <v>1</v>
      </c>
      <c r="DY35" s="12">
        <v>14</v>
      </c>
      <c r="DZ35" s="12">
        <v>5</v>
      </c>
      <c r="EA35" s="12">
        <v>107</v>
      </c>
      <c r="EB35" s="12">
        <v>1303</v>
      </c>
      <c r="EC35" s="12">
        <v>7434</v>
      </c>
      <c r="ED35" s="12">
        <v>6</v>
      </c>
      <c r="EE35" s="12">
        <v>105</v>
      </c>
      <c r="EF35" s="12">
        <v>4</v>
      </c>
      <c r="EG35" s="12">
        <v>42</v>
      </c>
      <c r="EH35" s="12">
        <v>36</v>
      </c>
      <c r="EI35" s="12">
        <v>240</v>
      </c>
      <c r="EJ35" s="12">
        <v>71</v>
      </c>
      <c r="EK35" s="12">
        <v>483</v>
      </c>
      <c r="EL35" s="12">
        <v>83</v>
      </c>
      <c r="EM35" s="12">
        <v>407</v>
      </c>
      <c r="EN35" s="12">
        <v>8</v>
      </c>
      <c r="EO35" s="12">
        <v>38</v>
      </c>
      <c r="EP35" s="12">
        <v>4</v>
      </c>
      <c r="EQ35" s="12">
        <v>30</v>
      </c>
      <c r="ER35" s="12">
        <v>199</v>
      </c>
      <c r="ES35" s="12">
        <v>1148</v>
      </c>
      <c r="ET35" s="12">
        <v>11</v>
      </c>
      <c r="EU35" s="12">
        <v>104</v>
      </c>
      <c r="EV35" s="12">
        <v>15</v>
      </c>
      <c r="EW35" s="12">
        <v>161</v>
      </c>
      <c r="EX35" s="12">
        <v>1187</v>
      </c>
      <c r="EY35" s="12">
        <v>6598</v>
      </c>
      <c r="EZ35" s="12">
        <v>1433</v>
      </c>
      <c r="FA35" s="12">
        <v>7763</v>
      </c>
      <c r="FB35" s="12">
        <v>7</v>
      </c>
      <c r="FC35" s="12">
        <v>42</v>
      </c>
      <c r="FD35" s="12">
        <v>20</v>
      </c>
      <c r="FE35" s="12">
        <v>251</v>
      </c>
      <c r="FF35" s="12">
        <v>3</v>
      </c>
      <c r="FG35" s="12">
        <v>67</v>
      </c>
      <c r="FH35" s="12">
        <v>43</v>
      </c>
      <c r="FI35" s="12">
        <v>277</v>
      </c>
      <c r="FJ35" s="12">
        <v>94</v>
      </c>
      <c r="FK35" s="12">
        <v>473</v>
      </c>
      <c r="FL35" s="12">
        <v>104</v>
      </c>
      <c r="FM35" s="12">
        <v>841</v>
      </c>
      <c r="FN35" s="12">
        <v>12</v>
      </c>
      <c r="FO35" s="12">
        <v>84</v>
      </c>
      <c r="FP35" s="12">
        <v>1899</v>
      </c>
      <c r="FQ35" s="12">
        <v>11010</v>
      </c>
      <c r="FR35" s="12">
        <v>8</v>
      </c>
      <c r="FS35" s="12">
        <v>120</v>
      </c>
      <c r="FT35" s="12">
        <v>70</v>
      </c>
      <c r="FU35" s="12">
        <v>334</v>
      </c>
      <c r="FX35" s="12">
        <v>6</v>
      </c>
      <c r="FY35" s="12">
        <v>54</v>
      </c>
      <c r="FZ35" s="12">
        <v>8</v>
      </c>
      <c r="GA35" s="12">
        <v>31</v>
      </c>
      <c r="GB35" s="12">
        <v>121</v>
      </c>
      <c r="GC35" s="12">
        <v>689</v>
      </c>
      <c r="GD35" s="12">
        <v>7</v>
      </c>
      <c r="GE35" s="12">
        <v>90</v>
      </c>
      <c r="GF35" s="12">
        <v>46</v>
      </c>
      <c r="GG35" s="12">
        <v>317</v>
      </c>
      <c r="GH35" s="12">
        <v>37</v>
      </c>
      <c r="GI35" s="12">
        <v>137</v>
      </c>
      <c r="GJ35" s="12">
        <v>59</v>
      </c>
      <c r="GK35" s="12">
        <v>345</v>
      </c>
      <c r="GL35" s="12">
        <v>1432</v>
      </c>
      <c r="GM35" s="12">
        <v>7180</v>
      </c>
      <c r="GN35" s="12">
        <v>1046</v>
      </c>
      <c r="GO35" s="12">
        <v>5220</v>
      </c>
      <c r="GR35" s="12">
        <v>27692</v>
      </c>
      <c r="GS35" s="12">
        <v>153147</v>
      </c>
    </row>
    <row r="36" spans="1:201" x14ac:dyDescent="0.2">
      <c r="A36" s="12" t="s">
        <v>1433</v>
      </c>
      <c r="B36" s="12">
        <v>208</v>
      </c>
      <c r="C36" s="12">
        <v>23</v>
      </c>
      <c r="D36" s="12" t="s">
        <v>1589</v>
      </c>
      <c r="E36" s="12" t="s">
        <v>1590</v>
      </c>
      <c r="F36" s="12" t="s">
        <v>1561</v>
      </c>
      <c r="G36" s="12" t="s">
        <v>5639</v>
      </c>
      <c r="H36" s="12">
        <v>2</v>
      </c>
      <c r="I36" s="12">
        <v>24</v>
      </c>
      <c r="J36" s="12">
        <v>14</v>
      </c>
      <c r="K36" s="12">
        <v>111</v>
      </c>
      <c r="L36" s="12">
        <v>19</v>
      </c>
      <c r="M36" s="12">
        <v>146</v>
      </c>
      <c r="N36" s="12">
        <v>5</v>
      </c>
      <c r="O36" s="12">
        <v>35</v>
      </c>
      <c r="P36" s="12">
        <v>2</v>
      </c>
      <c r="Q36" s="12">
        <v>6</v>
      </c>
      <c r="R36" s="12">
        <v>7</v>
      </c>
      <c r="S36" s="12">
        <v>34</v>
      </c>
      <c r="T36" s="12">
        <v>2</v>
      </c>
      <c r="U36" s="12">
        <v>5</v>
      </c>
      <c r="V36" s="12">
        <v>11</v>
      </c>
      <c r="W36" s="12">
        <v>45</v>
      </c>
      <c r="X36" s="12">
        <v>21</v>
      </c>
      <c r="Y36" s="12">
        <v>129</v>
      </c>
      <c r="Z36" s="12">
        <v>1</v>
      </c>
      <c r="AA36" s="12">
        <v>2</v>
      </c>
      <c r="AB36" s="12">
        <v>362</v>
      </c>
      <c r="AC36" s="12">
        <v>2192</v>
      </c>
      <c r="AD36" s="12">
        <v>2</v>
      </c>
      <c r="AE36" s="12">
        <v>10</v>
      </c>
      <c r="AF36" s="12">
        <v>2</v>
      </c>
      <c r="AG36" s="12">
        <v>14</v>
      </c>
      <c r="AH36" s="12">
        <v>21</v>
      </c>
      <c r="AI36" s="12">
        <v>114</v>
      </c>
      <c r="AL36" s="12">
        <v>29</v>
      </c>
      <c r="AM36" s="12">
        <v>223</v>
      </c>
      <c r="AN36" s="12">
        <v>2</v>
      </c>
      <c r="AO36" s="12">
        <v>12</v>
      </c>
      <c r="AP36" s="12">
        <v>9</v>
      </c>
      <c r="AQ36" s="12">
        <v>48</v>
      </c>
      <c r="AR36" s="12">
        <v>6981</v>
      </c>
      <c r="AS36" s="12">
        <v>40169</v>
      </c>
      <c r="AT36" s="12">
        <v>9</v>
      </c>
      <c r="AU36" s="12">
        <v>30</v>
      </c>
      <c r="AV36" s="12">
        <v>23</v>
      </c>
      <c r="AW36" s="12">
        <v>176</v>
      </c>
      <c r="AX36" s="12">
        <v>200</v>
      </c>
      <c r="AY36" s="12">
        <v>1506</v>
      </c>
      <c r="AZ36" s="12">
        <v>6</v>
      </c>
      <c r="BA36" s="12">
        <v>29</v>
      </c>
      <c r="BB36" s="12">
        <v>1</v>
      </c>
      <c r="BC36" s="12">
        <v>2</v>
      </c>
      <c r="BD36" s="12">
        <v>8</v>
      </c>
      <c r="BE36" s="12">
        <v>60</v>
      </c>
      <c r="BF36" s="12">
        <v>12</v>
      </c>
      <c r="BG36" s="12">
        <v>77</v>
      </c>
      <c r="BH36" s="12">
        <v>16</v>
      </c>
      <c r="BI36" s="12">
        <v>87</v>
      </c>
      <c r="BJ36" s="12">
        <v>13</v>
      </c>
      <c r="BK36" s="12">
        <v>111</v>
      </c>
      <c r="BN36" s="12">
        <v>3</v>
      </c>
      <c r="BO36" s="12">
        <v>98</v>
      </c>
      <c r="BP36" s="12">
        <v>11</v>
      </c>
      <c r="BQ36" s="12">
        <v>44</v>
      </c>
      <c r="BR36" s="12">
        <v>1</v>
      </c>
      <c r="BS36" s="12">
        <v>15</v>
      </c>
      <c r="BT36" s="12">
        <v>27</v>
      </c>
      <c r="BU36" s="12">
        <v>135</v>
      </c>
      <c r="BX36" s="12">
        <v>2</v>
      </c>
      <c r="BY36" s="12">
        <v>5</v>
      </c>
      <c r="BZ36" s="12">
        <v>6</v>
      </c>
      <c r="CA36" s="12">
        <v>20</v>
      </c>
      <c r="CF36" s="12">
        <v>7</v>
      </c>
      <c r="CG36" s="12">
        <v>75</v>
      </c>
      <c r="CH36" s="12">
        <v>35</v>
      </c>
      <c r="CI36" s="12">
        <v>299</v>
      </c>
      <c r="CJ36" s="12">
        <v>71</v>
      </c>
      <c r="CK36" s="12">
        <v>418</v>
      </c>
      <c r="CL36" s="12">
        <v>34</v>
      </c>
      <c r="CM36" s="12">
        <v>180</v>
      </c>
      <c r="CN36" s="12">
        <v>45</v>
      </c>
      <c r="CO36" s="12">
        <v>366</v>
      </c>
      <c r="CP36" s="12">
        <v>9</v>
      </c>
      <c r="CQ36" s="12">
        <v>30</v>
      </c>
      <c r="CR36" s="12">
        <v>5</v>
      </c>
      <c r="CS36" s="12">
        <v>32</v>
      </c>
      <c r="CV36" s="12">
        <v>13</v>
      </c>
      <c r="CW36" s="12">
        <v>48</v>
      </c>
      <c r="CX36" s="12">
        <v>2</v>
      </c>
      <c r="CY36" s="12">
        <v>17</v>
      </c>
      <c r="CZ36" s="12">
        <v>1</v>
      </c>
      <c r="DA36" s="12">
        <v>5</v>
      </c>
      <c r="DB36" s="12">
        <v>42</v>
      </c>
      <c r="DC36" s="12">
        <v>292</v>
      </c>
      <c r="DD36" s="12">
        <v>3</v>
      </c>
      <c r="DE36" s="12">
        <v>16</v>
      </c>
      <c r="DF36" s="12">
        <v>7</v>
      </c>
      <c r="DG36" s="12">
        <v>42</v>
      </c>
      <c r="DH36" s="12">
        <v>1</v>
      </c>
      <c r="DI36" s="12">
        <v>1</v>
      </c>
      <c r="DN36" s="12">
        <v>123</v>
      </c>
      <c r="DO36" s="12">
        <v>988</v>
      </c>
      <c r="DP36" s="12">
        <v>14</v>
      </c>
      <c r="DQ36" s="12">
        <v>67</v>
      </c>
      <c r="DR36" s="12">
        <v>4</v>
      </c>
      <c r="DS36" s="12">
        <v>37</v>
      </c>
      <c r="DT36" s="12">
        <v>5</v>
      </c>
      <c r="DU36" s="12">
        <v>18</v>
      </c>
      <c r="DV36" s="12">
        <v>38</v>
      </c>
      <c r="DW36" s="12">
        <v>234</v>
      </c>
      <c r="DX36" s="12">
        <v>1</v>
      </c>
      <c r="DY36" s="12">
        <v>4</v>
      </c>
      <c r="EB36" s="12">
        <v>557</v>
      </c>
      <c r="EC36" s="12">
        <v>3842</v>
      </c>
      <c r="EH36" s="12">
        <v>12</v>
      </c>
      <c r="EI36" s="12">
        <v>66</v>
      </c>
      <c r="EJ36" s="12">
        <v>44</v>
      </c>
      <c r="EK36" s="12">
        <v>240</v>
      </c>
      <c r="EL36" s="12">
        <v>18</v>
      </c>
      <c r="EM36" s="12">
        <v>265</v>
      </c>
      <c r="EN36" s="12">
        <v>9</v>
      </c>
      <c r="EO36" s="12">
        <v>96</v>
      </c>
      <c r="EP36" s="12">
        <v>1</v>
      </c>
      <c r="EQ36" s="12">
        <v>2</v>
      </c>
      <c r="ER36" s="12">
        <v>49</v>
      </c>
      <c r="ES36" s="12">
        <v>287</v>
      </c>
      <c r="ET36" s="12">
        <v>2</v>
      </c>
      <c r="EU36" s="12">
        <v>4</v>
      </c>
      <c r="EV36" s="12">
        <v>1</v>
      </c>
      <c r="EW36" s="12">
        <v>2</v>
      </c>
      <c r="EX36" s="12">
        <v>1354</v>
      </c>
      <c r="EY36" s="12">
        <v>8649</v>
      </c>
      <c r="EZ36" s="12">
        <v>251</v>
      </c>
      <c r="FA36" s="12">
        <v>1725</v>
      </c>
      <c r="FD36" s="12">
        <v>4</v>
      </c>
      <c r="FE36" s="12">
        <v>13</v>
      </c>
      <c r="FF36" s="12">
        <v>2</v>
      </c>
      <c r="FG36" s="12">
        <v>5</v>
      </c>
      <c r="FH36" s="12">
        <v>15</v>
      </c>
      <c r="FI36" s="12">
        <v>107</v>
      </c>
      <c r="FJ36" s="12">
        <v>27</v>
      </c>
      <c r="FK36" s="12">
        <v>183</v>
      </c>
      <c r="FL36" s="12">
        <v>43</v>
      </c>
      <c r="FM36" s="12">
        <v>257</v>
      </c>
      <c r="FN36" s="12">
        <v>6</v>
      </c>
      <c r="FO36" s="12">
        <v>55</v>
      </c>
      <c r="FP36" s="12">
        <v>1358</v>
      </c>
      <c r="FQ36" s="12">
        <v>9202</v>
      </c>
      <c r="FR36" s="12">
        <v>2</v>
      </c>
      <c r="FS36" s="12">
        <v>28</v>
      </c>
      <c r="FT36" s="12">
        <v>36</v>
      </c>
      <c r="FU36" s="12">
        <v>192</v>
      </c>
      <c r="FZ36" s="12">
        <v>2</v>
      </c>
      <c r="GA36" s="12">
        <v>6</v>
      </c>
      <c r="GB36" s="12">
        <v>15</v>
      </c>
      <c r="GC36" s="12">
        <v>91</v>
      </c>
      <c r="GF36" s="12">
        <v>9</v>
      </c>
      <c r="GG36" s="12">
        <v>108</v>
      </c>
      <c r="GH36" s="12">
        <v>18</v>
      </c>
      <c r="GI36" s="12">
        <v>75</v>
      </c>
      <c r="GJ36" s="12">
        <v>19</v>
      </c>
      <c r="GK36" s="12">
        <v>115</v>
      </c>
      <c r="GL36" s="12">
        <v>96</v>
      </c>
      <c r="GM36" s="12">
        <v>692</v>
      </c>
      <c r="GN36" s="12">
        <v>229</v>
      </c>
      <c r="GO36" s="12">
        <v>1509</v>
      </c>
      <c r="GP36" s="12">
        <v>9</v>
      </c>
      <c r="GQ36" s="12">
        <v>50</v>
      </c>
      <c r="GR36" s="12">
        <v>12478</v>
      </c>
      <c r="GS36" s="12">
        <v>76749</v>
      </c>
    </row>
    <row r="37" spans="1:201" x14ac:dyDescent="0.2">
      <c r="A37" s="12" t="s">
        <v>1433</v>
      </c>
      <c r="B37" s="12">
        <v>209</v>
      </c>
      <c r="C37" s="12">
        <v>33</v>
      </c>
      <c r="D37" s="12" t="s">
        <v>1593</v>
      </c>
      <c r="E37" s="12" t="s">
        <v>1594</v>
      </c>
      <c r="F37" s="12" t="s">
        <v>1561</v>
      </c>
      <c r="G37" s="12" t="s">
        <v>5639</v>
      </c>
      <c r="H37" s="12">
        <v>2</v>
      </c>
      <c r="I37" s="12">
        <v>4</v>
      </c>
      <c r="J37" s="12">
        <v>14</v>
      </c>
      <c r="K37" s="12">
        <v>60</v>
      </c>
      <c r="L37" s="12">
        <v>1</v>
      </c>
      <c r="M37" s="12">
        <v>6</v>
      </c>
      <c r="N37" s="12">
        <v>6</v>
      </c>
      <c r="O37" s="12">
        <v>14</v>
      </c>
      <c r="P37" s="12">
        <v>3</v>
      </c>
      <c r="Q37" s="12">
        <v>13</v>
      </c>
      <c r="R37" s="12">
        <v>2</v>
      </c>
      <c r="S37" s="12">
        <v>2</v>
      </c>
      <c r="T37" s="12">
        <v>1</v>
      </c>
      <c r="U37" s="12">
        <v>4</v>
      </c>
      <c r="V37" s="12">
        <v>1</v>
      </c>
      <c r="W37" s="12">
        <v>1</v>
      </c>
      <c r="X37" s="12">
        <v>2</v>
      </c>
      <c r="Y37" s="12">
        <v>17</v>
      </c>
      <c r="Z37" s="12">
        <v>0</v>
      </c>
      <c r="AA37" s="12">
        <v>0</v>
      </c>
      <c r="AB37" s="12">
        <v>34</v>
      </c>
      <c r="AC37" s="12">
        <v>154</v>
      </c>
      <c r="AD37" s="12">
        <v>1</v>
      </c>
      <c r="AE37" s="12">
        <v>2</v>
      </c>
      <c r="AF37" s="12">
        <v>0</v>
      </c>
      <c r="AG37" s="12">
        <v>0</v>
      </c>
      <c r="AH37" s="12">
        <v>4</v>
      </c>
      <c r="AI37" s="12">
        <v>18</v>
      </c>
      <c r="AJ37" s="12">
        <v>1</v>
      </c>
      <c r="AK37" s="12">
        <v>11</v>
      </c>
      <c r="AL37" s="12">
        <v>25</v>
      </c>
      <c r="AM37" s="12">
        <v>150</v>
      </c>
      <c r="AN37" s="12">
        <v>1</v>
      </c>
      <c r="AO37" s="12">
        <v>3</v>
      </c>
      <c r="AP37" s="12">
        <v>12</v>
      </c>
      <c r="AQ37" s="12">
        <v>43</v>
      </c>
      <c r="AR37" s="12">
        <v>6431</v>
      </c>
      <c r="AS37" s="12">
        <v>29244</v>
      </c>
      <c r="AT37" s="12">
        <v>1</v>
      </c>
      <c r="AU37" s="12">
        <v>4</v>
      </c>
      <c r="AV37" s="12">
        <v>77</v>
      </c>
      <c r="AW37" s="12">
        <v>328</v>
      </c>
      <c r="AX37" s="12">
        <v>37</v>
      </c>
      <c r="AY37" s="12">
        <v>180</v>
      </c>
      <c r="AZ37" s="12">
        <v>1</v>
      </c>
      <c r="BA37" s="12">
        <v>5</v>
      </c>
      <c r="BB37" s="12">
        <v>1</v>
      </c>
      <c r="BC37" s="12">
        <v>14</v>
      </c>
      <c r="BD37" s="12">
        <v>15</v>
      </c>
      <c r="BE37" s="12">
        <v>90</v>
      </c>
      <c r="BF37" s="12">
        <v>12</v>
      </c>
      <c r="BG37" s="12">
        <v>106</v>
      </c>
      <c r="BH37" s="12">
        <v>3</v>
      </c>
      <c r="BI37" s="12">
        <v>12</v>
      </c>
      <c r="BJ37" s="12">
        <v>3</v>
      </c>
      <c r="BK37" s="12">
        <v>24</v>
      </c>
      <c r="BL37" s="12">
        <v>3</v>
      </c>
      <c r="BM37" s="12">
        <v>77</v>
      </c>
      <c r="BN37" s="12">
        <v>3</v>
      </c>
      <c r="BO37" s="12">
        <v>31</v>
      </c>
      <c r="BP37" s="12">
        <v>3</v>
      </c>
      <c r="BQ37" s="12">
        <v>6</v>
      </c>
      <c r="BR37" s="12">
        <v>2</v>
      </c>
      <c r="BS37" s="12">
        <v>5</v>
      </c>
      <c r="BT37" s="12">
        <v>12</v>
      </c>
      <c r="BU37" s="12">
        <v>71</v>
      </c>
      <c r="BV37" s="12">
        <v>0</v>
      </c>
      <c r="BW37" s="12">
        <v>0</v>
      </c>
      <c r="BX37" s="12">
        <v>2</v>
      </c>
      <c r="BY37" s="12">
        <v>6</v>
      </c>
      <c r="BZ37" s="12">
        <v>4</v>
      </c>
      <c r="CA37" s="12">
        <v>13</v>
      </c>
      <c r="CB37" s="12">
        <v>0</v>
      </c>
      <c r="CC37" s="12">
        <v>0</v>
      </c>
      <c r="CD37" s="12">
        <v>0</v>
      </c>
      <c r="CE37" s="12">
        <v>0</v>
      </c>
      <c r="CF37" s="12">
        <v>2</v>
      </c>
      <c r="CG37" s="12">
        <v>3</v>
      </c>
      <c r="CH37" s="12">
        <v>7</v>
      </c>
      <c r="CI37" s="12">
        <v>33</v>
      </c>
      <c r="CJ37" s="12">
        <v>16</v>
      </c>
      <c r="CK37" s="12">
        <v>62</v>
      </c>
      <c r="CL37" s="12">
        <v>6</v>
      </c>
      <c r="CM37" s="12">
        <v>42</v>
      </c>
      <c r="CN37" s="12">
        <v>19</v>
      </c>
      <c r="CO37" s="12">
        <v>113</v>
      </c>
      <c r="CP37" s="12">
        <v>8</v>
      </c>
      <c r="CQ37" s="12">
        <v>30</v>
      </c>
      <c r="CR37" s="12">
        <v>0</v>
      </c>
      <c r="CS37" s="12">
        <v>0</v>
      </c>
      <c r="CT37" s="12">
        <v>1</v>
      </c>
      <c r="CU37" s="12">
        <v>2</v>
      </c>
      <c r="CV37" s="12">
        <v>12</v>
      </c>
      <c r="CW37" s="12">
        <v>96</v>
      </c>
      <c r="CX37" s="12">
        <v>2</v>
      </c>
      <c r="CY37" s="12">
        <v>22</v>
      </c>
      <c r="CZ37" s="12">
        <v>0</v>
      </c>
      <c r="DA37" s="12">
        <v>0</v>
      </c>
      <c r="DB37" s="12">
        <v>3</v>
      </c>
      <c r="DC37" s="12">
        <v>12</v>
      </c>
      <c r="DD37" s="12">
        <v>3</v>
      </c>
      <c r="DE37" s="12">
        <v>24</v>
      </c>
      <c r="DF37" s="12">
        <v>13</v>
      </c>
      <c r="DG37" s="12">
        <v>63</v>
      </c>
      <c r="DH37" s="12">
        <v>0</v>
      </c>
      <c r="DI37" s="12">
        <v>0</v>
      </c>
      <c r="DJ37" s="12">
        <v>78</v>
      </c>
      <c r="DK37" s="12">
        <v>366</v>
      </c>
      <c r="DL37" s="12">
        <v>7</v>
      </c>
      <c r="DM37" s="12">
        <v>20</v>
      </c>
      <c r="DN37" s="12">
        <v>3</v>
      </c>
      <c r="DO37" s="12">
        <v>22</v>
      </c>
      <c r="DP37" s="12">
        <v>9</v>
      </c>
      <c r="DQ37" s="12">
        <v>30</v>
      </c>
      <c r="DR37" s="12">
        <v>21</v>
      </c>
      <c r="DS37" s="12">
        <v>86</v>
      </c>
      <c r="DT37" s="12">
        <v>1</v>
      </c>
      <c r="DU37" s="12">
        <v>13</v>
      </c>
      <c r="DV37" s="12">
        <v>1</v>
      </c>
      <c r="DW37" s="12">
        <v>4</v>
      </c>
      <c r="DX37" s="12">
        <v>0</v>
      </c>
      <c r="DY37" s="12">
        <v>0</v>
      </c>
      <c r="DZ37" s="12">
        <v>1</v>
      </c>
      <c r="EA37" s="12">
        <v>12</v>
      </c>
      <c r="EB37" s="12">
        <v>98</v>
      </c>
      <c r="EC37" s="12">
        <v>433</v>
      </c>
      <c r="ED37" s="12">
        <v>1</v>
      </c>
      <c r="EE37" s="12">
        <v>7</v>
      </c>
      <c r="EF37" s="12">
        <v>1</v>
      </c>
      <c r="EG37" s="12">
        <v>2</v>
      </c>
      <c r="EH37" s="12">
        <v>1</v>
      </c>
      <c r="EI37" s="12">
        <v>1</v>
      </c>
      <c r="EJ37" s="12">
        <v>28</v>
      </c>
      <c r="EK37" s="12">
        <v>172</v>
      </c>
      <c r="EL37" s="12">
        <v>2</v>
      </c>
      <c r="EM37" s="12">
        <v>18</v>
      </c>
      <c r="EN37" s="12">
        <v>6</v>
      </c>
      <c r="EO37" s="12">
        <v>19</v>
      </c>
      <c r="EP37" s="12">
        <v>2</v>
      </c>
      <c r="EQ37" s="12">
        <v>5</v>
      </c>
      <c r="ER37" s="12">
        <v>43</v>
      </c>
      <c r="ES37" s="12">
        <v>211</v>
      </c>
      <c r="ET37" s="12">
        <v>4</v>
      </c>
      <c r="EU37" s="12">
        <v>43</v>
      </c>
      <c r="EV37" s="12">
        <v>2</v>
      </c>
      <c r="EW37" s="12">
        <v>11</v>
      </c>
      <c r="EX37" s="12">
        <v>96</v>
      </c>
      <c r="EY37" s="12">
        <v>553</v>
      </c>
      <c r="EZ37" s="12">
        <v>268</v>
      </c>
      <c r="FA37" s="12">
        <v>1309</v>
      </c>
      <c r="FB37" s="12">
        <v>1</v>
      </c>
      <c r="FC37" s="12">
        <v>1</v>
      </c>
      <c r="FD37" s="12">
        <v>5</v>
      </c>
      <c r="FE37" s="12">
        <v>97</v>
      </c>
      <c r="FF37" s="12">
        <v>2</v>
      </c>
      <c r="FG37" s="12">
        <v>20</v>
      </c>
      <c r="FH37" s="12">
        <v>13</v>
      </c>
      <c r="FI37" s="12">
        <v>58</v>
      </c>
      <c r="FJ37" s="12">
        <v>173</v>
      </c>
      <c r="FK37" s="12">
        <v>827</v>
      </c>
      <c r="FL37" s="12">
        <v>11</v>
      </c>
      <c r="FM37" s="12">
        <v>66</v>
      </c>
      <c r="FN37" s="12">
        <v>1</v>
      </c>
      <c r="FO37" s="12">
        <v>5</v>
      </c>
      <c r="FP37" s="12">
        <v>272</v>
      </c>
      <c r="FQ37" s="12">
        <v>1371</v>
      </c>
      <c r="FR37" s="12">
        <v>4</v>
      </c>
      <c r="FS37" s="12">
        <v>18</v>
      </c>
      <c r="FT37" s="12">
        <v>69</v>
      </c>
      <c r="FU37" s="12">
        <v>263</v>
      </c>
      <c r="FX37" s="12">
        <v>2</v>
      </c>
      <c r="FY37" s="12">
        <v>5</v>
      </c>
      <c r="GB37" s="12">
        <v>11</v>
      </c>
      <c r="GC37" s="12">
        <v>168</v>
      </c>
      <c r="GD37" s="12">
        <v>1</v>
      </c>
      <c r="GE37" s="12">
        <v>7</v>
      </c>
      <c r="GF37" s="12">
        <v>2</v>
      </c>
      <c r="GG37" s="12">
        <v>4</v>
      </c>
      <c r="GH37" s="12">
        <v>1</v>
      </c>
      <c r="GI37" s="12">
        <v>6</v>
      </c>
      <c r="GJ37" s="12">
        <v>31</v>
      </c>
      <c r="GK37" s="12">
        <v>107</v>
      </c>
      <c r="GL37" s="12">
        <v>66</v>
      </c>
      <c r="GM37" s="12">
        <v>248</v>
      </c>
      <c r="GN37" s="12">
        <v>4657</v>
      </c>
      <c r="GO37" s="12">
        <v>20152</v>
      </c>
      <c r="GR37" s="12">
        <v>12807</v>
      </c>
      <c r="GS37" s="12">
        <v>57980</v>
      </c>
    </row>
    <row r="38" spans="1:201" x14ac:dyDescent="0.2">
      <c r="A38" s="12" t="s">
        <v>1433</v>
      </c>
      <c r="B38" s="12">
        <v>210</v>
      </c>
      <c r="C38" s="12">
        <v>152</v>
      </c>
      <c r="D38" s="12" t="s">
        <v>1598</v>
      </c>
      <c r="E38" s="12" t="s">
        <v>1599</v>
      </c>
      <c r="F38" s="12" t="s">
        <v>1561</v>
      </c>
      <c r="G38" s="12" t="s">
        <v>5639</v>
      </c>
      <c r="J38" s="12">
        <v>8</v>
      </c>
      <c r="K38" s="12">
        <v>15</v>
      </c>
      <c r="L38" s="12">
        <v>10</v>
      </c>
      <c r="M38" s="12">
        <v>24</v>
      </c>
      <c r="N38" s="12">
        <v>2</v>
      </c>
      <c r="O38" s="12">
        <v>3</v>
      </c>
      <c r="V38" s="12">
        <v>1</v>
      </c>
      <c r="W38" s="12">
        <v>1</v>
      </c>
      <c r="X38" s="12">
        <v>10</v>
      </c>
      <c r="Y38" s="12">
        <v>16</v>
      </c>
      <c r="AB38" s="12">
        <v>24</v>
      </c>
      <c r="AC38" s="12">
        <v>48</v>
      </c>
      <c r="AD38" s="12">
        <v>1</v>
      </c>
      <c r="AE38" s="12">
        <v>1</v>
      </c>
      <c r="AH38" s="12">
        <v>3</v>
      </c>
      <c r="AI38" s="12">
        <v>5</v>
      </c>
      <c r="AJ38" s="12">
        <v>1</v>
      </c>
      <c r="AK38" s="12">
        <v>3</v>
      </c>
      <c r="AL38" s="12">
        <v>28</v>
      </c>
      <c r="AM38" s="12">
        <v>57</v>
      </c>
      <c r="AN38" s="12">
        <v>1</v>
      </c>
      <c r="AO38" s="12">
        <v>2</v>
      </c>
      <c r="AP38" s="12">
        <v>19</v>
      </c>
      <c r="AQ38" s="12">
        <v>35</v>
      </c>
      <c r="AR38" s="12">
        <v>166</v>
      </c>
      <c r="AS38" s="12">
        <v>381</v>
      </c>
      <c r="AT38" s="12">
        <v>2</v>
      </c>
      <c r="AU38" s="12">
        <v>4</v>
      </c>
      <c r="AV38" s="12">
        <v>6</v>
      </c>
      <c r="AW38" s="12">
        <v>6</v>
      </c>
      <c r="AX38" s="12">
        <v>35</v>
      </c>
      <c r="AY38" s="12">
        <v>82</v>
      </c>
      <c r="AZ38" s="12">
        <v>2</v>
      </c>
      <c r="BA38" s="12">
        <v>4</v>
      </c>
      <c r="BD38" s="12">
        <v>2</v>
      </c>
      <c r="BE38" s="12">
        <v>4</v>
      </c>
      <c r="BF38" s="12">
        <v>17</v>
      </c>
      <c r="BG38" s="12">
        <v>26</v>
      </c>
      <c r="BH38" s="12">
        <v>15</v>
      </c>
      <c r="BI38" s="12">
        <v>32</v>
      </c>
      <c r="BJ38" s="12">
        <v>6</v>
      </c>
      <c r="BK38" s="12">
        <v>10</v>
      </c>
      <c r="BP38" s="12">
        <v>7</v>
      </c>
      <c r="BQ38" s="12">
        <v>12</v>
      </c>
      <c r="BT38" s="12">
        <v>1</v>
      </c>
      <c r="BU38" s="12">
        <v>3</v>
      </c>
      <c r="BX38" s="12">
        <v>1</v>
      </c>
      <c r="BY38" s="12">
        <v>2</v>
      </c>
      <c r="BZ38" s="12">
        <v>7</v>
      </c>
      <c r="CA38" s="12">
        <v>14</v>
      </c>
      <c r="CF38" s="12">
        <v>4</v>
      </c>
      <c r="CG38" s="12">
        <v>7</v>
      </c>
      <c r="CH38" s="12">
        <v>15</v>
      </c>
      <c r="CI38" s="12">
        <v>35</v>
      </c>
      <c r="CJ38" s="12">
        <v>10</v>
      </c>
      <c r="CK38" s="12">
        <v>18</v>
      </c>
      <c r="CL38" s="12">
        <v>2</v>
      </c>
      <c r="CM38" s="12">
        <v>3</v>
      </c>
      <c r="CN38" s="12">
        <v>26</v>
      </c>
      <c r="CO38" s="12">
        <v>43</v>
      </c>
      <c r="CP38" s="12">
        <v>8</v>
      </c>
      <c r="CQ38" s="12">
        <v>15</v>
      </c>
      <c r="CX38" s="12">
        <v>2</v>
      </c>
      <c r="CY38" s="12">
        <v>3</v>
      </c>
      <c r="CZ38" s="12">
        <v>3</v>
      </c>
      <c r="DA38" s="12">
        <v>5</v>
      </c>
      <c r="DB38" s="12">
        <v>9</v>
      </c>
      <c r="DC38" s="12">
        <v>34</v>
      </c>
      <c r="DD38" s="12">
        <v>8</v>
      </c>
      <c r="DE38" s="12">
        <v>10</v>
      </c>
      <c r="DF38" s="12">
        <v>5</v>
      </c>
      <c r="DG38" s="12">
        <v>6</v>
      </c>
      <c r="DL38" s="12">
        <v>3</v>
      </c>
      <c r="DM38" s="12">
        <v>4</v>
      </c>
      <c r="DN38" s="12">
        <v>12</v>
      </c>
      <c r="DO38" s="12">
        <v>32</v>
      </c>
      <c r="DP38" s="12">
        <v>9</v>
      </c>
      <c r="DQ38" s="12">
        <v>26</v>
      </c>
      <c r="DR38" s="12">
        <v>4</v>
      </c>
      <c r="DS38" s="12">
        <v>12</v>
      </c>
      <c r="DT38" s="12">
        <v>7</v>
      </c>
      <c r="DU38" s="12">
        <v>9</v>
      </c>
      <c r="DV38" s="12">
        <v>36</v>
      </c>
      <c r="DW38" s="12">
        <v>62</v>
      </c>
      <c r="EB38" s="12">
        <v>93</v>
      </c>
      <c r="EC38" s="12">
        <v>151</v>
      </c>
      <c r="ED38" s="12">
        <v>1</v>
      </c>
      <c r="EE38" s="12">
        <v>1</v>
      </c>
      <c r="EF38" s="12">
        <v>2</v>
      </c>
      <c r="EG38" s="12">
        <v>3</v>
      </c>
      <c r="EH38" s="12">
        <v>6</v>
      </c>
      <c r="EI38" s="12">
        <v>16</v>
      </c>
      <c r="EJ38" s="12">
        <v>20</v>
      </c>
      <c r="EK38" s="12">
        <v>40</v>
      </c>
      <c r="EL38" s="12">
        <v>3</v>
      </c>
      <c r="EM38" s="12">
        <v>5</v>
      </c>
      <c r="EN38" s="12">
        <v>9</v>
      </c>
      <c r="EO38" s="12">
        <v>15</v>
      </c>
      <c r="ER38" s="12">
        <v>29</v>
      </c>
      <c r="ES38" s="12">
        <v>65</v>
      </c>
      <c r="EV38" s="12">
        <v>1</v>
      </c>
      <c r="EW38" s="12">
        <v>2</v>
      </c>
      <c r="EX38" s="12">
        <v>46</v>
      </c>
      <c r="EY38" s="12">
        <v>92</v>
      </c>
      <c r="EZ38" s="12">
        <v>44</v>
      </c>
      <c r="FA38" s="12">
        <v>94</v>
      </c>
      <c r="FD38" s="12">
        <v>1</v>
      </c>
      <c r="FE38" s="12">
        <v>3</v>
      </c>
      <c r="FF38" s="12">
        <v>1</v>
      </c>
      <c r="FG38" s="12">
        <v>2</v>
      </c>
      <c r="FJ38" s="12">
        <v>6</v>
      </c>
      <c r="FK38" s="12">
        <v>13</v>
      </c>
      <c r="FL38" s="12">
        <v>9</v>
      </c>
      <c r="FM38" s="12">
        <v>16</v>
      </c>
      <c r="FP38" s="12">
        <v>70</v>
      </c>
      <c r="FQ38" s="12">
        <v>130</v>
      </c>
      <c r="FT38" s="12">
        <v>4</v>
      </c>
      <c r="FU38" s="12">
        <v>6</v>
      </c>
      <c r="FZ38" s="12">
        <v>5</v>
      </c>
      <c r="GA38" s="12">
        <v>9</v>
      </c>
      <c r="GB38" s="12">
        <v>7</v>
      </c>
      <c r="GC38" s="12">
        <v>11</v>
      </c>
      <c r="GF38" s="12">
        <v>11</v>
      </c>
      <c r="GG38" s="12">
        <v>14</v>
      </c>
      <c r="GH38" s="12">
        <v>7</v>
      </c>
      <c r="GI38" s="12">
        <v>12</v>
      </c>
      <c r="GJ38" s="12">
        <v>16</v>
      </c>
      <c r="GK38" s="12">
        <v>27</v>
      </c>
      <c r="GL38" s="12">
        <v>63</v>
      </c>
      <c r="GM38" s="12">
        <v>129</v>
      </c>
      <c r="GN38" s="12">
        <v>61</v>
      </c>
      <c r="GO38" s="12">
        <v>121</v>
      </c>
      <c r="GR38" s="12">
        <v>1053</v>
      </c>
      <c r="GS38" s="12">
        <v>2091</v>
      </c>
    </row>
    <row r="39" spans="1:201" x14ac:dyDescent="0.2">
      <c r="A39" s="12" t="s">
        <v>1433</v>
      </c>
      <c r="B39" s="12">
        <v>211</v>
      </c>
      <c r="C39" s="12">
        <v>0</v>
      </c>
      <c r="D39" s="12" t="s">
        <v>1601</v>
      </c>
      <c r="E39" s="12" t="s">
        <v>1602</v>
      </c>
      <c r="F39" s="12" t="s">
        <v>1561</v>
      </c>
      <c r="G39" s="12" t="s">
        <v>8985</v>
      </c>
      <c r="J39" s="12">
        <v>8</v>
      </c>
      <c r="K39" s="12">
        <v>398</v>
      </c>
      <c r="L39" s="12">
        <v>1</v>
      </c>
      <c r="M39" s="12">
        <v>7</v>
      </c>
      <c r="N39" s="12">
        <v>2</v>
      </c>
      <c r="O39" s="12">
        <v>13</v>
      </c>
      <c r="T39" s="12">
        <v>1</v>
      </c>
      <c r="U39" s="12">
        <v>4</v>
      </c>
      <c r="V39" s="12">
        <v>16</v>
      </c>
      <c r="W39" s="12">
        <v>97</v>
      </c>
      <c r="X39" s="12">
        <v>2</v>
      </c>
      <c r="Y39" s="12">
        <v>43</v>
      </c>
      <c r="AB39" s="12">
        <v>13</v>
      </c>
      <c r="AC39" s="12">
        <v>93</v>
      </c>
      <c r="AJ39" s="12">
        <v>1</v>
      </c>
      <c r="AK39" s="12">
        <v>13</v>
      </c>
      <c r="AL39" s="12">
        <v>6</v>
      </c>
      <c r="AM39" s="12">
        <v>64</v>
      </c>
      <c r="AP39" s="12">
        <v>2</v>
      </c>
      <c r="AQ39" s="12">
        <v>5</v>
      </c>
      <c r="AR39" s="12">
        <v>1168</v>
      </c>
      <c r="AS39" s="12">
        <v>33783</v>
      </c>
      <c r="AT39" s="12">
        <v>1</v>
      </c>
      <c r="AU39" s="12">
        <v>15</v>
      </c>
      <c r="AV39" s="12">
        <v>7</v>
      </c>
      <c r="AW39" s="12">
        <v>30</v>
      </c>
      <c r="AX39" s="12">
        <v>41</v>
      </c>
      <c r="AY39" s="12">
        <v>813</v>
      </c>
      <c r="BF39" s="12">
        <v>1</v>
      </c>
      <c r="BG39" s="12">
        <v>10</v>
      </c>
      <c r="BH39" s="12">
        <v>2</v>
      </c>
      <c r="BI39" s="12">
        <v>21</v>
      </c>
      <c r="BJ39" s="12">
        <v>27</v>
      </c>
      <c r="BK39" s="12">
        <v>501</v>
      </c>
      <c r="BR39" s="12">
        <v>2</v>
      </c>
      <c r="BS39" s="12">
        <v>11</v>
      </c>
      <c r="BT39" s="12">
        <v>36</v>
      </c>
      <c r="BU39" s="12">
        <v>1592</v>
      </c>
      <c r="BX39" s="12">
        <v>7</v>
      </c>
      <c r="BY39" s="12">
        <v>785</v>
      </c>
      <c r="CD39" s="12">
        <v>1</v>
      </c>
      <c r="CE39" s="12">
        <v>2</v>
      </c>
      <c r="CF39" s="12">
        <v>1</v>
      </c>
      <c r="CG39" s="12">
        <v>4</v>
      </c>
      <c r="CH39" s="12">
        <v>1</v>
      </c>
      <c r="CI39" s="12">
        <v>5</v>
      </c>
      <c r="CJ39" s="12">
        <v>28</v>
      </c>
      <c r="CK39" s="12">
        <v>200</v>
      </c>
      <c r="CL39" s="12">
        <v>6</v>
      </c>
      <c r="CM39" s="12">
        <v>29</v>
      </c>
      <c r="CN39" s="12">
        <v>23</v>
      </c>
      <c r="CO39" s="12">
        <v>108</v>
      </c>
      <c r="CP39" s="12">
        <v>1</v>
      </c>
      <c r="CQ39" s="12">
        <v>4</v>
      </c>
      <c r="CR39" s="12">
        <v>2</v>
      </c>
      <c r="CS39" s="12">
        <v>23</v>
      </c>
      <c r="CV39" s="12">
        <v>19</v>
      </c>
      <c r="CW39" s="12">
        <v>186</v>
      </c>
      <c r="DB39" s="12">
        <v>18</v>
      </c>
      <c r="DC39" s="12">
        <v>115</v>
      </c>
      <c r="DD39" s="12">
        <v>10</v>
      </c>
      <c r="DE39" s="12">
        <v>43</v>
      </c>
      <c r="DF39" s="12">
        <v>2</v>
      </c>
      <c r="DG39" s="12">
        <v>7</v>
      </c>
      <c r="DN39" s="12">
        <v>6</v>
      </c>
      <c r="DO39" s="12">
        <v>101</v>
      </c>
      <c r="DP39" s="12">
        <v>4</v>
      </c>
      <c r="DQ39" s="12">
        <v>72</v>
      </c>
      <c r="DT39" s="12">
        <v>32</v>
      </c>
      <c r="DU39" s="12">
        <v>205</v>
      </c>
      <c r="DV39" s="12">
        <v>95</v>
      </c>
      <c r="DW39" s="12">
        <v>807</v>
      </c>
      <c r="DZ39" s="12">
        <v>1</v>
      </c>
      <c r="EA39" s="12">
        <v>293</v>
      </c>
      <c r="EB39" s="12">
        <v>104</v>
      </c>
      <c r="EC39" s="12">
        <v>635</v>
      </c>
      <c r="EK39" s="12">
        <v>64</v>
      </c>
      <c r="EL39" s="12">
        <v>4</v>
      </c>
      <c r="EM39" s="12">
        <v>22</v>
      </c>
      <c r="EN39" s="12">
        <v>1</v>
      </c>
      <c r="EO39" s="12">
        <v>27</v>
      </c>
      <c r="ER39" s="12">
        <v>5</v>
      </c>
      <c r="ES39" s="12">
        <v>276</v>
      </c>
      <c r="EU39" s="12">
        <v>365</v>
      </c>
      <c r="EV39" s="12">
        <v>1</v>
      </c>
      <c r="EW39" s="12">
        <v>3</v>
      </c>
      <c r="EX39" s="12">
        <v>45</v>
      </c>
      <c r="EY39" s="12">
        <v>257</v>
      </c>
      <c r="EZ39" s="12">
        <v>328</v>
      </c>
      <c r="FA39" s="12">
        <v>2990</v>
      </c>
      <c r="FF39" s="12">
        <v>1</v>
      </c>
      <c r="FG39" s="12">
        <v>3</v>
      </c>
      <c r="FH39" s="12">
        <v>48</v>
      </c>
      <c r="FI39" s="12">
        <v>2219</v>
      </c>
      <c r="FJ39" s="12">
        <v>4</v>
      </c>
      <c r="FK39" s="12">
        <v>50</v>
      </c>
      <c r="FL39" s="12">
        <v>7</v>
      </c>
      <c r="FM39" s="12">
        <v>41</v>
      </c>
      <c r="FN39" s="12">
        <v>3</v>
      </c>
      <c r="FO39" s="12">
        <v>26</v>
      </c>
      <c r="FP39" s="12">
        <v>122</v>
      </c>
      <c r="FQ39" s="12">
        <v>797</v>
      </c>
      <c r="FR39" s="12">
        <v>2</v>
      </c>
      <c r="FS39" s="12">
        <v>9</v>
      </c>
      <c r="FT39" s="12">
        <v>6</v>
      </c>
      <c r="FU39" s="12">
        <v>303</v>
      </c>
      <c r="GB39" s="12">
        <v>6</v>
      </c>
      <c r="GC39" s="12">
        <v>1891</v>
      </c>
      <c r="GD39" s="12">
        <v>6</v>
      </c>
      <c r="GE39" s="12">
        <v>63</v>
      </c>
      <c r="GF39" s="12">
        <v>2</v>
      </c>
      <c r="GG39" s="12">
        <v>6</v>
      </c>
      <c r="GJ39" s="12">
        <v>1</v>
      </c>
      <c r="GK39" s="12">
        <v>11</v>
      </c>
      <c r="GL39" s="12">
        <v>76</v>
      </c>
      <c r="GM39" s="12">
        <v>1129</v>
      </c>
      <c r="GN39" s="12">
        <v>154</v>
      </c>
      <c r="GO39" s="12">
        <v>909</v>
      </c>
      <c r="GP39" s="12">
        <v>58</v>
      </c>
      <c r="GQ39" s="12">
        <v>876</v>
      </c>
      <c r="GR39" s="12">
        <v>2578</v>
      </c>
      <c r="GS39" s="12">
        <v>53474</v>
      </c>
    </row>
    <row r="40" spans="1:201" x14ac:dyDescent="0.2">
      <c r="A40" s="12" t="s">
        <v>1433</v>
      </c>
      <c r="B40" s="12">
        <v>909</v>
      </c>
      <c r="C40" s="12">
        <v>0</v>
      </c>
      <c r="D40" s="12" t="s">
        <v>1605</v>
      </c>
      <c r="E40" s="12" t="s">
        <v>1606</v>
      </c>
      <c r="F40" s="12" t="s">
        <v>1561</v>
      </c>
      <c r="G40" s="12" t="s">
        <v>8985</v>
      </c>
      <c r="H40" s="12">
        <v>1</v>
      </c>
      <c r="I40" s="12">
        <v>5</v>
      </c>
      <c r="J40" s="12">
        <v>23</v>
      </c>
      <c r="K40" s="12">
        <v>146</v>
      </c>
      <c r="N40" s="12">
        <v>3</v>
      </c>
      <c r="O40" s="12">
        <v>40</v>
      </c>
      <c r="P40" s="12">
        <v>3</v>
      </c>
      <c r="Q40" s="12">
        <v>30</v>
      </c>
      <c r="R40" s="12">
        <v>4</v>
      </c>
      <c r="S40" s="12">
        <v>37</v>
      </c>
      <c r="V40" s="12">
        <v>9</v>
      </c>
      <c r="W40" s="12">
        <v>70</v>
      </c>
      <c r="X40" s="12">
        <v>2</v>
      </c>
      <c r="Y40" s="12">
        <v>15</v>
      </c>
      <c r="AB40" s="12">
        <v>12</v>
      </c>
      <c r="AC40" s="12">
        <v>79</v>
      </c>
      <c r="AF40" s="12">
        <v>3</v>
      </c>
      <c r="AG40" s="12">
        <v>35</v>
      </c>
      <c r="AH40" s="12">
        <v>2</v>
      </c>
      <c r="AI40" s="12">
        <v>19</v>
      </c>
      <c r="AL40" s="12">
        <v>30</v>
      </c>
      <c r="AM40" s="12">
        <v>257</v>
      </c>
      <c r="AP40" s="12">
        <v>8</v>
      </c>
      <c r="AQ40" s="12">
        <v>84</v>
      </c>
      <c r="AR40" s="12">
        <v>563</v>
      </c>
      <c r="AS40" s="12">
        <v>4221</v>
      </c>
      <c r="AT40" s="12">
        <v>1</v>
      </c>
      <c r="AU40" s="12">
        <v>7</v>
      </c>
      <c r="AV40" s="12">
        <v>20</v>
      </c>
      <c r="AW40" s="12">
        <v>132</v>
      </c>
      <c r="AX40" s="12">
        <v>12</v>
      </c>
      <c r="AY40" s="12">
        <v>79</v>
      </c>
      <c r="BD40" s="12">
        <v>1</v>
      </c>
      <c r="BE40" s="12">
        <v>6</v>
      </c>
      <c r="BF40" s="12">
        <v>14</v>
      </c>
      <c r="BG40" s="12">
        <v>88</v>
      </c>
      <c r="BH40" s="12">
        <v>3</v>
      </c>
      <c r="BI40" s="12">
        <v>17</v>
      </c>
      <c r="BJ40" s="12">
        <v>2</v>
      </c>
      <c r="BK40" s="12">
        <v>19</v>
      </c>
      <c r="BL40" s="12">
        <v>1</v>
      </c>
      <c r="BM40" s="12">
        <v>10</v>
      </c>
      <c r="BP40" s="12">
        <v>3</v>
      </c>
      <c r="BQ40" s="12">
        <v>19</v>
      </c>
      <c r="BR40" s="12">
        <v>2</v>
      </c>
      <c r="BS40" s="12">
        <v>18</v>
      </c>
      <c r="BT40" s="12">
        <v>18</v>
      </c>
      <c r="BU40" s="12">
        <v>145</v>
      </c>
      <c r="BZ40" s="12">
        <v>1</v>
      </c>
      <c r="CA40" s="12">
        <v>4</v>
      </c>
      <c r="CH40" s="12">
        <v>2</v>
      </c>
      <c r="CI40" s="12">
        <v>9</v>
      </c>
      <c r="CJ40" s="12">
        <v>14</v>
      </c>
      <c r="CK40" s="12">
        <v>125</v>
      </c>
      <c r="CL40" s="12">
        <v>15</v>
      </c>
      <c r="CM40" s="12">
        <v>105</v>
      </c>
      <c r="CN40" s="12">
        <v>15</v>
      </c>
      <c r="CO40" s="12">
        <v>86</v>
      </c>
      <c r="CP40" s="12">
        <v>5</v>
      </c>
      <c r="CQ40" s="12">
        <v>87</v>
      </c>
      <c r="CR40" s="12">
        <v>1</v>
      </c>
      <c r="CS40" s="12">
        <v>23</v>
      </c>
      <c r="CV40" s="12">
        <v>3</v>
      </c>
      <c r="CW40" s="12">
        <v>26</v>
      </c>
      <c r="CX40" s="12">
        <v>3</v>
      </c>
      <c r="CY40" s="12">
        <v>20</v>
      </c>
      <c r="DB40" s="12">
        <v>3</v>
      </c>
      <c r="DC40" s="12">
        <v>28</v>
      </c>
      <c r="DD40" s="12">
        <v>3</v>
      </c>
      <c r="DE40" s="12">
        <v>23</v>
      </c>
      <c r="DF40" s="12">
        <v>4</v>
      </c>
      <c r="DG40" s="12">
        <v>46</v>
      </c>
      <c r="DJ40" s="12">
        <v>1</v>
      </c>
      <c r="DK40" s="12">
        <v>17</v>
      </c>
      <c r="DN40" s="12">
        <v>14</v>
      </c>
      <c r="DO40" s="12">
        <v>98</v>
      </c>
      <c r="DP40" s="12">
        <v>6</v>
      </c>
      <c r="DQ40" s="12">
        <v>41</v>
      </c>
      <c r="DT40" s="12">
        <v>15</v>
      </c>
      <c r="DU40" s="12">
        <v>124</v>
      </c>
      <c r="DV40" s="12">
        <v>12</v>
      </c>
      <c r="DW40" s="12">
        <v>119</v>
      </c>
      <c r="DZ40" s="12">
        <v>1</v>
      </c>
      <c r="EA40" s="12">
        <v>7</v>
      </c>
      <c r="EB40" s="12">
        <v>100</v>
      </c>
      <c r="EC40" s="12">
        <v>684</v>
      </c>
      <c r="ED40" s="12">
        <v>3</v>
      </c>
      <c r="EE40" s="12">
        <v>18</v>
      </c>
      <c r="EJ40" s="12">
        <v>3</v>
      </c>
      <c r="EK40" s="12">
        <v>19</v>
      </c>
      <c r="EL40" s="12">
        <v>1</v>
      </c>
      <c r="EM40" s="12">
        <v>6</v>
      </c>
      <c r="EN40" s="12">
        <v>1</v>
      </c>
      <c r="EO40" s="12">
        <v>7</v>
      </c>
      <c r="ER40" s="12">
        <v>42</v>
      </c>
      <c r="ES40" s="12">
        <v>393</v>
      </c>
      <c r="ET40" s="12">
        <v>1</v>
      </c>
      <c r="EU40" s="12">
        <v>8</v>
      </c>
      <c r="EX40" s="12">
        <v>12</v>
      </c>
      <c r="EY40" s="12">
        <v>98</v>
      </c>
      <c r="EZ40" s="12">
        <v>237</v>
      </c>
      <c r="FA40" s="12">
        <v>1630</v>
      </c>
      <c r="FB40" s="12">
        <v>1</v>
      </c>
      <c r="FC40" s="12">
        <v>6</v>
      </c>
      <c r="FD40" s="12">
        <v>5</v>
      </c>
      <c r="FE40" s="12">
        <v>46</v>
      </c>
      <c r="FH40" s="12">
        <v>6</v>
      </c>
      <c r="FI40" s="12">
        <v>40</v>
      </c>
      <c r="FJ40" s="12">
        <v>15</v>
      </c>
      <c r="FK40" s="12">
        <v>95</v>
      </c>
      <c r="FL40" s="12">
        <v>5</v>
      </c>
      <c r="FM40" s="12">
        <v>21</v>
      </c>
      <c r="FN40" s="12">
        <v>1</v>
      </c>
      <c r="FO40" s="12">
        <v>29</v>
      </c>
      <c r="FP40" s="12">
        <v>119</v>
      </c>
      <c r="FQ40" s="12">
        <v>1046</v>
      </c>
      <c r="FR40" s="12">
        <v>1</v>
      </c>
      <c r="FS40" s="12">
        <v>7</v>
      </c>
      <c r="FT40" s="12">
        <v>6</v>
      </c>
      <c r="FU40" s="12">
        <v>37</v>
      </c>
      <c r="FX40" s="12">
        <v>1</v>
      </c>
      <c r="FY40" s="12">
        <v>7</v>
      </c>
      <c r="FZ40" s="12">
        <v>3</v>
      </c>
      <c r="GA40" s="12">
        <v>33</v>
      </c>
      <c r="GB40" s="12">
        <v>38</v>
      </c>
      <c r="GC40" s="12">
        <v>420</v>
      </c>
      <c r="GF40" s="12">
        <v>5</v>
      </c>
      <c r="GG40" s="12">
        <v>20</v>
      </c>
      <c r="GH40" s="12">
        <v>3</v>
      </c>
      <c r="GI40" s="12">
        <v>28</v>
      </c>
      <c r="GJ40" s="12">
        <v>14</v>
      </c>
      <c r="GK40" s="12">
        <v>79</v>
      </c>
      <c r="GL40" s="12">
        <v>71</v>
      </c>
      <c r="GM40" s="12">
        <v>489</v>
      </c>
      <c r="GN40" s="12">
        <v>43</v>
      </c>
      <c r="GO40" s="12">
        <v>293</v>
      </c>
      <c r="GR40" s="12">
        <v>1595</v>
      </c>
      <c r="GS40" s="12">
        <v>12125</v>
      </c>
    </row>
    <row r="41" spans="1:201" x14ac:dyDescent="0.2">
      <c r="A41" s="12" t="s">
        <v>1433</v>
      </c>
      <c r="B41" s="12">
        <v>213</v>
      </c>
      <c r="C41" s="12">
        <v>141</v>
      </c>
      <c r="D41" s="12" t="s">
        <v>1609</v>
      </c>
      <c r="E41" s="12" t="s">
        <v>1610</v>
      </c>
      <c r="F41" s="12" t="s">
        <v>1561</v>
      </c>
      <c r="G41" s="12" t="s">
        <v>5639</v>
      </c>
      <c r="H41" s="12">
        <v>1</v>
      </c>
      <c r="I41" s="12">
        <v>22</v>
      </c>
      <c r="J41" s="12">
        <v>14</v>
      </c>
      <c r="K41" s="12">
        <v>195</v>
      </c>
      <c r="L41" s="12">
        <v>2</v>
      </c>
      <c r="M41" s="12">
        <v>32</v>
      </c>
      <c r="P41" s="12">
        <v>4</v>
      </c>
      <c r="Q41" s="12">
        <v>38</v>
      </c>
      <c r="R41" s="12">
        <v>3</v>
      </c>
      <c r="S41" s="12">
        <v>41</v>
      </c>
      <c r="V41" s="12">
        <v>2</v>
      </c>
      <c r="W41" s="12">
        <v>23</v>
      </c>
      <c r="X41" s="12">
        <v>7</v>
      </c>
      <c r="Y41" s="12">
        <v>73</v>
      </c>
      <c r="AB41" s="12">
        <v>21</v>
      </c>
      <c r="AC41" s="12">
        <v>232</v>
      </c>
      <c r="AD41" s="12">
        <v>1</v>
      </c>
      <c r="AE41" s="12">
        <v>12</v>
      </c>
      <c r="AF41" s="12">
        <v>1</v>
      </c>
      <c r="AG41" s="12">
        <v>20</v>
      </c>
      <c r="AH41" s="12">
        <v>1</v>
      </c>
      <c r="AI41" s="12">
        <v>13</v>
      </c>
      <c r="AL41" s="12">
        <v>12</v>
      </c>
      <c r="AM41" s="12">
        <v>138</v>
      </c>
      <c r="AN41" s="12">
        <v>1</v>
      </c>
      <c r="AO41" s="12">
        <v>6</v>
      </c>
      <c r="AP41" s="12">
        <v>10</v>
      </c>
      <c r="AQ41" s="12">
        <v>193</v>
      </c>
      <c r="AR41" s="12">
        <v>358</v>
      </c>
      <c r="AS41" s="12">
        <v>5115</v>
      </c>
      <c r="AT41" s="12">
        <v>2</v>
      </c>
      <c r="AU41" s="12">
        <v>32</v>
      </c>
      <c r="AV41" s="12">
        <v>1</v>
      </c>
      <c r="AW41" s="12">
        <v>15</v>
      </c>
      <c r="AX41" s="12">
        <v>13</v>
      </c>
      <c r="AY41" s="12">
        <v>197</v>
      </c>
      <c r="BB41" s="12">
        <v>2</v>
      </c>
      <c r="BC41" s="12">
        <v>33</v>
      </c>
      <c r="BD41" s="12">
        <v>3</v>
      </c>
      <c r="BE41" s="12">
        <v>99</v>
      </c>
      <c r="BF41" s="12">
        <v>6</v>
      </c>
      <c r="BG41" s="12">
        <v>50</v>
      </c>
      <c r="BH41" s="12">
        <v>4</v>
      </c>
      <c r="BI41" s="12">
        <v>57</v>
      </c>
      <c r="BJ41" s="12">
        <v>6</v>
      </c>
      <c r="BK41" s="12">
        <v>67</v>
      </c>
      <c r="BL41" s="12">
        <v>1</v>
      </c>
      <c r="BM41" s="12">
        <v>8</v>
      </c>
      <c r="BN41" s="12">
        <v>1</v>
      </c>
      <c r="BO41" s="12">
        <v>15</v>
      </c>
      <c r="BP41" s="12">
        <v>1</v>
      </c>
      <c r="BQ41" s="12">
        <v>9</v>
      </c>
      <c r="BT41" s="12">
        <v>3</v>
      </c>
      <c r="BU41" s="12">
        <v>22</v>
      </c>
      <c r="BZ41" s="12">
        <v>4</v>
      </c>
      <c r="CA41" s="12">
        <v>73</v>
      </c>
      <c r="CB41" s="12">
        <v>4</v>
      </c>
      <c r="CC41" s="12">
        <v>45</v>
      </c>
      <c r="CD41" s="12">
        <v>2</v>
      </c>
      <c r="CE41" s="12">
        <v>26</v>
      </c>
      <c r="CF41" s="12">
        <v>5</v>
      </c>
      <c r="CG41" s="12">
        <v>59</v>
      </c>
      <c r="CH41" s="12">
        <v>11</v>
      </c>
      <c r="CI41" s="12">
        <v>143</v>
      </c>
      <c r="CJ41" s="12">
        <v>8</v>
      </c>
      <c r="CK41" s="12">
        <v>102</v>
      </c>
      <c r="CL41" s="12">
        <v>3</v>
      </c>
      <c r="CM41" s="12">
        <v>28</v>
      </c>
      <c r="CN41" s="12">
        <v>3</v>
      </c>
      <c r="CO41" s="12">
        <v>36</v>
      </c>
      <c r="CP41" s="12">
        <v>1</v>
      </c>
      <c r="CQ41" s="12">
        <v>9</v>
      </c>
      <c r="CR41" s="12">
        <v>1</v>
      </c>
      <c r="CS41" s="12">
        <v>19</v>
      </c>
      <c r="CV41" s="12">
        <v>14</v>
      </c>
      <c r="CW41" s="12">
        <v>173</v>
      </c>
      <c r="CZ41" s="12">
        <v>1</v>
      </c>
      <c r="DA41" s="12">
        <v>1</v>
      </c>
      <c r="DB41" s="12">
        <v>8</v>
      </c>
      <c r="DC41" s="12">
        <v>57</v>
      </c>
      <c r="DD41" s="12">
        <v>3</v>
      </c>
      <c r="DE41" s="12">
        <v>31</v>
      </c>
      <c r="DF41" s="12">
        <v>3</v>
      </c>
      <c r="DG41" s="12">
        <v>25</v>
      </c>
      <c r="DH41" s="12">
        <v>2</v>
      </c>
      <c r="DI41" s="12">
        <v>16</v>
      </c>
      <c r="DN41" s="12">
        <v>4</v>
      </c>
      <c r="DO41" s="12">
        <v>50</v>
      </c>
      <c r="DP41" s="12">
        <v>7</v>
      </c>
      <c r="DQ41" s="12">
        <v>96</v>
      </c>
      <c r="DT41" s="12">
        <v>6</v>
      </c>
      <c r="DU41" s="12">
        <v>76</v>
      </c>
      <c r="DV41" s="12">
        <v>19</v>
      </c>
      <c r="DW41" s="12">
        <v>277</v>
      </c>
      <c r="EB41" s="12">
        <v>93</v>
      </c>
      <c r="EC41" s="12">
        <v>1309</v>
      </c>
      <c r="ED41" s="12">
        <v>1</v>
      </c>
      <c r="EE41" s="12">
        <v>8</v>
      </c>
      <c r="EF41" s="12">
        <v>1</v>
      </c>
      <c r="EG41" s="12">
        <v>12</v>
      </c>
      <c r="EH41" s="12">
        <v>3</v>
      </c>
      <c r="EI41" s="12">
        <v>50</v>
      </c>
      <c r="EJ41" s="12">
        <v>2</v>
      </c>
      <c r="EK41" s="12">
        <v>44</v>
      </c>
      <c r="EL41" s="12">
        <v>5</v>
      </c>
      <c r="EM41" s="12">
        <v>101</v>
      </c>
      <c r="EN41" s="12">
        <v>1</v>
      </c>
      <c r="EO41" s="12">
        <v>20</v>
      </c>
      <c r="EP41" s="12">
        <v>1</v>
      </c>
      <c r="EQ41" s="12">
        <v>7</v>
      </c>
      <c r="ER41" s="12">
        <v>16</v>
      </c>
      <c r="ES41" s="12">
        <v>145</v>
      </c>
      <c r="ET41" s="12">
        <v>3</v>
      </c>
      <c r="EU41" s="12">
        <v>24</v>
      </c>
      <c r="EV41" s="12">
        <v>1</v>
      </c>
      <c r="EW41" s="12">
        <v>18</v>
      </c>
      <c r="EX41" s="12">
        <v>44</v>
      </c>
      <c r="EY41" s="12">
        <v>544</v>
      </c>
      <c r="EZ41" s="12">
        <v>43</v>
      </c>
      <c r="FA41" s="12">
        <v>668</v>
      </c>
      <c r="FF41" s="12">
        <v>7</v>
      </c>
      <c r="FG41" s="12">
        <v>99</v>
      </c>
      <c r="FH41" s="12">
        <v>3</v>
      </c>
      <c r="FI41" s="12">
        <v>45</v>
      </c>
      <c r="FJ41" s="12">
        <v>5</v>
      </c>
      <c r="FK41" s="12">
        <v>28</v>
      </c>
      <c r="FL41" s="12">
        <v>5</v>
      </c>
      <c r="FM41" s="12">
        <v>58</v>
      </c>
      <c r="FN41" s="12">
        <v>3</v>
      </c>
      <c r="FO41" s="12">
        <v>65</v>
      </c>
      <c r="FP41" s="12">
        <v>49</v>
      </c>
      <c r="FQ41" s="12">
        <v>639</v>
      </c>
      <c r="FT41" s="12">
        <v>2</v>
      </c>
      <c r="FU41" s="12">
        <v>14</v>
      </c>
      <c r="GB41" s="12">
        <v>5</v>
      </c>
      <c r="GC41" s="12">
        <v>53</v>
      </c>
      <c r="GD41" s="12">
        <v>3</v>
      </c>
      <c r="GE41" s="12">
        <v>47</v>
      </c>
      <c r="GF41" s="12">
        <v>1</v>
      </c>
      <c r="GG41" s="12">
        <v>6</v>
      </c>
      <c r="GH41" s="12">
        <v>2</v>
      </c>
      <c r="GI41" s="12">
        <v>15</v>
      </c>
      <c r="GJ41" s="12">
        <v>5</v>
      </c>
      <c r="GK41" s="12">
        <v>56</v>
      </c>
      <c r="GL41" s="12">
        <v>52</v>
      </c>
      <c r="GM41" s="12">
        <v>815</v>
      </c>
      <c r="GN41" s="12">
        <v>31</v>
      </c>
      <c r="GO41" s="12">
        <v>491</v>
      </c>
      <c r="GP41" s="12">
        <v>26</v>
      </c>
      <c r="GQ41" s="12">
        <v>292</v>
      </c>
      <c r="GR41" s="12">
        <v>1003</v>
      </c>
      <c r="GS41" s="12">
        <v>13772</v>
      </c>
    </row>
    <row r="42" spans="1:201" x14ac:dyDescent="0.2">
      <c r="A42" s="12" t="s">
        <v>1433</v>
      </c>
      <c r="B42" s="12">
        <v>214</v>
      </c>
      <c r="C42" s="12">
        <v>144</v>
      </c>
      <c r="D42" s="12" t="s">
        <v>1613</v>
      </c>
      <c r="E42" s="12" t="s">
        <v>1614</v>
      </c>
      <c r="F42" s="12" t="s">
        <v>1561</v>
      </c>
      <c r="G42" s="12" t="s">
        <v>8985</v>
      </c>
      <c r="H42" s="12">
        <v>0</v>
      </c>
      <c r="I42" s="12">
        <v>0</v>
      </c>
      <c r="J42" s="12">
        <v>8</v>
      </c>
      <c r="K42" s="12">
        <v>288</v>
      </c>
      <c r="L42" s="12">
        <v>0</v>
      </c>
      <c r="M42" s="12">
        <v>0</v>
      </c>
      <c r="N42" s="12">
        <v>0</v>
      </c>
      <c r="O42" s="12">
        <v>0</v>
      </c>
      <c r="P42" s="12">
        <v>0</v>
      </c>
      <c r="Q42" s="12">
        <v>0</v>
      </c>
      <c r="R42" s="12">
        <v>0</v>
      </c>
      <c r="S42" s="12">
        <v>0</v>
      </c>
      <c r="T42" s="12">
        <v>0</v>
      </c>
      <c r="U42" s="12">
        <v>0</v>
      </c>
      <c r="V42" s="12">
        <v>2</v>
      </c>
      <c r="W42" s="12">
        <v>16</v>
      </c>
      <c r="X42" s="12">
        <v>4</v>
      </c>
      <c r="Y42" s="12">
        <v>136</v>
      </c>
      <c r="Z42" s="12">
        <v>2</v>
      </c>
      <c r="AA42" s="12">
        <v>57</v>
      </c>
      <c r="AB42" s="12">
        <v>7</v>
      </c>
      <c r="AC42" s="12">
        <v>289</v>
      </c>
      <c r="AD42" s="12">
        <v>1</v>
      </c>
      <c r="AE42" s="12">
        <v>51</v>
      </c>
      <c r="AF42" s="12">
        <v>0</v>
      </c>
      <c r="AG42" s="12">
        <v>0</v>
      </c>
      <c r="AH42" s="12">
        <v>0</v>
      </c>
      <c r="AI42" s="12">
        <v>0</v>
      </c>
      <c r="AJ42" s="12">
        <v>1</v>
      </c>
      <c r="AK42" s="12">
        <v>79</v>
      </c>
      <c r="AL42" s="12">
        <v>12</v>
      </c>
      <c r="AM42" s="12">
        <v>404</v>
      </c>
      <c r="AN42" s="12">
        <v>0</v>
      </c>
      <c r="AO42" s="12">
        <v>0</v>
      </c>
      <c r="AP42" s="12">
        <v>2</v>
      </c>
      <c r="AQ42" s="12">
        <v>67</v>
      </c>
      <c r="AR42" s="12">
        <v>131</v>
      </c>
      <c r="AS42" s="12">
        <v>4915</v>
      </c>
      <c r="AT42" s="12">
        <v>0</v>
      </c>
      <c r="AU42" s="12">
        <v>0</v>
      </c>
      <c r="AV42" s="12">
        <v>3</v>
      </c>
      <c r="AW42" s="12">
        <v>111</v>
      </c>
      <c r="AX42" s="12">
        <v>4</v>
      </c>
      <c r="AY42" s="12">
        <v>170</v>
      </c>
      <c r="AZ42" s="12">
        <v>1</v>
      </c>
      <c r="BA42" s="12">
        <v>9</v>
      </c>
      <c r="BB42" s="12">
        <v>0</v>
      </c>
      <c r="BC42" s="12">
        <v>0</v>
      </c>
      <c r="BD42" s="12">
        <v>3</v>
      </c>
      <c r="BE42" s="12">
        <v>176</v>
      </c>
      <c r="BF42" s="12">
        <v>2</v>
      </c>
      <c r="BG42" s="12">
        <v>27</v>
      </c>
      <c r="BH42" s="12">
        <v>2</v>
      </c>
      <c r="BI42" s="12">
        <v>53</v>
      </c>
      <c r="BJ42" s="12">
        <v>6</v>
      </c>
      <c r="BK42" s="12">
        <v>175</v>
      </c>
      <c r="BL42" s="12">
        <v>0</v>
      </c>
      <c r="BM42" s="12">
        <v>0</v>
      </c>
      <c r="BN42" s="12">
        <v>0</v>
      </c>
      <c r="BO42" s="12">
        <v>0</v>
      </c>
      <c r="BP42" s="12">
        <v>0</v>
      </c>
      <c r="BQ42" s="12">
        <v>0</v>
      </c>
      <c r="BR42" s="12">
        <v>0</v>
      </c>
      <c r="BS42" s="12">
        <v>0</v>
      </c>
      <c r="BT42" s="12">
        <v>1</v>
      </c>
      <c r="BU42" s="12">
        <v>16</v>
      </c>
      <c r="BV42" s="12">
        <v>0</v>
      </c>
      <c r="BW42" s="12">
        <v>0</v>
      </c>
      <c r="BX42" s="12">
        <v>2</v>
      </c>
      <c r="BY42" s="12">
        <v>57</v>
      </c>
      <c r="BZ42" s="12">
        <v>2</v>
      </c>
      <c r="CA42" s="12">
        <v>82</v>
      </c>
      <c r="CB42" s="12">
        <v>2</v>
      </c>
      <c r="CC42" s="12">
        <v>84</v>
      </c>
      <c r="CD42" s="12">
        <v>0</v>
      </c>
      <c r="CE42" s="12">
        <v>0</v>
      </c>
      <c r="CF42" s="12">
        <v>4</v>
      </c>
      <c r="CG42" s="12">
        <v>216</v>
      </c>
      <c r="CH42" s="12">
        <v>6</v>
      </c>
      <c r="CI42" s="12">
        <v>158</v>
      </c>
      <c r="CJ42" s="12">
        <v>4</v>
      </c>
      <c r="CK42" s="12">
        <v>182</v>
      </c>
      <c r="CL42" s="12">
        <v>2</v>
      </c>
      <c r="CM42" s="12">
        <v>27</v>
      </c>
      <c r="CN42" s="12">
        <v>6</v>
      </c>
      <c r="CO42" s="12">
        <v>250</v>
      </c>
      <c r="CR42" s="12">
        <v>0</v>
      </c>
      <c r="CS42" s="12">
        <v>0</v>
      </c>
      <c r="CT42" s="12">
        <v>0</v>
      </c>
      <c r="CU42" s="12">
        <v>0</v>
      </c>
      <c r="CV42" s="12">
        <v>2</v>
      </c>
      <c r="CW42" s="12">
        <v>132</v>
      </c>
      <c r="CX42" s="12">
        <v>0</v>
      </c>
      <c r="CY42" s="12">
        <v>0</v>
      </c>
      <c r="CZ42" s="12">
        <v>1</v>
      </c>
      <c r="DA42" s="12">
        <v>92</v>
      </c>
      <c r="DB42" s="12">
        <v>3</v>
      </c>
      <c r="DC42" s="12">
        <v>149</v>
      </c>
      <c r="DD42" s="12">
        <v>2</v>
      </c>
      <c r="DE42" s="12">
        <v>112</v>
      </c>
      <c r="DF42" s="12">
        <v>5</v>
      </c>
      <c r="DG42" s="12">
        <v>130</v>
      </c>
      <c r="DH42" s="12">
        <v>0</v>
      </c>
      <c r="DI42" s="12">
        <v>0</v>
      </c>
      <c r="DJ42" s="12">
        <v>0</v>
      </c>
      <c r="DK42" s="12">
        <v>0</v>
      </c>
      <c r="DL42" s="12">
        <v>1</v>
      </c>
      <c r="DM42" s="12">
        <v>51</v>
      </c>
      <c r="DN42" s="12">
        <v>7</v>
      </c>
      <c r="DO42" s="12">
        <v>252</v>
      </c>
      <c r="DP42" s="12">
        <v>0</v>
      </c>
      <c r="DQ42" s="12">
        <v>0</v>
      </c>
      <c r="DR42" s="12">
        <v>1</v>
      </c>
      <c r="DS42" s="12">
        <v>35</v>
      </c>
      <c r="DT42" s="12">
        <v>10</v>
      </c>
      <c r="DU42" s="12">
        <v>374</v>
      </c>
      <c r="DV42" s="12">
        <v>10</v>
      </c>
      <c r="DW42" s="12">
        <v>463</v>
      </c>
      <c r="DX42" s="12">
        <v>0</v>
      </c>
      <c r="DY42" s="12">
        <v>0</v>
      </c>
      <c r="DZ42" s="12">
        <v>0</v>
      </c>
      <c r="EA42" s="12">
        <v>0</v>
      </c>
      <c r="EB42" s="12">
        <v>55</v>
      </c>
      <c r="EC42" s="12">
        <v>1927</v>
      </c>
      <c r="ED42" s="12">
        <v>1</v>
      </c>
      <c r="EE42" s="12">
        <v>131</v>
      </c>
      <c r="EH42" s="12">
        <v>2</v>
      </c>
      <c r="EI42" s="12">
        <v>29</v>
      </c>
      <c r="EJ42" s="12">
        <v>3</v>
      </c>
      <c r="EK42" s="12">
        <v>90</v>
      </c>
      <c r="EL42" s="12">
        <v>4</v>
      </c>
      <c r="EM42" s="12">
        <v>103</v>
      </c>
      <c r="EN42" s="12">
        <v>1</v>
      </c>
      <c r="EO42" s="12">
        <v>47</v>
      </c>
      <c r="ER42" s="12">
        <v>15</v>
      </c>
      <c r="ES42" s="12">
        <v>652</v>
      </c>
      <c r="EX42" s="12">
        <v>21</v>
      </c>
      <c r="EY42" s="12">
        <v>767</v>
      </c>
      <c r="EZ42" s="12">
        <v>52</v>
      </c>
      <c r="FA42" s="12">
        <v>1903</v>
      </c>
      <c r="FD42" s="12">
        <v>1</v>
      </c>
      <c r="FE42" s="12">
        <v>17</v>
      </c>
      <c r="FJ42" s="12">
        <v>3</v>
      </c>
      <c r="FK42" s="12">
        <v>74</v>
      </c>
      <c r="FL42" s="12">
        <v>4</v>
      </c>
      <c r="FM42" s="12">
        <v>135</v>
      </c>
      <c r="FN42" s="12">
        <v>1</v>
      </c>
      <c r="FO42" s="12">
        <v>38</v>
      </c>
      <c r="FP42" s="12">
        <v>39</v>
      </c>
      <c r="FQ42" s="12">
        <v>1686</v>
      </c>
      <c r="FT42" s="12">
        <v>2</v>
      </c>
      <c r="FU42" s="12">
        <v>59</v>
      </c>
      <c r="FZ42" s="12">
        <v>1</v>
      </c>
      <c r="GA42" s="12">
        <v>24</v>
      </c>
      <c r="GB42" s="12">
        <v>7</v>
      </c>
      <c r="GC42" s="12">
        <v>206</v>
      </c>
      <c r="GF42" s="12">
        <v>2</v>
      </c>
      <c r="GG42" s="12">
        <v>87</v>
      </c>
      <c r="GJ42" s="12">
        <v>10</v>
      </c>
      <c r="GK42" s="12">
        <v>472</v>
      </c>
      <c r="GL42" s="12">
        <v>16</v>
      </c>
      <c r="GM42" s="12">
        <v>632</v>
      </c>
      <c r="GN42" s="12">
        <v>17</v>
      </c>
      <c r="GO42" s="12">
        <v>611</v>
      </c>
      <c r="GR42" s="12">
        <v>519</v>
      </c>
      <c r="GS42" s="12">
        <v>19575</v>
      </c>
    </row>
    <row r="43" spans="1:201" x14ac:dyDescent="0.2">
      <c r="A43" s="12" t="s">
        <v>1433</v>
      </c>
      <c r="B43" s="12">
        <v>1461</v>
      </c>
      <c r="C43" s="12">
        <v>192</v>
      </c>
      <c r="D43" s="12" t="s">
        <v>1616</v>
      </c>
      <c r="E43" s="12" t="s">
        <v>1617</v>
      </c>
      <c r="F43" s="12" t="s">
        <v>1561</v>
      </c>
      <c r="G43" s="12" t="s">
        <v>5639</v>
      </c>
      <c r="J43" s="12">
        <v>1</v>
      </c>
      <c r="K43" s="12">
        <v>6</v>
      </c>
      <c r="L43" s="12">
        <v>2</v>
      </c>
      <c r="M43" s="12">
        <v>25</v>
      </c>
      <c r="R43" s="12">
        <v>2</v>
      </c>
      <c r="S43" s="12">
        <v>6</v>
      </c>
      <c r="AB43" s="12">
        <v>9</v>
      </c>
      <c r="AC43" s="12">
        <v>68</v>
      </c>
      <c r="AL43" s="12">
        <v>2</v>
      </c>
      <c r="AM43" s="12">
        <v>12</v>
      </c>
      <c r="AP43" s="12">
        <v>1</v>
      </c>
      <c r="AQ43" s="12">
        <v>33</v>
      </c>
      <c r="AR43" s="12">
        <v>133</v>
      </c>
      <c r="AS43" s="12">
        <v>1351</v>
      </c>
      <c r="AX43" s="12">
        <v>2</v>
      </c>
      <c r="AY43" s="12">
        <v>12</v>
      </c>
      <c r="BH43" s="12">
        <v>1</v>
      </c>
      <c r="BI43" s="12">
        <v>11</v>
      </c>
      <c r="BP43" s="12">
        <v>1</v>
      </c>
      <c r="BQ43" s="12">
        <v>23</v>
      </c>
      <c r="CB43" s="12">
        <v>1</v>
      </c>
      <c r="CC43" s="12">
        <v>18</v>
      </c>
      <c r="CH43" s="12">
        <v>1</v>
      </c>
      <c r="CI43" s="12">
        <v>6</v>
      </c>
      <c r="CJ43" s="12">
        <v>2</v>
      </c>
      <c r="CK43" s="12">
        <v>21</v>
      </c>
      <c r="CR43" s="12">
        <v>1</v>
      </c>
      <c r="CS43" s="12">
        <v>11</v>
      </c>
      <c r="CV43" s="12">
        <v>1</v>
      </c>
      <c r="CW43" s="12">
        <v>10</v>
      </c>
      <c r="DB43" s="12">
        <v>2</v>
      </c>
      <c r="DC43" s="12">
        <v>21</v>
      </c>
      <c r="DV43" s="12">
        <v>3</v>
      </c>
      <c r="DW43" s="12">
        <v>41</v>
      </c>
      <c r="EB43" s="12">
        <v>9</v>
      </c>
      <c r="EC43" s="12">
        <v>77</v>
      </c>
      <c r="EJ43" s="12">
        <v>1</v>
      </c>
      <c r="EK43" s="12">
        <v>3</v>
      </c>
      <c r="EL43" s="12">
        <v>2</v>
      </c>
      <c r="EM43" s="12">
        <v>26</v>
      </c>
      <c r="ER43" s="12">
        <v>1</v>
      </c>
      <c r="ES43" s="12">
        <v>11</v>
      </c>
      <c r="EX43" s="12">
        <v>2</v>
      </c>
      <c r="EY43" s="12">
        <v>12</v>
      </c>
      <c r="EZ43" s="12">
        <v>17</v>
      </c>
      <c r="FA43" s="12">
        <v>145</v>
      </c>
      <c r="FP43" s="12">
        <v>8</v>
      </c>
      <c r="FQ43" s="12">
        <v>84</v>
      </c>
      <c r="FZ43" s="12">
        <v>1</v>
      </c>
      <c r="GA43" s="12">
        <v>7</v>
      </c>
      <c r="GJ43" s="12">
        <v>2</v>
      </c>
      <c r="GK43" s="12">
        <v>21</v>
      </c>
      <c r="GL43" s="12">
        <v>12</v>
      </c>
      <c r="GM43" s="12">
        <v>108</v>
      </c>
      <c r="GN43" s="12">
        <v>8</v>
      </c>
      <c r="GO43" s="12">
        <v>81</v>
      </c>
      <c r="GR43" s="12">
        <v>228</v>
      </c>
      <c r="GS43" s="12">
        <v>2250</v>
      </c>
    </row>
    <row r="44" spans="1:201" x14ac:dyDescent="0.2">
      <c r="A44" s="12" t="s">
        <v>1433</v>
      </c>
      <c r="B44" s="12">
        <v>346</v>
      </c>
      <c r="C44" s="12">
        <v>138</v>
      </c>
      <c r="D44" s="12" t="s">
        <v>1619</v>
      </c>
      <c r="E44" s="12" t="s">
        <v>1620</v>
      </c>
      <c r="F44" s="12" t="s">
        <v>1624</v>
      </c>
      <c r="G44" s="12" t="s">
        <v>5639</v>
      </c>
      <c r="H44" s="12">
        <v>0</v>
      </c>
      <c r="I44" s="12">
        <v>0</v>
      </c>
      <c r="J44" s="12">
        <v>0</v>
      </c>
      <c r="K44" s="12">
        <v>0</v>
      </c>
      <c r="L44" s="12">
        <v>0</v>
      </c>
      <c r="M44" s="12">
        <v>0</v>
      </c>
      <c r="N44" s="12">
        <v>2</v>
      </c>
      <c r="O44" s="12">
        <v>4</v>
      </c>
      <c r="P44" s="12">
        <v>0</v>
      </c>
      <c r="Q44" s="12">
        <v>0</v>
      </c>
      <c r="R44" s="12">
        <v>0</v>
      </c>
      <c r="S44" s="12">
        <v>0</v>
      </c>
      <c r="T44" s="12">
        <v>0</v>
      </c>
      <c r="U44" s="12">
        <v>0</v>
      </c>
      <c r="V44" s="12">
        <v>19</v>
      </c>
      <c r="W44" s="12">
        <v>91</v>
      </c>
      <c r="X44" s="12">
        <v>0</v>
      </c>
      <c r="Y44" s="12">
        <v>0</v>
      </c>
      <c r="Z44" s="12">
        <v>0</v>
      </c>
      <c r="AA44" s="12">
        <v>0</v>
      </c>
      <c r="AB44" s="12">
        <v>0</v>
      </c>
      <c r="AC44" s="12">
        <v>0</v>
      </c>
      <c r="AD44" s="12">
        <v>0</v>
      </c>
      <c r="AE44" s="12">
        <v>0</v>
      </c>
      <c r="AF44" s="12">
        <v>0</v>
      </c>
      <c r="AG44" s="12">
        <v>0</v>
      </c>
      <c r="AH44" s="12">
        <v>0</v>
      </c>
      <c r="AI44" s="12">
        <v>0</v>
      </c>
      <c r="AJ44" s="12">
        <v>0</v>
      </c>
      <c r="AK44" s="12">
        <v>0</v>
      </c>
      <c r="AL44" s="12">
        <v>1</v>
      </c>
      <c r="AM44" s="12">
        <v>5</v>
      </c>
      <c r="AN44" s="12">
        <v>0</v>
      </c>
      <c r="AO44" s="12">
        <v>0</v>
      </c>
      <c r="AP44" s="12">
        <v>2</v>
      </c>
      <c r="AQ44" s="12">
        <v>8</v>
      </c>
      <c r="AR44" s="12">
        <v>2</v>
      </c>
      <c r="AS44" s="12">
        <v>58</v>
      </c>
      <c r="AT44" s="12">
        <v>0</v>
      </c>
      <c r="AU44" s="12">
        <v>0</v>
      </c>
      <c r="AV44" s="12">
        <v>292</v>
      </c>
      <c r="AW44" s="12">
        <v>1021</v>
      </c>
      <c r="AX44" s="12">
        <v>1</v>
      </c>
      <c r="AY44" s="12">
        <v>26</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2</v>
      </c>
      <c r="BQ44" s="12">
        <v>5</v>
      </c>
      <c r="BR44" s="12">
        <v>0</v>
      </c>
      <c r="BS44" s="12">
        <v>0</v>
      </c>
      <c r="BT44" s="12">
        <v>1</v>
      </c>
      <c r="BU44" s="12">
        <v>2</v>
      </c>
      <c r="BV44" s="12">
        <v>0</v>
      </c>
      <c r="BW44" s="12">
        <v>0</v>
      </c>
      <c r="BX44" s="12">
        <v>0</v>
      </c>
      <c r="BY44" s="12">
        <v>0</v>
      </c>
      <c r="BZ44" s="12">
        <v>0</v>
      </c>
      <c r="CA44" s="12">
        <v>0</v>
      </c>
      <c r="CB44" s="12">
        <v>0</v>
      </c>
      <c r="CC44" s="12">
        <v>0</v>
      </c>
      <c r="CD44" s="12">
        <v>0</v>
      </c>
      <c r="CE44" s="12">
        <v>0</v>
      </c>
      <c r="CF44" s="12">
        <v>0</v>
      </c>
      <c r="CG44" s="12">
        <v>0</v>
      </c>
      <c r="CH44" s="12">
        <v>0</v>
      </c>
      <c r="CI44" s="12">
        <v>0</v>
      </c>
      <c r="CJ44" s="12">
        <v>5</v>
      </c>
      <c r="CK44" s="12">
        <v>21</v>
      </c>
      <c r="CL44" s="12">
        <v>0</v>
      </c>
      <c r="CM44" s="12">
        <v>0</v>
      </c>
      <c r="CN44" s="12">
        <v>0</v>
      </c>
      <c r="CO44" s="12">
        <v>0</v>
      </c>
      <c r="CP44" s="12">
        <v>1</v>
      </c>
      <c r="CQ44" s="12">
        <v>2</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0</v>
      </c>
      <c r="DI44" s="12">
        <v>0</v>
      </c>
      <c r="DJ44" s="12">
        <v>0</v>
      </c>
      <c r="DK44" s="12">
        <v>0</v>
      </c>
      <c r="DL44" s="12">
        <v>0</v>
      </c>
      <c r="DM44" s="12">
        <v>0</v>
      </c>
      <c r="DN44" s="12">
        <v>0</v>
      </c>
      <c r="DO44" s="12">
        <v>0</v>
      </c>
      <c r="DP44" s="12">
        <v>0</v>
      </c>
      <c r="DQ44" s="12">
        <v>0</v>
      </c>
      <c r="DR44" s="12">
        <v>0</v>
      </c>
      <c r="DS44" s="12">
        <v>0</v>
      </c>
      <c r="DT44" s="12">
        <v>0</v>
      </c>
      <c r="DU44" s="12">
        <v>0</v>
      </c>
      <c r="DV44" s="12">
        <v>0</v>
      </c>
      <c r="DW44" s="12">
        <v>0</v>
      </c>
      <c r="DX44" s="12">
        <v>0</v>
      </c>
      <c r="DY44" s="12">
        <v>0</v>
      </c>
      <c r="DZ44" s="12">
        <v>0</v>
      </c>
      <c r="EA44" s="12">
        <v>0</v>
      </c>
      <c r="EN44" s="12">
        <v>1</v>
      </c>
      <c r="EO44" s="12">
        <v>3</v>
      </c>
      <c r="ER44" s="12">
        <v>11</v>
      </c>
      <c r="ES44" s="12">
        <v>62</v>
      </c>
      <c r="EZ44" s="12">
        <v>1</v>
      </c>
      <c r="FA44" s="12">
        <v>12</v>
      </c>
      <c r="FD44" s="12">
        <v>1</v>
      </c>
      <c r="FE44" s="12">
        <v>3</v>
      </c>
      <c r="FJ44" s="12">
        <v>5</v>
      </c>
      <c r="FK44" s="12">
        <v>25</v>
      </c>
      <c r="FP44" s="12">
        <v>1</v>
      </c>
      <c r="FQ44" s="12">
        <v>4</v>
      </c>
      <c r="FZ44" s="12">
        <v>6</v>
      </c>
      <c r="GA44" s="12">
        <v>16</v>
      </c>
      <c r="GB44" s="12">
        <v>39</v>
      </c>
      <c r="GC44" s="12">
        <v>179</v>
      </c>
      <c r="GJ44" s="12">
        <v>40</v>
      </c>
      <c r="GK44" s="12">
        <v>144</v>
      </c>
      <c r="GN44" s="12">
        <v>3</v>
      </c>
      <c r="GO44" s="12">
        <v>5</v>
      </c>
      <c r="GR44" s="12">
        <v>436</v>
      </c>
      <c r="GS44" s="12">
        <v>1696</v>
      </c>
    </row>
    <row r="45" spans="1:201" x14ac:dyDescent="0.2">
      <c r="A45" s="12" t="s">
        <v>1433</v>
      </c>
      <c r="B45" s="12">
        <v>216</v>
      </c>
      <c r="C45" s="12">
        <v>29</v>
      </c>
      <c r="D45" s="12" t="s">
        <v>1625</v>
      </c>
      <c r="E45" s="12" t="s">
        <v>1626</v>
      </c>
      <c r="F45" s="12" t="s">
        <v>1628</v>
      </c>
      <c r="G45" s="12" t="s">
        <v>5639</v>
      </c>
      <c r="H45" s="12">
        <v>0</v>
      </c>
      <c r="I45" s="12">
        <v>0</v>
      </c>
      <c r="J45" s="12">
        <v>4</v>
      </c>
      <c r="K45" s="12">
        <v>10</v>
      </c>
      <c r="L45" s="12">
        <v>62</v>
      </c>
      <c r="M45" s="12">
        <v>316</v>
      </c>
      <c r="N45" s="12">
        <v>0</v>
      </c>
      <c r="O45" s="12">
        <v>0</v>
      </c>
      <c r="P45" s="12">
        <v>0</v>
      </c>
      <c r="Q45" s="12">
        <v>0</v>
      </c>
      <c r="R45" s="12">
        <v>1</v>
      </c>
      <c r="S45" s="12">
        <v>1</v>
      </c>
      <c r="T45" s="12">
        <v>0</v>
      </c>
      <c r="U45" s="12">
        <v>0</v>
      </c>
      <c r="V45" s="12">
        <v>0</v>
      </c>
      <c r="W45" s="12">
        <v>0</v>
      </c>
      <c r="X45" s="12">
        <v>15</v>
      </c>
      <c r="Y45" s="12">
        <v>42</v>
      </c>
      <c r="Z45" s="12">
        <v>0</v>
      </c>
      <c r="AA45" s="12">
        <v>0</v>
      </c>
      <c r="AB45" s="12">
        <v>70</v>
      </c>
      <c r="AC45" s="12">
        <v>384</v>
      </c>
      <c r="AD45" s="12">
        <v>2</v>
      </c>
      <c r="AE45" s="12">
        <v>28</v>
      </c>
      <c r="AF45" s="12">
        <v>0</v>
      </c>
      <c r="AG45" s="12">
        <v>0</v>
      </c>
      <c r="AH45" s="12">
        <v>0</v>
      </c>
      <c r="AI45" s="12">
        <v>0</v>
      </c>
      <c r="AJ45" s="12">
        <v>0</v>
      </c>
      <c r="AK45" s="12">
        <v>0</v>
      </c>
      <c r="AL45" s="12">
        <v>1</v>
      </c>
      <c r="AM45" s="12">
        <v>22</v>
      </c>
      <c r="AN45" s="12">
        <v>1</v>
      </c>
      <c r="AO45" s="12">
        <v>6</v>
      </c>
      <c r="AP45" s="12">
        <v>1</v>
      </c>
      <c r="AQ45" s="12">
        <v>4</v>
      </c>
      <c r="AR45" s="12">
        <v>72</v>
      </c>
      <c r="AS45" s="12">
        <v>431</v>
      </c>
      <c r="AT45" s="12">
        <v>18</v>
      </c>
      <c r="AU45" s="12">
        <v>65</v>
      </c>
      <c r="AV45" s="12">
        <v>0</v>
      </c>
      <c r="AW45" s="12">
        <v>0</v>
      </c>
      <c r="AX45" s="12">
        <v>3080</v>
      </c>
      <c r="AY45" s="12">
        <v>15001</v>
      </c>
      <c r="AZ45" s="12">
        <v>1</v>
      </c>
      <c r="BA45" s="12">
        <v>1</v>
      </c>
      <c r="BB45" s="12">
        <v>0</v>
      </c>
      <c r="BC45" s="12">
        <v>0</v>
      </c>
      <c r="BD45" s="12">
        <v>2</v>
      </c>
      <c r="BE45" s="12">
        <v>10</v>
      </c>
      <c r="BF45" s="12">
        <v>2</v>
      </c>
      <c r="BG45" s="12">
        <v>4</v>
      </c>
      <c r="BH45" s="12">
        <v>3</v>
      </c>
      <c r="BI45" s="12">
        <v>6</v>
      </c>
      <c r="BJ45" s="12">
        <v>0</v>
      </c>
      <c r="BK45" s="12">
        <v>0</v>
      </c>
      <c r="BL45" s="12">
        <v>0</v>
      </c>
      <c r="BM45" s="12">
        <v>0</v>
      </c>
      <c r="BN45" s="12">
        <v>1</v>
      </c>
      <c r="BO45" s="12">
        <v>3</v>
      </c>
      <c r="BP45" s="12">
        <v>0</v>
      </c>
      <c r="BQ45" s="12">
        <v>0</v>
      </c>
      <c r="BR45" s="12">
        <v>1</v>
      </c>
      <c r="BS45" s="12">
        <v>5</v>
      </c>
      <c r="BT45" s="12">
        <v>4</v>
      </c>
      <c r="BU45" s="12">
        <v>13</v>
      </c>
      <c r="BV45" s="12">
        <v>0</v>
      </c>
      <c r="BW45" s="12">
        <v>0</v>
      </c>
      <c r="BX45" s="12">
        <v>1</v>
      </c>
      <c r="BY45" s="12">
        <v>3</v>
      </c>
      <c r="BZ45" s="12">
        <v>4</v>
      </c>
      <c r="CA45" s="12">
        <v>10</v>
      </c>
      <c r="CB45" s="12">
        <v>1</v>
      </c>
      <c r="CC45" s="12">
        <v>12</v>
      </c>
      <c r="CD45" s="12">
        <v>0</v>
      </c>
      <c r="CE45" s="12">
        <v>0</v>
      </c>
      <c r="CF45" s="12">
        <v>4</v>
      </c>
      <c r="CG45" s="12">
        <v>10</v>
      </c>
      <c r="CH45" s="12">
        <v>12</v>
      </c>
      <c r="CI45" s="12">
        <v>129</v>
      </c>
      <c r="CJ45" s="12">
        <v>963</v>
      </c>
      <c r="CK45" s="12">
        <v>4633</v>
      </c>
      <c r="CL45" s="12">
        <v>297</v>
      </c>
      <c r="CM45" s="12">
        <v>1287</v>
      </c>
      <c r="CN45" s="12">
        <v>811</v>
      </c>
      <c r="CO45" s="12">
        <v>3769</v>
      </c>
      <c r="CP45" s="12">
        <v>0</v>
      </c>
      <c r="CQ45" s="12">
        <v>0</v>
      </c>
      <c r="CR45" s="12">
        <v>0</v>
      </c>
      <c r="CS45" s="12">
        <v>0</v>
      </c>
      <c r="CT45" s="12">
        <v>0</v>
      </c>
      <c r="CU45" s="12">
        <v>0</v>
      </c>
      <c r="CV45" s="12">
        <v>1</v>
      </c>
      <c r="CW45" s="12">
        <v>1</v>
      </c>
      <c r="CX45" s="12">
        <v>0</v>
      </c>
      <c r="CY45" s="12">
        <v>0</v>
      </c>
      <c r="CZ45" s="12">
        <v>0</v>
      </c>
      <c r="DA45" s="12">
        <v>0</v>
      </c>
      <c r="DB45" s="12">
        <v>34</v>
      </c>
      <c r="DC45" s="12">
        <v>94</v>
      </c>
      <c r="DD45" s="12">
        <v>11</v>
      </c>
      <c r="DE45" s="12">
        <v>32</v>
      </c>
      <c r="DF45" s="12">
        <v>0</v>
      </c>
      <c r="DG45" s="12">
        <v>0</v>
      </c>
      <c r="DH45" s="12">
        <v>0</v>
      </c>
      <c r="DI45" s="12">
        <v>0</v>
      </c>
      <c r="DJ45" s="12">
        <v>1</v>
      </c>
      <c r="DK45" s="12">
        <v>21</v>
      </c>
      <c r="DL45" s="12">
        <v>2</v>
      </c>
      <c r="DM45" s="12">
        <v>5</v>
      </c>
      <c r="DN45" s="12">
        <v>2</v>
      </c>
      <c r="DO45" s="12">
        <v>18</v>
      </c>
      <c r="DP45" s="12">
        <v>7</v>
      </c>
      <c r="DQ45" s="12">
        <v>18</v>
      </c>
      <c r="DR45" s="12">
        <v>0</v>
      </c>
      <c r="DS45" s="12">
        <v>0</v>
      </c>
      <c r="DT45" s="12">
        <v>7</v>
      </c>
      <c r="DU45" s="12">
        <v>31</v>
      </c>
      <c r="DV45" s="12">
        <v>19</v>
      </c>
      <c r="DW45" s="12">
        <v>119</v>
      </c>
      <c r="DX45" s="12">
        <v>0</v>
      </c>
      <c r="DY45" s="12">
        <v>0</v>
      </c>
      <c r="DZ45" s="12">
        <v>0</v>
      </c>
      <c r="EA45" s="12">
        <v>0</v>
      </c>
      <c r="EB45" s="12">
        <v>164</v>
      </c>
      <c r="EC45" s="12">
        <v>826</v>
      </c>
      <c r="EH45" s="12">
        <v>2</v>
      </c>
      <c r="EI45" s="12">
        <v>23</v>
      </c>
      <c r="EJ45" s="12">
        <v>3</v>
      </c>
      <c r="EK45" s="12">
        <v>5</v>
      </c>
      <c r="EL45" s="12">
        <v>138</v>
      </c>
      <c r="EM45" s="12">
        <v>530</v>
      </c>
      <c r="ER45" s="12">
        <v>1</v>
      </c>
      <c r="ES45" s="12">
        <v>3</v>
      </c>
      <c r="EX45" s="12">
        <v>13</v>
      </c>
      <c r="EY45" s="12">
        <v>59</v>
      </c>
      <c r="EZ45" s="12">
        <v>26</v>
      </c>
      <c r="FA45" s="12">
        <v>117</v>
      </c>
      <c r="FD45" s="12">
        <v>1</v>
      </c>
      <c r="FE45" s="12">
        <v>3</v>
      </c>
      <c r="FF45" s="12">
        <v>3</v>
      </c>
      <c r="FG45" s="12">
        <v>24</v>
      </c>
      <c r="FH45" s="12">
        <v>6</v>
      </c>
      <c r="FI45" s="12">
        <v>16</v>
      </c>
      <c r="FJ45" s="12">
        <v>1</v>
      </c>
      <c r="FK45" s="12">
        <v>7</v>
      </c>
      <c r="FL45" s="12">
        <v>66</v>
      </c>
      <c r="FM45" s="12">
        <v>360</v>
      </c>
      <c r="FN45" s="12">
        <v>2</v>
      </c>
      <c r="FO45" s="12">
        <v>26</v>
      </c>
      <c r="FP45" s="12">
        <v>6</v>
      </c>
      <c r="FQ45" s="12">
        <v>18</v>
      </c>
      <c r="FR45" s="12">
        <v>4</v>
      </c>
      <c r="FS45" s="12">
        <v>8</v>
      </c>
      <c r="GB45" s="12">
        <v>1</v>
      </c>
      <c r="GC45" s="12">
        <v>1</v>
      </c>
      <c r="GF45" s="12">
        <v>1</v>
      </c>
      <c r="GG45" s="12">
        <v>2</v>
      </c>
      <c r="GH45" s="12">
        <v>1</v>
      </c>
      <c r="GI45" s="12">
        <v>5</v>
      </c>
      <c r="GL45" s="12">
        <v>177</v>
      </c>
      <c r="GM45" s="12">
        <v>750</v>
      </c>
      <c r="GN45" s="12">
        <v>11</v>
      </c>
      <c r="GO45" s="12">
        <v>47</v>
      </c>
      <c r="GR45" s="12">
        <v>6145</v>
      </c>
      <c r="GS45" s="12">
        <v>29374</v>
      </c>
    </row>
    <row r="46" spans="1:201" x14ac:dyDescent="0.2">
      <c r="A46" s="12" t="s">
        <v>1433</v>
      </c>
      <c r="B46" s="12">
        <v>217</v>
      </c>
      <c r="C46" s="12">
        <v>30</v>
      </c>
      <c r="D46" s="12" t="s">
        <v>1630</v>
      </c>
      <c r="E46" s="12" t="s">
        <v>1631</v>
      </c>
      <c r="F46" s="12" t="s">
        <v>1635</v>
      </c>
      <c r="G46" s="12" t="s">
        <v>5639</v>
      </c>
      <c r="L46" s="12">
        <v>2</v>
      </c>
      <c r="M46" s="12">
        <v>4</v>
      </c>
      <c r="X46" s="12">
        <v>4</v>
      </c>
      <c r="Y46" s="12">
        <v>39</v>
      </c>
      <c r="AB46" s="12">
        <v>1</v>
      </c>
      <c r="AC46" s="12">
        <v>6</v>
      </c>
      <c r="AN46" s="12">
        <v>74</v>
      </c>
      <c r="AO46" s="12">
        <v>254</v>
      </c>
      <c r="AX46" s="12">
        <v>1</v>
      </c>
      <c r="AY46" s="12">
        <v>4</v>
      </c>
      <c r="AZ46" s="12">
        <v>1728</v>
      </c>
      <c r="BA46" s="12">
        <v>8749</v>
      </c>
      <c r="BB46" s="12">
        <v>1</v>
      </c>
      <c r="BC46" s="12">
        <v>2</v>
      </c>
      <c r="BH46" s="12">
        <v>71</v>
      </c>
      <c r="BI46" s="12">
        <v>387</v>
      </c>
      <c r="BT46" s="12">
        <v>1</v>
      </c>
      <c r="BU46" s="12">
        <v>3</v>
      </c>
      <c r="BX46" s="12">
        <v>7</v>
      </c>
      <c r="BY46" s="12">
        <v>27</v>
      </c>
      <c r="CD46" s="12">
        <v>17</v>
      </c>
      <c r="CE46" s="12">
        <v>91</v>
      </c>
      <c r="CH46" s="12">
        <v>1</v>
      </c>
      <c r="CI46" s="12">
        <v>5</v>
      </c>
      <c r="CX46" s="12">
        <v>293</v>
      </c>
      <c r="CY46" s="12">
        <v>1649</v>
      </c>
      <c r="CZ46" s="12">
        <v>427</v>
      </c>
      <c r="DA46" s="12">
        <v>2038</v>
      </c>
      <c r="DD46" s="12">
        <v>1</v>
      </c>
      <c r="DE46" s="12">
        <v>15</v>
      </c>
      <c r="DL46" s="12">
        <v>1</v>
      </c>
      <c r="DM46" s="12">
        <v>3</v>
      </c>
      <c r="DP46" s="12">
        <v>18</v>
      </c>
      <c r="DQ46" s="12">
        <v>78</v>
      </c>
      <c r="EB46" s="12">
        <v>2</v>
      </c>
      <c r="EC46" s="12">
        <v>5</v>
      </c>
      <c r="EH46" s="12">
        <v>75</v>
      </c>
      <c r="EI46" s="12">
        <v>481</v>
      </c>
      <c r="EZ46" s="12">
        <v>1</v>
      </c>
      <c r="FA46" s="12">
        <v>4</v>
      </c>
      <c r="FH46" s="12">
        <v>9</v>
      </c>
      <c r="FI46" s="12">
        <v>70</v>
      </c>
      <c r="FL46" s="12">
        <v>1</v>
      </c>
      <c r="FM46" s="12">
        <v>9</v>
      </c>
      <c r="FN46" s="12">
        <v>1</v>
      </c>
      <c r="FO46" s="12">
        <v>3</v>
      </c>
      <c r="FR46" s="12">
        <v>52</v>
      </c>
      <c r="FS46" s="12">
        <v>251</v>
      </c>
      <c r="GH46" s="12">
        <v>16</v>
      </c>
      <c r="GI46" s="12">
        <v>73</v>
      </c>
      <c r="GL46" s="12">
        <v>2</v>
      </c>
      <c r="GM46" s="12">
        <v>4</v>
      </c>
      <c r="GR46" s="12">
        <v>2807</v>
      </c>
      <c r="GS46" s="12">
        <v>14254</v>
      </c>
    </row>
    <row r="47" spans="1:201" x14ac:dyDescent="0.2">
      <c r="A47" s="12" t="s">
        <v>1433</v>
      </c>
      <c r="B47" s="12">
        <v>218</v>
      </c>
      <c r="C47" s="12">
        <v>139</v>
      </c>
      <c r="D47" s="12" t="s">
        <v>1636</v>
      </c>
      <c r="E47" s="12" t="s">
        <v>1637</v>
      </c>
      <c r="F47" s="12" t="s">
        <v>1641</v>
      </c>
      <c r="G47" s="12" t="s">
        <v>5639</v>
      </c>
      <c r="GR47" s="12">
        <v>0</v>
      </c>
      <c r="GS47" s="12">
        <v>0</v>
      </c>
    </row>
    <row r="48" spans="1:201" x14ac:dyDescent="0.2">
      <c r="A48" s="12" t="s">
        <v>1433</v>
      </c>
      <c r="B48" s="12">
        <v>219</v>
      </c>
      <c r="C48" s="12">
        <v>139</v>
      </c>
      <c r="D48" s="12" t="s">
        <v>1642</v>
      </c>
      <c r="E48" s="12" t="s">
        <v>1643</v>
      </c>
      <c r="F48" s="12" t="s">
        <v>1641</v>
      </c>
      <c r="G48" s="12" t="s">
        <v>8985</v>
      </c>
      <c r="J48" s="12">
        <v>91</v>
      </c>
      <c r="K48" s="12">
        <v>350</v>
      </c>
      <c r="P48" s="12">
        <v>1</v>
      </c>
      <c r="Q48" s="12">
        <v>20</v>
      </c>
      <c r="V48" s="12">
        <v>6</v>
      </c>
      <c r="W48" s="12">
        <v>23</v>
      </c>
      <c r="AB48" s="12">
        <v>1</v>
      </c>
      <c r="AC48" s="12">
        <v>17</v>
      </c>
      <c r="AL48" s="12">
        <v>649</v>
      </c>
      <c r="AM48" s="12">
        <v>2511</v>
      </c>
      <c r="AR48" s="12">
        <v>13</v>
      </c>
      <c r="AS48" s="12">
        <v>92</v>
      </c>
      <c r="AV48" s="12">
        <v>2</v>
      </c>
      <c r="AW48" s="12">
        <v>9</v>
      </c>
      <c r="AX48" s="12">
        <v>1</v>
      </c>
      <c r="AY48" s="12">
        <v>3</v>
      </c>
      <c r="BF48" s="12">
        <v>2074</v>
      </c>
      <c r="BG48" s="12">
        <v>4853</v>
      </c>
      <c r="BH48" s="12">
        <v>2</v>
      </c>
      <c r="BI48" s="12">
        <v>57</v>
      </c>
      <c r="BJ48" s="12">
        <v>3</v>
      </c>
      <c r="BK48" s="12">
        <v>152</v>
      </c>
      <c r="BP48" s="12">
        <v>766</v>
      </c>
      <c r="BQ48" s="12">
        <v>2843</v>
      </c>
      <c r="BT48" s="12">
        <v>8</v>
      </c>
      <c r="BU48" s="12">
        <v>60</v>
      </c>
      <c r="CP48" s="12">
        <v>1</v>
      </c>
      <c r="CQ48" s="12">
        <v>9</v>
      </c>
      <c r="DD48" s="12">
        <v>2</v>
      </c>
      <c r="DE48" s="12">
        <v>6</v>
      </c>
      <c r="DF48" s="12">
        <v>136</v>
      </c>
      <c r="DG48" s="12">
        <v>1392</v>
      </c>
      <c r="DH48" s="12">
        <v>1</v>
      </c>
      <c r="DI48" s="12">
        <v>3</v>
      </c>
      <c r="DN48" s="12">
        <v>2</v>
      </c>
      <c r="DO48" s="12">
        <v>46</v>
      </c>
      <c r="DR48" s="12">
        <v>23</v>
      </c>
      <c r="DS48" s="12">
        <v>175</v>
      </c>
      <c r="DT48" s="12">
        <v>1</v>
      </c>
      <c r="DU48" s="12">
        <v>9</v>
      </c>
      <c r="DV48" s="12">
        <v>5</v>
      </c>
      <c r="DW48" s="12">
        <v>26</v>
      </c>
      <c r="EB48" s="12">
        <v>2</v>
      </c>
      <c r="EC48" s="12">
        <v>14</v>
      </c>
      <c r="ED48" s="12">
        <v>57</v>
      </c>
      <c r="EE48" s="12">
        <v>664</v>
      </c>
      <c r="EJ48" s="12">
        <v>1</v>
      </c>
      <c r="EK48" s="12">
        <v>9</v>
      </c>
      <c r="ER48" s="12">
        <v>1</v>
      </c>
      <c r="ES48" s="12">
        <v>20</v>
      </c>
      <c r="EV48" s="12">
        <v>1</v>
      </c>
      <c r="EW48" s="12">
        <v>115</v>
      </c>
      <c r="EX48" s="12">
        <v>1</v>
      </c>
      <c r="EY48" s="12">
        <v>3</v>
      </c>
      <c r="EZ48" s="12">
        <v>18</v>
      </c>
      <c r="FA48" s="12">
        <v>92</v>
      </c>
      <c r="FD48" s="12">
        <v>13</v>
      </c>
      <c r="FE48" s="12">
        <v>143</v>
      </c>
      <c r="FP48" s="12">
        <v>1</v>
      </c>
      <c r="FQ48" s="12">
        <v>43</v>
      </c>
      <c r="GB48" s="12">
        <v>33</v>
      </c>
      <c r="GC48" s="12">
        <v>60</v>
      </c>
      <c r="GF48" s="12">
        <v>1</v>
      </c>
      <c r="GG48" s="12">
        <v>20</v>
      </c>
      <c r="GL48" s="12">
        <v>3</v>
      </c>
      <c r="GM48" s="12">
        <v>74</v>
      </c>
      <c r="GR48" s="12">
        <v>3920</v>
      </c>
      <c r="GS48" s="12">
        <v>13913</v>
      </c>
    </row>
    <row r="49" spans="1:201" x14ac:dyDescent="0.2">
      <c r="A49" s="12" t="s">
        <v>1433</v>
      </c>
      <c r="B49" s="12">
        <v>220</v>
      </c>
      <c r="C49" s="12">
        <v>49</v>
      </c>
      <c r="D49" s="12" t="s">
        <v>1647</v>
      </c>
      <c r="E49" s="12" t="s">
        <v>1648</v>
      </c>
      <c r="F49" s="12" t="s">
        <v>1652</v>
      </c>
      <c r="G49" s="12" t="s">
        <v>5639</v>
      </c>
      <c r="L49" s="12">
        <v>2</v>
      </c>
      <c r="M49" s="12">
        <v>10</v>
      </c>
      <c r="X49" s="12">
        <v>60</v>
      </c>
      <c r="Y49" s="12">
        <v>270</v>
      </c>
      <c r="AD49" s="12">
        <v>3</v>
      </c>
      <c r="AE49" s="12">
        <v>12</v>
      </c>
      <c r="AN49" s="12">
        <v>7</v>
      </c>
      <c r="AO49" s="12">
        <v>27</v>
      </c>
      <c r="AT49" s="12">
        <v>2</v>
      </c>
      <c r="AU49" s="12">
        <v>6</v>
      </c>
      <c r="AX49" s="12">
        <v>1</v>
      </c>
      <c r="AY49" s="12">
        <v>4</v>
      </c>
      <c r="AZ49" s="12">
        <v>3</v>
      </c>
      <c r="BA49" s="12">
        <v>13</v>
      </c>
      <c r="BB49" s="12">
        <v>1</v>
      </c>
      <c r="BC49" s="12">
        <v>5</v>
      </c>
      <c r="BH49" s="12">
        <v>387</v>
      </c>
      <c r="BI49" s="12">
        <v>1822</v>
      </c>
      <c r="BT49" s="12">
        <v>1</v>
      </c>
      <c r="BU49" s="12">
        <v>6</v>
      </c>
      <c r="CD49" s="12">
        <v>1</v>
      </c>
      <c r="CE49" s="12">
        <v>4</v>
      </c>
      <c r="CF49" s="12">
        <v>2</v>
      </c>
      <c r="CG49" s="12">
        <v>5</v>
      </c>
      <c r="CN49" s="12">
        <v>1</v>
      </c>
      <c r="CO49" s="12">
        <v>23</v>
      </c>
      <c r="CZ49" s="12">
        <v>2</v>
      </c>
      <c r="DA49" s="12">
        <v>7</v>
      </c>
      <c r="DP49" s="12">
        <v>13</v>
      </c>
      <c r="DQ49" s="12">
        <v>112</v>
      </c>
      <c r="EH49" s="12">
        <v>1</v>
      </c>
      <c r="EI49" s="12">
        <v>5</v>
      </c>
      <c r="GH49" s="12">
        <v>13</v>
      </c>
      <c r="GI49" s="12">
        <v>65</v>
      </c>
      <c r="GR49" s="12">
        <v>500</v>
      </c>
      <c r="GS49" s="12">
        <v>2396</v>
      </c>
    </row>
    <row r="50" spans="1:201" x14ac:dyDescent="0.2">
      <c r="A50" s="12" t="s">
        <v>1433</v>
      </c>
      <c r="B50" s="12">
        <v>221</v>
      </c>
      <c r="C50" s="12">
        <v>52</v>
      </c>
      <c r="D50" s="12" t="s">
        <v>1653</v>
      </c>
      <c r="E50" s="12" t="s">
        <v>1654</v>
      </c>
      <c r="F50" s="12" t="s">
        <v>1658</v>
      </c>
      <c r="G50" s="12" t="s">
        <v>8985</v>
      </c>
      <c r="J50" s="12">
        <v>8</v>
      </c>
      <c r="K50" s="12">
        <v>42</v>
      </c>
      <c r="L50" s="12">
        <v>2</v>
      </c>
      <c r="M50" s="12">
        <v>6</v>
      </c>
      <c r="P50" s="12">
        <v>1</v>
      </c>
      <c r="Q50" s="12">
        <v>4</v>
      </c>
      <c r="R50" s="12">
        <v>3</v>
      </c>
      <c r="S50" s="12">
        <v>18</v>
      </c>
      <c r="T50" s="12">
        <v>1</v>
      </c>
      <c r="U50" s="12">
        <v>7</v>
      </c>
      <c r="V50" s="12">
        <v>4</v>
      </c>
      <c r="W50" s="12">
        <v>17</v>
      </c>
      <c r="X50" s="12">
        <v>7</v>
      </c>
      <c r="Y50" s="12">
        <v>30</v>
      </c>
      <c r="AB50" s="12">
        <v>1</v>
      </c>
      <c r="AC50" s="12">
        <v>4</v>
      </c>
      <c r="AD50" s="12">
        <v>1</v>
      </c>
      <c r="AE50" s="12">
        <v>5</v>
      </c>
      <c r="AL50" s="12">
        <v>6</v>
      </c>
      <c r="AM50" s="12">
        <v>32</v>
      </c>
      <c r="AP50" s="12">
        <v>5</v>
      </c>
      <c r="AQ50" s="12">
        <v>26</v>
      </c>
      <c r="AR50" s="12">
        <v>52</v>
      </c>
      <c r="AS50" s="12">
        <v>253</v>
      </c>
      <c r="AV50" s="12">
        <v>3</v>
      </c>
      <c r="AW50" s="12">
        <v>22</v>
      </c>
      <c r="AX50" s="12">
        <v>10</v>
      </c>
      <c r="AY50" s="12">
        <v>57</v>
      </c>
      <c r="BF50" s="12">
        <v>18</v>
      </c>
      <c r="BG50" s="12">
        <v>81</v>
      </c>
      <c r="BH50" s="12">
        <v>1</v>
      </c>
      <c r="BI50" s="12">
        <v>3</v>
      </c>
      <c r="BJ50" s="12">
        <v>1176</v>
      </c>
      <c r="BK50" s="12">
        <v>3904</v>
      </c>
      <c r="BL50" s="12">
        <v>1</v>
      </c>
      <c r="BM50" s="12">
        <v>5</v>
      </c>
      <c r="BP50" s="12">
        <v>2</v>
      </c>
      <c r="BQ50" s="12">
        <v>3</v>
      </c>
      <c r="BR50" s="12">
        <v>1</v>
      </c>
      <c r="BS50" s="12">
        <v>5</v>
      </c>
      <c r="BT50" s="12">
        <v>29</v>
      </c>
      <c r="BU50" s="12">
        <v>141</v>
      </c>
      <c r="BZ50" s="12">
        <v>3</v>
      </c>
      <c r="CA50" s="12">
        <v>8</v>
      </c>
      <c r="CF50" s="12">
        <v>4</v>
      </c>
      <c r="CG50" s="12">
        <v>25</v>
      </c>
      <c r="CH50" s="12">
        <v>1</v>
      </c>
      <c r="CI50" s="12">
        <v>6</v>
      </c>
      <c r="CJ50" s="12">
        <v>3</v>
      </c>
      <c r="CK50" s="12">
        <v>12</v>
      </c>
      <c r="CN50" s="12">
        <v>3</v>
      </c>
      <c r="CO50" s="12">
        <v>11</v>
      </c>
      <c r="CR50" s="12">
        <v>2</v>
      </c>
      <c r="CS50" s="12">
        <v>17</v>
      </c>
      <c r="CV50" s="12">
        <v>11</v>
      </c>
      <c r="CW50" s="12">
        <v>53</v>
      </c>
      <c r="CZ50" s="12">
        <v>1</v>
      </c>
      <c r="DA50" s="12">
        <v>9</v>
      </c>
      <c r="DB50" s="12">
        <v>113</v>
      </c>
      <c r="DC50" s="12">
        <v>348</v>
      </c>
      <c r="DD50" s="12">
        <v>3</v>
      </c>
      <c r="DE50" s="12">
        <v>11</v>
      </c>
      <c r="DF50" s="12">
        <v>72</v>
      </c>
      <c r="DG50" s="12">
        <v>267</v>
      </c>
      <c r="DH50" s="12">
        <v>2</v>
      </c>
      <c r="DI50" s="12">
        <v>12</v>
      </c>
      <c r="DN50" s="12">
        <v>3</v>
      </c>
      <c r="DO50" s="12">
        <v>17</v>
      </c>
      <c r="DP50" s="12">
        <v>1</v>
      </c>
      <c r="DQ50" s="12">
        <v>9</v>
      </c>
      <c r="DR50" s="12">
        <v>3</v>
      </c>
      <c r="DS50" s="12">
        <v>10</v>
      </c>
      <c r="DT50" s="12">
        <v>60</v>
      </c>
      <c r="DU50" s="12">
        <v>167</v>
      </c>
      <c r="DV50" s="12">
        <v>22</v>
      </c>
      <c r="DW50" s="12">
        <v>90</v>
      </c>
      <c r="DZ50" s="12">
        <v>1</v>
      </c>
      <c r="EA50" s="12">
        <v>5</v>
      </c>
      <c r="EB50" s="12">
        <v>15</v>
      </c>
      <c r="EC50" s="12">
        <v>72</v>
      </c>
      <c r="EF50" s="12">
        <v>3</v>
      </c>
      <c r="EG50" s="12">
        <v>13</v>
      </c>
      <c r="EH50" s="12">
        <v>1</v>
      </c>
      <c r="EI50" s="12">
        <v>5</v>
      </c>
      <c r="EJ50" s="12">
        <v>1</v>
      </c>
      <c r="EK50" s="12">
        <v>6</v>
      </c>
      <c r="ER50" s="12">
        <v>1</v>
      </c>
      <c r="ES50" s="12">
        <v>6</v>
      </c>
      <c r="ET50" s="12">
        <v>4</v>
      </c>
      <c r="EU50" s="12">
        <v>17</v>
      </c>
      <c r="EV50" s="12">
        <v>3</v>
      </c>
      <c r="EW50" s="12">
        <v>12</v>
      </c>
      <c r="EX50" s="12">
        <v>5</v>
      </c>
      <c r="EY50" s="12">
        <v>34</v>
      </c>
      <c r="EZ50" s="12">
        <v>32</v>
      </c>
      <c r="FA50" s="12">
        <v>145</v>
      </c>
      <c r="FD50" s="12">
        <v>3</v>
      </c>
      <c r="FE50" s="12">
        <v>15</v>
      </c>
      <c r="FF50" s="12">
        <v>1</v>
      </c>
      <c r="FG50" s="12">
        <v>5</v>
      </c>
      <c r="FH50" s="12">
        <v>12</v>
      </c>
      <c r="FI50" s="12">
        <v>50</v>
      </c>
      <c r="FJ50" s="12">
        <v>2</v>
      </c>
      <c r="FK50" s="12">
        <v>9</v>
      </c>
      <c r="FL50" s="12">
        <v>2</v>
      </c>
      <c r="FM50" s="12">
        <v>9</v>
      </c>
      <c r="FP50" s="12">
        <v>7</v>
      </c>
      <c r="FQ50" s="12">
        <v>35</v>
      </c>
      <c r="FR50" s="12">
        <v>1</v>
      </c>
      <c r="FS50" s="12">
        <v>6</v>
      </c>
      <c r="GB50" s="12">
        <v>4</v>
      </c>
      <c r="GC50" s="12">
        <v>17</v>
      </c>
      <c r="GD50" s="12">
        <v>1</v>
      </c>
      <c r="GE50" s="12">
        <v>2</v>
      </c>
      <c r="GF50" s="12">
        <v>4</v>
      </c>
      <c r="GG50" s="12">
        <v>32</v>
      </c>
      <c r="GH50" s="12">
        <v>1</v>
      </c>
      <c r="GI50" s="12">
        <v>3</v>
      </c>
      <c r="GJ50" s="12">
        <v>2</v>
      </c>
      <c r="GK50" s="12">
        <v>12</v>
      </c>
      <c r="GL50" s="12">
        <v>8</v>
      </c>
      <c r="GM50" s="12">
        <v>39</v>
      </c>
      <c r="GN50" s="12">
        <v>10</v>
      </c>
      <c r="GO50" s="12">
        <v>46</v>
      </c>
      <c r="GR50" s="12">
        <v>1763</v>
      </c>
      <c r="GS50" s="12">
        <v>6332</v>
      </c>
    </row>
    <row r="51" spans="1:201" x14ac:dyDescent="0.2">
      <c r="A51" s="12" t="s">
        <v>1433</v>
      </c>
      <c r="B51" s="12">
        <v>222</v>
      </c>
      <c r="C51" s="12">
        <v>54</v>
      </c>
      <c r="D51" s="12" t="s">
        <v>1659</v>
      </c>
      <c r="E51" s="12" t="s">
        <v>1660</v>
      </c>
      <c r="F51" s="12" t="s">
        <v>1664</v>
      </c>
      <c r="G51" s="12" t="s">
        <v>5639</v>
      </c>
      <c r="P51" s="12">
        <v>1</v>
      </c>
      <c r="Q51" s="12">
        <v>7</v>
      </c>
      <c r="Z51" s="12">
        <v>16</v>
      </c>
      <c r="AA51" s="12">
        <v>65</v>
      </c>
      <c r="AJ51" s="12">
        <v>91</v>
      </c>
      <c r="AK51" s="12">
        <v>423</v>
      </c>
      <c r="AR51" s="12">
        <v>1</v>
      </c>
      <c r="AS51" s="12">
        <v>1</v>
      </c>
      <c r="BF51" s="12">
        <v>1</v>
      </c>
      <c r="BG51" s="12">
        <v>6</v>
      </c>
      <c r="BL51" s="12">
        <v>4</v>
      </c>
      <c r="BM51" s="12">
        <v>19</v>
      </c>
      <c r="BN51" s="12">
        <v>3954</v>
      </c>
      <c r="BO51" s="12">
        <v>18669</v>
      </c>
      <c r="BR51" s="12">
        <v>64</v>
      </c>
      <c r="BS51" s="12">
        <v>280</v>
      </c>
      <c r="BV51" s="12">
        <v>5</v>
      </c>
      <c r="BW51" s="12">
        <v>19</v>
      </c>
      <c r="CB51" s="12">
        <v>184</v>
      </c>
      <c r="CC51" s="12">
        <v>794</v>
      </c>
      <c r="CR51" s="12">
        <v>5</v>
      </c>
      <c r="CS51" s="12">
        <v>11</v>
      </c>
      <c r="CT51" s="12">
        <v>3</v>
      </c>
      <c r="CU51" s="12">
        <v>11</v>
      </c>
      <c r="CV51" s="12">
        <v>4</v>
      </c>
      <c r="CW51" s="12">
        <v>14</v>
      </c>
      <c r="DP51" s="12">
        <v>1</v>
      </c>
      <c r="DQ51" s="12">
        <v>3</v>
      </c>
      <c r="DR51" s="12">
        <v>1</v>
      </c>
      <c r="DS51" s="12">
        <v>2</v>
      </c>
      <c r="DZ51" s="12">
        <v>1</v>
      </c>
      <c r="EA51" s="12">
        <v>9</v>
      </c>
      <c r="EV51" s="12">
        <v>1</v>
      </c>
      <c r="EW51" s="12">
        <v>5</v>
      </c>
      <c r="FF51" s="12">
        <v>2</v>
      </c>
      <c r="FG51" s="12">
        <v>19</v>
      </c>
      <c r="FH51" s="12">
        <v>1</v>
      </c>
      <c r="FI51" s="12">
        <v>11</v>
      </c>
      <c r="FJ51" s="12">
        <v>1</v>
      </c>
      <c r="FK51" s="12">
        <v>1</v>
      </c>
      <c r="FN51" s="12">
        <v>26</v>
      </c>
      <c r="FO51" s="12">
        <v>97</v>
      </c>
      <c r="FV51" s="12">
        <v>10</v>
      </c>
      <c r="FW51" s="12">
        <v>47</v>
      </c>
      <c r="GD51" s="12">
        <v>156</v>
      </c>
      <c r="GE51" s="12">
        <v>632</v>
      </c>
      <c r="GP51" s="12">
        <v>4</v>
      </c>
      <c r="GQ51" s="12">
        <v>26</v>
      </c>
      <c r="GR51" s="12">
        <v>4537</v>
      </c>
      <c r="GS51" s="12">
        <v>21171</v>
      </c>
    </row>
    <row r="52" spans="1:201" x14ac:dyDescent="0.2">
      <c r="A52" s="12" t="s">
        <v>1433</v>
      </c>
      <c r="B52" s="12">
        <v>223</v>
      </c>
      <c r="C52" s="12">
        <v>54</v>
      </c>
      <c r="D52" s="12" t="s">
        <v>1665</v>
      </c>
      <c r="E52" s="12" t="s">
        <v>1666</v>
      </c>
      <c r="F52" s="12" t="s">
        <v>1664</v>
      </c>
    </row>
    <row r="53" spans="1:201" x14ac:dyDescent="0.2">
      <c r="A53" s="12" t="s">
        <v>1433</v>
      </c>
      <c r="B53" s="12">
        <v>224</v>
      </c>
      <c r="C53" s="12">
        <v>73</v>
      </c>
      <c r="D53" s="12" t="s">
        <v>1669</v>
      </c>
      <c r="E53" s="12" t="s">
        <v>1670</v>
      </c>
      <c r="F53" s="12" t="s">
        <v>1674</v>
      </c>
      <c r="G53" s="12" t="s">
        <v>5639</v>
      </c>
      <c r="H53" s="12">
        <v>6</v>
      </c>
      <c r="I53" s="12">
        <v>26</v>
      </c>
      <c r="N53" s="12">
        <v>1</v>
      </c>
      <c r="O53" s="12">
        <v>16</v>
      </c>
      <c r="P53" s="12">
        <v>12</v>
      </c>
      <c r="Q53" s="12">
        <v>86</v>
      </c>
      <c r="T53" s="12">
        <v>1</v>
      </c>
      <c r="U53" s="12">
        <v>24</v>
      </c>
      <c r="Z53" s="12">
        <v>3</v>
      </c>
      <c r="AA53" s="12">
        <v>11</v>
      </c>
      <c r="AF53" s="12">
        <v>161</v>
      </c>
      <c r="AG53" s="12">
        <v>682</v>
      </c>
      <c r="AJ53" s="12">
        <v>446</v>
      </c>
      <c r="AK53" s="12">
        <v>1904</v>
      </c>
      <c r="AR53" s="12">
        <v>1</v>
      </c>
      <c r="AS53" s="12">
        <v>2</v>
      </c>
      <c r="BL53" s="12">
        <v>674</v>
      </c>
      <c r="BM53" s="12">
        <v>2924</v>
      </c>
      <c r="BN53" s="12">
        <v>211</v>
      </c>
      <c r="BO53" s="12">
        <v>991</v>
      </c>
      <c r="BR53" s="12">
        <v>3363</v>
      </c>
      <c r="BS53" s="12">
        <v>14903</v>
      </c>
      <c r="BT53" s="12">
        <v>4</v>
      </c>
      <c r="BU53" s="12">
        <v>24</v>
      </c>
      <c r="BV53" s="12">
        <v>136</v>
      </c>
      <c r="BW53" s="12">
        <v>507</v>
      </c>
      <c r="CB53" s="12">
        <v>622</v>
      </c>
      <c r="CC53" s="12">
        <v>2629</v>
      </c>
      <c r="CR53" s="12">
        <v>1038</v>
      </c>
      <c r="CS53" s="12">
        <v>4982</v>
      </c>
      <c r="CV53" s="12">
        <v>71</v>
      </c>
      <c r="CW53" s="12">
        <v>587</v>
      </c>
      <c r="DH53" s="12">
        <v>8</v>
      </c>
      <c r="DI53" s="12">
        <v>63</v>
      </c>
      <c r="DJ53" s="12">
        <v>2</v>
      </c>
      <c r="DK53" s="12">
        <v>19</v>
      </c>
      <c r="DZ53" s="12">
        <v>5</v>
      </c>
      <c r="EA53" s="12">
        <v>49</v>
      </c>
      <c r="EP53" s="12">
        <v>2</v>
      </c>
      <c r="EQ53" s="12">
        <v>40</v>
      </c>
      <c r="ER53" s="12">
        <v>1</v>
      </c>
      <c r="ES53" s="12">
        <v>5</v>
      </c>
      <c r="ET53" s="12">
        <v>1</v>
      </c>
      <c r="EU53" s="12">
        <v>2</v>
      </c>
      <c r="EV53" s="12">
        <v>2</v>
      </c>
      <c r="EW53" s="12">
        <v>4</v>
      </c>
      <c r="EZ53" s="12">
        <v>1</v>
      </c>
      <c r="FA53" s="12">
        <v>3</v>
      </c>
      <c r="FB53" s="12">
        <v>1</v>
      </c>
      <c r="FC53" s="12">
        <v>7</v>
      </c>
      <c r="FF53" s="12">
        <v>45</v>
      </c>
      <c r="FG53" s="12">
        <v>253</v>
      </c>
      <c r="FH53" s="12">
        <v>2</v>
      </c>
      <c r="FI53" s="12">
        <v>6</v>
      </c>
      <c r="FN53" s="12">
        <v>10</v>
      </c>
      <c r="FO53" s="12">
        <v>30</v>
      </c>
      <c r="FX53" s="12">
        <v>8</v>
      </c>
      <c r="FY53" s="12">
        <v>23</v>
      </c>
      <c r="GD53" s="12">
        <v>4</v>
      </c>
      <c r="GE53" s="12">
        <v>23</v>
      </c>
      <c r="GP53" s="12">
        <v>387</v>
      </c>
      <c r="GQ53" s="12">
        <v>1657</v>
      </c>
      <c r="GR53" s="12">
        <v>7229</v>
      </c>
      <c r="GS53" s="12">
        <v>32482</v>
      </c>
    </row>
    <row r="54" spans="1:201" x14ac:dyDescent="0.2">
      <c r="A54" s="12" t="s">
        <v>1433</v>
      </c>
      <c r="B54" s="12">
        <v>226</v>
      </c>
      <c r="C54" s="12">
        <v>140</v>
      </c>
      <c r="D54" s="12" t="s">
        <v>1675</v>
      </c>
      <c r="E54" s="12" t="s">
        <v>1676</v>
      </c>
      <c r="F54" s="12" t="s">
        <v>1680</v>
      </c>
      <c r="G54" s="12" t="s">
        <v>8985</v>
      </c>
      <c r="H54" s="12">
        <v>9</v>
      </c>
      <c r="I54" s="12">
        <v>57</v>
      </c>
      <c r="J54" s="12">
        <v>10</v>
      </c>
      <c r="K54" s="12">
        <v>77</v>
      </c>
      <c r="N54" s="12">
        <v>357</v>
      </c>
      <c r="O54" s="12">
        <v>1952</v>
      </c>
      <c r="P54" s="12">
        <v>15</v>
      </c>
      <c r="Q54" s="12">
        <v>103</v>
      </c>
      <c r="R54" s="12">
        <v>1680</v>
      </c>
      <c r="S54" s="12">
        <v>9292</v>
      </c>
      <c r="T54" s="12">
        <v>8</v>
      </c>
      <c r="U54" s="12">
        <v>156</v>
      </c>
      <c r="V54" s="12">
        <v>9</v>
      </c>
      <c r="W54" s="12">
        <v>33</v>
      </c>
      <c r="Z54" s="12">
        <v>3</v>
      </c>
      <c r="AA54" s="12">
        <v>14</v>
      </c>
      <c r="AB54" s="12">
        <v>1</v>
      </c>
      <c r="AC54" s="12">
        <v>6</v>
      </c>
      <c r="AF54" s="12">
        <v>1</v>
      </c>
      <c r="AG54" s="12">
        <v>1</v>
      </c>
      <c r="AJ54" s="12">
        <v>1</v>
      </c>
      <c r="AK54" s="12">
        <v>8</v>
      </c>
      <c r="AL54" s="12">
        <v>101</v>
      </c>
      <c r="AM54" s="12">
        <v>1012</v>
      </c>
      <c r="AP54" s="12">
        <v>88</v>
      </c>
      <c r="AQ54" s="12">
        <v>560</v>
      </c>
      <c r="AR54" s="12">
        <v>25</v>
      </c>
      <c r="AS54" s="12">
        <v>117</v>
      </c>
      <c r="AV54" s="12">
        <v>34</v>
      </c>
      <c r="AW54" s="12">
        <v>277</v>
      </c>
      <c r="AX54" s="12">
        <v>8</v>
      </c>
      <c r="AY54" s="12">
        <v>40</v>
      </c>
      <c r="AZ54" s="12">
        <v>1</v>
      </c>
      <c r="BA54" s="12">
        <v>6</v>
      </c>
      <c r="BB54" s="12">
        <v>3</v>
      </c>
      <c r="BC54" s="12">
        <v>6</v>
      </c>
      <c r="BD54" s="12">
        <v>14</v>
      </c>
      <c r="BE54" s="12">
        <v>158</v>
      </c>
      <c r="BF54" s="12">
        <v>196</v>
      </c>
      <c r="BG54" s="12">
        <v>1582</v>
      </c>
      <c r="BH54" s="12">
        <v>2</v>
      </c>
      <c r="BI54" s="12">
        <v>13</v>
      </c>
      <c r="BP54" s="12">
        <v>209</v>
      </c>
      <c r="BQ54" s="12">
        <v>1632</v>
      </c>
      <c r="BR54" s="12">
        <v>1</v>
      </c>
      <c r="BS54" s="12">
        <v>18</v>
      </c>
      <c r="BT54" s="12">
        <v>10148</v>
      </c>
      <c r="BU54" s="12">
        <v>54482</v>
      </c>
      <c r="BX54" s="12">
        <v>2</v>
      </c>
      <c r="BY54" s="12">
        <v>17</v>
      </c>
      <c r="CB54" s="12">
        <v>6</v>
      </c>
      <c r="CC54" s="12">
        <v>11</v>
      </c>
      <c r="CF54" s="12">
        <v>1</v>
      </c>
      <c r="CG54" s="12">
        <v>1</v>
      </c>
      <c r="CJ54" s="12">
        <v>1</v>
      </c>
      <c r="CK54" s="12">
        <v>9</v>
      </c>
      <c r="CL54" s="12">
        <v>1</v>
      </c>
      <c r="CM54" s="12">
        <v>2</v>
      </c>
      <c r="CP54" s="12">
        <v>1</v>
      </c>
      <c r="CQ54" s="12">
        <v>5</v>
      </c>
      <c r="CR54" s="12">
        <v>1</v>
      </c>
      <c r="CS54" s="12">
        <v>6</v>
      </c>
      <c r="CV54" s="12">
        <v>44</v>
      </c>
      <c r="CW54" s="12">
        <v>354</v>
      </c>
      <c r="CZ54" s="12">
        <v>2</v>
      </c>
      <c r="DA54" s="12">
        <v>23</v>
      </c>
      <c r="DB54" s="12">
        <v>1</v>
      </c>
      <c r="DC54" s="12">
        <v>1</v>
      </c>
      <c r="DF54" s="12">
        <v>13</v>
      </c>
      <c r="DG54" s="12">
        <v>75</v>
      </c>
      <c r="DH54" s="12">
        <v>11</v>
      </c>
      <c r="DI54" s="12">
        <v>50</v>
      </c>
      <c r="DJ54" s="12">
        <v>281</v>
      </c>
      <c r="DK54" s="12">
        <v>1684</v>
      </c>
      <c r="DP54" s="12">
        <v>1</v>
      </c>
      <c r="DQ54" s="12">
        <v>2</v>
      </c>
      <c r="DR54" s="12">
        <v>495</v>
      </c>
      <c r="DS54" s="12">
        <v>2576</v>
      </c>
      <c r="DT54" s="12">
        <v>4</v>
      </c>
      <c r="DU54" s="12">
        <v>8</v>
      </c>
      <c r="DV54" s="12">
        <v>3</v>
      </c>
      <c r="DW54" s="12">
        <v>14</v>
      </c>
      <c r="DX54" s="12">
        <v>217</v>
      </c>
      <c r="DY54" s="12">
        <v>1188</v>
      </c>
      <c r="DZ54" s="12">
        <v>50</v>
      </c>
      <c r="EA54" s="12">
        <v>509</v>
      </c>
      <c r="EB54" s="12">
        <v>5</v>
      </c>
      <c r="EC54" s="12">
        <v>58</v>
      </c>
      <c r="ED54" s="12">
        <v>1</v>
      </c>
      <c r="EE54" s="12">
        <v>1</v>
      </c>
      <c r="EF54" s="12">
        <v>2</v>
      </c>
      <c r="EG54" s="12">
        <v>31</v>
      </c>
      <c r="EH54" s="12">
        <v>2</v>
      </c>
      <c r="EI54" s="12">
        <v>6</v>
      </c>
      <c r="EJ54" s="12">
        <v>11</v>
      </c>
      <c r="EK54" s="12">
        <v>69</v>
      </c>
      <c r="EL54" s="12">
        <v>1</v>
      </c>
      <c r="EM54" s="12">
        <v>11</v>
      </c>
      <c r="EN54" s="12">
        <v>2</v>
      </c>
      <c r="EO54" s="12">
        <v>10</v>
      </c>
      <c r="EP54" s="12">
        <v>240</v>
      </c>
      <c r="EQ54" s="12">
        <v>1299</v>
      </c>
      <c r="ER54" s="12">
        <v>65</v>
      </c>
      <c r="ES54" s="12">
        <v>859</v>
      </c>
      <c r="ET54" s="12">
        <v>773</v>
      </c>
      <c r="EU54" s="12">
        <v>4355</v>
      </c>
      <c r="EV54" s="12">
        <v>13</v>
      </c>
      <c r="EW54" s="12">
        <v>82</v>
      </c>
      <c r="EX54" s="12">
        <v>1</v>
      </c>
      <c r="EY54" s="12">
        <v>7</v>
      </c>
      <c r="EZ54" s="12">
        <v>14</v>
      </c>
      <c r="FA54" s="12">
        <v>59</v>
      </c>
      <c r="FB54" s="12">
        <v>2</v>
      </c>
      <c r="FC54" s="12">
        <v>12</v>
      </c>
      <c r="FD54" s="12">
        <v>822</v>
      </c>
      <c r="FE54" s="12">
        <v>4612</v>
      </c>
      <c r="FF54" s="12">
        <v>3</v>
      </c>
      <c r="FG54" s="12">
        <v>5</v>
      </c>
      <c r="FH54" s="12">
        <v>7</v>
      </c>
      <c r="FI54" s="12">
        <v>46</v>
      </c>
      <c r="FJ54" s="12">
        <v>3</v>
      </c>
      <c r="FK54" s="12">
        <v>15</v>
      </c>
      <c r="FL54" s="12">
        <v>1</v>
      </c>
      <c r="FM54" s="12">
        <v>5</v>
      </c>
      <c r="FN54" s="12">
        <v>8</v>
      </c>
      <c r="FO54" s="12">
        <v>62</v>
      </c>
      <c r="FP54" s="12">
        <v>4</v>
      </c>
      <c r="FQ54" s="12">
        <v>8</v>
      </c>
      <c r="FT54" s="12">
        <v>5</v>
      </c>
      <c r="FU54" s="12">
        <v>32</v>
      </c>
      <c r="FV54" s="12">
        <v>1</v>
      </c>
      <c r="FW54" s="12">
        <v>1</v>
      </c>
      <c r="FZ54" s="12">
        <v>28</v>
      </c>
      <c r="GA54" s="12">
        <v>163</v>
      </c>
      <c r="GB54" s="12">
        <v>145</v>
      </c>
      <c r="GC54" s="12">
        <v>802</v>
      </c>
      <c r="GD54" s="12">
        <v>3</v>
      </c>
      <c r="GE54" s="12">
        <v>5</v>
      </c>
      <c r="GH54" s="12">
        <v>1</v>
      </c>
      <c r="GI54" s="12">
        <v>9</v>
      </c>
      <c r="GJ54" s="12">
        <v>53</v>
      </c>
      <c r="GK54" s="12">
        <v>408</v>
      </c>
      <c r="GL54" s="12">
        <v>10</v>
      </c>
      <c r="GM54" s="12">
        <v>76</v>
      </c>
      <c r="GN54" s="12">
        <v>8</v>
      </c>
      <c r="GO54" s="12">
        <v>111</v>
      </c>
      <c r="GR54" s="12">
        <v>16293</v>
      </c>
      <c r="GS54" s="12">
        <v>91356</v>
      </c>
    </row>
    <row r="55" spans="1:201" x14ac:dyDescent="0.2">
      <c r="A55" s="12" t="s">
        <v>1433</v>
      </c>
      <c r="B55" s="12">
        <v>227</v>
      </c>
      <c r="C55" s="12">
        <v>140</v>
      </c>
      <c r="D55" s="12" t="s">
        <v>1681</v>
      </c>
      <c r="E55" s="12" t="s">
        <v>1682</v>
      </c>
      <c r="F55" s="12" t="s">
        <v>1680</v>
      </c>
      <c r="G55" s="12" t="s">
        <v>8985</v>
      </c>
      <c r="J55" s="12">
        <v>2</v>
      </c>
      <c r="K55" s="12">
        <v>148</v>
      </c>
      <c r="N55" s="12">
        <v>3</v>
      </c>
      <c r="O55" s="12">
        <v>133</v>
      </c>
      <c r="R55" s="12">
        <v>16</v>
      </c>
      <c r="S55" s="12">
        <v>322</v>
      </c>
      <c r="AP55" s="12">
        <v>2</v>
      </c>
      <c r="AQ55" s="12">
        <v>85</v>
      </c>
      <c r="BF55" s="12">
        <v>3</v>
      </c>
      <c r="BG55" s="12">
        <v>36</v>
      </c>
      <c r="BJ55" s="12">
        <v>2</v>
      </c>
      <c r="BK55" s="12">
        <v>85</v>
      </c>
      <c r="BP55" s="12">
        <v>3</v>
      </c>
      <c r="BQ55" s="12">
        <v>45</v>
      </c>
      <c r="BR55" s="12">
        <v>2</v>
      </c>
      <c r="BS55" s="12">
        <v>27</v>
      </c>
      <c r="BT55" s="12">
        <v>360</v>
      </c>
      <c r="BU55" s="12">
        <v>2987</v>
      </c>
      <c r="DJ55" s="12">
        <v>3</v>
      </c>
      <c r="DK55" s="12">
        <v>45</v>
      </c>
      <c r="DR55" s="12">
        <v>5</v>
      </c>
      <c r="DS55" s="12">
        <v>57</v>
      </c>
      <c r="DX55" s="12">
        <v>8</v>
      </c>
      <c r="DY55" s="12">
        <v>171</v>
      </c>
      <c r="EP55" s="12">
        <v>2</v>
      </c>
      <c r="EQ55" s="12">
        <v>9</v>
      </c>
      <c r="ER55" s="12">
        <v>3</v>
      </c>
      <c r="ES55" s="12">
        <v>22</v>
      </c>
      <c r="ET55" s="12">
        <v>10</v>
      </c>
      <c r="EU55" s="12">
        <v>97</v>
      </c>
      <c r="EZ55" s="12">
        <v>2</v>
      </c>
      <c r="FA55" s="12">
        <v>46</v>
      </c>
      <c r="FD55" s="12">
        <v>13</v>
      </c>
      <c r="FE55" s="12">
        <v>145</v>
      </c>
      <c r="GR55" s="12">
        <v>439</v>
      </c>
      <c r="GS55" s="12">
        <v>4460</v>
      </c>
    </row>
    <row r="56" spans="1:201" x14ac:dyDescent="0.2">
      <c r="A56" s="12" t="s">
        <v>1433</v>
      </c>
      <c r="B56" s="12">
        <v>345</v>
      </c>
      <c r="C56" s="12">
        <v>71</v>
      </c>
      <c r="D56" s="12" t="s">
        <v>1684</v>
      </c>
      <c r="E56" s="12" t="s">
        <v>1685</v>
      </c>
      <c r="F56" s="12" t="s">
        <v>1680</v>
      </c>
      <c r="G56" s="12" t="s">
        <v>5639</v>
      </c>
      <c r="N56" s="12">
        <v>13</v>
      </c>
      <c r="O56" s="12">
        <v>38</v>
      </c>
      <c r="R56" s="12">
        <v>32</v>
      </c>
      <c r="S56" s="12">
        <v>175</v>
      </c>
      <c r="T56" s="12">
        <v>1</v>
      </c>
      <c r="U56" s="12">
        <v>5</v>
      </c>
      <c r="AP56" s="12">
        <v>5</v>
      </c>
      <c r="AQ56" s="12">
        <v>26</v>
      </c>
      <c r="AR56" s="12">
        <v>2</v>
      </c>
      <c r="AS56" s="12">
        <v>14</v>
      </c>
      <c r="BH56" s="12">
        <v>1</v>
      </c>
      <c r="BI56" s="12">
        <v>1</v>
      </c>
      <c r="BP56" s="12">
        <v>6</v>
      </c>
      <c r="BQ56" s="12">
        <v>15</v>
      </c>
      <c r="BT56" s="12">
        <v>2682</v>
      </c>
      <c r="BU56" s="12">
        <v>11000</v>
      </c>
      <c r="CV56" s="12">
        <v>1</v>
      </c>
      <c r="CW56" s="12">
        <v>1</v>
      </c>
      <c r="DJ56" s="12">
        <v>5</v>
      </c>
      <c r="DK56" s="12">
        <v>19</v>
      </c>
      <c r="DR56" s="12">
        <v>36</v>
      </c>
      <c r="DS56" s="12">
        <v>165</v>
      </c>
      <c r="DX56" s="12">
        <v>27</v>
      </c>
      <c r="DY56" s="12">
        <v>122</v>
      </c>
      <c r="DZ56" s="12">
        <v>4</v>
      </c>
      <c r="EA56" s="12">
        <v>14</v>
      </c>
      <c r="EP56" s="12">
        <v>3</v>
      </c>
      <c r="EQ56" s="12">
        <v>7</v>
      </c>
      <c r="ER56" s="12">
        <v>2</v>
      </c>
      <c r="ES56" s="12">
        <v>8</v>
      </c>
      <c r="ET56" s="12">
        <v>151</v>
      </c>
      <c r="EU56" s="12">
        <v>608</v>
      </c>
      <c r="EZ56" s="12">
        <v>2</v>
      </c>
      <c r="FA56" s="12">
        <v>4</v>
      </c>
      <c r="FB56" s="12">
        <v>1</v>
      </c>
      <c r="FC56" s="12">
        <v>3</v>
      </c>
      <c r="FD56" s="12">
        <v>72</v>
      </c>
      <c r="FE56" s="12">
        <v>241</v>
      </c>
      <c r="FF56" s="12">
        <v>2</v>
      </c>
      <c r="FG56" s="12">
        <v>12</v>
      </c>
      <c r="FH56" s="12">
        <v>1</v>
      </c>
      <c r="FI56" s="12">
        <v>7</v>
      </c>
      <c r="FX56" s="12">
        <v>1</v>
      </c>
      <c r="FY56" s="12">
        <v>4</v>
      </c>
      <c r="GR56" s="12">
        <v>3050</v>
      </c>
      <c r="GS56" s="12">
        <v>12489</v>
      </c>
    </row>
    <row r="57" spans="1:201" x14ac:dyDescent="0.2">
      <c r="A57" s="12" t="s">
        <v>1433</v>
      </c>
      <c r="B57" s="12">
        <v>228</v>
      </c>
      <c r="C57" s="12">
        <v>140</v>
      </c>
      <c r="D57" s="12" t="s">
        <v>1689</v>
      </c>
      <c r="E57" s="12" t="s">
        <v>1690</v>
      </c>
      <c r="F57" s="12" t="s">
        <v>1680</v>
      </c>
      <c r="G57" s="12" t="s">
        <v>8985</v>
      </c>
      <c r="H57" s="12">
        <v>3</v>
      </c>
      <c r="I57" s="12">
        <v>14</v>
      </c>
      <c r="N57" s="12">
        <v>31</v>
      </c>
      <c r="O57" s="12">
        <v>117</v>
      </c>
      <c r="P57" s="12">
        <v>1</v>
      </c>
      <c r="Q57" s="12">
        <v>6</v>
      </c>
      <c r="R57" s="12">
        <v>858</v>
      </c>
      <c r="S57" s="12">
        <v>2605</v>
      </c>
      <c r="AL57" s="12">
        <v>5</v>
      </c>
      <c r="AM57" s="12">
        <v>49</v>
      </c>
      <c r="AP57" s="12">
        <v>6</v>
      </c>
      <c r="AQ57" s="12">
        <v>29</v>
      </c>
      <c r="AR57" s="12">
        <v>8</v>
      </c>
      <c r="AS57" s="12">
        <v>39</v>
      </c>
      <c r="AZ57" s="12">
        <v>2</v>
      </c>
      <c r="BA57" s="12">
        <v>7</v>
      </c>
      <c r="BF57" s="12">
        <v>11</v>
      </c>
      <c r="BG57" s="12">
        <v>55</v>
      </c>
      <c r="BP57" s="12">
        <v>42</v>
      </c>
      <c r="BQ57" s="12">
        <v>153</v>
      </c>
      <c r="BT57" s="12">
        <v>5153</v>
      </c>
      <c r="BU57" s="12">
        <v>16646</v>
      </c>
      <c r="CB57" s="12">
        <v>1</v>
      </c>
      <c r="CC57" s="12">
        <v>3</v>
      </c>
      <c r="CF57" s="12">
        <v>1</v>
      </c>
      <c r="CG57" s="12">
        <v>3</v>
      </c>
      <c r="CN57" s="12">
        <v>1</v>
      </c>
      <c r="CO57" s="12">
        <v>2</v>
      </c>
      <c r="CV57" s="12">
        <v>7</v>
      </c>
      <c r="CW57" s="12">
        <v>11</v>
      </c>
      <c r="CZ57" s="12">
        <v>1</v>
      </c>
      <c r="DA57" s="12">
        <v>14</v>
      </c>
      <c r="DF57" s="12">
        <v>1</v>
      </c>
      <c r="DG57" s="12">
        <v>5</v>
      </c>
      <c r="DH57" s="12">
        <v>2</v>
      </c>
      <c r="DI57" s="12">
        <v>5</v>
      </c>
      <c r="DJ57" s="12">
        <v>90</v>
      </c>
      <c r="DK57" s="12">
        <v>260</v>
      </c>
      <c r="DP57" s="12">
        <v>2</v>
      </c>
      <c r="DQ57" s="12">
        <v>15</v>
      </c>
      <c r="DR57" s="12">
        <v>98</v>
      </c>
      <c r="DS57" s="12">
        <v>271</v>
      </c>
      <c r="DX57" s="12">
        <v>78</v>
      </c>
      <c r="DY57" s="12">
        <v>211</v>
      </c>
      <c r="DZ57" s="12">
        <v>5</v>
      </c>
      <c r="EA57" s="12">
        <v>20</v>
      </c>
      <c r="EB57" s="12">
        <v>2</v>
      </c>
      <c r="EC57" s="12">
        <v>7</v>
      </c>
      <c r="ED57" s="12">
        <v>1</v>
      </c>
      <c r="EE57" s="12">
        <v>2</v>
      </c>
      <c r="EP57" s="12">
        <v>66</v>
      </c>
      <c r="EQ57" s="12">
        <v>160</v>
      </c>
      <c r="ET57" s="12">
        <v>148</v>
      </c>
      <c r="EU57" s="12">
        <v>369</v>
      </c>
      <c r="EZ57" s="12">
        <v>2</v>
      </c>
      <c r="FA57" s="12">
        <v>6</v>
      </c>
      <c r="FD57" s="12">
        <v>144</v>
      </c>
      <c r="FE57" s="12">
        <v>426</v>
      </c>
      <c r="FF57" s="12">
        <v>1</v>
      </c>
      <c r="FG57" s="12">
        <v>7</v>
      </c>
      <c r="FH57" s="12">
        <v>2</v>
      </c>
      <c r="FI57" s="12">
        <v>2</v>
      </c>
      <c r="FZ57" s="12">
        <v>2</v>
      </c>
      <c r="GA57" s="12">
        <v>8</v>
      </c>
      <c r="GB57" s="12">
        <v>2</v>
      </c>
      <c r="GC57" s="12">
        <v>4</v>
      </c>
      <c r="GD57" s="12">
        <v>1</v>
      </c>
      <c r="GE57" s="12">
        <v>6</v>
      </c>
      <c r="GJ57" s="12">
        <v>2</v>
      </c>
      <c r="GK57" s="12">
        <v>2</v>
      </c>
      <c r="GL57" s="12">
        <v>1</v>
      </c>
      <c r="GM57" s="12">
        <v>3</v>
      </c>
      <c r="GN57" s="12">
        <v>1</v>
      </c>
      <c r="GO57" s="12">
        <v>1</v>
      </c>
      <c r="GR57" s="12">
        <v>6782</v>
      </c>
      <c r="GS57" s="12">
        <v>21543</v>
      </c>
    </row>
    <row r="58" spans="1:201" x14ac:dyDescent="0.2">
      <c r="A58" s="12" t="s">
        <v>1433</v>
      </c>
      <c r="B58" s="12">
        <v>229</v>
      </c>
      <c r="C58" s="12">
        <v>71</v>
      </c>
      <c r="D58" s="12" t="s">
        <v>1693</v>
      </c>
      <c r="E58" s="12" t="s">
        <v>1694</v>
      </c>
      <c r="F58" s="12" t="s">
        <v>1680</v>
      </c>
      <c r="G58" s="12" t="s">
        <v>5639</v>
      </c>
      <c r="H58" s="12">
        <v>1</v>
      </c>
      <c r="I58" s="12">
        <v>1</v>
      </c>
      <c r="L58" s="12">
        <v>2</v>
      </c>
      <c r="M58" s="12">
        <v>5</v>
      </c>
      <c r="N58" s="12">
        <v>100</v>
      </c>
      <c r="O58" s="12">
        <v>543</v>
      </c>
      <c r="P58" s="12">
        <v>3</v>
      </c>
      <c r="Q58" s="12">
        <v>36</v>
      </c>
      <c r="R58" s="12">
        <v>769</v>
      </c>
      <c r="S58" s="12">
        <v>4247</v>
      </c>
      <c r="T58" s="12">
        <v>3</v>
      </c>
      <c r="U58" s="12">
        <v>9</v>
      </c>
      <c r="AF58" s="12">
        <v>1</v>
      </c>
      <c r="AG58" s="12">
        <v>3</v>
      </c>
      <c r="AJ58" s="12">
        <v>1</v>
      </c>
      <c r="AK58" s="12">
        <v>1</v>
      </c>
      <c r="AL58" s="12">
        <v>8</v>
      </c>
      <c r="AM58" s="12">
        <v>29</v>
      </c>
      <c r="AP58" s="12">
        <v>14</v>
      </c>
      <c r="AQ58" s="12">
        <v>76</v>
      </c>
      <c r="AR58" s="12">
        <v>1</v>
      </c>
      <c r="AS58" s="12">
        <v>14</v>
      </c>
      <c r="AV58" s="12">
        <v>2</v>
      </c>
      <c r="AW58" s="12">
        <v>9</v>
      </c>
      <c r="BF58" s="12">
        <v>10</v>
      </c>
      <c r="BG58" s="12">
        <v>44</v>
      </c>
      <c r="BP58" s="12">
        <v>67</v>
      </c>
      <c r="BQ58" s="12">
        <v>338</v>
      </c>
      <c r="BT58" s="12">
        <v>6787</v>
      </c>
      <c r="BU58" s="12">
        <v>38055</v>
      </c>
      <c r="CB58" s="12">
        <v>1</v>
      </c>
      <c r="CC58" s="12">
        <v>13</v>
      </c>
      <c r="CP58" s="12">
        <v>1</v>
      </c>
      <c r="CQ58" s="12">
        <v>2</v>
      </c>
      <c r="CR58" s="12">
        <v>3</v>
      </c>
      <c r="CS58" s="12">
        <v>14</v>
      </c>
      <c r="CV58" s="12">
        <v>7</v>
      </c>
      <c r="CW58" s="12">
        <v>53</v>
      </c>
      <c r="DB58" s="12">
        <v>1</v>
      </c>
      <c r="DC58" s="12">
        <v>1</v>
      </c>
      <c r="DH58" s="12">
        <v>5</v>
      </c>
      <c r="DI58" s="12">
        <v>32</v>
      </c>
      <c r="DJ58" s="12">
        <v>121</v>
      </c>
      <c r="DK58" s="12">
        <v>668</v>
      </c>
      <c r="DP58" s="12">
        <v>1</v>
      </c>
      <c r="DQ58" s="12">
        <v>2</v>
      </c>
      <c r="DR58" s="12">
        <v>439</v>
      </c>
      <c r="DS58" s="12">
        <v>2486</v>
      </c>
      <c r="DV58" s="12">
        <v>1</v>
      </c>
      <c r="DW58" s="12">
        <v>34</v>
      </c>
      <c r="DX58" s="12">
        <v>124</v>
      </c>
      <c r="DY58" s="12">
        <v>678</v>
      </c>
      <c r="DZ58" s="12">
        <v>18</v>
      </c>
      <c r="EA58" s="12">
        <v>106</v>
      </c>
      <c r="EB58" s="12">
        <v>1</v>
      </c>
      <c r="EC58" s="12">
        <v>2</v>
      </c>
      <c r="ED58" s="12">
        <v>1</v>
      </c>
      <c r="EE58" s="12">
        <v>1</v>
      </c>
      <c r="EF58" s="12">
        <v>1</v>
      </c>
      <c r="EG58" s="12">
        <v>3</v>
      </c>
      <c r="EP58" s="12">
        <v>128</v>
      </c>
      <c r="EQ58" s="12">
        <v>660</v>
      </c>
      <c r="ER58" s="12">
        <v>2</v>
      </c>
      <c r="ES58" s="12">
        <v>3</v>
      </c>
      <c r="ET58" s="12">
        <v>399</v>
      </c>
      <c r="EU58" s="12">
        <v>2045</v>
      </c>
      <c r="EV58" s="12">
        <v>3</v>
      </c>
      <c r="EW58" s="12">
        <v>23</v>
      </c>
      <c r="EZ58" s="12">
        <v>3</v>
      </c>
      <c r="FA58" s="12">
        <v>21</v>
      </c>
      <c r="FB58" s="12">
        <v>1</v>
      </c>
      <c r="FC58" s="12">
        <v>38</v>
      </c>
      <c r="FD58" s="12">
        <v>142</v>
      </c>
      <c r="FE58" s="12">
        <v>726</v>
      </c>
      <c r="FF58" s="12">
        <v>1</v>
      </c>
      <c r="FG58" s="12">
        <v>10</v>
      </c>
      <c r="FH58" s="12">
        <v>2</v>
      </c>
      <c r="FI58" s="12">
        <v>5</v>
      </c>
      <c r="FN58" s="12">
        <v>1</v>
      </c>
      <c r="FO58" s="12">
        <v>5</v>
      </c>
      <c r="FT58" s="12">
        <v>1</v>
      </c>
      <c r="FU58" s="12">
        <v>5</v>
      </c>
      <c r="FX58" s="12">
        <v>1</v>
      </c>
      <c r="FY58" s="12">
        <v>4</v>
      </c>
      <c r="FZ58" s="12">
        <v>6</v>
      </c>
      <c r="GA58" s="12">
        <v>78</v>
      </c>
      <c r="GB58" s="12">
        <v>10</v>
      </c>
      <c r="GC58" s="12">
        <v>87</v>
      </c>
      <c r="GD58" s="12">
        <v>1</v>
      </c>
      <c r="GE58" s="12">
        <v>1</v>
      </c>
      <c r="GJ58" s="12">
        <v>4</v>
      </c>
      <c r="GK58" s="12">
        <v>20</v>
      </c>
      <c r="GL58" s="12">
        <v>1</v>
      </c>
      <c r="GM58" s="12">
        <v>4</v>
      </c>
      <c r="GN58" s="12">
        <v>4</v>
      </c>
      <c r="GO58" s="12">
        <v>30</v>
      </c>
      <c r="GR58" s="12">
        <v>9204</v>
      </c>
      <c r="GS58" s="12">
        <v>51270</v>
      </c>
    </row>
    <row r="59" spans="1:201" x14ac:dyDescent="0.2">
      <c r="A59" s="12" t="s">
        <v>1433</v>
      </c>
      <c r="B59" s="12">
        <v>230</v>
      </c>
      <c r="C59" s="12">
        <v>66</v>
      </c>
      <c r="D59" s="12" t="s">
        <v>1697</v>
      </c>
      <c r="E59" s="12" t="s">
        <v>1698</v>
      </c>
      <c r="F59" s="12" t="s">
        <v>1680</v>
      </c>
      <c r="G59" s="12" t="s">
        <v>5639</v>
      </c>
      <c r="H59" s="12">
        <v>2</v>
      </c>
      <c r="I59" s="12">
        <v>24</v>
      </c>
      <c r="L59" s="12">
        <v>1</v>
      </c>
      <c r="M59" s="12">
        <v>13</v>
      </c>
      <c r="N59" s="12">
        <v>78</v>
      </c>
      <c r="O59" s="12">
        <v>461</v>
      </c>
      <c r="P59" s="12">
        <v>1</v>
      </c>
      <c r="Q59" s="12">
        <v>11</v>
      </c>
      <c r="R59" s="12">
        <v>377</v>
      </c>
      <c r="S59" s="12">
        <v>1870</v>
      </c>
      <c r="T59" s="12">
        <v>4</v>
      </c>
      <c r="U59" s="12">
        <v>25</v>
      </c>
      <c r="Z59" s="12">
        <v>1</v>
      </c>
      <c r="AA59" s="12">
        <v>4</v>
      </c>
      <c r="AB59" s="12">
        <v>2</v>
      </c>
      <c r="AC59" s="12">
        <v>23</v>
      </c>
      <c r="AH59" s="12">
        <v>1</v>
      </c>
      <c r="AI59" s="12">
        <v>2</v>
      </c>
      <c r="AJ59" s="12">
        <v>2</v>
      </c>
      <c r="AK59" s="12">
        <v>10</v>
      </c>
      <c r="AL59" s="12">
        <v>9</v>
      </c>
      <c r="AM59" s="12">
        <v>21</v>
      </c>
      <c r="AP59" s="12">
        <v>13</v>
      </c>
      <c r="AQ59" s="12">
        <v>49</v>
      </c>
      <c r="AR59" s="12">
        <v>7</v>
      </c>
      <c r="AS59" s="12">
        <v>51</v>
      </c>
      <c r="AX59" s="12">
        <v>1</v>
      </c>
      <c r="AY59" s="12">
        <v>1</v>
      </c>
      <c r="BB59" s="12">
        <v>1</v>
      </c>
      <c r="BC59" s="12">
        <v>2</v>
      </c>
      <c r="BF59" s="12">
        <v>33</v>
      </c>
      <c r="BG59" s="12">
        <v>127</v>
      </c>
      <c r="BJ59" s="12">
        <v>1</v>
      </c>
      <c r="BK59" s="12">
        <v>5</v>
      </c>
      <c r="BN59" s="12">
        <v>1</v>
      </c>
      <c r="BO59" s="12">
        <v>2</v>
      </c>
      <c r="BP59" s="12">
        <v>90</v>
      </c>
      <c r="BQ59" s="12">
        <v>387</v>
      </c>
      <c r="BR59" s="12">
        <v>1</v>
      </c>
      <c r="BS59" s="12">
        <v>6</v>
      </c>
      <c r="BT59" s="12">
        <v>4431</v>
      </c>
      <c r="BU59" s="12">
        <v>24360</v>
      </c>
      <c r="CB59" s="12">
        <v>1</v>
      </c>
      <c r="CC59" s="12">
        <v>1</v>
      </c>
      <c r="CJ59" s="12">
        <v>3</v>
      </c>
      <c r="CK59" s="12">
        <v>9</v>
      </c>
      <c r="CR59" s="12">
        <v>1</v>
      </c>
      <c r="CS59" s="12">
        <v>12</v>
      </c>
      <c r="CV59" s="12">
        <v>16</v>
      </c>
      <c r="CW59" s="12">
        <v>79</v>
      </c>
      <c r="DB59" s="12">
        <v>1</v>
      </c>
      <c r="DC59" s="12">
        <v>8</v>
      </c>
      <c r="DD59" s="12">
        <v>1</v>
      </c>
      <c r="DE59" s="12">
        <v>3</v>
      </c>
      <c r="DF59" s="12">
        <v>3</v>
      </c>
      <c r="DG59" s="12">
        <v>42</v>
      </c>
      <c r="DH59" s="12">
        <v>4</v>
      </c>
      <c r="DI59" s="12">
        <v>52</v>
      </c>
      <c r="DJ59" s="12">
        <v>63</v>
      </c>
      <c r="DK59" s="12">
        <v>312</v>
      </c>
      <c r="DR59" s="12">
        <v>800</v>
      </c>
      <c r="DS59" s="12">
        <v>3940</v>
      </c>
      <c r="DV59" s="12">
        <v>2</v>
      </c>
      <c r="DW59" s="12">
        <v>19</v>
      </c>
      <c r="DX59" s="12">
        <v>49</v>
      </c>
      <c r="DY59" s="12">
        <v>220</v>
      </c>
      <c r="DZ59" s="12">
        <v>19</v>
      </c>
      <c r="EA59" s="12">
        <v>139</v>
      </c>
      <c r="EB59" s="12">
        <v>2</v>
      </c>
      <c r="EC59" s="12">
        <v>2</v>
      </c>
      <c r="EF59" s="12">
        <v>1</v>
      </c>
      <c r="EG59" s="12">
        <v>2</v>
      </c>
      <c r="EJ59" s="12">
        <v>2</v>
      </c>
      <c r="EK59" s="12">
        <v>19</v>
      </c>
      <c r="EP59" s="12">
        <v>53</v>
      </c>
      <c r="EQ59" s="12">
        <v>345</v>
      </c>
      <c r="ER59" s="12">
        <v>1</v>
      </c>
      <c r="ES59" s="12">
        <v>2</v>
      </c>
      <c r="ET59" s="12">
        <v>234</v>
      </c>
      <c r="EU59" s="12">
        <v>1464</v>
      </c>
      <c r="EV59" s="12">
        <v>3</v>
      </c>
      <c r="EW59" s="12">
        <v>39</v>
      </c>
      <c r="EX59" s="12">
        <v>1</v>
      </c>
      <c r="EY59" s="12">
        <v>1</v>
      </c>
      <c r="EZ59" s="12">
        <v>5</v>
      </c>
      <c r="FA59" s="12">
        <v>17</v>
      </c>
      <c r="FB59" s="12">
        <v>4</v>
      </c>
      <c r="FC59" s="12">
        <v>9</v>
      </c>
      <c r="FD59" s="12">
        <v>461</v>
      </c>
      <c r="FE59" s="12">
        <v>2455</v>
      </c>
      <c r="FF59" s="12">
        <v>1</v>
      </c>
      <c r="FG59" s="12">
        <v>1</v>
      </c>
      <c r="FH59" s="12">
        <v>2</v>
      </c>
      <c r="FI59" s="12">
        <v>3</v>
      </c>
      <c r="FN59" s="12">
        <v>2</v>
      </c>
      <c r="FO59" s="12">
        <v>10</v>
      </c>
      <c r="FP59" s="12">
        <v>2</v>
      </c>
      <c r="FQ59" s="12">
        <v>7</v>
      </c>
      <c r="FZ59" s="12">
        <v>4</v>
      </c>
      <c r="GA59" s="12">
        <v>50</v>
      </c>
      <c r="GB59" s="12">
        <v>8</v>
      </c>
      <c r="GC59" s="12">
        <v>39</v>
      </c>
      <c r="GD59" s="12">
        <v>7</v>
      </c>
      <c r="GE59" s="12">
        <v>18</v>
      </c>
      <c r="GJ59" s="12">
        <v>1</v>
      </c>
      <c r="GK59" s="12">
        <v>1</v>
      </c>
      <c r="GL59" s="12">
        <v>8</v>
      </c>
      <c r="GM59" s="12">
        <v>18</v>
      </c>
      <c r="GR59" s="12">
        <v>6822</v>
      </c>
      <c r="GS59" s="12">
        <v>36792</v>
      </c>
    </row>
    <row r="60" spans="1:201" x14ac:dyDescent="0.2">
      <c r="A60" s="12" t="s">
        <v>1433</v>
      </c>
      <c r="B60" s="12">
        <v>231</v>
      </c>
      <c r="C60" s="12">
        <v>66</v>
      </c>
      <c r="D60" s="12" t="s">
        <v>1700</v>
      </c>
      <c r="E60" s="12" t="s">
        <v>1701</v>
      </c>
      <c r="F60" s="12" t="s">
        <v>1680</v>
      </c>
      <c r="G60" s="12" t="s">
        <v>5639</v>
      </c>
      <c r="H60" s="12">
        <v>0</v>
      </c>
      <c r="I60" s="12">
        <v>0</v>
      </c>
      <c r="J60" s="12">
        <v>0</v>
      </c>
      <c r="K60" s="12">
        <v>0</v>
      </c>
      <c r="L60" s="12">
        <v>0</v>
      </c>
      <c r="M60" s="12">
        <v>0</v>
      </c>
      <c r="N60" s="12">
        <v>50</v>
      </c>
      <c r="O60" s="12">
        <v>210</v>
      </c>
      <c r="P60" s="12">
        <v>1</v>
      </c>
      <c r="Q60" s="12">
        <v>3</v>
      </c>
      <c r="R60" s="12">
        <v>257</v>
      </c>
      <c r="S60" s="12">
        <v>879</v>
      </c>
      <c r="T60" s="12">
        <v>0</v>
      </c>
      <c r="U60" s="12">
        <v>0</v>
      </c>
      <c r="V60" s="12">
        <v>0</v>
      </c>
      <c r="W60" s="12">
        <v>0</v>
      </c>
      <c r="X60" s="12">
        <v>0</v>
      </c>
      <c r="Y60" s="12">
        <v>0</v>
      </c>
      <c r="Z60" s="12">
        <v>0</v>
      </c>
      <c r="AA60" s="12">
        <v>0</v>
      </c>
      <c r="AB60" s="12">
        <v>1</v>
      </c>
      <c r="AC60" s="12">
        <v>54</v>
      </c>
      <c r="AD60" s="12">
        <v>0</v>
      </c>
      <c r="AE60" s="12">
        <v>0</v>
      </c>
      <c r="AF60" s="12">
        <v>0</v>
      </c>
      <c r="AG60" s="12">
        <v>0</v>
      </c>
      <c r="AH60" s="12">
        <v>0</v>
      </c>
      <c r="AI60" s="12">
        <v>0</v>
      </c>
      <c r="AJ60" s="12">
        <v>0</v>
      </c>
      <c r="AK60" s="12">
        <v>0</v>
      </c>
      <c r="AL60" s="12">
        <v>10</v>
      </c>
      <c r="AM60" s="12">
        <v>74</v>
      </c>
      <c r="AN60" s="12">
        <v>0</v>
      </c>
      <c r="AO60" s="12">
        <v>0</v>
      </c>
      <c r="AP60" s="12">
        <v>5</v>
      </c>
      <c r="AQ60" s="12">
        <v>47</v>
      </c>
      <c r="AR60" s="12">
        <v>1</v>
      </c>
      <c r="AS60" s="12">
        <v>3</v>
      </c>
      <c r="AT60" s="12">
        <v>0</v>
      </c>
      <c r="AU60" s="12">
        <v>0</v>
      </c>
      <c r="AV60" s="12">
        <v>0</v>
      </c>
      <c r="AW60" s="12">
        <v>0</v>
      </c>
      <c r="AX60" s="12">
        <v>0</v>
      </c>
      <c r="AY60" s="12">
        <v>0</v>
      </c>
      <c r="AZ60" s="12">
        <v>0</v>
      </c>
      <c r="BA60" s="12">
        <v>0</v>
      </c>
      <c r="BB60" s="12">
        <v>0</v>
      </c>
      <c r="BC60" s="12">
        <v>0</v>
      </c>
      <c r="BD60" s="12">
        <v>2</v>
      </c>
      <c r="BE60" s="12">
        <v>5</v>
      </c>
      <c r="BF60" s="12">
        <v>10</v>
      </c>
      <c r="BG60" s="12">
        <v>150</v>
      </c>
      <c r="BH60" s="12">
        <v>0</v>
      </c>
      <c r="BI60" s="12">
        <v>0</v>
      </c>
      <c r="BJ60" s="12">
        <v>0</v>
      </c>
      <c r="BK60" s="12">
        <v>0</v>
      </c>
      <c r="BL60" s="12">
        <v>0</v>
      </c>
      <c r="BM60" s="12">
        <v>0</v>
      </c>
      <c r="BN60" s="12">
        <v>0</v>
      </c>
      <c r="BO60" s="12">
        <v>0</v>
      </c>
      <c r="BP60" s="12">
        <v>49</v>
      </c>
      <c r="BQ60" s="12">
        <v>215</v>
      </c>
      <c r="BR60" s="12">
        <v>1</v>
      </c>
      <c r="BS60" s="12">
        <v>3</v>
      </c>
      <c r="BT60" s="12">
        <v>2812</v>
      </c>
      <c r="BU60" s="12">
        <v>10451</v>
      </c>
      <c r="BZ60" s="12">
        <v>1</v>
      </c>
      <c r="CA60" s="12">
        <v>15</v>
      </c>
      <c r="CD60" s="12">
        <v>0</v>
      </c>
      <c r="CE60" s="12">
        <v>0</v>
      </c>
      <c r="CJ60" s="12">
        <v>0</v>
      </c>
      <c r="CK60" s="12">
        <v>0</v>
      </c>
      <c r="CL60" s="12">
        <v>1</v>
      </c>
      <c r="CM60" s="12">
        <v>14</v>
      </c>
      <c r="CN60" s="12">
        <v>0</v>
      </c>
      <c r="CO60" s="12">
        <v>0</v>
      </c>
      <c r="CP60" s="12">
        <v>0</v>
      </c>
      <c r="CQ60" s="12">
        <v>0</v>
      </c>
      <c r="CR60" s="12">
        <v>0</v>
      </c>
      <c r="CS60" s="12">
        <v>0</v>
      </c>
      <c r="CV60" s="12">
        <v>10</v>
      </c>
      <c r="CW60" s="12">
        <v>71</v>
      </c>
      <c r="DB60" s="12">
        <v>0</v>
      </c>
      <c r="DC60" s="12">
        <v>0</v>
      </c>
      <c r="DD60" s="12">
        <v>0</v>
      </c>
      <c r="DE60" s="12">
        <v>0</v>
      </c>
      <c r="DF60" s="12">
        <v>1</v>
      </c>
      <c r="DG60" s="12">
        <v>1</v>
      </c>
      <c r="DH60" s="12">
        <v>0</v>
      </c>
      <c r="DI60" s="12">
        <v>0</v>
      </c>
      <c r="DJ60" s="12">
        <v>39</v>
      </c>
      <c r="DK60" s="12">
        <v>122</v>
      </c>
      <c r="DN60" s="12">
        <v>1</v>
      </c>
      <c r="DO60" s="12">
        <v>3</v>
      </c>
      <c r="DR60" s="12">
        <v>283</v>
      </c>
      <c r="DS60" s="12">
        <v>1221</v>
      </c>
      <c r="DT60" s="12">
        <v>0</v>
      </c>
      <c r="DU60" s="12">
        <v>0</v>
      </c>
      <c r="DV60" s="12">
        <v>0</v>
      </c>
      <c r="DW60" s="12">
        <v>0</v>
      </c>
      <c r="DX60" s="12">
        <v>32</v>
      </c>
      <c r="DY60" s="12">
        <v>97</v>
      </c>
      <c r="DZ60" s="12">
        <v>14</v>
      </c>
      <c r="EA60" s="12">
        <v>62</v>
      </c>
      <c r="EB60" s="12">
        <v>2</v>
      </c>
      <c r="EC60" s="12">
        <v>4</v>
      </c>
      <c r="EJ60" s="12">
        <v>3</v>
      </c>
      <c r="EK60" s="12">
        <v>30</v>
      </c>
      <c r="EP60" s="12">
        <v>30</v>
      </c>
      <c r="EQ60" s="12">
        <v>110</v>
      </c>
      <c r="ER60" s="12">
        <v>3</v>
      </c>
      <c r="ES60" s="12">
        <v>104</v>
      </c>
      <c r="ET60" s="12">
        <v>184</v>
      </c>
      <c r="EU60" s="12">
        <v>665</v>
      </c>
      <c r="EV60" s="12">
        <v>10</v>
      </c>
      <c r="EW60" s="12">
        <v>77</v>
      </c>
      <c r="EZ60" s="12">
        <v>3</v>
      </c>
      <c r="FA60" s="12">
        <v>4</v>
      </c>
      <c r="FB60" s="12">
        <v>3</v>
      </c>
      <c r="FC60" s="12">
        <v>29</v>
      </c>
      <c r="FD60" s="12">
        <v>229</v>
      </c>
      <c r="FE60" s="12">
        <v>983</v>
      </c>
      <c r="FH60" s="12">
        <v>1</v>
      </c>
      <c r="FI60" s="12">
        <v>1</v>
      </c>
      <c r="FN60" s="12">
        <v>1</v>
      </c>
      <c r="FO60" s="12">
        <v>5</v>
      </c>
      <c r="FR60" s="12">
        <v>2</v>
      </c>
      <c r="FS60" s="12">
        <v>6</v>
      </c>
      <c r="FZ60" s="12">
        <v>1</v>
      </c>
      <c r="GA60" s="12">
        <v>2</v>
      </c>
      <c r="GB60" s="12">
        <v>2</v>
      </c>
      <c r="GC60" s="12">
        <v>8</v>
      </c>
      <c r="GJ60" s="12">
        <v>2</v>
      </c>
      <c r="GK60" s="12">
        <v>4</v>
      </c>
      <c r="GL60" s="12">
        <v>1</v>
      </c>
      <c r="GM60" s="12">
        <v>1</v>
      </c>
      <c r="GN60" s="12">
        <v>1</v>
      </c>
      <c r="GO60" s="12">
        <v>1</v>
      </c>
      <c r="GR60" s="12">
        <v>4059</v>
      </c>
      <c r="GS60" s="12">
        <v>15734</v>
      </c>
    </row>
    <row r="61" spans="1:201" x14ac:dyDescent="0.2">
      <c r="A61" s="12" t="s">
        <v>1433</v>
      </c>
      <c r="B61" s="12">
        <v>232</v>
      </c>
      <c r="C61" s="12">
        <v>0</v>
      </c>
      <c r="D61" s="12" t="s">
        <v>1704</v>
      </c>
      <c r="E61" s="12" t="s">
        <v>1705</v>
      </c>
      <c r="F61" s="12" t="s">
        <v>1680</v>
      </c>
      <c r="G61" s="12" t="s">
        <v>8985</v>
      </c>
      <c r="H61" s="12">
        <v>30</v>
      </c>
      <c r="I61" s="12">
        <v>949</v>
      </c>
      <c r="J61" s="12">
        <v>63</v>
      </c>
      <c r="K61" s="12">
        <v>586</v>
      </c>
      <c r="L61" s="12">
        <v>1</v>
      </c>
      <c r="M61" s="12">
        <v>71</v>
      </c>
      <c r="N61" s="12">
        <v>20</v>
      </c>
      <c r="O61" s="12">
        <v>194</v>
      </c>
      <c r="P61" s="12">
        <v>44</v>
      </c>
      <c r="Q61" s="12">
        <v>523</v>
      </c>
      <c r="R61" s="12">
        <v>115</v>
      </c>
      <c r="S61" s="12">
        <v>1483</v>
      </c>
      <c r="T61" s="12">
        <v>25</v>
      </c>
      <c r="U61" s="12">
        <v>624</v>
      </c>
      <c r="V61" s="12">
        <v>0</v>
      </c>
      <c r="W61" s="12">
        <v>0</v>
      </c>
      <c r="X61" s="12">
        <v>0</v>
      </c>
      <c r="Y61" s="12">
        <v>0</v>
      </c>
      <c r="Z61" s="12">
        <v>5</v>
      </c>
      <c r="AA61" s="12">
        <v>386</v>
      </c>
      <c r="AB61" s="12">
        <v>0</v>
      </c>
      <c r="AC61" s="12">
        <v>0</v>
      </c>
      <c r="AD61" s="12">
        <v>0</v>
      </c>
      <c r="AE61" s="12">
        <v>0</v>
      </c>
      <c r="AF61" s="12">
        <v>18</v>
      </c>
      <c r="AG61" s="12">
        <v>143</v>
      </c>
      <c r="AH61" s="12">
        <v>5</v>
      </c>
      <c r="AI61" s="12">
        <v>35</v>
      </c>
      <c r="AJ61" s="12">
        <v>17</v>
      </c>
      <c r="AK61" s="12">
        <v>159</v>
      </c>
      <c r="AL61" s="12">
        <v>65</v>
      </c>
      <c r="AM61" s="12">
        <v>840</v>
      </c>
      <c r="AN61" s="12">
        <v>0</v>
      </c>
      <c r="AO61" s="12">
        <v>0</v>
      </c>
      <c r="AP61" s="12">
        <v>22</v>
      </c>
      <c r="AQ61" s="12">
        <v>192</v>
      </c>
      <c r="AR61" s="12">
        <v>25</v>
      </c>
      <c r="AS61" s="12">
        <v>239</v>
      </c>
      <c r="AT61" s="12">
        <v>0</v>
      </c>
      <c r="AU61" s="12">
        <v>0</v>
      </c>
      <c r="AV61" s="12">
        <v>22</v>
      </c>
      <c r="AW61" s="12">
        <v>268</v>
      </c>
      <c r="AX61" s="12">
        <v>2</v>
      </c>
      <c r="AY61" s="12">
        <v>328</v>
      </c>
      <c r="AZ61" s="12">
        <v>0</v>
      </c>
      <c r="BA61" s="12">
        <v>0</v>
      </c>
      <c r="BB61" s="12">
        <v>0</v>
      </c>
      <c r="BC61" s="12">
        <v>0</v>
      </c>
      <c r="BD61" s="12">
        <v>8</v>
      </c>
      <c r="BE61" s="12">
        <v>53</v>
      </c>
      <c r="BF61" s="12">
        <v>83</v>
      </c>
      <c r="BG61" s="12">
        <v>566</v>
      </c>
      <c r="BH61" s="12">
        <v>0</v>
      </c>
      <c r="BI61" s="12">
        <v>0</v>
      </c>
      <c r="BJ61" s="12">
        <v>1</v>
      </c>
      <c r="BK61" s="12">
        <v>3</v>
      </c>
      <c r="BL61" s="12">
        <v>10</v>
      </c>
      <c r="BM61" s="12">
        <v>87</v>
      </c>
      <c r="BN61" s="12">
        <v>5</v>
      </c>
      <c r="BO61" s="12">
        <v>165</v>
      </c>
      <c r="BP61" s="12">
        <v>30</v>
      </c>
      <c r="BQ61" s="12">
        <v>199</v>
      </c>
      <c r="BR61" s="12">
        <v>22</v>
      </c>
      <c r="BS61" s="12">
        <v>472</v>
      </c>
      <c r="BT61" s="12">
        <v>566</v>
      </c>
      <c r="BU61" s="12">
        <v>13457</v>
      </c>
      <c r="BV61" s="12">
        <v>4</v>
      </c>
      <c r="BW61" s="12">
        <v>55</v>
      </c>
      <c r="BX61" s="12">
        <v>0</v>
      </c>
      <c r="BY61" s="12">
        <v>0</v>
      </c>
      <c r="BZ61" s="12">
        <v>0</v>
      </c>
      <c r="CA61" s="12">
        <v>0</v>
      </c>
      <c r="CB61" s="12">
        <v>13</v>
      </c>
      <c r="CC61" s="12">
        <v>157</v>
      </c>
      <c r="CD61" s="12">
        <v>0</v>
      </c>
      <c r="CE61" s="12">
        <v>0</v>
      </c>
      <c r="CF61" s="12">
        <v>0</v>
      </c>
      <c r="CG61" s="12">
        <v>0</v>
      </c>
      <c r="CH61" s="12">
        <v>0</v>
      </c>
      <c r="CI61" s="12">
        <v>0</v>
      </c>
      <c r="CJ61" s="12">
        <v>4</v>
      </c>
      <c r="CK61" s="12">
        <v>71</v>
      </c>
      <c r="CL61" s="12">
        <v>0</v>
      </c>
      <c r="CM61" s="12">
        <v>0</v>
      </c>
      <c r="CN61" s="12">
        <v>0</v>
      </c>
      <c r="CO61" s="12">
        <v>0</v>
      </c>
      <c r="CP61" s="12">
        <v>6</v>
      </c>
      <c r="CQ61" s="12">
        <v>67</v>
      </c>
      <c r="CR61" s="12">
        <v>23</v>
      </c>
      <c r="CS61" s="12">
        <v>171</v>
      </c>
      <c r="CT61" s="12">
        <v>4</v>
      </c>
      <c r="CU61" s="12">
        <v>141</v>
      </c>
      <c r="CV61" s="12">
        <v>249</v>
      </c>
      <c r="CW61" s="12">
        <v>5411</v>
      </c>
      <c r="CX61" s="12">
        <v>0</v>
      </c>
      <c r="CY61" s="12">
        <v>0</v>
      </c>
      <c r="CZ61" s="12">
        <v>0</v>
      </c>
      <c r="DA61" s="12">
        <v>0</v>
      </c>
      <c r="DB61" s="12">
        <v>1</v>
      </c>
      <c r="DC61" s="12">
        <v>2</v>
      </c>
      <c r="DD61" s="12">
        <v>0</v>
      </c>
      <c r="DE61" s="12">
        <v>0</v>
      </c>
      <c r="DF61" s="12">
        <v>35</v>
      </c>
      <c r="DG61" s="12">
        <v>202</v>
      </c>
      <c r="DH61" s="12">
        <v>11</v>
      </c>
      <c r="DI61" s="12">
        <v>348</v>
      </c>
      <c r="DJ61" s="12">
        <v>68</v>
      </c>
      <c r="DK61" s="12">
        <v>729</v>
      </c>
      <c r="DL61" s="12">
        <v>1</v>
      </c>
      <c r="DM61" s="12">
        <v>31</v>
      </c>
      <c r="DN61" s="12">
        <v>20</v>
      </c>
      <c r="DO61" s="12">
        <v>315</v>
      </c>
      <c r="DP61" s="12">
        <v>0</v>
      </c>
      <c r="DQ61" s="12">
        <v>0</v>
      </c>
      <c r="DR61" s="12">
        <v>40</v>
      </c>
      <c r="DS61" s="12">
        <v>530</v>
      </c>
      <c r="DT61" s="12">
        <v>4</v>
      </c>
      <c r="DU61" s="12">
        <v>28</v>
      </c>
      <c r="DV61" s="12">
        <v>0</v>
      </c>
      <c r="DW61" s="12">
        <v>12</v>
      </c>
      <c r="DX61" s="12">
        <v>12</v>
      </c>
      <c r="DY61" s="12">
        <v>128</v>
      </c>
      <c r="DZ61" s="12">
        <v>17</v>
      </c>
      <c r="EA61" s="12">
        <v>242</v>
      </c>
      <c r="EB61" s="12">
        <v>1</v>
      </c>
      <c r="EC61" s="12">
        <v>3</v>
      </c>
      <c r="ED61" s="12">
        <v>3</v>
      </c>
      <c r="EE61" s="12">
        <v>17</v>
      </c>
      <c r="EF61" s="12">
        <v>7</v>
      </c>
      <c r="EG61" s="12">
        <v>86</v>
      </c>
      <c r="EJ61" s="12">
        <v>40</v>
      </c>
      <c r="EK61" s="12">
        <v>276</v>
      </c>
      <c r="EN61" s="12">
        <v>7</v>
      </c>
      <c r="EO61" s="12">
        <v>41</v>
      </c>
      <c r="EP61" s="12">
        <v>13</v>
      </c>
      <c r="EQ61" s="12">
        <v>125</v>
      </c>
      <c r="ER61" s="12">
        <v>108</v>
      </c>
      <c r="ES61" s="12">
        <v>1574</v>
      </c>
      <c r="ET61" s="12">
        <v>48</v>
      </c>
      <c r="EU61" s="12">
        <v>640</v>
      </c>
      <c r="EV61" s="12">
        <v>27</v>
      </c>
      <c r="EW61" s="12">
        <v>252</v>
      </c>
      <c r="EZ61" s="12">
        <v>8</v>
      </c>
      <c r="FA61" s="12">
        <v>128</v>
      </c>
      <c r="FB61" s="12">
        <v>9</v>
      </c>
      <c r="FC61" s="12">
        <v>441</v>
      </c>
      <c r="FD61" s="12">
        <v>11</v>
      </c>
      <c r="FE61" s="12">
        <v>417</v>
      </c>
      <c r="FF61" s="12">
        <v>18</v>
      </c>
      <c r="FG61" s="12">
        <v>177</v>
      </c>
      <c r="FJ61" s="12">
        <v>13</v>
      </c>
      <c r="FK61" s="12">
        <v>383</v>
      </c>
      <c r="FN61" s="12">
        <v>48</v>
      </c>
      <c r="FO61" s="12">
        <v>1257</v>
      </c>
      <c r="FP61" s="12">
        <v>4</v>
      </c>
      <c r="FQ61" s="12">
        <v>287</v>
      </c>
      <c r="FT61" s="12">
        <v>1</v>
      </c>
      <c r="FU61" s="12">
        <v>4</v>
      </c>
      <c r="FV61" s="12">
        <v>6</v>
      </c>
      <c r="FW61" s="12">
        <v>33</v>
      </c>
      <c r="FX61" s="12">
        <v>12</v>
      </c>
      <c r="FY61" s="12">
        <v>121</v>
      </c>
      <c r="FZ61" s="12">
        <v>6</v>
      </c>
      <c r="GA61" s="12">
        <v>33</v>
      </c>
      <c r="GB61" s="12">
        <v>71</v>
      </c>
      <c r="GC61" s="12">
        <v>1269</v>
      </c>
      <c r="GD61" s="12">
        <v>12</v>
      </c>
      <c r="GE61" s="12">
        <v>116</v>
      </c>
      <c r="GH61" s="12">
        <v>1</v>
      </c>
      <c r="GI61" s="12">
        <v>5</v>
      </c>
      <c r="GJ61" s="12">
        <v>32</v>
      </c>
      <c r="GK61" s="12">
        <v>265</v>
      </c>
      <c r="GL61" s="12">
        <v>1</v>
      </c>
      <c r="GM61" s="12">
        <v>6</v>
      </c>
      <c r="GN61" s="12">
        <v>7</v>
      </c>
      <c r="GO61" s="12">
        <v>62</v>
      </c>
      <c r="GP61" s="12">
        <v>142</v>
      </c>
      <c r="GQ61" s="12">
        <v>2473</v>
      </c>
      <c r="GR61" s="12">
        <v>2372</v>
      </c>
      <c r="GS61" s="12">
        <v>41153</v>
      </c>
    </row>
    <row r="62" spans="1:201" x14ac:dyDescent="0.2">
      <c r="A62" s="12" t="s">
        <v>1433</v>
      </c>
      <c r="B62" s="12">
        <v>233</v>
      </c>
      <c r="C62" s="12">
        <v>66</v>
      </c>
      <c r="D62" s="12" t="s">
        <v>1708</v>
      </c>
      <c r="E62" s="12" t="s">
        <v>1709</v>
      </c>
      <c r="F62" s="12" t="s">
        <v>1680</v>
      </c>
      <c r="G62" s="12" t="s">
        <v>5639</v>
      </c>
      <c r="H62" s="12">
        <v>16</v>
      </c>
      <c r="I62" s="12">
        <v>350</v>
      </c>
      <c r="J62" s="12">
        <v>1</v>
      </c>
      <c r="K62" s="12">
        <v>7</v>
      </c>
      <c r="N62" s="12">
        <v>4</v>
      </c>
      <c r="O62" s="12">
        <v>25</v>
      </c>
      <c r="P62" s="12">
        <v>29</v>
      </c>
      <c r="Q62" s="12">
        <v>939</v>
      </c>
      <c r="R62" s="12">
        <v>86</v>
      </c>
      <c r="S62" s="12">
        <v>1510</v>
      </c>
      <c r="T62" s="12">
        <v>9</v>
      </c>
      <c r="U62" s="12">
        <v>808</v>
      </c>
      <c r="V62" s="12">
        <v>1</v>
      </c>
      <c r="W62" s="12">
        <v>8</v>
      </c>
      <c r="X62" s="12">
        <v>2</v>
      </c>
      <c r="Y62" s="12">
        <v>323</v>
      </c>
      <c r="Z62" s="12">
        <v>2</v>
      </c>
      <c r="AA62" s="12">
        <v>439</v>
      </c>
      <c r="AB62" s="12">
        <v>1</v>
      </c>
      <c r="AC62" s="12">
        <v>7</v>
      </c>
      <c r="AD62" s="12">
        <v>2</v>
      </c>
      <c r="AE62" s="12">
        <v>536</v>
      </c>
      <c r="AF62" s="12">
        <v>2</v>
      </c>
      <c r="AG62" s="12">
        <v>9</v>
      </c>
      <c r="AH62" s="12">
        <v>2</v>
      </c>
      <c r="AI62" s="12">
        <v>13</v>
      </c>
      <c r="AJ62" s="12">
        <v>2</v>
      </c>
      <c r="AK62" s="12">
        <v>64</v>
      </c>
      <c r="AL62" s="12">
        <v>6</v>
      </c>
      <c r="AM62" s="12">
        <v>37</v>
      </c>
      <c r="AP62" s="12">
        <v>7</v>
      </c>
      <c r="AQ62" s="12">
        <v>61</v>
      </c>
      <c r="AR62" s="12">
        <v>18</v>
      </c>
      <c r="AS62" s="12">
        <v>1451</v>
      </c>
      <c r="AV62" s="12">
        <v>3</v>
      </c>
      <c r="AW62" s="12">
        <v>22</v>
      </c>
      <c r="BD62" s="12">
        <v>4</v>
      </c>
      <c r="BE62" s="12">
        <v>238</v>
      </c>
      <c r="BF62" s="12">
        <v>10</v>
      </c>
      <c r="BG62" s="12">
        <v>66</v>
      </c>
      <c r="BJ62" s="12">
        <v>4</v>
      </c>
      <c r="BK62" s="12">
        <v>338</v>
      </c>
      <c r="BL62" s="12">
        <v>2</v>
      </c>
      <c r="BM62" s="12">
        <v>17</v>
      </c>
      <c r="BN62" s="12">
        <v>3</v>
      </c>
      <c r="BO62" s="12">
        <v>287</v>
      </c>
      <c r="BP62" s="12">
        <v>4</v>
      </c>
      <c r="BQ62" s="12">
        <v>18</v>
      </c>
      <c r="BR62" s="12">
        <v>8</v>
      </c>
      <c r="BS62" s="12">
        <v>407</v>
      </c>
      <c r="BT62" s="12">
        <v>280</v>
      </c>
      <c r="BU62" s="12">
        <v>3051</v>
      </c>
      <c r="BZ62" s="12">
        <v>1</v>
      </c>
      <c r="CA62" s="12">
        <v>6</v>
      </c>
      <c r="CB62" s="12">
        <v>5</v>
      </c>
      <c r="CC62" s="12">
        <v>896</v>
      </c>
      <c r="CD62" s="12">
        <v>2</v>
      </c>
      <c r="CE62" s="12">
        <v>244</v>
      </c>
      <c r="CH62" s="12">
        <v>1</v>
      </c>
      <c r="CI62" s="12">
        <v>425</v>
      </c>
      <c r="CN62" s="12">
        <v>1</v>
      </c>
      <c r="CO62" s="12">
        <v>6</v>
      </c>
      <c r="CP62" s="12">
        <v>2</v>
      </c>
      <c r="CQ62" s="12">
        <v>16</v>
      </c>
      <c r="CR62" s="12">
        <v>15</v>
      </c>
      <c r="CS62" s="12">
        <v>667</v>
      </c>
      <c r="CV62" s="12">
        <v>88</v>
      </c>
      <c r="CW62" s="12">
        <v>3224</v>
      </c>
      <c r="DB62" s="12">
        <v>3</v>
      </c>
      <c r="DC62" s="12">
        <v>19</v>
      </c>
      <c r="DD62" s="12">
        <v>1</v>
      </c>
      <c r="DE62" s="12">
        <v>757</v>
      </c>
      <c r="DF62" s="12">
        <v>3</v>
      </c>
      <c r="DG62" s="12">
        <v>27</v>
      </c>
      <c r="DH62" s="12">
        <v>5</v>
      </c>
      <c r="DI62" s="12">
        <v>161</v>
      </c>
      <c r="DJ62" s="12">
        <v>31</v>
      </c>
      <c r="DK62" s="12">
        <v>1569</v>
      </c>
      <c r="DL62" s="12">
        <v>1</v>
      </c>
      <c r="DM62" s="12">
        <v>116</v>
      </c>
      <c r="DN62" s="12">
        <v>1</v>
      </c>
      <c r="DO62" s="12">
        <v>7</v>
      </c>
      <c r="DR62" s="12">
        <v>16</v>
      </c>
      <c r="DS62" s="12">
        <v>112</v>
      </c>
      <c r="DT62" s="12">
        <v>2</v>
      </c>
      <c r="DU62" s="12">
        <v>13</v>
      </c>
      <c r="DV62" s="12">
        <v>3</v>
      </c>
      <c r="DW62" s="12">
        <v>329</v>
      </c>
      <c r="DX62" s="12">
        <v>9</v>
      </c>
      <c r="DY62" s="12">
        <v>60</v>
      </c>
      <c r="DZ62" s="12">
        <v>13</v>
      </c>
      <c r="EA62" s="12">
        <v>188</v>
      </c>
      <c r="EB62" s="12">
        <v>19</v>
      </c>
      <c r="EC62" s="12">
        <v>540</v>
      </c>
      <c r="EF62" s="12">
        <v>1</v>
      </c>
      <c r="EG62" s="12">
        <v>6</v>
      </c>
      <c r="EH62" s="12">
        <v>1</v>
      </c>
      <c r="EI62" s="12">
        <v>228</v>
      </c>
      <c r="EP62" s="12">
        <v>7</v>
      </c>
      <c r="EQ62" s="12">
        <v>286</v>
      </c>
      <c r="ER62" s="12">
        <v>8</v>
      </c>
      <c r="ES62" s="12">
        <v>361</v>
      </c>
      <c r="ET62" s="12">
        <v>18</v>
      </c>
      <c r="EU62" s="12">
        <v>914</v>
      </c>
      <c r="EV62" s="12">
        <v>3</v>
      </c>
      <c r="EW62" s="12">
        <v>20</v>
      </c>
      <c r="EX62" s="12">
        <v>4</v>
      </c>
      <c r="EY62" s="12">
        <v>102</v>
      </c>
      <c r="EZ62" s="12">
        <v>20</v>
      </c>
      <c r="FA62" s="12">
        <v>324</v>
      </c>
      <c r="FB62" s="12">
        <v>3</v>
      </c>
      <c r="FC62" s="12">
        <v>24</v>
      </c>
      <c r="FD62" s="12">
        <v>11</v>
      </c>
      <c r="FE62" s="12">
        <v>222</v>
      </c>
      <c r="FF62" s="12">
        <v>15</v>
      </c>
      <c r="FG62" s="12">
        <v>1796</v>
      </c>
      <c r="FH62" s="12">
        <v>1</v>
      </c>
      <c r="FI62" s="12">
        <v>231</v>
      </c>
      <c r="FJ62" s="12">
        <v>2</v>
      </c>
      <c r="FK62" s="12">
        <v>593</v>
      </c>
      <c r="FL62" s="12">
        <v>1</v>
      </c>
      <c r="FM62" s="12">
        <v>213</v>
      </c>
      <c r="FN62" s="12">
        <v>3</v>
      </c>
      <c r="FO62" s="12">
        <v>171</v>
      </c>
      <c r="FP62" s="12">
        <v>11</v>
      </c>
      <c r="FQ62" s="12">
        <v>756</v>
      </c>
      <c r="FT62" s="12">
        <v>2</v>
      </c>
      <c r="FU62" s="12">
        <v>11</v>
      </c>
      <c r="GB62" s="12">
        <v>5</v>
      </c>
      <c r="GC62" s="12">
        <v>37</v>
      </c>
      <c r="GD62" s="12">
        <v>1</v>
      </c>
      <c r="GE62" s="12">
        <v>10</v>
      </c>
      <c r="GF62" s="12">
        <v>2</v>
      </c>
      <c r="GG62" s="12">
        <v>11</v>
      </c>
      <c r="GH62" s="12">
        <v>1</v>
      </c>
      <c r="GI62" s="12">
        <v>173</v>
      </c>
      <c r="GJ62" s="12">
        <v>2</v>
      </c>
      <c r="GK62" s="12">
        <v>12</v>
      </c>
      <c r="GL62" s="12">
        <v>3</v>
      </c>
      <c r="GM62" s="12">
        <v>32</v>
      </c>
      <c r="GN62" s="12">
        <v>6</v>
      </c>
      <c r="GO62" s="12">
        <v>165</v>
      </c>
      <c r="GP62" s="12">
        <v>2</v>
      </c>
      <c r="GR62" s="12">
        <v>863</v>
      </c>
      <c r="GS62" s="12">
        <v>27111</v>
      </c>
    </row>
    <row r="63" spans="1:201" x14ac:dyDescent="0.2">
      <c r="A63" s="12" t="s">
        <v>1433</v>
      </c>
      <c r="B63" s="12">
        <v>234</v>
      </c>
      <c r="C63" s="12">
        <v>66</v>
      </c>
      <c r="D63" s="12" t="s">
        <v>1711</v>
      </c>
      <c r="E63" s="12" t="s">
        <v>1712</v>
      </c>
      <c r="F63" s="12" t="s">
        <v>1680</v>
      </c>
      <c r="G63" s="12" t="s">
        <v>5639</v>
      </c>
      <c r="H63" s="12">
        <v>27</v>
      </c>
      <c r="I63" s="12">
        <v>206</v>
      </c>
      <c r="L63" s="12">
        <v>1</v>
      </c>
      <c r="M63" s="12">
        <v>22</v>
      </c>
      <c r="N63" s="12">
        <v>2</v>
      </c>
      <c r="O63" s="12">
        <v>9</v>
      </c>
      <c r="P63" s="12">
        <v>32</v>
      </c>
      <c r="Q63" s="12">
        <v>227</v>
      </c>
      <c r="R63" s="12">
        <v>105</v>
      </c>
      <c r="S63" s="12">
        <v>626</v>
      </c>
      <c r="T63" s="12">
        <v>14</v>
      </c>
      <c r="U63" s="12">
        <v>59</v>
      </c>
      <c r="X63" s="12">
        <v>1</v>
      </c>
      <c r="Y63" s="12">
        <v>8</v>
      </c>
      <c r="AB63" s="12">
        <v>3</v>
      </c>
      <c r="AC63" s="12">
        <v>44</v>
      </c>
      <c r="AF63" s="12">
        <v>8</v>
      </c>
      <c r="AG63" s="12">
        <v>53</v>
      </c>
      <c r="AJ63" s="12">
        <v>12</v>
      </c>
      <c r="AK63" s="12">
        <v>469</v>
      </c>
      <c r="AL63" s="12">
        <v>8</v>
      </c>
      <c r="AM63" s="12">
        <v>52</v>
      </c>
      <c r="AP63" s="12">
        <v>3</v>
      </c>
      <c r="AQ63" s="12">
        <v>16</v>
      </c>
      <c r="AR63" s="12">
        <v>136</v>
      </c>
      <c r="AS63" s="12">
        <v>1059</v>
      </c>
      <c r="AX63" s="12">
        <v>9</v>
      </c>
      <c r="AY63" s="12">
        <v>39</v>
      </c>
      <c r="BD63" s="12">
        <v>4</v>
      </c>
      <c r="BE63" s="12">
        <v>30</v>
      </c>
      <c r="BF63" s="12">
        <v>13</v>
      </c>
      <c r="BG63" s="12">
        <v>65</v>
      </c>
      <c r="BJ63" s="12">
        <v>10</v>
      </c>
      <c r="BK63" s="12">
        <v>50</v>
      </c>
      <c r="BL63" s="12">
        <v>10</v>
      </c>
      <c r="BM63" s="12">
        <v>38</v>
      </c>
      <c r="BN63" s="12">
        <v>1</v>
      </c>
      <c r="BO63" s="12">
        <v>4</v>
      </c>
      <c r="BP63" s="12">
        <v>5</v>
      </c>
      <c r="BQ63" s="12">
        <v>22</v>
      </c>
      <c r="BR63" s="12">
        <v>25</v>
      </c>
      <c r="BS63" s="12">
        <v>180</v>
      </c>
      <c r="BT63" s="12">
        <v>1086</v>
      </c>
      <c r="BU63" s="12">
        <v>6415</v>
      </c>
      <c r="CB63" s="12">
        <v>2</v>
      </c>
      <c r="CC63" s="12">
        <v>11</v>
      </c>
      <c r="CD63" s="12">
        <v>1</v>
      </c>
      <c r="CE63" s="12">
        <v>3</v>
      </c>
      <c r="CJ63" s="12">
        <v>8</v>
      </c>
      <c r="CK63" s="12">
        <v>52</v>
      </c>
      <c r="CN63" s="12">
        <v>3</v>
      </c>
      <c r="CO63" s="12">
        <v>14</v>
      </c>
      <c r="CR63" s="12">
        <v>18</v>
      </c>
      <c r="CS63" s="12">
        <v>107</v>
      </c>
      <c r="CV63" s="12">
        <v>155</v>
      </c>
      <c r="CW63" s="12">
        <v>1391</v>
      </c>
      <c r="CX63" s="12">
        <v>1</v>
      </c>
      <c r="CY63" s="12">
        <v>5</v>
      </c>
      <c r="DB63" s="12">
        <v>20</v>
      </c>
      <c r="DC63" s="12">
        <v>124</v>
      </c>
      <c r="DD63" s="12">
        <v>2</v>
      </c>
      <c r="DE63" s="12">
        <v>9</v>
      </c>
      <c r="DF63" s="12">
        <v>5</v>
      </c>
      <c r="DG63" s="12">
        <v>40</v>
      </c>
      <c r="DH63" s="12">
        <v>4</v>
      </c>
      <c r="DI63" s="12">
        <v>29</v>
      </c>
      <c r="DJ63" s="12">
        <v>33</v>
      </c>
      <c r="DK63" s="12">
        <v>158</v>
      </c>
      <c r="DP63" s="12">
        <v>1</v>
      </c>
      <c r="DQ63" s="12">
        <v>10</v>
      </c>
      <c r="DR63" s="12">
        <v>42</v>
      </c>
      <c r="DS63" s="12">
        <v>247</v>
      </c>
      <c r="DT63" s="12">
        <v>3</v>
      </c>
      <c r="DU63" s="12">
        <v>16</v>
      </c>
      <c r="DV63" s="12">
        <v>24</v>
      </c>
      <c r="DW63" s="12">
        <v>125</v>
      </c>
      <c r="DX63" s="12">
        <v>9</v>
      </c>
      <c r="DY63" s="12">
        <v>44</v>
      </c>
      <c r="DZ63" s="12">
        <v>16</v>
      </c>
      <c r="EA63" s="12">
        <v>124</v>
      </c>
      <c r="EB63" s="12">
        <v>8</v>
      </c>
      <c r="EC63" s="12">
        <v>99</v>
      </c>
      <c r="EF63" s="12">
        <v>4</v>
      </c>
      <c r="EG63" s="12">
        <v>25</v>
      </c>
      <c r="EJ63" s="12">
        <v>2</v>
      </c>
      <c r="EK63" s="12">
        <v>20</v>
      </c>
      <c r="EL63" s="12">
        <v>1</v>
      </c>
      <c r="EM63" s="12">
        <v>5</v>
      </c>
      <c r="EP63" s="12">
        <v>9</v>
      </c>
      <c r="EQ63" s="12">
        <v>53</v>
      </c>
      <c r="ER63" s="12">
        <v>3</v>
      </c>
      <c r="ES63" s="12">
        <v>210</v>
      </c>
      <c r="ET63" s="12">
        <v>52</v>
      </c>
      <c r="EU63" s="12">
        <v>455</v>
      </c>
      <c r="EV63" s="12">
        <v>24</v>
      </c>
      <c r="EW63" s="12">
        <v>123</v>
      </c>
      <c r="EX63" s="12">
        <v>7</v>
      </c>
      <c r="EY63" s="12">
        <v>24</v>
      </c>
      <c r="EZ63" s="12">
        <v>29</v>
      </c>
      <c r="FA63" s="12">
        <v>155</v>
      </c>
      <c r="FB63" s="12">
        <v>3</v>
      </c>
      <c r="FC63" s="12">
        <v>17</v>
      </c>
      <c r="FD63" s="12">
        <v>45</v>
      </c>
      <c r="FE63" s="12">
        <v>234</v>
      </c>
      <c r="FF63" s="12">
        <v>20</v>
      </c>
      <c r="FG63" s="12">
        <v>167</v>
      </c>
      <c r="FH63" s="12">
        <v>5</v>
      </c>
      <c r="FI63" s="12">
        <v>26</v>
      </c>
      <c r="FJ63" s="12">
        <v>1</v>
      </c>
      <c r="FK63" s="12">
        <v>4</v>
      </c>
      <c r="FN63" s="12">
        <v>6</v>
      </c>
      <c r="FO63" s="12">
        <v>34</v>
      </c>
      <c r="FP63" s="12">
        <v>15</v>
      </c>
      <c r="FQ63" s="12">
        <v>69</v>
      </c>
      <c r="FT63" s="12">
        <v>1</v>
      </c>
      <c r="FU63" s="12">
        <v>5</v>
      </c>
      <c r="FX63" s="12">
        <v>3</v>
      </c>
      <c r="FY63" s="12">
        <v>22</v>
      </c>
      <c r="GF63" s="12">
        <v>1</v>
      </c>
      <c r="GG63" s="12">
        <v>5</v>
      </c>
      <c r="GJ63" s="12">
        <v>4</v>
      </c>
      <c r="GK63" s="12">
        <v>19</v>
      </c>
      <c r="GL63" s="12">
        <v>7</v>
      </c>
      <c r="GM63" s="12">
        <v>22</v>
      </c>
      <c r="GN63" s="12">
        <v>8</v>
      </c>
      <c r="GO63" s="12">
        <v>53</v>
      </c>
      <c r="GP63" s="12">
        <v>3</v>
      </c>
      <c r="GR63" s="12">
        <v>2123</v>
      </c>
      <c r="GS63" s="12">
        <v>14048</v>
      </c>
    </row>
    <row r="64" spans="1:201" x14ac:dyDescent="0.2">
      <c r="A64" s="12" t="s">
        <v>1433</v>
      </c>
      <c r="B64" s="12">
        <v>513</v>
      </c>
      <c r="C64" s="12">
        <v>0</v>
      </c>
      <c r="D64" s="12" t="s">
        <v>1714</v>
      </c>
      <c r="E64" s="12" t="s">
        <v>1715</v>
      </c>
      <c r="F64" s="12" t="s">
        <v>1680</v>
      </c>
      <c r="G64" s="12" t="s">
        <v>8985</v>
      </c>
      <c r="H64" s="12">
        <v>124</v>
      </c>
      <c r="I64" s="12">
        <v>1285</v>
      </c>
      <c r="J64" s="12">
        <v>113</v>
      </c>
      <c r="K64" s="12">
        <v>1014</v>
      </c>
      <c r="N64" s="12">
        <v>132</v>
      </c>
      <c r="O64" s="12">
        <v>1103</v>
      </c>
      <c r="P64" s="12">
        <v>178</v>
      </c>
      <c r="Q64" s="12">
        <v>1579</v>
      </c>
      <c r="R64" s="12">
        <v>164</v>
      </c>
      <c r="S64" s="12">
        <v>1434</v>
      </c>
      <c r="T64" s="12">
        <v>48</v>
      </c>
      <c r="U64" s="12">
        <v>538</v>
      </c>
      <c r="V64" s="12">
        <v>34</v>
      </c>
      <c r="W64" s="12">
        <v>330</v>
      </c>
      <c r="X64" s="12">
        <v>3</v>
      </c>
      <c r="Y64" s="12">
        <v>31</v>
      </c>
      <c r="Z64" s="12">
        <v>3</v>
      </c>
      <c r="AA64" s="12">
        <v>53</v>
      </c>
      <c r="AB64" s="12">
        <v>10</v>
      </c>
      <c r="AC64" s="12">
        <v>94</v>
      </c>
      <c r="AF64" s="12">
        <v>22</v>
      </c>
      <c r="AG64" s="12">
        <v>215</v>
      </c>
      <c r="AH64" s="12">
        <v>3</v>
      </c>
      <c r="AI64" s="12">
        <v>22</v>
      </c>
      <c r="AJ64" s="12">
        <v>44</v>
      </c>
      <c r="AK64" s="12">
        <v>404</v>
      </c>
      <c r="AL64" s="12">
        <v>30</v>
      </c>
      <c r="AM64" s="12">
        <v>320</v>
      </c>
      <c r="AP64" s="12">
        <v>71</v>
      </c>
      <c r="AQ64" s="12">
        <v>687</v>
      </c>
      <c r="AR64" s="12">
        <v>86</v>
      </c>
      <c r="AS64" s="12">
        <v>779</v>
      </c>
      <c r="AT64" s="12">
        <v>11</v>
      </c>
      <c r="AU64" s="12">
        <v>93</v>
      </c>
      <c r="AV64" s="12">
        <v>5</v>
      </c>
      <c r="AW64" s="12">
        <v>37</v>
      </c>
      <c r="AX64" s="12">
        <v>11</v>
      </c>
      <c r="AY64" s="12">
        <v>130</v>
      </c>
      <c r="BD64" s="12">
        <v>15</v>
      </c>
      <c r="BE64" s="12">
        <v>98</v>
      </c>
      <c r="BF64" s="12">
        <v>10</v>
      </c>
      <c r="BG64" s="12">
        <v>98</v>
      </c>
      <c r="BH64" s="12">
        <v>4</v>
      </c>
      <c r="BI64" s="12">
        <v>30</v>
      </c>
      <c r="BJ64" s="12">
        <v>9</v>
      </c>
      <c r="BK64" s="12">
        <v>74</v>
      </c>
      <c r="BL64" s="12">
        <v>17</v>
      </c>
      <c r="BM64" s="12">
        <v>127</v>
      </c>
      <c r="BN64" s="12">
        <v>4</v>
      </c>
      <c r="BO64" s="12">
        <v>29</v>
      </c>
      <c r="BP64" s="12">
        <v>15</v>
      </c>
      <c r="BQ64" s="12">
        <v>117</v>
      </c>
      <c r="BR64" s="12">
        <v>6</v>
      </c>
      <c r="BS64" s="12">
        <v>57</v>
      </c>
      <c r="BT64" s="12">
        <v>576</v>
      </c>
      <c r="BU64" s="12">
        <v>5311</v>
      </c>
      <c r="BV64" s="12">
        <v>1</v>
      </c>
      <c r="BW64" s="12">
        <v>9</v>
      </c>
      <c r="BX64" s="12">
        <v>1</v>
      </c>
      <c r="BY64" s="12">
        <v>10</v>
      </c>
      <c r="BZ64" s="12">
        <v>1</v>
      </c>
      <c r="CA64" s="12">
        <v>7</v>
      </c>
      <c r="CB64" s="12">
        <v>1</v>
      </c>
      <c r="CC64" s="12">
        <v>15</v>
      </c>
      <c r="CH64" s="12">
        <v>1</v>
      </c>
      <c r="CI64" s="12">
        <v>5</v>
      </c>
      <c r="CJ64" s="12">
        <v>1</v>
      </c>
      <c r="CK64" s="12">
        <v>9</v>
      </c>
      <c r="CL64" s="12">
        <v>2</v>
      </c>
      <c r="CM64" s="12">
        <v>12</v>
      </c>
      <c r="CN64" s="12">
        <v>1</v>
      </c>
      <c r="CO64" s="12">
        <v>13</v>
      </c>
      <c r="CP64" s="12">
        <v>76</v>
      </c>
      <c r="CQ64" s="12">
        <v>873</v>
      </c>
      <c r="CR64" s="12">
        <v>105</v>
      </c>
      <c r="CS64" s="12">
        <v>955</v>
      </c>
      <c r="CV64" s="12">
        <v>358</v>
      </c>
      <c r="CW64" s="12">
        <v>3293</v>
      </c>
      <c r="DB64" s="12">
        <v>6</v>
      </c>
      <c r="DC64" s="12">
        <v>45</v>
      </c>
      <c r="DD64" s="12">
        <v>3</v>
      </c>
      <c r="DE64" s="12">
        <v>21</v>
      </c>
      <c r="DF64" s="12">
        <v>5</v>
      </c>
      <c r="DG64" s="12">
        <v>42</v>
      </c>
      <c r="DH64" s="12">
        <v>68</v>
      </c>
      <c r="DI64" s="12">
        <v>602</v>
      </c>
      <c r="DJ64" s="12">
        <v>81</v>
      </c>
      <c r="DK64" s="12">
        <v>888</v>
      </c>
      <c r="DN64" s="12">
        <v>1</v>
      </c>
      <c r="DO64" s="12">
        <v>7</v>
      </c>
      <c r="DP64" s="12">
        <v>4</v>
      </c>
      <c r="DQ64" s="12">
        <v>42</v>
      </c>
      <c r="DR64" s="12">
        <v>22</v>
      </c>
      <c r="DS64" s="12">
        <v>189</v>
      </c>
      <c r="DT64" s="12">
        <v>1</v>
      </c>
      <c r="DU64" s="12">
        <v>7</v>
      </c>
      <c r="DV64" s="12">
        <v>28</v>
      </c>
      <c r="DW64" s="12">
        <v>290</v>
      </c>
      <c r="DZ64" s="12">
        <v>8</v>
      </c>
      <c r="EA64" s="12">
        <v>75</v>
      </c>
      <c r="EB64" s="12">
        <v>49</v>
      </c>
      <c r="EC64" s="12">
        <v>408</v>
      </c>
      <c r="ED64" s="12">
        <v>4</v>
      </c>
      <c r="EE64" s="12">
        <v>41</v>
      </c>
      <c r="EF64" s="12">
        <v>17</v>
      </c>
      <c r="EG64" s="12">
        <v>107</v>
      </c>
      <c r="EJ64" s="12">
        <v>4</v>
      </c>
      <c r="EK64" s="12">
        <v>26</v>
      </c>
      <c r="EN64" s="12">
        <v>1</v>
      </c>
      <c r="EO64" s="12">
        <v>7</v>
      </c>
      <c r="EP64" s="12">
        <v>9</v>
      </c>
      <c r="EQ64" s="12">
        <v>63</v>
      </c>
      <c r="ET64" s="12">
        <v>1</v>
      </c>
      <c r="EU64" s="12">
        <v>8</v>
      </c>
      <c r="EV64" s="12">
        <v>41</v>
      </c>
      <c r="EW64" s="12">
        <v>445</v>
      </c>
      <c r="EX64" s="12">
        <v>6</v>
      </c>
      <c r="EY64" s="12">
        <v>38</v>
      </c>
      <c r="EZ64" s="12">
        <v>52</v>
      </c>
      <c r="FA64" s="12">
        <v>576</v>
      </c>
      <c r="FB64" s="12">
        <v>14</v>
      </c>
      <c r="FC64" s="12">
        <v>147</v>
      </c>
      <c r="FF64" s="12">
        <v>86</v>
      </c>
      <c r="FG64" s="12">
        <v>802</v>
      </c>
      <c r="FH64" s="12">
        <v>8</v>
      </c>
      <c r="FI64" s="12">
        <v>76</v>
      </c>
      <c r="FJ64" s="12">
        <v>6</v>
      </c>
      <c r="FK64" s="12">
        <v>47</v>
      </c>
      <c r="FL64" s="12">
        <v>1</v>
      </c>
      <c r="FM64" s="12">
        <v>7</v>
      </c>
      <c r="FN64" s="12">
        <v>8</v>
      </c>
      <c r="FO64" s="12">
        <v>103</v>
      </c>
      <c r="FP64" s="12">
        <v>20</v>
      </c>
      <c r="FQ64" s="12">
        <v>144</v>
      </c>
      <c r="FR64" s="12">
        <v>1</v>
      </c>
      <c r="FS64" s="12">
        <v>9</v>
      </c>
      <c r="FX64" s="12">
        <v>21</v>
      </c>
      <c r="FY64" s="12">
        <v>191</v>
      </c>
      <c r="FZ64" s="12">
        <v>2</v>
      </c>
      <c r="GA64" s="12">
        <v>46</v>
      </c>
      <c r="GD64" s="12">
        <v>4</v>
      </c>
      <c r="GE64" s="12">
        <v>29</v>
      </c>
      <c r="GF64" s="12">
        <v>1</v>
      </c>
      <c r="GG64" s="12">
        <v>4</v>
      </c>
      <c r="GH64" s="12">
        <v>3</v>
      </c>
      <c r="GI64" s="12">
        <v>37</v>
      </c>
      <c r="GJ64" s="12">
        <v>2</v>
      </c>
      <c r="GK64" s="12">
        <v>14</v>
      </c>
      <c r="GL64" s="12">
        <v>6</v>
      </c>
      <c r="GM64" s="12">
        <v>56</v>
      </c>
      <c r="GN64" s="12">
        <v>7</v>
      </c>
      <c r="GO64" s="12">
        <v>43</v>
      </c>
      <c r="GP64" s="12">
        <v>1</v>
      </c>
      <c r="GQ64" s="12">
        <v>10</v>
      </c>
      <c r="GR64" s="12">
        <v>2898</v>
      </c>
      <c r="GS64" s="12">
        <v>26982</v>
      </c>
    </row>
    <row r="65" spans="1:201" x14ac:dyDescent="0.2">
      <c r="A65" s="12" t="s">
        <v>1433</v>
      </c>
      <c r="B65" s="12">
        <v>235</v>
      </c>
      <c r="C65" s="12">
        <v>67</v>
      </c>
      <c r="D65" s="12" t="s">
        <v>1717</v>
      </c>
      <c r="E65" s="12" t="s">
        <v>1718</v>
      </c>
      <c r="F65" s="12" t="s">
        <v>1680</v>
      </c>
      <c r="G65" s="12" t="s">
        <v>8985</v>
      </c>
      <c r="H65" s="12">
        <v>3</v>
      </c>
      <c r="I65" s="12">
        <v>44</v>
      </c>
      <c r="N65" s="12">
        <v>11</v>
      </c>
      <c r="O65" s="12">
        <v>136</v>
      </c>
      <c r="R65" s="12">
        <v>140</v>
      </c>
      <c r="S65" s="12">
        <v>2204</v>
      </c>
      <c r="AP65" s="12">
        <v>7</v>
      </c>
      <c r="AQ65" s="12">
        <v>129</v>
      </c>
      <c r="BB65" s="12">
        <v>1</v>
      </c>
      <c r="BC65" s="12">
        <v>28</v>
      </c>
      <c r="BF65" s="12">
        <v>7</v>
      </c>
      <c r="BG65" s="12">
        <v>211</v>
      </c>
      <c r="BH65" s="12">
        <v>1</v>
      </c>
      <c r="BI65" s="12">
        <v>9</v>
      </c>
      <c r="BP65" s="12">
        <v>17</v>
      </c>
      <c r="BQ65" s="12">
        <v>323</v>
      </c>
      <c r="BT65" s="12">
        <v>950</v>
      </c>
      <c r="BU65" s="12">
        <v>13285</v>
      </c>
      <c r="CH65" s="12">
        <v>1</v>
      </c>
      <c r="CI65" s="12">
        <v>6</v>
      </c>
      <c r="CV65" s="12">
        <v>9</v>
      </c>
      <c r="CW65" s="12">
        <v>216</v>
      </c>
      <c r="DF65" s="12">
        <v>1</v>
      </c>
      <c r="DG65" s="12">
        <v>32</v>
      </c>
      <c r="DH65" s="12">
        <v>1</v>
      </c>
      <c r="DI65" s="12">
        <v>23</v>
      </c>
      <c r="DJ65" s="12">
        <v>16</v>
      </c>
      <c r="DK65" s="12">
        <v>236</v>
      </c>
      <c r="DR65" s="12">
        <v>64</v>
      </c>
      <c r="DS65" s="12">
        <v>953</v>
      </c>
      <c r="DX65" s="12">
        <v>4</v>
      </c>
      <c r="DY65" s="12">
        <v>44</v>
      </c>
      <c r="DZ65" s="12">
        <v>1</v>
      </c>
      <c r="EA65" s="12">
        <v>31</v>
      </c>
      <c r="EP65" s="12">
        <v>20</v>
      </c>
      <c r="EQ65" s="12">
        <v>312</v>
      </c>
      <c r="ER65" s="12">
        <v>1</v>
      </c>
      <c r="ES65" s="12">
        <v>16</v>
      </c>
      <c r="ET65" s="12">
        <v>46</v>
      </c>
      <c r="EU65" s="12">
        <v>732</v>
      </c>
      <c r="EV65" s="12">
        <v>3</v>
      </c>
      <c r="EW65" s="12">
        <v>71</v>
      </c>
      <c r="EZ65" s="12">
        <v>2</v>
      </c>
      <c r="FA65" s="12">
        <v>18</v>
      </c>
      <c r="FD65" s="12">
        <v>27</v>
      </c>
      <c r="FE65" s="12">
        <v>441</v>
      </c>
      <c r="FN65" s="12">
        <v>1</v>
      </c>
      <c r="FO65" s="12">
        <v>117</v>
      </c>
      <c r="FT65" s="12">
        <v>5</v>
      </c>
      <c r="FU65" s="12">
        <v>48</v>
      </c>
      <c r="FX65" s="12">
        <v>1</v>
      </c>
      <c r="FY65" s="12">
        <v>13</v>
      </c>
      <c r="FZ65" s="12">
        <v>3</v>
      </c>
      <c r="GA65" s="12">
        <v>30</v>
      </c>
      <c r="GB65" s="12">
        <v>2</v>
      </c>
      <c r="GC65" s="12">
        <v>28</v>
      </c>
      <c r="GD65" s="12">
        <v>1</v>
      </c>
      <c r="GE65" s="12">
        <v>37</v>
      </c>
      <c r="GJ65" s="12">
        <v>2</v>
      </c>
      <c r="GK65" s="12">
        <v>48</v>
      </c>
      <c r="GL65" s="12">
        <v>1</v>
      </c>
      <c r="GM65" s="12">
        <v>4</v>
      </c>
      <c r="GR65" s="12">
        <v>1349</v>
      </c>
      <c r="GS65" s="12">
        <v>19825</v>
      </c>
    </row>
    <row r="66" spans="1:201" x14ac:dyDescent="0.2">
      <c r="A66" s="12" t="s">
        <v>1433</v>
      </c>
      <c r="B66" s="12">
        <v>236</v>
      </c>
      <c r="C66" s="12">
        <v>68</v>
      </c>
      <c r="D66" s="12" t="s">
        <v>1720</v>
      </c>
      <c r="E66" s="12" t="s">
        <v>1721</v>
      </c>
      <c r="F66" s="12" t="s">
        <v>1680</v>
      </c>
      <c r="G66" s="12" t="s">
        <v>5639</v>
      </c>
      <c r="H66" s="12">
        <v>0</v>
      </c>
      <c r="I66" s="12">
        <v>0</v>
      </c>
      <c r="J66" s="12">
        <v>0</v>
      </c>
      <c r="K66" s="12">
        <v>0</v>
      </c>
      <c r="L66" s="12">
        <v>0</v>
      </c>
      <c r="M66" s="12">
        <v>0</v>
      </c>
      <c r="N66" s="12">
        <v>7</v>
      </c>
      <c r="O66" s="12">
        <v>74</v>
      </c>
      <c r="P66" s="12">
        <v>3</v>
      </c>
      <c r="Q66" s="12">
        <v>44</v>
      </c>
      <c r="R66" s="12">
        <v>84</v>
      </c>
      <c r="S66" s="12">
        <v>1119</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1</v>
      </c>
      <c r="AM66" s="12">
        <v>13</v>
      </c>
      <c r="AN66" s="12">
        <v>0</v>
      </c>
      <c r="AO66" s="12">
        <v>0</v>
      </c>
      <c r="AP66" s="12">
        <v>6</v>
      </c>
      <c r="AQ66" s="12">
        <v>82</v>
      </c>
      <c r="AR66" s="12">
        <v>0</v>
      </c>
      <c r="AS66" s="12">
        <v>0</v>
      </c>
      <c r="AT66" s="12">
        <v>0</v>
      </c>
      <c r="AU66" s="12">
        <v>0</v>
      </c>
      <c r="AV66" s="12">
        <v>1</v>
      </c>
      <c r="AW66" s="12">
        <v>18</v>
      </c>
      <c r="AX66" s="12">
        <v>0</v>
      </c>
      <c r="AY66" s="12">
        <v>0</v>
      </c>
      <c r="AZ66" s="12">
        <v>0</v>
      </c>
      <c r="BA66" s="12">
        <v>0</v>
      </c>
      <c r="BB66" s="12">
        <v>0</v>
      </c>
      <c r="BC66" s="12">
        <v>0</v>
      </c>
      <c r="BD66" s="12">
        <v>0</v>
      </c>
      <c r="BE66" s="12">
        <v>0</v>
      </c>
      <c r="BF66" s="12">
        <v>5</v>
      </c>
      <c r="BG66" s="12">
        <v>66</v>
      </c>
      <c r="BH66" s="12">
        <v>0</v>
      </c>
      <c r="BI66" s="12">
        <v>0</v>
      </c>
      <c r="BJ66" s="12">
        <v>0</v>
      </c>
      <c r="BK66" s="12">
        <v>0</v>
      </c>
      <c r="BL66" s="12">
        <v>0</v>
      </c>
      <c r="BM66" s="12">
        <v>0</v>
      </c>
      <c r="BN66" s="12">
        <v>0</v>
      </c>
      <c r="BO66" s="12">
        <v>0</v>
      </c>
      <c r="BP66" s="12">
        <v>13</v>
      </c>
      <c r="BQ66" s="12">
        <v>176</v>
      </c>
      <c r="BR66" s="12">
        <v>0</v>
      </c>
      <c r="BS66" s="12">
        <v>0</v>
      </c>
      <c r="BT66" s="12">
        <v>554</v>
      </c>
      <c r="BU66" s="12">
        <v>6786</v>
      </c>
      <c r="BV66" s="12">
        <v>0</v>
      </c>
      <c r="BW66" s="12">
        <v>0</v>
      </c>
      <c r="BX66" s="12">
        <v>0</v>
      </c>
      <c r="BY66" s="12">
        <v>0</v>
      </c>
      <c r="BZ66" s="12">
        <v>0</v>
      </c>
      <c r="CA66" s="12">
        <v>0</v>
      </c>
      <c r="CB66" s="12">
        <v>0</v>
      </c>
      <c r="CC66" s="12">
        <v>0</v>
      </c>
      <c r="CD66" s="12">
        <v>0</v>
      </c>
      <c r="CE66" s="12">
        <v>0</v>
      </c>
      <c r="CF66" s="12">
        <v>0</v>
      </c>
      <c r="CG66" s="12">
        <v>0</v>
      </c>
      <c r="CH66" s="12">
        <v>0</v>
      </c>
      <c r="CI66" s="12">
        <v>0</v>
      </c>
      <c r="CJ66" s="12">
        <v>0</v>
      </c>
      <c r="CK66" s="12">
        <v>0</v>
      </c>
      <c r="CL66" s="12">
        <v>0</v>
      </c>
      <c r="CM66" s="12">
        <v>0</v>
      </c>
      <c r="CN66" s="12">
        <v>0</v>
      </c>
      <c r="CO66" s="12">
        <v>0</v>
      </c>
      <c r="CP66" s="12">
        <v>0</v>
      </c>
      <c r="CQ66" s="12">
        <v>0</v>
      </c>
      <c r="CR66" s="12">
        <v>0</v>
      </c>
      <c r="CS66" s="12">
        <v>0</v>
      </c>
      <c r="CT66" s="12">
        <v>0</v>
      </c>
      <c r="CU66" s="12">
        <v>0</v>
      </c>
      <c r="CV66" s="12">
        <v>12</v>
      </c>
      <c r="CW66" s="12">
        <v>162</v>
      </c>
      <c r="CX66" s="12">
        <v>0</v>
      </c>
      <c r="CY66" s="12">
        <v>0</v>
      </c>
      <c r="CZ66" s="12">
        <v>0</v>
      </c>
      <c r="DA66" s="12">
        <v>0</v>
      </c>
      <c r="DB66" s="12">
        <v>0</v>
      </c>
      <c r="DC66" s="12">
        <v>0</v>
      </c>
      <c r="DD66" s="12">
        <v>0</v>
      </c>
      <c r="DE66" s="12">
        <v>0</v>
      </c>
      <c r="DF66" s="12">
        <v>0</v>
      </c>
      <c r="DG66" s="12">
        <v>0</v>
      </c>
      <c r="DH66" s="12">
        <v>2</v>
      </c>
      <c r="DI66" s="12">
        <v>18</v>
      </c>
      <c r="DJ66" s="12">
        <v>15</v>
      </c>
      <c r="DK66" s="12">
        <v>219</v>
      </c>
      <c r="DL66" s="12">
        <v>0</v>
      </c>
      <c r="DM66" s="12">
        <v>0</v>
      </c>
      <c r="DN66" s="12">
        <v>0</v>
      </c>
      <c r="DO66" s="12">
        <v>0</v>
      </c>
      <c r="DP66" s="12">
        <v>0</v>
      </c>
      <c r="DQ66" s="12">
        <v>0</v>
      </c>
      <c r="DR66" s="12">
        <v>44</v>
      </c>
      <c r="DS66" s="12">
        <v>548</v>
      </c>
      <c r="DT66" s="12">
        <v>0</v>
      </c>
      <c r="DU66" s="12">
        <v>0</v>
      </c>
      <c r="DV66" s="12">
        <v>0</v>
      </c>
      <c r="DW66" s="12">
        <v>0</v>
      </c>
      <c r="DX66" s="12">
        <v>5</v>
      </c>
      <c r="DY66" s="12">
        <v>77</v>
      </c>
      <c r="DZ66" s="12">
        <v>2</v>
      </c>
      <c r="EA66" s="12">
        <v>19</v>
      </c>
      <c r="ED66" s="12">
        <v>1</v>
      </c>
      <c r="EE66" s="12">
        <v>1</v>
      </c>
      <c r="EP66" s="12">
        <v>9</v>
      </c>
      <c r="EQ66" s="12">
        <v>154</v>
      </c>
      <c r="ET66" s="12">
        <v>18</v>
      </c>
      <c r="EU66" s="12">
        <v>206</v>
      </c>
      <c r="EV66" s="12">
        <v>3</v>
      </c>
      <c r="EW66" s="12">
        <v>31</v>
      </c>
      <c r="EX66" s="12">
        <v>1</v>
      </c>
      <c r="EY66" s="12">
        <v>16</v>
      </c>
      <c r="EZ66" s="12">
        <v>1</v>
      </c>
      <c r="FA66" s="12">
        <v>27</v>
      </c>
      <c r="FD66" s="12">
        <v>21</v>
      </c>
      <c r="FE66" s="12">
        <v>275</v>
      </c>
      <c r="FH66" s="12">
        <v>1</v>
      </c>
      <c r="FI66" s="12">
        <v>14</v>
      </c>
      <c r="FP66" s="12">
        <v>2</v>
      </c>
      <c r="FQ66" s="12">
        <v>14</v>
      </c>
      <c r="FX66" s="12">
        <v>1</v>
      </c>
      <c r="FY66" s="12">
        <v>8</v>
      </c>
      <c r="FZ66" s="12">
        <v>2</v>
      </c>
      <c r="GA66" s="12">
        <v>24</v>
      </c>
      <c r="GD66" s="12">
        <v>1</v>
      </c>
      <c r="GE66" s="12">
        <v>12</v>
      </c>
      <c r="GP66" s="12">
        <v>4</v>
      </c>
      <c r="GQ66" s="12">
        <v>79</v>
      </c>
      <c r="GR66" s="12">
        <v>819</v>
      </c>
      <c r="GS66" s="12">
        <v>10282</v>
      </c>
    </row>
    <row r="67" spans="1:201" x14ac:dyDescent="0.2">
      <c r="A67" s="12" t="s">
        <v>1433</v>
      </c>
      <c r="B67" s="12">
        <v>237</v>
      </c>
      <c r="C67" s="12">
        <v>69</v>
      </c>
      <c r="D67" s="12" t="s">
        <v>1723</v>
      </c>
      <c r="E67" s="12" t="s">
        <v>1724</v>
      </c>
      <c r="F67" s="12" t="s">
        <v>1680</v>
      </c>
      <c r="G67" s="12" t="s">
        <v>5639</v>
      </c>
      <c r="J67" s="12">
        <v>1</v>
      </c>
      <c r="K67" s="12">
        <v>47</v>
      </c>
      <c r="L67" s="12">
        <v>1</v>
      </c>
      <c r="M67" s="12">
        <v>23</v>
      </c>
      <c r="N67" s="12">
        <v>3</v>
      </c>
      <c r="O67" s="12">
        <v>274</v>
      </c>
      <c r="P67" s="12">
        <v>1</v>
      </c>
      <c r="Q67" s="12">
        <v>21</v>
      </c>
      <c r="R67" s="12">
        <v>20</v>
      </c>
      <c r="S67" s="12">
        <v>546</v>
      </c>
      <c r="AF67" s="12">
        <v>1</v>
      </c>
      <c r="AG67" s="12">
        <v>43</v>
      </c>
      <c r="AL67" s="12">
        <v>4</v>
      </c>
      <c r="AM67" s="12">
        <v>357</v>
      </c>
      <c r="AP67" s="12">
        <v>2</v>
      </c>
      <c r="AQ67" s="12">
        <v>70</v>
      </c>
      <c r="AR67" s="12">
        <v>1</v>
      </c>
      <c r="AS67" s="12">
        <v>34</v>
      </c>
      <c r="BD67" s="12">
        <v>1</v>
      </c>
      <c r="BE67" s="12">
        <v>9</v>
      </c>
      <c r="BF67" s="12">
        <v>8</v>
      </c>
      <c r="BG67" s="12">
        <v>271</v>
      </c>
      <c r="BP67" s="12">
        <v>4</v>
      </c>
      <c r="BQ67" s="12">
        <v>161</v>
      </c>
      <c r="BT67" s="12">
        <v>76</v>
      </c>
      <c r="BU67" s="12">
        <v>2308</v>
      </c>
      <c r="CV67" s="12">
        <v>6</v>
      </c>
      <c r="CW67" s="12">
        <v>182</v>
      </c>
      <c r="DJ67" s="12">
        <v>5</v>
      </c>
      <c r="DK67" s="12">
        <v>109</v>
      </c>
      <c r="DR67" s="12">
        <v>4</v>
      </c>
      <c r="DS67" s="12">
        <v>120</v>
      </c>
      <c r="DT67" s="12">
        <v>1</v>
      </c>
      <c r="DU67" s="12">
        <v>22</v>
      </c>
      <c r="DX67" s="12">
        <v>1</v>
      </c>
      <c r="DY67" s="12">
        <v>84</v>
      </c>
      <c r="DZ67" s="12">
        <v>4</v>
      </c>
      <c r="EA67" s="12">
        <v>145</v>
      </c>
      <c r="EH67" s="12">
        <v>1</v>
      </c>
      <c r="EI67" s="12">
        <v>12</v>
      </c>
      <c r="EJ67" s="12">
        <v>1</v>
      </c>
      <c r="EK67" s="12">
        <v>62</v>
      </c>
      <c r="EP67" s="12">
        <v>1</v>
      </c>
      <c r="EQ67" s="12">
        <v>17</v>
      </c>
      <c r="ET67" s="12">
        <v>9</v>
      </c>
      <c r="EU67" s="12">
        <v>282</v>
      </c>
      <c r="EV67" s="12">
        <v>1</v>
      </c>
      <c r="EW67" s="12">
        <v>83</v>
      </c>
      <c r="FD67" s="12">
        <v>1</v>
      </c>
      <c r="FE67" s="12">
        <v>1</v>
      </c>
      <c r="GJ67" s="12">
        <v>4</v>
      </c>
      <c r="GK67" s="12">
        <v>181</v>
      </c>
      <c r="GR67" s="12">
        <v>162</v>
      </c>
      <c r="GS67" s="12">
        <v>5464</v>
      </c>
    </row>
    <row r="68" spans="1:201" x14ac:dyDescent="0.2">
      <c r="A68" s="12" t="s">
        <v>1433</v>
      </c>
      <c r="B68" s="12">
        <v>238</v>
      </c>
      <c r="C68" s="12">
        <v>165</v>
      </c>
      <c r="D68" s="12" t="s">
        <v>1727</v>
      </c>
      <c r="E68" s="12" t="s">
        <v>1728</v>
      </c>
      <c r="F68" s="12" t="s">
        <v>1732</v>
      </c>
      <c r="G68" s="12" t="s">
        <v>5639</v>
      </c>
      <c r="AF68" s="12">
        <v>4</v>
      </c>
      <c r="AG68" s="12">
        <v>11</v>
      </c>
      <c r="BL68" s="12">
        <v>12</v>
      </c>
      <c r="BM68" s="12">
        <v>48</v>
      </c>
      <c r="BV68" s="12">
        <v>127</v>
      </c>
      <c r="BW68" s="12">
        <v>371</v>
      </c>
      <c r="CB68" s="12">
        <v>8</v>
      </c>
      <c r="CC68" s="12">
        <v>23</v>
      </c>
      <c r="GR68" s="12">
        <v>151</v>
      </c>
      <c r="GS68" s="12">
        <v>453</v>
      </c>
    </row>
    <row r="69" spans="1:201" x14ac:dyDescent="0.2">
      <c r="A69" s="12" t="s">
        <v>1433</v>
      </c>
      <c r="B69" s="12">
        <v>239</v>
      </c>
      <c r="C69" s="12">
        <v>62</v>
      </c>
      <c r="D69" s="12" t="s">
        <v>1733</v>
      </c>
      <c r="E69" s="12" t="s">
        <v>1734</v>
      </c>
      <c r="F69" s="12" t="s">
        <v>1738</v>
      </c>
      <c r="G69" s="12" t="s">
        <v>5639</v>
      </c>
      <c r="L69" s="12">
        <v>1</v>
      </c>
      <c r="M69" s="12">
        <v>2</v>
      </c>
      <c r="X69" s="12">
        <v>1</v>
      </c>
      <c r="Y69" s="12">
        <v>4</v>
      </c>
      <c r="AD69" s="12">
        <v>3</v>
      </c>
      <c r="AE69" s="12">
        <v>18</v>
      </c>
      <c r="BB69" s="12">
        <v>5</v>
      </c>
      <c r="BC69" s="12">
        <v>36</v>
      </c>
      <c r="BX69" s="12">
        <v>157</v>
      </c>
      <c r="BY69" s="12">
        <v>684</v>
      </c>
      <c r="CD69" s="12">
        <v>2</v>
      </c>
      <c r="CE69" s="12">
        <v>16</v>
      </c>
      <c r="CF69" s="12">
        <v>2</v>
      </c>
      <c r="CG69" s="12">
        <v>5</v>
      </c>
      <c r="DL69" s="12">
        <v>1</v>
      </c>
      <c r="DM69" s="12">
        <v>3</v>
      </c>
      <c r="DP69" s="12">
        <v>4</v>
      </c>
      <c r="DQ69" s="12">
        <v>26</v>
      </c>
      <c r="FH69" s="12">
        <v>2</v>
      </c>
      <c r="FI69" s="12">
        <v>10</v>
      </c>
      <c r="GR69" s="12">
        <v>178</v>
      </c>
      <c r="GS69" s="12">
        <v>804</v>
      </c>
    </row>
    <row r="70" spans="1:201" x14ac:dyDescent="0.2">
      <c r="A70" s="12" t="s">
        <v>1433</v>
      </c>
      <c r="B70" s="12">
        <v>240</v>
      </c>
      <c r="C70" s="12">
        <v>0</v>
      </c>
      <c r="D70" s="12" t="s">
        <v>1739</v>
      </c>
      <c r="E70" s="12" t="s">
        <v>1740</v>
      </c>
      <c r="F70" s="12" t="s">
        <v>1738</v>
      </c>
      <c r="G70" s="12" t="s">
        <v>5639</v>
      </c>
      <c r="L70" s="12">
        <v>16</v>
      </c>
      <c r="M70" s="12">
        <v>621</v>
      </c>
      <c r="V70" s="12">
        <v>1</v>
      </c>
      <c r="W70" s="12">
        <v>7</v>
      </c>
      <c r="X70" s="12">
        <v>20</v>
      </c>
      <c r="Y70" s="12">
        <v>1179</v>
      </c>
      <c r="AB70" s="12">
        <v>1</v>
      </c>
      <c r="AC70" s="12">
        <v>6</v>
      </c>
      <c r="AD70" s="12">
        <v>12</v>
      </c>
      <c r="AE70" s="12">
        <v>544</v>
      </c>
      <c r="AL70" s="12">
        <v>0</v>
      </c>
      <c r="AM70" s="12">
        <v>220</v>
      </c>
      <c r="AN70" s="12">
        <v>6</v>
      </c>
      <c r="AO70" s="12">
        <v>238</v>
      </c>
      <c r="AR70" s="12">
        <v>0</v>
      </c>
      <c r="AS70" s="12">
        <v>365</v>
      </c>
      <c r="AT70" s="12">
        <v>8</v>
      </c>
      <c r="AU70" s="12">
        <v>299</v>
      </c>
      <c r="AZ70" s="12">
        <v>26</v>
      </c>
      <c r="BA70" s="12">
        <v>798</v>
      </c>
      <c r="BB70" s="12">
        <v>6</v>
      </c>
      <c r="BC70" s="12">
        <v>500</v>
      </c>
      <c r="BF70" s="12">
        <v>1</v>
      </c>
      <c r="BG70" s="12">
        <v>29</v>
      </c>
      <c r="BH70" s="12">
        <v>36</v>
      </c>
      <c r="BI70" s="12">
        <v>1497</v>
      </c>
      <c r="BJ70" s="12">
        <v>5</v>
      </c>
      <c r="BK70" s="12">
        <v>65</v>
      </c>
      <c r="BX70" s="12">
        <v>75</v>
      </c>
      <c r="BY70" s="12">
        <v>6605</v>
      </c>
      <c r="BZ70" s="12">
        <v>30</v>
      </c>
      <c r="CA70" s="12">
        <v>318</v>
      </c>
      <c r="CD70" s="12">
        <v>4</v>
      </c>
      <c r="CE70" s="12">
        <v>74</v>
      </c>
      <c r="CF70" s="12">
        <v>7</v>
      </c>
      <c r="CG70" s="12">
        <v>987</v>
      </c>
      <c r="CH70" s="12">
        <v>30</v>
      </c>
      <c r="CI70" s="12">
        <v>821</v>
      </c>
      <c r="CX70" s="12">
        <v>4</v>
      </c>
      <c r="CY70" s="12">
        <v>57</v>
      </c>
      <c r="CZ70" s="12">
        <v>15</v>
      </c>
      <c r="DA70" s="12">
        <v>251</v>
      </c>
      <c r="DB70" s="12">
        <v>39</v>
      </c>
      <c r="DC70" s="12">
        <v>630</v>
      </c>
      <c r="DD70" s="12">
        <v>3</v>
      </c>
      <c r="DE70" s="12">
        <v>42</v>
      </c>
      <c r="DL70" s="12">
        <v>18</v>
      </c>
      <c r="DM70" s="12">
        <v>554</v>
      </c>
      <c r="DP70" s="12">
        <v>58</v>
      </c>
      <c r="DQ70" s="12">
        <v>4218</v>
      </c>
      <c r="DV70" s="12">
        <v>2</v>
      </c>
      <c r="DW70" s="12">
        <v>203</v>
      </c>
      <c r="EB70" s="12">
        <v>1</v>
      </c>
      <c r="EC70" s="12">
        <v>4</v>
      </c>
      <c r="EH70" s="12">
        <v>19</v>
      </c>
      <c r="EI70" s="12">
        <v>213</v>
      </c>
      <c r="EL70" s="12">
        <v>5</v>
      </c>
      <c r="EM70" s="12">
        <v>152</v>
      </c>
      <c r="FA70" s="12">
        <v>109</v>
      </c>
      <c r="FH70" s="12">
        <v>42</v>
      </c>
      <c r="FI70" s="12">
        <v>24153</v>
      </c>
      <c r="FL70" s="12">
        <v>3</v>
      </c>
      <c r="FM70" s="12">
        <v>10</v>
      </c>
      <c r="FR70" s="12">
        <v>31</v>
      </c>
      <c r="FS70" s="12">
        <v>536</v>
      </c>
      <c r="GF70" s="12">
        <v>15</v>
      </c>
      <c r="GG70" s="12">
        <v>283</v>
      </c>
      <c r="GH70" s="12">
        <v>19</v>
      </c>
      <c r="GI70" s="12">
        <v>654</v>
      </c>
      <c r="GN70" s="12">
        <v>3</v>
      </c>
      <c r="GO70" s="12">
        <v>82</v>
      </c>
      <c r="GR70" s="12">
        <v>561</v>
      </c>
      <c r="GS70" s="12">
        <v>47324</v>
      </c>
    </row>
    <row r="71" spans="1:201" x14ac:dyDescent="0.2">
      <c r="A71" s="12" t="s">
        <v>1433</v>
      </c>
      <c r="B71" s="12">
        <v>241</v>
      </c>
      <c r="C71" s="12">
        <v>61</v>
      </c>
      <c r="D71" s="12" t="s">
        <v>1742</v>
      </c>
      <c r="E71" s="12" t="s">
        <v>1743</v>
      </c>
      <c r="F71" s="12" t="s">
        <v>1747</v>
      </c>
      <c r="G71" s="12" t="s">
        <v>5639</v>
      </c>
      <c r="H71" s="12">
        <v>0</v>
      </c>
      <c r="I71" s="12">
        <v>0</v>
      </c>
      <c r="J71" s="12">
        <v>0</v>
      </c>
      <c r="K71" s="12">
        <v>0</v>
      </c>
      <c r="L71" s="12">
        <v>2</v>
      </c>
      <c r="M71" s="12">
        <v>13</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19</v>
      </c>
      <c r="AE71" s="12">
        <v>82</v>
      </c>
      <c r="AF71" s="12">
        <v>0</v>
      </c>
      <c r="AG71" s="12">
        <v>0</v>
      </c>
      <c r="AH71" s="12">
        <v>0</v>
      </c>
      <c r="AI71" s="12">
        <v>0</v>
      </c>
      <c r="AJ71" s="12">
        <v>0</v>
      </c>
      <c r="AK71" s="12">
        <v>0</v>
      </c>
      <c r="AL71" s="12">
        <v>0</v>
      </c>
      <c r="AM71" s="12">
        <v>0</v>
      </c>
      <c r="AN71" s="12">
        <v>0</v>
      </c>
      <c r="AO71" s="12">
        <v>0</v>
      </c>
      <c r="AP71" s="12">
        <v>0</v>
      </c>
      <c r="AQ71" s="12">
        <v>0</v>
      </c>
      <c r="AR71" s="12">
        <v>0</v>
      </c>
      <c r="AS71" s="12">
        <v>0</v>
      </c>
      <c r="AT71" s="12">
        <v>40</v>
      </c>
      <c r="AU71" s="12">
        <v>162</v>
      </c>
      <c r="AV71" s="12">
        <v>0</v>
      </c>
      <c r="AW71" s="12">
        <v>0</v>
      </c>
      <c r="AX71" s="12">
        <v>0</v>
      </c>
      <c r="AY71" s="12">
        <v>0</v>
      </c>
      <c r="AZ71" s="12">
        <v>0</v>
      </c>
      <c r="BA71" s="12">
        <v>0</v>
      </c>
      <c r="BB71" s="12">
        <v>0</v>
      </c>
      <c r="BC71" s="12">
        <v>0</v>
      </c>
      <c r="BD71" s="12">
        <v>0</v>
      </c>
      <c r="BE71" s="12">
        <v>0</v>
      </c>
      <c r="BF71" s="12">
        <v>0</v>
      </c>
      <c r="BG71" s="12">
        <v>0</v>
      </c>
      <c r="BH71" s="12">
        <v>1</v>
      </c>
      <c r="BI71" s="12">
        <v>2</v>
      </c>
      <c r="BJ71" s="12">
        <v>0</v>
      </c>
      <c r="BK71" s="12">
        <v>0</v>
      </c>
      <c r="BL71" s="12">
        <v>0</v>
      </c>
      <c r="BM71" s="12">
        <v>0</v>
      </c>
      <c r="BN71" s="12">
        <v>0</v>
      </c>
      <c r="BO71" s="12">
        <v>0</v>
      </c>
      <c r="BP71" s="12">
        <v>0</v>
      </c>
      <c r="BQ71" s="12">
        <v>0</v>
      </c>
      <c r="BR71" s="12">
        <v>0</v>
      </c>
      <c r="BS71" s="12">
        <v>0</v>
      </c>
      <c r="BT71" s="12">
        <v>0</v>
      </c>
      <c r="BU71" s="12">
        <v>0</v>
      </c>
      <c r="BV71" s="12">
        <v>0</v>
      </c>
      <c r="BW71" s="12">
        <v>0</v>
      </c>
      <c r="BX71" s="12">
        <v>7</v>
      </c>
      <c r="BY71" s="12">
        <v>14</v>
      </c>
      <c r="BZ71" s="12">
        <v>722</v>
      </c>
      <c r="CA71" s="12">
        <v>3025</v>
      </c>
      <c r="CB71" s="12">
        <v>0</v>
      </c>
      <c r="CC71" s="12">
        <v>0</v>
      </c>
      <c r="CD71" s="12">
        <v>1</v>
      </c>
      <c r="CE71" s="12">
        <v>3</v>
      </c>
      <c r="CF71" s="12">
        <v>26</v>
      </c>
      <c r="CG71" s="12">
        <v>65</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1</v>
      </c>
      <c r="DA71" s="12">
        <v>2</v>
      </c>
      <c r="DB71" s="12">
        <v>2</v>
      </c>
      <c r="DC71" s="12">
        <v>9</v>
      </c>
      <c r="DD71" s="12">
        <v>0</v>
      </c>
      <c r="DE71" s="12">
        <v>0</v>
      </c>
      <c r="DF71" s="12">
        <v>0</v>
      </c>
      <c r="DG71" s="12">
        <v>0</v>
      </c>
      <c r="DH71" s="12">
        <v>0</v>
      </c>
      <c r="DI71" s="12">
        <v>0</v>
      </c>
      <c r="DJ71" s="12">
        <v>0</v>
      </c>
      <c r="DK71" s="12">
        <v>0</v>
      </c>
      <c r="DL71" s="12">
        <v>244</v>
      </c>
      <c r="DM71" s="12">
        <v>837</v>
      </c>
      <c r="DN71" s="12">
        <v>0</v>
      </c>
      <c r="DO71" s="12">
        <v>0</v>
      </c>
      <c r="DP71" s="12">
        <v>2</v>
      </c>
      <c r="DQ71" s="12">
        <v>4</v>
      </c>
      <c r="DR71" s="12">
        <v>0</v>
      </c>
      <c r="DS71" s="12">
        <v>0</v>
      </c>
      <c r="DT71" s="12">
        <v>0</v>
      </c>
      <c r="DU71" s="12">
        <v>0</v>
      </c>
      <c r="DV71" s="12">
        <v>0</v>
      </c>
      <c r="DW71" s="12">
        <v>0</v>
      </c>
      <c r="DX71" s="12">
        <v>0</v>
      </c>
      <c r="DY71" s="12">
        <v>0</v>
      </c>
      <c r="DZ71" s="12">
        <v>0</v>
      </c>
      <c r="EA71" s="12">
        <v>0</v>
      </c>
      <c r="EL71" s="12">
        <v>2</v>
      </c>
      <c r="EM71" s="12">
        <v>5</v>
      </c>
      <c r="FH71" s="12">
        <v>2</v>
      </c>
      <c r="FI71" s="12">
        <v>8</v>
      </c>
      <c r="GF71" s="12">
        <v>48</v>
      </c>
      <c r="GG71" s="12">
        <v>187</v>
      </c>
      <c r="GL71" s="12">
        <v>1</v>
      </c>
      <c r="GM71" s="12">
        <v>2</v>
      </c>
      <c r="GP71" s="12">
        <v>6</v>
      </c>
      <c r="GQ71" s="12">
        <v>14</v>
      </c>
      <c r="GR71" s="12">
        <v>1126</v>
      </c>
      <c r="GS71" s="12">
        <v>4434</v>
      </c>
    </row>
    <row r="72" spans="1:201" x14ac:dyDescent="0.2">
      <c r="A72" s="12" t="s">
        <v>1433</v>
      </c>
      <c r="B72" s="12">
        <v>242</v>
      </c>
      <c r="C72" s="12">
        <v>60</v>
      </c>
      <c r="D72" s="12" t="s">
        <v>1748</v>
      </c>
      <c r="E72" s="12" t="s">
        <v>1749</v>
      </c>
      <c r="F72" s="12" t="s">
        <v>1753</v>
      </c>
      <c r="G72" s="12" t="s">
        <v>5639</v>
      </c>
      <c r="AJ72" s="12">
        <v>1</v>
      </c>
      <c r="AK72" s="12">
        <v>2</v>
      </c>
      <c r="BL72" s="12">
        <v>4</v>
      </c>
      <c r="BM72" s="12">
        <v>6</v>
      </c>
      <c r="BN72" s="12">
        <v>4</v>
      </c>
      <c r="BO72" s="12">
        <v>9</v>
      </c>
      <c r="BR72" s="12">
        <v>9</v>
      </c>
      <c r="BS72" s="12">
        <v>14</v>
      </c>
      <c r="BV72" s="12">
        <v>5</v>
      </c>
      <c r="BW72" s="12">
        <v>15</v>
      </c>
      <c r="CB72" s="12">
        <v>320</v>
      </c>
      <c r="CC72" s="12">
        <v>859</v>
      </c>
      <c r="CR72" s="12">
        <v>2</v>
      </c>
      <c r="CS72" s="12">
        <v>2</v>
      </c>
      <c r="FN72" s="12">
        <v>2</v>
      </c>
      <c r="FO72" s="12">
        <v>3</v>
      </c>
      <c r="GR72" s="12">
        <v>347</v>
      </c>
      <c r="GS72" s="12">
        <v>910</v>
      </c>
    </row>
    <row r="73" spans="1:201" x14ac:dyDescent="0.2">
      <c r="A73" s="12" t="s">
        <v>1433</v>
      </c>
      <c r="B73" s="12">
        <v>243</v>
      </c>
      <c r="C73" s="12">
        <v>58</v>
      </c>
      <c r="D73" s="12" t="s">
        <v>1754</v>
      </c>
      <c r="E73" s="12" t="s">
        <v>1755</v>
      </c>
      <c r="F73" s="12" t="s">
        <v>1759</v>
      </c>
      <c r="G73" s="12" t="s">
        <v>5639</v>
      </c>
      <c r="AT73" s="12">
        <v>275</v>
      </c>
      <c r="AU73" s="12">
        <v>1143</v>
      </c>
      <c r="CF73" s="12">
        <v>381</v>
      </c>
      <c r="CG73" s="12">
        <v>1548</v>
      </c>
      <c r="CL73" s="12">
        <v>9</v>
      </c>
      <c r="CM73" s="12">
        <v>37</v>
      </c>
      <c r="EL73" s="12">
        <v>44</v>
      </c>
      <c r="EM73" s="12">
        <v>220</v>
      </c>
      <c r="GR73" s="12">
        <v>709</v>
      </c>
      <c r="GS73" s="12">
        <v>2948</v>
      </c>
    </row>
    <row r="74" spans="1:201" x14ac:dyDescent="0.2">
      <c r="A74" s="12" t="s">
        <v>1433</v>
      </c>
      <c r="B74" s="12">
        <v>244</v>
      </c>
      <c r="C74" s="12">
        <v>57</v>
      </c>
      <c r="D74" s="12" t="s">
        <v>1760</v>
      </c>
      <c r="E74" s="12" t="s">
        <v>1761</v>
      </c>
      <c r="F74" s="12" t="s">
        <v>1765</v>
      </c>
      <c r="G74" s="12" t="s">
        <v>5639</v>
      </c>
      <c r="L74" s="12">
        <v>345</v>
      </c>
      <c r="M74" s="12">
        <v>1505</v>
      </c>
      <c r="X74" s="12">
        <v>360</v>
      </c>
      <c r="Y74" s="12">
        <v>1687</v>
      </c>
      <c r="AF74" s="12">
        <v>2</v>
      </c>
      <c r="AG74" s="12">
        <v>24</v>
      </c>
      <c r="AN74" s="12">
        <v>3</v>
      </c>
      <c r="AO74" s="12">
        <v>34</v>
      </c>
      <c r="AR74" s="12">
        <v>8</v>
      </c>
      <c r="AS74" s="12">
        <v>47</v>
      </c>
      <c r="AT74" s="12">
        <v>18</v>
      </c>
      <c r="AU74" s="12">
        <v>81</v>
      </c>
      <c r="AZ74" s="12">
        <v>11</v>
      </c>
      <c r="BA74" s="12">
        <v>23</v>
      </c>
      <c r="BH74" s="12">
        <v>47</v>
      </c>
      <c r="BI74" s="12">
        <v>234</v>
      </c>
      <c r="BZ74" s="12">
        <v>6</v>
      </c>
      <c r="CA74" s="12">
        <v>98</v>
      </c>
      <c r="CF74" s="12">
        <v>17</v>
      </c>
      <c r="CG74" s="12">
        <v>68</v>
      </c>
      <c r="CH74" s="12">
        <v>1300</v>
      </c>
      <c r="CI74" s="12">
        <v>6093</v>
      </c>
      <c r="CL74" s="12">
        <v>12</v>
      </c>
      <c r="CM74" s="12">
        <v>50</v>
      </c>
      <c r="CN74" s="12">
        <v>13</v>
      </c>
      <c r="CO74" s="12">
        <v>56</v>
      </c>
      <c r="CP74" s="12">
        <v>1</v>
      </c>
      <c r="CQ74" s="12">
        <v>17</v>
      </c>
      <c r="CX74" s="12">
        <v>5</v>
      </c>
      <c r="CY74" s="12">
        <v>17</v>
      </c>
      <c r="CZ74" s="12">
        <v>1</v>
      </c>
      <c r="DA74" s="12">
        <v>2</v>
      </c>
      <c r="DP74" s="12">
        <v>19</v>
      </c>
      <c r="DQ74" s="12">
        <v>86</v>
      </c>
      <c r="EB74" s="12">
        <v>73</v>
      </c>
      <c r="EC74" s="12">
        <v>518</v>
      </c>
      <c r="EH74" s="12">
        <v>17</v>
      </c>
      <c r="EI74" s="12">
        <v>100</v>
      </c>
      <c r="EX74" s="12">
        <v>4</v>
      </c>
      <c r="EY74" s="12">
        <v>30</v>
      </c>
      <c r="EZ74" s="12">
        <v>1</v>
      </c>
      <c r="FA74" s="12">
        <v>3</v>
      </c>
      <c r="FH74" s="12">
        <v>2</v>
      </c>
      <c r="FI74" s="12">
        <v>7</v>
      </c>
      <c r="FL74" s="12">
        <v>144</v>
      </c>
      <c r="FM74" s="12">
        <v>680</v>
      </c>
      <c r="FP74" s="12">
        <v>1</v>
      </c>
      <c r="FQ74" s="12">
        <v>5</v>
      </c>
      <c r="FR74" s="12">
        <v>3</v>
      </c>
      <c r="FS74" s="12">
        <v>8</v>
      </c>
      <c r="GH74" s="12">
        <v>167</v>
      </c>
      <c r="GI74" s="12">
        <v>883</v>
      </c>
      <c r="GL74" s="12">
        <v>1</v>
      </c>
      <c r="GM74" s="12">
        <v>4</v>
      </c>
      <c r="GR74" s="12">
        <v>2581</v>
      </c>
      <c r="GS74" s="12">
        <v>12360</v>
      </c>
    </row>
    <row r="75" spans="1:201" x14ac:dyDescent="0.2">
      <c r="A75" s="12" t="s">
        <v>1433</v>
      </c>
      <c r="B75" s="12">
        <v>245</v>
      </c>
      <c r="C75" s="12">
        <v>56</v>
      </c>
      <c r="D75" s="12" t="s">
        <v>1766</v>
      </c>
      <c r="E75" s="12" t="s">
        <v>1767</v>
      </c>
      <c r="F75" s="12" t="s">
        <v>1771</v>
      </c>
      <c r="G75" s="12" t="s">
        <v>5639</v>
      </c>
      <c r="AT75" s="12">
        <v>2</v>
      </c>
      <c r="AU75" s="12">
        <v>14</v>
      </c>
      <c r="AX75" s="12">
        <v>8</v>
      </c>
      <c r="AY75" s="12">
        <v>42</v>
      </c>
      <c r="CJ75" s="12">
        <v>42</v>
      </c>
      <c r="CK75" s="12">
        <v>805</v>
      </c>
      <c r="CN75" s="12">
        <v>6</v>
      </c>
      <c r="CO75" s="12">
        <v>79</v>
      </c>
      <c r="DD75" s="12">
        <v>12</v>
      </c>
      <c r="DE75" s="12">
        <v>46</v>
      </c>
      <c r="DV75" s="12">
        <v>8</v>
      </c>
      <c r="DW75" s="12">
        <v>94</v>
      </c>
      <c r="EL75" s="12">
        <v>10</v>
      </c>
      <c r="EM75" s="12">
        <v>97</v>
      </c>
      <c r="GP75" s="12">
        <v>6</v>
      </c>
      <c r="GQ75" s="12">
        <v>239</v>
      </c>
      <c r="GR75" s="12">
        <v>94</v>
      </c>
      <c r="GS75" s="12">
        <v>1416</v>
      </c>
    </row>
    <row r="76" spans="1:201" x14ac:dyDescent="0.2">
      <c r="A76" s="12" t="s">
        <v>1433</v>
      </c>
      <c r="B76" s="12">
        <v>246</v>
      </c>
      <c r="C76" s="12">
        <v>55</v>
      </c>
      <c r="D76" s="12" t="s">
        <v>1772</v>
      </c>
      <c r="E76" s="12" t="s">
        <v>1773</v>
      </c>
      <c r="F76" s="12" t="s">
        <v>1777</v>
      </c>
      <c r="G76" s="12" t="s">
        <v>8985</v>
      </c>
      <c r="CL76" s="12">
        <v>214</v>
      </c>
      <c r="CM76" s="12">
        <v>1360</v>
      </c>
      <c r="FL76" s="12">
        <v>75</v>
      </c>
      <c r="FM76" s="12">
        <v>476</v>
      </c>
      <c r="GR76" s="12">
        <v>289</v>
      </c>
      <c r="GS76" s="12">
        <v>1836</v>
      </c>
    </row>
    <row r="77" spans="1:201" x14ac:dyDescent="0.2">
      <c r="A77" s="12" t="s">
        <v>1433</v>
      </c>
      <c r="B77" s="12">
        <v>247</v>
      </c>
      <c r="C77" s="12">
        <v>36</v>
      </c>
      <c r="D77" s="12" t="s">
        <v>1778</v>
      </c>
      <c r="E77" s="12" t="s">
        <v>1779</v>
      </c>
      <c r="F77" s="12" t="s">
        <v>1783</v>
      </c>
      <c r="G77" s="12" t="s">
        <v>5639</v>
      </c>
      <c r="L77" s="12">
        <v>4</v>
      </c>
      <c r="M77" s="12">
        <v>9</v>
      </c>
      <c r="AR77" s="12">
        <v>1</v>
      </c>
      <c r="AS77" s="12">
        <v>5</v>
      </c>
      <c r="AT77" s="12">
        <v>1</v>
      </c>
      <c r="AU77" s="12">
        <v>3</v>
      </c>
      <c r="AX77" s="12">
        <v>1</v>
      </c>
      <c r="AY77" s="12">
        <v>3</v>
      </c>
      <c r="CL77" s="12">
        <v>2</v>
      </c>
      <c r="CM77" s="12">
        <v>19</v>
      </c>
      <c r="CN77" s="12">
        <v>123</v>
      </c>
      <c r="CO77" s="12">
        <v>767</v>
      </c>
      <c r="EB77" s="12">
        <v>1</v>
      </c>
      <c r="EC77" s="12">
        <v>1</v>
      </c>
      <c r="EL77" s="12">
        <v>39</v>
      </c>
      <c r="EM77" s="12">
        <v>163</v>
      </c>
      <c r="FL77" s="12">
        <v>3</v>
      </c>
      <c r="FM77" s="12">
        <v>14</v>
      </c>
      <c r="FP77" s="12">
        <v>1</v>
      </c>
      <c r="FQ77" s="12">
        <v>4</v>
      </c>
      <c r="GR77" s="12">
        <v>176</v>
      </c>
      <c r="GS77" s="12">
        <v>988</v>
      </c>
    </row>
    <row r="78" spans="1:201" x14ac:dyDescent="0.2">
      <c r="A78" s="12" t="s">
        <v>1433</v>
      </c>
      <c r="B78" s="12">
        <v>248</v>
      </c>
      <c r="C78" s="12">
        <v>38</v>
      </c>
      <c r="D78" s="12" t="s">
        <v>1784</v>
      </c>
      <c r="E78" s="12" t="s">
        <v>1785</v>
      </c>
      <c r="F78" s="12" t="s">
        <v>1789</v>
      </c>
      <c r="G78" s="12" t="s">
        <v>5639</v>
      </c>
      <c r="H78" s="12">
        <v>2</v>
      </c>
      <c r="I78" s="12">
        <v>2</v>
      </c>
      <c r="J78" s="12">
        <v>0</v>
      </c>
      <c r="K78" s="12">
        <v>0</v>
      </c>
      <c r="L78" s="12">
        <v>0</v>
      </c>
      <c r="M78" s="12">
        <v>0</v>
      </c>
      <c r="N78" s="12">
        <v>0</v>
      </c>
      <c r="O78" s="12">
        <v>0</v>
      </c>
      <c r="P78" s="12">
        <v>3</v>
      </c>
      <c r="Q78" s="12">
        <v>7</v>
      </c>
      <c r="R78" s="12">
        <v>0</v>
      </c>
      <c r="S78" s="12">
        <v>0</v>
      </c>
      <c r="T78" s="12">
        <v>5</v>
      </c>
      <c r="U78" s="12">
        <v>19</v>
      </c>
      <c r="V78" s="12">
        <v>0</v>
      </c>
      <c r="W78" s="12">
        <v>0</v>
      </c>
      <c r="X78" s="12">
        <v>0</v>
      </c>
      <c r="Y78" s="12">
        <v>0</v>
      </c>
      <c r="Z78" s="12">
        <v>0</v>
      </c>
      <c r="AA78" s="12">
        <v>0</v>
      </c>
      <c r="AB78" s="12">
        <v>0</v>
      </c>
      <c r="AC78" s="12">
        <v>0</v>
      </c>
      <c r="AD78" s="12">
        <v>0</v>
      </c>
      <c r="AE78" s="12">
        <v>0</v>
      </c>
      <c r="AF78" s="12">
        <v>5</v>
      </c>
      <c r="AG78" s="12">
        <v>9</v>
      </c>
      <c r="AH78" s="12">
        <v>0</v>
      </c>
      <c r="AI78" s="12">
        <v>0</v>
      </c>
      <c r="AJ78" s="12">
        <v>26</v>
      </c>
      <c r="AK78" s="12">
        <v>119</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1</v>
      </c>
      <c r="BE78" s="12">
        <v>1</v>
      </c>
      <c r="BF78" s="12">
        <v>0</v>
      </c>
      <c r="BG78" s="12">
        <v>0</v>
      </c>
      <c r="BH78" s="12">
        <v>0</v>
      </c>
      <c r="BI78" s="12">
        <v>0</v>
      </c>
      <c r="BJ78" s="12">
        <v>0</v>
      </c>
      <c r="BK78" s="12">
        <v>0</v>
      </c>
      <c r="BL78" s="12">
        <v>292</v>
      </c>
      <c r="BM78" s="12">
        <v>1002</v>
      </c>
      <c r="BN78" s="12">
        <v>8</v>
      </c>
      <c r="BO78" s="12">
        <v>30</v>
      </c>
      <c r="BP78" s="12">
        <v>0</v>
      </c>
      <c r="BQ78" s="12">
        <v>0</v>
      </c>
      <c r="BR78" s="12">
        <v>261</v>
      </c>
      <c r="BS78" s="12">
        <v>891</v>
      </c>
      <c r="BT78" s="12">
        <v>0</v>
      </c>
      <c r="BU78" s="12">
        <v>0</v>
      </c>
      <c r="BV78" s="12">
        <v>6</v>
      </c>
      <c r="BW78" s="12">
        <v>30</v>
      </c>
      <c r="BX78" s="12">
        <v>0</v>
      </c>
      <c r="BY78" s="12">
        <v>0</v>
      </c>
      <c r="BZ78" s="12">
        <v>0</v>
      </c>
      <c r="CA78" s="12">
        <v>0</v>
      </c>
      <c r="CB78" s="12">
        <v>45</v>
      </c>
      <c r="CC78" s="12">
        <v>163</v>
      </c>
      <c r="CD78" s="12">
        <v>0</v>
      </c>
      <c r="CE78" s="12">
        <v>0</v>
      </c>
      <c r="CF78" s="12">
        <v>0</v>
      </c>
      <c r="CG78" s="12">
        <v>0</v>
      </c>
      <c r="CH78" s="12">
        <v>0</v>
      </c>
      <c r="CI78" s="12">
        <v>0</v>
      </c>
      <c r="CJ78" s="12">
        <v>0</v>
      </c>
      <c r="CK78" s="12">
        <v>0</v>
      </c>
      <c r="CL78" s="12">
        <v>0</v>
      </c>
      <c r="CM78" s="12">
        <v>0</v>
      </c>
      <c r="CN78" s="12">
        <v>0</v>
      </c>
      <c r="CO78" s="12">
        <v>0</v>
      </c>
      <c r="CP78" s="12">
        <v>0</v>
      </c>
      <c r="CQ78" s="12">
        <v>0</v>
      </c>
      <c r="CR78" s="12">
        <v>1256</v>
      </c>
      <c r="CS78" s="12">
        <v>4845</v>
      </c>
      <c r="CT78" s="12">
        <v>0</v>
      </c>
      <c r="CU78" s="12">
        <v>0</v>
      </c>
      <c r="CV78" s="12">
        <v>219</v>
      </c>
      <c r="CW78" s="12">
        <v>769</v>
      </c>
      <c r="CX78" s="12">
        <v>0</v>
      </c>
      <c r="CY78" s="12">
        <v>0</v>
      </c>
      <c r="CZ78" s="12">
        <v>0</v>
      </c>
      <c r="DA78" s="12">
        <v>0</v>
      </c>
      <c r="DB78" s="12">
        <v>0</v>
      </c>
      <c r="DC78" s="12">
        <v>0</v>
      </c>
      <c r="DD78" s="12">
        <v>0</v>
      </c>
      <c r="DE78" s="12">
        <v>0</v>
      </c>
      <c r="DF78" s="12">
        <v>0</v>
      </c>
      <c r="DG78" s="12">
        <v>0</v>
      </c>
      <c r="DH78" s="12">
        <v>1</v>
      </c>
      <c r="DI78" s="12">
        <v>2</v>
      </c>
      <c r="DJ78" s="12">
        <v>0</v>
      </c>
      <c r="DK78" s="12">
        <v>0</v>
      </c>
      <c r="DL78" s="12">
        <v>0</v>
      </c>
      <c r="DM78" s="12">
        <v>0</v>
      </c>
      <c r="DN78" s="12">
        <v>0</v>
      </c>
      <c r="DO78" s="12">
        <v>0</v>
      </c>
      <c r="DP78" s="12">
        <v>0</v>
      </c>
      <c r="DQ78" s="12">
        <v>0</v>
      </c>
      <c r="DR78" s="12">
        <v>0</v>
      </c>
      <c r="DS78" s="12">
        <v>0</v>
      </c>
      <c r="DT78" s="12">
        <v>0</v>
      </c>
      <c r="DU78" s="12">
        <v>0</v>
      </c>
      <c r="DV78" s="12">
        <v>0</v>
      </c>
      <c r="DW78" s="12">
        <v>0</v>
      </c>
      <c r="DX78" s="12">
        <v>1</v>
      </c>
      <c r="DY78" s="12">
        <v>7</v>
      </c>
      <c r="DZ78" s="12">
        <v>0</v>
      </c>
      <c r="EA78" s="12">
        <v>0</v>
      </c>
      <c r="EV78" s="12">
        <v>3</v>
      </c>
      <c r="EW78" s="12">
        <v>5</v>
      </c>
      <c r="FF78" s="12">
        <v>217</v>
      </c>
      <c r="FG78" s="12">
        <v>843</v>
      </c>
      <c r="FH78" s="12">
        <v>1</v>
      </c>
      <c r="FI78" s="12">
        <v>1</v>
      </c>
      <c r="FN78" s="12">
        <v>4</v>
      </c>
      <c r="FO78" s="12">
        <v>19</v>
      </c>
      <c r="FX78" s="12">
        <v>3</v>
      </c>
      <c r="FY78" s="12">
        <v>11</v>
      </c>
      <c r="GD78" s="12">
        <v>1</v>
      </c>
      <c r="GE78" s="12">
        <v>3</v>
      </c>
      <c r="GP78" s="12">
        <v>4</v>
      </c>
      <c r="GQ78" s="12">
        <v>10</v>
      </c>
      <c r="GR78" s="12">
        <v>2364</v>
      </c>
      <c r="GS78" s="12">
        <v>8788</v>
      </c>
    </row>
    <row r="79" spans="1:201" x14ac:dyDescent="0.2">
      <c r="A79" s="12" t="s">
        <v>1433</v>
      </c>
      <c r="B79" s="12">
        <v>249</v>
      </c>
      <c r="C79" s="12">
        <v>39</v>
      </c>
      <c r="D79" s="12" t="s">
        <v>1790</v>
      </c>
      <c r="E79" s="12" t="s">
        <v>1791</v>
      </c>
      <c r="F79" s="12" t="s">
        <v>1795</v>
      </c>
      <c r="G79" s="12" t="s">
        <v>5639</v>
      </c>
      <c r="CT79" s="12">
        <v>29</v>
      </c>
      <c r="CU79" s="12">
        <v>85</v>
      </c>
      <c r="GR79" s="12">
        <v>29</v>
      </c>
      <c r="GS79" s="12">
        <v>85</v>
      </c>
    </row>
    <row r="80" spans="1:201" x14ac:dyDescent="0.2">
      <c r="A80" s="12" t="s">
        <v>1433</v>
      </c>
      <c r="B80" s="12">
        <v>250</v>
      </c>
      <c r="C80" s="12">
        <v>43</v>
      </c>
      <c r="D80" s="12" t="s">
        <v>1796</v>
      </c>
      <c r="E80" s="12" t="s">
        <v>1797</v>
      </c>
      <c r="F80" s="12" t="s">
        <v>1801</v>
      </c>
      <c r="G80" s="12" t="s">
        <v>5639</v>
      </c>
      <c r="H80" s="12">
        <v>624</v>
      </c>
      <c r="I80" s="12">
        <v>2822</v>
      </c>
      <c r="J80" s="12">
        <v>1</v>
      </c>
      <c r="K80" s="12">
        <v>8</v>
      </c>
      <c r="P80" s="12">
        <v>705</v>
      </c>
      <c r="Q80" s="12">
        <v>3282</v>
      </c>
      <c r="R80" s="12">
        <v>8</v>
      </c>
      <c r="S80" s="12">
        <v>25</v>
      </c>
      <c r="T80" s="12">
        <v>322</v>
      </c>
      <c r="U80" s="12">
        <v>1165</v>
      </c>
      <c r="Z80" s="12">
        <v>7</v>
      </c>
      <c r="AA80" s="12">
        <v>31</v>
      </c>
      <c r="AF80" s="12">
        <v>482</v>
      </c>
      <c r="AG80" s="12">
        <v>2266</v>
      </c>
      <c r="AH80" s="12">
        <v>1</v>
      </c>
      <c r="AI80" s="12">
        <v>4</v>
      </c>
      <c r="AJ80" s="12">
        <v>184</v>
      </c>
      <c r="AK80" s="12">
        <v>884</v>
      </c>
      <c r="AL80" s="12">
        <v>1</v>
      </c>
      <c r="AM80" s="12">
        <v>8</v>
      </c>
      <c r="AP80" s="12">
        <v>115</v>
      </c>
      <c r="AQ80" s="12">
        <v>761</v>
      </c>
      <c r="AR80" s="12">
        <v>9</v>
      </c>
      <c r="AS80" s="12">
        <v>59</v>
      </c>
      <c r="AV80" s="12">
        <v>1</v>
      </c>
      <c r="AW80" s="12">
        <v>1</v>
      </c>
      <c r="AX80" s="12">
        <v>1</v>
      </c>
      <c r="AY80" s="12">
        <v>1</v>
      </c>
      <c r="AZ80" s="12">
        <v>1</v>
      </c>
      <c r="BA80" s="12">
        <v>2</v>
      </c>
      <c r="BD80" s="12">
        <v>22</v>
      </c>
      <c r="BE80" s="12">
        <v>135</v>
      </c>
      <c r="BH80" s="12">
        <v>2</v>
      </c>
      <c r="BI80" s="12">
        <v>9</v>
      </c>
      <c r="BL80" s="12">
        <v>444</v>
      </c>
      <c r="BM80" s="12">
        <v>2058</v>
      </c>
      <c r="BN80" s="12">
        <v>57</v>
      </c>
      <c r="BO80" s="12">
        <v>490</v>
      </c>
      <c r="BR80" s="12">
        <v>450</v>
      </c>
      <c r="BS80" s="12">
        <v>2456</v>
      </c>
      <c r="BT80" s="12">
        <v>8</v>
      </c>
      <c r="BU80" s="12">
        <v>63</v>
      </c>
      <c r="BV80" s="12">
        <v>25</v>
      </c>
      <c r="BW80" s="12">
        <v>136</v>
      </c>
      <c r="BZ80" s="12">
        <v>1</v>
      </c>
      <c r="CA80" s="12">
        <v>12</v>
      </c>
      <c r="CB80" s="12">
        <v>90</v>
      </c>
      <c r="CC80" s="12">
        <v>533</v>
      </c>
      <c r="CJ80" s="12">
        <v>1</v>
      </c>
      <c r="CK80" s="12">
        <v>1</v>
      </c>
      <c r="CL80" s="12">
        <v>1</v>
      </c>
      <c r="CM80" s="12">
        <v>2</v>
      </c>
      <c r="CP80" s="12">
        <v>3</v>
      </c>
      <c r="CQ80" s="12">
        <v>5</v>
      </c>
      <c r="CR80" s="12">
        <v>864</v>
      </c>
      <c r="CS80" s="12">
        <v>4194</v>
      </c>
      <c r="CT80" s="12">
        <v>2</v>
      </c>
      <c r="CU80" s="12">
        <v>6</v>
      </c>
      <c r="CV80" s="12">
        <v>10112</v>
      </c>
      <c r="CW80" s="12">
        <v>51176</v>
      </c>
      <c r="DF80" s="12">
        <v>1</v>
      </c>
      <c r="DG80" s="12">
        <v>2</v>
      </c>
      <c r="DH80" s="12">
        <v>380</v>
      </c>
      <c r="DI80" s="12">
        <v>1840</v>
      </c>
      <c r="DJ80" s="12">
        <v>103</v>
      </c>
      <c r="DK80" s="12">
        <v>561</v>
      </c>
      <c r="DR80" s="12">
        <v>3</v>
      </c>
      <c r="DS80" s="12">
        <v>37</v>
      </c>
      <c r="DX80" s="12">
        <v>20</v>
      </c>
      <c r="DY80" s="12">
        <v>109</v>
      </c>
      <c r="DZ80" s="12">
        <v>148</v>
      </c>
      <c r="EA80" s="12">
        <v>700</v>
      </c>
      <c r="EB80" s="12">
        <v>4</v>
      </c>
      <c r="EC80" s="12">
        <v>9</v>
      </c>
      <c r="EF80" s="12">
        <v>64</v>
      </c>
      <c r="EG80" s="12">
        <v>280</v>
      </c>
      <c r="EP80" s="12">
        <v>5</v>
      </c>
      <c r="EQ80" s="12">
        <v>37</v>
      </c>
      <c r="ER80" s="12">
        <v>9</v>
      </c>
      <c r="ES80" s="12">
        <v>68</v>
      </c>
      <c r="ET80" s="12">
        <v>31</v>
      </c>
      <c r="EU80" s="12">
        <v>134</v>
      </c>
      <c r="EV80" s="12">
        <v>454</v>
      </c>
      <c r="EW80" s="12">
        <v>2111</v>
      </c>
      <c r="EX80" s="12">
        <v>1</v>
      </c>
      <c r="EY80" s="12">
        <v>2</v>
      </c>
      <c r="EZ80" s="12">
        <v>3</v>
      </c>
      <c r="FA80" s="12">
        <v>18</v>
      </c>
      <c r="FB80" s="12">
        <v>204</v>
      </c>
      <c r="FC80" s="12">
        <v>919</v>
      </c>
      <c r="FF80" s="12">
        <v>1709</v>
      </c>
      <c r="FG80" s="12">
        <v>8424</v>
      </c>
      <c r="FH80" s="12">
        <v>2</v>
      </c>
      <c r="FI80" s="12">
        <v>5</v>
      </c>
      <c r="FN80" s="12">
        <v>10</v>
      </c>
      <c r="FO80" s="12">
        <v>82</v>
      </c>
      <c r="FP80" s="12">
        <v>2</v>
      </c>
      <c r="FQ80" s="12">
        <v>34</v>
      </c>
      <c r="FV80" s="12">
        <v>2</v>
      </c>
      <c r="FW80" s="12">
        <v>18</v>
      </c>
      <c r="FX80" s="12">
        <v>347</v>
      </c>
      <c r="FY80" s="12">
        <v>1620</v>
      </c>
      <c r="GD80" s="12">
        <v>25</v>
      </c>
      <c r="GE80" s="12">
        <v>93</v>
      </c>
      <c r="GF80" s="12">
        <v>1</v>
      </c>
      <c r="GG80" s="12">
        <v>1</v>
      </c>
      <c r="GJ80" s="12">
        <v>3</v>
      </c>
      <c r="GK80" s="12">
        <v>7</v>
      </c>
      <c r="GL80" s="12">
        <v>3</v>
      </c>
      <c r="GM80" s="12">
        <v>5</v>
      </c>
      <c r="GN80" s="12">
        <v>4</v>
      </c>
      <c r="GO80" s="12">
        <v>23</v>
      </c>
      <c r="GP80" s="12">
        <v>935</v>
      </c>
      <c r="GQ80" s="12">
        <v>4556</v>
      </c>
      <c r="GR80" s="12">
        <v>19017</v>
      </c>
      <c r="GS80" s="12">
        <v>94290</v>
      </c>
    </row>
    <row r="81" spans="1:201" x14ac:dyDescent="0.2">
      <c r="A81" s="12" t="s">
        <v>1433</v>
      </c>
      <c r="B81" s="12">
        <v>252</v>
      </c>
      <c r="C81" s="12">
        <v>46</v>
      </c>
      <c r="D81" s="12" t="s">
        <v>1802</v>
      </c>
      <c r="E81" s="12" t="s">
        <v>1803</v>
      </c>
      <c r="F81" s="12" t="s">
        <v>1801</v>
      </c>
      <c r="G81" s="12" t="s">
        <v>8985</v>
      </c>
      <c r="H81" s="12">
        <v>910</v>
      </c>
      <c r="I81" s="12">
        <v>5465</v>
      </c>
      <c r="J81" s="12">
        <v>1</v>
      </c>
      <c r="K81" s="12">
        <v>1</v>
      </c>
      <c r="L81" s="12">
        <v>0</v>
      </c>
      <c r="M81" s="12">
        <v>0</v>
      </c>
      <c r="N81" s="12">
        <v>5</v>
      </c>
      <c r="O81" s="12">
        <v>49</v>
      </c>
      <c r="P81" s="12">
        <v>2890</v>
      </c>
      <c r="Q81" s="12">
        <v>18292</v>
      </c>
      <c r="R81" s="12">
        <v>51</v>
      </c>
      <c r="S81" s="12">
        <v>468</v>
      </c>
      <c r="T81" s="12">
        <v>853</v>
      </c>
      <c r="U81" s="12">
        <v>4895</v>
      </c>
      <c r="X81" s="12">
        <v>1</v>
      </c>
      <c r="Y81" s="12">
        <v>36</v>
      </c>
      <c r="Z81" s="12">
        <v>32</v>
      </c>
      <c r="AA81" s="12">
        <v>234</v>
      </c>
      <c r="AB81" s="12">
        <v>2</v>
      </c>
      <c r="AC81" s="12">
        <v>6</v>
      </c>
      <c r="AF81" s="12">
        <v>506</v>
      </c>
      <c r="AG81" s="12">
        <v>3132</v>
      </c>
      <c r="AH81" s="12">
        <v>3</v>
      </c>
      <c r="AI81" s="12">
        <v>13</v>
      </c>
      <c r="AJ81" s="12">
        <v>558</v>
      </c>
      <c r="AK81" s="12">
        <v>4003</v>
      </c>
      <c r="AL81" s="12">
        <v>1</v>
      </c>
      <c r="AM81" s="12">
        <v>8</v>
      </c>
      <c r="AP81" s="12">
        <v>304</v>
      </c>
      <c r="AQ81" s="12">
        <v>2490</v>
      </c>
      <c r="AR81" s="12">
        <v>22</v>
      </c>
      <c r="AS81" s="12">
        <v>176</v>
      </c>
      <c r="AV81" s="12">
        <v>3</v>
      </c>
      <c r="AW81" s="12">
        <v>16</v>
      </c>
      <c r="AX81" s="12">
        <v>1</v>
      </c>
      <c r="AY81" s="12">
        <v>2</v>
      </c>
      <c r="AZ81" s="12">
        <v>1</v>
      </c>
      <c r="BA81" s="12">
        <v>2</v>
      </c>
      <c r="BB81" s="12">
        <v>1</v>
      </c>
      <c r="BC81" s="12">
        <v>8</v>
      </c>
      <c r="BD81" s="12">
        <v>112</v>
      </c>
      <c r="BE81" s="12">
        <v>879</v>
      </c>
      <c r="BF81" s="12">
        <v>1</v>
      </c>
      <c r="BG81" s="12">
        <v>3</v>
      </c>
      <c r="BJ81" s="12">
        <v>2</v>
      </c>
      <c r="BK81" s="12">
        <v>9</v>
      </c>
      <c r="BL81" s="12">
        <v>500</v>
      </c>
      <c r="BM81" s="12">
        <v>3206</v>
      </c>
      <c r="BN81" s="12">
        <v>188</v>
      </c>
      <c r="BO81" s="12">
        <v>1229</v>
      </c>
      <c r="BP81" s="12">
        <v>2</v>
      </c>
      <c r="BQ81" s="12">
        <v>12</v>
      </c>
      <c r="BR81" s="12">
        <v>837</v>
      </c>
      <c r="BS81" s="12">
        <v>5575</v>
      </c>
      <c r="BT81" s="12">
        <v>31</v>
      </c>
      <c r="BU81" s="12">
        <v>227</v>
      </c>
      <c r="BV81" s="12">
        <v>54</v>
      </c>
      <c r="BW81" s="12">
        <v>297</v>
      </c>
      <c r="BX81" s="12">
        <v>1</v>
      </c>
      <c r="BY81" s="12">
        <v>9</v>
      </c>
      <c r="BZ81" s="12">
        <v>1</v>
      </c>
      <c r="CA81" s="12">
        <v>1</v>
      </c>
      <c r="CB81" s="12">
        <v>200</v>
      </c>
      <c r="CC81" s="12">
        <v>1297</v>
      </c>
      <c r="CD81" s="12">
        <v>3</v>
      </c>
      <c r="CE81" s="12">
        <v>165</v>
      </c>
      <c r="CF81" s="12">
        <v>1</v>
      </c>
      <c r="CG81" s="12">
        <v>3</v>
      </c>
      <c r="CP81" s="12">
        <v>3</v>
      </c>
      <c r="CQ81" s="12">
        <v>95</v>
      </c>
      <c r="CR81" s="12">
        <v>1191</v>
      </c>
      <c r="CS81" s="12">
        <v>6949</v>
      </c>
      <c r="CT81" s="12">
        <v>13</v>
      </c>
      <c r="CU81" s="12">
        <v>67</v>
      </c>
      <c r="CV81" s="12">
        <v>12998</v>
      </c>
      <c r="CW81" s="12">
        <v>76513</v>
      </c>
      <c r="DH81" s="12">
        <v>946</v>
      </c>
      <c r="DI81" s="12">
        <v>5428</v>
      </c>
      <c r="DJ81" s="12">
        <v>475</v>
      </c>
      <c r="DK81" s="12">
        <v>3287</v>
      </c>
      <c r="DR81" s="12">
        <v>3</v>
      </c>
      <c r="DS81" s="12">
        <v>43</v>
      </c>
      <c r="DT81" s="12">
        <v>2</v>
      </c>
      <c r="DU81" s="12">
        <v>7</v>
      </c>
      <c r="DV81" s="12">
        <v>4</v>
      </c>
      <c r="DW81" s="12">
        <v>16</v>
      </c>
      <c r="DX81" s="12">
        <v>95</v>
      </c>
      <c r="DY81" s="12">
        <v>872</v>
      </c>
      <c r="DZ81" s="12">
        <v>936</v>
      </c>
      <c r="EA81" s="12">
        <v>6050</v>
      </c>
      <c r="EB81" s="12">
        <v>3</v>
      </c>
      <c r="EC81" s="12">
        <v>13</v>
      </c>
      <c r="EF81" s="12">
        <v>144</v>
      </c>
      <c r="EG81" s="12">
        <v>978</v>
      </c>
      <c r="EJ81" s="12">
        <v>21</v>
      </c>
      <c r="EK81" s="12">
        <v>150</v>
      </c>
      <c r="EN81" s="12">
        <v>5</v>
      </c>
      <c r="EO81" s="12">
        <v>59</v>
      </c>
      <c r="EP81" s="12">
        <v>34</v>
      </c>
      <c r="EQ81" s="12">
        <v>349</v>
      </c>
      <c r="ER81" s="12">
        <v>60</v>
      </c>
      <c r="ES81" s="12">
        <v>769</v>
      </c>
      <c r="ET81" s="12">
        <v>87</v>
      </c>
      <c r="EU81" s="12">
        <v>465</v>
      </c>
      <c r="EV81" s="12">
        <v>540</v>
      </c>
      <c r="EW81" s="12">
        <v>3307</v>
      </c>
      <c r="EZ81" s="12">
        <v>3</v>
      </c>
      <c r="FA81" s="12">
        <v>12</v>
      </c>
      <c r="FB81" s="12">
        <v>386</v>
      </c>
      <c r="FC81" s="12">
        <v>2330</v>
      </c>
      <c r="FD81" s="12">
        <v>6</v>
      </c>
      <c r="FE81" s="12">
        <v>37</v>
      </c>
      <c r="FF81" s="12">
        <v>2132</v>
      </c>
      <c r="FG81" s="12">
        <v>12342</v>
      </c>
      <c r="FH81" s="12">
        <v>13</v>
      </c>
      <c r="FI81" s="12">
        <v>97</v>
      </c>
      <c r="FJ81" s="12">
        <v>4</v>
      </c>
      <c r="FK81" s="12">
        <v>27</v>
      </c>
      <c r="FN81" s="12">
        <v>121</v>
      </c>
      <c r="FO81" s="12">
        <v>813</v>
      </c>
      <c r="FP81" s="12">
        <v>6</v>
      </c>
      <c r="FQ81" s="12">
        <v>25</v>
      </c>
      <c r="FR81" s="12">
        <v>1</v>
      </c>
      <c r="FS81" s="12">
        <v>3</v>
      </c>
      <c r="FV81" s="12">
        <v>6</v>
      </c>
      <c r="FW81" s="12">
        <v>44</v>
      </c>
      <c r="FX81" s="12">
        <v>369</v>
      </c>
      <c r="FY81" s="12">
        <v>2169</v>
      </c>
      <c r="FZ81" s="12">
        <v>4</v>
      </c>
      <c r="GA81" s="12">
        <v>46</v>
      </c>
      <c r="GD81" s="12">
        <v>97</v>
      </c>
      <c r="GE81" s="12">
        <v>722</v>
      </c>
      <c r="GF81" s="12">
        <v>1</v>
      </c>
      <c r="GG81" s="12">
        <v>3</v>
      </c>
      <c r="GJ81" s="12">
        <v>10</v>
      </c>
      <c r="GK81" s="12">
        <v>39</v>
      </c>
      <c r="GL81" s="12">
        <v>6</v>
      </c>
      <c r="GM81" s="12">
        <v>26</v>
      </c>
      <c r="GN81" s="12">
        <v>7</v>
      </c>
      <c r="GO81" s="12">
        <v>53</v>
      </c>
      <c r="GR81" s="12">
        <v>28810</v>
      </c>
      <c r="GS81" s="12">
        <v>176413</v>
      </c>
    </row>
    <row r="82" spans="1:201" x14ac:dyDescent="0.2">
      <c r="A82" s="12" t="s">
        <v>1433</v>
      </c>
      <c r="B82" s="12">
        <v>253</v>
      </c>
      <c r="C82" s="12">
        <v>41</v>
      </c>
      <c r="D82" s="12" t="s">
        <v>1806</v>
      </c>
      <c r="E82" s="12" t="s">
        <v>1807</v>
      </c>
      <c r="F82" s="12" t="s">
        <v>1801</v>
      </c>
      <c r="G82" s="12" t="s">
        <v>5639</v>
      </c>
      <c r="H82" s="12">
        <v>286</v>
      </c>
      <c r="I82" s="12">
        <v>2008</v>
      </c>
      <c r="N82" s="12">
        <v>6</v>
      </c>
      <c r="O82" s="12">
        <v>60</v>
      </c>
      <c r="P82" s="12">
        <v>385</v>
      </c>
      <c r="Q82" s="12">
        <v>2137</v>
      </c>
      <c r="R82" s="12">
        <v>11</v>
      </c>
      <c r="S82" s="12">
        <v>74</v>
      </c>
      <c r="T82" s="12">
        <v>125</v>
      </c>
      <c r="U82" s="12">
        <v>936</v>
      </c>
      <c r="Z82" s="12">
        <v>7</v>
      </c>
      <c r="AA82" s="12">
        <v>22</v>
      </c>
      <c r="AF82" s="12">
        <v>105</v>
      </c>
      <c r="AG82" s="12">
        <v>792</v>
      </c>
      <c r="AJ82" s="12">
        <v>113</v>
      </c>
      <c r="AK82" s="12">
        <v>683</v>
      </c>
      <c r="AP82" s="12">
        <v>133</v>
      </c>
      <c r="AQ82" s="12">
        <v>1613</v>
      </c>
      <c r="AR82" s="12">
        <v>2</v>
      </c>
      <c r="AS82" s="12">
        <v>7</v>
      </c>
      <c r="BD82" s="12">
        <v>45</v>
      </c>
      <c r="BE82" s="12">
        <v>364</v>
      </c>
      <c r="BL82" s="12">
        <v>106</v>
      </c>
      <c r="BM82" s="12">
        <v>719</v>
      </c>
      <c r="BN82" s="12">
        <v>47</v>
      </c>
      <c r="BO82" s="12">
        <v>213</v>
      </c>
      <c r="BR82" s="12">
        <v>255</v>
      </c>
      <c r="BS82" s="12">
        <v>1679</v>
      </c>
      <c r="BT82" s="12">
        <v>5</v>
      </c>
      <c r="BU82" s="12">
        <v>22</v>
      </c>
      <c r="BV82" s="12">
        <v>21</v>
      </c>
      <c r="BW82" s="12">
        <v>170</v>
      </c>
      <c r="CB82" s="12">
        <v>56</v>
      </c>
      <c r="CC82" s="12">
        <v>353</v>
      </c>
      <c r="CF82" s="12">
        <v>1</v>
      </c>
      <c r="CG82" s="12">
        <v>1</v>
      </c>
      <c r="CR82" s="12">
        <v>188</v>
      </c>
      <c r="CS82" s="12">
        <v>980</v>
      </c>
      <c r="CT82" s="12">
        <v>4</v>
      </c>
      <c r="CU82" s="12">
        <v>17</v>
      </c>
      <c r="CV82" s="12">
        <v>1575</v>
      </c>
      <c r="CW82" s="12">
        <v>9742</v>
      </c>
      <c r="CZ82" s="12">
        <v>1</v>
      </c>
      <c r="DA82" s="12">
        <v>3</v>
      </c>
      <c r="DH82" s="12">
        <v>177</v>
      </c>
      <c r="DI82" s="12">
        <v>1428</v>
      </c>
      <c r="DJ82" s="12">
        <v>127</v>
      </c>
      <c r="DK82" s="12">
        <v>649</v>
      </c>
      <c r="DX82" s="12">
        <v>21</v>
      </c>
      <c r="DY82" s="12">
        <v>62</v>
      </c>
      <c r="DZ82" s="12">
        <v>123</v>
      </c>
      <c r="EA82" s="12">
        <v>680</v>
      </c>
      <c r="EF82" s="12">
        <v>41</v>
      </c>
      <c r="EG82" s="12">
        <v>186</v>
      </c>
      <c r="EJ82" s="12">
        <v>4</v>
      </c>
      <c r="EK82" s="12">
        <v>49</v>
      </c>
      <c r="EN82" s="12">
        <v>1</v>
      </c>
      <c r="EO82" s="12">
        <v>2</v>
      </c>
      <c r="EP82" s="12">
        <v>9</v>
      </c>
      <c r="EQ82" s="12">
        <v>206</v>
      </c>
      <c r="ER82" s="12">
        <v>6</v>
      </c>
      <c r="ES82" s="12">
        <v>37</v>
      </c>
      <c r="ET82" s="12">
        <v>20</v>
      </c>
      <c r="EU82" s="12">
        <v>137</v>
      </c>
      <c r="EV82" s="12">
        <v>159</v>
      </c>
      <c r="EW82" s="12">
        <v>902</v>
      </c>
      <c r="EZ82" s="12">
        <v>2</v>
      </c>
      <c r="FA82" s="12">
        <v>4</v>
      </c>
      <c r="FB82" s="12">
        <v>99</v>
      </c>
      <c r="FC82" s="12">
        <v>663</v>
      </c>
      <c r="FF82" s="12">
        <v>395</v>
      </c>
      <c r="FG82" s="12">
        <v>2895</v>
      </c>
      <c r="FH82" s="12">
        <v>3</v>
      </c>
      <c r="FI82" s="12">
        <v>9</v>
      </c>
      <c r="FN82" s="12">
        <v>46</v>
      </c>
      <c r="FO82" s="12">
        <v>240</v>
      </c>
      <c r="FV82" s="12">
        <v>4</v>
      </c>
      <c r="FW82" s="12">
        <v>31</v>
      </c>
      <c r="FX82" s="12">
        <v>58</v>
      </c>
      <c r="FY82" s="12">
        <v>458</v>
      </c>
      <c r="GD82" s="12">
        <v>29</v>
      </c>
      <c r="GE82" s="12">
        <v>151</v>
      </c>
      <c r="GJ82" s="12">
        <v>8</v>
      </c>
      <c r="GK82" s="12">
        <v>96</v>
      </c>
      <c r="GL82" s="12">
        <v>2</v>
      </c>
      <c r="GM82" s="12">
        <v>33</v>
      </c>
      <c r="GN82" s="12">
        <v>1</v>
      </c>
      <c r="GO82" s="12">
        <v>24</v>
      </c>
      <c r="GR82" s="12">
        <v>4812</v>
      </c>
      <c r="GS82" s="12">
        <v>31537</v>
      </c>
    </row>
    <row r="83" spans="1:201" x14ac:dyDescent="0.2">
      <c r="A83" s="12" t="s">
        <v>1433</v>
      </c>
      <c r="B83" s="12">
        <v>254</v>
      </c>
      <c r="C83" s="12">
        <v>42</v>
      </c>
      <c r="D83" s="12" t="s">
        <v>1809</v>
      </c>
      <c r="E83" s="12" t="s">
        <v>1810</v>
      </c>
      <c r="F83" s="12" t="s">
        <v>1801</v>
      </c>
      <c r="G83" s="12" t="s">
        <v>5639</v>
      </c>
      <c r="H83" s="12">
        <v>775</v>
      </c>
      <c r="I83" s="12">
        <v>3345</v>
      </c>
      <c r="J83" s="12">
        <v>0</v>
      </c>
      <c r="K83" s="12">
        <v>0</v>
      </c>
      <c r="L83" s="12">
        <v>0</v>
      </c>
      <c r="M83" s="12">
        <v>0</v>
      </c>
      <c r="N83" s="12">
        <v>12</v>
      </c>
      <c r="O83" s="12">
        <v>52</v>
      </c>
      <c r="P83" s="12">
        <v>688</v>
      </c>
      <c r="Q83" s="12">
        <v>3172</v>
      </c>
      <c r="R83" s="12">
        <v>18</v>
      </c>
      <c r="S83" s="12">
        <v>127</v>
      </c>
      <c r="T83" s="12">
        <v>147</v>
      </c>
      <c r="U83" s="12">
        <v>639</v>
      </c>
      <c r="V83" s="12">
        <v>0</v>
      </c>
      <c r="W83" s="12">
        <v>0</v>
      </c>
      <c r="X83" s="12">
        <v>1</v>
      </c>
      <c r="Y83" s="12">
        <v>5</v>
      </c>
      <c r="Z83" s="12">
        <v>1</v>
      </c>
      <c r="AA83" s="12">
        <v>1</v>
      </c>
      <c r="AB83" s="12">
        <v>0</v>
      </c>
      <c r="AC83" s="12">
        <v>0</v>
      </c>
      <c r="AD83" s="12">
        <v>0</v>
      </c>
      <c r="AE83" s="12">
        <v>0</v>
      </c>
      <c r="AF83" s="12">
        <v>143</v>
      </c>
      <c r="AG83" s="12">
        <v>859</v>
      </c>
      <c r="AH83" s="12">
        <v>0</v>
      </c>
      <c r="AI83" s="12">
        <v>0</v>
      </c>
      <c r="AJ83" s="12">
        <v>83</v>
      </c>
      <c r="AK83" s="12">
        <v>336</v>
      </c>
      <c r="AL83" s="12">
        <v>1</v>
      </c>
      <c r="AM83" s="12">
        <v>5</v>
      </c>
      <c r="AN83" s="12">
        <v>0</v>
      </c>
      <c r="AO83" s="12">
        <v>0</v>
      </c>
      <c r="AP83" s="12">
        <v>294</v>
      </c>
      <c r="AQ83" s="12">
        <v>1602</v>
      </c>
      <c r="AR83" s="12">
        <v>5</v>
      </c>
      <c r="AS83" s="12">
        <v>56</v>
      </c>
      <c r="AT83" s="12">
        <v>0</v>
      </c>
      <c r="AU83" s="12">
        <v>0</v>
      </c>
      <c r="AV83" s="12">
        <v>0</v>
      </c>
      <c r="AW83" s="12">
        <v>0</v>
      </c>
      <c r="AX83" s="12">
        <v>1</v>
      </c>
      <c r="AY83" s="12">
        <v>3</v>
      </c>
      <c r="AZ83" s="12">
        <v>0</v>
      </c>
      <c r="BA83" s="12">
        <v>0</v>
      </c>
      <c r="BB83" s="12">
        <v>0</v>
      </c>
      <c r="BC83" s="12">
        <v>0</v>
      </c>
      <c r="BD83" s="12">
        <v>37</v>
      </c>
      <c r="BE83" s="12">
        <v>362</v>
      </c>
      <c r="BF83" s="12">
        <v>1</v>
      </c>
      <c r="BG83" s="12">
        <v>6</v>
      </c>
      <c r="BH83" s="12">
        <v>0</v>
      </c>
      <c r="BI83" s="12">
        <v>0</v>
      </c>
      <c r="BJ83" s="12">
        <v>0</v>
      </c>
      <c r="BK83" s="12">
        <v>0</v>
      </c>
      <c r="BL83" s="12">
        <v>87</v>
      </c>
      <c r="BM83" s="12">
        <v>504</v>
      </c>
      <c r="BN83" s="12">
        <v>36</v>
      </c>
      <c r="BO83" s="12">
        <v>135</v>
      </c>
      <c r="BP83" s="12">
        <v>0</v>
      </c>
      <c r="BQ83" s="12">
        <v>0</v>
      </c>
      <c r="BR83" s="12">
        <v>179</v>
      </c>
      <c r="BS83" s="12">
        <v>1067</v>
      </c>
      <c r="BT83" s="12">
        <v>22</v>
      </c>
      <c r="BU83" s="12">
        <v>136</v>
      </c>
      <c r="BV83" s="12">
        <v>6</v>
      </c>
      <c r="BW83" s="12">
        <v>13</v>
      </c>
      <c r="BX83" s="12">
        <v>0</v>
      </c>
      <c r="BY83" s="12">
        <v>0</v>
      </c>
      <c r="BZ83" s="12">
        <v>0</v>
      </c>
      <c r="CA83" s="12">
        <v>0</v>
      </c>
      <c r="CB83" s="12">
        <v>54</v>
      </c>
      <c r="CC83" s="12">
        <v>253</v>
      </c>
      <c r="CD83" s="12">
        <v>0</v>
      </c>
      <c r="CE83" s="12">
        <v>0</v>
      </c>
      <c r="CF83" s="12">
        <v>0</v>
      </c>
      <c r="CG83" s="12">
        <v>0</v>
      </c>
      <c r="CH83" s="12">
        <v>2</v>
      </c>
      <c r="CI83" s="12">
        <v>4</v>
      </c>
      <c r="CJ83" s="12">
        <v>0</v>
      </c>
      <c r="CK83" s="12">
        <v>0</v>
      </c>
      <c r="CL83" s="12">
        <v>0</v>
      </c>
      <c r="CM83" s="12">
        <v>0</v>
      </c>
      <c r="CN83" s="12">
        <v>0</v>
      </c>
      <c r="CO83" s="12">
        <v>0</v>
      </c>
      <c r="CP83" s="12">
        <v>2</v>
      </c>
      <c r="CQ83" s="12">
        <v>12</v>
      </c>
      <c r="CR83" s="12">
        <v>218</v>
      </c>
      <c r="CS83" s="12">
        <v>1007</v>
      </c>
      <c r="CT83" s="12">
        <v>2</v>
      </c>
      <c r="CU83" s="12">
        <v>6</v>
      </c>
      <c r="CV83" s="12">
        <v>7380</v>
      </c>
      <c r="CW83" s="12">
        <v>32678</v>
      </c>
      <c r="CX83" s="12">
        <v>0</v>
      </c>
      <c r="CY83" s="12">
        <v>0</v>
      </c>
      <c r="CZ83" s="12">
        <v>0</v>
      </c>
      <c r="DA83" s="12">
        <v>0</v>
      </c>
      <c r="DB83" s="12">
        <v>0</v>
      </c>
      <c r="DC83" s="12">
        <v>0</v>
      </c>
      <c r="DD83" s="12">
        <v>0</v>
      </c>
      <c r="DE83" s="12">
        <v>0</v>
      </c>
      <c r="DF83" s="12">
        <v>1</v>
      </c>
      <c r="DG83" s="12">
        <v>5</v>
      </c>
      <c r="DH83" s="12">
        <v>1631</v>
      </c>
      <c r="DI83" s="12">
        <v>7391</v>
      </c>
      <c r="DJ83" s="12">
        <v>585</v>
      </c>
      <c r="DK83" s="12">
        <v>3279</v>
      </c>
      <c r="DL83" s="12">
        <v>0</v>
      </c>
      <c r="DM83" s="12">
        <v>0</v>
      </c>
      <c r="DN83" s="12">
        <v>0</v>
      </c>
      <c r="DO83" s="12">
        <v>0</v>
      </c>
      <c r="DP83" s="12">
        <v>0</v>
      </c>
      <c r="DQ83" s="12">
        <v>0</v>
      </c>
      <c r="DR83" s="12">
        <v>3</v>
      </c>
      <c r="DS83" s="12">
        <v>5</v>
      </c>
      <c r="DT83" s="12">
        <v>0</v>
      </c>
      <c r="DU83" s="12">
        <v>0</v>
      </c>
      <c r="DV83" s="12">
        <v>2</v>
      </c>
      <c r="DW83" s="12">
        <v>5</v>
      </c>
      <c r="DX83" s="12">
        <v>139</v>
      </c>
      <c r="DY83" s="12">
        <v>819</v>
      </c>
      <c r="DZ83" s="12">
        <v>593</v>
      </c>
      <c r="EA83" s="12">
        <v>2768</v>
      </c>
      <c r="EB83" s="12">
        <v>1</v>
      </c>
      <c r="EC83" s="12">
        <v>5</v>
      </c>
      <c r="EF83" s="12">
        <v>189</v>
      </c>
      <c r="EG83" s="12">
        <v>935</v>
      </c>
      <c r="EJ83" s="12">
        <v>1</v>
      </c>
      <c r="EK83" s="12">
        <v>5</v>
      </c>
      <c r="EP83" s="12">
        <v>12</v>
      </c>
      <c r="EQ83" s="12">
        <v>32</v>
      </c>
      <c r="ER83" s="12">
        <v>17</v>
      </c>
      <c r="ES83" s="12">
        <v>59</v>
      </c>
      <c r="ET83" s="12">
        <v>57</v>
      </c>
      <c r="EU83" s="12">
        <v>245</v>
      </c>
      <c r="EV83" s="12">
        <v>1023</v>
      </c>
      <c r="EW83" s="12">
        <v>4714</v>
      </c>
      <c r="EX83" s="12">
        <v>1</v>
      </c>
      <c r="EY83" s="12">
        <v>10</v>
      </c>
      <c r="EZ83" s="12">
        <v>2</v>
      </c>
      <c r="FA83" s="12">
        <v>6</v>
      </c>
      <c r="FB83" s="12">
        <v>150</v>
      </c>
      <c r="FC83" s="12">
        <v>600</v>
      </c>
      <c r="FD83" s="12">
        <v>1</v>
      </c>
      <c r="FE83" s="12">
        <v>5</v>
      </c>
      <c r="FF83" s="12">
        <v>560</v>
      </c>
      <c r="FG83" s="12">
        <v>2857</v>
      </c>
      <c r="FH83" s="12">
        <v>1</v>
      </c>
      <c r="FI83" s="12">
        <v>3</v>
      </c>
      <c r="FL83" s="12">
        <v>1</v>
      </c>
      <c r="FM83" s="12">
        <v>16</v>
      </c>
      <c r="FN83" s="12">
        <v>16</v>
      </c>
      <c r="FO83" s="12">
        <v>42</v>
      </c>
      <c r="FP83" s="12">
        <v>4</v>
      </c>
      <c r="FQ83" s="12">
        <v>9</v>
      </c>
      <c r="FV83" s="12">
        <v>3</v>
      </c>
      <c r="FW83" s="12">
        <v>8</v>
      </c>
      <c r="FX83" s="12">
        <v>66</v>
      </c>
      <c r="FY83" s="12">
        <v>226</v>
      </c>
      <c r="FZ83" s="12">
        <v>1</v>
      </c>
      <c r="GA83" s="12">
        <v>1</v>
      </c>
      <c r="GB83" s="12">
        <v>1</v>
      </c>
      <c r="GC83" s="12">
        <v>2</v>
      </c>
      <c r="GD83" s="12">
        <v>12</v>
      </c>
      <c r="GE83" s="12">
        <v>27</v>
      </c>
      <c r="GH83" s="12">
        <v>1</v>
      </c>
      <c r="GI83" s="12">
        <v>3</v>
      </c>
      <c r="GJ83" s="12">
        <v>3</v>
      </c>
      <c r="GK83" s="12">
        <v>45</v>
      </c>
      <c r="GL83" s="12">
        <v>1</v>
      </c>
      <c r="GM83" s="12">
        <v>1</v>
      </c>
      <c r="GP83" s="12">
        <v>806</v>
      </c>
      <c r="GQ83" s="12">
        <v>3610</v>
      </c>
      <c r="GR83" s="12">
        <v>16079</v>
      </c>
      <c r="GS83" s="12">
        <v>74123</v>
      </c>
    </row>
    <row r="84" spans="1:201" x14ac:dyDescent="0.2">
      <c r="A84" s="12" t="s">
        <v>1433</v>
      </c>
      <c r="B84" s="12">
        <v>255</v>
      </c>
      <c r="C84" s="12">
        <v>45</v>
      </c>
      <c r="D84" s="12" t="s">
        <v>1813</v>
      </c>
      <c r="E84" s="12" t="s">
        <v>1814</v>
      </c>
      <c r="F84" s="12" t="s">
        <v>1801</v>
      </c>
      <c r="G84" s="12" t="s">
        <v>5639</v>
      </c>
      <c r="H84" s="12">
        <v>448</v>
      </c>
      <c r="I84" s="12">
        <v>1844</v>
      </c>
      <c r="J84" s="12">
        <v>0</v>
      </c>
      <c r="K84" s="12">
        <v>0</v>
      </c>
      <c r="L84" s="12">
        <v>2</v>
      </c>
      <c r="M84" s="12">
        <v>4</v>
      </c>
      <c r="N84" s="12">
        <v>44</v>
      </c>
      <c r="O84" s="12">
        <v>206</v>
      </c>
      <c r="P84" s="12">
        <v>295</v>
      </c>
      <c r="Q84" s="12">
        <v>1259</v>
      </c>
      <c r="R84" s="12">
        <v>26</v>
      </c>
      <c r="S84" s="12">
        <v>160</v>
      </c>
      <c r="T84" s="12">
        <v>454</v>
      </c>
      <c r="U84" s="12">
        <v>2553</v>
      </c>
      <c r="V84" s="12">
        <v>0</v>
      </c>
      <c r="X84" s="12">
        <v>1</v>
      </c>
      <c r="Y84" s="12">
        <v>3</v>
      </c>
      <c r="Z84" s="12">
        <v>4</v>
      </c>
      <c r="AA84" s="12">
        <v>20</v>
      </c>
      <c r="AB84" s="12">
        <v>0</v>
      </c>
      <c r="AD84" s="12">
        <v>0</v>
      </c>
      <c r="AF84" s="12">
        <v>55</v>
      </c>
      <c r="AG84" s="12">
        <v>234</v>
      </c>
      <c r="AH84" s="12">
        <v>1</v>
      </c>
      <c r="AI84" s="12">
        <v>5</v>
      </c>
      <c r="AJ84" s="12">
        <v>241</v>
      </c>
      <c r="AK84" s="12">
        <v>1352</v>
      </c>
      <c r="AL84" s="12">
        <v>2</v>
      </c>
      <c r="AM84" s="12">
        <v>13</v>
      </c>
      <c r="AN84" s="12">
        <v>0</v>
      </c>
      <c r="AP84" s="12">
        <v>47</v>
      </c>
      <c r="AQ84" s="12">
        <v>187</v>
      </c>
      <c r="AR84" s="12">
        <v>10</v>
      </c>
      <c r="AS84" s="12">
        <v>48</v>
      </c>
      <c r="AT84" s="12">
        <v>0</v>
      </c>
      <c r="AV84" s="12">
        <v>0</v>
      </c>
      <c r="AX84" s="12">
        <v>1</v>
      </c>
      <c r="AY84" s="12">
        <v>3</v>
      </c>
      <c r="AZ84" s="12">
        <v>0</v>
      </c>
      <c r="BB84" s="12">
        <v>0</v>
      </c>
      <c r="BD84" s="12">
        <v>12</v>
      </c>
      <c r="BE84" s="12">
        <v>66</v>
      </c>
      <c r="BF84" s="12">
        <v>0</v>
      </c>
      <c r="BH84" s="12">
        <v>0</v>
      </c>
      <c r="BJ84" s="12">
        <v>0</v>
      </c>
      <c r="BL84" s="12">
        <v>103</v>
      </c>
      <c r="BM84" s="12">
        <v>528</v>
      </c>
      <c r="BN84" s="12">
        <v>34</v>
      </c>
      <c r="BO84" s="12">
        <v>175</v>
      </c>
      <c r="BP84" s="12">
        <v>1</v>
      </c>
      <c r="BQ84" s="12">
        <v>6</v>
      </c>
      <c r="BR84" s="12">
        <v>101</v>
      </c>
      <c r="BS84" s="12">
        <v>409</v>
      </c>
      <c r="BT84" s="12">
        <v>9</v>
      </c>
      <c r="BU84" s="12">
        <v>44</v>
      </c>
      <c r="BV84" s="12">
        <v>23</v>
      </c>
      <c r="BW84" s="12">
        <v>91</v>
      </c>
      <c r="BX84" s="12">
        <v>0</v>
      </c>
      <c r="BZ84" s="12">
        <v>0</v>
      </c>
      <c r="CB84" s="12">
        <v>35</v>
      </c>
      <c r="CC84" s="12">
        <v>186</v>
      </c>
      <c r="CD84" s="12">
        <v>5</v>
      </c>
      <c r="CE84" s="12">
        <v>83</v>
      </c>
      <c r="CF84" s="12">
        <v>0</v>
      </c>
      <c r="CH84" s="12">
        <v>0</v>
      </c>
      <c r="CJ84" s="12">
        <v>0</v>
      </c>
      <c r="CL84" s="12">
        <v>0</v>
      </c>
      <c r="CN84" s="12">
        <v>0</v>
      </c>
      <c r="CP84" s="12">
        <v>3</v>
      </c>
      <c r="CQ84" s="12">
        <v>8</v>
      </c>
      <c r="CR84" s="12">
        <v>668</v>
      </c>
      <c r="CS84" s="12">
        <v>3497</v>
      </c>
      <c r="CT84" s="12">
        <v>0</v>
      </c>
      <c r="CV84" s="12">
        <v>1969</v>
      </c>
      <c r="CW84" s="12">
        <v>8811</v>
      </c>
      <c r="CX84" s="12">
        <v>0</v>
      </c>
      <c r="CZ84" s="12">
        <v>0</v>
      </c>
      <c r="DB84" s="12">
        <v>0</v>
      </c>
      <c r="DD84" s="12">
        <v>0</v>
      </c>
      <c r="DF84" s="12">
        <v>0</v>
      </c>
      <c r="DH84" s="12">
        <v>472</v>
      </c>
      <c r="DI84" s="12">
        <v>2145</v>
      </c>
      <c r="DJ84" s="12">
        <v>242</v>
      </c>
      <c r="DK84" s="12">
        <v>1163</v>
      </c>
      <c r="DL84" s="12">
        <v>0</v>
      </c>
      <c r="DN84" s="12">
        <v>0</v>
      </c>
      <c r="DP84" s="12">
        <v>1</v>
      </c>
      <c r="DQ84" s="12">
        <v>9</v>
      </c>
      <c r="DR84" s="12">
        <v>0</v>
      </c>
      <c r="DT84" s="12">
        <v>1</v>
      </c>
      <c r="DU84" s="12">
        <v>14</v>
      </c>
      <c r="DV84" s="12">
        <v>0</v>
      </c>
      <c r="DX84" s="12">
        <v>15</v>
      </c>
      <c r="DY84" s="12">
        <v>85</v>
      </c>
      <c r="DZ84" s="12">
        <v>201</v>
      </c>
      <c r="EA84" s="12">
        <v>915</v>
      </c>
      <c r="EF84" s="12">
        <v>28</v>
      </c>
      <c r="EG84" s="12">
        <v>118</v>
      </c>
      <c r="EJ84" s="12">
        <v>3</v>
      </c>
      <c r="EK84" s="12">
        <v>16</v>
      </c>
      <c r="EP84" s="12">
        <v>18</v>
      </c>
      <c r="EQ84" s="12">
        <v>103</v>
      </c>
      <c r="ER84" s="12">
        <v>2</v>
      </c>
      <c r="ES84" s="12">
        <v>5</v>
      </c>
      <c r="ET84" s="12">
        <v>18</v>
      </c>
      <c r="EU84" s="12">
        <v>113</v>
      </c>
      <c r="EV84" s="12">
        <v>266</v>
      </c>
      <c r="EW84" s="12">
        <v>1098</v>
      </c>
      <c r="EZ84" s="12">
        <v>2</v>
      </c>
      <c r="FA84" s="12">
        <v>6</v>
      </c>
      <c r="FB84" s="12">
        <v>187</v>
      </c>
      <c r="FC84" s="12">
        <v>1056</v>
      </c>
      <c r="FD84" s="12">
        <v>2</v>
      </c>
      <c r="FE84" s="12">
        <v>6</v>
      </c>
      <c r="FF84" s="12">
        <v>141</v>
      </c>
      <c r="FG84" s="12">
        <v>551</v>
      </c>
      <c r="FH84" s="12">
        <v>3</v>
      </c>
      <c r="FI84" s="12">
        <v>11</v>
      </c>
      <c r="FJ84" s="12">
        <v>1</v>
      </c>
      <c r="FK84" s="12">
        <v>6</v>
      </c>
      <c r="FN84" s="12">
        <v>7</v>
      </c>
      <c r="FO84" s="12">
        <v>29</v>
      </c>
      <c r="FP84" s="12">
        <v>2</v>
      </c>
      <c r="FQ84" s="12">
        <v>37</v>
      </c>
      <c r="FR84" s="12">
        <v>1</v>
      </c>
      <c r="FS84" s="12">
        <v>3</v>
      </c>
      <c r="FV84" s="12">
        <v>1</v>
      </c>
      <c r="FW84" s="12">
        <v>1</v>
      </c>
      <c r="FX84" s="12">
        <v>16</v>
      </c>
      <c r="FY84" s="12">
        <v>85</v>
      </c>
      <c r="GB84" s="12">
        <v>1</v>
      </c>
      <c r="GC84" s="12">
        <v>2</v>
      </c>
      <c r="GD84" s="12">
        <v>4</v>
      </c>
      <c r="GE84" s="12">
        <v>6</v>
      </c>
      <c r="GP84" s="12">
        <v>76</v>
      </c>
      <c r="GQ84" s="12">
        <v>15</v>
      </c>
      <c r="GR84" s="12">
        <v>6305</v>
      </c>
      <c r="GS84" s="12">
        <v>29393</v>
      </c>
    </row>
    <row r="85" spans="1:201" x14ac:dyDescent="0.2">
      <c r="A85" s="12" t="s">
        <v>1433</v>
      </c>
      <c r="B85" s="12">
        <v>256</v>
      </c>
      <c r="C85" s="12">
        <v>45</v>
      </c>
      <c r="D85" s="12" t="s">
        <v>1817</v>
      </c>
      <c r="E85" s="12" t="s">
        <v>1818</v>
      </c>
      <c r="F85" s="12" t="s">
        <v>1801</v>
      </c>
      <c r="G85" s="12" t="s">
        <v>5639</v>
      </c>
      <c r="H85" s="12">
        <v>1176</v>
      </c>
      <c r="I85" s="12">
        <v>6574</v>
      </c>
      <c r="N85" s="12">
        <v>8</v>
      </c>
      <c r="O85" s="12">
        <v>37</v>
      </c>
      <c r="P85" s="12">
        <v>131</v>
      </c>
      <c r="Q85" s="12">
        <v>709</v>
      </c>
      <c r="R85" s="12">
        <v>10</v>
      </c>
      <c r="S85" s="12">
        <v>82</v>
      </c>
      <c r="T85" s="12">
        <v>756</v>
      </c>
      <c r="U85" s="12">
        <v>4237</v>
      </c>
      <c r="V85" s="12">
        <v>1</v>
      </c>
      <c r="W85" s="12">
        <v>1</v>
      </c>
      <c r="AB85" s="12">
        <v>2</v>
      </c>
      <c r="AC85" s="12">
        <v>3</v>
      </c>
      <c r="AF85" s="12">
        <v>89</v>
      </c>
      <c r="AG85" s="12">
        <v>407</v>
      </c>
      <c r="AH85" s="12">
        <v>1</v>
      </c>
      <c r="AI85" s="12">
        <v>4</v>
      </c>
      <c r="AJ85" s="12">
        <v>61</v>
      </c>
      <c r="AK85" s="12">
        <v>312</v>
      </c>
      <c r="AN85" s="12">
        <v>1</v>
      </c>
      <c r="AO85" s="12">
        <v>2</v>
      </c>
      <c r="AP85" s="12">
        <v>11</v>
      </c>
      <c r="AQ85" s="12">
        <v>29</v>
      </c>
      <c r="AR85" s="12">
        <v>4</v>
      </c>
      <c r="AS85" s="12">
        <v>18</v>
      </c>
      <c r="BD85" s="12">
        <v>9</v>
      </c>
      <c r="BE85" s="12">
        <v>38</v>
      </c>
      <c r="BF85" s="12">
        <v>1</v>
      </c>
      <c r="BG85" s="12">
        <v>2</v>
      </c>
      <c r="BL85" s="12">
        <v>255</v>
      </c>
      <c r="BM85" s="12">
        <v>1373</v>
      </c>
      <c r="BN85" s="12">
        <v>6</v>
      </c>
      <c r="BO85" s="12">
        <v>16</v>
      </c>
      <c r="BR85" s="12">
        <v>30</v>
      </c>
      <c r="BS85" s="12">
        <v>104</v>
      </c>
      <c r="BT85" s="12">
        <v>1</v>
      </c>
      <c r="BU85" s="12">
        <v>4</v>
      </c>
      <c r="BV85" s="12">
        <v>33</v>
      </c>
      <c r="BW85" s="12">
        <v>195</v>
      </c>
      <c r="CB85" s="12">
        <v>13</v>
      </c>
      <c r="CC85" s="12">
        <v>24</v>
      </c>
      <c r="CR85" s="12">
        <v>219</v>
      </c>
      <c r="CS85" s="12">
        <v>998</v>
      </c>
      <c r="CV85" s="12">
        <v>3426</v>
      </c>
      <c r="CW85" s="12">
        <v>18651</v>
      </c>
      <c r="DH85" s="12">
        <v>43</v>
      </c>
      <c r="DI85" s="12">
        <v>244</v>
      </c>
      <c r="DJ85" s="12">
        <v>30</v>
      </c>
      <c r="DK85" s="12">
        <v>166</v>
      </c>
      <c r="DX85" s="12">
        <v>3</v>
      </c>
      <c r="DY85" s="12">
        <v>22</v>
      </c>
      <c r="DZ85" s="12">
        <v>7</v>
      </c>
      <c r="EA85" s="12">
        <v>16</v>
      </c>
      <c r="ED85" s="12">
        <v>3</v>
      </c>
      <c r="EE85" s="12">
        <v>15</v>
      </c>
      <c r="EF85" s="12">
        <v>7</v>
      </c>
      <c r="EG85" s="12">
        <v>22</v>
      </c>
      <c r="EP85" s="12">
        <v>3</v>
      </c>
      <c r="EQ85" s="12">
        <v>24</v>
      </c>
      <c r="ET85" s="12">
        <v>1</v>
      </c>
      <c r="EU85" s="12">
        <v>2</v>
      </c>
      <c r="EV85" s="12">
        <v>61</v>
      </c>
      <c r="EW85" s="12">
        <v>263</v>
      </c>
      <c r="FB85" s="12">
        <v>239</v>
      </c>
      <c r="FC85" s="12">
        <v>1240</v>
      </c>
      <c r="FF85" s="12">
        <v>77</v>
      </c>
      <c r="FG85" s="12">
        <v>435</v>
      </c>
      <c r="FH85" s="12">
        <v>3</v>
      </c>
      <c r="FI85" s="12">
        <v>6</v>
      </c>
      <c r="FN85" s="12">
        <v>5</v>
      </c>
      <c r="FO85" s="12">
        <v>7</v>
      </c>
      <c r="FV85" s="12">
        <v>1</v>
      </c>
      <c r="FW85" s="12">
        <v>1</v>
      </c>
      <c r="FX85" s="12">
        <v>93</v>
      </c>
      <c r="FY85" s="12">
        <v>487</v>
      </c>
      <c r="GD85" s="12">
        <v>1</v>
      </c>
      <c r="GE85" s="12">
        <v>5</v>
      </c>
      <c r="GP85" s="12">
        <v>56</v>
      </c>
      <c r="GQ85" s="12">
        <v>40</v>
      </c>
      <c r="GR85" s="12">
        <v>6877</v>
      </c>
      <c r="GS85" s="12">
        <v>36815</v>
      </c>
    </row>
    <row r="86" spans="1:201" x14ac:dyDescent="0.2">
      <c r="A86" s="12" t="s">
        <v>1433</v>
      </c>
      <c r="B86" s="12">
        <v>1448</v>
      </c>
      <c r="C86" s="12">
        <v>0</v>
      </c>
      <c r="D86" s="12" t="s">
        <v>1822</v>
      </c>
      <c r="E86" s="12" t="s">
        <v>1823</v>
      </c>
      <c r="F86" s="12" t="s">
        <v>1801</v>
      </c>
      <c r="G86" s="12" t="s">
        <v>8985</v>
      </c>
      <c r="H86" s="12">
        <v>11</v>
      </c>
      <c r="I86" s="12">
        <v>162</v>
      </c>
      <c r="P86" s="12">
        <v>26</v>
      </c>
      <c r="Q86" s="12">
        <v>261</v>
      </c>
      <c r="R86" s="12">
        <v>1</v>
      </c>
      <c r="S86" s="12">
        <v>4</v>
      </c>
      <c r="T86" s="12">
        <v>3</v>
      </c>
      <c r="U86" s="12">
        <v>32</v>
      </c>
      <c r="AF86" s="12">
        <v>1</v>
      </c>
      <c r="AG86" s="12">
        <v>5</v>
      </c>
      <c r="AJ86" s="12">
        <v>5</v>
      </c>
      <c r="AK86" s="12">
        <v>48</v>
      </c>
      <c r="BR86" s="12">
        <v>3</v>
      </c>
      <c r="BS86" s="12">
        <v>23</v>
      </c>
      <c r="BT86" s="12">
        <v>2</v>
      </c>
      <c r="BU86" s="12">
        <v>25</v>
      </c>
      <c r="CB86" s="12">
        <v>3</v>
      </c>
      <c r="CC86" s="12">
        <v>19</v>
      </c>
      <c r="CR86" s="12">
        <v>3</v>
      </c>
      <c r="CS86" s="12">
        <v>23</v>
      </c>
      <c r="CV86" s="12">
        <v>97</v>
      </c>
      <c r="CW86" s="12">
        <v>1050</v>
      </c>
      <c r="DH86" s="12">
        <v>13</v>
      </c>
      <c r="DI86" s="12">
        <v>125</v>
      </c>
      <c r="DJ86" s="12">
        <v>5</v>
      </c>
      <c r="DK86" s="12">
        <v>56</v>
      </c>
      <c r="DZ86" s="12">
        <v>4</v>
      </c>
      <c r="EA86" s="12">
        <v>93</v>
      </c>
      <c r="EF86" s="12">
        <v>1</v>
      </c>
      <c r="EG86" s="12">
        <v>10</v>
      </c>
      <c r="ET86" s="12">
        <v>1</v>
      </c>
      <c r="EU86" s="12">
        <v>6</v>
      </c>
      <c r="EV86" s="12">
        <v>3</v>
      </c>
      <c r="EW86" s="12">
        <v>33</v>
      </c>
      <c r="FB86" s="12">
        <v>3</v>
      </c>
      <c r="FC86" s="12">
        <v>19</v>
      </c>
      <c r="FF86" s="12">
        <v>10</v>
      </c>
      <c r="FG86" s="12">
        <v>84</v>
      </c>
      <c r="FH86" s="12">
        <v>1</v>
      </c>
      <c r="FI86" s="12">
        <v>6</v>
      </c>
      <c r="FN86" s="12">
        <v>4</v>
      </c>
      <c r="FO86" s="12">
        <v>31</v>
      </c>
      <c r="FP86" s="12">
        <v>1</v>
      </c>
      <c r="FQ86" s="12">
        <v>20</v>
      </c>
      <c r="FX86" s="12">
        <v>1</v>
      </c>
      <c r="FY86" s="12">
        <v>10</v>
      </c>
      <c r="GD86" s="12">
        <v>1</v>
      </c>
      <c r="GE86" s="12">
        <v>8</v>
      </c>
      <c r="GR86" s="12">
        <v>203</v>
      </c>
      <c r="GS86" s="12">
        <v>2153</v>
      </c>
    </row>
    <row r="87" spans="1:201" x14ac:dyDescent="0.2">
      <c r="A87" s="12" t="s">
        <v>1433</v>
      </c>
      <c r="B87" s="12">
        <v>1465</v>
      </c>
      <c r="C87" s="12">
        <v>0</v>
      </c>
      <c r="D87" s="12" t="s">
        <v>1826</v>
      </c>
      <c r="E87" s="12" t="s">
        <v>1827</v>
      </c>
      <c r="F87" s="12" t="s">
        <v>1801</v>
      </c>
      <c r="G87" s="12" t="s">
        <v>8985</v>
      </c>
      <c r="H87" s="12">
        <v>10</v>
      </c>
      <c r="P87" s="12">
        <v>33</v>
      </c>
      <c r="T87" s="12">
        <v>6</v>
      </c>
      <c r="Z87" s="12">
        <v>1</v>
      </c>
      <c r="AF87" s="12">
        <v>3</v>
      </c>
      <c r="AJ87" s="12">
        <v>6</v>
      </c>
      <c r="AP87" s="12">
        <v>2</v>
      </c>
      <c r="AR87" s="12">
        <v>1</v>
      </c>
      <c r="BL87" s="12">
        <v>2</v>
      </c>
      <c r="BR87" s="12">
        <v>3</v>
      </c>
      <c r="BT87" s="12">
        <v>1</v>
      </c>
      <c r="CB87" s="12">
        <v>1</v>
      </c>
      <c r="CR87" s="12">
        <v>17</v>
      </c>
      <c r="CV87" s="12">
        <v>114</v>
      </c>
      <c r="DH87" s="12">
        <v>14</v>
      </c>
      <c r="DJ87" s="12">
        <v>5</v>
      </c>
      <c r="DT87" s="12">
        <v>1</v>
      </c>
      <c r="DX87" s="12">
        <v>1</v>
      </c>
      <c r="DZ87" s="12">
        <v>8</v>
      </c>
      <c r="EB87" s="12">
        <v>1</v>
      </c>
      <c r="EF87" s="12">
        <v>2</v>
      </c>
      <c r="EP87" s="12">
        <v>1</v>
      </c>
      <c r="ER87" s="12">
        <v>4</v>
      </c>
      <c r="ET87" s="12">
        <v>1</v>
      </c>
      <c r="EV87" s="12">
        <v>8</v>
      </c>
      <c r="FB87" s="12">
        <v>1</v>
      </c>
      <c r="FF87" s="12">
        <v>7</v>
      </c>
      <c r="FN87" s="12">
        <v>1</v>
      </c>
      <c r="FX87" s="12">
        <v>1</v>
      </c>
      <c r="GB87" s="12">
        <v>2</v>
      </c>
      <c r="GJ87" s="12">
        <v>2</v>
      </c>
      <c r="GR87" s="12">
        <v>260</v>
      </c>
      <c r="GS87" s="12">
        <v>0</v>
      </c>
    </row>
    <row r="88" spans="1:201" x14ac:dyDescent="0.2">
      <c r="A88" s="12" t="s">
        <v>1433</v>
      </c>
      <c r="B88" s="12">
        <v>257</v>
      </c>
      <c r="C88" s="12">
        <v>148</v>
      </c>
      <c r="D88" s="12" t="s">
        <v>1829</v>
      </c>
      <c r="E88" s="12" t="s">
        <v>1830</v>
      </c>
      <c r="F88" s="12" t="s">
        <v>1801</v>
      </c>
      <c r="G88" s="12" t="s">
        <v>5639</v>
      </c>
      <c r="H88" s="12">
        <v>17</v>
      </c>
      <c r="I88" s="12">
        <v>567</v>
      </c>
      <c r="P88" s="12">
        <v>43</v>
      </c>
      <c r="Q88" s="12">
        <v>1205</v>
      </c>
      <c r="R88" s="12">
        <v>2</v>
      </c>
      <c r="S88" s="12">
        <v>94</v>
      </c>
      <c r="T88" s="12">
        <v>6</v>
      </c>
      <c r="U88" s="12">
        <v>151</v>
      </c>
      <c r="Z88" s="12">
        <v>1</v>
      </c>
      <c r="AA88" s="12">
        <v>13</v>
      </c>
      <c r="AB88" s="12">
        <v>1</v>
      </c>
      <c r="AC88" s="12">
        <v>4</v>
      </c>
      <c r="AF88" s="12">
        <v>3</v>
      </c>
      <c r="AG88" s="12">
        <v>160</v>
      </c>
      <c r="AH88" s="12">
        <v>4</v>
      </c>
      <c r="AI88" s="12">
        <v>27</v>
      </c>
      <c r="AJ88" s="12">
        <v>15</v>
      </c>
      <c r="AK88" s="12">
        <v>342</v>
      </c>
      <c r="AP88" s="12">
        <v>10</v>
      </c>
      <c r="AQ88" s="12">
        <v>233</v>
      </c>
      <c r="BD88" s="12">
        <v>2</v>
      </c>
      <c r="BE88" s="12">
        <v>180</v>
      </c>
      <c r="BL88" s="12">
        <v>10</v>
      </c>
      <c r="BM88" s="12">
        <v>468</v>
      </c>
      <c r="BN88" s="12">
        <v>11</v>
      </c>
      <c r="BO88" s="12">
        <v>247</v>
      </c>
      <c r="BR88" s="12">
        <v>19</v>
      </c>
      <c r="BS88" s="12">
        <v>756</v>
      </c>
      <c r="BT88" s="12">
        <v>2</v>
      </c>
      <c r="BU88" s="12">
        <v>68</v>
      </c>
      <c r="CB88" s="12">
        <v>1</v>
      </c>
      <c r="CC88" s="12">
        <v>26</v>
      </c>
      <c r="CD88" s="12">
        <v>1</v>
      </c>
      <c r="CE88" s="12">
        <v>4</v>
      </c>
      <c r="CR88" s="12">
        <v>13</v>
      </c>
      <c r="CS88" s="12">
        <v>374</v>
      </c>
      <c r="CV88" s="12">
        <v>108</v>
      </c>
      <c r="CW88" s="12">
        <v>2075</v>
      </c>
      <c r="DH88" s="12">
        <v>21</v>
      </c>
      <c r="DI88" s="12">
        <v>601</v>
      </c>
      <c r="DJ88" s="12">
        <v>9</v>
      </c>
      <c r="DK88" s="12">
        <v>280</v>
      </c>
      <c r="DX88" s="12">
        <v>1</v>
      </c>
      <c r="DY88" s="12">
        <v>48</v>
      </c>
      <c r="EF88" s="12">
        <v>2</v>
      </c>
      <c r="EG88" s="12">
        <v>49</v>
      </c>
      <c r="EL88" s="12">
        <v>1</v>
      </c>
      <c r="EM88" s="12">
        <v>7</v>
      </c>
      <c r="EP88" s="12">
        <v>1</v>
      </c>
      <c r="EQ88" s="12">
        <v>16</v>
      </c>
      <c r="ER88" s="12">
        <v>2</v>
      </c>
      <c r="ES88" s="12">
        <v>19</v>
      </c>
      <c r="EV88" s="12">
        <v>6</v>
      </c>
      <c r="EW88" s="12">
        <v>127</v>
      </c>
      <c r="FB88" s="12">
        <v>7</v>
      </c>
      <c r="FC88" s="12">
        <v>170</v>
      </c>
      <c r="FF88" s="12">
        <v>33</v>
      </c>
      <c r="FG88" s="12">
        <v>915</v>
      </c>
      <c r="FN88" s="12">
        <v>3</v>
      </c>
      <c r="FO88" s="12">
        <v>46</v>
      </c>
      <c r="FX88" s="12">
        <v>10</v>
      </c>
      <c r="FY88" s="12">
        <v>295</v>
      </c>
      <c r="GR88" s="12">
        <v>365</v>
      </c>
      <c r="GS88" s="12">
        <v>9567</v>
      </c>
    </row>
    <row r="89" spans="1:201" x14ac:dyDescent="0.2">
      <c r="A89" s="12" t="s">
        <v>1433</v>
      </c>
      <c r="B89" s="12">
        <v>258</v>
      </c>
      <c r="C89" s="12">
        <v>148</v>
      </c>
      <c r="D89" s="12" t="s">
        <v>1832</v>
      </c>
      <c r="E89" s="12" t="s">
        <v>1833</v>
      </c>
      <c r="F89" s="12" t="s">
        <v>1801</v>
      </c>
      <c r="G89" s="12" t="s">
        <v>5639</v>
      </c>
      <c r="H89" s="12">
        <v>33</v>
      </c>
      <c r="I89" s="12">
        <v>821</v>
      </c>
      <c r="N89" s="12">
        <v>2</v>
      </c>
      <c r="O89" s="12">
        <v>102</v>
      </c>
      <c r="P89" s="12">
        <v>29</v>
      </c>
      <c r="Q89" s="12">
        <v>986</v>
      </c>
      <c r="T89" s="12">
        <v>18</v>
      </c>
      <c r="U89" s="12">
        <v>342</v>
      </c>
      <c r="Z89" s="12">
        <v>1</v>
      </c>
      <c r="AA89" s="12">
        <v>21</v>
      </c>
      <c r="AF89" s="12">
        <v>13</v>
      </c>
      <c r="AG89" s="12">
        <v>367</v>
      </c>
      <c r="AH89" s="12">
        <v>2</v>
      </c>
      <c r="AI89" s="12">
        <v>80</v>
      </c>
      <c r="AJ89" s="12">
        <v>9</v>
      </c>
      <c r="AK89" s="12">
        <v>259</v>
      </c>
      <c r="AP89" s="12">
        <v>8</v>
      </c>
      <c r="AQ89" s="12">
        <v>258</v>
      </c>
      <c r="BD89" s="12">
        <v>5</v>
      </c>
      <c r="BE89" s="12">
        <v>205</v>
      </c>
      <c r="BL89" s="12">
        <v>8</v>
      </c>
      <c r="BM89" s="12">
        <v>308</v>
      </c>
      <c r="BN89" s="12">
        <v>2</v>
      </c>
      <c r="BO89" s="12">
        <v>86</v>
      </c>
      <c r="BR89" s="12">
        <v>16</v>
      </c>
      <c r="BS89" s="12">
        <v>513</v>
      </c>
      <c r="CB89" s="12">
        <v>2</v>
      </c>
      <c r="CC89" s="12">
        <v>41</v>
      </c>
      <c r="CR89" s="12">
        <v>7</v>
      </c>
      <c r="CS89" s="12">
        <v>150</v>
      </c>
      <c r="CV89" s="12">
        <v>111</v>
      </c>
      <c r="CW89" s="12">
        <v>3214</v>
      </c>
      <c r="DH89" s="12">
        <v>17</v>
      </c>
      <c r="DI89" s="12">
        <v>481</v>
      </c>
      <c r="DJ89" s="12">
        <v>8</v>
      </c>
      <c r="DK89" s="12">
        <v>207</v>
      </c>
      <c r="DZ89" s="12">
        <v>1</v>
      </c>
      <c r="EA89" s="12">
        <v>90</v>
      </c>
      <c r="EF89" s="12">
        <v>5</v>
      </c>
      <c r="EG89" s="12">
        <v>121</v>
      </c>
      <c r="EJ89" s="12">
        <v>2</v>
      </c>
      <c r="EK89" s="12">
        <v>121</v>
      </c>
      <c r="EV89" s="12">
        <v>17</v>
      </c>
      <c r="EW89" s="12">
        <v>735</v>
      </c>
      <c r="FB89" s="12">
        <v>1</v>
      </c>
      <c r="FC89" s="12">
        <v>12</v>
      </c>
      <c r="FF89" s="12">
        <v>21</v>
      </c>
      <c r="FG89" s="12">
        <v>606</v>
      </c>
      <c r="FX89" s="12">
        <v>1</v>
      </c>
      <c r="FY89" s="12">
        <v>45</v>
      </c>
      <c r="GR89" s="12">
        <v>339</v>
      </c>
      <c r="GS89" s="12">
        <v>10171</v>
      </c>
    </row>
    <row r="90" spans="1:201" x14ac:dyDescent="0.2">
      <c r="A90" s="12" t="s">
        <v>1433</v>
      </c>
      <c r="B90" s="12">
        <v>1455</v>
      </c>
      <c r="C90" s="12">
        <v>191</v>
      </c>
      <c r="D90" s="12" t="s">
        <v>1835</v>
      </c>
      <c r="E90" s="12" t="s">
        <v>1836</v>
      </c>
      <c r="F90" s="12" t="s">
        <v>1801</v>
      </c>
      <c r="G90" s="12" t="s">
        <v>5639</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893</v>
      </c>
      <c r="CW90" s="12">
        <v>11226</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GR90" s="12">
        <v>893</v>
      </c>
      <c r="GS90" s="12">
        <v>11226</v>
      </c>
    </row>
    <row r="91" spans="1:201" x14ac:dyDescent="0.2">
      <c r="A91" s="12" t="s">
        <v>1433</v>
      </c>
      <c r="B91" s="12">
        <v>259</v>
      </c>
      <c r="C91" s="12">
        <v>88</v>
      </c>
      <c r="D91" s="12" t="s">
        <v>1838</v>
      </c>
      <c r="E91" s="12" t="s">
        <v>1839</v>
      </c>
      <c r="F91" s="12" t="s">
        <v>1843</v>
      </c>
      <c r="G91" s="12" t="s">
        <v>5639</v>
      </c>
      <c r="AR91" s="12">
        <v>2</v>
      </c>
      <c r="AS91" s="12">
        <v>8</v>
      </c>
      <c r="CR91" s="12">
        <v>2</v>
      </c>
      <c r="CS91" s="12">
        <v>11</v>
      </c>
      <c r="CZ91" s="12">
        <v>92</v>
      </c>
      <c r="DA91" s="12">
        <v>340</v>
      </c>
      <c r="GP91" s="12">
        <v>6</v>
      </c>
      <c r="GQ91" s="12">
        <v>36</v>
      </c>
      <c r="GR91" s="12">
        <v>102</v>
      </c>
      <c r="GS91" s="12">
        <v>395</v>
      </c>
    </row>
    <row r="92" spans="1:201" x14ac:dyDescent="0.2">
      <c r="A92" s="12" t="s">
        <v>1433</v>
      </c>
      <c r="B92" s="12">
        <v>260</v>
      </c>
      <c r="C92" s="12">
        <v>87</v>
      </c>
      <c r="D92" s="12" t="s">
        <v>1844</v>
      </c>
      <c r="E92" s="12" t="s">
        <v>1845</v>
      </c>
      <c r="F92" s="12" t="s">
        <v>1849</v>
      </c>
      <c r="G92" s="12" t="s">
        <v>5639</v>
      </c>
      <c r="AL92" s="12">
        <v>3</v>
      </c>
      <c r="AM92" s="12">
        <v>5</v>
      </c>
      <c r="AR92" s="12">
        <v>1</v>
      </c>
      <c r="AS92" s="12">
        <v>1</v>
      </c>
      <c r="AT92" s="12">
        <v>1</v>
      </c>
      <c r="AU92" s="12">
        <v>6</v>
      </c>
      <c r="AX92" s="12">
        <v>1</v>
      </c>
      <c r="AY92" s="12">
        <v>3</v>
      </c>
      <c r="BJ92" s="12">
        <v>52</v>
      </c>
      <c r="BK92" s="12">
        <v>291</v>
      </c>
      <c r="BR92" s="12">
        <v>1</v>
      </c>
      <c r="BS92" s="12">
        <v>4</v>
      </c>
      <c r="BT92" s="12">
        <v>2</v>
      </c>
      <c r="BU92" s="12">
        <v>11</v>
      </c>
      <c r="BX92" s="12">
        <v>1</v>
      </c>
      <c r="BY92" s="12">
        <v>9</v>
      </c>
      <c r="BZ92" s="12">
        <v>12</v>
      </c>
      <c r="CA92" s="12">
        <v>42</v>
      </c>
      <c r="CF92" s="12">
        <v>1</v>
      </c>
      <c r="CG92" s="12">
        <v>4</v>
      </c>
      <c r="DB92" s="12">
        <v>1425</v>
      </c>
      <c r="DC92" s="12">
        <v>6198</v>
      </c>
      <c r="DD92" s="12">
        <v>15</v>
      </c>
      <c r="DE92" s="12">
        <v>73</v>
      </c>
      <c r="DF92" s="12">
        <v>3</v>
      </c>
      <c r="DG92" s="12">
        <v>5</v>
      </c>
      <c r="DP92" s="12">
        <v>4</v>
      </c>
      <c r="DQ92" s="12">
        <v>20</v>
      </c>
      <c r="DT92" s="12">
        <v>11</v>
      </c>
      <c r="DU92" s="12">
        <v>75</v>
      </c>
      <c r="DV92" s="12">
        <v>29</v>
      </c>
      <c r="DW92" s="12">
        <v>161</v>
      </c>
      <c r="EL92" s="12">
        <v>1</v>
      </c>
      <c r="EM92" s="12">
        <v>2</v>
      </c>
      <c r="EP92" s="12">
        <v>1</v>
      </c>
      <c r="EQ92" s="12">
        <v>2</v>
      </c>
      <c r="ER92" s="12">
        <v>1</v>
      </c>
      <c r="ES92" s="12">
        <v>8</v>
      </c>
      <c r="EX92" s="12">
        <v>1</v>
      </c>
      <c r="EY92" s="12">
        <v>2</v>
      </c>
      <c r="EZ92" s="12">
        <v>2</v>
      </c>
      <c r="FA92" s="12">
        <v>14</v>
      </c>
      <c r="GF92" s="12">
        <v>51</v>
      </c>
      <c r="GG92" s="12">
        <v>186</v>
      </c>
      <c r="GL92" s="12">
        <v>6</v>
      </c>
      <c r="GM92" s="12">
        <v>39</v>
      </c>
      <c r="GR92" s="12">
        <v>1625</v>
      </c>
      <c r="GS92" s="12">
        <v>7161</v>
      </c>
    </row>
    <row r="93" spans="1:201" x14ac:dyDescent="0.2">
      <c r="A93" s="12" t="s">
        <v>1433</v>
      </c>
      <c r="B93" s="12">
        <v>261</v>
      </c>
      <c r="C93" s="12">
        <v>85</v>
      </c>
      <c r="D93" s="12" t="s">
        <v>1850</v>
      </c>
      <c r="E93" s="12" t="s">
        <v>1851</v>
      </c>
      <c r="F93" s="12" t="s">
        <v>1855</v>
      </c>
      <c r="G93" s="12" t="s">
        <v>5639</v>
      </c>
      <c r="H93" s="12">
        <v>0</v>
      </c>
      <c r="I93" s="12">
        <v>0</v>
      </c>
      <c r="J93" s="12">
        <v>14</v>
      </c>
      <c r="K93" s="12">
        <v>36</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6</v>
      </c>
      <c r="AM93" s="12">
        <v>25</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20</v>
      </c>
      <c r="BG93" s="12">
        <v>44</v>
      </c>
      <c r="BH93" s="12">
        <v>0</v>
      </c>
      <c r="BI93" s="12">
        <v>0</v>
      </c>
      <c r="BJ93" s="12">
        <v>43</v>
      </c>
      <c r="BK93" s="12">
        <v>120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1</v>
      </c>
      <c r="CS93" s="12">
        <v>2</v>
      </c>
      <c r="CT93" s="12">
        <v>0</v>
      </c>
      <c r="CU93" s="12">
        <v>0</v>
      </c>
      <c r="CV93" s="12">
        <v>0</v>
      </c>
      <c r="CW93" s="12">
        <v>0</v>
      </c>
      <c r="CX93" s="12">
        <v>0</v>
      </c>
      <c r="CY93" s="12">
        <v>0</v>
      </c>
      <c r="CZ93" s="12">
        <v>0</v>
      </c>
      <c r="DA93" s="12">
        <v>0</v>
      </c>
      <c r="DB93" s="12">
        <v>3</v>
      </c>
      <c r="DC93" s="12">
        <v>5</v>
      </c>
      <c r="DD93" s="12">
        <v>0</v>
      </c>
      <c r="DE93" s="12">
        <v>0</v>
      </c>
      <c r="DF93" s="12">
        <v>1103</v>
      </c>
      <c r="DG93" s="12">
        <v>3582</v>
      </c>
      <c r="DH93" s="12">
        <v>0</v>
      </c>
      <c r="DI93" s="12">
        <v>0</v>
      </c>
      <c r="DJ93" s="12">
        <v>0</v>
      </c>
      <c r="DK93" s="12">
        <v>0</v>
      </c>
      <c r="DL93" s="12">
        <v>0</v>
      </c>
      <c r="DM93" s="12">
        <v>0</v>
      </c>
      <c r="DN93" s="12">
        <v>0</v>
      </c>
      <c r="DO93" s="12">
        <v>0</v>
      </c>
      <c r="DP93" s="12">
        <v>0</v>
      </c>
      <c r="DQ93" s="12">
        <v>0</v>
      </c>
      <c r="DR93" s="12">
        <v>0</v>
      </c>
      <c r="DS93" s="12">
        <v>0</v>
      </c>
      <c r="DT93" s="12">
        <v>37</v>
      </c>
      <c r="DU93" s="12">
        <v>100</v>
      </c>
      <c r="DV93" s="12">
        <v>2</v>
      </c>
      <c r="DW93" s="12">
        <v>6</v>
      </c>
      <c r="DX93" s="12">
        <v>0</v>
      </c>
      <c r="DY93" s="12">
        <v>0</v>
      </c>
      <c r="DZ93" s="12">
        <v>0</v>
      </c>
      <c r="EA93" s="12">
        <v>0</v>
      </c>
      <c r="ED93" s="12">
        <v>8</v>
      </c>
      <c r="EE93" s="12">
        <v>24</v>
      </c>
      <c r="ET93" s="12">
        <v>2</v>
      </c>
      <c r="EU93" s="12">
        <v>6</v>
      </c>
      <c r="EZ93" s="12">
        <v>10</v>
      </c>
      <c r="FA93" s="12">
        <v>48</v>
      </c>
      <c r="GL93" s="12">
        <v>2</v>
      </c>
      <c r="GM93" s="12">
        <v>4</v>
      </c>
      <c r="GR93" s="12">
        <v>1251</v>
      </c>
      <c r="GS93" s="12">
        <v>4002</v>
      </c>
    </row>
    <row r="94" spans="1:201" x14ac:dyDescent="0.2">
      <c r="A94" s="12" t="s">
        <v>1433</v>
      </c>
      <c r="B94" s="12">
        <v>262</v>
      </c>
      <c r="C94" s="12">
        <v>84</v>
      </c>
      <c r="D94" s="12" t="s">
        <v>1856</v>
      </c>
      <c r="E94" s="12" t="s">
        <v>1857</v>
      </c>
      <c r="F94" s="12" t="s">
        <v>1861</v>
      </c>
      <c r="G94" s="12" t="s">
        <v>5639</v>
      </c>
      <c r="H94" s="12">
        <v>13</v>
      </c>
      <c r="I94" s="12">
        <v>51</v>
      </c>
      <c r="L94" s="12">
        <v>1</v>
      </c>
      <c r="M94" s="12">
        <v>5</v>
      </c>
      <c r="P94" s="12">
        <v>65</v>
      </c>
      <c r="Q94" s="12">
        <v>258</v>
      </c>
      <c r="R94" s="12">
        <v>1</v>
      </c>
      <c r="S94" s="12">
        <v>8</v>
      </c>
      <c r="AP94" s="12">
        <v>3</v>
      </c>
      <c r="AQ94" s="12">
        <v>9</v>
      </c>
      <c r="AR94" s="12">
        <v>1</v>
      </c>
      <c r="AS94" s="12">
        <v>4</v>
      </c>
      <c r="BD94" s="12">
        <v>1</v>
      </c>
      <c r="BE94" s="12">
        <v>3</v>
      </c>
      <c r="BL94" s="12">
        <v>1</v>
      </c>
      <c r="BM94" s="12">
        <v>3</v>
      </c>
      <c r="BN94" s="12">
        <v>2</v>
      </c>
      <c r="BO94" s="12">
        <v>9</v>
      </c>
      <c r="BR94" s="12">
        <v>3</v>
      </c>
      <c r="BS94" s="12">
        <v>10</v>
      </c>
      <c r="BT94" s="12">
        <v>4</v>
      </c>
      <c r="BU94" s="12">
        <v>25</v>
      </c>
      <c r="CP94" s="12">
        <v>2</v>
      </c>
      <c r="CQ94" s="12">
        <v>14</v>
      </c>
      <c r="CR94" s="12">
        <v>3</v>
      </c>
      <c r="CS94" s="12">
        <v>4</v>
      </c>
      <c r="CV94" s="12">
        <v>92</v>
      </c>
      <c r="CW94" s="12">
        <v>484</v>
      </c>
      <c r="DH94" s="12">
        <v>1623</v>
      </c>
      <c r="DI94" s="12">
        <v>7581</v>
      </c>
      <c r="DJ94" s="12">
        <v>13</v>
      </c>
      <c r="DK94" s="12">
        <v>42</v>
      </c>
      <c r="DV94" s="12">
        <v>1</v>
      </c>
      <c r="DW94" s="12">
        <v>4</v>
      </c>
      <c r="DX94" s="12">
        <v>7</v>
      </c>
      <c r="DY94" s="12">
        <v>30</v>
      </c>
      <c r="DZ94" s="12">
        <v>171</v>
      </c>
      <c r="EA94" s="12">
        <v>833</v>
      </c>
      <c r="EF94" s="12">
        <v>5</v>
      </c>
      <c r="EG94" s="12">
        <v>20</v>
      </c>
      <c r="ET94" s="12">
        <v>6</v>
      </c>
      <c r="EU94" s="12">
        <v>21</v>
      </c>
      <c r="EV94" s="12">
        <v>80</v>
      </c>
      <c r="EW94" s="12">
        <v>362</v>
      </c>
      <c r="EX94" s="12">
        <v>1</v>
      </c>
      <c r="EY94" s="12">
        <v>5</v>
      </c>
      <c r="EZ94" s="12">
        <v>1</v>
      </c>
      <c r="FA94" s="12">
        <v>5</v>
      </c>
      <c r="FF94" s="12">
        <v>6</v>
      </c>
      <c r="FG94" s="12">
        <v>46</v>
      </c>
      <c r="FH94" s="12">
        <v>2</v>
      </c>
      <c r="FI94" s="12">
        <v>9</v>
      </c>
      <c r="FN94" s="12">
        <v>1</v>
      </c>
      <c r="FO94" s="12">
        <v>5</v>
      </c>
      <c r="GP94" s="12">
        <v>61</v>
      </c>
      <c r="GQ94" s="12">
        <v>267</v>
      </c>
      <c r="GR94" s="12">
        <v>2170</v>
      </c>
      <c r="GS94" s="12">
        <v>10117</v>
      </c>
    </row>
    <row r="95" spans="1:201" x14ac:dyDescent="0.2">
      <c r="A95" s="12" t="s">
        <v>1433</v>
      </c>
      <c r="B95" s="12">
        <v>263</v>
      </c>
      <c r="C95" s="12">
        <v>83</v>
      </c>
      <c r="D95" s="12" t="s">
        <v>1862</v>
      </c>
      <c r="E95" s="12" t="s">
        <v>1863</v>
      </c>
      <c r="F95" s="12" t="s">
        <v>1867</v>
      </c>
      <c r="G95" s="12" t="s">
        <v>5639</v>
      </c>
      <c r="N95" s="12">
        <v>1</v>
      </c>
      <c r="O95" s="12">
        <v>17</v>
      </c>
      <c r="P95" s="12">
        <v>17</v>
      </c>
      <c r="Q95" s="12">
        <v>267</v>
      </c>
      <c r="R95" s="12">
        <v>22</v>
      </c>
      <c r="S95" s="12">
        <v>345</v>
      </c>
      <c r="T95" s="12">
        <v>1</v>
      </c>
      <c r="U95" s="12">
        <v>9</v>
      </c>
      <c r="AL95" s="12">
        <v>1</v>
      </c>
      <c r="AM95" s="12">
        <v>28</v>
      </c>
      <c r="AP95" s="12">
        <v>1</v>
      </c>
      <c r="AQ95" s="12">
        <v>6</v>
      </c>
      <c r="AR95" s="12">
        <v>1</v>
      </c>
      <c r="AS95" s="12">
        <v>16</v>
      </c>
      <c r="BD95" s="12">
        <v>1</v>
      </c>
      <c r="BE95" s="12">
        <v>4</v>
      </c>
      <c r="BT95" s="12">
        <v>15</v>
      </c>
      <c r="BU95" s="12">
        <v>279</v>
      </c>
      <c r="CR95" s="12">
        <v>2</v>
      </c>
      <c r="CS95" s="12">
        <v>98</v>
      </c>
      <c r="CV95" s="12">
        <v>15</v>
      </c>
      <c r="CW95" s="12">
        <v>404</v>
      </c>
      <c r="DH95" s="12">
        <v>13</v>
      </c>
      <c r="DI95" s="12">
        <v>234</v>
      </c>
      <c r="DJ95" s="12">
        <v>44</v>
      </c>
      <c r="DK95" s="12">
        <v>568</v>
      </c>
      <c r="DX95" s="12">
        <v>8</v>
      </c>
      <c r="DY95" s="12">
        <v>112</v>
      </c>
      <c r="DZ95" s="12">
        <v>13</v>
      </c>
      <c r="EA95" s="12">
        <v>216</v>
      </c>
      <c r="EF95" s="12">
        <v>1</v>
      </c>
      <c r="EG95" s="12">
        <v>11</v>
      </c>
      <c r="EP95" s="12">
        <v>5</v>
      </c>
      <c r="EQ95" s="12">
        <v>75</v>
      </c>
      <c r="ET95" s="12">
        <v>6</v>
      </c>
      <c r="EU95" s="12">
        <v>133</v>
      </c>
      <c r="EV95" s="12">
        <v>7</v>
      </c>
      <c r="EW95" s="12">
        <v>156</v>
      </c>
      <c r="FF95" s="12">
        <v>4</v>
      </c>
      <c r="FG95" s="12">
        <v>78</v>
      </c>
      <c r="FX95" s="12">
        <v>1</v>
      </c>
      <c r="FY95" s="12">
        <v>8</v>
      </c>
      <c r="GR95" s="12">
        <v>179</v>
      </c>
      <c r="GS95" s="12">
        <v>3064</v>
      </c>
    </row>
    <row r="96" spans="1:201" x14ac:dyDescent="0.2">
      <c r="A96" s="12" t="s">
        <v>1433</v>
      </c>
      <c r="B96" s="12">
        <v>264</v>
      </c>
      <c r="C96" s="12">
        <v>83</v>
      </c>
      <c r="D96" s="12" t="s">
        <v>1868</v>
      </c>
      <c r="E96" s="12" t="s">
        <v>1869</v>
      </c>
      <c r="F96" s="12" t="s">
        <v>1867</v>
      </c>
      <c r="G96" s="12" t="s">
        <v>5639</v>
      </c>
      <c r="P96" s="12">
        <v>3</v>
      </c>
      <c r="Q96" s="12">
        <v>8</v>
      </c>
      <c r="R96" s="12">
        <v>51</v>
      </c>
      <c r="S96" s="12">
        <v>186</v>
      </c>
      <c r="AJ96" s="12">
        <v>2</v>
      </c>
      <c r="AK96" s="12">
        <v>14</v>
      </c>
      <c r="AR96" s="12">
        <v>1</v>
      </c>
      <c r="AS96" s="12">
        <v>8</v>
      </c>
      <c r="AV96" s="12">
        <v>1</v>
      </c>
      <c r="AW96" s="12">
        <v>1</v>
      </c>
      <c r="BP96" s="12">
        <v>1</v>
      </c>
      <c r="BQ96" s="12">
        <v>7</v>
      </c>
      <c r="BT96" s="12">
        <v>11</v>
      </c>
      <c r="BU96" s="12">
        <v>61</v>
      </c>
      <c r="CV96" s="12">
        <v>4</v>
      </c>
      <c r="CW96" s="12">
        <v>9</v>
      </c>
      <c r="DH96" s="12">
        <v>15</v>
      </c>
      <c r="DI96" s="12">
        <v>48</v>
      </c>
      <c r="DJ96" s="12">
        <v>1433</v>
      </c>
      <c r="DK96" s="12">
        <v>5424</v>
      </c>
      <c r="DV96" s="12">
        <v>1</v>
      </c>
      <c r="DW96" s="12">
        <v>4</v>
      </c>
      <c r="DX96" s="12">
        <v>227</v>
      </c>
      <c r="DY96" s="12">
        <v>857</v>
      </c>
      <c r="DZ96" s="12">
        <v>202</v>
      </c>
      <c r="EA96" s="12">
        <v>764</v>
      </c>
      <c r="EP96" s="12">
        <v>85</v>
      </c>
      <c r="EQ96" s="12">
        <v>358</v>
      </c>
      <c r="ET96" s="12">
        <v>16</v>
      </c>
      <c r="EU96" s="12">
        <v>50</v>
      </c>
      <c r="EV96" s="12">
        <v>21</v>
      </c>
      <c r="EW96" s="12">
        <v>59</v>
      </c>
      <c r="EZ96" s="12">
        <v>1</v>
      </c>
      <c r="FA96" s="12">
        <v>3</v>
      </c>
      <c r="FD96" s="12">
        <v>2</v>
      </c>
      <c r="FE96" s="12">
        <v>4</v>
      </c>
      <c r="GR96" s="12">
        <v>2077</v>
      </c>
      <c r="GS96" s="12">
        <v>7865</v>
      </c>
    </row>
    <row r="97" spans="1:201" x14ac:dyDescent="0.2">
      <c r="A97" s="12" t="s">
        <v>1433</v>
      </c>
      <c r="B97" s="12">
        <v>266</v>
      </c>
      <c r="C97" s="12">
        <v>80</v>
      </c>
      <c r="D97" s="12" t="s">
        <v>1873</v>
      </c>
      <c r="E97" s="12" t="s">
        <v>1874</v>
      </c>
      <c r="F97" s="12" t="s">
        <v>1878</v>
      </c>
      <c r="G97" s="12" t="s">
        <v>5639</v>
      </c>
      <c r="AH97" s="12">
        <v>24</v>
      </c>
      <c r="AI97" s="12">
        <v>128</v>
      </c>
      <c r="CP97" s="12">
        <v>5</v>
      </c>
      <c r="CQ97" s="12">
        <v>28</v>
      </c>
      <c r="DN97" s="12">
        <v>631</v>
      </c>
      <c r="DO97" s="12">
        <v>2872</v>
      </c>
      <c r="ER97" s="12">
        <v>1</v>
      </c>
      <c r="ES97" s="12">
        <v>4</v>
      </c>
      <c r="EX97" s="12">
        <v>1</v>
      </c>
      <c r="EY97" s="12">
        <v>3</v>
      </c>
      <c r="FP97" s="12">
        <v>67</v>
      </c>
      <c r="FQ97" s="12">
        <v>307</v>
      </c>
      <c r="FT97" s="12">
        <v>3</v>
      </c>
      <c r="FU97" s="12">
        <v>12</v>
      </c>
      <c r="GR97" s="12">
        <v>732</v>
      </c>
      <c r="GS97" s="12">
        <v>3354</v>
      </c>
    </row>
    <row r="98" spans="1:201" x14ac:dyDescent="0.2">
      <c r="A98" s="12" t="s">
        <v>1433</v>
      </c>
      <c r="B98" s="12">
        <v>267</v>
      </c>
      <c r="C98" s="12">
        <v>78</v>
      </c>
      <c r="D98" s="12" t="s">
        <v>1879</v>
      </c>
      <c r="E98" s="12" t="s">
        <v>1880</v>
      </c>
      <c r="F98" s="12" t="s">
        <v>1569</v>
      </c>
      <c r="G98" s="12" t="s">
        <v>5639</v>
      </c>
      <c r="H98" s="12">
        <v>0</v>
      </c>
      <c r="I98" s="12">
        <v>0</v>
      </c>
      <c r="J98" s="12">
        <v>0</v>
      </c>
      <c r="K98" s="12">
        <v>0</v>
      </c>
      <c r="L98" s="12">
        <v>515</v>
      </c>
      <c r="M98" s="12">
        <v>3924</v>
      </c>
      <c r="N98" s="12">
        <v>0</v>
      </c>
      <c r="O98" s="12">
        <v>0</v>
      </c>
      <c r="P98" s="12">
        <v>1</v>
      </c>
      <c r="Q98" s="12">
        <v>11</v>
      </c>
      <c r="R98" s="12">
        <v>2</v>
      </c>
      <c r="S98" s="12">
        <v>9</v>
      </c>
      <c r="T98" s="12">
        <v>0</v>
      </c>
      <c r="U98" s="12">
        <v>0</v>
      </c>
      <c r="V98" s="12">
        <v>0</v>
      </c>
      <c r="W98" s="12">
        <v>0</v>
      </c>
      <c r="X98" s="12">
        <v>1207</v>
      </c>
      <c r="Y98" s="12">
        <v>7857</v>
      </c>
      <c r="Z98" s="12">
        <v>0</v>
      </c>
      <c r="AA98" s="12">
        <v>0</v>
      </c>
      <c r="AB98" s="12">
        <v>2</v>
      </c>
      <c r="AC98" s="12">
        <v>7</v>
      </c>
      <c r="AD98" s="12">
        <v>974</v>
      </c>
      <c r="AE98" s="12">
        <v>5786</v>
      </c>
      <c r="AF98" s="12">
        <v>0</v>
      </c>
      <c r="AG98" s="12">
        <v>0</v>
      </c>
      <c r="AH98" s="12">
        <v>0</v>
      </c>
      <c r="AI98" s="12">
        <v>0</v>
      </c>
      <c r="AJ98" s="12">
        <v>1</v>
      </c>
      <c r="AK98" s="12">
        <v>7</v>
      </c>
      <c r="AL98" s="12">
        <v>2</v>
      </c>
      <c r="AM98" s="12">
        <v>5</v>
      </c>
      <c r="AN98" s="12">
        <v>1087</v>
      </c>
      <c r="AO98" s="12">
        <v>6651</v>
      </c>
      <c r="AP98" s="12">
        <v>0</v>
      </c>
      <c r="AQ98" s="12">
        <v>0</v>
      </c>
      <c r="AR98" s="12">
        <v>24</v>
      </c>
      <c r="AS98" s="12">
        <v>204</v>
      </c>
      <c r="AT98" s="12">
        <v>549</v>
      </c>
      <c r="AU98" s="12">
        <v>3550</v>
      </c>
      <c r="AV98" s="12">
        <v>0</v>
      </c>
      <c r="AW98" s="12">
        <v>0</v>
      </c>
      <c r="AX98" s="12">
        <v>4</v>
      </c>
      <c r="AY98" s="12">
        <v>15</v>
      </c>
      <c r="AZ98" s="12">
        <v>1073</v>
      </c>
      <c r="BA98" s="12">
        <v>7657</v>
      </c>
      <c r="BB98" s="12">
        <v>63</v>
      </c>
      <c r="BC98" s="12">
        <v>380</v>
      </c>
      <c r="BD98" s="12">
        <v>0</v>
      </c>
      <c r="BE98" s="12">
        <v>0</v>
      </c>
      <c r="BF98" s="12">
        <v>0</v>
      </c>
      <c r="BG98" s="12">
        <v>0</v>
      </c>
      <c r="BH98" s="12">
        <v>3841</v>
      </c>
      <c r="BI98" s="12">
        <v>23250</v>
      </c>
      <c r="BJ98" s="12">
        <v>0</v>
      </c>
      <c r="BK98" s="12">
        <v>0</v>
      </c>
      <c r="BL98" s="12">
        <v>0</v>
      </c>
      <c r="BM98" s="12">
        <v>0</v>
      </c>
      <c r="BN98" s="12">
        <v>2</v>
      </c>
      <c r="BO98" s="12">
        <v>66</v>
      </c>
      <c r="BP98" s="12">
        <v>0</v>
      </c>
      <c r="BQ98" s="12">
        <v>0</v>
      </c>
      <c r="BR98" s="12">
        <v>0</v>
      </c>
      <c r="BS98" s="12">
        <v>0</v>
      </c>
      <c r="BT98" s="12">
        <v>6</v>
      </c>
      <c r="BU98" s="12">
        <v>62</v>
      </c>
      <c r="BV98" s="12">
        <v>0</v>
      </c>
      <c r="BW98" s="12">
        <v>0</v>
      </c>
      <c r="BX98" s="12">
        <v>1519</v>
      </c>
      <c r="BY98" s="12">
        <v>10964</v>
      </c>
      <c r="BZ98" s="12">
        <v>714</v>
      </c>
      <c r="CA98" s="12">
        <v>4560</v>
      </c>
      <c r="CB98" s="12">
        <v>0</v>
      </c>
      <c r="CC98" s="12">
        <v>0</v>
      </c>
      <c r="CD98" s="12">
        <v>1134</v>
      </c>
      <c r="CE98" s="12">
        <v>7703</v>
      </c>
      <c r="CF98" s="12">
        <v>1667</v>
      </c>
      <c r="CG98" s="12">
        <v>9880</v>
      </c>
      <c r="CH98" s="12">
        <v>458</v>
      </c>
      <c r="CI98" s="12">
        <v>2925</v>
      </c>
      <c r="CJ98" s="12">
        <v>1</v>
      </c>
      <c r="CK98" s="12">
        <v>25</v>
      </c>
      <c r="CL98" s="12">
        <v>4</v>
      </c>
      <c r="CM98" s="12">
        <v>43</v>
      </c>
      <c r="CN98" s="12">
        <v>25</v>
      </c>
      <c r="CO98" s="12">
        <v>124</v>
      </c>
      <c r="CP98" s="12">
        <v>0</v>
      </c>
      <c r="CQ98" s="12">
        <v>0</v>
      </c>
      <c r="CR98" s="12">
        <v>0</v>
      </c>
      <c r="CS98" s="12">
        <v>0</v>
      </c>
      <c r="CT98" s="12">
        <v>0</v>
      </c>
      <c r="CU98" s="12">
        <v>0</v>
      </c>
      <c r="CV98" s="12">
        <v>9</v>
      </c>
      <c r="CW98" s="12">
        <v>70</v>
      </c>
      <c r="CX98" s="12">
        <v>172</v>
      </c>
      <c r="CY98" s="12">
        <v>956</v>
      </c>
      <c r="CZ98" s="12">
        <v>830</v>
      </c>
      <c r="DA98" s="12">
        <v>5687</v>
      </c>
      <c r="DB98" s="12">
        <v>1</v>
      </c>
      <c r="DC98" s="12">
        <v>4</v>
      </c>
      <c r="DD98" s="12">
        <v>0</v>
      </c>
      <c r="DE98" s="12">
        <v>0</v>
      </c>
      <c r="DF98" s="12">
        <v>0</v>
      </c>
      <c r="DG98" s="12">
        <v>0</v>
      </c>
      <c r="DH98" s="12">
        <v>0</v>
      </c>
      <c r="DI98" s="12">
        <v>0</v>
      </c>
      <c r="DJ98" s="12">
        <v>0</v>
      </c>
      <c r="DK98" s="12">
        <v>0</v>
      </c>
      <c r="DL98" s="12">
        <v>1108</v>
      </c>
      <c r="DM98" s="12">
        <v>6742</v>
      </c>
      <c r="DN98" s="12">
        <v>0</v>
      </c>
      <c r="DO98" s="12">
        <v>0</v>
      </c>
      <c r="DP98" s="12">
        <v>7455</v>
      </c>
      <c r="DQ98" s="12">
        <v>47091</v>
      </c>
      <c r="DR98" s="12">
        <v>0</v>
      </c>
      <c r="DS98" s="12">
        <v>0</v>
      </c>
      <c r="DT98" s="12">
        <v>1</v>
      </c>
      <c r="DU98" s="12">
        <v>5</v>
      </c>
      <c r="DV98" s="12">
        <v>4</v>
      </c>
      <c r="DW98" s="12">
        <v>22</v>
      </c>
      <c r="DX98" s="12">
        <v>0</v>
      </c>
      <c r="DY98" s="12">
        <v>0</v>
      </c>
      <c r="DZ98" s="12">
        <v>1</v>
      </c>
      <c r="EA98" s="12">
        <v>3</v>
      </c>
      <c r="EB98" s="12">
        <v>10</v>
      </c>
      <c r="EC98" s="12">
        <v>52</v>
      </c>
      <c r="EH98" s="12">
        <v>670</v>
      </c>
      <c r="EI98" s="12">
        <v>4658</v>
      </c>
      <c r="EL98" s="12">
        <v>36</v>
      </c>
      <c r="EM98" s="12">
        <v>191</v>
      </c>
      <c r="ER98" s="12">
        <v>1</v>
      </c>
      <c r="ES98" s="12">
        <v>3</v>
      </c>
      <c r="EX98" s="12">
        <v>1</v>
      </c>
      <c r="EY98" s="12">
        <v>5</v>
      </c>
      <c r="EZ98" s="12">
        <v>14</v>
      </c>
      <c r="FA98" s="12">
        <v>109</v>
      </c>
      <c r="FF98" s="12">
        <v>3</v>
      </c>
      <c r="FG98" s="12">
        <v>16</v>
      </c>
      <c r="FH98" s="12">
        <v>101</v>
      </c>
      <c r="FI98" s="12">
        <v>781</v>
      </c>
      <c r="FL98" s="12">
        <v>24</v>
      </c>
      <c r="FM98" s="12">
        <v>219</v>
      </c>
      <c r="FN98" s="12">
        <v>1</v>
      </c>
      <c r="FO98" s="12">
        <v>5</v>
      </c>
      <c r="FP98" s="12">
        <v>4</v>
      </c>
      <c r="FQ98" s="12">
        <v>24</v>
      </c>
      <c r="FR98" s="12">
        <v>263</v>
      </c>
      <c r="FS98" s="12">
        <v>1853</v>
      </c>
      <c r="FX98" s="12">
        <v>1</v>
      </c>
      <c r="FY98" s="12">
        <v>4</v>
      </c>
      <c r="GD98" s="12">
        <v>1</v>
      </c>
      <c r="GE98" s="12">
        <v>9</v>
      </c>
      <c r="GF98" s="12">
        <v>51</v>
      </c>
      <c r="GG98" s="12">
        <v>346</v>
      </c>
      <c r="GH98" s="12">
        <v>871</v>
      </c>
      <c r="GI98" s="12">
        <v>5857</v>
      </c>
      <c r="GL98" s="12">
        <v>2</v>
      </c>
      <c r="GM98" s="12">
        <v>14</v>
      </c>
      <c r="GN98" s="12">
        <v>7</v>
      </c>
      <c r="GO98" s="12">
        <v>34</v>
      </c>
      <c r="GR98" s="12">
        <v>26517</v>
      </c>
      <c r="GS98" s="12">
        <v>170425</v>
      </c>
    </row>
    <row r="99" spans="1:201" x14ac:dyDescent="0.2">
      <c r="A99" s="12" t="s">
        <v>1433</v>
      </c>
      <c r="B99" s="12">
        <v>268</v>
      </c>
      <c r="C99" s="12">
        <v>78</v>
      </c>
      <c r="D99" s="12" t="s">
        <v>1884</v>
      </c>
      <c r="E99" s="12" t="s">
        <v>1885</v>
      </c>
      <c r="F99" s="12" t="s">
        <v>1569</v>
      </c>
      <c r="G99" s="12" t="s">
        <v>5639</v>
      </c>
      <c r="GR99" s="12">
        <v>0</v>
      </c>
      <c r="GS99" s="12">
        <v>0</v>
      </c>
    </row>
    <row r="100" spans="1:201" x14ac:dyDescent="0.2">
      <c r="A100" s="12" t="s">
        <v>1433</v>
      </c>
      <c r="B100" s="12">
        <v>269</v>
      </c>
      <c r="C100" s="12">
        <v>0</v>
      </c>
      <c r="D100" s="12" t="s">
        <v>1888</v>
      </c>
      <c r="E100" s="12" t="s">
        <v>1889</v>
      </c>
      <c r="F100" s="12" t="s">
        <v>1569</v>
      </c>
      <c r="G100" s="12" t="s">
        <v>5639</v>
      </c>
      <c r="J100" s="12">
        <v>2</v>
      </c>
      <c r="K100" s="12">
        <v>7</v>
      </c>
      <c r="L100" s="12">
        <v>13</v>
      </c>
      <c r="M100" s="12">
        <v>83</v>
      </c>
      <c r="X100" s="12">
        <v>27</v>
      </c>
      <c r="Y100" s="12">
        <v>131</v>
      </c>
      <c r="AB100" s="12">
        <v>2</v>
      </c>
      <c r="AC100" s="12">
        <v>5</v>
      </c>
      <c r="AD100" s="12">
        <v>25</v>
      </c>
      <c r="AE100" s="12">
        <v>111</v>
      </c>
      <c r="AL100" s="12">
        <v>2</v>
      </c>
      <c r="AM100" s="12">
        <v>18</v>
      </c>
      <c r="AN100" s="12">
        <v>18</v>
      </c>
      <c r="AO100" s="12">
        <v>83</v>
      </c>
      <c r="AP100" s="12">
        <v>2</v>
      </c>
      <c r="AQ100" s="12">
        <v>12</v>
      </c>
      <c r="AR100" s="12">
        <v>20</v>
      </c>
      <c r="AS100" s="12">
        <v>120</v>
      </c>
      <c r="AT100" s="12">
        <v>13</v>
      </c>
      <c r="AU100" s="12">
        <v>42</v>
      </c>
      <c r="AV100" s="12">
        <v>1</v>
      </c>
      <c r="AW100" s="12">
        <v>5</v>
      </c>
      <c r="AX100" s="12">
        <v>15</v>
      </c>
      <c r="AY100" s="12">
        <v>70</v>
      </c>
      <c r="AZ100" s="12">
        <v>45</v>
      </c>
      <c r="BA100" s="12">
        <v>217</v>
      </c>
      <c r="BB100" s="12">
        <v>6</v>
      </c>
      <c r="BC100" s="12">
        <v>28</v>
      </c>
      <c r="BH100" s="12">
        <v>79</v>
      </c>
      <c r="BI100" s="12">
        <v>338</v>
      </c>
      <c r="BT100" s="12">
        <v>2</v>
      </c>
      <c r="BU100" s="12">
        <v>12</v>
      </c>
      <c r="BX100" s="12">
        <v>17</v>
      </c>
      <c r="BY100" s="12">
        <v>73</v>
      </c>
      <c r="BZ100" s="12">
        <v>24</v>
      </c>
      <c r="CA100" s="12">
        <v>122</v>
      </c>
      <c r="CD100" s="12">
        <v>27</v>
      </c>
      <c r="CE100" s="12">
        <v>145</v>
      </c>
      <c r="CF100" s="12">
        <v>60</v>
      </c>
      <c r="CG100" s="12">
        <v>258</v>
      </c>
      <c r="CH100" s="12">
        <v>16</v>
      </c>
      <c r="CI100" s="12">
        <v>76</v>
      </c>
      <c r="CJ100" s="12">
        <v>8</v>
      </c>
      <c r="CK100" s="12">
        <v>42</v>
      </c>
      <c r="CL100" s="12">
        <v>10</v>
      </c>
      <c r="CM100" s="12">
        <v>57</v>
      </c>
      <c r="CN100" s="12">
        <v>9</v>
      </c>
      <c r="CO100" s="12">
        <v>46</v>
      </c>
      <c r="CV100" s="12">
        <v>2</v>
      </c>
      <c r="CW100" s="12">
        <v>8</v>
      </c>
      <c r="CX100" s="12">
        <v>17</v>
      </c>
      <c r="CY100" s="12">
        <v>92</v>
      </c>
      <c r="CZ100" s="12">
        <v>23</v>
      </c>
      <c r="DA100" s="12">
        <v>111</v>
      </c>
      <c r="DB100" s="12">
        <v>2</v>
      </c>
      <c r="DC100" s="12">
        <v>11</v>
      </c>
      <c r="DD100" s="12">
        <v>3</v>
      </c>
      <c r="DE100" s="12">
        <v>10</v>
      </c>
      <c r="DF100" s="12">
        <v>3</v>
      </c>
      <c r="DG100" s="12">
        <v>18</v>
      </c>
      <c r="DL100" s="12">
        <v>9</v>
      </c>
      <c r="DM100" s="12">
        <v>50</v>
      </c>
      <c r="DN100" s="12">
        <v>2</v>
      </c>
      <c r="DO100" s="12">
        <v>8</v>
      </c>
      <c r="DP100" s="12">
        <v>346</v>
      </c>
      <c r="DQ100" s="12">
        <v>1678</v>
      </c>
      <c r="DV100" s="12">
        <v>8</v>
      </c>
      <c r="DW100" s="12">
        <v>44</v>
      </c>
      <c r="EB100" s="12">
        <v>15</v>
      </c>
      <c r="EC100" s="12">
        <v>74</v>
      </c>
      <c r="EH100" s="12">
        <v>25</v>
      </c>
      <c r="EI100" s="12">
        <v>114</v>
      </c>
      <c r="ER100" s="12">
        <v>1</v>
      </c>
      <c r="ES100" s="12">
        <v>5</v>
      </c>
      <c r="EX100" s="12">
        <v>2</v>
      </c>
      <c r="EY100" s="12">
        <v>7</v>
      </c>
      <c r="EZ100" s="12">
        <v>8</v>
      </c>
      <c r="FA100" s="12">
        <v>40</v>
      </c>
      <c r="FH100" s="12">
        <v>111</v>
      </c>
      <c r="FI100" s="12">
        <v>544</v>
      </c>
      <c r="FJ100" s="12">
        <v>1</v>
      </c>
      <c r="FK100" s="12">
        <v>6</v>
      </c>
      <c r="FL100" s="12">
        <v>2</v>
      </c>
      <c r="FM100" s="12">
        <v>12</v>
      </c>
      <c r="FP100" s="12">
        <v>4</v>
      </c>
      <c r="FQ100" s="12">
        <v>18</v>
      </c>
      <c r="FR100" s="12">
        <v>14</v>
      </c>
      <c r="FS100" s="12">
        <v>88</v>
      </c>
      <c r="GF100" s="12">
        <v>2</v>
      </c>
      <c r="GG100" s="12">
        <v>8</v>
      </c>
      <c r="GH100" s="12">
        <v>24</v>
      </c>
      <c r="GI100" s="12">
        <v>119</v>
      </c>
      <c r="GL100" s="12">
        <v>2</v>
      </c>
      <c r="GM100" s="12">
        <v>12</v>
      </c>
      <c r="GN100" s="12">
        <v>5</v>
      </c>
      <c r="GO100" s="12">
        <v>29</v>
      </c>
      <c r="GR100" s="12">
        <v>1074</v>
      </c>
      <c r="GS100" s="12">
        <v>5207</v>
      </c>
    </row>
    <row r="101" spans="1:201" x14ac:dyDescent="0.2">
      <c r="A101" s="12" t="s">
        <v>1433</v>
      </c>
      <c r="B101" s="12">
        <v>270</v>
      </c>
      <c r="C101" s="12">
        <v>0</v>
      </c>
      <c r="D101" s="12" t="s">
        <v>1891</v>
      </c>
      <c r="E101" s="12" t="s">
        <v>1892</v>
      </c>
      <c r="F101" s="12" t="s">
        <v>1569</v>
      </c>
      <c r="G101" s="12" t="s">
        <v>8985</v>
      </c>
      <c r="H101" s="12">
        <v>5</v>
      </c>
      <c r="J101" s="12">
        <v>11</v>
      </c>
      <c r="L101" s="12">
        <v>7</v>
      </c>
      <c r="R101" s="12">
        <v>12</v>
      </c>
      <c r="T101" s="12">
        <v>2</v>
      </c>
      <c r="V101" s="12">
        <v>2</v>
      </c>
      <c r="X101" s="12">
        <v>10</v>
      </c>
      <c r="AB101" s="12">
        <v>10</v>
      </c>
      <c r="AD101" s="12">
        <v>5</v>
      </c>
      <c r="AF101" s="12">
        <v>1</v>
      </c>
      <c r="AJ101" s="12">
        <v>3</v>
      </c>
      <c r="AL101" s="12">
        <v>16</v>
      </c>
      <c r="AN101" s="12">
        <v>5</v>
      </c>
      <c r="AP101" s="12">
        <v>4</v>
      </c>
      <c r="AR101" s="12">
        <v>50</v>
      </c>
      <c r="AT101" s="12">
        <v>2</v>
      </c>
      <c r="AV101" s="12">
        <v>3</v>
      </c>
      <c r="AX101" s="12">
        <v>6</v>
      </c>
      <c r="AZ101" s="12">
        <v>17</v>
      </c>
      <c r="BB101" s="12">
        <v>1</v>
      </c>
      <c r="BD101" s="12">
        <v>2</v>
      </c>
      <c r="BF101" s="12">
        <v>9</v>
      </c>
      <c r="BH101" s="12">
        <v>20</v>
      </c>
      <c r="BJ101" s="12">
        <v>8</v>
      </c>
      <c r="BL101" s="12">
        <v>1</v>
      </c>
      <c r="BN101" s="12">
        <v>4</v>
      </c>
      <c r="BP101" s="12">
        <v>1</v>
      </c>
      <c r="BR101" s="12">
        <v>12</v>
      </c>
      <c r="BT101" s="12">
        <v>20</v>
      </c>
      <c r="BX101" s="12">
        <v>6</v>
      </c>
      <c r="BZ101" s="12">
        <v>12</v>
      </c>
      <c r="CD101" s="12">
        <v>3</v>
      </c>
      <c r="CF101" s="12">
        <v>10</v>
      </c>
      <c r="CH101" s="12">
        <v>11</v>
      </c>
      <c r="CJ101" s="12">
        <v>7</v>
      </c>
      <c r="CL101" s="12">
        <v>1</v>
      </c>
      <c r="CN101" s="12">
        <v>5</v>
      </c>
      <c r="CP101" s="12">
        <v>2</v>
      </c>
      <c r="CR101" s="12">
        <v>3</v>
      </c>
      <c r="CT101" s="12">
        <v>2</v>
      </c>
      <c r="CV101" s="12">
        <v>5</v>
      </c>
      <c r="CX101" s="12">
        <v>1</v>
      </c>
      <c r="CZ101" s="12">
        <v>4</v>
      </c>
      <c r="DB101" s="12">
        <v>5</v>
      </c>
      <c r="DD101" s="12">
        <v>2</v>
      </c>
      <c r="DF101" s="12">
        <v>5</v>
      </c>
      <c r="DJ101" s="12">
        <v>5</v>
      </c>
      <c r="DL101" s="12">
        <v>11</v>
      </c>
      <c r="DN101" s="12">
        <v>2</v>
      </c>
      <c r="DP101" s="12">
        <v>31</v>
      </c>
      <c r="DR101" s="12">
        <v>4</v>
      </c>
      <c r="DT101" s="12">
        <v>8</v>
      </c>
      <c r="DV101" s="12">
        <v>21</v>
      </c>
      <c r="DX101" s="12">
        <v>2</v>
      </c>
      <c r="EB101" s="12">
        <v>65</v>
      </c>
      <c r="EF101" s="12">
        <v>2</v>
      </c>
      <c r="EH101" s="12">
        <v>16</v>
      </c>
      <c r="EJ101" s="12">
        <v>1</v>
      </c>
      <c r="EL101" s="12">
        <v>2</v>
      </c>
      <c r="EN101" s="12">
        <v>2</v>
      </c>
      <c r="EP101" s="12">
        <v>1</v>
      </c>
      <c r="ER101" s="12">
        <v>4</v>
      </c>
      <c r="ET101" s="12">
        <v>1</v>
      </c>
      <c r="EV101" s="12">
        <v>3</v>
      </c>
      <c r="EX101" s="12">
        <v>6</v>
      </c>
      <c r="EZ101" s="12">
        <v>42</v>
      </c>
      <c r="FB101" s="12">
        <v>3</v>
      </c>
      <c r="FD101" s="12">
        <v>1</v>
      </c>
      <c r="FF101" s="12">
        <v>1</v>
      </c>
      <c r="FH101" s="12">
        <v>35</v>
      </c>
      <c r="FJ101" s="12">
        <v>1</v>
      </c>
      <c r="FL101" s="12">
        <v>11</v>
      </c>
      <c r="FN101" s="12">
        <v>3</v>
      </c>
      <c r="FP101" s="12">
        <v>18</v>
      </c>
      <c r="FR101" s="12">
        <v>9</v>
      </c>
      <c r="GB101" s="12">
        <v>9</v>
      </c>
      <c r="GF101" s="12">
        <v>3</v>
      </c>
      <c r="GH101" s="12">
        <v>25</v>
      </c>
      <c r="GJ101" s="12">
        <v>5</v>
      </c>
      <c r="GL101" s="12">
        <v>16</v>
      </c>
      <c r="GN101" s="12">
        <v>13</v>
      </c>
      <c r="GR101" s="12">
        <v>715</v>
      </c>
      <c r="GS101" s="12">
        <v>0</v>
      </c>
    </row>
    <row r="102" spans="1:201" x14ac:dyDescent="0.2">
      <c r="A102" s="12" t="s">
        <v>1433</v>
      </c>
      <c r="B102" s="12">
        <v>515</v>
      </c>
      <c r="C102" s="12">
        <v>188</v>
      </c>
      <c r="D102" s="12" t="s">
        <v>1894</v>
      </c>
      <c r="E102" s="12" t="s">
        <v>1895</v>
      </c>
      <c r="F102" s="12" t="s">
        <v>1569</v>
      </c>
      <c r="G102" s="12" t="s">
        <v>5639</v>
      </c>
      <c r="H102" s="12">
        <v>0</v>
      </c>
      <c r="I102" s="12">
        <v>0</v>
      </c>
      <c r="J102" s="12">
        <v>0</v>
      </c>
      <c r="K102" s="12">
        <v>0</v>
      </c>
      <c r="L102" s="12">
        <v>18</v>
      </c>
      <c r="M102" s="12">
        <v>209</v>
      </c>
      <c r="N102" s="12">
        <v>0</v>
      </c>
      <c r="O102" s="12">
        <v>0</v>
      </c>
      <c r="P102" s="12">
        <v>0</v>
      </c>
      <c r="Q102" s="12">
        <v>0</v>
      </c>
      <c r="R102" s="12">
        <v>0</v>
      </c>
      <c r="S102" s="12">
        <v>0</v>
      </c>
      <c r="T102" s="12">
        <v>0</v>
      </c>
      <c r="U102" s="12">
        <v>0</v>
      </c>
      <c r="V102" s="12">
        <v>0</v>
      </c>
      <c r="W102" s="12">
        <v>0</v>
      </c>
      <c r="X102" s="12">
        <v>57</v>
      </c>
      <c r="Y102" s="12">
        <v>747</v>
      </c>
      <c r="Z102" s="12">
        <v>0</v>
      </c>
      <c r="AA102" s="12">
        <v>0</v>
      </c>
      <c r="AB102" s="12">
        <v>0</v>
      </c>
      <c r="AC102" s="12">
        <v>0</v>
      </c>
      <c r="AD102" s="12">
        <v>50</v>
      </c>
      <c r="AE102" s="12">
        <v>604</v>
      </c>
      <c r="AF102" s="12">
        <v>0</v>
      </c>
      <c r="AG102" s="12">
        <v>0</v>
      </c>
      <c r="AH102" s="12">
        <v>0</v>
      </c>
      <c r="AI102" s="12">
        <v>0</v>
      </c>
      <c r="AJ102" s="12">
        <v>0</v>
      </c>
      <c r="AK102" s="12">
        <v>0</v>
      </c>
      <c r="AL102" s="12">
        <v>0</v>
      </c>
      <c r="AM102" s="12">
        <v>0</v>
      </c>
      <c r="AN102" s="12">
        <v>43</v>
      </c>
      <c r="AO102" s="12">
        <v>616</v>
      </c>
      <c r="AP102" s="12">
        <v>0</v>
      </c>
      <c r="AQ102" s="12">
        <v>0</v>
      </c>
      <c r="AR102" s="12">
        <v>1</v>
      </c>
      <c r="AS102" s="12">
        <v>27</v>
      </c>
      <c r="AT102" s="12">
        <v>18</v>
      </c>
      <c r="AU102" s="12">
        <v>190</v>
      </c>
      <c r="AV102" s="12">
        <v>0</v>
      </c>
      <c r="AW102" s="12">
        <v>0</v>
      </c>
      <c r="AX102" s="12">
        <v>1</v>
      </c>
      <c r="AY102" s="12">
        <v>11</v>
      </c>
      <c r="AZ102" s="12">
        <v>63</v>
      </c>
      <c r="BA102" s="12">
        <v>761</v>
      </c>
      <c r="BB102" s="12">
        <v>2</v>
      </c>
      <c r="BC102" s="12">
        <v>19</v>
      </c>
      <c r="BD102" s="12">
        <v>0</v>
      </c>
      <c r="BE102" s="12">
        <v>0</v>
      </c>
      <c r="BF102" s="12">
        <v>0</v>
      </c>
      <c r="BG102" s="12">
        <v>0</v>
      </c>
      <c r="BH102" s="12">
        <v>139</v>
      </c>
      <c r="BI102" s="12">
        <v>1754</v>
      </c>
      <c r="BJ102" s="12">
        <v>0</v>
      </c>
      <c r="BK102" s="12">
        <v>0</v>
      </c>
      <c r="BL102" s="12">
        <v>0</v>
      </c>
      <c r="BM102" s="12">
        <v>0</v>
      </c>
      <c r="BN102" s="12">
        <v>0</v>
      </c>
      <c r="BO102" s="12">
        <v>0</v>
      </c>
      <c r="BP102" s="12">
        <v>0</v>
      </c>
      <c r="BQ102" s="12">
        <v>0</v>
      </c>
      <c r="BR102" s="12">
        <v>0</v>
      </c>
      <c r="BS102" s="12">
        <v>0</v>
      </c>
      <c r="BT102" s="12">
        <v>1</v>
      </c>
      <c r="BU102" s="12">
        <v>23</v>
      </c>
      <c r="BV102" s="12">
        <v>0</v>
      </c>
      <c r="BW102" s="12">
        <v>0</v>
      </c>
      <c r="BX102" s="12">
        <v>64</v>
      </c>
      <c r="BY102" s="12">
        <v>937</v>
      </c>
      <c r="BZ102" s="12">
        <v>48</v>
      </c>
      <c r="CA102" s="12">
        <v>637</v>
      </c>
      <c r="CB102" s="12">
        <v>0</v>
      </c>
      <c r="CC102" s="12">
        <v>0</v>
      </c>
      <c r="CD102" s="12">
        <v>44</v>
      </c>
      <c r="CE102" s="12">
        <v>583</v>
      </c>
      <c r="CF102" s="12">
        <v>85</v>
      </c>
      <c r="CG102" s="12">
        <v>1074</v>
      </c>
      <c r="CH102" s="12">
        <v>6</v>
      </c>
      <c r="CI102" s="12">
        <v>73</v>
      </c>
      <c r="CJ102" s="12">
        <v>0</v>
      </c>
      <c r="CK102" s="12">
        <v>0</v>
      </c>
      <c r="CL102" s="12">
        <v>0</v>
      </c>
      <c r="CM102" s="12">
        <v>0</v>
      </c>
      <c r="CN102" s="12">
        <v>1</v>
      </c>
      <c r="CO102" s="12">
        <v>12</v>
      </c>
      <c r="CP102" s="12">
        <v>1</v>
      </c>
      <c r="CQ102" s="12">
        <v>10</v>
      </c>
      <c r="CR102" s="12">
        <v>0</v>
      </c>
      <c r="CS102" s="12">
        <v>0</v>
      </c>
      <c r="CT102" s="12">
        <v>0</v>
      </c>
      <c r="CU102" s="12">
        <v>0</v>
      </c>
      <c r="CV102" s="12">
        <v>0</v>
      </c>
      <c r="CW102" s="12">
        <v>0</v>
      </c>
      <c r="CX102" s="12">
        <v>2</v>
      </c>
      <c r="CY102" s="12">
        <v>43</v>
      </c>
      <c r="CZ102" s="12">
        <v>45</v>
      </c>
      <c r="DA102" s="12">
        <v>563</v>
      </c>
      <c r="DB102" s="12">
        <v>0</v>
      </c>
      <c r="DC102" s="12">
        <v>0</v>
      </c>
      <c r="DD102" s="12">
        <v>0</v>
      </c>
      <c r="DE102" s="12">
        <v>0</v>
      </c>
      <c r="DF102" s="12">
        <v>0</v>
      </c>
      <c r="DG102" s="12">
        <v>0</v>
      </c>
      <c r="DH102" s="12">
        <v>0</v>
      </c>
      <c r="DI102" s="12">
        <v>0</v>
      </c>
      <c r="DJ102" s="12">
        <v>0</v>
      </c>
      <c r="DK102" s="12">
        <v>0</v>
      </c>
      <c r="DL102" s="12">
        <v>75</v>
      </c>
      <c r="DM102" s="12">
        <v>953</v>
      </c>
      <c r="DN102" s="12">
        <v>0</v>
      </c>
      <c r="DO102" s="12">
        <v>0</v>
      </c>
      <c r="DP102" s="12">
        <v>386</v>
      </c>
      <c r="DQ102" s="12">
        <v>4818</v>
      </c>
      <c r="DR102" s="12">
        <v>0</v>
      </c>
      <c r="DS102" s="12">
        <v>0</v>
      </c>
      <c r="DT102" s="12">
        <v>0</v>
      </c>
      <c r="DU102" s="12">
        <v>0</v>
      </c>
      <c r="DV102" s="12">
        <v>0</v>
      </c>
      <c r="DW102" s="12">
        <v>0</v>
      </c>
      <c r="DX102" s="12">
        <v>0</v>
      </c>
      <c r="DY102" s="12">
        <v>0</v>
      </c>
      <c r="DZ102" s="12">
        <v>0</v>
      </c>
      <c r="EA102" s="12">
        <v>0</v>
      </c>
      <c r="EB102" s="12">
        <v>1</v>
      </c>
      <c r="EC102" s="12">
        <v>14</v>
      </c>
      <c r="EH102" s="12">
        <v>3</v>
      </c>
      <c r="EI102" s="12">
        <v>24</v>
      </c>
      <c r="EL102" s="12">
        <v>3</v>
      </c>
      <c r="EM102" s="12">
        <v>45</v>
      </c>
      <c r="FH102" s="12">
        <v>9</v>
      </c>
      <c r="FI102" s="12">
        <v>114</v>
      </c>
      <c r="FL102" s="12">
        <v>2</v>
      </c>
      <c r="FM102" s="12">
        <v>28</v>
      </c>
      <c r="FR102" s="12">
        <v>9</v>
      </c>
      <c r="FS102" s="12">
        <v>138</v>
      </c>
      <c r="GF102" s="12">
        <v>2</v>
      </c>
      <c r="GG102" s="12">
        <v>29</v>
      </c>
      <c r="GH102" s="12">
        <v>7</v>
      </c>
      <c r="GI102" s="12">
        <v>81</v>
      </c>
      <c r="GR102" s="12">
        <v>1186</v>
      </c>
      <c r="GS102" s="12">
        <v>15137</v>
      </c>
    </row>
    <row r="103" spans="1:201" x14ac:dyDescent="0.2">
      <c r="A103" s="12" t="s">
        <v>1433</v>
      </c>
      <c r="B103" s="12">
        <v>271</v>
      </c>
      <c r="C103" s="12">
        <v>66</v>
      </c>
      <c r="D103" s="12" t="s">
        <v>1897</v>
      </c>
      <c r="E103" s="12" t="s">
        <v>1898</v>
      </c>
      <c r="F103" s="12" t="s">
        <v>1902</v>
      </c>
      <c r="G103" s="12" t="s">
        <v>5639</v>
      </c>
      <c r="H103" s="12">
        <v>12</v>
      </c>
      <c r="I103" s="12">
        <v>75</v>
      </c>
      <c r="J103" s="12">
        <v>1</v>
      </c>
      <c r="K103" s="12">
        <v>5</v>
      </c>
      <c r="L103" s="12">
        <v>1</v>
      </c>
      <c r="M103" s="12">
        <v>13</v>
      </c>
      <c r="N103" s="12">
        <v>1</v>
      </c>
      <c r="O103" s="12">
        <v>1</v>
      </c>
      <c r="P103" s="12">
        <v>15</v>
      </c>
      <c r="Q103" s="12">
        <v>98</v>
      </c>
      <c r="R103" s="12">
        <v>9</v>
      </c>
      <c r="S103" s="12">
        <v>56</v>
      </c>
      <c r="T103" s="12">
        <v>4</v>
      </c>
      <c r="U103" s="12">
        <v>15</v>
      </c>
      <c r="X103" s="12">
        <v>1</v>
      </c>
      <c r="Y103" s="12">
        <v>10</v>
      </c>
      <c r="AB103" s="12">
        <v>1</v>
      </c>
      <c r="AC103" s="12">
        <v>3</v>
      </c>
      <c r="AF103" s="12">
        <v>1</v>
      </c>
      <c r="AG103" s="12">
        <v>4</v>
      </c>
      <c r="AH103" s="12">
        <v>1</v>
      </c>
      <c r="AI103" s="12">
        <v>5</v>
      </c>
      <c r="AJ103" s="12">
        <v>7</v>
      </c>
      <c r="AK103" s="12">
        <v>37</v>
      </c>
      <c r="AL103" s="12">
        <v>3</v>
      </c>
      <c r="AM103" s="12">
        <v>14</v>
      </c>
      <c r="AP103" s="12">
        <v>2</v>
      </c>
      <c r="AQ103" s="12">
        <v>21</v>
      </c>
      <c r="AR103" s="12">
        <v>55</v>
      </c>
      <c r="AS103" s="12">
        <v>387</v>
      </c>
      <c r="AV103" s="12">
        <v>1</v>
      </c>
      <c r="AW103" s="12">
        <v>17</v>
      </c>
      <c r="AX103" s="12">
        <v>10</v>
      </c>
      <c r="AY103" s="12">
        <v>71</v>
      </c>
      <c r="BF103" s="12">
        <v>7</v>
      </c>
      <c r="BG103" s="12">
        <v>36</v>
      </c>
      <c r="BJ103" s="12">
        <v>8</v>
      </c>
      <c r="BK103" s="12">
        <v>53</v>
      </c>
      <c r="BL103" s="12">
        <v>4</v>
      </c>
      <c r="BM103" s="12">
        <v>21</v>
      </c>
      <c r="BN103" s="12">
        <v>1</v>
      </c>
      <c r="BO103" s="12">
        <v>11</v>
      </c>
      <c r="BP103" s="12">
        <v>1</v>
      </c>
      <c r="BQ103" s="12">
        <v>6</v>
      </c>
      <c r="BR103" s="12">
        <v>3</v>
      </c>
      <c r="BS103" s="12">
        <v>15</v>
      </c>
      <c r="BT103" s="12">
        <v>189</v>
      </c>
      <c r="BU103" s="12">
        <v>1453</v>
      </c>
      <c r="CD103" s="12">
        <v>1</v>
      </c>
      <c r="CE103" s="12">
        <v>11</v>
      </c>
      <c r="CJ103" s="12">
        <v>3</v>
      </c>
      <c r="CK103" s="12">
        <v>10</v>
      </c>
      <c r="CL103" s="12">
        <v>2</v>
      </c>
      <c r="CM103" s="12">
        <v>7</v>
      </c>
      <c r="CN103" s="12">
        <v>4</v>
      </c>
      <c r="CO103" s="12">
        <v>28</v>
      </c>
      <c r="CP103" s="12">
        <v>0</v>
      </c>
      <c r="CQ103" s="12">
        <v>0</v>
      </c>
      <c r="CR103" s="12">
        <v>10</v>
      </c>
      <c r="CS103" s="12">
        <v>49</v>
      </c>
      <c r="CV103" s="12">
        <v>47</v>
      </c>
      <c r="CW103" s="12">
        <v>322</v>
      </c>
      <c r="DB103" s="12">
        <v>13</v>
      </c>
      <c r="DC103" s="12">
        <v>80</v>
      </c>
      <c r="DD103" s="12">
        <v>1</v>
      </c>
      <c r="DE103" s="12">
        <v>3</v>
      </c>
      <c r="DF103" s="12">
        <v>7</v>
      </c>
      <c r="DG103" s="12">
        <v>37</v>
      </c>
      <c r="DH103" s="12">
        <v>3</v>
      </c>
      <c r="DI103" s="12">
        <v>13</v>
      </c>
      <c r="DJ103" s="12">
        <v>10</v>
      </c>
      <c r="DK103" s="12">
        <v>65</v>
      </c>
      <c r="DR103" s="12">
        <v>46</v>
      </c>
      <c r="DS103" s="12">
        <v>316</v>
      </c>
      <c r="DT103" s="12">
        <v>2</v>
      </c>
      <c r="DU103" s="12">
        <v>9</v>
      </c>
      <c r="DV103" s="12">
        <v>15</v>
      </c>
      <c r="DW103" s="12">
        <v>135</v>
      </c>
      <c r="DX103" s="12">
        <v>3</v>
      </c>
      <c r="DY103" s="12">
        <v>39</v>
      </c>
      <c r="DZ103" s="12">
        <v>12</v>
      </c>
      <c r="EA103" s="12">
        <v>111</v>
      </c>
      <c r="EB103" s="12">
        <v>4</v>
      </c>
      <c r="EC103" s="12">
        <v>12</v>
      </c>
      <c r="EF103" s="12">
        <v>2</v>
      </c>
      <c r="EG103" s="12">
        <v>10</v>
      </c>
      <c r="EP103" s="12">
        <v>3</v>
      </c>
      <c r="EQ103" s="12">
        <v>52</v>
      </c>
      <c r="ER103" s="12">
        <v>1</v>
      </c>
      <c r="ES103" s="12">
        <v>5</v>
      </c>
      <c r="ET103" s="12">
        <v>9</v>
      </c>
      <c r="EU103" s="12">
        <v>40</v>
      </c>
      <c r="EV103" s="12">
        <v>6</v>
      </c>
      <c r="EW103" s="12">
        <v>42</v>
      </c>
      <c r="EX103" s="12">
        <v>5</v>
      </c>
      <c r="EY103" s="12">
        <v>27</v>
      </c>
      <c r="EZ103" s="12">
        <v>13</v>
      </c>
      <c r="FA103" s="12">
        <v>92</v>
      </c>
      <c r="FB103" s="12">
        <v>1</v>
      </c>
      <c r="FC103" s="12">
        <v>5</v>
      </c>
      <c r="FD103" s="12">
        <v>23</v>
      </c>
      <c r="FE103" s="12">
        <v>165</v>
      </c>
      <c r="FF103" s="12">
        <v>3</v>
      </c>
      <c r="FG103" s="12">
        <v>35</v>
      </c>
      <c r="FN103" s="12">
        <v>3</v>
      </c>
      <c r="FO103" s="12">
        <v>12</v>
      </c>
      <c r="FP103" s="12">
        <v>6</v>
      </c>
      <c r="FQ103" s="12">
        <v>29</v>
      </c>
      <c r="FX103" s="12">
        <v>2</v>
      </c>
      <c r="FY103" s="12">
        <v>20</v>
      </c>
      <c r="GJ103" s="12">
        <v>2</v>
      </c>
      <c r="GK103" s="12">
        <v>4</v>
      </c>
      <c r="GL103" s="12">
        <v>3</v>
      </c>
      <c r="GM103" s="12">
        <v>11</v>
      </c>
      <c r="GN103" s="12">
        <v>3</v>
      </c>
      <c r="GO103" s="12">
        <v>27</v>
      </c>
      <c r="GR103" s="12">
        <v>606</v>
      </c>
      <c r="GS103" s="12">
        <v>4250</v>
      </c>
    </row>
    <row r="104" spans="1:201" x14ac:dyDescent="0.2">
      <c r="A104" s="12" t="s">
        <v>1433</v>
      </c>
      <c r="B104" s="12">
        <v>272</v>
      </c>
      <c r="C104" s="12">
        <v>75</v>
      </c>
      <c r="D104" s="12" t="s">
        <v>1903</v>
      </c>
      <c r="E104" s="12" t="s">
        <v>1904</v>
      </c>
      <c r="F104" s="12" t="s">
        <v>1908</v>
      </c>
      <c r="G104" s="12" t="s">
        <v>5639</v>
      </c>
      <c r="H104" s="12">
        <v>0</v>
      </c>
      <c r="I104" s="12">
        <v>0</v>
      </c>
      <c r="J104" s="12">
        <v>9</v>
      </c>
      <c r="K104" s="12">
        <v>35</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9</v>
      </c>
      <c r="BK104" s="12">
        <v>29</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v>
      </c>
      <c r="CK104" s="12">
        <v>0</v>
      </c>
      <c r="CL104" s="12">
        <v>0</v>
      </c>
      <c r="CM104" s="12">
        <v>0</v>
      </c>
      <c r="CN104" s="12">
        <v>0</v>
      </c>
      <c r="CO104" s="12">
        <v>0</v>
      </c>
      <c r="CP104" s="12">
        <v>0</v>
      </c>
      <c r="CQ104" s="12">
        <v>0</v>
      </c>
      <c r="CR104" s="12">
        <v>0</v>
      </c>
      <c r="CS104" s="12">
        <v>0</v>
      </c>
      <c r="CT104" s="12">
        <v>0</v>
      </c>
      <c r="CU104" s="12">
        <v>0</v>
      </c>
      <c r="CV104" s="12">
        <v>0</v>
      </c>
      <c r="CW104" s="12">
        <v>0</v>
      </c>
      <c r="CX104" s="12">
        <v>0</v>
      </c>
      <c r="CY104" s="12">
        <v>0</v>
      </c>
      <c r="CZ104" s="12">
        <v>0</v>
      </c>
      <c r="DA104" s="12">
        <v>0</v>
      </c>
      <c r="DB104" s="12">
        <v>0</v>
      </c>
      <c r="DC104" s="12">
        <v>0</v>
      </c>
      <c r="DD104" s="12">
        <v>0</v>
      </c>
      <c r="DE104" s="12">
        <v>0</v>
      </c>
      <c r="DF104" s="12">
        <v>16</v>
      </c>
      <c r="DG104" s="12">
        <v>69</v>
      </c>
      <c r="DH104" s="12">
        <v>0</v>
      </c>
      <c r="DI104" s="12">
        <v>0</v>
      </c>
      <c r="DJ104" s="12">
        <v>0</v>
      </c>
      <c r="DK104" s="12">
        <v>0</v>
      </c>
      <c r="DL104" s="12">
        <v>0</v>
      </c>
      <c r="DM104" s="12">
        <v>0</v>
      </c>
      <c r="DN104" s="12">
        <v>0</v>
      </c>
      <c r="DO104" s="12">
        <v>0</v>
      </c>
      <c r="DP104" s="12">
        <v>0</v>
      </c>
      <c r="DQ104" s="12">
        <v>0</v>
      </c>
      <c r="DR104" s="12">
        <v>0</v>
      </c>
      <c r="DS104" s="12">
        <v>0</v>
      </c>
      <c r="DT104" s="12">
        <v>261</v>
      </c>
      <c r="DU104" s="12">
        <v>781</v>
      </c>
      <c r="DV104" s="12">
        <v>9</v>
      </c>
      <c r="DW104" s="12">
        <v>39</v>
      </c>
      <c r="DX104" s="12">
        <v>0</v>
      </c>
      <c r="DY104" s="12">
        <v>0</v>
      </c>
      <c r="DZ104" s="12">
        <v>1</v>
      </c>
      <c r="EA104" s="12">
        <v>2</v>
      </c>
      <c r="EZ104" s="12">
        <v>2</v>
      </c>
      <c r="FA104" s="12">
        <v>6</v>
      </c>
      <c r="GP104" s="12">
        <v>2</v>
      </c>
      <c r="GQ104" s="12">
        <v>2</v>
      </c>
      <c r="GR104" s="12">
        <v>309</v>
      </c>
      <c r="GS104" s="12">
        <v>963</v>
      </c>
    </row>
    <row r="105" spans="1:201" x14ac:dyDescent="0.2">
      <c r="A105" s="12" t="s">
        <v>1433</v>
      </c>
      <c r="B105" s="12">
        <v>273</v>
      </c>
      <c r="C105" s="12">
        <v>74</v>
      </c>
      <c r="D105" s="12" t="s">
        <v>1909</v>
      </c>
      <c r="E105" s="12" t="s">
        <v>1910</v>
      </c>
      <c r="F105" s="12" t="s">
        <v>1914</v>
      </c>
      <c r="G105" s="12" t="s">
        <v>5639</v>
      </c>
      <c r="H105" s="12">
        <v>1</v>
      </c>
      <c r="I105" s="12">
        <v>2</v>
      </c>
      <c r="J105" s="12">
        <v>90</v>
      </c>
      <c r="K105" s="12">
        <v>338</v>
      </c>
      <c r="L105" s="12">
        <v>1</v>
      </c>
      <c r="M105" s="12">
        <v>1</v>
      </c>
      <c r="N105" s="12">
        <v>2</v>
      </c>
      <c r="O105" s="12">
        <v>6</v>
      </c>
      <c r="P105" s="12">
        <v>1</v>
      </c>
      <c r="Q105" s="12">
        <v>1</v>
      </c>
      <c r="R105" s="12">
        <v>2</v>
      </c>
      <c r="S105" s="12">
        <v>51</v>
      </c>
      <c r="T105" s="12">
        <v>0</v>
      </c>
      <c r="U105" s="12">
        <v>0</v>
      </c>
      <c r="V105" s="12">
        <v>0</v>
      </c>
      <c r="W105" s="12">
        <v>0</v>
      </c>
      <c r="X105" s="12">
        <v>0</v>
      </c>
      <c r="Y105" s="12">
        <v>0</v>
      </c>
      <c r="Z105" s="12">
        <v>0</v>
      </c>
      <c r="AA105" s="12">
        <v>0</v>
      </c>
      <c r="AB105" s="12">
        <v>0</v>
      </c>
      <c r="AC105" s="12">
        <v>0</v>
      </c>
      <c r="AD105" s="12">
        <v>2</v>
      </c>
      <c r="AE105" s="12">
        <v>12</v>
      </c>
      <c r="AF105" s="12">
        <v>1</v>
      </c>
      <c r="AG105" s="12">
        <v>2</v>
      </c>
      <c r="AH105" s="12">
        <v>0</v>
      </c>
      <c r="AI105" s="12">
        <v>0</v>
      </c>
      <c r="AJ105" s="12">
        <v>0</v>
      </c>
      <c r="AK105" s="12">
        <v>0</v>
      </c>
      <c r="AL105" s="12">
        <v>6</v>
      </c>
      <c r="AM105" s="12">
        <v>33</v>
      </c>
      <c r="AN105" s="12">
        <v>0</v>
      </c>
      <c r="AO105" s="12">
        <v>0</v>
      </c>
      <c r="AP105" s="12">
        <v>0</v>
      </c>
      <c r="AQ105" s="12">
        <v>0</v>
      </c>
      <c r="AR105" s="12">
        <v>39</v>
      </c>
      <c r="AS105" s="12">
        <v>315</v>
      </c>
      <c r="AT105" s="12">
        <v>12</v>
      </c>
      <c r="AU105" s="12">
        <v>49</v>
      </c>
      <c r="AV105" s="12">
        <v>0</v>
      </c>
      <c r="AW105" s="12">
        <v>0</v>
      </c>
      <c r="AX105" s="12">
        <v>17</v>
      </c>
      <c r="AY105" s="12">
        <v>49</v>
      </c>
      <c r="AZ105" s="12">
        <v>1</v>
      </c>
      <c r="BA105" s="12">
        <v>7</v>
      </c>
      <c r="BB105" s="12">
        <v>1</v>
      </c>
      <c r="BC105" s="12">
        <v>2</v>
      </c>
      <c r="BD105" s="12">
        <v>0</v>
      </c>
      <c r="BE105" s="12">
        <v>0</v>
      </c>
      <c r="BF105" s="12">
        <v>5</v>
      </c>
      <c r="BG105" s="12">
        <v>22</v>
      </c>
      <c r="BH105" s="12">
        <v>3</v>
      </c>
      <c r="BI105" s="12">
        <v>12</v>
      </c>
      <c r="BJ105" s="12">
        <v>1042</v>
      </c>
      <c r="BK105" s="12">
        <v>4385</v>
      </c>
      <c r="BL105" s="12">
        <v>0</v>
      </c>
      <c r="BM105" s="12">
        <v>0</v>
      </c>
      <c r="BN105" s="12">
        <v>0</v>
      </c>
      <c r="BO105" s="12">
        <v>0</v>
      </c>
      <c r="BP105" s="12">
        <v>0</v>
      </c>
      <c r="BQ105" s="12">
        <v>0</v>
      </c>
      <c r="BR105" s="12">
        <v>0</v>
      </c>
      <c r="BS105" s="12">
        <v>0</v>
      </c>
      <c r="BT105" s="12">
        <v>1</v>
      </c>
      <c r="BU105" s="12">
        <v>3</v>
      </c>
      <c r="BV105" s="12">
        <v>0</v>
      </c>
      <c r="BW105" s="12">
        <v>0</v>
      </c>
      <c r="BX105" s="12">
        <v>0</v>
      </c>
      <c r="BY105" s="12">
        <v>0</v>
      </c>
      <c r="BZ105" s="12">
        <v>45</v>
      </c>
      <c r="CA105" s="12">
        <v>272</v>
      </c>
      <c r="CB105" s="12">
        <v>0</v>
      </c>
      <c r="CC105" s="12">
        <v>0</v>
      </c>
      <c r="CD105" s="12">
        <v>0</v>
      </c>
      <c r="CE105" s="12">
        <v>0</v>
      </c>
      <c r="CF105" s="12">
        <v>2</v>
      </c>
      <c r="CG105" s="12">
        <v>49</v>
      </c>
      <c r="CH105" s="12">
        <v>1</v>
      </c>
      <c r="CI105" s="12">
        <v>3</v>
      </c>
      <c r="CJ105" s="12">
        <v>308</v>
      </c>
      <c r="CK105" s="12">
        <v>1231</v>
      </c>
      <c r="CL105" s="12">
        <v>2</v>
      </c>
      <c r="CM105" s="12">
        <v>7</v>
      </c>
      <c r="CN105" s="12">
        <v>7</v>
      </c>
      <c r="CO105" s="12">
        <v>24</v>
      </c>
      <c r="CP105" s="12">
        <v>0</v>
      </c>
      <c r="CQ105" s="12">
        <v>0</v>
      </c>
      <c r="CR105" s="12">
        <v>0</v>
      </c>
      <c r="CS105" s="12">
        <v>0</v>
      </c>
      <c r="CT105" s="12">
        <v>0</v>
      </c>
      <c r="CU105" s="12">
        <v>0</v>
      </c>
      <c r="CV105" s="12">
        <v>0</v>
      </c>
      <c r="CW105" s="12">
        <v>0</v>
      </c>
      <c r="CX105" s="12">
        <v>0</v>
      </c>
      <c r="CY105" s="12">
        <v>0</v>
      </c>
      <c r="CZ105" s="12">
        <v>0</v>
      </c>
      <c r="DA105" s="12">
        <v>0</v>
      </c>
      <c r="DB105" s="12">
        <v>1636</v>
      </c>
      <c r="DC105" s="12">
        <v>6698</v>
      </c>
      <c r="DD105" s="12">
        <v>737</v>
      </c>
      <c r="DE105" s="12">
        <v>3217</v>
      </c>
      <c r="DF105" s="12">
        <v>347</v>
      </c>
      <c r="DG105" s="12">
        <v>1674</v>
      </c>
      <c r="DH105" s="12">
        <v>2</v>
      </c>
      <c r="DI105" s="12">
        <v>3</v>
      </c>
      <c r="DJ105" s="12">
        <v>1</v>
      </c>
      <c r="DK105" s="12">
        <v>2</v>
      </c>
      <c r="DL105" s="12">
        <v>6</v>
      </c>
      <c r="DM105" s="12">
        <v>24</v>
      </c>
      <c r="DN105" s="12">
        <v>5</v>
      </c>
      <c r="DO105" s="12">
        <v>51</v>
      </c>
      <c r="DP105" s="12">
        <v>1</v>
      </c>
      <c r="DQ105" s="12">
        <v>3</v>
      </c>
      <c r="DR105" s="12">
        <v>0</v>
      </c>
      <c r="DS105" s="12">
        <v>0</v>
      </c>
      <c r="DT105" s="12">
        <v>1344</v>
      </c>
      <c r="DU105" s="12">
        <v>5924</v>
      </c>
      <c r="DV105" s="12">
        <v>4976</v>
      </c>
      <c r="DW105" s="12">
        <v>20693</v>
      </c>
      <c r="DX105" s="12">
        <v>1</v>
      </c>
      <c r="DY105" s="12">
        <v>2</v>
      </c>
      <c r="DZ105" s="12">
        <v>1</v>
      </c>
      <c r="EA105" s="12">
        <v>2</v>
      </c>
      <c r="EB105" s="12">
        <v>3</v>
      </c>
      <c r="EC105" s="12">
        <v>4</v>
      </c>
      <c r="ED105" s="12">
        <v>1</v>
      </c>
      <c r="EE105" s="12">
        <v>2</v>
      </c>
      <c r="EL105" s="12">
        <v>222</v>
      </c>
      <c r="EM105" s="12">
        <v>895</v>
      </c>
      <c r="ER105" s="12">
        <v>5</v>
      </c>
      <c r="ES105" s="12">
        <v>37</v>
      </c>
      <c r="EX105" s="12">
        <v>4</v>
      </c>
      <c r="EY105" s="12">
        <v>26</v>
      </c>
      <c r="EZ105" s="12">
        <v>22</v>
      </c>
      <c r="FA105" s="12">
        <v>71</v>
      </c>
      <c r="FD105" s="12">
        <v>3</v>
      </c>
      <c r="FE105" s="12">
        <v>8</v>
      </c>
      <c r="FH105" s="12">
        <v>8</v>
      </c>
      <c r="FI105" s="12">
        <v>49</v>
      </c>
      <c r="FN105" s="12">
        <v>2</v>
      </c>
      <c r="FO105" s="12">
        <v>3</v>
      </c>
      <c r="FP105" s="12">
        <v>8</v>
      </c>
      <c r="FQ105" s="12">
        <v>92</v>
      </c>
      <c r="FR105" s="12">
        <v>2</v>
      </c>
      <c r="FS105" s="12">
        <v>29</v>
      </c>
      <c r="GB105" s="12">
        <v>2</v>
      </c>
      <c r="GC105" s="12">
        <v>9</v>
      </c>
      <c r="GD105" s="12">
        <v>1</v>
      </c>
      <c r="GE105" s="12">
        <v>1</v>
      </c>
      <c r="GF105" s="12">
        <v>539</v>
      </c>
      <c r="GG105" s="12">
        <v>2514</v>
      </c>
      <c r="GH105" s="12">
        <v>7</v>
      </c>
      <c r="GI105" s="12">
        <v>64</v>
      </c>
      <c r="GL105" s="12">
        <v>159</v>
      </c>
      <c r="GM105" s="12">
        <v>656</v>
      </c>
      <c r="GN105" s="12">
        <v>8</v>
      </c>
      <c r="GO105" s="12">
        <v>38</v>
      </c>
      <c r="GP105" s="12">
        <v>61</v>
      </c>
      <c r="GQ105" s="12">
        <v>300</v>
      </c>
      <c r="GR105" s="12">
        <v>11706</v>
      </c>
      <c r="GS105" s="12">
        <v>49967</v>
      </c>
    </row>
    <row r="106" spans="1:201" x14ac:dyDescent="0.2">
      <c r="A106" s="12" t="s">
        <v>1433</v>
      </c>
      <c r="B106" s="12">
        <v>274</v>
      </c>
      <c r="C106" s="12">
        <v>0</v>
      </c>
      <c r="D106" s="12" t="s">
        <v>1915</v>
      </c>
      <c r="E106" s="12" t="s">
        <v>1916</v>
      </c>
      <c r="F106" s="12" t="s">
        <v>1914</v>
      </c>
      <c r="G106" s="12" t="s">
        <v>5639</v>
      </c>
      <c r="H106" s="12">
        <v>0</v>
      </c>
      <c r="I106" s="12">
        <v>0</v>
      </c>
      <c r="J106" s="12">
        <v>8</v>
      </c>
      <c r="K106" s="12">
        <v>127</v>
      </c>
      <c r="L106" s="12">
        <v>0</v>
      </c>
      <c r="M106" s="12">
        <v>0</v>
      </c>
      <c r="N106" s="12">
        <v>1</v>
      </c>
      <c r="O106" s="12">
        <v>20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10</v>
      </c>
      <c r="AM106" s="12">
        <v>137</v>
      </c>
      <c r="AN106" s="12">
        <v>0</v>
      </c>
      <c r="AO106" s="12">
        <v>0</v>
      </c>
      <c r="AP106" s="12">
        <v>0</v>
      </c>
      <c r="AQ106" s="12">
        <v>0</v>
      </c>
      <c r="AR106" s="12">
        <v>24</v>
      </c>
      <c r="AS106" s="12">
        <v>362</v>
      </c>
      <c r="AT106" s="12">
        <v>13</v>
      </c>
      <c r="AU106" s="12">
        <v>187</v>
      </c>
      <c r="AV106" s="12">
        <v>0</v>
      </c>
      <c r="AW106" s="12">
        <v>0</v>
      </c>
      <c r="AX106" s="12">
        <v>18</v>
      </c>
      <c r="AY106" s="12">
        <v>271</v>
      </c>
      <c r="AZ106" s="12">
        <v>2</v>
      </c>
      <c r="BA106" s="12">
        <v>25</v>
      </c>
      <c r="BB106" s="12">
        <v>0</v>
      </c>
      <c r="BC106" s="12">
        <v>0</v>
      </c>
      <c r="BD106" s="12">
        <v>0</v>
      </c>
      <c r="BE106" s="12">
        <v>0</v>
      </c>
      <c r="BF106" s="12">
        <v>6</v>
      </c>
      <c r="BG106" s="12">
        <v>103</v>
      </c>
      <c r="BH106" s="12">
        <v>1</v>
      </c>
      <c r="BI106" s="12">
        <v>6</v>
      </c>
      <c r="BJ106" s="12">
        <v>27</v>
      </c>
      <c r="BK106" s="12">
        <v>362</v>
      </c>
      <c r="BL106" s="12">
        <v>0</v>
      </c>
      <c r="BM106" s="12">
        <v>0</v>
      </c>
      <c r="BN106" s="12">
        <v>0</v>
      </c>
      <c r="BO106" s="12">
        <v>0</v>
      </c>
      <c r="BP106" s="12">
        <v>5</v>
      </c>
      <c r="BQ106" s="12">
        <v>76</v>
      </c>
      <c r="BR106" s="12">
        <v>0</v>
      </c>
      <c r="BS106" s="12">
        <v>0</v>
      </c>
      <c r="BT106" s="12">
        <v>0</v>
      </c>
      <c r="BU106" s="12">
        <v>0</v>
      </c>
      <c r="BV106" s="12">
        <v>0</v>
      </c>
      <c r="BW106" s="12">
        <v>0</v>
      </c>
      <c r="BX106" s="12">
        <v>0</v>
      </c>
      <c r="BY106" s="12">
        <v>0</v>
      </c>
      <c r="BZ106" s="12">
        <v>5</v>
      </c>
      <c r="CA106" s="12">
        <v>70</v>
      </c>
      <c r="CB106" s="12">
        <v>0</v>
      </c>
      <c r="CC106" s="12">
        <v>0</v>
      </c>
      <c r="CD106" s="12">
        <v>0</v>
      </c>
      <c r="CE106" s="12">
        <v>0</v>
      </c>
      <c r="CF106" s="12">
        <v>4</v>
      </c>
      <c r="CG106" s="12">
        <v>37</v>
      </c>
      <c r="CH106" s="12">
        <v>1</v>
      </c>
      <c r="CI106" s="12">
        <v>9</v>
      </c>
      <c r="CJ106" s="12">
        <v>10</v>
      </c>
      <c r="CK106" s="12">
        <v>144</v>
      </c>
      <c r="CL106" s="12">
        <v>0</v>
      </c>
      <c r="CM106" s="12">
        <v>0</v>
      </c>
      <c r="CN106" s="12">
        <v>3</v>
      </c>
      <c r="CO106" s="12">
        <v>34</v>
      </c>
      <c r="CP106" s="12">
        <v>0</v>
      </c>
      <c r="CQ106" s="12">
        <v>0</v>
      </c>
      <c r="CR106" s="12">
        <v>0</v>
      </c>
      <c r="CS106" s="12">
        <v>0</v>
      </c>
      <c r="CT106" s="12">
        <v>0</v>
      </c>
      <c r="CU106" s="12">
        <v>0</v>
      </c>
      <c r="CV106" s="12">
        <v>0</v>
      </c>
      <c r="CW106" s="12">
        <v>0</v>
      </c>
      <c r="CX106" s="12">
        <v>0</v>
      </c>
      <c r="CY106" s="12">
        <v>0</v>
      </c>
      <c r="CZ106" s="12">
        <v>0</v>
      </c>
      <c r="DA106" s="12">
        <v>0</v>
      </c>
      <c r="DB106" s="12">
        <v>29</v>
      </c>
      <c r="DC106" s="12">
        <v>379</v>
      </c>
      <c r="DD106" s="12">
        <v>5</v>
      </c>
      <c r="DE106" s="12">
        <v>57</v>
      </c>
      <c r="DF106" s="12">
        <v>12</v>
      </c>
      <c r="DG106" s="12">
        <v>196</v>
      </c>
      <c r="DH106" s="12">
        <v>0</v>
      </c>
      <c r="DI106" s="12">
        <v>0</v>
      </c>
      <c r="DJ106" s="12">
        <v>0</v>
      </c>
      <c r="DK106" s="12">
        <v>0</v>
      </c>
      <c r="DL106" s="12">
        <v>0</v>
      </c>
      <c r="DM106" s="12">
        <v>0</v>
      </c>
      <c r="DN106" s="12">
        <v>0</v>
      </c>
      <c r="DO106" s="12">
        <v>0</v>
      </c>
      <c r="DP106" s="12">
        <v>2</v>
      </c>
      <c r="DQ106" s="12">
        <v>26</v>
      </c>
      <c r="DR106" s="12">
        <v>0</v>
      </c>
      <c r="DS106" s="12">
        <v>0</v>
      </c>
      <c r="DT106" s="12">
        <v>19</v>
      </c>
      <c r="DU106" s="12">
        <v>215</v>
      </c>
      <c r="DV106" s="12">
        <v>99</v>
      </c>
      <c r="DW106" s="12">
        <v>815</v>
      </c>
      <c r="DX106" s="12">
        <v>0</v>
      </c>
      <c r="DY106" s="12">
        <v>0</v>
      </c>
      <c r="DZ106" s="12">
        <v>0</v>
      </c>
      <c r="EA106" s="12">
        <v>0</v>
      </c>
      <c r="EB106" s="12">
        <v>2</v>
      </c>
      <c r="EC106" s="12">
        <v>18</v>
      </c>
      <c r="ED106" s="12">
        <v>1</v>
      </c>
      <c r="EE106" s="12">
        <v>8</v>
      </c>
      <c r="EL106" s="12">
        <v>6</v>
      </c>
      <c r="EM106" s="12">
        <v>81</v>
      </c>
      <c r="EX106" s="12">
        <v>2</v>
      </c>
      <c r="EY106" s="12">
        <v>37</v>
      </c>
      <c r="EZ106" s="12">
        <v>9</v>
      </c>
      <c r="FA106" s="12">
        <v>160</v>
      </c>
      <c r="FH106" s="12">
        <v>1</v>
      </c>
      <c r="FI106" s="12">
        <v>7</v>
      </c>
      <c r="FP106" s="12">
        <v>5</v>
      </c>
      <c r="FQ106" s="12">
        <v>58</v>
      </c>
      <c r="GB106" s="12">
        <v>1</v>
      </c>
      <c r="GC106" s="12">
        <v>7</v>
      </c>
      <c r="GF106" s="12">
        <v>3</v>
      </c>
      <c r="GG106" s="12">
        <v>27</v>
      </c>
      <c r="GL106" s="12">
        <v>59</v>
      </c>
      <c r="GM106" s="12">
        <v>790</v>
      </c>
      <c r="GN106" s="12">
        <v>2</v>
      </c>
      <c r="GO106" s="12">
        <v>21</v>
      </c>
      <c r="GR106" s="12">
        <v>395</v>
      </c>
      <c r="GS106" s="12">
        <v>4872</v>
      </c>
    </row>
    <row r="107" spans="1:201" x14ac:dyDescent="0.2">
      <c r="A107" s="12" t="s">
        <v>1433</v>
      </c>
      <c r="B107" s="12">
        <v>910</v>
      </c>
      <c r="C107" s="12">
        <v>0</v>
      </c>
      <c r="D107" s="12" t="s">
        <v>1918</v>
      </c>
      <c r="E107" s="12" t="s">
        <v>1919</v>
      </c>
      <c r="F107" s="12" t="s">
        <v>1914</v>
      </c>
      <c r="G107" s="12" t="s">
        <v>5639</v>
      </c>
      <c r="H107" s="12">
        <v>2</v>
      </c>
      <c r="I107" s="12">
        <v>15</v>
      </c>
      <c r="J107" s="12">
        <v>11</v>
      </c>
      <c r="K107" s="12">
        <v>102</v>
      </c>
      <c r="L107" s="12">
        <v>1</v>
      </c>
      <c r="M107" s="12">
        <v>10</v>
      </c>
      <c r="N107" s="12">
        <v>0</v>
      </c>
      <c r="O107" s="12">
        <v>0</v>
      </c>
      <c r="P107" s="12">
        <v>1</v>
      </c>
      <c r="Q107" s="12">
        <v>7</v>
      </c>
      <c r="R107" s="12">
        <v>1</v>
      </c>
      <c r="S107" s="12">
        <v>9</v>
      </c>
      <c r="T107" s="12">
        <v>1</v>
      </c>
      <c r="U107" s="12">
        <v>6</v>
      </c>
      <c r="V107" s="12">
        <v>2</v>
      </c>
      <c r="W107" s="12">
        <v>20</v>
      </c>
      <c r="X107" s="12">
        <v>0</v>
      </c>
      <c r="Y107" s="12">
        <v>0</v>
      </c>
      <c r="Z107" s="12">
        <v>0</v>
      </c>
      <c r="AA107" s="12">
        <v>0</v>
      </c>
      <c r="AB107" s="12">
        <v>15</v>
      </c>
      <c r="AC107" s="12">
        <v>155</v>
      </c>
      <c r="AD107" s="12">
        <v>0</v>
      </c>
      <c r="AE107" s="12">
        <v>0</v>
      </c>
      <c r="AF107" s="12">
        <v>0</v>
      </c>
      <c r="AG107" s="12">
        <v>0</v>
      </c>
      <c r="AH107" s="12">
        <v>0</v>
      </c>
      <c r="AI107" s="12">
        <v>0</v>
      </c>
      <c r="AJ107" s="12">
        <v>0</v>
      </c>
      <c r="AK107" s="12">
        <v>0</v>
      </c>
      <c r="AL107" s="12">
        <v>16</v>
      </c>
      <c r="AM107" s="12">
        <v>105</v>
      </c>
      <c r="AN107" s="12">
        <v>0</v>
      </c>
      <c r="AO107" s="12">
        <v>0</v>
      </c>
      <c r="AP107" s="12">
        <v>0</v>
      </c>
      <c r="AQ107" s="12">
        <v>0</v>
      </c>
      <c r="AR107" s="12">
        <v>273</v>
      </c>
      <c r="AS107" s="12">
        <v>2504</v>
      </c>
      <c r="AT107" s="12">
        <v>0</v>
      </c>
      <c r="AU107" s="12">
        <v>0</v>
      </c>
      <c r="AV107" s="12">
        <v>0</v>
      </c>
      <c r="AW107" s="12">
        <v>0</v>
      </c>
      <c r="AX107" s="12">
        <v>111</v>
      </c>
      <c r="AY107" s="12">
        <v>943</v>
      </c>
      <c r="AZ107" s="12">
        <v>0</v>
      </c>
      <c r="BA107" s="12">
        <v>0</v>
      </c>
      <c r="BB107" s="12">
        <v>0</v>
      </c>
      <c r="BC107" s="12">
        <v>0</v>
      </c>
      <c r="BD107" s="12">
        <v>1</v>
      </c>
      <c r="BE107" s="12">
        <v>12</v>
      </c>
      <c r="BF107" s="12">
        <v>4</v>
      </c>
      <c r="BG107" s="12">
        <v>30</v>
      </c>
      <c r="BH107" s="12">
        <v>2</v>
      </c>
      <c r="BI107" s="12">
        <v>16</v>
      </c>
      <c r="BJ107" s="12">
        <v>35</v>
      </c>
      <c r="BK107" s="12">
        <v>256</v>
      </c>
      <c r="BL107" s="12">
        <v>0</v>
      </c>
      <c r="BM107" s="12">
        <v>0</v>
      </c>
      <c r="BN107" s="12">
        <v>0</v>
      </c>
      <c r="BO107" s="12">
        <v>0</v>
      </c>
      <c r="BP107" s="12">
        <v>0</v>
      </c>
      <c r="BQ107" s="12">
        <v>0</v>
      </c>
      <c r="BR107" s="12">
        <v>2</v>
      </c>
      <c r="BS107" s="12">
        <v>31</v>
      </c>
      <c r="BT107" s="12">
        <v>7</v>
      </c>
      <c r="BU107" s="12">
        <v>82</v>
      </c>
      <c r="BV107" s="12">
        <v>0</v>
      </c>
      <c r="BW107" s="12">
        <v>0</v>
      </c>
      <c r="BX107" s="12">
        <v>1</v>
      </c>
      <c r="BY107" s="12">
        <v>8</v>
      </c>
      <c r="BZ107" s="12">
        <v>2</v>
      </c>
      <c r="CA107" s="12">
        <v>19</v>
      </c>
      <c r="CB107" s="12">
        <v>1</v>
      </c>
      <c r="CC107" s="12">
        <v>8</v>
      </c>
      <c r="CD107" s="12">
        <v>0</v>
      </c>
      <c r="CE107" s="12">
        <v>0</v>
      </c>
      <c r="CF107" s="12">
        <v>2</v>
      </c>
      <c r="CG107" s="12">
        <v>8</v>
      </c>
      <c r="CH107" s="12">
        <v>1</v>
      </c>
      <c r="CI107" s="12">
        <v>12</v>
      </c>
      <c r="CJ107" s="12">
        <v>45</v>
      </c>
      <c r="CK107" s="12">
        <v>292</v>
      </c>
      <c r="CL107" s="12">
        <v>9</v>
      </c>
      <c r="CM107" s="12">
        <v>90</v>
      </c>
      <c r="CN107" s="12">
        <v>22</v>
      </c>
      <c r="CO107" s="12">
        <v>148</v>
      </c>
      <c r="CP107" s="12">
        <v>1</v>
      </c>
      <c r="CQ107" s="12">
        <v>4</v>
      </c>
      <c r="CR107" s="12">
        <v>1</v>
      </c>
      <c r="CS107" s="12">
        <v>9</v>
      </c>
      <c r="CT107" s="12">
        <v>0</v>
      </c>
      <c r="CU107" s="12">
        <v>0</v>
      </c>
      <c r="CV107" s="12">
        <v>4</v>
      </c>
      <c r="CW107" s="12">
        <v>24</v>
      </c>
      <c r="CX107" s="12">
        <v>0</v>
      </c>
      <c r="CY107" s="12">
        <v>0</v>
      </c>
      <c r="CZ107" s="12">
        <v>1</v>
      </c>
      <c r="DA107" s="12">
        <v>7</v>
      </c>
      <c r="DB107" s="12">
        <v>90</v>
      </c>
      <c r="DC107" s="12">
        <v>663</v>
      </c>
      <c r="DD107" s="12">
        <v>15</v>
      </c>
      <c r="DE107" s="12">
        <v>130</v>
      </c>
      <c r="DF107" s="12">
        <v>22</v>
      </c>
      <c r="DG107" s="12">
        <v>165</v>
      </c>
      <c r="DH107" s="12">
        <v>1</v>
      </c>
      <c r="DI107" s="12">
        <v>12</v>
      </c>
      <c r="DJ107" s="12">
        <v>3</v>
      </c>
      <c r="DK107" s="12">
        <v>30</v>
      </c>
      <c r="DL107" s="12">
        <v>0</v>
      </c>
      <c r="DM107" s="12">
        <v>0</v>
      </c>
      <c r="DN107" s="12">
        <v>2</v>
      </c>
      <c r="DO107" s="12">
        <v>15</v>
      </c>
      <c r="DP107" s="12">
        <v>2</v>
      </c>
      <c r="DQ107" s="12">
        <v>16</v>
      </c>
      <c r="DR107" s="12">
        <v>0</v>
      </c>
      <c r="DS107" s="12">
        <v>0</v>
      </c>
      <c r="DT107" s="12">
        <v>27</v>
      </c>
      <c r="DU107" s="12">
        <v>184</v>
      </c>
      <c r="DV107" s="12">
        <v>241</v>
      </c>
      <c r="DW107" s="12">
        <v>1986</v>
      </c>
      <c r="DX107" s="12">
        <v>0</v>
      </c>
      <c r="DY107" s="12">
        <v>0</v>
      </c>
      <c r="DZ107" s="12">
        <v>0</v>
      </c>
      <c r="EA107" s="12">
        <v>0</v>
      </c>
      <c r="EB107" s="12">
        <v>18</v>
      </c>
      <c r="EC107" s="12">
        <v>167</v>
      </c>
      <c r="EJ107" s="12">
        <v>1</v>
      </c>
      <c r="EK107" s="12">
        <v>7</v>
      </c>
      <c r="EL107" s="12">
        <v>7</v>
      </c>
      <c r="EM107" s="12">
        <v>70</v>
      </c>
      <c r="ER107" s="12">
        <v>6</v>
      </c>
      <c r="ES107" s="12">
        <v>43</v>
      </c>
      <c r="EV107" s="12">
        <v>2</v>
      </c>
      <c r="EW107" s="12">
        <v>25</v>
      </c>
      <c r="EX107" s="12">
        <v>29</v>
      </c>
      <c r="EY107" s="12">
        <v>184</v>
      </c>
      <c r="EZ107" s="12">
        <v>88</v>
      </c>
      <c r="FA107" s="12">
        <v>817</v>
      </c>
      <c r="FB107" s="12">
        <v>1</v>
      </c>
      <c r="FC107" s="12">
        <v>11</v>
      </c>
      <c r="FD107" s="12">
        <v>1</v>
      </c>
      <c r="FE107" s="12">
        <v>6</v>
      </c>
      <c r="FH107" s="12">
        <v>15</v>
      </c>
      <c r="FI107" s="12">
        <v>140</v>
      </c>
      <c r="FJ107" s="12">
        <v>3</v>
      </c>
      <c r="FK107" s="12">
        <v>23</v>
      </c>
      <c r="FP107" s="12">
        <v>76</v>
      </c>
      <c r="FQ107" s="12">
        <v>627</v>
      </c>
      <c r="FT107" s="12">
        <v>1</v>
      </c>
      <c r="FU107" s="12">
        <v>8</v>
      </c>
      <c r="GB107" s="12">
        <v>5</v>
      </c>
      <c r="GC107" s="12">
        <v>55</v>
      </c>
      <c r="GF107" s="12">
        <v>9</v>
      </c>
      <c r="GG107" s="12">
        <v>50</v>
      </c>
      <c r="GH107" s="12">
        <v>4</v>
      </c>
      <c r="GI107" s="12">
        <v>34</v>
      </c>
      <c r="GL107" s="12">
        <v>22</v>
      </c>
      <c r="GM107" s="12">
        <v>189</v>
      </c>
      <c r="GN107" s="12">
        <v>25</v>
      </c>
      <c r="GO107" s="12">
        <v>262</v>
      </c>
      <c r="GR107" s="12">
        <v>1291</v>
      </c>
      <c r="GS107" s="12">
        <v>10851</v>
      </c>
    </row>
    <row r="108" spans="1:201" x14ac:dyDescent="0.2">
      <c r="A108" s="12" t="s">
        <v>1433</v>
      </c>
      <c r="B108" s="12">
        <v>275</v>
      </c>
      <c r="C108" s="12">
        <v>89</v>
      </c>
      <c r="D108" s="12" t="s">
        <v>1921</v>
      </c>
      <c r="E108" s="12" t="s">
        <v>1922</v>
      </c>
      <c r="F108" s="12" t="s">
        <v>1926</v>
      </c>
      <c r="G108" s="12" t="s">
        <v>5639</v>
      </c>
      <c r="N108" s="12">
        <v>1</v>
      </c>
      <c r="O108" s="12">
        <v>4</v>
      </c>
      <c r="P108" s="12">
        <v>7</v>
      </c>
      <c r="Q108" s="12">
        <v>46</v>
      </c>
      <c r="R108" s="12">
        <v>6</v>
      </c>
      <c r="S108" s="12">
        <v>54</v>
      </c>
      <c r="BL108" s="12">
        <v>1</v>
      </c>
      <c r="BM108" s="12">
        <v>3</v>
      </c>
      <c r="BR108" s="12">
        <v>1</v>
      </c>
      <c r="BS108" s="12">
        <v>4</v>
      </c>
      <c r="BT108" s="12">
        <v>2</v>
      </c>
      <c r="BU108" s="12">
        <v>11</v>
      </c>
      <c r="BV108" s="12">
        <v>1</v>
      </c>
      <c r="BW108" s="12">
        <v>5</v>
      </c>
      <c r="BZ108" s="12">
        <v>1</v>
      </c>
      <c r="CA108" s="12">
        <v>3</v>
      </c>
      <c r="CV108" s="12">
        <v>9</v>
      </c>
      <c r="CW108" s="12">
        <v>56</v>
      </c>
      <c r="DD108" s="12">
        <v>1</v>
      </c>
      <c r="DE108" s="12">
        <v>4</v>
      </c>
      <c r="DH108" s="12">
        <v>162</v>
      </c>
      <c r="DI108" s="12">
        <v>841</v>
      </c>
      <c r="DJ108" s="12">
        <v>346</v>
      </c>
      <c r="DK108" s="12">
        <v>2213</v>
      </c>
      <c r="DX108" s="12">
        <v>120</v>
      </c>
      <c r="DY108" s="12">
        <v>807</v>
      </c>
      <c r="DZ108" s="12">
        <v>1278</v>
      </c>
      <c r="EA108" s="12">
        <v>8364</v>
      </c>
      <c r="EP108" s="12">
        <v>3</v>
      </c>
      <c r="EQ108" s="12">
        <v>20</v>
      </c>
      <c r="ET108" s="12">
        <v>12</v>
      </c>
      <c r="EU108" s="12">
        <v>49</v>
      </c>
      <c r="EV108" s="12">
        <v>7</v>
      </c>
      <c r="EW108" s="12">
        <v>60</v>
      </c>
      <c r="FB108" s="12">
        <v>1</v>
      </c>
      <c r="FC108" s="12">
        <v>4</v>
      </c>
      <c r="FD108" s="12">
        <v>1</v>
      </c>
      <c r="FE108" s="12">
        <v>5</v>
      </c>
      <c r="FF108" s="12">
        <v>2</v>
      </c>
      <c r="FG108" s="12">
        <v>19</v>
      </c>
      <c r="GJ108" s="12">
        <v>1</v>
      </c>
      <c r="GK108" s="12">
        <v>3</v>
      </c>
      <c r="GP108" s="12">
        <v>6</v>
      </c>
      <c r="GQ108" s="12">
        <v>36</v>
      </c>
      <c r="GR108" s="12">
        <v>1969</v>
      </c>
      <c r="GS108" s="12">
        <v>12611</v>
      </c>
    </row>
    <row r="109" spans="1:201" x14ac:dyDescent="0.2">
      <c r="A109" s="12" t="s">
        <v>1433</v>
      </c>
      <c r="B109" s="12">
        <v>276</v>
      </c>
      <c r="C109" s="12">
        <v>90</v>
      </c>
      <c r="D109" s="12" t="s">
        <v>1927</v>
      </c>
      <c r="E109" s="12" t="s">
        <v>1928</v>
      </c>
      <c r="F109" s="12" t="s">
        <v>1932</v>
      </c>
      <c r="G109" s="12" t="s">
        <v>5639</v>
      </c>
      <c r="H109" s="12">
        <v>0</v>
      </c>
      <c r="I109" s="12">
        <v>0</v>
      </c>
      <c r="J109" s="12">
        <v>1</v>
      </c>
      <c r="K109" s="12">
        <v>11</v>
      </c>
      <c r="L109" s="12">
        <v>4</v>
      </c>
      <c r="M109" s="12">
        <v>8</v>
      </c>
      <c r="N109" s="12">
        <v>0</v>
      </c>
      <c r="O109" s="12">
        <v>0</v>
      </c>
      <c r="P109" s="12">
        <v>0</v>
      </c>
      <c r="Q109" s="12">
        <v>0</v>
      </c>
      <c r="R109" s="12">
        <v>0</v>
      </c>
      <c r="S109" s="12">
        <v>0</v>
      </c>
      <c r="T109" s="12">
        <v>0</v>
      </c>
      <c r="U109" s="12">
        <v>0</v>
      </c>
      <c r="V109" s="12">
        <v>0</v>
      </c>
      <c r="W109" s="12">
        <v>0</v>
      </c>
      <c r="X109" s="12">
        <v>1</v>
      </c>
      <c r="Y109" s="12">
        <v>3</v>
      </c>
      <c r="Z109" s="12">
        <v>0</v>
      </c>
      <c r="AA109" s="12">
        <v>0</v>
      </c>
      <c r="AB109" s="12">
        <v>83</v>
      </c>
      <c r="AC109" s="12">
        <v>390</v>
      </c>
      <c r="AD109" s="12">
        <v>0</v>
      </c>
      <c r="AE109" s="12">
        <v>0</v>
      </c>
      <c r="AF109" s="12">
        <v>1</v>
      </c>
      <c r="AG109" s="12">
        <v>1</v>
      </c>
      <c r="AH109" s="12">
        <v>0</v>
      </c>
      <c r="AI109" s="12">
        <v>0</v>
      </c>
      <c r="AJ109" s="12">
        <v>0</v>
      </c>
      <c r="AK109" s="12">
        <v>0</v>
      </c>
      <c r="AL109" s="12">
        <v>1</v>
      </c>
      <c r="AM109" s="12">
        <v>1</v>
      </c>
      <c r="AN109" s="12">
        <v>0</v>
      </c>
      <c r="AO109" s="12">
        <v>0</v>
      </c>
      <c r="AP109" s="12">
        <v>0</v>
      </c>
      <c r="AQ109" s="12">
        <v>0</v>
      </c>
      <c r="AR109" s="12">
        <v>46</v>
      </c>
      <c r="AS109" s="12">
        <v>164</v>
      </c>
      <c r="AT109" s="12">
        <v>0</v>
      </c>
      <c r="AU109" s="12">
        <v>0</v>
      </c>
      <c r="AV109" s="12">
        <v>2</v>
      </c>
      <c r="AW109" s="12">
        <v>5</v>
      </c>
      <c r="AX109" s="12">
        <v>13</v>
      </c>
      <c r="AY109" s="12">
        <v>73</v>
      </c>
      <c r="AZ109" s="12">
        <v>0</v>
      </c>
      <c r="BA109" s="12">
        <v>0</v>
      </c>
      <c r="BB109" s="12">
        <v>0</v>
      </c>
      <c r="BC109" s="12">
        <v>0</v>
      </c>
      <c r="BD109" s="12">
        <v>0</v>
      </c>
      <c r="BE109" s="12">
        <v>0</v>
      </c>
      <c r="BF109" s="12">
        <v>1</v>
      </c>
      <c r="BG109" s="12">
        <v>3</v>
      </c>
      <c r="BH109" s="12">
        <v>1</v>
      </c>
      <c r="BI109" s="12">
        <v>2</v>
      </c>
      <c r="BJ109" s="12">
        <v>0</v>
      </c>
      <c r="BK109" s="12">
        <v>0</v>
      </c>
      <c r="BL109" s="12">
        <v>0</v>
      </c>
      <c r="BM109" s="12">
        <v>0</v>
      </c>
      <c r="BN109" s="12">
        <v>0</v>
      </c>
      <c r="BO109" s="12">
        <v>0</v>
      </c>
      <c r="BP109" s="12">
        <v>0</v>
      </c>
      <c r="BQ109" s="12">
        <v>0</v>
      </c>
      <c r="BR109" s="12">
        <v>0</v>
      </c>
      <c r="BS109" s="12">
        <v>0</v>
      </c>
      <c r="BT109" s="12">
        <v>1</v>
      </c>
      <c r="BU109" s="12">
        <v>4</v>
      </c>
      <c r="BV109" s="12">
        <v>0</v>
      </c>
      <c r="BW109" s="12">
        <v>0</v>
      </c>
      <c r="BX109" s="12">
        <v>0</v>
      </c>
      <c r="BY109" s="12">
        <v>0</v>
      </c>
      <c r="BZ109" s="12">
        <v>2</v>
      </c>
      <c r="CA109" s="12">
        <v>29</v>
      </c>
      <c r="CB109" s="12">
        <v>0</v>
      </c>
      <c r="CC109" s="12">
        <v>0</v>
      </c>
      <c r="CD109" s="12">
        <v>0</v>
      </c>
      <c r="CE109" s="12">
        <v>0</v>
      </c>
      <c r="CF109" s="12">
        <v>1</v>
      </c>
      <c r="CG109" s="12">
        <v>5</v>
      </c>
      <c r="CH109" s="12">
        <v>17</v>
      </c>
      <c r="CI109" s="12">
        <v>69</v>
      </c>
      <c r="CJ109" s="12">
        <v>3</v>
      </c>
      <c r="CK109" s="12">
        <v>8</v>
      </c>
      <c r="CL109" s="12">
        <v>51</v>
      </c>
      <c r="CM109" s="12">
        <v>178</v>
      </c>
      <c r="CN109" s="12">
        <v>35</v>
      </c>
      <c r="CO109" s="12">
        <v>129</v>
      </c>
      <c r="CP109" s="12">
        <v>0</v>
      </c>
      <c r="CQ109" s="12">
        <v>0</v>
      </c>
      <c r="CR109" s="12">
        <v>0</v>
      </c>
      <c r="CS109" s="12">
        <v>0</v>
      </c>
      <c r="CT109" s="12">
        <v>0</v>
      </c>
      <c r="CU109" s="12">
        <v>0</v>
      </c>
      <c r="CV109" s="12">
        <v>1</v>
      </c>
      <c r="CW109" s="12">
        <v>2</v>
      </c>
      <c r="CX109" s="12">
        <v>0</v>
      </c>
      <c r="CY109" s="12">
        <v>0</v>
      </c>
      <c r="CZ109" s="12">
        <v>3</v>
      </c>
      <c r="DA109" s="12">
        <v>14</v>
      </c>
      <c r="DB109" s="12">
        <v>0</v>
      </c>
      <c r="DC109" s="12">
        <v>0</v>
      </c>
      <c r="DD109" s="12">
        <v>0</v>
      </c>
      <c r="DE109" s="12">
        <v>0</v>
      </c>
      <c r="DF109" s="12">
        <v>0</v>
      </c>
      <c r="DG109" s="12">
        <v>0</v>
      </c>
      <c r="DH109" s="12">
        <v>0</v>
      </c>
      <c r="DI109" s="12">
        <v>0</v>
      </c>
      <c r="DJ109" s="12">
        <v>2</v>
      </c>
      <c r="DK109" s="12">
        <v>93</v>
      </c>
      <c r="DL109" s="12">
        <v>0</v>
      </c>
      <c r="DM109" s="12">
        <v>0</v>
      </c>
      <c r="DN109" s="12">
        <v>0</v>
      </c>
      <c r="DO109" s="12">
        <v>0</v>
      </c>
      <c r="DP109" s="12">
        <v>4</v>
      </c>
      <c r="DQ109" s="12">
        <v>13</v>
      </c>
      <c r="DR109" s="12">
        <v>0</v>
      </c>
      <c r="DS109" s="12">
        <v>0</v>
      </c>
      <c r="DT109" s="12">
        <v>0</v>
      </c>
      <c r="DU109" s="12">
        <v>0</v>
      </c>
      <c r="DV109" s="12">
        <v>2</v>
      </c>
      <c r="DW109" s="12">
        <v>4</v>
      </c>
      <c r="DX109" s="12">
        <v>0</v>
      </c>
      <c r="DY109" s="12">
        <v>0</v>
      </c>
      <c r="DZ109" s="12">
        <v>0</v>
      </c>
      <c r="EA109" s="12">
        <v>0</v>
      </c>
      <c r="EB109" s="12">
        <v>8823</v>
      </c>
      <c r="EC109" s="12">
        <v>37180</v>
      </c>
      <c r="EN109" s="12">
        <v>3</v>
      </c>
      <c r="EO109" s="12">
        <v>19</v>
      </c>
      <c r="ER109" s="12">
        <v>2</v>
      </c>
      <c r="ES109" s="12">
        <v>1</v>
      </c>
      <c r="EX109" s="12">
        <v>190</v>
      </c>
      <c r="EY109" s="12">
        <v>790</v>
      </c>
      <c r="EZ109" s="12">
        <v>11</v>
      </c>
      <c r="FA109" s="12">
        <v>53</v>
      </c>
      <c r="FB109" s="12">
        <v>1</v>
      </c>
      <c r="FC109" s="12">
        <v>5</v>
      </c>
      <c r="FH109" s="12">
        <v>7</v>
      </c>
      <c r="FI109" s="12">
        <v>38</v>
      </c>
      <c r="FL109" s="12">
        <v>458</v>
      </c>
      <c r="FM109" s="12">
        <v>1942</v>
      </c>
      <c r="FP109" s="12">
        <v>8</v>
      </c>
      <c r="FQ109" s="12">
        <v>26</v>
      </c>
      <c r="GF109" s="12">
        <v>1</v>
      </c>
      <c r="GG109" s="12">
        <v>5</v>
      </c>
      <c r="GH109" s="12">
        <v>8</v>
      </c>
      <c r="GI109" s="12">
        <v>22</v>
      </c>
      <c r="GJ109" s="12">
        <v>1</v>
      </c>
      <c r="GK109" s="12">
        <v>1</v>
      </c>
      <c r="GL109" s="12">
        <v>3</v>
      </c>
      <c r="GM109" s="12">
        <v>7</v>
      </c>
      <c r="GN109" s="12">
        <v>4</v>
      </c>
      <c r="GO109" s="12">
        <v>23</v>
      </c>
      <c r="GP109" s="12">
        <v>7</v>
      </c>
      <c r="GQ109" s="12">
        <v>36</v>
      </c>
      <c r="GR109" s="12">
        <v>9803</v>
      </c>
      <c r="GS109" s="12">
        <v>41357</v>
      </c>
    </row>
    <row r="110" spans="1:201" x14ac:dyDescent="0.2">
      <c r="A110" s="12" t="s">
        <v>1433</v>
      </c>
      <c r="B110" s="12">
        <v>277</v>
      </c>
      <c r="C110" s="12">
        <v>0</v>
      </c>
      <c r="D110" s="12" t="s">
        <v>1933</v>
      </c>
      <c r="E110" s="12" t="s">
        <v>1934</v>
      </c>
      <c r="F110" s="12" t="s">
        <v>1932</v>
      </c>
      <c r="G110" s="12" t="s">
        <v>8985</v>
      </c>
      <c r="H110" s="12">
        <v>0</v>
      </c>
      <c r="I110" s="12">
        <v>0</v>
      </c>
      <c r="J110" s="12">
        <v>1</v>
      </c>
      <c r="K110" s="12">
        <v>19</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5</v>
      </c>
      <c r="AC110" s="12">
        <v>60</v>
      </c>
      <c r="AD110" s="12">
        <v>1</v>
      </c>
      <c r="AE110" s="12">
        <v>19</v>
      </c>
      <c r="AF110" s="12">
        <v>0</v>
      </c>
      <c r="AG110" s="12">
        <v>0</v>
      </c>
      <c r="AH110" s="12">
        <v>2</v>
      </c>
      <c r="AI110" s="12">
        <v>10</v>
      </c>
      <c r="AJ110" s="12">
        <v>0</v>
      </c>
      <c r="AK110" s="12">
        <v>0</v>
      </c>
      <c r="AL110" s="12">
        <v>5</v>
      </c>
      <c r="AM110" s="12">
        <v>113</v>
      </c>
      <c r="AN110" s="12">
        <v>0</v>
      </c>
      <c r="AO110" s="12">
        <v>0</v>
      </c>
      <c r="AP110" s="12">
        <v>3</v>
      </c>
      <c r="AQ110" s="12">
        <v>42</v>
      </c>
      <c r="AR110" s="12">
        <v>36</v>
      </c>
      <c r="AS110" s="12">
        <v>578</v>
      </c>
      <c r="AT110" s="12">
        <v>2</v>
      </c>
      <c r="AU110" s="12">
        <v>6</v>
      </c>
      <c r="AV110" s="12">
        <v>0</v>
      </c>
      <c r="AW110" s="12">
        <v>0</v>
      </c>
      <c r="AX110" s="12">
        <v>19</v>
      </c>
      <c r="AY110" s="12">
        <v>359</v>
      </c>
      <c r="AZ110" s="12">
        <v>0</v>
      </c>
      <c r="BA110" s="12">
        <v>0</v>
      </c>
      <c r="BB110" s="12">
        <v>0</v>
      </c>
      <c r="BC110" s="12">
        <v>0</v>
      </c>
      <c r="BD110" s="12">
        <v>0</v>
      </c>
      <c r="BE110" s="12">
        <v>0</v>
      </c>
      <c r="BF110" s="12">
        <v>0</v>
      </c>
      <c r="BG110" s="12">
        <v>0</v>
      </c>
      <c r="BH110" s="12">
        <v>0</v>
      </c>
      <c r="BI110" s="12">
        <v>0</v>
      </c>
      <c r="BJ110" s="12">
        <v>2</v>
      </c>
      <c r="BK110" s="12">
        <v>36</v>
      </c>
      <c r="BL110" s="12">
        <v>0</v>
      </c>
      <c r="BM110" s="12">
        <v>0</v>
      </c>
      <c r="BN110" s="12">
        <v>0</v>
      </c>
      <c r="BO110" s="12">
        <v>0</v>
      </c>
      <c r="BP110" s="12">
        <v>2</v>
      </c>
      <c r="BQ110" s="12">
        <v>16</v>
      </c>
      <c r="BR110" s="12">
        <v>0</v>
      </c>
      <c r="BS110" s="12">
        <v>0</v>
      </c>
      <c r="BT110" s="12">
        <v>3</v>
      </c>
      <c r="BU110" s="12">
        <v>50</v>
      </c>
      <c r="BV110" s="12">
        <v>0</v>
      </c>
      <c r="BW110" s="12">
        <v>0</v>
      </c>
      <c r="BX110" s="12">
        <v>0</v>
      </c>
      <c r="BY110" s="12">
        <v>0</v>
      </c>
      <c r="BZ110" s="12">
        <v>0</v>
      </c>
      <c r="CA110" s="12">
        <v>0</v>
      </c>
      <c r="CB110" s="12">
        <v>0</v>
      </c>
      <c r="CC110" s="12">
        <v>0</v>
      </c>
      <c r="CD110" s="12">
        <v>0</v>
      </c>
      <c r="CE110" s="12">
        <v>0</v>
      </c>
      <c r="CF110" s="12">
        <v>0</v>
      </c>
      <c r="CG110" s="12">
        <v>0</v>
      </c>
      <c r="CH110" s="12">
        <v>3</v>
      </c>
      <c r="CI110" s="12">
        <v>32</v>
      </c>
      <c r="CJ110" s="12">
        <v>3</v>
      </c>
      <c r="CK110" s="12">
        <v>60</v>
      </c>
      <c r="CL110" s="12">
        <v>8</v>
      </c>
      <c r="CM110" s="12">
        <v>140</v>
      </c>
      <c r="CN110" s="12">
        <v>4</v>
      </c>
      <c r="CO110" s="12">
        <v>47</v>
      </c>
      <c r="CP110" s="12">
        <v>0</v>
      </c>
      <c r="CQ110" s="12">
        <v>0</v>
      </c>
      <c r="CR110" s="12">
        <v>0</v>
      </c>
      <c r="CS110" s="12">
        <v>0</v>
      </c>
      <c r="CT110" s="12">
        <v>0</v>
      </c>
      <c r="CU110" s="12">
        <v>0</v>
      </c>
      <c r="CV110" s="12">
        <v>0</v>
      </c>
      <c r="CW110" s="12">
        <v>0</v>
      </c>
      <c r="CX110" s="12">
        <v>0</v>
      </c>
      <c r="CY110" s="12">
        <v>0</v>
      </c>
      <c r="CZ110" s="12">
        <v>0</v>
      </c>
      <c r="DA110" s="12">
        <v>0</v>
      </c>
      <c r="DB110" s="12">
        <v>3</v>
      </c>
      <c r="DC110" s="12">
        <v>43</v>
      </c>
      <c r="DD110" s="12">
        <v>0</v>
      </c>
      <c r="DE110" s="12">
        <v>0</v>
      </c>
      <c r="DF110" s="12">
        <v>0</v>
      </c>
      <c r="DG110" s="12">
        <v>0</v>
      </c>
      <c r="DH110" s="12">
        <v>0</v>
      </c>
      <c r="DI110" s="12">
        <v>0</v>
      </c>
      <c r="DJ110" s="12">
        <v>0</v>
      </c>
      <c r="DK110" s="12">
        <v>0</v>
      </c>
      <c r="DL110" s="12">
        <v>0</v>
      </c>
      <c r="DM110" s="12">
        <v>0</v>
      </c>
      <c r="DN110" s="12">
        <v>1</v>
      </c>
      <c r="DO110" s="12">
        <v>15</v>
      </c>
      <c r="DP110" s="12">
        <v>1</v>
      </c>
      <c r="DQ110" s="12">
        <v>9</v>
      </c>
      <c r="DR110" s="12">
        <v>1</v>
      </c>
      <c r="DS110" s="12">
        <v>18</v>
      </c>
      <c r="DT110" s="12">
        <v>0</v>
      </c>
      <c r="DU110" s="12">
        <v>0</v>
      </c>
      <c r="DV110" s="12">
        <v>2</v>
      </c>
      <c r="DW110" s="12">
        <v>21</v>
      </c>
      <c r="DX110" s="12">
        <v>0</v>
      </c>
      <c r="DY110" s="12">
        <v>0</v>
      </c>
      <c r="DZ110" s="12">
        <v>0</v>
      </c>
      <c r="EA110" s="12">
        <v>0</v>
      </c>
      <c r="EB110" s="12">
        <v>116</v>
      </c>
      <c r="EC110" s="12">
        <v>1834</v>
      </c>
      <c r="EF110" s="12">
        <v>1</v>
      </c>
      <c r="EG110" s="12">
        <v>6</v>
      </c>
      <c r="EL110" s="12">
        <v>1</v>
      </c>
      <c r="EM110" s="12">
        <v>21</v>
      </c>
      <c r="EX110" s="12">
        <v>16</v>
      </c>
      <c r="EY110" s="12">
        <v>245</v>
      </c>
      <c r="EZ110" s="12">
        <v>6</v>
      </c>
      <c r="FA110" s="12">
        <v>130</v>
      </c>
      <c r="FL110" s="12">
        <v>11</v>
      </c>
      <c r="FM110" s="12">
        <v>174</v>
      </c>
      <c r="FP110" s="12">
        <v>16</v>
      </c>
      <c r="FQ110" s="12">
        <v>320</v>
      </c>
      <c r="GB110" s="12">
        <v>1</v>
      </c>
      <c r="GC110" s="12">
        <v>8</v>
      </c>
      <c r="GL110" s="12">
        <v>18</v>
      </c>
      <c r="GM110" s="12">
        <v>304</v>
      </c>
      <c r="GN110" s="12">
        <v>1</v>
      </c>
      <c r="GO110" s="12">
        <v>13</v>
      </c>
      <c r="GR110" s="12">
        <v>294</v>
      </c>
      <c r="GS110" s="12">
        <v>4748</v>
      </c>
    </row>
    <row r="111" spans="1:201" x14ac:dyDescent="0.2">
      <c r="A111" s="12" t="s">
        <v>1433</v>
      </c>
      <c r="B111" s="12">
        <v>278</v>
      </c>
      <c r="C111" s="12">
        <v>91</v>
      </c>
      <c r="D111" s="12" t="s">
        <v>1936</v>
      </c>
      <c r="E111" s="12" t="s">
        <v>1937</v>
      </c>
      <c r="F111" s="12" t="s">
        <v>1941</v>
      </c>
      <c r="G111" s="12" t="s">
        <v>5639</v>
      </c>
      <c r="L111" s="12">
        <v>11</v>
      </c>
      <c r="M111" s="12">
        <v>20</v>
      </c>
      <c r="X111" s="12">
        <v>67</v>
      </c>
      <c r="Y111" s="12">
        <v>161</v>
      </c>
      <c r="AN111" s="12">
        <v>1</v>
      </c>
      <c r="AO111" s="12">
        <v>3</v>
      </c>
      <c r="AZ111" s="12">
        <v>149</v>
      </c>
      <c r="BA111" s="12">
        <v>434</v>
      </c>
      <c r="BH111" s="12">
        <v>162</v>
      </c>
      <c r="BI111" s="12">
        <v>471</v>
      </c>
      <c r="BT111" s="12">
        <v>1</v>
      </c>
      <c r="BU111" s="12">
        <v>1</v>
      </c>
      <c r="CD111" s="12">
        <v>2</v>
      </c>
      <c r="CE111" s="12">
        <v>6</v>
      </c>
      <c r="CF111" s="12">
        <v>2</v>
      </c>
      <c r="CG111" s="12">
        <v>5</v>
      </c>
      <c r="CH111" s="12">
        <v>29</v>
      </c>
      <c r="CI111" s="12">
        <v>76</v>
      </c>
      <c r="CN111" s="12">
        <v>2</v>
      </c>
      <c r="CO111" s="12">
        <v>4</v>
      </c>
      <c r="CV111" s="12">
        <v>1</v>
      </c>
      <c r="CW111" s="12">
        <v>10</v>
      </c>
      <c r="CX111" s="12">
        <v>94</v>
      </c>
      <c r="CY111" s="12">
        <v>296</v>
      </c>
      <c r="CZ111" s="12">
        <v>5</v>
      </c>
      <c r="DA111" s="12">
        <v>8</v>
      </c>
      <c r="DL111" s="12">
        <v>1</v>
      </c>
      <c r="DM111" s="12">
        <v>2</v>
      </c>
      <c r="DP111" s="12">
        <v>4</v>
      </c>
      <c r="DQ111" s="12">
        <v>18</v>
      </c>
      <c r="EH111" s="12">
        <v>1597</v>
      </c>
      <c r="EI111" s="12">
        <v>5092</v>
      </c>
      <c r="EL111" s="12">
        <v>3</v>
      </c>
      <c r="EM111" s="12">
        <v>15</v>
      </c>
      <c r="FH111" s="12">
        <v>5</v>
      </c>
      <c r="FI111" s="12">
        <v>15</v>
      </c>
      <c r="FL111" s="12">
        <v>2</v>
      </c>
      <c r="FM111" s="12">
        <v>2</v>
      </c>
      <c r="FR111" s="12">
        <v>1</v>
      </c>
      <c r="FS111" s="12">
        <v>5</v>
      </c>
      <c r="FX111" s="12">
        <v>2</v>
      </c>
      <c r="FY111" s="12">
        <v>9</v>
      </c>
      <c r="GH111" s="12">
        <v>392</v>
      </c>
      <c r="GI111" s="12">
        <v>1336</v>
      </c>
      <c r="GL111" s="12">
        <v>1</v>
      </c>
      <c r="GM111" s="12">
        <v>3</v>
      </c>
      <c r="GN111" s="12">
        <v>1</v>
      </c>
      <c r="GO111" s="12">
        <v>7</v>
      </c>
      <c r="GR111" s="12">
        <v>2535</v>
      </c>
      <c r="GS111" s="12">
        <v>7999</v>
      </c>
    </row>
    <row r="112" spans="1:201" x14ac:dyDescent="0.2">
      <c r="A112" s="12" t="s">
        <v>1433</v>
      </c>
      <c r="B112" s="12">
        <v>279</v>
      </c>
      <c r="C112" s="12">
        <v>92</v>
      </c>
      <c r="D112" s="12" t="s">
        <v>1942</v>
      </c>
      <c r="E112" s="12" t="s">
        <v>1943</v>
      </c>
      <c r="F112" s="12" t="s">
        <v>1947</v>
      </c>
      <c r="G112" s="12" t="s">
        <v>8985</v>
      </c>
      <c r="H112" s="12">
        <v>2</v>
      </c>
      <c r="I112" s="12">
        <v>52</v>
      </c>
      <c r="J112" s="12">
        <v>0</v>
      </c>
      <c r="K112" s="12">
        <v>0</v>
      </c>
      <c r="L112" s="12">
        <v>0</v>
      </c>
      <c r="M112" s="12">
        <v>0</v>
      </c>
      <c r="N112" s="12">
        <v>0</v>
      </c>
      <c r="O112" s="12">
        <v>0</v>
      </c>
      <c r="P112" s="12">
        <v>0</v>
      </c>
      <c r="Q112" s="12">
        <v>0</v>
      </c>
      <c r="R112" s="12">
        <v>3</v>
      </c>
      <c r="S112" s="12">
        <v>81</v>
      </c>
      <c r="T112" s="12">
        <v>0</v>
      </c>
      <c r="U112" s="12">
        <v>0</v>
      </c>
      <c r="V112" s="12">
        <v>0</v>
      </c>
      <c r="W112" s="12">
        <v>0</v>
      </c>
      <c r="X112" s="12">
        <v>0</v>
      </c>
      <c r="Y112" s="12">
        <v>0</v>
      </c>
      <c r="Z112" s="12">
        <v>0</v>
      </c>
      <c r="AA112" s="12">
        <v>0</v>
      </c>
      <c r="AB112" s="12">
        <v>0</v>
      </c>
      <c r="AC112" s="12">
        <v>0</v>
      </c>
      <c r="AD112" s="12">
        <v>0</v>
      </c>
      <c r="AE112" s="12">
        <v>0</v>
      </c>
      <c r="AF112" s="12">
        <v>0</v>
      </c>
      <c r="AG112" s="12">
        <v>0</v>
      </c>
      <c r="AH112" s="12">
        <v>241</v>
      </c>
      <c r="AI112" s="12">
        <v>1238</v>
      </c>
      <c r="AJ112" s="12">
        <v>0</v>
      </c>
      <c r="AK112" s="12">
        <v>0</v>
      </c>
      <c r="AL112" s="12">
        <v>0</v>
      </c>
      <c r="AM112" s="12">
        <v>0</v>
      </c>
      <c r="AN112" s="12">
        <v>0</v>
      </c>
      <c r="AO112" s="12">
        <v>0</v>
      </c>
      <c r="AP112" s="12">
        <v>26</v>
      </c>
      <c r="AQ112" s="12">
        <v>274</v>
      </c>
      <c r="AR112" s="12">
        <v>2</v>
      </c>
      <c r="AS112" s="12">
        <v>20</v>
      </c>
      <c r="AT112" s="12">
        <v>0</v>
      </c>
      <c r="AU112" s="12">
        <v>0</v>
      </c>
      <c r="AV112" s="12">
        <v>0</v>
      </c>
      <c r="AW112" s="12">
        <v>0</v>
      </c>
      <c r="AX112" s="12">
        <v>0</v>
      </c>
      <c r="AY112" s="12">
        <v>0</v>
      </c>
      <c r="AZ112" s="12">
        <v>0</v>
      </c>
      <c r="BA112" s="12">
        <v>0</v>
      </c>
      <c r="BB112" s="12">
        <v>0</v>
      </c>
      <c r="BC112" s="12">
        <v>0</v>
      </c>
      <c r="BD112" s="12">
        <v>268</v>
      </c>
      <c r="BE112" s="12">
        <v>1356</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1</v>
      </c>
      <c r="CM112" s="12">
        <v>6</v>
      </c>
      <c r="CN112" s="12">
        <v>0</v>
      </c>
      <c r="CO112" s="12">
        <v>0</v>
      </c>
      <c r="CP112" s="12">
        <v>84</v>
      </c>
      <c r="CQ112" s="12">
        <v>328</v>
      </c>
      <c r="CR112" s="12">
        <v>0</v>
      </c>
      <c r="CS112" s="12">
        <v>0</v>
      </c>
      <c r="CT112" s="12">
        <v>0</v>
      </c>
      <c r="CU112" s="12">
        <v>0</v>
      </c>
      <c r="CV112" s="12">
        <v>6</v>
      </c>
      <c r="CW112" s="12">
        <v>73</v>
      </c>
      <c r="CX112" s="12">
        <v>0</v>
      </c>
      <c r="CY112" s="12">
        <v>0</v>
      </c>
      <c r="CZ112" s="12">
        <v>0</v>
      </c>
      <c r="DA112" s="12">
        <v>0</v>
      </c>
      <c r="DB112" s="12">
        <v>0</v>
      </c>
      <c r="DC112" s="12">
        <v>0</v>
      </c>
      <c r="DD112" s="12">
        <v>0</v>
      </c>
      <c r="DE112" s="12">
        <v>0</v>
      </c>
      <c r="DF112" s="12">
        <v>0</v>
      </c>
      <c r="DG112" s="12">
        <v>0</v>
      </c>
      <c r="DH112" s="12">
        <v>2</v>
      </c>
      <c r="DI112" s="12">
        <v>46</v>
      </c>
      <c r="DJ112" s="12">
        <v>0</v>
      </c>
      <c r="DK112" s="12">
        <v>0</v>
      </c>
      <c r="DL112" s="12">
        <v>0</v>
      </c>
      <c r="DM112" s="12">
        <v>0</v>
      </c>
      <c r="DN112" s="12">
        <v>12</v>
      </c>
      <c r="DO112" s="12">
        <v>47</v>
      </c>
      <c r="DP112" s="12">
        <v>0</v>
      </c>
      <c r="DQ112" s="12">
        <v>0</v>
      </c>
      <c r="DR112" s="12">
        <v>0</v>
      </c>
      <c r="DS112" s="12">
        <v>0</v>
      </c>
      <c r="DT112" s="12">
        <v>0</v>
      </c>
      <c r="DU112" s="12">
        <v>0</v>
      </c>
      <c r="DV112" s="12">
        <v>0</v>
      </c>
      <c r="DW112" s="12">
        <v>0</v>
      </c>
      <c r="DX112" s="12">
        <v>0</v>
      </c>
      <c r="DY112" s="12">
        <v>0</v>
      </c>
      <c r="DZ112" s="12">
        <v>1</v>
      </c>
      <c r="EA112" s="12">
        <v>15</v>
      </c>
      <c r="EB112" s="12">
        <v>1</v>
      </c>
      <c r="EC112" s="12">
        <v>8</v>
      </c>
      <c r="EF112" s="12">
        <v>7</v>
      </c>
      <c r="EG112" s="12">
        <v>13</v>
      </c>
      <c r="EJ112" s="12">
        <v>750</v>
      </c>
      <c r="EK112" s="12">
        <v>3337</v>
      </c>
      <c r="EN112" s="12">
        <v>146</v>
      </c>
      <c r="EO112" s="12">
        <v>668</v>
      </c>
      <c r="EP112" s="12">
        <v>1</v>
      </c>
      <c r="EQ112" s="12">
        <v>12</v>
      </c>
      <c r="ER112" s="12">
        <v>350</v>
      </c>
      <c r="ES112" s="12">
        <v>1459</v>
      </c>
      <c r="EV112" s="12">
        <v>1</v>
      </c>
      <c r="EW112" s="12">
        <v>17</v>
      </c>
      <c r="EZ112" s="12">
        <v>7</v>
      </c>
      <c r="FA112" s="12">
        <v>20</v>
      </c>
      <c r="FB112" s="12">
        <v>2</v>
      </c>
      <c r="FC112" s="12">
        <v>12</v>
      </c>
      <c r="FJ112" s="12">
        <v>4</v>
      </c>
      <c r="FK112" s="12">
        <v>5</v>
      </c>
      <c r="FP112" s="12">
        <v>1</v>
      </c>
      <c r="FQ112" s="12">
        <v>1</v>
      </c>
      <c r="FZ112" s="12">
        <v>4</v>
      </c>
      <c r="GA112" s="12">
        <v>4</v>
      </c>
      <c r="GJ112" s="12">
        <v>25</v>
      </c>
      <c r="GK112" s="12">
        <v>50</v>
      </c>
      <c r="GN112" s="12">
        <v>2</v>
      </c>
      <c r="GO112" s="12">
        <v>21</v>
      </c>
      <c r="GR112" s="12">
        <v>1949</v>
      </c>
      <c r="GS112" s="12">
        <v>9163</v>
      </c>
    </row>
    <row r="113" spans="1:201" x14ac:dyDescent="0.2">
      <c r="A113" s="12" t="s">
        <v>1433</v>
      </c>
      <c r="B113" s="12">
        <v>282</v>
      </c>
      <c r="C113" s="12">
        <v>95</v>
      </c>
      <c r="D113" s="12" t="s">
        <v>1948</v>
      </c>
      <c r="E113" s="12" t="s">
        <v>1949</v>
      </c>
      <c r="F113" s="12" t="s">
        <v>1953</v>
      </c>
      <c r="G113" s="12" t="s">
        <v>8985</v>
      </c>
      <c r="H113" s="12">
        <v>3</v>
      </c>
      <c r="I113" s="12">
        <v>6</v>
      </c>
      <c r="J113" s="12">
        <v>2</v>
      </c>
      <c r="K113" s="12">
        <v>10</v>
      </c>
      <c r="L113" s="12">
        <v>1</v>
      </c>
      <c r="M113" s="12">
        <v>1</v>
      </c>
      <c r="N113" s="12">
        <v>57</v>
      </c>
      <c r="O113" s="12">
        <v>281</v>
      </c>
      <c r="P113" s="12">
        <v>2</v>
      </c>
      <c r="Q113" s="12">
        <v>4</v>
      </c>
      <c r="T113" s="12">
        <v>1</v>
      </c>
      <c r="U113" s="12">
        <v>2</v>
      </c>
      <c r="V113" s="12">
        <v>3</v>
      </c>
      <c r="W113" s="12">
        <v>3</v>
      </c>
      <c r="X113" s="12">
        <v>2</v>
      </c>
      <c r="Y113" s="12">
        <v>10</v>
      </c>
      <c r="AF113" s="12">
        <v>1</v>
      </c>
      <c r="AG113" s="12">
        <v>2</v>
      </c>
      <c r="AH113" s="12">
        <v>223</v>
      </c>
      <c r="AI113" s="12">
        <v>1145</v>
      </c>
      <c r="AL113" s="12">
        <v>6</v>
      </c>
      <c r="AM113" s="12">
        <v>19</v>
      </c>
      <c r="AN113" s="12">
        <v>5</v>
      </c>
      <c r="AO113" s="12">
        <v>49</v>
      </c>
      <c r="AP113" s="12">
        <v>1213</v>
      </c>
      <c r="AQ113" s="12">
        <v>5860</v>
      </c>
      <c r="AR113" s="12">
        <v>13</v>
      </c>
      <c r="AS113" s="12">
        <v>90</v>
      </c>
      <c r="AV113" s="12">
        <v>259</v>
      </c>
      <c r="AW113" s="12">
        <v>987</v>
      </c>
      <c r="AX113" s="12">
        <v>1</v>
      </c>
      <c r="AY113" s="12">
        <v>2</v>
      </c>
      <c r="BB113" s="12">
        <v>1</v>
      </c>
      <c r="BC113" s="12">
        <v>2</v>
      </c>
      <c r="BD113" s="12">
        <v>1067</v>
      </c>
      <c r="BE113" s="12">
        <v>6113</v>
      </c>
      <c r="BF113" s="12">
        <v>2</v>
      </c>
      <c r="BG113" s="12">
        <v>6</v>
      </c>
      <c r="BH113" s="12">
        <v>1</v>
      </c>
      <c r="BI113" s="12">
        <v>1</v>
      </c>
      <c r="BJ113" s="12">
        <v>1</v>
      </c>
      <c r="BK113" s="12">
        <v>2</v>
      </c>
      <c r="BP113" s="12">
        <v>2</v>
      </c>
      <c r="BQ113" s="12">
        <v>2</v>
      </c>
      <c r="BR113" s="12">
        <v>2</v>
      </c>
      <c r="BS113" s="12">
        <v>2</v>
      </c>
      <c r="BT113" s="12">
        <v>5</v>
      </c>
      <c r="BU113" s="12">
        <v>34</v>
      </c>
      <c r="CP113" s="12">
        <v>694</v>
      </c>
      <c r="CQ113" s="12">
        <v>3906</v>
      </c>
      <c r="CV113" s="12">
        <v>17</v>
      </c>
      <c r="CW113" s="12">
        <v>94</v>
      </c>
      <c r="CZ113" s="12">
        <v>4</v>
      </c>
      <c r="DA113" s="12">
        <v>39</v>
      </c>
      <c r="DB113" s="12">
        <v>1</v>
      </c>
      <c r="DC113" s="12">
        <v>2</v>
      </c>
      <c r="DF113" s="12">
        <v>1</v>
      </c>
      <c r="DG113" s="12">
        <v>1</v>
      </c>
      <c r="DH113" s="12">
        <v>6</v>
      </c>
      <c r="DI113" s="12">
        <v>44</v>
      </c>
      <c r="DN113" s="12">
        <v>68</v>
      </c>
      <c r="DO113" s="12">
        <v>288</v>
      </c>
      <c r="DP113" s="12">
        <v>1</v>
      </c>
      <c r="DQ113" s="12">
        <v>2</v>
      </c>
      <c r="DV113" s="12">
        <v>2</v>
      </c>
      <c r="DW113" s="12">
        <v>4</v>
      </c>
      <c r="DX113" s="12">
        <v>1</v>
      </c>
      <c r="DY113" s="12">
        <v>5</v>
      </c>
      <c r="EB113" s="12">
        <v>2</v>
      </c>
      <c r="EC113" s="12">
        <v>23</v>
      </c>
      <c r="EF113" s="12">
        <v>62</v>
      </c>
      <c r="EG113" s="12">
        <v>345</v>
      </c>
      <c r="EJ113" s="12">
        <v>953</v>
      </c>
      <c r="EK113" s="12">
        <v>5463</v>
      </c>
      <c r="EN113" s="12">
        <v>204</v>
      </c>
      <c r="EO113" s="12">
        <v>1281</v>
      </c>
      <c r="ER113" s="12">
        <v>6727</v>
      </c>
      <c r="ES113" s="12">
        <v>36835</v>
      </c>
      <c r="ET113" s="12">
        <v>21</v>
      </c>
      <c r="EU113" s="12">
        <v>75</v>
      </c>
      <c r="EV113" s="12">
        <v>9</v>
      </c>
      <c r="EW113" s="12">
        <v>48</v>
      </c>
      <c r="EX113" s="12">
        <v>1</v>
      </c>
      <c r="EY113" s="12">
        <v>2</v>
      </c>
      <c r="EZ113" s="12">
        <v>15</v>
      </c>
      <c r="FA113" s="12">
        <v>66</v>
      </c>
      <c r="FB113" s="12">
        <v>18</v>
      </c>
      <c r="FC113" s="12">
        <v>80</v>
      </c>
      <c r="FD113" s="12">
        <v>5</v>
      </c>
      <c r="FE113" s="12">
        <v>11</v>
      </c>
      <c r="FJ113" s="12">
        <v>137</v>
      </c>
      <c r="FK113" s="12">
        <v>728</v>
      </c>
      <c r="FL113" s="12">
        <v>1</v>
      </c>
      <c r="FM113" s="12">
        <v>1</v>
      </c>
      <c r="FN113" s="12">
        <v>1</v>
      </c>
      <c r="FO113" s="12">
        <v>3</v>
      </c>
      <c r="FP113" s="12">
        <v>4</v>
      </c>
      <c r="FQ113" s="12">
        <v>6</v>
      </c>
      <c r="FT113" s="12">
        <v>4</v>
      </c>
      <c r="FU113" s="12">
        <v>23</v>
      </c>
      <c r="FX113" s="12">
        <v>1</v>
      </c>
      <c r="FY113" s="12">
        <v>3</v>
      </c>
      <c r="FZ113" s="12">
        <v>167</v>
      </c>
      <c r="GA113" s="12">
        <v>885</v>
      </c>
      <c r="GB113" s="12">
        <v>182</v>
      </c>
      <c r="GC113" s="12">
        <v>787</v>
      </c>
      <c r="GJ113" s="12">
        <v>1507</v>
      </c>
      <c r="GK113" s="12">
        <v>7564</v>
      </c>
      <c r="GL113" s="12">
        <v>5</v>
      </c>
      <c r="GM113" s="12">
        <v>25</v>
      </c>
      <c r="GN113" s="12">
        <v>22</v>
      </c>
      <c r="GO113" s="12">
        <v>108</v>
      </c>
      <c r="GR113" s="12">
        <v>13716</v>
      </c>
      <c r="GS113" s="12">
        <v>73380</v>
      </c>
    </row>
    <row r="114" spans="1:201" x14ac:dyDescent="0.2">
      <c r="A114" s="12" t="s">
        <v>1433</v>
      </c>
      <c r="B114" s="12">
        <v>284</v>
      </c>
      <c r="C114" s="12">
        <v>96</v>
      </c>
      <c r="D114" s="12" t="s">
        <v>1954</v>
      </c>
      <c r="E114" s="12" t="s">
        <v>1955</v>
      </c>
      <c r="F114" s="12" t="s">
        <v>1959</v>
      </c>
      <c r="G114" s="12" t="s">
        <v>5639</v>
      </c>
      <c r="H114" s="12">
        <v>0</v>
      </c>
      <c r="I114" s="12">
        <v>0</v>
      </c>
      <c r="J114" s="12">
        <v>0</v>
      </c>
      <c r="K114" s="12">
        <v>0</v>
      </c>
      <c r="L114" s="12">
        <v>0</v>
      </c>
      <c r="M114" s="12">
        <v>0</v>
      </c>
      <c r="N114" s="12">
        <v>20</v>
      </c>
      <c r="O114" s="12">
        <v>115</v>
      </c>
      <c r="P114" s="12">
        <v>0</v>
      </c>
      <c r="Q114" s="12">
        <v>0</v>
      </c>
      <c r="R114" s="12">
        <v>3</v>
      </c>
      <c r="S114" s="12">
        <v>16</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38</v>
      </c>
      <c r="BU114" s="12">
        <v>189</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0</v>
      </c>
      <c r="DI114" s="12">
        <v>0</v>
      </c>
      <c r="DJ114" s="12">
        <v>3</v>
      </c>
      <c r="DK114" s="12">
        <v>12</v>
      </c>
      <c r="DL114" s="12">
        <v>0</v>
      </c>
      <c r="DM114" s="12">
        <v>0</v>
      </c>
      <c r="DN114" s="12">
        <v>0</v>
      </c>
      <c r="DO114" s="12">
        <v>0</v>
      </c>
      <c r="DP114" s="12">
        <v>0</v>
      </c>
      <c r="DQ114" s="12">
        <v>0</v>
      </c>
      <c r="DR114" s="12">
        <v>0</v>
      </c>
      <c r="DS114" s="12">
        <v>0</v>
      </c>
      <c r="DT114" s="12">
        <v>0</v>
      </c>
      <c r="DU114" s="12">
        <v>0</v>
      </c>
      <c r="DV114" s="12">
        <v>0</v>
      </c>
      <c r="DW114" s="12">
        <v>0</v>
      </c>
      <c r="DX114" s="12">
        <v>28</v>
      </c>
      <c r="DY114" s="12">
        <v>124</v>
      </c>
      <c r="DZ114" s="12">
        <v>0</v>
      </c>
      <c r="EA114" s="12">
        <v>0</v>
      </c>
      <c r="ET114" s="12">
        <v>528</v>
      </c>
      <c r="EU114" s="12">
        <v>2772</v>
      </c>
      <c r="EV114" s="12">
        <v>3</v>
      </c>
      <c r="EW114" s="12">
        <v>31</v>
      </c>
      <c r="FD114" s="12">
        <v>4</v>
      </c>
      <c r="FE114" s="12">
        <v>25</v>
      </c>
      <c r="GP114" s="12">
        <v>4</v>
      </c>
      <c r="GQ114" s="12">
        <v>20</v>
      </c>
      <c r="GR114" s="12">
        <v>631</v>
      </c>
      <c r="GS114" s="12">
        <v>3304</v>
      </c>
    </row>
    <row r="115" spans="1:201" x14ac:dyDescent="0.2">
      <c r="A115" s="12" t="s">
        <v>1433</v>
      </c>
      <c r="B115" s="12">
        <v>285</v>
      </c>
      <c r="C115" s="12">
        <v>98</v>
      </c>
      <c r="D115" s="12" t="s">
        <v>1960</v>
      </c>
      <c r="E115" s="12" t="s">
        <v>1961</v>
      </c>
      <c r="F115" s="12" t="s">
        <v>1965</v>
      </c>
      <c r="G115" s="12" t="s">
        <v>5639</v>
      </c>
      <c r="H115" s="12">
        <v>14</v>
      </c>
      <c r="I115" s="12">
        <v>51</v>
      </c>
      <c r="J115" s="12">
        <v>1</v>
      </c>
      <c r="K115" s="12">
        <v>13</v>
      </c>
      <c r="P115" s="12">
        <v>3</v>
      </c>
      <c r="Q115" s="12">
        <v>6</v>
      </c>
      <c r="R115" s="12">
        <v>1</v>
      </c>
      <c r="S115" s="12">
        <v>4</v>
      </c>
      <c r="T115" s="12">
        <v>1</v>
      </c>
      <c r="U115" s="12">
        <v>3</v>
      </c>
      <c r="AJ115" s="12">
        <v>1</v>
      </c>
      <c r="AK115" s="12">
        <v>29</v>
      </c>
      <c r="AP115" s="12">
        <v>34</v>
      </c>
      <c r="AQ115" s="12">
        <v>121</v>
      </c>
      <c r="BD115" s="12">
        <v>2</v>
      </c>
      <c r="BE115" s="12">
        <v>8</v>
      </c>
      <c r="BL115" s="12">
        <v>1</v>
      </c>
      <c r="BM115" s="12">
        <v>20</v>
      </c>
      <c r="CJ115" s="12">
        <v>1</v>
      </c>
      <c r="CK115" s="12">
        <v>2</v>
      </c>
      <c r="CV115" s="12">
        <v>33</v>
      </c>
      <c r="CW115" s="12">
        <v>116</v>
      </c>
      <c r="DH115" s="12">
        <v>18</v>
      </c>
      <c r="DI115" s="12">
        <v>64</v>
      </c>
      <c r="DJ115" s="12">
        <v>1</v>
      </c>
      <c r="DK115" s="12">
        <v>5</v>
      </c>
      <c r="DX115" s="12">
        <v>30</v>
      </c>
      <c r="DY115" s="12">
        <v>125</v>
      </c>
      <c r="DZ115" s="12">
        <v>1</v>
      </c>
      <c r="EA115" s="12">
        <v>2</v>
      </c>
      <c r="EF115" s="12">
        <v>316</v>
      </c>
      <c r="EG115" s="12">
        <v>1418</v>
      </c>
      <c r="EP115" s="12">
        <v>1</v>
      </c>
      <c r="EQ115" s="12">
        <v>2</v>
      </c>
      <c r="ER115" s="12">
        <v>1</v>
      </c>
      <c r="ES115" s="12">
        <v>1</v>
      </c>
      <c r="ET115" s="12">
        <v>115</v>
      </c>
      <c r="EU115" s="12">
        <v>448</v>
      </c>
      <c r="EV115" s="12">
        <v>2270</v>
      </c>
      <c r="EW115" s="12">
        <v>9330</v>
      </c>
      <c r="EZ115" s="12">
        <v>1</v>
      </c>
      <c r="FA115" s="12">
        <v>10</v>
      </c>
      <c r="FB115" s="12">
        <v>4</v>
      </c>
      <c r="FC115" s="12">
        <v>9</v>
      </c>
      <c r="FF115" s="12">
        <v>1</v>
      </c>
      <c r="FG115" s="12">
        <v>3</v>
      </c>
      <c r="FN115" s="12">
        <v>1</v>
      </c>
      <c r="FO115" s="12">
        <v>2</v>
      </c>
      <c r="GJ115" s="12">
        <v>1</v>
      </c>
      <c r="GK115" s="12">
        <v>5</v>
      </c>
      <c r="GP115" s="12">
        <v>131</v>
      </c>
      <c r="GQ115" s="12">
        <v>520</v>
      </c>
      <c r="GR115" s="12">
        <v>2984</v>
      </c>
      <c r="GS115" s="12">
        <v>12317</v>
      </c>
    </row>
    <row r="116" spans="1:201" x14ac:dyDescent="0.2">
      <c r="A116" s="12" t="s">
        <v>1433</v>
      </c>
      <c r="B116" s="12">
        <v>286</v>
      </c>
      <c r="C116" s="12">
        <v>99</v>
      </c>
      <c r="D116" s="12" t="s">
        <v>1966</v>
      </c>
      <c r="E116" s="12" t="s">
        <v>1967</v>
      </c>
      <c r="F116" s="12" t="s">
        <v>1971</v>
      </c>
      <c r="G116" s="12" t="s">
        <v>5639</v>
      </c>
      <c r="H116" s="12">
        <v>0</v>
      </c>
      <c r="I116" s="12">
        <v>0</v>
      </c>
      <c r="J116" s="12">
        <v>2</v>
      </c>
      <c r="K116" s="12">
        <v>10</v>
      </c>
      <c r="L116" s="12">
        <v>4</v>
      </c>
      <c r="M116" s="12">
        <v>8</v>
      </c>
      <c r="N116" s="12">
        <v>1</v>
      </c>
      <c r="O116" s="12">
        <v>1</v>
      </c>
      <c r="P116" s="12">
        <v>0</v>
      </c>
      <c r="Q116" s="12">
        <v>0</v>
      </c>
      <c r="R116" s="12">
        <v>0</v>
      </c>
      <c r="S116" s="12">
        <v>0</v>
      </c>
      <c r="T116" s="12">
        <v>0</v>
      </c>
      <c r="U116" s="12">
        <v>0</v>
      </c>
      <c r="V116" s="12">
        <v>0</v>
      </c>
      <c r="W116" s="12">
        <v>0</v>
      </c>
      <c r="X116" s="12">
        <v>0</v>
      </c>
      <c r="Y116" s="12">
        <v>0</v>
      </c>
      <c r="Z116" s="12">
        <v>0</v>
      </c>
      <c r="AA116" s="12">
        <v>0</v>
      </c>
      <c r="AB116" s="12">
        <v>217</v>
      </c>
      <c r="AC116" s="12">
        <v>874</v>
      </c>
      <c r="AD116" s="12">
        <v>0</v>
      </c>
      <c r="AE116" s="12">
        <v>0</v>
      </c>
      <c r="AF116" s="12">
        <v>0</v>
      </c>
      <c r="AG116" s="12">
        <v>0</v>
      </c>
      <c r="AH116" s="12">
        <v>1</v>
      </c>
      <c r="AI116" s="12">
        <v>2</v>
      </c>
      <c r="AJ116" s="12">
        <v>0</v>
      </c>
      <c r="AK116" s="12">
        <v>0</v>
      </c>
      <c r="AL116" s="12">
        <v>3</v>
      </c>
      <c r="AM116" s="12">
        <v>27</v>
      </c>
      <c r="AN116" s="12">
        <v>0</v>
      </c>
      <c r="AO116" s="12">
        <v>0</v>
      </c>
      <c r="AP116" s="12">
        <v>2</v>
      </c>
      <c r="AQ116" s="12">
        <v>17</v>
      </c>
      <c r="AR116" s="12">
        <v>185</v>
      </c>
      <c r="AS116" s="12">
        <v>622</v>
      </c>
      <c r="AT116" s="12">
        <v>0</v>
      </c>
      <c r="AU116" s="12">
        <v>0</v>
      </c>
      <c r="AV116" s="12">
        <v>0</v>
      </c>
      <c r="AW116" s="12">
        <v>0</v>
      </c>
      <c r="AX116" s="12">
        <v>13</v>
      </c>
      <c r="AY116" s="12">
        <v>35</v>
      </c>
      <c r="AZ116" s="12">
        <v>1</v>
      </c>
      <c r="BA116" s="12">
        <v>15</v>
      </c>
      <c r="BB116" s="12">
        <v>0</v>
      </c>
      <c r="BC116" s="12">
        <v>0</v>
      </c>
      <c r="BD116" s="12">
        <v>0</v>
      </c>
      <c r="BE116" s="12">
        <v>0</v>
      </c>
      <c r="BF116" s="12">
        <v>1</v>
      </c>
      <c r="BG116" s="12">
        <v>9</v>
      </c>
      <c r="BH116" s="12">
        <v>0</v>
      </c>
      <c r="BI116" s="12">
        <v>0</v>
      </c>
      <c r="BJ116" s="12">
        <v>3</v>
      </c>
      <c r="BK116" s="12">
        <v>18</v>
      </c>
      <c r="BL116" s="12">
        <v>0</v>
      </c>
      <c r="BM116" s="12">
        <v>0</v>
      </c>
      <c r="BN116" s="12">
        <v>0</v>
      </c>
      <c r="BO116" s="12">
        <v>0</v>
      </c>
      <c r="BP116" s="12">
        <v>1</v>
      </c>
      <c r="BQ116" s="12">
        <v>3</v>
      </c>
      <c r="BR116" s="12">
        <v>1</v>
      </c>
      <c r="BS116" s="12">
        <v>1</v>
      </c>
      <c r="BT116" s="12">
        <v>2</v>
      </c>
      <c r="BU116" s="12">
        <v>5</v>
      </c>
      <c r="BV116" s="12">
        <v>0</v>
      </c>
      <c r="BW116" s="12">
        <v>0</v>
      </c>
      <c r="BX116" s="12">
        <v>0</v>
      </c>
      <c r="BY116" s="12">
        <v>0</v>
      </c>
      <c r="BZ116" s="12">
        <v>0</v>
      </c>
      <c r="CA116" s="12">
        <v>0</v>
      </c>
      <c r="CB116" s="12">
        <v>0</v>
      </c>
      <c r="CC116" s="12">
        <v>0</v>
      </c>
      <c r="CD116" s="12">
        <v>0</v>
      </c>
      <c r="CE116" s="12">
        <v>0</v>
      </c>
      <c r="CF116" s="12">
        <v>1</v>
      </c>
      <c r="CG116" s="12">
        <v>1</v>
      </c>
      <c r="CH116" s="12">
        <v>3</v>
      </c>
      <c r="CI116" s="12">
        <v>12</v>
      </c>
      <c r="CJ116" s="12">
        <v>2</v>
      </c>
      <c r="CK116" s="12">
        <v>14</v>
      </c>
      <c r="CL116" s="12">
        <v>4</v>
      </c>
      <c r="CM116" s="12">
        <v>8</v>
      </c>
      <c r="CN116" s="12">
        <v>1</v>
      </c>
      <c r="CO116" s="12">
        <v>10</v>
      </c>
      <c r="CP116" s="12">
        <v>1</v>
      </c>
      <c r="CQ116" s="12">
        <v>1</v>
      </c>
      <c r="CR116" s="12">
        <v>0</v>
      </c>
      <c r="CS116" s="12">
        <v>0</v>
      </c>
      <c r="CT116" s="12">
        <v>0</v>
      </c>
      <c r="CU116" s="12">
        <v>0</v>
      </c>
      <c r="CV116" s="12">
        <v>2</v>
      </c>
      <c r="CW116" s="12">
        <v>11</v>
      </c>
      <c r="CX116" s="12">
        <v>0</v>
      </c>
      <c r="CY116" s="12">
        <v>0</v>
      </c>
      <c r="CZ116" s="12">
        <v>3</v>
      </c>
      <c r="DA116" s="12">
        <v>18</v>
      </c>
      <c r="DB116" s="12">
        <v>0</v>
      </c>
      <c r="DC116" s="12">
        <v>0</v>
      </c>
      <c r="DD116" s="12">
        <v>1</v>
      </c>
      <c r="DE116" s="12">
        <v>4</v>
      </c>
      <c r="DF116" s="12">
        <v>4</v>
      </c>
      <c r="DG116" s="12">
        <v>23</v>
      </c>
      <c r="DH116" s="12">
        <v>0</v>
      </c>
      <c r="DI116" s="12">
        <v>0</v>
      </c>
      <c r="DJ116" s="12">
        <v>0</v>
      </c>
      <c r="DK116" s="12">
        <v>0</v>
      </c>
      <c r="DL116" s="12">
        <v>0</v>
      </c>
      <c r="DM116" s="12">
        <v>0</v>
      </c>
      <c r="DN116" s="12">
        <v>5</v>
      </c>
      <c r="DO116" s="12">
        <v>14</v>
      </c>
      <c r="DP116" s="12">
        <v>0</v>
      </c>
      <c r="DQ116" s="12">
        <v>0</v>
      </c>
      <c r="DR116" s="12">
        <v>0</v>
      </c>
      <c r="DS116" s="12">
        <v>0</v>
      </c>
      <c r="DT116" s="12">
        <v>3</v>
      </c>
      <c r="DU116" s="12">
        <v>7</v>
      </c>
      <c r="DV116" s="12">
        <v>2</v>
      </c>
      <c r="DW116" s="12">
        <v>6</v>
      </c>
      <c r="DX116" s="12">
        <v>0</v>
      </c>
      <c r="DY116" s="12">
        <v>0</v>
      </c>
      <c r="DZ116" s="12">
        <v>0</v>
      </c>
      <c r="EA116" s="12">
        <v>0</v>
      </c>
      <c r="EB116" s="12">
        <v>281</v>
      </c>
      <c r="EC116" s="12">
        <v>898</v>
      </c>
      <c r="EH116" s="12">
        <v>2</v>
      </c>
      <c r="EI116" s="12">
        <v>5</v>
      </c>
      <c r="EJ116" s="12">
        <v>2</v>
      </c>
      <c r="EK116" s="12">
        <v>3</v>
      </c>
      <c r="ER116" s="12">
        <v>1</v>
      </c>
      <c r="ES116" s="12">
        <v>3</v>
      </c>
      <c r="EV116" s="12">
        <v>1</v>
      </c>
      <c r="EW116" s="12">
        <v>8</v>
      </c>
      <c r="EX116" s="12">
        <v>2026</v>
      </c>
      <c r="EY116" s="12">
        <v>7223</v>
      </c>
      <c r="EZ116" s="12">
        <v>12</v>
      </c>
      <c r="FA116" s="12">
        <v>44</v>
      </c>
      <c r="FD116" s="12">
        <v>1</v>
      </c>
      <c r="FE116" s="12">
        <v>7</v>
      </c>
      <c r="FF116" s="12">
        <v>2</v>
      </c>
      <c r="FG116" s="12">
        <v>4</v>
      </c>
      <c r="FH116" s="12">
        <v>1</v>
      </c>
      <c r="FI116" s="12">
        <v>7</v>
      </c>
      <c r="FJ116" s="12">
        <v>1</v>
      </c>
      <c r="FK116" s="12">
        <v>1</v>
      </c>
      <c r="FL116" s="12">
        <v>11</v>
      </c>
      <c r="FM116" s="12">
        <v>44</v>
      </c>
      <c r="FP116" s="12">
        <v>67</v>
      </c>
      <c r="FQ116" s="12">
        <v>187</v>
      </c>
      <c r="FT116" s="12">
        <v>2</v>
      </c>
      <c r="FU116" s="12">
        <v>8</v>
      </c>
      <c r="GB116" s="12">
        <v>2</v>
      </c>
      <c r="GC116" s="12">
        <v>3</v>
      </c>
      <c r="GD116" s="12">
        <v>1</v>
      </c>
      <c r="GE116" s="12">
        <v>1</v>
      </c>
      <c r="GJ116" s="12">
        <v>1</v>
      </c>
      <c r="GK116" s="12">
        <v>7</v>
      </c>
      <c r="GL116" s="12">
        <v>2</v>
      </c>
      <c r="GM116" s="12">
        <v>13</v>
      </c>
      <c r="GN116" s="12">
        <v>5</v>
      </c>
      <c r="GO116" s="12">
        <v>24</v>
      </c>
      <c r="GR116" s="12">
        <v>2890</v>
      </c>
      <c r="GS116" s="12">
        <v>10266</v>
      </c>
    </row>
    <row r="117" spans="1:201" x14ac:dyDescent="0.2">
      <c r="A117" s="12" t="s">
        <v>1433</v>
      </c>
      <c r="B117" s="12">
        <v>287</v>
      </c>
      <c r="C117" s="12">
        <v>100</v>
      </c>
      <c r="D117" s="12" t="s">
        <v>1972</v>
      </c>
      <c r="E117" s="12" t="s">
        <v>1973</v>
      </c>
      <c r="F117" s="12" t="s">
        <v>1977</v>
      </c>
      <c r="G117" s="12" t="s">
        <v>5639</v>
      </c>
      <c r="H117" s="12">
        <v>0</v>
      </c>
      <c r="I117" s="12">
        <v>0</v>
      </c>
      <c r="J117" s="12">
        <v>1245</v>
      </c>
      <c r="K117" s="12">
        <v>6382</v>
      </c>
      <c r="L117" s="12">
        <v>21</v>
      </c>
      <c r="M117" s="12">
        <v>179</v>
      </c>
      <c r="N117" s="12">
        <v>10</v>
      </c>
      <c r="O117" s="12">
        <v>45</v>
      </c>
      <c r="P117" s="12">
        <v>6</v>
      </c>
      <c r="Q117" s="12">
        <v>31</v>
      </c>
      <c r="R117" s="12">
        <v>11</v>
      </c>
      <c r="S117" s="12">
        <v>73</v>
      </c>
      <c r="T117" s="12">
        <v>2</v>
      </c>
      <c r="U117" s="12">
        <v>10</v>
      </c>
      <c r="V117" s="12">
        <v>907</v>
      </c>
      <c r="W117" s="12">
        <v>4941</v>
      </c>
      <c r="X117" s="12">
        <v>7</v>
      </c>
      <c r="Y117" s="12">
        <v>51</v>
      </c>
      <c r="Z117" s="12">
        <v>0</v>
      </c>
      <c r="AA117" s="12">
        <v>0</v>
      </c>
      <c r="AB117" s="12">
        <v>7</v>
      </c>
      <c r="AC117" s="12">
        <v>26</v>
      </c>
      <c r="AD117" s="12">
        <v>0</v>
      </c>
      <c r="AE117" s="12">
        <v>0</v>
      </c>
      <c r="AF117" s="12">
        <v>0</v>
      </c>
      <c r="AG117" s="12">
        <v>0</v>
      </c>
      <c r="AH117" s="12">
        <v>6</v>
      </c>
      <c r="AI117" s="12">
        <v>43</v>
      </c>
      <c r="AJ117" s="12">
        <v>2</v>
      </c>
      <c r="AK117" s="12">
        <v>11</v>
      </c>
      <c r="AL117" s="12">
        <v>1201</v>
      </c>
      <c r="AM117" s="12">
        <v>6358</v>
      </c>
      <c r="AN117" s="12">
        <v>1</v>
      </c>
      <c r="AO117" s="12">
        <v>3</v>
      </c>
      <c r="AP117" s="12">
        <v>36</v>
      </c>
      <c r="AQ117" s="12">
        <v>249</v>
      </c>
      <c r="AR117" s="12">
        <v>411</v>
      </c>
      <c r="AS117" s="12">
        <v>2304</v>
      </c>
      <c r="AT117" s="12">
        <v>4</v>
      </c>
      <c r="AU117" s="12">
        <v>51</v>
      </c>
      <c r="AV117" s="12">
        <v>436</v>
      </c>
      <c r="AW117" s="12">
        <v>2653</v>
      </c>
      <c r="AX117" s="12">
        <v>14</v>
      </c>
      <c r="AY117" s="12">
        <v>78</v>
      </c>
      <c r="AZ117" s="12">
        <v>4</v>
      </c>
      <c r="BA117" s="12">
        <v>18</v>
      </c>
      <c r="BB117" s="12">
        <v>1</v>
      </c>
      <c r="BC117" s="12">
        <v>3</v>
      </c>
      <c r="BD117" s="12">
        <v>13</v>
      </c>
      <c r="BE117" s="12">
        <v>90</v>
      </c>
      <c r="BF117" s="12">
        <v>282</v>
      </c>
      <c r="BG117" s="12">
        <v>1514</v>
      </c>
      <c r="BH117" s="12">
        <v>2</v>
      </c>
      <c r="BI117" s="12">
        <v>2</v>
      </c>
      <c r="BJ117" s="12">
        <v>47</v>
      </c>
      <c r="BK117" s="12">
        <v>323</v>
      </c>
      <c r="BL117" s="12">
        <v>0</v>
      </c>
      <c r="BM117" s="12">
        <v>0</v>
      </c>
      <c r="BN117" s="12">
        <v>1</v>
      </c>
      <c r="BO117" s="12">
        <v>7</v>
      </c>
      <c r="BP117" s="12">
        <v>153</v>
      </c>
      <c r="BQ117" s="12">
        <v>855</v>
      </c>
      <c r="BR117" s="12">
        <v>2</v>
      </c>
      <c r="BS117" s="12">
        <v>65</v>
      </c>
      <c r="BT117" s="12">
        <v>13</v>
      </c>
      <c r="BU117" s="12">
        <v>76</v>
      </c>
      <c r="BV117" s="12">
        <v>0</v>
      </c>
      <c r="BW117" s="12">
        <v>0</v>
      </c>
      <c r="BX117" s="12">
        <v>2</v>
      </c>
      <c r="BY117" s="12">
        <v>13</v>
      </c>
      <c r="BZ117" s="12">
        <v>5</v>
      </c>
      <c r="CA117" s="12">
        <v>44</v>
      </c>
      <c r="CB117" s="12">
        <v>1</v>
      </c>
      <c r="CC117" s="12">
        <v>7</v>
      </c>
      <c r="CD117" s="12">
        <v>1</v>
      </c>
      <c r="CE117" s="12">
        <v>7</v>
      </c>
      <c r="CF117" s="12">
        <v>3</v>
      </c>
      <c r="CG117" s="12">
        <v>31</v>
      </c>
      <c r="CH117" s="12">
        <v>33</v>
      </c>
      <c r="CI117" s="12">
        <v>209</v>
      </c>
      <c r="CJ117" s="12">
        <v>33</v>
      </c>
      <c r="CK117" s="12">
        <v>187</v>
      </c>
      <c r="CL117" s="12">
        <v>2</v>
      </c>
      <c r="CM117" s="12">
        <v>16</v>
      </c>
      <c r="CN117" s="12">
        <v>23</v>
      </c>
      <c r="CO117" s="12">
        <v>130</v>
      </c>
      <c r="CP117" s="12">
        <v>6</v>
      </c>
      <c r="CQ117" s="12">
        <v>34</v>
      </c>
      <c r="CR117" s="12">
        <v>2</v>
      </c>
      <c r="CS117" s="12">
        <v>12</v>
      </c>
      <c r="CT117" s="12">
        <v>0</v>
      </c>
      <c r="CU117" s="12">
        <v>0</v>
      </c>
      <c r="CV117" s="12">
        <v>12</v>
      </c>
      <c r="CW117" s="12">
        <v>74</v>
      </c>
      <c r="CX117" s="12">
        <v>0</v>
      </c>
      <c r="CY117" s="12">
        <v>0</v>
      </c>
      <c r="CZ117" s="12">
        <v>3</v>
      </c>
      <c r="DA117" s="12">
        <v>15</v>
      </c>
      <c r="DB117" s="12">
        <v>22</v>
      </c>
      <c r="DC117" s="12">
        <v>146</v>
      </c>
      <c r="DD117" s="12">
        <v>4</v>
      </c>
      <c r="DE117" s="12">
        <v>40</v>
      </c>
      <c r="DF117" s="12">
        <v>103</v>
      </c>
      <c r="DG117" s="12">
        <v>658</v>
      </c>
      <c r="DH117" s="12">
        <v>1</v>
      </c>
      <c r="DI117" s="12">
        <v>7</v>
      </c>
      <c r="DJ117" s="12">
        <v>1</v>
      </c>
      <c r="DK117" s="12">
        <v>2</v>
      </c>
      <c r="DL117" s="12">
        <v>3</v>
      </c>
      <c r="DM117" s="12">
        <v>7</v>
      </c>
      <c r="DN117" s="12">
        <v>26</v>
      </c>
      <c r="DO117" s="12">
        <v>237</v>
      </c>
      <c r="DP117" s="12">
        <v>10</v>
      </c>
      <c r="DQ117" s="12">
        <v>61</v>
      </c>
      <c r="DR117" s="12">
        <v>8</v>
      </c>
      <c r="DS117" s="12">
        <v>56</v>
      </c>
      <c r="DT117" s="12">
        <v>132</v>
      </c>
      <c r="DU117" s="12">
        <v>707</v>
      </c>
      <c r="DV117" s="12">
        <v>36</v>
      </c>
      <c r="DW117" s="12">
        <v>186</v>
      </c>
      <c r="DX117" s="12">
        <v>2</v>
      </c>
      <c r="DY117" s="12">
        <v>11</v>
      </c>
      <c r="DZ117" s="12">
        <v>1</v>
      </c>
      <c r="EA117" s="12">
        <v>2</v>
      </c>
      <c r="EB117" s="12">
        <v>49</v>
      </c>
      <c r="EC117" s="12">
        <v>320</v>
      </c>
      <c r="ED117" s="12">
        <v>23</v>
      </c>
      <c r="EE117" s="12">
        <v>131</v>
      </c>
      <c r="EH117" s="12">
        <v>1</v>
      </c>
      <c r="EI117" s="12">
        <v>5</v>
      </c>
      <c r="EJ117" s="12">
        <v>28</v>
      </c>
      <c r="EK117" s="12">
        <v>232</v>
      </c>
      <c r="EL117" s="12">
        <v>10</v>
      </c>
      <c r="EM117" s="12">
        <v>49</v>
      </c>
      <c r="EN117" s="12">
        <v>11</v>
      </c>
      <c r="EO117" s="12">
        <v>49</v>
      </c>
      <c r="EP117" s="12">
        <v>1</v>
      </c>
      <c r="EQ117" s="12">
        <v>2</v>
      </c>
      <c r="ER117" s="12">
        <v>61</v>
      </c>
      <c r="ES117" s="12">
        <v>343</v>
      </c>
      <c r="ET117" s="12">
        <v>6</v>
      </c>
      <c r="EU117" s="12">
        <v>80</v>
      </c>
      <c r="EV117" s="12">
        <v>1</v>
      </c>
      <c r="EW117" s="12">
        <v>4</v>
      </c>
      <c r="EX117" s="12">
        <v>12</v>
      </c>
      <c r="EY117" s="12">
        <v>82</v>
      </c>
      <c r="EZ117" s="12">
        <v>12523</v>
      </c>
      <c r="FA117" s="12">
        <v>68294</v>
      </c>
      <c r="FB117" s="12">
        <v>1</v>
      </c>
      <c r="FC117" s="12">
        <v>15</v>
      </c>
      <c r="FD117" s="12">
        <v>5</v>
      </c>
      <c r="FE117" s="12">
        <v>22</v>
      </c>
      <c r="FF117" s="12">
        <v>3</v>
      </c>
      <c r="FG117" s="12">
        <v>27</v>
      </c>
      <c r="FH117" s="12">
        <v>19</v>
      </c>
      <c r="FI117" s="12">
        <v>142</v>
      </c>
      <c r="FJ117" s="12">
        <v>31</v>
      </c>
      <c r="FK117" s="12">
        <v>175</v>
      </c>
      <c r="FL117" s="12">
        <v>6</v>
      </c>
      <c r="FM117" s="12">
        <v>26</v>
      </c>
      <c r="FN117" s="12">
        <v>2</v>
      </c>
      <c r="FO117" s="12">
        <v>2</v>
      </c>
      <c r="FP117" s="12">
        <v>41</v>
      </c>
      <c r="FQ117" s="12">
        <v>173</v>
      </c>
      <c r="FR117" s="12">
        <v>1</v>
      </c>
      <c r="FS117" s="12">
        <v>19</v>
      </c>
      <c r="FT117" s="12">
        <v>16</v>
      </c>
      <c r="FU117" s="12">
        <v>81</v>
      </c>
      <c r="FZ117" s="12">
        <v>52</v>
      </c>
      <c r="GA117" s="12">
        <v>331</v>
      </c>
      <c r="GB117" s="12">
        <v>1076</v>
      </c>
      <c r="GC117" s="12">
        <v>5697</v>
      </c>
      <c r="GD117" s="12">
        <v>1</v>
      </c>
      <c r="GE117" s="12">
        <v>33</v>
      </c>
      <c r="GF117" s="12">
        <v>3</v>
      </c>
      <c r="GG117" s="12">
        <v>20</v>
      </c>
      <c r="GH117" s="12">
        <v>10</v>
      </c>
      <c r="GI117" s="12">
        <v>56</v>
      </c>
      <c r="GJ117" s="12">
        <v>228</v>
      </c>
      <c r="GK117" s="12">
        <v>1428</v>
      </c>
      <c r="GL117" s="12">
        <v>168</v>
      </c>
      <c r="GM117" s="12">
        <v>886</v>
      </c>
      <c r="GN117" s="12">
        <v>220</v>
      </c>
      <c r="GO117" s="12">
        <v>1287</v>
      </c>
      <c r="GR117" s="12">
        <v>19929</v>
      </c>
      <c r="GS117" s="12">
        <v>109351</v>
      </c>
    </row>
    <row r="118" spans="1:201" x14ac:dyDescent="0.2">
      <c r="A118" s="12" t="s">
        <v>1433</v>
      </c>
      <c r="B118" s="12">
        <v>288</v>
      </c>
      <c r="C118" s="12">
        <v>162</v>
      </c>
      <c r="D118" s="12" t="s">
        <v>1978</v>
      </c>
      <c r="E118" s="12" t="s">
        <v>1979</v>
      </c>
      <c r="F118" s="12" t="s">
        <v>1977</v>
      </c>
      <c r="G118" s="12" t="s">
        <v>5639</v>
      </c>
      <c r="J118" s="12">
        <v>104</v>
      </c>
      <c r="K118" s="12">
        <v>319</v>
      </c>
      <c r="L118" s="12">
        <v>3</v>
      </c>
      <c r="M118" s="12">
        <v>9</v>
      </c>
      <c r="N118" s="12">
        <v>6</v>
      </c>
      <c r="O118" s="12">
        <v>14</v>
      </c>
      <c r="P118" s="12">
        <v>2</v>
      </c>
      <c r="Q118" s="12">
        <v>18</v>
      </c>
      <c r="R118" s="12">
        <v>2</v>
      </c>
      <c r="S118" s="12">
        <v>12</v>
      </c>
      <c r="T118" s="12">
        <v>4</v>
      </c>
      <c r="U118" s="12">
        <v>16</v>
      </c>
      <c r="V118" s="12">
        <v>39</v>
      </c>
      <c r="W118" s="12">
        <v>130</v>
      </c>
      <c r="X118" s="12">
        <v>3</v>
      </c>
      <c r="Y118" s="12">
        <v>10</v>
      </c>
      <c r="AB118" s="12">
        <v>13</v>
      </c>
      <c r="AC118" s="12">
        <v>39</v>
      </c>
      <c r="AD118" s="12">
        <v>1</v>
      </c>
      <c r="AE118" s="12">
        <v>8</v>
      </c>
      <c r="AH118" s="12">
        <v>6</v>
      </c>
      <c r="AI118" s="12">
        <v>37</v>
      </c>
      <c r="AL118" s="12">
        <v>110</v>
      </c>
      <c r="AM118" s="12">
        <v>393</v>
      </c>
      <c r="AP118" s="12">
        <v>9</v>
      </c>
      <c r="AQ118" s="12">
        <v>27</v>
      </c>
      <c r="AR118" s="12">
        <v>942</v>
      </c>
      <c r="AS118" s="12">
        <v>3163</v>
      </c>
      <c r="AT118" s="12">
        <v>3</v>
      </c>
      <c r="AU118" s="12">
        <v>5</v>
      </c>
      <c r="AV118" s="12">
        <v>27</v>
      </c>
      <c r="AW118" s="12">
        <v>84</v>
      </c>
      <c r="AX118" s="12">
        <v>20</v>
      </c>
      <c r="AY118" s="12">
        <v>62</v>
      </c>
      <c r="BD118" s="12">
        <v>5</v>
      </c>
      <c r="BE118" s="12">
        <v>15</v>
      </c>
      <c r="BF118" s="12">
        <v>29</v>
      </c>
      <c r="BG118" s="12">
        <v>93</v>
      </c>
      <c r="BH118" s="12">
        <v>1</v>
      </c>
      <c r="BI118" s="12">
        <v>1</v>
      </c>
      <c r="BJ118" s="12">
        <v>6</v>
      </c>
      <c r="BK118" s="12">
        <v>9</v>
      </c>
      <c r="BP118" s="12">
        <v>15</v>
      </c>
      <c r="BQ118" s="12">
        <v>84</v>
      </c>
      <c r="BT118" s="12">
        <v>11</v>
      </c>
      <c r="BU118" s="12">
        <v>84</v>
      </c>
      <c r="BX118" s="12">
        <v>1</v>
      </c>
      <c r="BY118" s="12">
        <v>2</v>
      </c>
      <c r="BZ118" s="12">
        <v>1</v>
      </c>
      <c r="CA118" s="12">
        <v>1</v>
      </c>
      <c r="CB118" s="12">
        <v>1</v>
      </c>
      <c r="CC118" s="12">
        <v>3</v>
      </c>
      <c r="CF118" s="12">
        <v>1</v>
      </c>
      <c r="CG118" s="12">
        <v>10</v>
      </c>
      <c r="CH118" s="12">
        <v>1</v>
      </c>
      <c r="CI118" s="12">
        <v>4</v>
      </c>
      <c r="CJ118" s="12">
        <v>10</v>
      </c>
      <c r="CK118" s="12">
        <v>38</v>
      </c>
      <c r="CL118" s="12">
        <v>6</v>
      </c>
      <c r="CM118" s="12">
        <v>25</v>
      </c>
      <c r="CN118" s="12">
        <v>2</v>
      </c>
      <c r="CO118" s="12">
        <v>5</v>
      </c>
      <c r="CP118" s="12">
        <v>1</v>
      </c>
      <c r="CQ118" s="12">
        <v>3</v>
      </c>
      <c r="CV118" s="12">
        <v>3</v>
      </c>
      <c r="CW118" s="12">
        <v>12</v>
      </c>
      <c r="CZ118" s="12">
        <v>1</v>
      </c>
      <c r="DA118" s="12">
        <v>3</v>
      </c>
      <c r="DB118" s="12">
        <v>10</v>
      </c>
      <c r="DC118" s="12">
        <v>43</v>
      </c>
      <c r="DF118" s="12">
        <v>17</v>
      </c>
      <c r="DG118" s="12">
        <v>75</v>
      </c>
      <c r="DH118" s="12">
        <v>2</v>
      </c>
      <c r="DI118" s="12">
        <v>14</v>
      </c>
      <c r="DN118" s="12">
        <v>7</v>
      </c>
      <c r="DO118" s="12">
        <v>27</v>
      </c>
      <c r="DP118" s="12">
        <v>6</v>
      </c>
      <c r="DQ118" s="12">
        <v>12</v>
      </c>
      <c r="DR118" s="12">
        <v>4</v>
      </c>
      <c r="DS118" s="12">
        <v>11</v>
      </c>
      <c r="DT118" s="12">
        <v>18</v>
      </c>
      <c r="DU118" s="12">
        <v>60</v>
      </c>
      <c r="DV118" s="12">
        <v>29</v>
      </c>
      <c r="DW118" s="12">
        <v>65</v>
      </c>
      <c r="DX118" s="12">
        <v>1</v>
      </c>
      <c r="DY118" s="12">
        <v>33</v>
      </c>
      <c r="DZ118" s="12">
        <v>2</v>
      </c>
      <c r="EA118" s="12">
        <v>7</v>
      </c>
      <c r="EB118" s="12">
        <v>44</v>
      </c>
      <c r="EC118" s="12">
        <v>162</v>
      </c>
      <c r="ED118" s="12">
        <v>1</v>
      </c>
      <c r="EE118" s="12">
        <v>3</v>
      </c>
      <c r="EH118" s="12">
        <v>1</v>
      </c>
      <c r="EI118" s="12">
        <v>1</v>
      </c>
      <c r="EJ118" s="12">
        <v>11</v>
      </c>
      <c r="EK118" s="12">
        <v>74</v>
      </c>
      <c r="EL118" s="12">
        <v>2</v>
      </c>
      <c r="EM118" s="12">
        <v>7</v>
      </c>
      <c r="EN118" s="12">
        <v>3</v>
      </c>
      <c r="EO118" s="12">
        <v>7</v>
      </c>
      <c r="ER118" s="12">
        <v>12</v>
      </c>
      <c r="ES118" s="12">
        <v>49</v>
      </c>
      <c r="ET118" s="12">
        <v>1</v>
      </c>
      <c r="EU118" s="12">
        <v>9</v>
      </c>
      <c r="EX118" s="12">
        <v>17</v>
      </c>
      <c r="EY118" s="12">
        <v>70</v>
      </c>
      <c r="EZ118" s="12">
        <v>4672</v>
      </c>
      <c r="FA118" s="12">
        <v>17901</v>
      </c>
      <c r="FB118" s="12">
        <v>1</v>
      </c>
      <c r="FC118" s="12">
        <v>1</v>
      </c>
      <c r="FD118" s="12">
        <v>10</v>
      </c>
      <c r="FE118" s="12">
        <v>38</v>
      </c>
      <c r="FH118" s="12">
        <v>10</v>
      </c>
      <c r="FI118" s="12">
        <v>25</v>
      </c>
      <c r="FJ118" s="12">
        <v>23</v>
      </c>
      <c r="FK118" s="12">
        <v>69</v>
      </c>
      <c r="FL118" s="12">
        <v>1</v>
      </c>
      <c r="FM118" s="12">
        <v>6</v>
      </c>
      <c r="FN118" s="12">
        <v>2</v>
      </c>
      <c r="FO118" s="12">
        <v>3</v>
      </c>
      <c r="FP118" s="12">
        <v>47</v>
      </c>
      <c r="FQ118" s="12">
        <v>193</v>
      </c>
      <c r="FR118" s="12">
        <v>1</v>
      </c>
      <c r="FS118" s="12">
        <v>6</v>
      </c>
      <c r="FT118" s="12">
        <v>3</v>
      </c>
      <c r="FU118" s="12">
        <v>12</v>
      </c>
      <c r="GB118" s="12">
        <v>56</v>
      </c>
      <c r="GC118" s="12">
        <v>211</v>
      </c>
      <c r="GD118" s="12">
        <v>2</v>
      </c>
      <c r="GE118" s="12">
        <v>4</v>
      </c>
      <c r="GF118" s="12">
        <v>2</v>
      </c>
      <c r="GG118" s="12">
        <v>5</v>
      </c>
      <c r="GJ118" s="12">
        <v>7</v>
      </c>
      <c r="GK118" s="12">
        <v>17</v>
      </c>
      <c r="GL118" s="12">
        <v>191</v>
      </c>
      <c r="GM118" s="12">
        <v>686</v>
      </c>
      <c r="GN118" s="12">
        <v>141</v>
      </c>
      <c r="GO118" s="12">
        <v>474</v>
      </c>
      <c r="GR118" s="12">
        <v>6746</v>
      </c>
      <c r="GS118" s="12">
        <v>25118</v>
      </c>
    </row>
    <row r="119" spans="1:201" x14ac:dyDescent="0.2">
      <c r="A119" s="12" t="s">
        <v>1433</v>
      </c>
      <c r="B119" s="12">
        <v>289</v>
      </c>
      <c r="C119" s="12">
        <v>184</v>
      </c>
      <c r="D119" s="12" t="s">
        <v>1983</v>
      </c>
      <c r="E119" s="12" t="s">
        <v>1984</v>
      </c>
      <c r="F119" s="12" t="s">
        <v>1977</v>
      </c>
      <c r="G119" s="12" t="s">
        <v>5639</v>
      </c>
      <c r="H119" s="12">
        <v>28</v>
      </c>
      <c r="I119" s="12">
        <v>295</v>
      </c>
      <c r="J119" s="12">
        <v>189</v>
      </c>
      <c r="K119" s="12">
        <v>1870</v>
      </c>
      <c r="L119" s="12">
        <v>3</v>
      </c>
      <c r="M119" s="12">
        <v>32</v>
      </c>
      <c r="N119" s="12">
        <v>2</v>
      </c>
      <c r="O119" s="12">
        <v>15</v>
      </c>
      <c r="P119" s="12">
        <v>20</v>
      </c>
      <c r="Q119" s="12">
        <v>205</v>
      </c>
      <c r="R119" s="12">
        <v>35</v>
      </c>
      <c r="S119" s="12">
        <v>486</v>
      </c>
      <c r="T119" s="12">
        <v>13</v>
      </c>
      <c r="U119" s="12">
        <v>155</v>
      </c>
      <c r="V119" s="12">
        <v>58</v>
      </c>
      <c r="W119" s="12">
        <v>598</v>
      </c>
      <c r="X119" s="12">
        <v>6</v>
      </c>
      <c r="Y119" s="12">
        <v>133</v>
      </c>
      <c r="Z119" s="12">
        <v>1</v>
      </c>
      <c r="AA119" s="12">
        <v>13</v>
      </c>
      <c r="AB119" s="12">
        <v>19</v>
      </c>
      <c r="AC119" s="12">
        <v>160</v>
      </c>
      <c r="AD119" s="12">
        <v>4</v>
      </c>
      <c r="AE119" s="12">
        <v>34</v>
      </c>
      <c r="AF119" s="12">
        <v>2</v>
      </c>
      <c r="AG119" s="12">
        <v>27</v>
      </c>
      <c r="AH119" s="12">
        <v>6</v>
      </c>
      <c r="AI119" s="12">
        <v>88</v>
      </c>
      <c r="AJ119" s="12">
        <v>11</v>
      </c>
      <c r="AK119" s="12">
        <v>118</v>
      </c>
      <c r="AL119" s="12">
        <v>248</v>
      </c>
      <c r="AM119" s="12">
        <v>2516</v>
      </c>
      <c r="AN119" s="12">
        <v>2</v>
      </c>
      <c r="AO119" s="12">
        <v>16</v>
      </c>
      <c r="AP119" s="12">
        <v>62</v>
      </c>
      <c r="AQ119" s="12">
        <v>515</v>
      </c>
      <c r="AR119" s="12">
        <v>601</v>
      </c>
      <c r="AS119" s="12">
        <v>6833</v>
      </c>
      <c r="AT119" s="12">
        <v>1</v>
      </c>
      <c r="AU119" s="12">
        <v>4</v>
      </c>
      <c r="AV119" s="12">
        <v>37</v>
      </c>
      <c r="AW119" s="12">
        <v>404</v>
      </c>
      <c r="AX119" s="12">
        <v>37</v>
      </c>
      <c r="AY119" s="12">
        <v>369</v>
      </c>
      <c r="AZ119" s="12">
        <v>1</v>
      </c>
      <c r="BA119" s="12">
        <v>7</v>
      </c>
      <c r="BB119" s="12">
        <v>0</v>
      </c>
      <c r="BC119" s="12">
        <v>0</v>
      </c>
      <c r="BD119" s="12">
        <v>19</v>
      </c>
      <c r="BE119" s="12">
        <v>254</v>
      </c>
      <c r="BF119" s="12">
        <v>106</v>
      </c>
      <c r="BG119" s="12">
        <v>1047</v>
      </c>
      <c r="BH119" s="12">
        <v>10</v>
      </c>
      <c r="BI119" s="12">
        <v>156</v>
      </c>
      <c r="BJ119" s="12">
        <v>14</v>
      </c>
      <c r="BK119" s="12">
        <v>170</v>
      </c>
      <c r="BL119" s="12">
        <v>2</v>
      </c>
      <c r="BM119" s="12">
        <v>23</v>
      </c>
      <c r="BN119" s="12">
        <v>1</v>
      </c>
      <c r="BO119" s="12">
        <v>14</v>
      </c>
      <c r="BP119" s="12">
        <v>28</v>
      </c>
      <c r="BQ119" s="12">
        <v>297</v>
      </c>
      <c r="BR119" s="12">
        <v>5</v>
      </c>
      <c r="BS119" s="12">
        <v>47</v>
      </c>
      <c r="BT119" s="12">
        <v>101</v>
      </c>
      <c r="BU119" s="12">
        <v>1267</v>
      </c>
      <c r="BV119" s="12">
        <v>0</v>
      </c>
      <c r="BW119" s="12">
        <v>0</v>
      </c>
      <c r="BX119" s="12">
        <v>1</v>
      </c>
      <c r="BY119" s="12">
        <v>9</v>
      </c>
      <c r="BZ119" s="12">
        <v>4</v>
      </c>
      <c r="CA119" s="12">
        <v>35</v>
      </c>
      <c r="CB119" s="12">
        <v>3</v>
      </c>
      <c r="CC119" s="12">
        <v>40</v>
      </c>
      <c r="CD119" s="12">
        <v>3</v>
      </c>
      <c r="CE119" s="12">
        <v>29</v>
      </c>
      <c r="CF119" s="12">
        <v>7</v>
      </c>
      <c r="CG119" s="12">
        <v>68</v>
      </c>
      <c r="CH119" s="12">
        <v>4</v>
      </c>
      <c r="CI119" s="12">
        <v>89</v>
      </c>
      <c r="CJ119" s="12">
        <v>22</v>
      </c>
      <c r="CK119" s="12">
        <v>230</v>
      </c>
      <c r="CL119" s="12">
        <v>16</v>
      </c>
      <c r="CM119" s="12">
        <v>176</v>
      </c>
      <c r="CN119" s="12">
        <v>10</v>
      </c>
      <c r="CO119" s="12">
        <v>101</v>
      </c>
      <c r="CP119" s="12">
        <v>18</v>
      </c>
      <c r="CQ119" s="12">
        <v>223</v>
      </c>
      <c r="CR119" s="12">
        <v>10</v>
      </c>
      <c r="CS119" s="12">
        <v>130</v>
      </c>
      <c r="CT119" s="12">
        <v>0</v>
      </c>
      <c r="CU119" s="12">
        <v>0</v>
      </c>
      <c r="CV119" s="12">
        <v>88</v>
      </c>
      <c r="CW119" s="12">
        <v>935</v>
      </c>
      <c r="CX119" s="12">
        <v>0</v>
      </c>
      <c r="CY119" s="12">
        <v>0</v>
      </c>
      <c r="CZ119" s="12">
        <v>0</v>
      </c>
      <c r="DA119" s="12">
        <v>0</v>
      </c>
      <c r="DB119" s="12">
        <v>30</v>
      </c>
      <c r="DC119" s="12">
        <v>351</v>
      </c>
      <c r="DD119" s="12">
        <v>6</v>
      </c>
      <c r="DE119" s="12">
        <v>45</v>
      </c>
      <c r="DF119" s="12">
        <v>34</v>
      </c>
      <c r="DG119" s="12">
        <v>340</v>
      </c>
      <c r="DH119" s="12">
        <v>5</v>
      </c>
      <c r="DI119" s="12">
        <v>76</v>
      </c>
      <c r="DJ119" s="12">
        <v>11</v>
      </c>
      <c r="DK119" s="12">
        <v>99</v>
      </c>
      <c r="DL119" s="12">
        <v>2</v>
      </c>
      <c r="DM119" s="12">
        <v>42</v>
      </c>
      <c r="DN119" s="12">
        <v>37</v>
      </c>
      <c r="DO119" s="12">
        <v>344</v>
      </c>
      <c r="DP119" s="12">
        <v>11</v>
      </c>
      <c r="DQ119" s="12">
        <v>371</v>
      </c>
      <c r="DR119" s="12">
        <v>3</v>
      </c>
      <c r="DS119" s="12">
        <v>19</v>
      </c>
      <c r="DT119" s="12">
        <v>52</v>
      </c>
      <c r="DU119" s="12">
        <v>570</v>
      </c>
      <c r="DV119" s="12">
        <v>57</v>
      </c>
      <c r="DW119" s="12">
        <v>540</v>
      </c>
      <c r="DX119" s="12">
        <v>4</v>
      </c>
      <c r="DY119" s="12">
        <v>53</v>
      </c>
      <c r="DZ119" s="12">
        <v>15</v>
      </c>
      <c r="EA119" s="12">
        <v>170</v>
      </c>
      <c r="EB119" s="12">
        <v>236</v>
      </c>
      <c r="EC119" s="12">
        <v>2393</v>
      </c>
      <c r="ED119" s="12">
        <v>8</v>
      </c>
      <c r="EE119" s="12">
        <v>75</v>
      </c>
      <c r="EF119" s="12">
        <v>5</v>
      </c>
      <c r="EG119" s="12">
        <v>55</v>
      </c>
      <c r="EH119" s="12">
        <v>3</v>
      </c>
      <c r="EI119" s="12">
        <v>31</v>
      </c>
      <c r="EJ119" s="12">
        <v>24</v>
      </c>
      <c r="EK119" s="12">
        <v>218</v>
      </c>
      <c r="EL119" s="12">
        <v>4</v>
      </c>
      <c r="EM119" s="12">
        <v>30</v>
      </c>
      <c r="EN119" s="12">
        <v>2</v>
      </c>
      <c r="EO119" s="12">
        <v>32</v>
      </c>
      <c r="EP119" s="12">
        <v>1</v>
      </c>
      <c r="EQ119" s="12">
        <v>11</v>
      </c>
      <c r="ER119" s="12">
        <v>134</v>
      </c>
      <c r="ES119" s="12">
        <v>1517</v>
      </c>
      <c r="ET119" s="12">
        <v>18</v>
      </c>
      <c r="EU119" s="12">
        <v>243</v>
      </c>
      <c r="EV119" s="12">
        <v>17</v>
      </c>
      <c r="EW119" s="12">
        <v>199</v>
      </c>
      <c r="EX119" s="12">
        <v>39</v>
      </c>
      <c r="EY119" s="12">
        <v>467</v>
      </c>
      <c r="EZ119" s="12">
        <v>1225</v>
      </c>
      <c r="FA119" s="12">
        <v>12002</v>
      </c>
      <c r="FB119" s="12">
        <v>6</v>
      </c>
      <c r="FC119" s="12">
        <v>63</v>
      </c>
      <c r="FD119" s="12">
        <v>9</v>
      </c>
      <c r="FE119" s="12">
        <v>85</v>
      </c>
      <c r="FF119" s="12">
        <v>15</v>
      </c>
      <c r="FG119" s="12">
        <v>237</v>
      </c>
      <c r="FH119" s="12">
        <v>20</v>
      </c>
      <c r="FI119" s="12">
        <v>249</v>
      </c>
      <c r="FJ119" s="12">
        <v>26</v>
      </c>
      <c r="FK119" s="12">
        <v>281</v>
      </c>
      <c r="FL119" s="12">
        <v>7</v>
      </c>
      <c r="FM119" s="12">
        <v>50</v>
      </c>
      <c r="FN119" s="12">
        <v>3</v>
      </c>
      <c r="FO119" s="12">
        <v>38</v>
      </c>
      <c r="FP119" s="12">
        <v>179</v>
      </c>
      <c r="FQ119" s="12">
        <v>2096</v>
      </c>
      <c r="FR119" s="12">
        <v>2</v>
      </c>
      <c r="FS119" s="12">
        <v>16</v>
      </c>
      <c r="FT119" s="12">
        <v>7</v>
      </c>
      <c r="FU119" s="12">
        <v>92</v>
      </c>
      <c r="FX119" s="12">
        <v>2</v>
      </c>
      <c r="FY119" s="12">
        <v>12</v>
      </c>
      <c r="FZ119" s="12">
        <v>7</v>
      </c>
      <c r="GA119" s="12">
        <v>57</v>
      </c>
      <c r="GB119" s="12">
        <v>93</v>
      </c>
      <c r="GC119" s="12">
        <v>964</v>
      </c>
      <c r="GD119" s="12">
        <v>2</v>
      </c>
      <c r="GE119" s="12">
        <v>22</v>
      </c>
      <c r="GF119" s="12">
        <v>15</v>
      </c>
      <c r="GG119" s="12">
        <v>126</v>
      </c>
      <c r="GH119" s="12">
        <v>6</v>
      </c>
      <c r="GI119" s="12">
        <v>74</v>
      </c>
      <c r="GJ119" s="12">
        <v>50</v>
      </c>
      <c r="GK119" s="12">
        <v>520</v>
      </c>
      <c r="GL119" s="12">
        <v>164</v>
      </c>
      <c r="GM119" s="12">
        <v>1630</v>
      </c>
      <c r="GN119" s="12">
        <v>197</v>
      </c>
      <c r="GO119" s="12">
        <v>2381</v>
      </c>
      <c r="GR119" s="12">
        <v>4651</v>
      </c>
      <c r="GS119" s="12">
        <v>49519</v>
      </c>
    </row>
    <row r="120" spans="1:201" x14ac:dyDescent="0.2">
      <c r="A120" s="12" t="s">
        <v>1433</v>
      </c>
      <c r="B120" s="12">
        <v>290</v>
      </c>
      <c r="C120" s="12">
        <v>101</v>
      </c>
      <c r="D120" s="12" t="s">
        <v>1987</v>
      </c>
      <c r="E120" s="12" t="s">
        <v>1988</v>
      </c>
      <c r="F120" s="12" t="s">
        <v>1992</v>
      </c>
      <c r="G120" s="12" t="s">
        <v>5639</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5</v>
      </c>
      <c r="BE120" s="12">
        <v>18</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2">
        <v>0</v>
      </c>
      <c r="DL120" s="12">
        <v>0</v>
      </c>
      <c r="DM120" s="12">
        <v>0</v>
      </c>
      <c r="DN120" s="12">
        <v>0</v>
      </c>
      <c r="DO120" s="12">
        <v>0</v>
      </c>
      <c r="DP120" s="12">
        <v>0</v>
      </c>
      <c r="DQ120" s="12">
        <v>0</v>
      </c>
      <c r="DR120" s="12">
        <v>0</v>
      </c>
      <c r="DS120" s="12">
        <v>0</v>
      </c>
      <c r="DT120" s="12">
        <v>0</v>
      </c>
      <c r="DU120" s="12">
        <v>0</v>
      </c>
      <c r="DV120" s="12">
        <v>0</v>
      </c>
      <c r="DW120" s="12">
        <v>0</v>
      </c>
      <c r="DX120" s="12">
        <v>0</v>
      </c>
      <c r="DY120" s="12">
        <v>0</v>
      </c>
      <c r="DZ120" s="12">
        <v>0</v>
      </c>
      <c r="EA120" s="12">
        <v>0</v>
      </c>
      <c r="EF120" s="12">
        <v>3</v>
      </c>
      <c r="EG120" s="12">
        <v>7</v>
      </c>
      <c r="FB120" s="12">
        <v>260</v>
      </c>
      <c r="FC120" s="12">
        <v>833</v>
      </c>
      <c r="GP120" s="12">
        <v>24</v>
      </c>
      <c r="GQ120" s="12">
        <v>82</v>
      </c>
      <c r="GR120" s="12">
        <v>292</v>
      </c>
      <c r="GS120" s="12">
        <v>940</v>
      </c>
    </row>
    <row r="121" spans="1:201" x14ac:dyDescent="0.2">
      <c r="A121" s="12" t="s">
        <v>1433</v>
      </c>
      <c r="B121" s="12">
        <v>291</v>
      </c>
      <c r="C121" s="12">
        <v>103</v>
      </c>
      <c r="D121" s="12" t="s">
        <v>1993</v>
      </c>
      <c r="E121" s="12" t="s">
        <v>1994</v>
      </c>
      <c r="F121" s="12" t="s">
        <v>1998</v>
      </c>
      <c r="G121" s="12" t="s">
        <v>5639</v>
      </c>
      <c r="H121" s="12">
        <v>6</v>
      </c>
      <c r="I121" s="12">
        <v>19</v>
      </c>
      <c r="P121" s="12">
        <v>35</v>
      </c>
      <c r="Q121" s="12">
        <v>106</v>
      </c>
      <c r="R121" s="12">
        <v>2</v>
      </c>
      <c r="S121" s="12">
        <v>4</v>
      </c>
      <c r="T121" s="12">
        <v>2</v>
      </c>
      <c r="U121" s="12">
        <v>5</v>
      </c>
      <c r="X121" s="12">
        <v>1</v>
      </c>
      <c r="Y121" s="12">
        <v>2</v>
      </c>
      <c r="AB121" s="12">
        <v>1</v>
      </c>
      <c r="AC121" s="12">
        <v>10</v>
      </c>
      <c r="AD121" s="12">
        <v>2</v>
      </c>
      <c r="AE121" s="12">
        <v>7</v>
      </c>
      <c r="AF121" s="12">
        <v>1</v>
      </c>
      <c r="AG121" s="12">
        <v>9</v>
      </c>
      <c r="AH121" s="12">
        <v>1</v>
      </c>
      <c r="AI121" s="12">
        <v>5</v>
      </c>
      <c r="AJ121" s="12">
        <v>251</v>
      </c>
      <c r="AK121" s="12">
        <v>766</v>
      </c>
      <c r="AL121" s="12">
        <v>3</v>
      </c>
      <c r="AM121" s="12">
        <v>7</v>
      </c>
      <c r="AP121" s="12">
        <v>1</v>
      </c>
      <c r="AQ121" s="12">
        <v>2</v>
      </c>
      <c r="BD121" s="12">
        <v>1</v>
      </c>
      <c r="BE121" s="12">
        <v>1</v>
      </c>
      <c r="BH121" s="12">
        <v>2</v>
      </c>
      <c r="BI121" s="12">
        <v>5</v>
      </c>
      <c r="BL121" s="12">
        <v>9</v>
      </c>
      <c r="BM121" s="12">
        <v>18</v>
      </c>
      <c r="BN121" s="12">
        <v>4</v>
      </c>
      <c r="BO121" s="12">
        <v>22</v>
      </c>
      <c r="BR121" s="12">
        <v>30</v>
      </c>
      <c r="BS121" s="12">
        <v>62</v>
      </c>
      <c r="BT121" s="12">
        <v>4</v>
      </c>
      <c r="BU121" s="12">
        <v>7</v>
      </c>
      <c r="CB121" s="12">
        <v>9</v>
      </c>
      <c r="CC121" s="12">
        <v>19</v>
      </c>
      <c r="CJ121" s="12">
        <v>1</v>
      </c>
      <c r="CK121" s="12">
        <v>1</v>
      </c>
      <c r="CN121" s="12">
        <v>1</v>
      </c>
      <c r="CO121" s="12">
        <v>2</v>
      </c>
      <c r="CR121" s="12">
        <v>300</v>
      </c>
      <c r="CS121" s="12">
        <v>1020</v>
      </c>
      <c r="CT121" s="12">
        <v>1</v>
      </c>
      <c r="CU121" s="12">
        <v>3</v>
      </c>
      <c r="CV121" s="12">
        <v>118</v>
      </c>
      <c r="CW121" s="12">
        <v>422</v>
      </c>
      <c r="DH121" s="12">
        <v>6</v>
      </c>
      <c r="DI121" s="12">
        <v>31</v>
      </c>
      <c r="DJ121" s="12">
        <v>1</v>
      </c>
      <c r="DK121" s="12">
        <v>1</v>
      </c>
      <c r="DL121" s="12">
        <v>1</v>
      </c>
      <c r="DM121" s="12">
        <v>2</v>
      </c>
      <c r="DR121" s="12">
        <v>1</v>
      </c>
      <c r="DS121" s="12">
        <v>2</v>
      </c>
      <c r="DV121" s="12">
        <v>1</v>
      </c>
      <c r="DW121" s="12">
        <v>2</v>
      </c>
      <c r="DZ121" s="12">
        <v>2</v>
      </c>
      <c r="EA121" s="12">
        <v>4</v>
      </c>
      <c r="ER121" s="12">
        <v>1</v>
      </c>
      <c r="ES121" s="12">
        <v>4</v>
      </c>
      <c r="EX121" s="12">
        <v>1</v>
      </c>
      <c r="EY121" s="12">
        <v>5</v>
      </c>
      <c r="EZ121" s="12">
        <v>2</v>
      </c>
      <c r="FA121" s="12">
        <v>3</v>
      </c>
      <c r="FB121" s="12">
        <v>1</v>
      </c>
      <c r="FC121" s="12">
        <v>8</v>
      </c>
      <c r="FD121" s="12">
        <v>1</v>
      </c>
      <c r="FE121" s="12">
        <v>7</v>
      </c>
      <c r="FF121" s="12">
        <v>3216</v>
      </c>
      <c r="FG121" s="12">
        <v>12804</v>
      </c>
      <c r="FH121" s="12">
        <v>3</v>
      </c>
      <c r="FI121" s="12">
        <v>5</v>
      </c>
      <c r="FN121" s="12">
        <v>9</v>
      </c>
      <c r="FO121" s="12">
        <v>45</v>
      </c>
      <c r="FP121" s="12">
        <v>4</v>
      </c>
      <c r="FQ121" s="12">
        <v>10</v>
      </c>
      <c r="FX121" s="12">
        <v>2</v>
      </c>
      <c r="FY121" s="12">
        <v>4</v>
      </c>
      <c r="GD121" s="12">
        <v>1</v>
      </c>
      <c r="GE121" s="12">
        <v>11</v>
      </c>
      <c r="GH121" s="12">
        <v>1</v>
      </c>
      <c r="GI121" s="12">
        <v>2</v>
      </c>
      <c r="GN121" s="12">
        <v>6</v>
      </c>
      <c r="GO121" s="12">
        <v>22</v>
      </c>
      <c r="GP121" s="12">
        <v>196</v>
      </c>
      <c r="GQ121" s="12">
        <v>767</v>
      </c>
      <c r="GR121" s="12">
        <v>4242</v>
      </c>
      <c r="GS121" s="12">
        <v>16263</v>
      </c>
    </row>
    <row r="122" spans="1:201" x14ac:dyDescent="0.2">
      <c r="A122" s="12" t="s">
        <v>1433</v>
      </c>
      <c r="B122" s="12">
        <v>292</v>
      </c>
      <c r="C122" s="12">
        <v>104</v>
      </c>
      <c r="D122" s="12" t="s">
        <v>1999</v>
      </c>
      <c r="E122" s="12" t="s">
        <v>2000</v>
      </c>
      <c r="F122" s="12" t="s">
        <v>2004</v>
      </c>
      <c r="G122" s="12" t="s">
        <v>5639</v>
      </c>
      <c r="L122" s="12">
        <v>7</v>
      </c>
      <c r="M122" s="12">
        <v>111</v>
      </c>
      <c r="R122" s="12">
        <v>2</v>
      </c>
      <c r="S122" s="12">
        <v>123</v>
      </c>
      <c r="X122" s="12">
        <v>36</v>
      </c>
      <c r="Y122" s="12">
        <v>411</v>
      </c>
      <c r="AD122" s="12">
        <v>5</v>
      </c>
      <c r="AE122" s="12">
        <v>13</v>
      </c>
      <c r="AN122" s="12">
        <v>19</v>
      </c>
      <c r="AO122" s="12">
        <v>204</v>
      </c>
      <c r="AP122" s="12">
        <v>1</v>
      </c>
      <c r="AQ122" s="12">
        <v>2</v>
      </c>
      <c r="AR122" s="12">
        <v>11</v>
      </c>
      <c r="AS122" s="12">
        <v>65</v>
      </c>
      <c r="AT122" s="12">
        <v>2</v>
      </c>
      <c r="AU122" s="12">
        <v>5</v>
      </c>
      <c r="AZ122" s="12">
        <v>56</v>
      </c>
      <c r="BA122" s="12">
        <v>620</v>
      </c>
      <c r="BB122" s="12">
        <v>652</v>
      </c>
      <c r="BC122" s="12">
        <v>4874</v>
      </c>
      <c r="BH122" s="12">
        <v>55</v>
      </c>
      <c r="BI122" s="12">
        <v>382</v>
      </c>
      <c r="BJ122" s="12">
        <v>1</v>
      </c>
      <c r="BK122" s="12">
        <v>1</v>
      </c>
      <c r="BN122" s="12">
        <v>1</v>
      </c>
      <c r="BO122" s="12">
        <v>1</v>
      </c>
      <c r="BX122" s="12">
        <v>133</v>
      </c>
      <c r="BY122" s="12">
        <v>835</v>
      </c>
      <c r="BZ122" s="12">
        <v>40</v>
      </c>
      <c r="CA122" s="12">
        <v>211</v>
      </c>
      <c r="CD122" s="12">
        <v>70</v>
      </c>
      <c r="CE122" s="12">
        <v>410</v>
      </c>
      <c r="CF122" s="12">
        <v>23</v>
      </c>
      <c r="CG122" s="12">
        <v>135</v>
      </c>
      <c r="CH122" s="12">
        <v>14</v>
      </c>
      <c r="CI122" s="12">
        <v>92</v>
      </c>
      <c r="CV122" s="12">
        <v>4</v>
      </c>
      <c r="CW122" s="12">
        <v>46</v>
      </c>
      <c r="CX122" s="12">
        <v>24</v>
      </c>
      <c r="CY122" s="12">
        <v>220</v>
      </c>
      <c r="CZ122" s="12">
        <v>134</v>
      </c>
      <c r="DA122" s="12">
        <v>896</v>
      </c>
      <c r="DL122" s="12">
        <v>71</v>
      </c>
      <c r="DM122" s="12">
        <v>542</v>
      </c>
      <c r="DP122" s="12">
        <v>92</v>
      </c>
      <c r="DQ122" s="12">
        <v>632</v>
      </c>
      <c r="DT122" s="12">
        <v>2</v>
      </c>
      <c r="DU122" s="12">
        <v>26</v>
      </c>
      <c r="DV122" s="12">
        <v>3</v>
      </c>
      <c r="DW122" s="12">
        <v>33</v>
      </c>
      <c r="DZ122" s="12">
        <v>1</v>
      </c>
      <c r="EA122" s="12">
        <v>5</v>
      </c>
      <c r="EB122" s="12">
        <v>1</v>
      </c>
      <c r="EC122" s="12">
        <v>5</v>
      </c>
      <c r="EH122" s="12">
        <v>123</v>
      </c>
      <c r="EI122" s="12">
        <v>949</v>
      </c>
      <c r="EZ122" s="12">
        <v>6</v>
      </c>
      <c r="FA122" s="12">
        <v>58</v>
      </c>
      <c r="FH122" s="12">
        <v>16345</v>
      </c>
      <c r="FI122" s="12">
        <v>116909</v>
      </c>
      <c r="FL122" s="12">
        <v>2</v>
      </c>
      <c r="FM122" s="12">
        <v>44</v>
      </c>
      <c r="FP122" s="12">
        <v>4</v>
      </c>
      <c r="FQ122" s="12">
        <v>34</v>
      </c>
      <c r="FR122" s="12">
        <v>1048</v>
      </c>
      <c r="FS122" s="12">
        <v>7830</v>
      </c>
      <c r="GH122" s="12">
        <v>37</v>
      </c>
      <c r="GI122" s="12">
        <v>266</v>
      </c>
      <c r="GL122" s="12">
        <v>2</v>
      </c>
      <c r="GM122" s="12">
        <v>11</v>
      </c>
      <c r="GP122" s="12">
        <v>10</v>
      </c>
      <c r="GQ122" s="12">
        <v>127</v>
      </c>
      <c r="GR122" s="12">
        <v>19037</v>
      </c>
      <c r="GS122" s="12">
        <v>137128</v>
      </c>
    </row>
    <row r="123" spans="1:201" x14ac:dyDescent="0.2">
      <c r="A123" s="12" t="s">
        <v>1433</v>
      </c>
      <c r="B123" s="12">
        <v>293</v>
      </c>
      <c r="C123" s="12">
        <v>109</v>
      </c>
      <c r="D123" s="12" t="s">
        <v>2005</v>
      </c>
      <c r="E123" s="12" t="s">
        <v>2006</v>
      </c>
      <c r="F123" s="12" t="s">
        <v>2004</v>
      </c>
      <c r="G123" s="12" t="s">
        <v>5639</v>
      </c>
      <c r="L123" s="12">
        <v>4</v>
      </c>
      <c r="M123" s="12">
        <v>38</v>
      </c>
      <c r="X123" s="12">
        <v>16</v>
      </c>
      <c r="Y123" s="12">
        <v>71</v>
      </c>
      <c r="AB123" s="12">
        <v>1</v>
      </c>
      <c r="AC123" s="12">
        <v>5</v>
      </c>
      <c r="AD123" s="12">
        <v>7</v>
      </c>
      <c r="AE123" s="12">
        <v>117</v>
      </c>
      <c r="AN123" s="12">
        <v>8</v>
      </c>
      <c r="AO123" s="12">
        <v>41</v>
      </c>
      <c r="AP123" s="12">
        <v>2</v>
      </c>
      <c r="AQ123" s="12">
        <v>4</v>
      </c>
      <c r="AR123" s="12">
        <v>2</v>
      </c>
      <c r="AS123" s="12">
        <v>9</v>
      </c>
      <c r="AT123" s="12">
        <v>8</v>
      </c>
      <c r="AU123" s="12">
        <v>50</v>
      </c>
      <c r="AV123" s="12">
        <v>37</v>
      </c>
      <c r="AW123" s="12">
        <v>130</v>
      </c>
      <c r="AZ123" s="12">
        <v>37</v>
      </c>
      <c r="BA123" s="12">
        <v>130</v>
      </c>
      <c r="BB123" s="12">
        <v>633</v>
      </c>
      <c r="BC123" s="12">
        <v>3313</v>
      </c>
      <c r="BH123" s="12">
        <v>24</v>
      </c>
      <c r="BI123" s="12">
        <v>80</v>
      </c>
      <c r="BL123" s="12">
        <v>1</v>
      </c>
      <c r="BM123" s="12">
        <v>3</v>
      </c>
      <c r="BX123" s="12">
        <v>119</v>
      </c>
      <c r="BY123" s="12">
        <v>557</v>
      </c>
      <c r="BZ123" s="12">
        <v>29</v>
      </c>
      <c r="CA123" s="12">
        <v>125</v>
      </c>
      <c r="CD123" s="12">
        <v>36</v>
      </c>
      <c r="CE123" s="12">
        <v>107</v>
      </c>
      <c r="CF123" s="12">
        <v>16</v>
      </c>
      <c r="CG123" s="12">
        <v>49</v>
      </c>
      <c r="CH123" s="12">
        <v>22</v>
      </c>
      <c r="CI123" s="12">
        <v>99</v>
      </c>
      <c r="CJ123" s="12">
        <v>1</v>
      </c>
      <c r="CK123" s="12">
        <v>1</v>
      </c>
      <c r="CV123" s="12">
        <v>1</v>
      </c>
      <c r="CW123" s="12">
        <v>2</v>
      </c>
      <c r="CX123" s="12">
        <v>6</v>
      </c>
      <c r="CY123" s="12">
        <v>14</v>
      </c>
      <c r="CZ123" s="12">
        <v>61</v>
      </c>
      <c r="DA123" s="12">
        <v>218</v>
      </c>
      <c r="DB123" s="12">
        <v>1</v>
      </c>
      <c r="DC123" s="12">
        <v>6</v>
      </c>
      <c r="DH123" s="12">
        <v>3</v>
      </c>
      <c r="DI123" s="12">
        <v>18</v>
      </c>
      <c r="DL123" s="12">
        <v>41</v>
      </c>
      <c r="DM123" s="12">
        <v>285</v>
      </c>
      <c r="DP123" s="12">
        <v>60</v>
      </c>
      <c r="DQ123" s="12">
        <v>302</v>
      </c>
      <c r="DV123" s="12">
        <v>2</v>
      </c>
      <c r="DW123" s="12">
        <v>10</v>
      </c>
      <c r="DZ123" s="12">
        <v>1</v>
      </c>
      <c r="EA123" s="12">
        <v>5</v>
      </c>
      <c r="EB123" s="12">
        <v>2</v>
      </c>
      <c r="EC123" s="12">
        <v>3</v>
      </c>
      <c r="EH123" s="12">
        <v>18</v>
      </c>
      <c r="EI123" s="12">
        <v>57</v>
      </c>
      <c r="FH123" s="12">
        <v>14178</v>
      </c>
      <c r="FI123" s="12">
        <v>75981</v>
      </c>
      <c r="FN123" s="12">
        <v>2</v>
      </c>
      <c r="FO123" s="12">
        <v>19</v>
      </c>
      <c r="FP123" s="12">
        <v>1</v>
      </c>
      <c r="FQ123" s="12">
        <v>23</v>
      </c>
      <c r="FR123" s="12">
        <v>542</v>
      </c>
      <c r="FS123" s="12">
        <v>2449</v>
      </c>
      <c r="GD123" s="12">
        <v>1</v>
      </c>
      <c r="GE123" s="12">
        <v>2</v>
      </c>
      <c r="GH123" s="12">
        <v>11</v>
      </c>
      <c r="GI123" s="12">
        <v>76</v>
      </c>
      <c r="GN123" s="12">
        <v>1</v>
      </c>
      <c r="GO123" s="12">
        <v>1</v>
      </c>
      <c r="GP123" s="12">
        <v>1</v>
      </c>
      <c r="GQ123" s="12">
        <v>3</v>
      </c>
      <c r="GR123" s="12">
        <v>15936</v>
      </c>
      <c r="GS123" s="12">
        <v>84403</v>
      </c>
    </row>
    <row r="124" spans="1:201" x14ac:dyDescent="0.2">
      <c r="A124" s="12" t="s">
        <v>1433</v>
      </c>
      <c r="B124" s="12">
        <v>294</v>
      </c>
      <c r="C124" s="12">
        <v>110</v>
      </c>
      <c r="D124" s="12" t="s">
        <v>2010</v>
      </c>
      <c r="E124" s="12" t="s">
        <v>2011</v>
      </c>
      <c r="F124" s="12" t="s">
        <v>2004</v>
      </c>
      <c r="G124" s="12" t="s">
        <v>5639</v>
      </c>
      <c r="L124" s="12">
        <v>4</v>
      </c>
      <c r="M124" s="12">
        <v>29</v>
      </c>
      <c r="X124" s="12">
        <v>26</v>
      </c>
      <c r="Y124" s="12">
        <v>297</v>
      </c>
      <c r="AD124" s="12">
        <v>14</v>
      </c>
      <c r="AE124" s="12">
        <v>200</v>
      </c>
      <c r="AN124" s="12">
        <v>30</v>
      </c>
      <c r="AO124" s="12">
        <v>200</v>
      </c>
      <c r="AR124" s="12">
        <v>8</v>
      </c>
      <c r="AS124" s="12">
        <v>50</v>
      </c>
      <c r="AT124" s="12">
        <v>6</v>
      </c>
      <c r="AU124" s="12">
        <v>39</v>
      </c>
      <c r="AZ124" s="12">
        <v>74</v>
      </c>
      <c r="BA124" s="12">
        <v>776</v>
      </c>
      <c r="BB124" s="12">
        <v>97</v>
      </c>
      <c r="BC124" s="12">
        <v>689</v>
      </c>
      <c r="BH124" s="12">
        <v>80</v>
      </c>
      <c r="BI124" s="12">
        <v>711</v>
      </c>
      <c r="BT124" s="12">
        <v>1</v>
      </c>
      <c r="BU124" s="12">
        <v>15</v>
      </c>
      <c r="BX124" s="12">
        <v>71</v>
      </c>
      <c r="BY124" s="12">
        <v>428</v>
      </c>
      <c r="BZ124" s="12">
        <v>31</v>
      </c>
      <c r="CA124" s="12">
        <v>314</v>
      </c>
      <c r="CD124" s="12">
        <v>33</v>
      </c>
      <c r="CE124" s="12">
        <v>204</v>
      </c>
      <c r="CF124" s="12">
        <v>20</v>
      </c>
      <c r="CG124" s="12">
        <v>177</v>
      </c>
      <c r="CH124" s="12">
        <v>7</v>
      </c>
      <c r="CI124" s="12">
        <v>106</v>
      </c>
      <c r="CL124" s="12">
        <v>1</v>
      </c>
      <c r="CM124" s="12">
        <v>1</v>
      </c>
      <c r="CV124" s="12">
        <v>1</v>
      </c>
      <c r="CW124" s="12">
        <v>1</v>
      </c>
      <c r="CX124" s="12">
        <v>15</v>
      </c>
      <c r="CY124" s="12">
        <v>139</v>
      </c>
      <c r="CZ124" s="12">
        <v>86</v>
      </c>
      <c r="DA124" s="12">
        <v>589</v>
      </c>
      <c r="DL124" s="12">
        <v>67</v>
      </c>
      <c r="DM124" s="12">
        <v>589</v>
      </c>
      <c r="DP124" s="12">
        <v>103</v>
      </c>
      <c r="DQ124" s="12">
        <v>999</v>
      </c>
      <c r="DR124" s="12">
        <v>1</v>
      </c>
      <c r="DS124" s="12">
        <v>2</v>
      </c>
      <c r="DV124" s="12">
        <v>1</v>
      </c>
      <c r="DW124" s="12">
        <v>16</v>
      </c>
      <c r="EB124" s="12">
        <v>6</v>
      </c>
      <c r="EC124" s="12">
        <v>91</v>
      </c>
      <c r="EH124" s="12">
        <v>62</v>
      </c>
      <c r="EI124" s="12">
        <v>463</v>
      </c>
      <c r="EL124" s="12">
        <v>4</v>
      </c>
      <c r="EM124" s="12">
        <v>18</v>
      </c>
      <c r="EZ124" s="12">
        <v>1</v>
      </c>
      <c r="FA124" s="12">
        <v>5</v>
      </c>
      <c r="FH124" s="12">
        <v>7549</v>
      </c>
      <c r="FI124" s="12">
        <v>51735</v>
      </c>
      <c r="FP124" s="12">
        <v>1</v>
      </c>
      <c r="FQ124" s="12">
        <v>17</v>
      </c>
      <c r="FR124" s="12">
        <v>234</v>
      </c>
      <c r="FS124" s="12">
        <v>1695</v>
      </c>
      <c r="GF124" s="12">
        <v>2</v>
      </c>
      <c r="GG124" s="12">
        <v>4</v>
      </c>
      <c r="GH124" s="12">
        <v>32</v>
      </c>
      <c r="GI124" s="12">
        <v>273</v>
      </c>
      <c r="GL124" s="12">
        <v>1</v>
      </c>
      <c r="GM124" s="12">
        <v>6</v>
      </c>
      <c r="GN124" s="12">
        <v>1</v>
      </c>
      <c r="GO124" s="12">
        <v>2</v>
      </c>
      <c r="GR124" s="12">
        <v>8670</v>
      </c>
      <c r="GS124" s="12">
        <v>60880</v>
      </c>
    </row>
    <row r="125" spans="1:201" x14ac:dyDescent="0.2">
      <c r="A125" s="12" t="s">
        <v>1433</v>
      </c>
      <c r="B125" s="12">
        <v>295</v>
      </c>
      <c r="C125" s="12">
        <v>113</v>
      </c>
      <c r="D125" s="12" t="s">
        <v>2014</v>
      </c>
      <c r="E125" s="12" t="s">
        <v>2015</v>
      </c>
      <c r="F125" s="12" t="s">
        <v>2004</v>
      </c>
      <c r="G125" s="12" t="s">
        <v>5639</v>
      </c>
      <c r="L125" s="12">
        <v>10</v>
      </c>
      <c r="M125" s="12">
        <v>175</v>
      </c>
      <c r="R125" s="12">
        <v>1</v>
      </c>
      <c r="S125" s="12">
        <v>1</v>
      </c>
      <c r="X125" s="12">
        <v>1</v>
      </c>
      <c r="Y125" s="12">
        <v>2</v>
      </c>
      <c r="Z125" s="12">
        <v>10</v>
      </c>
      <c r="AA125" s="12">
        <v>55</v>
      </c>
      <c r="AD125" s="12">
        <v>16</v>
      </c>
      <c r="AE125" s="12">
        <v>63</v>
      </c>
      <c r="AJ125" s="12">
        <v>2</v>
      </c>
      <c r="AK125" s="12">
        <v>13</v>
      </c>
      <c r="AL125" s="12">
        <v>1</v>
      </c>
      <c r="AM125" s="12">
        <v>3</v>
      </c>
      <c r="AR125" s="12">
        <v>11</v>
      </c>
      <c r="AS125" s="12">
        <v>52</v>
      </c>
      <c r="AT125" s="12">
        <v>3</v>
      </c>
      <c r="AU125" s="12">
        <v>9</v>
      </c>
      <c r="AZ125" s="12">
        <v>5</v>
      </c>
      <c r="BA125" s="12">
        <v>10</v>
      </c>
      <c r="BB125" s="12">
        <v>46</v>
      </c>
      <c r="BC125" s="12">
        <v>363</v>
      </c>
      <c r="BD125" s="12">
        <v>2</v>
      </c>
      <c r="BE125" s="12">
        <v>2</v>
      </c>
      <c r="BF125" s="12">
        <v>3</v>
      </c>
      <c r="BG125" s="12">
        <v>5</v>
      </c>
      <c r="BH125" s="12">
        <v>26</v>
      </c>
      <c r="BI125" s="12">
        <v>286</v>
      </c>
      <c r="BN125" s="12">
        <v>16</v>
      </c>
      <c r="BO125" s="12">
        <v>43</v>
      </c>
      <c r="BR125" s="12">
        <v>3</v>
      </c>
      <c r="BS125" s="12">
        <v>4</v>
      </c>
      <c r="BX125" s="12">
        <v>19</v>
      </c>
      <c r="BY125" s="12">
        <v>62</v>
      </c>
      <c r="CB125" s="12">
        <v>1</v>
      </c>
      <c r="CC125" s="12">
        <v>2</v>
      </c>
      <c r="CD125" s="12">
        <v>11</v>
      </c>
      <c r="CE125" s="12">
        <v>39</v>
      </c>
      <c r="CF125" s="12">
        <v>3</v>
      </c>
      <c r="CG125" s="12">
        <v>6</v>
      </c>
      <c r="CR125" s="12">
        <v>5</v>
      </c>
      <c r="CS125" s="12">
        <v>16</v>
      </c>
      <c r="CV125" s="12">
        <v>9</v>
      </c>
      <c r="CW125" s="12">
        <v>39</v>
      </c>
      <c r="CZ125" s="12">
        <v>13</v>
      </c>
      <c r="DA125" s="12">
        <v>35</v>
      </c>
      <c r="DB125" s="12">
        <v>1</v>
      </c>
      <c r="DC125" s="12">
        <v>6</v>
      </c>
      <c r="DL125" s="12">
        <v>13</v>
      </c>
      <c r="DM125" s="12">
        <v>44</v>
      </c>
      <c r="DP125" s="12">
        <v>47</v>
      </c>
      <c r="DQ125" s="12">
        <v>260</v>
      </c>
      <c r="DV125" s="12">
        <v>4</v>
      </c>
      <c r="DW125" s="12">
        <v>24</v>
      </c>
      <c r="EH125" s="12">
        <v>3</v>
      </c>
      <c r="EI125" s="12">
        <v>4</v>
      </c>
      <c r="EP125" s="12">
        <v>2</v>
      </c>
      <c r="EQ125" s="12">
        <v>19</v>
      </c>
      <c r="ER125" s="12">
        <v>9</v>
      </c>
      <c r="ES125" s="12">
        <v>25</v>
      </c>
      <c r="EV125" s="12">
        <v>12</v>
      </c>
      <c r="EW125" s="12">
        <v>97</v>
      </c>
      <c r="EX125" s="12">
        <v>2</v>
      </c>
      <c r="EY125" s="12">
        <v>4</v>
      </c>
      <c r="EZ125" s="12">
        <v>1</v>
      </c>
      <c r="FA125" s="12">
        <v>6</v>
      </c>
      <c r="FH125" s="12">
        <v>632</v>
      </c>
      <c r="FI125" s="12">
        <v>2789</v>
      </c>
      <c r="FN125" s="12">
        <v>34</v>
      </c>
      <c r="FO125" s="12">
        <v>189</v>
      </c>
      <c r="FR125" s="12">
        <v>61</v>
      </c>
      <c r="FS125" s="12">
        <v>297</v>
      </c>
      <c r="GB125" s="12">
        <v>3</v>
      </c>
      <c r="GC125" s="12">
        <v>16</v>
      </c>
      <c r="GD125" s="12">
        <v>23</v>
      </c>
      <c r="GE125" s="12">
        <v>133</v>
      </c>
      <c r="GH125" s="12">
        <v>10</v>
      </c>
      <c r="GI125" s="12">
        <v>78</v>
      </c>
      <c r="GL125" s="12">
        <v>20</v>
      </c>
      <c r="GM125" s="12">
        <v>72</v>
      </c>
      <c r="GR125" s="12">
        <v>1094</v>
      </c>
      <c r="GS125" s="12">
        <v>5348</v>
      </c>
    </row>
    <row r="126" spans="1:201" x14ac:dyDescent="0.2">
      <c r="A126" s="12" t="s">
        <v>1433</v>
      </c>
      <c r="B126" s="12">
        <v>296</v>
      </c>
      <c r="C126" s="12">
        <v>109</v>
      </c>
      <c r="D126" s="12" t="s">
        <v>2018</v>
      </c>
      <c r="E126" s="12" t="s">
        <v>2019</v>
      </c>
      <c r="F126" s="12" t="s">
        <v>2004</v>
      </c>
      <c r="G126" s="12" t="s">
        <v>5639</v>
      </c>
      <c r="L126" s="12">
        <v>1</v>
      </c>
      <c r="M126" s="12">
        <v>13</v>
      </c>
      <c r="AR126" s="12">
        <v>1</v>
      </c>
      <c r="AS126" s="12">
        <v>369</v>
      </c>
      <c r="AZ126" s="12">
        <v>1</v>
      </c>
      <c r="BA126" s="12">
        <v>13</v>
      </c>
      <c r="BB126" s="12">
        <v>5</v>
      </c>
      <c r="BC126" s="12">
        <v>27</v>
      </c>
      <c r="BZ126" s="12">
        <v>2</v>
      </c>
      <c r="CA126" s="12">
        <v>12</v>
      </c>
      <c r="CD126" s="12">
        <v>2</v>
      </c>
      <c r="CE126" s="12">
        <v>4</v>
      </c>
      <c r="CV126" s="12">
        <v>1</v>
      </c>
      <c r="CW126" s="12">
        <v>5</v>
      </c>
      <c r="CZ126" s="12">
        <v>4</v>
      </c>
      <c r="DA126" s="12">
        <v>16</v>
      </c>
      <c r="DP126" s="12">
        <v>1</v>
      </c>
      <c r="DQ126" s="12">
        <v>6</v>
      </c>
      <c r="DV126" s="12">
        <v>1</v>
      </c>
      <c r="DW126" s="12">
        <v>16</v>
      </c>
      <c r="EH126" s="12">
        <v>1</v>
      </c>
      <c r="EI126" s="12">
        <v>4</v>
      </c>
      <c r="EX126" s="12">
        <v>1</v>
      </c>
      <c r="EY126" s="12">
        <v>9</v>
      </c>
      <c r="EZ126" s="12">
        <v>1</v>
      </c>
      <c r="FA126" s="12">
        <v>2</v>
      </c>
      <c r="FH126" s="12">
        <v>4136</v>
      </c>
      <c r="FI126" s="12">
        <v>22848</v>
      </c>
      <c r="FP126" s="12">
        <v>1</v>
      </c>
      <c r="FQ126" s="12">
        <v>15</v>
      </c>
      <c r="FR126" s="12">
        <v>13</v>
      </c>
      <c r="FS126" s="12">
        <v>109</v>
      </c>
      <c r="GP126" s="12">
        <v>1</v>
      </c>
      <c r="GQ126" s="12">
        <v>5</v>
      </c>
      <c r="GR126" s="12">
        <v>4173</v>
      </c>
      <c r="GS126" s="12">
        <v>23473</v>
      </c>
    </row>
    <row r="127" spans="1:201" x14ac:dyDescent="0.2">
      <c r="A127" s="12" t="s">
        <v>1433</v>
      </c>
      <c r="B127" s="12">
        <v>297</v>
      </c>
      <c r="C127" s="12">
        <v>109</v>
      </c>
      <c r="D127" s="12" t="s">
        <v>2022</v>
      </c>
      <c r="E127" s="12" t="s">
        <v>2023</v>
      </c>
      <c r="F127" s="12" t="s">
        <v>2004</v>
      </c>
      <c r="G127" s="12" t="s">
        <v>5639</v>
      </c>
      <c r="L127" s="12">
        <v>4</v>
      </c>
      <c r="M127" s="12">
        <v>21</v>
      </c>
      <c r="N127" s="12">
        <v>1</v>
      </c>
      <c r="O127" s="12">
        <v>3</v>
      </c>
      <c r="R127" s="12">
        <v>1</v>
      </c>
      <c r="S127" s="12">
        <v>4</v>
      </c>
      <c r="X127" s="12">
        <v>16</v>
      </c>
      <c r="Y127" s="12">
        <v>118</v>
      </c>
      <c r="AD127" s="12">
        <v>6</v>
      </c>
      <c r="AE127" s="12">
        <v>26</v>
      </c>
      <c r="AN127" s="12">
        <v>16</v>
      </c>
      <c r="AO127" s="12">
        <v>118</v>
      </c>
      <c r="AP127" s="12">
        <v>1</v>
      </c>
      <c r="AQ127" s="12">
        <v>3</v>
      </c>
      <c r="AR127" s="12">
        <v>7</v>
      </c>
      <c r="AS127" s="12">
        <v>87</v>
      </c>
      <c r="AT127" s="12">
        <v>5</v>
      </c>
      <c r="AU127" s="12">
        <v>35</v>
      </c>
      <c r="AV127" s="12">
        <v>1</v>
      </c>
      <c r="AW127" s="12">
        <v>2</v>
      </c>
      <c r="AX127" s="12">
        <v>1</v>
      </c>
      <c r="AY127" s="12">
        <v>5</v>
      </c>
      <c r="AZ127" s="12">
        <v>35</v>
      </c>
      <c r="BA127" s="12">
        <v>227</v>
      </c>
      <c r="BB127" s="12">
        <v>89</v>
      </c>
      <c r="BC127" s="12">
        <v>677</v>
      </c>
      <c r="BH127" s="12">
        <v>30</v>
      </c>
      <c r="BI127" s="12">
        <v>267</v>
      </c>
      <c r="BX127" s="12">
        <v>44</v>
      </c>
      <c r="BY127" s="12">
        <v>227</v>
      </c>
      <c r="BZ127" s="12">
        <v>26</v>
      </c>
      <c r="CA127" s="12">
        <v>157</v>
      </c>
      <c r="CD127" s="12">
        <v>22</v>
      </c>
      <c r="CE127" s="12">
        <v>155</v>
      </c>
      <c r="CF127" s="12">
        <v>21</v>
      </c>
      <c r="CG127" s="12">
        <v>161</v>
      </c>
      <c r="CH127" s="12">
        <v>6</v>
      </c>
      <c r="CI127" s="12">
        <v>54</v>
      </c>
      <c r="CJ127" s="12">
        <v>3</v>
      </c>
      <c r="CK127" s="12">
        <v>36</v>
      </c>
      <c r="CP127" s="12">
        <v>2</v>
      </c>
      <c r="CQ127" s="12">
        <v>13</v>
      </c>
      <c r="CV127" s="12">
        <v>3</v>
      </c>
      <c r="CW127" s="12">
        <v>15</v>
      </c>
      <c r="CX127" s="12">
        <v>3</v>
      </c>
      <c r="CY127" s="12">
        <v>7</v>
      </c>
      <c r="CZ127" s="12">
        <v>60</v>
      </c>
      <c r="DA127" s="12">
        <v>315</v>
      </c>
      <c r="DB127" s="12">
        <v>1</v>
      </c>
      <c r="DC127" s="12">
        <v>1</v>
      </c>
      <c r="DD127" s="12">
        <v>1</v>
      </c>
      <c r="DE127" s="12">
        <v>2</v>
      </c>
      <c r="DF127" s="12">
        <v>1</v>
      </c>
      <c r="DG127" s="12">
        <v>2</v>
      </c>
      <c r="DH127" s="12">
        <v>3</v>
      </c>
      <c r="DI127" s="12">
        <v>15</v>
      </c>
      <c r="DL127" s="12">
        <v>40</v>
      </c>
      <c r="DM127" s="12">
        <v>209</v>
      </c>
      <c r="DP127" s="12">
        <v>39</v>
      </c>
      <c r="DQ127" s="12">
        <v>309</v>
      </c>
      <c r="DV127" s="12">
        <v>3</v>
      </c>
      <c r="DW127" s="12">
        <v>11</v>
      </c>
      <c r="EB127" s="12">
        <v>1</v>
      </c>
      <c r="EC127" s="12">
        <v>3</v>
      </c>
      <c r="EF127" s="12">
        <v>1</v>
      </c>
      <c r="EG127" s="12">
        <v>10</v>
      </c>
      <c r="EH127" s="12">
        <v>15</v>
      </c>
      <c r="EI127" s="12">
        <v>183</v>
      </c>
      <c r="EJ127" s="12">
        <v>1</v>
      </c>
      <c r="EK127" s="12">
        <v>21</v>
      </c>
      <c r="ER127" s="12">
        <v>2</v>
      </c>
      <c r="ES127" s="12">
        <v>7</v>
      </c>
      <c r="EX127" s="12">
        <v>1</v>
      </c>
      <c r="EY127" s="12">
        <v>4</v>
      </c>
      <c r="FH127" s="12">
        <v>10851</v>
      </c>
      <c r="FI127" s="12">
        <v>74692</v>
      </c>
      <c r="FN127" s="12">
        <v>1</v>
      </c>
      <c r="FO127" s="12">
        <v>49</v>
      </c>
      <c r="FP127" s="12">
        <v>5</v>
      </c>
      <c r="FQ127" s="12">
        <v>73</v>
      </c>
      <c r="FR127" s="12">
        <v>229</v>
      </c>
      <c r="FS127" s="12">
        <v>1693</v>
      </c>
      <c r="GB127" s="12">
        <v>2</v>
      </c>
      <c r="GC127" s="12">
        <v>60</v>
      </c>
      <c r="GD127" s="12">
        <v>1</v>
      </c>
      <c r="GE127" s="12">
        <v>14</v>
      </c>
      <c r="GF127" s="12">
        <v>1</v>
      </c>
      <c r="GG127" s="12">
        <v>6</v>
      </c>
      <c r="GH127" s="12">
        <v>11</v>
      </c>
      <c r="GI127" s="12">
        <v>51</v>
      </c>
      <c r="GR127" s="12">
        <v>11613</v>
      </c>
      <c r="GS127" s="12">
        <v>80148</v>
      </c>
    </row>
    <row r="128" spans="1:201" x14ac:dyDescent="0.2">
      <c r="A128" s="12" t="s">
        <v>1433</v>
      </c>
      <c r="B128" s="12">
        <v>298</v>
      </c>
      <c r="C128" s="12">
        <v>109</v>
      </c>
      <c r="D128" s="12" t="s">
        <v>2026</v>
      </c>
      <c r="E128" s="12" t="s">
        <v>2027</v>
      </c>
      <c r="F128" s="12" t="s">
        <v>2004</v>
      </c>
      <c r="G128" s="12" t="s">
        <v>5639</v>
      </c>
      <c r="L128" s="12">
        <v>2</v>
      </c>
      <c r="M128" s="12">
        <v>15</v>
      </c>
      <c r="R128" s="12">
        <v>1</v>
      </c>
      <c r="S128" s="12">
        <v>18</v>
      </c>
      <c r="X128" s="12">
        <v>2</v>
      </c>
      <c r="Y128" s="12">
        <v>17</v>
      </c>
      <c r="AL128" s="12">
        <v>1</v>
      </c>
      <c r="AM128" s="12">
        <v>1</v>
      </c>
      <c r="AN128" s="12">
        <v>1</v>
      </c>
      <c r="AO128" s="12">
        <v>1</v>
      </c>
      <c r="AP128" s="12">
        <v>1</v>
      </c>
      <c r="AQ128" s="12">
        <v>13</v>
      </c>
      <c r="AR128" s="12">
        <v>6</v>
      </c>
      <c r="AS128" s="12">
        <v>48</v>
      </c>
      <c r="AX128" s="12">
        <v>1</v>
      </c>
      <c r="AY128" s="12">
        <v>7</v>
      </c>
      <c r="AZ128" s="12">
        <v>6</v>
      </c>
      <c r="BA128" s="12">
        <v>44</v>
      </c>
      <c r="BB128" s="12">
        <v>58</v>
      </c>
      <c r="BC128" s="12">
        <v>410</v>
      </c>
      <c r="BH128" s="12">
        <v>5</v>
      </c>
      <c r="BI128" s="12">
        <v>48</v>
      </c>
      <c r="BT128" s="12">
        <v>1</v>
      </c>
      <c r="BU128" s="12">
        <v>1</v>
      </c>
      <c r="BX128" s="12">
        <v>18</v>
      </c>
      <c r="BY128" s="12">
        <v>91</v>
      </c>
      <c r="BZ128" s="12">
        <v>2</v>
      </c>
      <c r="CA128" s="12">
        <v>7</v>
      </c>
      <c r="CD128" s="12">
        <v>19</v>
      </c>
      <c r="CE128" s="12">
        <v>103</v>
      </c>
      <c r="CF128" s="12">
        <v>3</v>
      </c>
      <c r="CG128" s="12">
        <v>12</v>
      </c>
      <c r="CH128" s="12">
        <v>4</v>
      </c>
      <c r="CI128" s="12">
        <v>11</v>
      </c>
      <c r="CX128" s="12">
        <v>1</v>
      </c>
      <c r="CY128" s="12">
        <v>2</v>
      </c>
      <c r="CZ128" s="12">
        <v>49</v>
      </c>
      <c r="DA128" s="12">
        <v>293</v>
      </c>
      <c r="DL128" s="12">
        <v>5</v>
      </c>
      <c r="DM128" s="12">
        <v>18</v>
      </c>
      <c r="DP128" s="12">
        <v>7</v>
      </c>
      <c r="DQ128" s="12">
        <v>57</v>
      </c>
      <c r="DT128" s="12">
        <v>1</v>
      </c>
      <c r="DU128" s="12">
        <v>6</v>
      </c>
      <c r="EH128" s="12">
        <v>2</v>
      </c>
      <c r="EI128" s="12">
        <v>9</v>
      </c>
      <c r="EZ128" s="12">
        <v>1</v>
      </c>
      <c r="FA128" s="12">
        <v>1</v>
      </c>
      <c r="FH128" s="12">
        <v>6786</v>
      </c>
      <c r="FI128" s="12">
        <v>42009</v>
      </c>
      <c r="FR128" s="12">
        <v>1003</v>
      </c>
      <c r="FS128" s="12">
        <v>5374</v>
      </c>
      <c r="GH128" s="12">
        <v>2</v>
      </c>
      <c r="GI128" s="12">
        <v>10</v>
      </c>
      <c r="GJ128" s="12">
        <v>3</v>
      </c>
      <c r="GK128" s="12">
        <v>28</v>
      </c>
      <c r="GN128" s="12">
        <v>1</v>
      </c>
      <c r="GO128" s="12">
        <v>2</v>
      </c>
      <c r="GR128" s="12">
        <v>7992</v>
      </c>
      <c r="GS128" s="12">
        <v>48656</v>
      </c>
    </row>
    <row r="129" spans="1:201" x14ac:dyDescent="0.2">
      <c r="A129" s="12" t="s">
        <v>1433</v>
      </c>
      <c r="B129" s="12">
        <v>299</v>
      </c>
      <c r="C129" s="12">
        <v>109</v>
      </c>
      <c r="D129" s="12" t="s">
        <v>2030</v>
      </c>
      <c r="E129" s="12" t="s">
        <v>2031</v>
      </c>
      <c r="F129" s="12" t="s">
        <v>2004</v>
      </c>
      <c r="G129" s="12" t="s">
        <v>5639</v>
      </c>
      <c r="H129" s="12">
        <v>2</v>
      </c>
      <c r="I129" s="12">
        <v>12</v>
      </c>
      <c r="L129" s="12">
        <v>9</v>
      </c>
      <c r="M129" s="12">
        <v>30</v>
      </c>
      <c r="X129" s="12">
        <v>32</v>
      </c>
      <c r="Y129" s="12">
        <v>439</v>
      </c>
      <c r="Z129" s="12">
        <v>1</v>
      </c>
      <c r="AA129" s="12">
        <v>2</v>
      </c>
      <c r="AD129" s="12">
        <v>39</v>
      </c>
      <c r="AE129" s="12">
        <v>189</v>
      </c>
      <c r="AN129" s="12">
        <v>40</v>
      </c>
      <c r="AO129" s="12">
        <v>368</v>
      </c>
      <c r="AR129" s="12">
        <v>5</v>
      </c>
      <c r="AS129" s="12">
        <v>86</v>
      </c>
      <c r="AT129" s="12">
        <v>13</v>
      </c>
      <c r="AU129" s="12">
        <v>95</v>
      </c>
      <c r="AX129" s="12">
        <v>2</v>
      </c>
      <c r="AY129" s="12">
        <v>12</v>
      </c>
      <c r="AZ129" s="12">
        <v>85</v>
      </c>
      <c r="BA129" s="12">
        <v>931</v>
      </c>
      <c r="BB129" s="12">
        <v>59</v>
      </c>
      <c r="BC129" s="12">
        <v>555</v>
      </c>
      <c r="BF129" s="12">
        <v>1</v>
      </c>
      <c r="BG129" s="12">
        <v>4</v>
      </c>
      <c r="BH129" s="12">
        <v>115</v>
      </c>
      <c r="BI129" s="12">
        <v>753</v>
      </c>
      <c r="BJ129" s="12">
        <v>1</v>
      </c>
      <c r="BK129" s="12">
        <v>1</v>
      </c>
      <c r="BN129" s="12">
        <v>3</v>
      </c>
      <c r="BO129" s="12">
        <v>15</v>
      </c>
      <c r="BR129" s="12">
        <v>1</v>
      </c>
      <c r="BS129" s="12">
        <v>4</v>
      </c>
      <c r="BX129" s="12">
        <v>46</v>
      </c>
      <c r="BY129" s="12">
        <v>671</v>
      </c>
      <c r="BZ129" s="12">
        <v>30</v>
      </c>
      <c r="CA129" s="12">
        <v>155</v>
      </c>
      <c r="CB129" s="12">
        <v>2</v>
      </c>
      <c r="CC129" s="12">
        <v>20</v>
      </c>
      <c r="CD129" s="12">
        <v>30</v>
      </c>
      <c r="CE129" s="12">
        <v>267</v>
      </c>
      <c r="CF129" s="12">
        <v>33</v>
      </c>
      <c r="CG129" s="12">
        <v>131</v>
      </c>
      <c r="CH129" s="12">
        <v>6</v>
      </c>
      <c r="CI129" s="12">
        <v>42</v>
      </c>
      <c r="CL129" s="12">
        <v>1</v>
      </c>
      <c r="CM129" s="12">
        <v>15</v>
      </c>
      <c r="CN129" s="12">
        <v>1</v>
      </c>
      <c r="CO129" s="12">
        <v>2</v>
      </c>
      <c r="CT129" s="12">
        <v>2</v>
      </c>
      <c r="CU129" s="12">
        <v>13</v>
      </c>
      <c r="CV129" s="12">
        <v>2</v>
      </c>
      <c r="CW129" s="12">
        <v>12</v>
      </c>
      <c r="CX129" s="12">
        <v>15</v>
      </c>
      <c r="CY129" s="12">
        <v>123</v>
      </c>
      <c r="CZ129" s="12">
        <v>81</v>
      </c>
      <c r="DA129" s="12">
        <v>1859</v>
      </c>
      <c r="DB129" s="12">
        <v>3</v>
      </c>
      <c r="DC129" s="12">
        <v>19</v>
      </c>
      <c r="DL129" s="12">
        <v>44</v>
      </c>
      <c r="DM129" s="12">
        <v>818</v>
      </c>
      <c r="DP129" s="12">
        <v>210</v>
      </c>
      <c r="DQ129" s="12">
        <v>1405</v>
      </c>
      <c r="DV129" s="12">
        <v>3</v>
      </c>
      <c r="DW129" s="12">
        <v>48</v>
      </c>
      <c r="EB129" s="12">
        <v>3</v>
      </c>
      <c r="EC129" s="12">
        <v>15</v>
      </c>
      <c r="EF129" s="12">
        <v>1</v>
      </c>
      <c r="EG129" s="12">
        <v>3</v>
      </c>
      <c r="EH129" s="12">
        <v>58</v>
      </c>
      <c r="EI129" s="12">
        <v>448</v>
      </c>
      <c r="EV129" s="12">
        <v>1</v>
      </c>
      <c r="EW129" s="12">
        <v>3</v>
      </c>
      <c r="EZ129" s="12">
        <v>3</v>
      </c>
      <c r="FA129" s="12">
        <v>14</v>
      </c>
      <c r="FB129" s="12">
        <v>1</v>
      </c>
      <c r="FC129" s="12">
        <v>4</v>
      </c>
      <c r="FH129" s="12">
        <v>2780</v>
      </c>
      <c r="FI129" s="12">
        <v>29111</v>
      </c>
      <c r="FN129" s="12">
        <v>6</v>
      </c>
      <c r="FO129" s="12">
        <v>35</v>
      </c>
      <c r="FR129" s="12">
        <v>147</v>
      </c>
      <c r="FS129" s="12">
        <v>1050</v>
      </c>
      <c r="FT129" s="12">
        <v>1</v>
      </c>
      <c r="FU129" s="12">
        <v>1</v>
      </c>
      <c r="FV129" s="12">
        <v>1</v>
      </c>
      <c r="FW129" s="12">
        <v>3</v>
      </c>
      <c r="GD129" s="12">
        <v>3</v>
      </c>
      <c r="GE129" s="12">
        <v>13</v>
      </c>
      <c r="GF129" s="12">
        <v>1</v>
      </c>
      <c r="GG129" s="12">
        <v>5</v>
      </c>
      <c r="GH129" s="12">
        <v>48</v>
      </c>
      <c r="GI129" s="12">
        <v>504</v>
      </c>
      <c r="GL129" s="12">
        <v>1</v>
      </c>
      <c r="GM129" s="12">
        <v>7</v>
      </c>
      <c r="GN129" s="12">
        <v>3</v>
      </c>
      <c r="GO129" s="12">
        <v>25</v>
      </c>
      <c r="GP129" s="12">
        <v>2</v>
      </c>
      <c r="GQ129" s="12">
        <v>9</v>
      </c>
      <c r="GR129" s="12">
        <v>3977</v>
      </c>
      <c r="GS129" s="12">
        <v>40346</v>
      </c>
    </row>
    <row r="130" spans="1:201" x14ac:dyDescent="0.2">
      <c r="A130" s="12" t="s">
        <v>1433</v>
      </c>
      <c r="B130" s="12">
        <v>300</v>
      </c>
      <c r="C130" s="12">
        <v>104</v>
      </c>
      <c r="D130" s="12" t="s">
        <v>2033</v>
      </c>
      <c r="E130" s="12" t="s">
        <v>2034</v>
      </c>
      <c r="F130" s="12" t="s">
        <v>2004</v>
      </c>
      <c r="G130" s="12" t="s">
        <v>5639</v>
      </c>
      <c r="J130" s="12">
        <v>1</v>
      </c>
      <c r="K130" s="12">
        <v>7</v>
      </c>
      <c r="L130" s="12">
        <v>2</v>
      </c>
      <c r="M130" s="12">
        <v>24</v>
      </c>
      <c r="X130" s="12">
        <v>2</v>
      </c>
      <c r="Y130" s="12">
        <v>6</v>
      </c>
      <c r="AD130" s="12">
        <v>3</v>
      </c>
      <c r="AE130" s="12">
        <v>9</v>
      </c>
      <c r="AN130" s="12">
        <v>4</v>
      </c>
      <c r="AO130" s="12">
        <v>62</v>
      </c>
      <c r="AP130" s="12">
        <v>1</v>
      </c>
      <c r="AQ130" s="12">
        <v>2</v>
      </c>
      <c r="AT130" s="12">
        <v>2</v>
      </c>
      <c r="AU130" s="12">
        <v>10</v>
      </c>
      <c r="AZ130" s="12">
        <v>4</v>
      </c>
      <c r="BA130" s="12">
        <v>42</v>
      </c>
      <c r="BB130" s="12">
        <v>401</v>
      </c>
      <c r="BC130" s="12">
        <v>2175</v>
      </c>
      <c r="BH130" s="12">
        <v>6</v>
      </c>
      <c r="BI130" s="12">
        <v>31</v>
      </c>
      <c r="BX130" s="12">
        <v>67</v>
      </c>
      <c r="BY130" s="12">
        <v>262</v>
      </c>
      <c r="BZ130" s="12">
        <v>4</v>
      </c>
      <c r="CA130" s="12">
        <v>13</v>
      </c>
      <c r="CD130" s="12">
        <v>8</v>
      </c>
      <c r="CE130" s="12">
        <v>23</v>
      </c>
      <c r="CF130" s="12">
        <v>1</v>
      </c>
      <c r="CG130" s="12">
        <v>20</v>
      </c>
      <c r="CH130" s="12">
        <v>1</v>
      </c>
      <c r="CI130" s="12">
        <v>3</v>
      </c>
      <c r="CX130" s="12">
        <v>1</v>
      </c>
      <c r="CY130" s="12">
        <v>4</v>
      </c>
      <c r="CZ130" s="12">
        <v>9</v>
      </c>
      <c r="DA130" s="12">
        <v>58</v>
      </c>
      <c r="DB130" s="12">
        <v>1</v>
      </c>
      <c r="DC130" s="12">
        <v>2</v>
      </c>
      <c r="DJ130" s="12">
        <v>2</v>
      </c>
      <c r="DK130" s="12">
        <v>3</v>
      </c>
      <c r="DL130" s="12">
        <v>4</v>
      </c>
      <c r="DM130" s="12">
        <v>20</v>
      </c>
      <c r="DP130" s="12">
        <v>11</v>
      </c>
      <c r="DQ130" s="12">
        <v>72</v>
      </c>
      <c r="EB130" s="12">
        <v>1</v>
      </c>
      <c r="EC130" s="12">
        <v>3</v>
      </c>
      <c r="EH130" s="12">
        <v>5</v>
      </c>
      <c r="EI130" s="12">
        <v>23</v>
      </c>
      <c r="EZ130" s="12">
        <v>2</v>
      </c>
      <c r="FA130" s="12">
        <v>7</v>
      </c>
      <c r="FH130" s="12">
        <v>2509</v>
      </c>
      <c r="FI130" s="12">
        <v>15855</v>
      </c>
      <c r="FR130" s="12">
        <v>69</v>
      </c>
      <c r="FS130" s="12">
        <v>460</v>
      </c>
      <c r="GH130" s="12">
        <v>2</v>
      </c>
      <c r="GI130" s="12">
        <v>13</v>
      </c>
      <c r="GP130" s="12">
        <v>1</v>
      </c>
      <c r="GQ130" s="12">
        <v>2</v>
      </c>
      <c r="GR130" s="12">
        <v>3124</v>
      </c>
      <c r="GS130" s="12">
        <v>19211</v>
      </c>
    </row>
    <row r="131" spans="1:201" x14ac:dyDescent="0.2">
      <c r="A131" s="12" t="s">
        <v>1433</v>
      </c>
      <c r="B131" s="12">
        <v>301</v>
      </c>
      <c r="C131" s="12">
        <v>106</v>
      </c>
      <c r="D131" s="12" t="s">
        <v>2038</v>
      </c>
      <c r="E131" s="12" t="s">
        <v>2039</v>
      </c>
      <c r="F131" s="12" t="s">
        <v>2004</v>
      </c>
      <c r="G131" s="12" t="s">
        <v>5639</v>
      </c>
      <c r="H131" s="12">
        <v>5</v>
      </c>
      <c r="I131" s="12">
        <v>68</v>
      </c>
      <c r="J131" s="12">
        <v>4</v>
      </c>
      <c r="K131" s="12">
        <v>42</v>
      </c>
      <c r="L131" s="12">
        <v>5</v>
      </c>
      <c r="M131" s="12">
        <v>49</v>
      </c>
      <c r="N131" s="12">
        <v>0</v>
      </c>
      <c r="O131" s="12">
        <v>0</v>
      </c>
      <c r="P131" s="12">
        <v>0</v>
      </c>
      <c r="Q131" s="12">
        <v>0</v>
      </c>
      <c r="R131" s="12">
        <v>6</v>
      </c>
      <c r="S131" s="12">
        <v>78</v>
      </c>
      <c r="T131" s="12">
        <v>0</v>
      </c>
      <c r="U131" s="12">
        <v>0</v>
      </c>
      <c r="V131" s="12">
        <v>1</v>
      </c>
      <c r="W131" s="12">
        <v>11</v>
      </c>
      <c r="X131" s="12">
        <v>25</v>
      </c>
      <c r="Y131" s="12">
        <v>323</v>
      </c>
      <c r="Z131" s="12">
        <v>0</v>
      </c>
      <c r="AA131" s="12">
        <v>0</v>
      </c>
      <c r="AB131" s="12">
        <v>1</v>
      </c>
      <c r="AC131" s="12">
        <v>12</v>
      </c>
      <c r="AD131" s="12">
        <v>5</v>
      </c>
      <c r="AE131" s="12">
        <v>76</v>
      </c>
      <c r="AF131" s="12">
        <v>0</v>
      </c>
      <c r="AG131" s="12">
        <v>0</v>
      </c>
      <c r="AH131" s="12">
        <v>0</v>
      </c>
      <c r="AI131" s="12">
        <v>0</v>
      </c>
      <c r="AJ131" s="12">
        <v>0</v>
      </c>
      <c r="AK131" s="12">
        <v>0</v>
      </c>
      <c r="AL131" s="12">
        <v>7</v>
      </c>
      <c r="AM131" s="12">
        <v>109</v>
      </c>
      <c r="AN131" s="12">
        <v>10</v>
      </c>
      <c r="AO131" s="12">
        <v>135</v>
      </c>
      <c r="AP131" s="12">
        <v>0</v>
      </c>
      <c r="AQ131" s="12">
        <v>0</v>
      </c>
      <c r="AR131" s="12">
        <v>58</v>
      </c>
      <c r="AS131" s="12">
        <v>688</v>
      </c>
      <c r="AT131" s="12">
        <v>6</v>
      </c>
      <c r="AU131" s="12">
        <v>60</v>
      </c>
      <c r="AV131" s="12">
        <v>0</v>
      </c>
      <c r="AW131" s="12">
        <v>0</v>
      </c>
      <c r="AX131" s="12">
        <v>6</v>
      </c>
      <c r="AY131" s="12">
        <v>95</v>
      </c>
      <c r="AZ131" s="12">
        <v>17</v>
      </c>
      <c r="BA131" s="12">
        <v>273</v>
      </c>
      <c r="BB131" s="12">
        <v>14</v>
      </c>
      <c r="BC131" s="12">
        <v>227</v>
      </c>
      <c r="BD131" s="12">
        <v>1</v>
      </c>
      <c r="BE131" s="12">
        <v>14</v>
      </c>
      <c r="BF131" s="12">
        <v>1</v>
      </c>
      <c r="BG131" s="12">
        <v>23</v>
      </c>
      <c r="BH131" s="12">
        <v>15</v>
      </c>
      <c r="BI131" s="12">
        <v>191</v>
      </c>
      <c r="BJ131" s="12">
        <v>1</v>
      </c>
      <c r="BK131" s="12">
        <v>12</v>
      </c>
      <c r="BL131" s="12">
        <v>0</v>
      </c>
      <c r="BM131" s="12">
        <v>0</v>
      </c>
      <c r="BN131" s="12">
        <v>0</v>
      </c>
      <c r="BO131" s="12">
        <v>0</v>
      </c>
      <c r="BP131" s="12">
        <v>1</v>
      </c>
      <c r="BQ131" s="12">
        <v>12</v>
      </c>
      <c r="BR131" s="12">
        <v>0</v>
      </c>
      <c r="BS131" s="12">
        <v>0</v>
      </c>
      <c r="BT131" s="12">
        <v>12</v>
      </c>
      <c r="BU131" s="12">
        <v>246</v>
      </c>
      <c r="BV131" s="12">
        <v>0</v>
      </c>
      <c r="BW131" s="12">
        <v>0</v>
      </c>
      <c r="BX131" s="12">
        <v>22</v>
      </c>
      <c r="BY131" s="12">
        <v>310</v>
      </c>
      <c r="BZ131" s="12">
        <v>13</v>
      </c>
      <c r="CA131" s="12">
        <v>141</v>
      </c>
      <c r="CB131" s="12">
        <v>0</v>
      </c>
      <c r="CC131" s="12">
        <v>0</v>
      </c>
      <c r="CD131" s="12">
        <v>1</v>
      </c>
      <c r="CE131" s="12">
        <v>8</v>
      </c>
      <c r="CF131" s="12">
        <v>7</v>
      </c>
      <c r="CG131" s="12">
        <v>69</v>
      </c>
      <c r="CH131" s="12">
        <v>10</v>
      </c>
      <c r="CI131" s="12">
        <v>119</v>
      </c>
      <c r="CJ131" s="12">
        <v>4</v>
      </c>
      <c r="CK131" s="12">
        <v>30</v>
      </c>
      <c r="CL131" s="12">
        <v>0</v>
      </c>
      <c r="CM131" s="12">
        <v>0</v>
      </c>
      <c r="CN131" s="12">
        <v>1</v>
      </c>
      <c r="CO131" s="12">
        <v>9</v>
      </c>
      <c r="CP131" s="12">
        <v>0</v>
      </c>
      <c r="CQ131" s="12">
        <v>0</v>
      </c>
      <c r="CR131" s="12">
        <v>0</v>
      </c>
      <c r="CS131" s="12">
        <v>0</v>
      </c>
      <c r="CT131" s="12">
        <v>0</v>
      </c>
      <c r="CU131" s="12">
        <v>0</v>
      </c>
      <c r="CV131" s="12">
        <v>7</v>
      </c>
      <c r="CW131" s="12">
        <v>128</v>
      </c>
      <c r="CX131" s="12">
        <v>4</v>
      </c>
      <c r="CY131" s="12">
        <v>63</v>
      </c>
      <c r="CZ131" s="12">
        <v>2</v>
      </c>
      <c r="DA131" s="12">
        <v>66</v>
      </c>
      <c r="DB131" s="12">
        <v>7</v>
      </c>
      <c r="DC131" s="12">
        <v>103</v>
      </c>
      <c r="DD131" s="12">
        <v>2</v>
      </c>
      <c r="DE131" s="12">
        <v>45</v>
      </c>
      <c r="DF131" s="12">
        <v>0</v>
      </c>
      <c r="DG131" s="12">
        <v>0</v>
      </c>
      <c r="DH131" s="12">
        <v>0</v>
      </c>
      <c r="DI131" s="12">
        <v>0</v>
      </c>
      <c r="DJ131" s="12">
        <v>0</v>
      </c>
      <c r="DK131" s="12">
        <v>0</v>
      </c>
      <c r="DL131" s="12">
        <v>6</v>
      </c>
      <c r="DM131" s="12">
        <v>104</v>
      </c>
      <c r="DN131" s="12">
        <v>0</v>
      </c>
      <c r="DO131" s="12">
        <v>0</v>
      </c>
      <c r="DP131" s="12">
        <v>64</v>
      </c>
      <c r="DQ131" s="12">
        <v>1057</v>
      </c>
      <c r="DR131" s="12">
        <v>1</v>
      </c>
      <c r="DS131" s="12">
        <v>16</v>
      </c>
      <c r="DT131" s="12">
        <v>1</v>
      </c>
      <c r="DU131" s="12">
        <v>20</v>
      </c>
      <c r="DV131" s="12">
        <v>9</v>
      </c>
      <c r="DW131" s="12">
        <v>166</v>
      </c>
      <c r="DX131" s="12">
        <v>0</v>
      </c>
      <c r="DY131" s="12">
        <v>0</v>
      </c>
      <c r="DZ131" s="12">
        <v>0</v>
      </c>
      <c r="EA131" s="12">
        <v>0</v>
      </c>
      <c r="EB131" s="12">
        <v>11</v>
      </c>
      <c r="EC131" s="12">
        <v>121</v>
      </c>
      <c r="EH131" s="12">
        <v>13</v>
      </c>
      <c r="EI131" s="12">
        <v>237</v>
      </c>
      <c r="ER131" s="12">
        <v>1</v>
      </c>
      <c r="ES131" s="12">
        <v>9</v>
      </c>
      <c r="ET131" s="12">
        <v>1</v>
      </c>
      <c r="EU131" s="12">
        <v>15</v>
      </c>
      <c r="EX131" s="12">
        <v>2</v>
      </c>
      <c r="EY131" s="12">
        <v>25</v>
      </c>
      <c r="EZ131" s="12">
        <v>9</v>
      </c>
      <c r="FA131" s="12">
        <v>106</v>
      </c>
      <c r="FH131" s="12">
        <v>1895</v>
      </c>
      <c r="FI131" s="12">
        <v>24248</v>
      </c>
      <c r="FJ131" s="12">
        <v>1</v>
      </c>
      <c r="FK131" s="12">
        <v>23</v>
      </c>
      <c r="FL131" s="12">
        <v>2</v>
      </c>
      <c r="FM131" s="12">
        <v>15</v>
      </c>
      <c r="FN131" s="12">
        <v>2</v>
      </c>
      <c r="FO131" s="12">
        <v>13</v>
      </c>
      <c r="FP131" s="12">
        <v>15</v>
      </c>
      <c r="FQ131" s="12">
        <v>297</v>
      </c>
      <c r="FR131" s="12">
        <v>18</v>
      </c>
      <c r="FS131" s="12">
        <v>249</v>
      </c>
      <c r="GB131" s="12">
        <v>1</v>
      </c>
      <c r="GC131" s="12">
        <v>16</v>
      </c>
      <c r="GD131" s="12">
        <v>1</v>
      </c>
      <c r="GE131" s="12">
        <v>8</v>
      </c>
      <c r="GF131" s="12">
        <v>2</v>
      </c>
      <c r="GG131" s="12">
        <v>24</v>
      </c>
      <c r="GH131" s="12">
        <v>12</v>
      </c>
      <c r="GI131" s="12">
        <v>185</v>
      </c>
      <c r="GJ131" s="12">
        <v>1</v>
      </c>
      <c r="GK131" s="12">
        <v>10</v>
      </c>
      <c r="GL131" s="12">
        <v>1</v>
      </c>
      <c r="GM131" s="12">
        <v>9</v>
      </c>
      <c r="GR131" s="12">
        <v>2350</v>
      </c>
      <c r="GS131" s="12">
        <v>30808</v>
      </c>
    </row>
    <row r="132" spans="1:201" x14ac:dyDescent="0.2">
      <c r="A132" s="12" t="s">
        <v>1433</v>
      </c>
      <c r="B132" s="12">
        <v>302</v>
      </c>
      <c r="C132" s="12">
        <v>111</v>
      </c>
      <c r="D132" s="12" t="s">
        <v>2042</v>
      </c>
      <c r="E132" s="12" t="s">
        <v>2043</v>
      </c>
      <c r="F132" s="12" t="s">
        <v>2004</v>
      </c>
      <c r="G132" s="12" t="s">
        <v>5639</v>
      </c>
      <c r="H132" s="12">
        <v>0</v>
      </c>
      <c r="I132" s="12">
        <v>0</v>
      </c>
      <c r="J132" s="12">
        <v>0</v>
      </c>
      <c r="K132" s="12">
        <v>0</v>
      </c>
      <c r="L132" s="12">
        <v>2</v>
      </c>
      <c r="M132" s="12">
        <v>10</v>
      </c>
      <c r="N132" s="12">
        <v>0</v>
      </c>
      <c r="O132" s="12">
        <v>0</v>
      </c>
      <c r="P132" s="12">
        <v>0</v>
      </c>
      <c r="Q132" s="12">
        <v>0</v>
      </c>
      <c r="R132" s="12">
        <v>0</v>
      </c>
      <c r="S132" s="12">
        <v>0</v>
      </c>
      <c r="T132" s="12">
        <v>1</v>
      </c>
      <c r="U132" s="12">
        <v>6</v>
      </c>
      <c r="V132" s="12">
        <v>0</v>
      </c>
      <c r="W132" s="12">
        <v>0</v>
      </c>
      <c r="X132" s="12">
        <v>7</v>
      </c>
      <c r="Y132" s="12">
        <v>28</v>
      </c>
      <c r="Z132" s="12">
        <v>0</v>
      </c>
      <c r="AA132" s="12">
        <v>0</v>
      </c>
      <c r="AB132" s="12">
        <v>0</v>
      </c>
      <c r="AC132" s="12">
        <v>0</v>
      </c>
      <c r="AD132" s="12">
        <v>5</v>
      </c>
      <c r="AE132" s="12">
        <v>44</v>
      </c>
      <c r="AF132" s="12">
        <v>0</v>
      </c>
      <c r="AG132" s="12">
        <v>0</v>
      </c>
      <c r="AH132" s="12">
        <v>0</v>
      </c>
      <c r="AI132" s="12">
        <v>0</v>
      </c>
      <c r="AJ132" s="12">
        <v>0</v>
      </c>
      <c r="AK132" s="12">
        <v>0</v>
      </c>
      <c r="AL132" s="12">
        <v>1</v>
      </c>
      <c r="AM132" s="12">
        <v>1</v>
      </c>
      <c r="AN132" s="12">
        <v>8</v>
      </c>
      <c r="AO132" s="12">
        <v>21</v>
      </c>
      <c r="AP132" s="12">
        <v>0</v>
      </c>
      <c r="AQ132" s="12">
        <v>0</v>
      </c>
      <c r="AR132" s="12">
        <v>8</v>
      </c>
      <c r="AS132" s="12">
        <v>32</v>
      </c>
      <c r="AT132" s="12">
        <v>2</v>
      </c>
      <c r="AU132" s="12">
        <v>12</v>
      </c>
      <c r="AV132" s="12">
        <v>0</v>
      </c>
      <c r="AW132" s="12">
        <v>0</v>
      </c>
      <c r="AX132" s="12">
        <v>0</v>
      </c>
      <c r="AY132" s="12">
        <v>0</v>
      </c>
      <c r="AZ132" s="12">
        <v>17</v>
      </c>
      <c r="BA132" s="12">
        <v>79</v>
      </c>
      <c r="BB132" s="12">
        <v>207</v>
      </c>
      <c r="BC132" s="12">
        <v>1138</v>
      </c>
      <c r="BD132" s="12">
        <v>0</v>
      </c>
      <c r="BE132" s="12">
        <v>0</v>
      </c>
      <c r="BF132" s="12">
        <v>0</v>
      </c>
      <c r="BG132" s="12">
        <v>0</v>
      </c>
      <c r="BH132" s="12">
        <v>21</v>
      </c>
      <c r="BI132" s="12">
        <v>109</v>
      </c>
      <c r="BJ132" s="12">
        <v>0</v>
      </c>
      <c r="BK132" s="12">
        <v>0</v>
      </c>
      <c r="BL132" s="12">
        <v>0</v>
      </c>
      <c r="BM132" s="12">
        <v>0</v>
      </c>
      <c r="BN132" s="12">
        <v>1</v>
      </c>
      <c r="BO132" s="12">
        <v>2</v>
      </c>
      <c r="BP132" s="12">
        <v>0</v>
      </c>
      <c r="BQ132" s="12">
        <v>0</v>
      </c>
      <c r="BR132" s="12">
        <v>0</v>
      </c>
      <c r="BS132" s="12">
        <v>0</v>
      </c>
      <c r="BT132" s="12">
        <v>4</v>
      </c>
      <c r="BU132" s="12">
        <v>62</v>
      </c>
      <c r="BV132" s="12">
        <v>0</v>
      </c>
      <c r="BW132" s="12">
        <v>0</v>
      </c>
      <c r="BX132" s="12">
        <v>50</v>
      </c>
      <c r="BY132" s="12">
        <v>435</v>
      </c>
      <c r="BZ132" s="12">
        <v>10</v>
      </c>
      <c r="CA132" s="12">
        <v>25</v>
      </c>
      <c r="CB132" s="12">
        <v>0</v>
      </c>
      <c r="CC132" s="12">
        <v>0</v>
      </c>
      <c r="CD132" s="12">
        <v>25</v>
      </c>
      <c r="CE132" s="12">
        <v>93</v>
      </c>
      <c r="CF132" s="12">
        <v>7</v>
      </c>
      <c r="CG132" s="12">
        <v>61</v>
      </c>
      <c r="CH132" s="12">
        <v>3</v>
      </c>
      <c r="CI132" s="12">
        <v>10</v>
      </c>
      <c r="CJ132" s="12">
        <v>0</v>
      </c>
      <c r="CK132" s="12">
        <v>0</v>
      </c>
      <c r="CL132" s="12">
        <v>0</v>
      </c>
      <c r="CM132" s="12">
        <v>0</v>
      </c>
      <c r="CN132" s="12">
        <v>1</v>
      </c>
      <c r="CO132" s="12">
        <v>1</v>
      </c>
      <c r="CP132" s="12">
        <v>0</v>
      </c>
      <c r="CQ132" s="12">
        <v>0</v>
      </c>
      <c r="CR132" s="12">
        <v>0</v>
      </c>
      <c r="CS132" s="12">
        <v>0</v>
      </c>
      <c r="CT132" s="12">
        <v>0</v>
      </c>
      <c r="CU132" s="12">
        <v>0</v>
      </c>
      <c r="CV132" s="12">
        <v>1</v>
      </c>
      <c r="CW132" s="12">
        <v>14</v>
      </c>
      <c r="CX132" s="12">
        <v>4</v>
      </c>
      <c r="CY132" s="12">
        <v>5</v>
      </c>
      <c r="CZ132" s="12">
        <v>32</v>
      </c>
      <c r="DA132" s="12">
        <v>178</v>
      </c>
      <c r="DB132" s="12">
        <v>0</v>
      </c>
      <c r="DC132" s="12">
        <v>0</v>
      </c>
      <c r="DD132" s="12">
        <v>0</v>
      </c>
      <c r="DE132" s="12">
        <v>0</v>
      </c>
      <c r="DF132" s="12">
        <v>1</v>
      </c>
      <c r="DG132" s="12">
        <v>9</v>
      </c>
      <c r="DH132" s="12">
        <v>1</v>
      </c>
      <c r="DI132" s="12">
        <v>3</v>
      </c>
      <c r="DJ132" s="12">
        <v>0</v>
      </c>
      <c r="DK132" s="12">
        <v>0</v>
      </c>
      <c r="DL132" s="12">
        <v>18</v>
      </c>
      <c r="DM132" s="12">
        <v>91</v>
      </c>
      <c r="DN132" s="12">
        <v>1</v>
      </c>
      <c r="DO132" s="12">
        <v>9</v>
      </c>
      <c r="DP132" s="12">
        <v>39</v>
      </c>
      <c r="DQ132" s="12">
        <v>196</v>
      </c>
      <c r="DR132" s="12">
        <v>0</v>
      </c>
      <c r="DS132" s="12">
        <v>0</v>
      </c>
      <c r="DT132" s="12">
        <v>0</v>
      </c>
      <c r="DU132" s="12">
        <v>0</v>
      </c>
      <c r="DV132" s="12">
        <v>1</v>
      </c>
      <c r="DW132" s="12">
        <v>1</v>
      </c>
      <c r="DX132" s="12">
        <v>0</v>
      </c>
      <c r="DY132" s="12">
        <v>0</v>
      </c>
      <c r="DZ132" s="12">
        <v>0</v>
      </c>
      <c r="EA132" s="12">
        <v>0</v>
      </c>
      <c r="EB132" s="12">
        <v>3</v>
      </c>
      <c r="EC132" s="12">
        <v>17</v>
      </c>
      <c r="EH132" s="12">
        <v>4</v>
      </c>
      <c r="EI132" s="12">
        <v>35</v>
      </c>
      <c r="ER132" s="12">
        <v>1</v>
      </c>
      <c r="ES132" s="12">
        <v>2</v>
      </c>
      <c r="ET132" s="12">
        <v>1</v>
      </c>
      <c r="EU132" s="12">
        <v>9</v>
      </c>
      <c r="EX132" s="12">
        <v>3</v>
      </c>
      <c r="EY132" s="12">
        <v>80</v>
      </c>
      <c r="FH132" s="12">
        <v>10096</v>
      </c>
      <c r="FI132" s="12">
        <v>55777</v>
      </c>
      <c r="FR132" s="12">
        <v>268</v>
      </c>
      <c r="FS132" s="12">
        <v>1204</v>
      </c>
      <c r="FX132" s="12">
        <v>1</v>
      </c>
      <c r="FY132" s="12">
        <v>6</v>
      </c>
      <c r="GH132" s="12">
        <v>4</v>
      </c>
      <c r="GI132" s="12">
        <v>12</v>
      </c>
      <c r="GL132" s="12">
        <v>2</v>
      </c>
      <c r="GM132" s="12">
        <v>16</v>
      </c>
      <c r="GN132" s="12">
        <v>2</v>
      </c>
      <c r="GO132" s="12">
        <v>11</v>
      </c>
      <c r="GR132" s="12">
        <v>10863</v>
      </c>
      <c r="GS132" s="12">
        <v>59844</v>
      </c>
    </row>
    <row r="133" spans="1:201" x14ac:dyDescent="0.2">
      <c r="A133" s="12" t="s">
        <v>1433</v>
      </c>
      <c r="B133" s="12">
        <v>303</v>
      </c>
      <c r="C133" s="12">
        <v>0</v>
      </c>
      <c r="D133" s="12" t="s">
        <v>2046</v>
      </c>
      <c r="E133" s="12" t="s">
        <v>2047</v>
      </c>
      <c r="F133" s="12" t="s">
        <v>2004</v>
      </c>
      <c r="G133" s="12" t="s">
        <v>5639</v>
      </c>
      <c r="L133" s="12">
        <v>1</v>
      </c>
      <c r="M133" s="12">
        <v>8</v>
      </c>
      <c r="AR133" s="12">
        <v>2</v>
      </c>
      <c r="AS133" s="12">
        <v>11</v>
      </c>
      <c r="AV133" s="12">
        <v>1</v>
      </c>
      <c r="AW133" s="12">
        <v>4</v>
      </c>
      <c r="AZ133" s="12">
        <v>1</v>
      </c>
      <c r="BA133" s="12">
        <v>2</v>
      </c>
      <c r="BB133" s="12">
        <v>6</v>
      </c>
      <c r="BC133" s="12">
        <v>46</v>
      </c>
      <c r="BH133" s="12">
        <v>1</v>
      </c>
      <c r="BI133" s="12">
        <v>7</v>
      </c>
      <c r="BX133" s="12">
        <v>1</v>
      </c>
      <c r="BY133" s="12">
        <v>20</v>
      </c>
      <c r="CD133" s="12">
        <v>1</v>
      </c>
      <c r="CE133" s="12">
        <v>27</v>
      </c>
      <c r="CF133" s="12">
        <v>1</v>
      </c>
      <c r="CG133" s="12">
        <v>5</v>
      </c>
      <c r="CV133" s="12">
        <v>1</v>
      </c>
      <c r="CW133" s="12">
        <v>1</v>
      </c>
      <c r="CZ133" s="12">
        <v>1</v>
      </c>
      <c r="DA133" s="12">
        <v>23</v>
      </c>
      <c r="DP133" s="12">
        <v>1</v>
      </c>
      <c r="DQ133" s="12">
        <v>5</v>
      </c>
      <c r="EH133" s="12">
        <v>1</v>
      </c>
      <c r="EI133" s="12">
        <v>6</v>
      </c>
      <c r="FH133" s="12">
        <v>885</v>
      </c>
      <c r="FI133" s="12">
        <v>11769</v>
      </c>
      <c r="FR133" s="12">
        <v>7</v>
      </c>
      <c r="FS133" s="12">
        <v>58</v>
      </c>
      <c r="GH133" s="12">
        <v>1</v>
      </c>
      <c r="GI133" s="12">
        <v>2</v>
      </c>
      <c r="GN133" s="12">
        <v>1</v>
      </c>
      <c r="GO133" s="12">
        <v>4</v>
      </c>
      <c r="GR133" s="12">
        <v>913</v>
      </c>
      <c r="GS133" s="12">
        <v>11998</v>
      </c>
    </row>
    <row r="134" spans="1:201" x14ac:dyDescent="0.2">
      <c r="A134" s="12" t="s">
        <v>1433</v>
      </c>
      <c r="B134" s="12">
        <v>304</v>
      </c>
      <c r="C134" s="12">
        <v>0</v>
      </c>
      <c r="D134" s="12" t="s">
        <v>2049</v>
      </c>
      <c r="E134" s="12" t="s">
        <v>2050</v>
      </c>
      <c r="F134" s="12" t="s">
        <v>2004</v>
      </c>
      <c r="G134" s="12" t="s">
        <v>8985</v>
      </c>
      <c r="J134" s="12">
        <v>1</v>
      </c>
      <c r="K134" s="12">
        <v>7</v>
      </c>
      <c r="X134" s="12">
        <v>35</v>
      </c>
      <c r="Y134" s="12">
        <v>506</v>
      </c>
      <c r="AD134" s="12">
        <v>29</v>
      </c>
      <c r="AE134" s="12">
        <v>372</v>
      </c>
      <c r="AL134" s="12">
        <v>1</v>
      </c>
      <c r="AM134" s="12">
        <v>5</v>
      </c>
      <c r="AN134" s="12">
        <v>15</v>
      </c>
      <c r="AO134" s="12">
        <v>224</v>
      </c>
      <c r="AP134" s="12">
        <v>1</v>
      </c>
      <c r="AQ134" s="12">
        <v>11</v>
      </c>
      <c r="AR134" s="12">
        <v>23</v>
      </c>
      <c r="AS134" s="12">
        <v>344</v>
      </c>
      <c r="AT134" s="12">
        <v>14</v>
      </c>
      <c r="AU134" s="12">
        <v>215</v>
      </c>
      <c r="AX134" s="12">
        <v>5</v>
      </c>
      <c r="AY134" s="12">
        <v>53</v>
      </c>
      <c r="AZ134" s="12">
        <v>65</v>
      </c>
      <c r="BA134" s="12">
        <v>712</v>
      </c>
      <c r="BB134" s="12">
        <v>87</v>
      </c>
      <c r="BC134" s="12">
        <v>912</v>
      </c>
      <c r="BH134" s="12">
        <v>53</v>
      </c>
      <c r="BI134" s="12">
        <v>650</v>
      </c>
      <c r="BT134" s="12">
        <v>2</v>
      </c>
      <c r="BU134" s="12">
        <v>535</v>
      </c>
      <c r="BX134" s="12">
        <v>47</v>
      </c>
      <c r="BY134" s="12">
        <v>551</v>
      </c>
      <c r="BZ134" s="12">
        <v>27</v>
      </c>
      <c r="CA134" s="12">
        <v>294</v>
      </c>
      <c r="CD134" s="12">
        <v>26</v>
      </c>
      <c r="CE134" s="12">
        <v>221</v>
      </c>
      <c r="CF134" s="12">
        <v>28</v>
      </c>
      <c r="CG134" s="12">
        <v>272</v>
      </c>
      <c r="CH134" s="12">
        <v>10</v>
      </c>
      <c r="CI134" s="12">
        <v>118</v>
      </c>
      <c r="CJ134" s="12">
        <v>2</v>
      </c>
      <c r="CK134" s="12">
        <v>16</v>
      </c>
      <c r="CR134" s="12">
        <v>1</v>
      </c>
      <c r="CS134" s="12">
        <v>36</v>
      </c>
      <c r="CV134" s="12">
        <v>3</v>
      </c>
      <c r="CW134" s="12">
        <v>38</v>
      </c>
      <c r="CX134" s="12">
        <v>6</v>
      </c>
      <c r="CY134" s="12">
        <v>54</v>
      </c>
      <c r="CZ134" s="12">
        <v>62</v>
      </c>
      <c r="DA134" s="12">
        <v>628</v>
      </c>
      <c r="DP134" s="12">
        <v>193</v>
      </c>
      <c r="DQ134" s="12">
        <v>2101</v>
      </c>
      <c r="DX134" s="12">
        <v>2</v>
      </c>
      <c r="DY134" s="12">
        <v>17</v>
      </c>
      <c r="EB134" s="12">
        <v>1</v>
      </c>
      <c r="EC134" s="12">
        <v>7</v>
      </c>
      <c r="EH134" s="12">
        <v>33</v>
      </c>
      <c r="EI134" s="12">
        <v>323</v>
      </c>
      <c r="ER134" s="12">
        <v>1</v>
      </c>
      <c r="ES134" s="12">
        <v>17</v>
      </c>
      <c r="EZ134" s="12">
        <v>11</v>
      </c>
      <c r="FA134" s="12">
        <v>140</v>
      </c>
      <c r="FH134" s="12">
        <v>3674</v>
      </c>
      <c r="FI134" s="12">
        <v>41304</v>
      </c>
      <c r="FL134" s="12">
        <v>1</v>
      </c>
      <c r="FM134" s="12">
        <v>10</v>
      </c>
      <c r="FN134" s="12">
        <v>1</v>
      </c>
      <c r="FO134" s="12">
        <v>22</v>
      </c>
      <c r="FR134" s="12">
        <v>211</v>
      </c>
      <c r="FS134" s="12">
        <v>2129</v>
      </c>
      <c r="FX134" s="12">
        <v>1</v>
      </c>
      <c r="FY134" s="12">
        <v>11</v>
      </c>
      <c r="GB134" s="12">
        <v>1</v>
      </c>
      <c r="GC134" s="12">
        <v>36</v>
      </c>
      <c r="GF134" s="12">
        <v>1</v>
      </c>
      <c r="GG134" s="12">
        <v>9</v>
      </c>
      <c r="GH134" s="12">
        <v>29</v>
      </c>
      <c r="GI134" s="12">
        <v>305</v>
      </c>
      <c r="GL134" s="12">
        <v>1</v>
      </c>
      <c r="GM134" s="12">
        <v>13</v>
      </c>
      <c r="GN134" s="12">
        <v>4</v>
      </c>
      <c r="GO134" s="12">
        <v>31</v>
      </c>
      <c r="GP134" s="12">
        <v>1991</v>
      </c>
      <c r="GQ134" s="12">
        <v>20888</v>
      </c>
      <c r="GR134" s="12">
        <v>6699</v>
      </c>
      <c r="GS134" s="12">
        <v>74137</v>
      </c>
    </row>
    <row r="135" spans="1:201" x14ac:dyDescent="0.2">
      <c r="A135" s="12" t="s">
        <v>1433</v>
      </c>
      <c r="B135" s="12">
        <v>347</v>
      </c>
      <c r="C135" s="12">
        <v>0</v>
      </c>
      <c r="D135" s="12" t="s">
        <v>2053</v>
      </c>
      <c r="E135" s="12" t="s">
        <v>2054</v>
      </c>
      <c r="F135" s="12" t="s">
        <v>2004</v>
      </c>
      <c r="G135" s="12" t="s">
        <v>8985</v>
      </c>
      <c r="H135" s="12">
        <v>0</v>
      </c>
      <c r="I135" s="12">
        <v>0</v>
      </c>
      <c r="J135" s="12">
        <v>0</v>
      </c>
      <c r="K135" s="12">
        <v>0</v>
      </c>
      <c r="L135" s="12">
        <v>1</v>
      </c>
      <c r="M135" s="12">
        <v>44</v>
      </c>
      <c r="X135" s="12">
        <v>2</v>
      </c>
      <c r="Y135" s="12">
        <v>43</v>
      </c>
      <c r="AD135" s="12">
        <v>1</v>
      </c>
      <c r="AE135" s="12">
        <v>24</v>
      </c>
      <c r="AL135" s="12">
        <v>1</v>
      </c>
      <c r="AM135" s="12">
        <v>60</v>
      </c>
      <c r="AN135" s="12">
        <v>16</v>
      </c>
      <c r="AO135" s="12">
        <v>225</v>
      </c>
      <c r="AR135" s="12">
        <v>1</v>
      </c>
      <c r="AS135" s="12">
        <v>28</v>
      </c>
      <c r="AZ135" s="12">
        <v>6</v>
      </c>
      <c r="BA135" s="12">
        <v>52</v>
      </c>
      <c r="BB135" s="12">
        <v>4</v>
      </c>
      <c r="BC135" s="12">
        <v>38</v>
      </c>
      <c r="BH135" s="12">
        <v>1</v>
      </c>
      <c r="BI135" s="12">
        <v>14</v>
      </c>
      <c r="BX135" s="12">
        <v>8</v>
      </c>
      <c r="BY135" s="12">
        <v>118</v>
      </c>
      <c r="BZ135" s="12">
        <v>4</v>
      </c>
      <c r="CA135" s="12">
        <v>36</v>
      </c>
      <c r="CD135" s="12">
        <v>3</v>
      </c>
      <c r="CE135" s="12">
        <v>72</v>
      </c>
      <c r="CF135" s="12">
        <v>3</v>
      </c>
      <c r="CG135" s="12">
        <v>38</v>
      </c>
      <c r="CH135" s="12">
        <v>1</v>
      </c>
      <c r="CI135" s="12">
        <v>25</v>
      </c>
      <c r="CX135" s="12">
        <v>5</v>
      </c>
      <c r="CY135" s="12">
        <v>105</v>
      </c>
      <c r="CZ135" s="12">
        <v>5</v>
      </c>
      <c r="DA135" s="12">
        <v>68</v>
      </c>
      <c r="DL135" s="12">
        <v>4</v>
      </c>
      <c r="DM135" s="12">
        <v>59</v>
      </c>
      <c r="DP135" s="12">
        <v>8</v>
      </c>
      <c r="DQ135" s="12">
        <v>143</v>
      </c>
      <c r="DT135" s="12">
        <v>0</v>
      </c>
      <c r="DV135" s="12">
        <v>0</v>
      </c>
      <c r="DX135" s="12">
        <v>0</v>
      </c>
      <c r="DZ135" s="12">
        <v>0</v>
      </c>
      <c r="ER135" s="12">
        <v>1</v>
      </c>
      <c r="ES135" s="12">
        <v>29</v>
      </c>
      <c r="FH135" s="12">
        <v>203</v>
      </c>
      <c r="FI135" s="12">
        <v>3255</v>
      </c>
      <c r="FR135" s="12">
        <v>14</v>
      </c>
      <c r="FS135" s="12">
        <v>212</v>
      </c>
      <c r="GH135" s="12">
        <v>2</v>
      </c>
      <c r="GI135" s="12">
        <v>48</v>
      </c>
      <c r="GR135" s="12">
        <v>294</v>
      </c>
      <c r="GS135" s="12">
        <v>4736</v>
      </c>
    </row>
    <row r="136" spans="1:201" x14ac:dyDescent="0.2">
      <c r="A136" s="12" t="s">
        <v>1433</v>
      </c>
      <c r="B136" s="12">
        <v>349</v>
      </c>
      <c r="C136" s="12">
        <v>0</v>
      </c>
      <c r="D136" s="12" t="s">
        <v>2057</v>
      </c>
      <c r="E136" s="12" t="s">
        <v>2058</v>
      </c>
      <c r="F136" s="12" t="s">
        <v>2004</v>
      </c>
      <c r="G136" s="12" t="s">
        <v>5639</v>
      </c>
      <c r="H136" s="12">
        <v>0</v>
      </c>
      <c r="I136" s="12">
        <v>0</v>
      </c>
      <c r="J136" s="12">
        <v>7</v>
      </c>
      <c r="K136" s="12">
        <v>146</v>
      </c>
      <c r="L136" s="12">
        <v>6</v>
      </c>
      <c r="M136" s="12">
        <v>59</v>
      </c>
      <c r="N136" s="12">
        <v>0</v>
      </c>
      <c r="O136" s="12">
        <v>0</v>
      </c>
      <c r="P136" s="12">
        <v>3</v>
      </c>
      <c r="Q136" s="12">
        <v>43</v>
      </c>
      <c r="R136" s="12">
        <v>0</v>
      </c>
      <c r="S136" s="12">
        <v>0</v>
      </c>
      <c r="T136" s="12">
        <v>0</v>
      </c>
      <c r="U136" s="12">
        <v>0</v>
      </c>
      <c r="V136" s="12">
        <v>0</v>
      </c>
      <c r="W136" s="12">
        <v>0</v>
      </c>
      <c r="X136" s="12">
        <v>13</v>
      </c>
      <c r="Y136" s="12">
        <v>243</v>
      </c>
      <c r="Z136" s="12">
        <v>0</v>
      </c>
      <c r="AA136" s="12">
        <v>0</v>
      </c>
      <c r="AB136" s="12">
        <v>1</v>
      </c>
      <c r="AC136" s="12">
        <v>13</v>
      </c>
      <c r="AD136" s="12">
        <v>13</v>
      </c>
      <c r="AE136" s="12">
        <v>161</v>
      </c>
      <c r="AF136" s="12">
        <v>0</v>
      </c>
      <c r="AG136" s="12">
        <v>0</v>
      </c>
      <c r="AH136" s="12">
        <v>1</v>
      </c>
      <c r="AI136" s="12">
        <v>15</v>
      </c>
      <c r="AJ136" s="12">
        <v>0</v>
      </c>
      <c r="AK136" s="12">
        <v>0</v>
      </c>
      <c r="AL136" s="12">
        <v>3</v>
      </c>
      <c r="AM136" s="12">
        <v>51</v>
      </c>
      <c r="AN136" s="12">
        <v>4</v>
      </c>
      <c r="AO136" s="12">
        <v>76</v>
      </c>
      <c r="AP136" s="12">
        <v>3</v>
      </c>
      <c r="AQ136" s="12">
        <v>60</v>
      </c>
      <c r="AR136" s="12">
        <v>74</v>
      </c>
      <c r="AS136" s="12">
        <v>1406</v>
      </c>
      <c r="AT136" s="12">
        <v>7</v>
      </c>
      <c r="AU136" s="12">
        <v>98</v>
      </c>
      <c r="AV136" s="12">
        <v>0</v>
      </c>
      <c r="AW136" s="12">
        <v>0</v>
      </c>
      <c r="AX136" s="12">
        <v>6</v>
      </c>
      <c r="AY136" s="12">
        <v>62</v>
      </c>
      <c r="AZ136" s="12">
        <v>24</v>
      </c>
      <c r="BA136" s="12">
        <v>314</v>
      </c>
      <c r="BB136" s="12">
        <v>28</v>
      </c>
      <c r="BC136" s="12">
        <v>363</v>
      </c>
      <c r="BD136" s="12">
        <v>0</v>
      </c>
      <c r="BE136" s="12">
        <v>0</v>
      </c>
      <c r="BF136" s="12">
        <v>2</v>
      </c>
      <c r="BG136" s="12">
        <v>17</v>
      </c>
      <c r="BH136" s="12">
        <v>42</v>
      </c>
      <c r="BI136" s="12">
        <v>658</v>
      </c>
      <c r="BJ136" s="12">
        <v>1</v>
      </c>
      <c r="BK136" s="12">
        <v>26</v>
      </c>
      <c r="BL136" s="12">
        <v>0</v>
      </c>
      <c r="BM136" s="12">
        <v>0</v>
      </c>
      <c r="BN136" s="12">
        <v>0</v>
      </c>
      <c r="BO136" s="12">
        <v>0</v>
      </c>
      <c r="BP136" s="12">
        <v>0</v>
      </c>
      <c r="BQ136" s="12">
        <v>0</v>
      </c>
      <c r="BR136" s="12">
        <v>0</v>
      </c>
      <c r="BS136" s="12">
        <v>0</v>
      </c>
      <c r="BT136" s="12">
        <v>12</v>
      </c>
      <c r="BU136" s="12">
        <v>312</v>
      </c>
      <c r="BV136" s="12">
        <v>0</v>
      </c>
      <c r="BW136" s="12">
        <v>0</v>
      </c>
      <c r="BX136" s="12">
        <v>35</v>
      </c>
      <c r="BY136" s="12">
        <v>442</v>
      </c>
      <c r="BZ136" s="12">
        <v>10</v>
      </c>
      <c r="CA136" s="12">
        <v>136</v>
      </c>
      <c r="CB136" s="12">
        <v>0</v>
      </c>
      <c r="CC136" s="12">
        <v>0</v>
      </c>
      <c r="CD136" s="12">
        <v>17</v>
      </c>
      <c r="CE136" s="12">
        <v>267</v>
      </c>
      <c r="CF136" s="12">
        <v>11</v>
      </c>
      <c r="CG136" s="12">
        <v>186</v>
      </c>
      <c r="CH136" s="12">
        <v>9</v>
      </c>
      <c r="CI136" s="12">
        <v>150</v>
      </c>
      <c r="CJ136" s="12">
        <v>3</v>
      </c>
      <c r="CK136" s="12">
        <v>47</v>
      </c>
      <c r="CL136" s="12">
        <v>4</v>
      </c>
      <c r="CM136" s="12">
        <v>57</v>
      </c>
      <c r="CN136" s="12">
        <v>0</v>
      </c>
      <c r="CO136" s="12">
        <v>0</v>
      </c>
      <c r="CP136" s="12">
        <v>0</v>
      </c>
      <c r="CQ136" s="12">
        <v>0</v>
      </c>
      <c r="CR136" s="12">
        <v>0</v>
      </c>
      <c r="CS136" s="12">
        <v>0</v>
      </c>
      <c r="CT136" s="12">
        <v>0</v>
      </c>
      <c r="CU136" s="12">
        <v>0</v>
      </c>
      <c r="CV136" s="12">
        <v>2</v>
      </c>
      <c r="CW136" s="12">
        <v>21</v>
      </c>
      <c r="CX136" s="12">
        <v>2</v>
      </c>
      <c r="CY136" s="12">
        <v>39</v>
      </c>
      <c r="CZ136" s="12">
        <v>19</v>
      </c>
      <c r="DA136" s="12">
        <v>295</v>
      </c>
      <c r="DB136" s="12">
        <v>6</v>
      </c>
      <c r="DC136" s="12">
        <v>68</v>
      </c>
      <c r="DD136" s="12">
        <v>1</v>
      </c>
      <c r="DE136" s="12">
        <v>17</v>
      </c>
      <c r="DF136" s="12">
        <v>1</v>
      </c>
      <c r="DG136" s="12">
        <v>11</v>
      </c>
      <c r="DH136" s="12">
        <v>0</v>
      </c>
      <c r="DI136" s="12">
        <v>0</v>
      </c>
      <c r="DJ136" s="12">
        <v>3</v>
      </c>
      <c r="DK136" s="12">
        <v>175</v>
      </c>
      <c r="DL136" s="12">
        <v>10</v>
      </c>
      <c r="DM136" s="12">
        <v>142</v>
      </c>
      <c r="DN136" s="12">
        <v>0</v>
      </c>
      <c r="DO136" s="12">
        <v>0</v>
      </c>
      <c r="DP136" s="12">
        <v>85</v>
      </c>
      <c r="DQ136" s="12">
        <v>1405</v>
      </c>
      <c r="DR136" s="12">
        <v>0</v>
      </c>
      <c r="DS136" s="12">
        <v>0</v>
      </c>
      <c r="DT136" s="12">
        <v>0</v>
      </c>
      <c r="DU136" s="12">
        <v>0</v>
      </c>
      <c r="DV136" s="12">
        <v>12</v>
      </c>
      <c r="DW136" s="12">
        <v>182</v>
      </c>
      <c r="DX136" s="12">
        <v>0</v>
      </c>
      <c r="DY136" s="12">
        <v>0</v>
      </c>
      <c r="DZ136" s="12">
        <v>3</v>
      </c>
      <c r="EA136" s="12">
        <v>109</v>
      </c>
      <c r="EB136" s="12">
        <v>20</v>
      </c>
      <c r="EC136" s="12">
        <v>345</v>
      </c>
      <c r="EH136" s="12">
        <v>19</v>
      </c>
      <c r="EI136" s="12">
        <v>355</v>
      </c>
      <c r="EL136" s="12">
        <v>2</v>
      </c>
      <c r="EM136" s="12">
        <v>27</v>
      </c>
      <c r="ER136" s="12">
        <v>10</v>
      </c>
      <c r="ES136" s="12">
        <v>163</v>
      </c>
      <c r="ET136" s="12">
        <v>1</v>
      </c>
      <c r="EU136" s="12">
        <v>18</v>
      </c>
      <c r="EX136" s="12">
        <v>3</v>
      </c>
      <c r="EY136" s="12">
        <v>45</v>
      </c>
      <c r="EZ136" s="12">
        <v>34</v>
      </c>
      <c r="FA136" s="12">
        <v>689</v>
      </c>
      <c r="FF136" s="12">
        <v>1</v>
      </c>
      <c r="FG136" s="12">
        <v>21</v>
      </c>
      <c r="FH136" s="12">
        <v>892</v>
      </c>
      <c r="FI136" s="12">
        <v>13296</v>
      </c>
      <c r="FL136" s="12">
        <v>2</v>
      </c>
      <c r="FM136" s="12">
        <v>38</v>
      </c>
      <c r="FP136" s="12">
        <v>12</v>
      </c>
      <c r="FQ136" s="12">
        <v>189</v>
      </c>
      <c r="FR136" s="12">
        <v>32</v>
      </c>
      <c r="FS136" s="12">
        <v>403</v>
      </c>
      <c r="GF136" s="12">
        <v>5</v>
      </c>
      <c r="GG136" s="12">
        <v>101</v>
      </c>
      <c r="GH136" s="12">
        <v>18</v>
      </c>
      <c r="GI136" s="12">
        <v>245</v>
      </c>
      <c r="GJ136" s="12">
        <v>2</v>
      </c>
      <c r="GK136" s="12">
        <v>41</v>
      </c>
      <c r="GL136" s="12">
        <v>4</v>
      </c>
      <c r="GM136" s="12">
        <v>76</v>
      </c>
      <c r="GN136" s="12">
        <v>7</v>
      </c>
      <c r="GO136" s="12">
        <v>150</v>
      </c>
      <c r="GP136" s="12">
        <v>3</v>
      </c>
      <c r="GQ136" s="12">
        <v>27</v>
      </c>
      <c r="GR136" s="12">
        <v>1550</v>
      </c>
      <c r="GS136" s="12">
        <v>24101</v>
      </c>
    </row>
    <row r="137" spans="1:201" x14ac:dyDescent="0.2">
      <c r="A137" s="12" t="s">
        <v>1433</v>
      </c>
      <c r="B137" s="12">
        <v>306</v>
      </c>
      <c r="C137" s="12">
        <v>104</v>
      </c>
      <c r="D137" s="12" t="s">
        <v>2061</v>
      </c>
      <c r="E137" s="12" t="s">
        <v>2062</v>
      </c>
      <c r="F137" s="12" t="s">
        <v>2004</v>
      </c>
      <c r="G137" s="12" t="s">
        <v>5639</v>
      </c>
      <c r="X137" s="12">
        <v>6</v>
      </c>
      <c r="Y137" s="12">
        <v>11</v>
      </c>
      <c r="AD137" s="12">
        <v>2</v>
      </c>
      <c r="AE137" s="12">
        <v>4</v>
      </c>
      <c r="AN137" s="12">
        <v>6</v>
      </c>
      <c r="AO137" s="12">
        <v>25</v>
      </c>
      <c r="AR137" s="12">
        <v>4</v>
      </c>
      <c r="AS137" s="12">
        <v>12</v>
      </c>
      <c r="AZ137" s="12">
        <v>11</v>
      </c>
      <c r="BA137" s="12">
        <v>80</v>
      </c>
      <c r="BB137" s="12">
        <v>231</v>
      </c>
      <c r="BC137" s="12">
        <v>668</v>
      </c>
      <c r="BH137" s="12">
        <v>13</v>
      </c>
      <c r="BI137" s="12">
        <v>24</v>
      </c>
      <c r="BT137" s="12">
        <v>1</v>
      </c>
      <c r="BU137" s="12">
        <v>2</v>
      </c>
      <c r="BX137" s="12">
        <v>40</v>
      </c>
      <c r="BY137" s="12">
        <v>157</v>
      </c>
      <c r="BZ137" s="12">
        <v>5</v>
      </c>
      <c r="CA137" s="12">
        <v>12</v>
      </c>
      <c r="CD137" s="12">
        <v>20</v>
      </c>
      <c r="CE137" s="12">
        <v>44</v>
      </c>
      <c r="CF137" s="12">
        <v>4</v>
      </c>
      <c r="CG137" s="12">
        <v>6</v>
      </c>
      <c r="CH137" s="12">
        <v>1</v>
      </c>
      <c r="CI137" s="12">
        <v>1</v>
      </c>
      <c r="CX137" s="12">
        <v>4</v>
      </c>
      <c r="CY137" s="12">
        <v>4</v>
      </c>
      <c r="CZ137" s="12">
        <v>28</v>
      </c>
      <c r="DA137" s="12">
        <v>108</v>
      </c>
      <c r="DL137" s="12">
        <v>7</v>
      </c>
      <c r="DM137" s="12">
        <v>14</v>
      </c>
      <c r="DP137" s="12">
        <v>19</v>
      </c>
      <c r="DQ137" s="12">
        <v>47</v>
      </c>
      <c r="EB137" s="12">
        <v>1</v>
      </c>
      <c r="EC137" s="12">
        <v>4</v>
      </c>
      <c r="EH137" s="12">
        <v>12</v>
      </c>
      <c r="EI137" s="12">
        <v>43</v>
      </c>
      <c r="FH137" s="12">
        <v>9062</v>
      </c>
      <c r="FI137" s="12">
        <v>29065</v>
      </c>
      <c r="FR137" s="12">
        <v>314</v>
      </c>
      <c r="FS137" s="12">
        <v>898</v>
      </c>
      <c r="GH137" s="12">
        <v>12</v>
      </c>
      <c r="GI137" s="12">
        <v>87</v>
      </c>
      <c r="GP137" s="12">
        <v>11</v>
      </c>
      <c r="GQ137" s="12">
        <v>23</v>
      </c>
      <c r="GR137" s="12">
        <v>9814</v>
      </c>
      <c r="GS137" s="12">
        <v>31339</v>
      </c>
    </row>
    <row r="138" spans="1:201" x14ac:dyDescent="0.2">
      <c r="A138" s="12" t="s">
        <v>1433</v>
      </c>
      <c r="B138" s="12">
        <v>307</v>
      </c>
      <c r="C138" s="12">
        <v>161</v>
      </c>
      <c r="D138" s="12" t="s">
        <v>2064</v>
      </c>
      <c r="E138" s="12" t="s">
        <v>2065</v>
      </c>
      <c r="F138" s="12" t="s">
        <v>2004</v>
      </c>
      <c r="G138" s="12" t="s">
        <v>5639</v>
      </c>
      <c r="L138" s="12">
        <v>4</v>
      </c>
      <c r="M138" s="12">
        <v>20</v>
      </c>
      <c r="N138" s="12">
        <v>1</v>
      </c>
      <c r="O138" s="12">
        <v>8</v>
      </c>
      <c r="X138" s="12">
        <v>14</v>
      </c>
      <c r="Y138" s="12">
        <v>49</v>
      </c>
      <c r="AD138" s="12">
        <v>5</v>
      </c>
      <c r="AE138" s="12">
        <v>8</v>
      </c>
      <c r="AL138" s="12">
        <v>1</v>
      </c>
      <c r="AM138" s="12">
        <v>2</v>
      </c>
      <c r="AN138" s="12">
        <v>4</v>
      </c>
      <c r="AO138" s="12">
        <v>12</v>
      </c>
      <c r="AR138" s="12">
        <v>10</v>
      </c>
      <c r="AS138" s="12">
        <v>89</v>
      </c>
      <c r="AT138" s="12">
        <v>9</v>
      </c>
      <c r="AU138" s="12">
        <v>17</v>
      </c>
      <c r="AZ138" s="12">
        <v>44</v>
      </c>
      <c r="BA138" s="12">
        <v>199</v>
      </c>
      <c r="BB138" s="12">
        <v>647</v>
      </c>
      <c r="BC138" s="12">
        <v>3235</v>
      </c>
      <c r="BH138" s="12">
        <v>26</v>
      </c>
      <c r="BI138" s="12">
        <v>111</v>
      </c>
      <c r="BX138" s="12">
        <v>50</v>
      </c>
      <c r="BY138" s="12">
        <v>211</v>
      </c>
      <c r="BZ138" s="12">
        <v>6</v>
      </c>
      <c r="CA138" s="12">
        <v>16</v>
      </c>
      <c r="CD138" s="12">
        <v>28</v>
      </c>
      <c r="CE138" s="12">
        <v>117</v>
      </c>
      <c r="CF138" s="12">
        <v>26</v>
      </c>
      <c r="CG138" s="12">
        <v>77</v>
      </c>
      <c r="CH138" s="12">
        <v>4</v>
      </c>
      <c r="CI138" s="12">
        <v>10</v>
      </c>
      <c r="CL138" s="12">
        <v>1</v>
      </c>
      <c r="CM138" s="12">
        <v>4</v>
      </c>
      <c r="CX138" s="12">
        <v>9</v>
      </c>
      <c r="CY138" s="12">
        <v>35</v>
      </c>
      <c r="CZ138" s="12">
        <v>48</v>
      </c>
      <c r="DA138" s="12">
        <v>289</v>
      </c>
      <c r="DL138" s="12">
        <v>4</v>
      </c>
      <c r="DM138" s="12">
        <v>15</v>
      </c>
      <c r="DP138" s="12">
        <v>20</v>
      </c>
      <c r="DQ138" s="12">
        <v>164</v>
      </c>
      <c r="DV138" s="12">
        <v>1</v>
      </c>
      <c r="DW138" s="12">
        <v>3</v>
      </c>
      <c r="EB138" s="12">
        <v>5</v>
      </c>
      <c r="EC138" s="12">
        <v>36</v>
      </c>
      <c r="EH138" s="12">
        <v>18</v>
      </c>
      <c r="EI138" s="12">
        <v>69</v>
      </c>
      <c r="EZ138" s="12">
        <v>2</v>
      </c>
      <c r="FA138" s="12">
        <v>23</v>
      </c>
      <c r="FH138" s="12">
        <v>4995</v>
      </c>
      <c r="FI138" s="12">
        <v>25395</v>
      </c>
      <c r="FR138" s="12">
        <v>639</v>
      </c>
      <c r="FS138" s="12">
        <v>3230</v>
      </c>
      <c r="GF138" s="12">
        <v>1</v>
      </c>
      <c r="GG138" s="12">
        <v>2</v>
      </c>
      <c r="GH138" s="12">
        <v>4</v>
      </c>
      <c r="GI138" s="12">
        <v>19</v>
      </c>
      <c r="GL138" s="12">
        <v>1</v>
      </c>
      <c r="GM138" s="12">
        <v>3</v>
      </c>
      <c r="GR138" s="12">
        <v>6627</v>
      </c>
      <c r="GS138" s="12">
        <v>33468</v>
      </c>
    </row>
    <row r="139" spans="1:201" x14ac:dyDescent="0.2">
      <c r="A139" s="12" t="s">
        <v>1433</v>
      </c>
      <c r="B139" s="12">
        <v>308</v>
      </c>
      <c r="C139" s="12">
        <v>142</v>
      </c>
      <c r="D139" s="12" t="s">
        <v>2069</v>
      </c>
      <c r="E139" s="12" t="s">
        <v>2070</v>
      </c>
      <c r="F139" s="12" t="s">
        <v>2004</v>
      </c>
      <c r="G139" s="12" t="s">
        <v>5639</v>
      </c>
      <c r="L139" s="12">
        <v>2</v>
      </c>
      <c r="M139" s="12">
        <v>22</v>
      </c>
      <c r="X139" s="12">
        <v>1</v>
      </c>
      <c r="Y139" s="12">
        <v>7</v>
      </c>
      <c r="AT139" s="12">
        <v>1</v>
      </c>
      <c r="AU139" s="12">
        <v>16</v>
      </c>
      <c r="AZ139" s="12">
        <v>1</v>
      </c>
      <c r="BA139" s="12">
        <v>4</v>
      </c>
      <c r="BB139" s="12">
        <v>8</v>
      </c>
      <c r="BC139" s="12">
        <v>93</v>
      </c>
      <c r="BN139" s="12">
        <v>2</v>
      </c>
      <c r="BO139" s="12">
        <v>29</v>
      </c>
      <c r="BX139" s="12">
        <v>2</v>
      </c>
      <c r="BY139" s="12">
        <v>23</v>
      </c>
      <c r="BZ139" s="12">
        <v>1</v>
      </c>
      <c r="CA139" s="12">
        <v>11</v>
      </c>
      <c r="CD139" s="12">
        <v>3</v>
      </c>
      <c r="CE139" s="12">
        <v>31</v>
      </c>
      <c r="CJ139" s="12">
        <v>1</v>
      </c>
      <c r="CK139" s="12">
        <v>16</v>
      </c>
      <c r="CV139" s="12">
        <v>1</v>
      </c>
      <c r="CW139" s="12">
        <v>15</v>
      </c>
      <c r="DP139" s="12">
        <v>1</v>
      </c>
      <c r="DQ139" s="12">
        <v>17</v>
      </c>
      <c r="DR139" s="12">
        <v>1</v>
      </c>
      <c r="DS139" s="12">
        <v>6</v>
      </c>
      <c r="DT139" s="12">
        <v>9</v>
      </c>
      <c r="DU139" s="12">
        <v>117</v>
      </c>
      <c r="EB139" s="12">
        <v>1</v>
      </c>
      <c r="EC139" s="12">
        <v>13</v>
      </c>
      <c r="EH139" s="12">
        <v>2</v>
      </c>
      <c r="EI139" s="12">
        <v>16</v>
      </c>
      <c r="FH139" s="12">
        <v>1148</v>
      </c>
      <c r="FI139" s="12">
        <v>13993</v>
      </c>
      <c r="FR139" s="12">
        <v>23</v>
      </c>
      <c r="FS139" s="12">
        <v>295</v>
      </c>
      <c r="GD139" s="12">
        <v>1</v>
      </c>
      <c r="GE139" s="12">
        <v>11</v>
      </c>
      <c r="GF139" s="12">
        <v>1</v>
      </c>
      <c r="GG139" s="12">
        <v>12</v>
      </c>
      <c r="GR139" s="12">
        <v>1210</v>
      </c>
      <c r="GS139" s="12">
        <v>14747</v>
      </c>
    </row>
    <row r="140" spans="1:201" x14ac:dyDescent="0.2">
      <c r="A140" s="12" t="s">
        <v>1433</v>
      </c>
      <c r="B140" s="12">
        <v>310</v>
      </c>
      <c r="C140" s="12">
        <v>143</v>
      </c>
      <c r="D140" s="12" t="s">
        <v>2072</v>
      </c>
      <c r="E140" s="12" t="s">
        <v>2073</v>
      </c>
      <c r="F140" s="12" t="s">
        <v>2004</v>
      </c>
      <c r="G140" s="12" t="s">
        <v>5639</v>
      </c>
      <c r="X140" s="12">
        <v>2</v>
      </c>
      <c r="Y140" s="12">
        <v>135</v>
      </c>
      <c r="AR140" s="12">
        <v>1</v>
      </c>
      <c r="AS140" s="12">
        <v>77</v>
      </c>
      <c r="BB140" s="12">
        <v>8</v>
      </c>
      <c r="BC140" s="12">
        <v>366</v>
      </c>
      <c r="BH140" s="12">
        <v>2</v>
      </c>
      <c r="BI140" s="12">
        <v>62</v>
      </c>
      <c r="BX140" s="12">
        <v>1</v>
      </c>
      <c r="BY140" s="12">
        <v>33</v>
      </c>
      <c r="BZ140" s="12">
        <v>2</v>
      </c>
      <c r="CA140" s="12">
        <v>40</v>
      </c>
      <c r="CZ140" s="12">
        <v>2</v>
      </c>
      <c r="DA140" s="12">
        <v>80</v>
      </c>
      <c r="DL140" s="12">
        <v>3</v>
      </c>
      <c r="DM140" s="12">
        <v>55</v>
      </c>
      <c r="EH140" s="12">
        <v>1</v>
      </c>
      <c r="EI140" s="12">
        <v>26</v>
      </c>
      <c r="FH140" s="12">
        <v>87</v>
      </c>
      <c r="FI140" s="12">
        <v>2932</v>
      </c>
      <c r="FL140" s="12">
        <v>2</v>
      </c>
      <c r="FM140" s="12">
        <v>96</v>
      </c>
      <c r="FR140" s="12">
        <v>8</v>
      </c>
      <c r="FS140" s="12">
        <v>248</v>
      </c>
      <c r="GH140" s="12">
        <v>1</v>
      </c>
      <c r="GI140" s="12">
        <v>29</v>
      </c>
      <c r="GP140" s="12">
        <v>5</v>
      </c>
      <c r="GQ140" s="12">
        <v>120</v>
      </c>
      <c r="GR140" s="12">
        <v>125</v>
      </c>
      <c r="GS140" s="12">
        <v>4299</v>
      </c>
    </row>
    <row r="141" spans="1:201" x14ac:dyDescent="0.2">
      <c r="A141" s="12" t="s">
        <v>1433</v>
      </c>
      <c r="B141" s="12">
        <v>311</v>
      </c>
      <c r="C141" s="12">
        <v>147</v>
      </c>
      <c r="D141" s="12" t="s">
        <v>2075</v>
      </c>
      <c r="E141" s="12" t="s">
        <v>2076</v>
      </c>
      <c r="F141" s="12" t="s">
        <v>2004</v>
      </c>
      <c r="G141" s="12" t="s">
        <v>5639</v>
      </c>
      <c r="L141" s="12">
        <v>2</v>
      </c>
      <c r="M141" s="12">
        <v>48</v>
      </c>
      <c r="X141" s="12">
        <v>4</v>
      </c>
      <c r="Y141" s="12">
        <v>174</v>
      </c>
      <c r="AL141" s="12">
        <v>2</v>
      </c>
      <c r="AM141" s="12">
        <v>53</v>
      </c>
      <c r="AZ141" s="12">
        <v>4</v>
      </c>
      <c r="BA141" s="12">
        <v>86</v>
      </c>
      <c r="BB141" s="12">
        <v>4</v>
      </c>
      <c r="BC141" s="12">
        <v>98</v>
      </c>
      <c r="BH141" s="12">
        <v>4</v>
      </c>
      <c r="BI141" s="12">
        <v>350</v>
      </c>
      <c r="BX141" s="12">
        <v>3</v>
      </c>
      <c r="BY141" s="12">
        <v>82</v>
      </c>
      <c r="BZ141" s="12">
        <v>2</v>
      </c>
      <c r="CA141" s="12">
        <v>29</v>
      </c>
      <c r="CD141" s="12">
        <v>1</v>
      </c>
      <c r="CE141" s="12">
        <v>25</v>
      </c>
      <c r="CZ141" s="12">
        <v>3</v>
      </c>
      <c r="DA141" s="12">
        <v>77</v>
      </c>
      <c r="DL141" s="12">
        <v>1</v>
      </c>
      <c r="DM141" s="12">
        <v>38</v>
      </c>
      <c r="DP141" s="12">
        <v>8</v>
      </c>
      <c r="DQ141" s="12">
        <v>233</v>
      </c>
      <c r="DT141" s="12">
        <v>2</v>
      </c>
      <c r="DU141" s="12">
        <v>59</v>
      </c>
      <c r="DZ141" s="12">
        <v>2</v>
      </c>
      <c r="EA141" s="12">
        <v>85</v>
      </c>
      <c r="EB141" s="12">
        <v>1</v>
      </c>
      <c r="EC141" s="12">
        <v>35</v>
      </c>
      <c r="EH141" s="12">
        <v>2</v>
      </c>
      <c r="EI141" s="12">
        <v>63</v>
      </c>
      <c r="FH141" s="12">
        <v>180</v>
      </c>
      <c r="FI141" s="12">
        <v>6584</v>
      </c>
      <c r="FR141" s="12">
        <v>5</v>
      </c>
      <c r="FS141" s="12">
        <v>141</v>
      </c>
      <c r="GR141" s="12">
        <v>230</v>
      </c>
      <c r="GS141" s="12">
        <v>8260</v>
      </c>
    </row>
    <row r="142" spans="1:201" x14ac:dyDescent="0.2">
      <c r="A142" s="12" t="s">
        <v>1433</v>
      </c>
      <c r="B142" s="12">
        <v>312</v>
      </c>
      <c r="C142" s="12">
        <v>155</v>
      </c>
      <c r="D142" s="12" t="s">
        <v>2078</v>
      </c>
      <c r="E142" s="12" t="s">
        <v>2079</v>
      </c>
      <c r="F142" s="12" t="s">
        <v>2004</v>
      </c>
      <c r="G142" s="12" t="s">
        <v>5639</v>
      </c>
      <c r="AN142" s="12">
        <v>1</v>
      </c>
      <c r="AO142" s="12">
        <v>9</v>
      </c>
      <c r="AZ142" s="12">
        <v>1</v>
      </c>
      <c r="BA142" s="12">
        <v>18</v>
      </c>
      <c r="BB142" s="12">
        <v>15</v>
      </c>
      <c r="BC142" s="12">
        <v>181</v>
      </c>
      <c r="BH142" s="12">
        <v>1</v>
      </c>
      <c r="BI142" s="12">
        <v>14</v>
      </c>
      <c r="BX142" s="12">
        <v>1</v>
      </c>
      <c r="BY142" s="12">
        <v>20</v>
      </c>
      <c r="CD142" s="12">
        <v>4</v>
      </c>
      <c r="CE142" s="12">
        <v>52</v>
      </c>
      <c r="CJ142" s="12">
        <v>1</v>
      </c>
      <c r="CK142" s="12">
        <v>12</v>
      </c>
      <c r="CX142" s="12">
        <v>1</v>
      </c>
      <c r="CY142" s="12">
        <v>14</v>
      </c>
      <c r="CZ142" s="12">
        <v>3</v>
      </c>
      <c r="DA142" s="12">
        <v>33</v>
      </c>
      <c r="FH142" s="12">
        <v>830</v>
      </c>
      <c r="FI142" s="12">
        <v>11331</v>
      </c>
      <c r="FN142" s="12">
        <v>1</v>
      </c>
      <c r="FO142" s="12">
        <v>20</v>
      </c>
      <c r="FR142" s="12">
        <v>99</v>
      </c>
      <c r="FS142" s="12">
        <v>1366</v>
      </c>
      <c r="GR142" s="12">
        <v>958</v>
      </c>
      <c r="GS142" s="12">
        <v>13070</v>
      </c>
    </row>
    <row r="143" spans="1:201" x14ac:dyDescent="0.2">
      <c r="A143" s="12" t="s">
        <v>1433</v>
      </c>
      <c r="B143" s="12">
        <v>313</v>
      </c>
      <c r="C143" s="12">
        <v>186</v>
      </c>
      <c r="D143" s="12" t="s">
        <v>2081</v>
      </c>
      <c r="E143" s="12" t="s">
        <v>2082</v>
      </c>
      <c r="F143" s="12" t="s">
        <v>2004</v>
      </c>
      <c r="G143" s="12" t="s">
        <v>5639</v>
      </c>
      <c r="AN143" s="12">
        <v>1</v>
      </c>
      <c r="AO143" s="12">
        <v>32</v>
      </c>
      <c r="AZ143" s="12">
        <v>5</v>
      </c>
      <c r="BA143" s="12">
        <v>114</v>
      </c>
      <c r="BB143" s="12">
        <v>4</v>
      </c>
      <c r="BC143" s="12">
        <v>117</v>
      </c>
      <c r="BH143" s="12">
        <v>6</v>
      </c>
      <c r="BI143" s="12">
        <v>171</v>
      </c>
      <c r="BX143" s="12">
        <v>1</v>
      </c>
      <c r="BY143" s="12">
        <v>63</v>
      </c>
      <c r="BZ143" s="12">
        <v>1</v>
      </c>
      <c r="CA143" s="12">
        <v>31</v>
      </c>
      <c r="CF143" s="12">
        <v>2</v>
      </c>
      <c r="CG143" s="12">
        <v>143</v>
      </c>
      <c r="CZ143" s="12">
        <v>2</v>
      </c>
      <c r="DA143" s="12">
        <v>45</v>
      </c>
      <c r="DL143" s="12">
        <v>1</v>
      </c>
      <c r="DM143" s="12">
        <v>17</v>
      </c>
      <c r="DP143" s="12">
        <v>8</v>
      </c>
      <c r="DQ143" s="12">
        <v>196</v>
      </c>
      <c r="EB143" s="12">
        <v>1</v>
      </c>
      <c r="EC143" s="12">
        <v>18</v>
      </c>
      <c r="EH143" s="12">
        <v>2</v>
      </c>
      <c r="EI143" s="12">
        <v>47</v>
      </c>
      <c r="FH143" s="12">
        <v>105</v>
      </c>
      <c r="FI143" s="12">
        <v>3023</v>
      </c>
      <c r="FR143" s="12">
        <v>10</v>
      </c>
      <c r="FS143" s="12">
        <v>365</v>
      </c>
      <c r="GH143" s="12">
        <v>4</v>
      </c>
      <c r="GI143" s="12">
        <v>88</v>
      </c>
      <c r="GR143" s="12">
        <v>153</v>
      </c>
      <c r="GS143" s="12">
        <v>4470</v>
      </c>
    </row>
    <row r="144" spans="1:201" x14ac:dyDescent="0.2">
      <c r="A144" s="12" t="s">
        <v>1433</v>
      </c>
      <c r="B144" s="12">
        <v>314</v>
      </c>
      <c r="C144" s="12">
        <v>187</v>
      </c>
      <c r="D144" s="12" t="s">
        <v>2084</v>
      </c>
      <c r="E144" s="12" t="s">
        <v>2085</v>
      </c>
      <c r="F144" s="12" t="s">
        <v>2004</v>
      </c>
      <c r="G144" s="12" t="s">
        <v>5639</v>
      </c>
      <c r="L144" s="12">
        <v>3</v>
      </c>
      <c r="M144" s="12">
        <v>40</v>
      </c>
      <c r="X144" s="12">
        <v>1</v>
      </c>
      <c r="Y144" s="12">
        <v>13</v>
      </c>
      <c r="AR144" s="12">
        <v>1</v>
      </c>
      <c r="AS144" s="12">
        <v>13</v>
      </c>
      <c r="AZ144" s="12">
        <v>4</v>
      </c>
      <c r="BA144" s="12">
        <v>53</v>
      </c>
      <c r="BB144" s="12">
        <v>44</v>
      </c>
      <c r="BC144" s="12">
        <v>561</v>
      </c>
      <c r="BH144" s="12">
        <v>2</v>
      </c>
      <c r="BI144" s="12">
        <v>27</v>
      </c>
      <c r="BT144" s="12">
        <v>1</v>
      </c>
      <c r="BU144" s="12">
        <v>13</v>
      </c>
      <c r="BX144" s="12">
        <v>11</v>
      </c>
      <c r="BY144" s="12">
        <v>147</v>
      </c>
      <c r="BZ144" s="12">
        <v>4</v>
      </c>
      <c r="CA144" s="12">
        <v>53</v>
      </c>
      <c r="CD144" s="12">
        <v>2</v>
      </c>
      <c r="CE144" s="12">
        <v>27</v>
      </c>
      <c r="CF144" s="12">
        <v>1</v>
      </c>
      <c r="CG144" s="12">
        <v>13</v>
      </c>
      <c r="CZ144" s="12">
        <v>5</v>
      </c>
      <c r="DA144" s="12">
        <v>67</v>
      </c>
      <c r="DL144" s="12">
        <v>3</v>
      </c>
      <c r="DM144" s="12">
        <v>40</v>
      </c>
      <c r="DP144" s="12">
        <v>2</v>
      </c>
      <c r="DQ144" s="12">
        <v>27</v>
      </c>
      <c r="EH144" s="12">
        <v>4</v>
      </c>
      <c r="EI144" s="12">
        <v>53</v>
      </c>
      <c r="EZ144" s="12">
        <v>1</v>
      </c>
      <c r="FA144" s="12">
        <v>13</v>
      </c>
      <c r="FH144" s="12">
        <v>1079</v>
      </c>
      <c r="FI144" s="12">
        <v>13803</v>
      </c>
      <c r="FR144" s="12">
        <v>30</v>
      </c>
      <c r="FS144" s="12">
        <v>387</v>
      </c>
      <c r="GP144" s="12">
        <v>1</v>
      </c>
      <c r="GQ144" s="12">
        <v>14</v>
      </c>
      <c r="GR144" s="12">
        <v>1199</v>
      </c>
      <c r="GS144" s="12">
        <v>15364</v>
      </c>
    </row>
    <row r="145" spans="1:201" x14ac:dyDescent="0.2">
      <c r="A145" s="12" t="s">
        <v>1433</v>
      </c>
      <c r="B145" s="12">
        <v>316</v>
      </c>
      <c r="C145" s="12">
        <v>129</v>
      </c>
      <c r="D145" s="12" t="s">
        <v>2087</v>
      </c>
      <c r="E145" s="12" t="s">
        <v>2088</v>
      </c>
      <c r="F145" s="12" t="s">
        <v>2092</v>
      </c>
      <c r="G145" s="12" t="s">
        <v>8985</v>
      </c>
      <c r="H145" s="12">
        <v>0</v>
      </c>
      <c r="I145" s="12">
        <v>0</v>
      </c>
      <c r="J145" s="12">
        <v>1</v>
      </c>
      <c r="K145" s="12">
        <v>1</v>
      </c>
      <c r="L145" s="12">
        <v>0</v>
      </c>
      <c r="M145" s="12">
        <v>0</v>
      </c>
      <c r="N145" s="12">
        <v>0</v>
      </c>
      <c r="O145" s="12">
        <v>0</v>
      </c>
      <c r="P145" s="12">
        <v>0</v>
      </c>
      <c r="Q145" s="12">
        <v>0</v>
      </c>
      <c r="R145" s="12">
        <v>1</v>
      </c>
      <c r="S145" s="12">
        <v>13</v>
      </c>
      <c r="T145" s="12">
        <v>0</v>
      </c>
      <c r="U145" s="12">
        <v>0</v>
      </c>
      <c r="V145" s="12">
        <v>3</v>
      </c>
      <c r="W145" s="12">
        <v>19</v>
      </c>
      <c r="X145" s="12">
        <v>0</v>
      </c>
      <c r="Y145" s="12">
        <v>0</v>
      </c>
      <c r="Z145" s="12">
        <v>0</v>
      </c>
      <c r="AA145" s="12">
        <v>0</v>
      </c>
      <c r="AB145" s="12">
        <v>1</v>
      </c>
      <c r="AC145" s="12">
        <v>11</v>
      </c>
      <c r="AD145" s="12">
        <v>0</v>
      </c>
      <c r="AE145" s="12">
        <v>0</v>
      </c>
      <c r="AF145" s="12">
        <v>0</v>
      </c>
      <c r="AG145" s="12">
        <v>0</v>
      </c>
      <c r="AH145" s="12">
        <v>2</v>
      </c>
      <c r="AI145" s="12">
        <v>8</v>
      </c>
      <c r="AJ145" s="12">
        <v>0</v>
      </c>
      <c r="AK145" s="12">
        <v>0</v>
      </c>
      <c r="AL145" s="12">
        <v>0</v>
      </c>
      <c r="AM145" s="12">
        <v>0</v>
      </c>
      <c r="AN145" s="12">
        <v>0</v>
      </c>
      <c r="AO145" s="12">
        <v>0</v>
      </c>
      <c r="AP145" s="12">
        <v>7</v>
      </c>
      <c r="AQ145" s="12">
        <v>93</v>
      </c>
      <c r="AR145" s="12">
        <v>3</v>
      </c>
      <c r="AS145" s="12">
        <v>43</v>
      </c>
      <c r="AT145" s="12">
        <v>0</v>
      </c>
      <c r="AU145" s="12">
        <v>0</v>
      </c>
      <c r="AV145" s="12">
        <v>20</v>
      </c>
      <c r="AW145" s="12">
        <v>85</v>
      </c>
      <c r="AX145" s="12">
        <v>0</v>
      </c>
      <c r="AY145" s="12">
        <v>0</v>
      </c>
      <c r="AZ145" s="12">
        <v>0</v>
      </c>
      <c r="BA145" s="12">
        <v>0</v>
      </c>
      <c r="BB145" s="12">
        <v>0</v>
      </c>
      <c r="BC145" s="12">
        <v>0</v>
      </c>
      <c r="BD145" s="12">
        <v>2</v>
      </c>
      <c r="BE145" s="12">
        <v>27</v>
      </c>
      <c r="BF145" s="12">
        <v>0</v>
      </c>
      <c r="BG145" s="12">
        <v>0</v>
      </c>
      <c r="BH145" s="12">
        <v>0</v>
      </c>
      <c r="BI145" s="12">
        <v>0</v>
      </c>
      <c r="BJ145" s="12">
        <v>0</v>
      </c>
      <c r="BK145" s="12">
        <v>0</v>
      </c>
      <c r="BL145" s="12">
        <v>0</v>
      </c>
      <c r="BM145" s="12">
        <v>0</v>
      </c>
      <c r="BN145" s="12">
        <v>0</v>
      </c>
      <c r="BO145" s="12">
        <v>0</v>
      </c>
      <c r="BP145" s="12">
        <v>1</v>
      </c>
      <c r="BQ145" s="12">
        <v>7</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1</v>
      </c>
      <c r="CG145" s="12">
        <v>1</v>
      </c>
      <c r="CH145" s="12">
        <v>0</v>
      </c>
      <c r="CI145" s="12">
        <v>0</v>
      </c>
      <c r="CJ145" s="12">
        <v>0</v>
      </c>
      <c r="CK145" s="12">
        <v>0</v>
      </c>
      <c r="CL145" s="12">
        <v>0</v>
      </c>
      <c r="CM145" s="12">
        <v>0</v>
      </c>
      <c r="CN145" s="12">
        <v>0</v>
      </c>
      <c r="CO145" s="12">
        <v>0</v>
      </c>
      <c r="CP145" s="12">
        <v>26</v>
      </c>
      <c r="CQ145" s="12">
        <v>81</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0</v>
      </c>
      <c r="DG145" s="12">
        <v>0</v>
      </c>
      <c r="DH145" s="12">
        <v>0</v>
      </c>
      <c r="DI145" s="12">
        <v>0</v>
      </c>
      <c r="DJ145" s="12">
        <v>0</v>
      </c>
      <c r="DK145" s="12">
        <v>0</v>
      </c>
      <c r="DL145" s="12">
        <v>0</v>
      </c>
      <c r="DM145" s="12">
        <v>0</v>
      </c>
      <c r="DN145" s="12">
        <v>71</v>
      </c>
      <c r="DO145" s="12">
        <v>343</v>
      </c>
      <c r="DP145" s="12">
        <v>0</v>
      </c>
      <c r="DQ145" s="12">
        <v>0</v>
      </c>
      <c r="DR145" s="12">
        <v>0</v>
      </c>
      <c r="DS145" s="12">
        <v>0</v>
      </c>
      <c r="DT145" s="12">
        <v>0</v>
      </c>
      <c r="DU145" s="12">
        <v>0</v>
      </c>
      <c r="DV145" s="12">
        <v>0</v>
      </c>
      <c r="DW145" s="12">
        <v>0</v>
      </c>
      <c r="DX145" s="12">
        <v>0</v>
      </c>
      <c r="DY145" s="12">
        <v>0</v>
      </c>
      <c r="DZ145" s="12">
        <v>0</v>
      </c>
      <c r="EA145" s="12">
        <v>0</v>
      </c>
      <c r="EJ145" s="12">
        <v>3</v>
      </c>
      <c r="EK145" s="12">
        <v>12</v>
      </c>
      <c r="ER145" s="12">
        <v>49</v>
      </c>
      <c r="ES145" s="12">
        <v>284</v>
      </c>
      <c r="EZ145" s="12">
        <v>1</v>
      </c>
      <c r="FA145" s="12">
        <v>2</v>
      </c>
      <c r="FJ145" s="12">
        <v>590</v>
      </c>
      <c r="FK145" s="12">
        <v>2935</v>
      </c>
      <c r="FP145" s="12">
        <v>34</v>
      </c>
      <c r="FQ145" s="12">
        <v>309</v>
      </c>
      <c r="FT145" s="12">
        <v>31</v>
      </c>
      <c r="FU145" s="12">
        <v>151</v>
      </c>
      <c r="GB145" s="12">
        <v>2</v>
      </c>
      <c r="GC145" s="12">
        <v>3</v>
      </c>
      <c r="GJ145" s="12">
        <v>3</v>
      </c>
      <c r="GK145" s="12">
        <v>35</v>
      </c>
      <c r="GL145" s="12">
        <v>1</v>
      </c>
      <c r="GM145" s="12">
        <v>1</v>
      </c>
      <c r="GN145" s="12">
        <v>52</v>
      </c>
      <c r="GO145" s="12">
        <v>478</v>
      </c>
      <c r="GR145" s="12">
        <v>905</v>
      </c>
      <c r="GS145" s="12">
        <v>4942</v>
      </c>
    </row>
    <row r="146" spans="1:201" x14ac:dyDescent="0.2">
      <c r="A146" s="12" t="s">
        <v>1433</v>
      </c>
      <c r="B146" s="12">
        <v>317</v>
      </c>
      <c r="C146" s="12">
        <v>131</v>
      </c>
      <c r="D146" s="12" t="s">
        <v>2093</v>
      </c>
      <c r="E146" s="12" t="s">
        <v>2094</v>
      </c>
      <c r="F146" s="12" t="s">
        <v>2098</v>
      </c>
      <c r="G146" s="12" t="s">
        <v>5639</v>
      </c>
      <c r="H146" s="12">
        <v>2</v>
      </c>
      <c r="I146" s="12">
        <v>21</v>
      </c>
      <c r="P146" s="12">
        <v>2</v>
      </c>
      <c r="Q146" s="12">
        <v>12</v>
      </c>
      <c r="R146" s="12">
        <v>3</v>
      </c>
      <c r="S146" s="12">
        <v>15</v>
      </c>
      <c r="Z146" s="12">
        <v>104</v>
      </c>
      <c r="AA146" s="12">
        <v>591</v>
      </c>
      <c r="AF146" s="12">
        <v>2</v>
      </c>
      <c r="AG146" s="12">
        <v>3</v>
      </c>
      <c r="AH146" s="12">
        <v>1</v>
      </c>
      <c r="AI146" s="12">
        <v>15</v>
      </c>
      <c r="AJ146" s="12">
        <v>5</v>
      </c>
      <c r="AK146" s="12">
        <v>28</v>
      </c>
      <c r="AP146" s="12">
        <v>2</v>
      </c>
      <c r="AQ146" s="12">
        <v>7</v>
      </c>
      <c r="AR146" s="12">
        <v>2</v>
      </c>
      <c r="AS146" s="12">
        <v>10</v>
      </c>
      <c r="AT146" s="12">
        <v>1</v>
      </c>
      <c r="AU146" s="12">
        <v>4</v>
      </c>
      <c r="BL146" s="12">
        <v>1</v>
      </c>
      <c r="BM146" s="12">
        <v>5</v>
      </c>
      <c r="BN146" s="12">
        <v>34</v>
      </c>
      <c r="BO146" s="12">
        <v>206</v>
      </c>
      <c r="BR146" s="12">
        <v>9</v>
      </c>
      <c r="BS146" s="12">
        <v>56</v>
      </c>
      <c r="BV146" s="12">
        <v>10</v>
      </c>
      <c r="BW146" s="12">
        <v>73</v>
      </c>
      <c r="CB146" s="12">
        <v>150</v>
      </c>
      <c r="CC146" s="12">
        <v>637</v>
      </c>
      <c r="CH146" s="12">
        <v>1</v>
      </c>
      <c r="CI146" s="12">
        <v>1</v>
      </c>
      <c r="CT146" s="12">
        <v>131</v>
      </c>
      <c r="CU146" s="12">
        <v>607</v>
      </c>
      <c r="CV146" s="12">
        <v>4</v>
      </c>
      <c r="CW146" s="12">
        <v>20</v>
      </c>
      <c r="DH146" s="12">
        <v>1</v>
      </c>
      <c r="DI146" s="12">
        <v>1</v>
      </c>
      <c r="DJ146" s="12">
        <v>1</v>
      </c>
      <c r="DK146" s="12">
        <v>7</v>
      </c>
      <c r="DP146" s="12">
        <v>1</v>
      </c>
      <c r="DQ146" s="12">
        <v>16</v>
      </c>
      <c r="EV146" s="12">
        <v>1</v>
      </c>
      <c r="EW146" s="12">
        <v>5</v>
      </c>
      <c r="FB146" s="12">
        <v>2</v>
      </c>
      <c r="FC146" s="12">
        <v>17</v>
      </c>
      <c r="FF146" s="12">
        <v>2</v>
      </c>
      <c r="FG146" s="12">
        <v>3</v>
      </c>
      <c r="FH146" s="12">
        <v>1</v>
      </c>
      <c r="FI146" s="12">
        <v>1</v>
      </c>
      <c r="FL146" s="12">
        <v>1</v>
      </c>
      <c r="FM146" s="12">
        <v>2</v>
      </c>
      <c r="FN146" s="12">
        <v>5830</v>
      </c>
      <c r="FO146" s="12">
        <v>29599</v>
      </c>
      <c r="FV146" s="12">
        <v>24</v>
      </c>
      <c r="FW146" s="12">
        <v>116</v>
      </c>
      <c r="GD146" s="12">
        <v>222</v>
      </c>
      <c r="GE146" s="12">
        <v>1079</v>
      </c>
      <c r="GP146" s="12">
        <v>37</v>
      </c>
      <c r="GQ146" s="12">
        <v>211</v>
      </c>
      <c r="GR146" s="12">
        <v>6587</v>
      </c>
      <c r="GS146" s="12">
        <v>33368</v>
      </c>
    </row>
    <row r="147" spans="1:201" x14ac:dyDescent="0.2">
      <c r="A147" s="12" t="s">
        <v>1433</v>
      </c>
      <c r="B147" s="12">
        <v>318</v>
      </c>
      <c r="C147" s="12">
        <v>133</v>
      </c>
      <c r="D147" s="12" t="s">
        <v>2099</v>
      </c>
      <c r="E147" s="12" t="s">
        <v>2100</v>
      </c>
      <c r="F147" s="12" t="s">
        <v>2098</v>
      </c>
      <c r="G147" s="12" t="s">
        <v>5639</v>
      </c>
      <c r="H147" s="12">
        <v>1</v>
      </c>
      <c r="I147" s="12">
        <v>2</v>
      </c>
      <c r="P147" s="12">
        <v>7</v>
      </c>
      <c r="Q147" s="12">
        <v>38</v>
      </c>
      <c r="R147" s="12">
        <v>1</v>
      </c>
      <c r="S147" s="12">
        <v>5</v>
      </c>
      <c r="T147" s="12">
        <v>1</v>
      </c>
      <c r="U147" s="12">
        <v>12</v>
      </c>
      <c r="Z147" s="12">
        <v>71</v>
      </c>
      <c r="AA147" s="12">
        <v>308</v>
      </c>
      <c r="AF147" s="12">
        <v>12</v>
      </c>
      <c r="AG147" s="12">
        <v>51</v>
      </c>
      <c r="AJ147" s="12">
        <v>21</v>
      </c>
      <c r="AK147" s="12">
        <v>93</v>
      </c>
      <c r="AN147" s="12">
        <v>1</v>
      </c>
      <c r="AO147" s="12">
        <v>19</v>
      </c>
      <c r="AP147" s="12">
        <v>1</v>
      </c>
      <c r="AQ147" s="12">
        <v>10</v>
      </c>
      <c r="BF147" s="12">
        <v>1</v>
      </c>
      <c r="BG147" s="12">
        <v>9</v>
      </c>
      <c r="BL147" s="12">
        <v>41</v>
      </c>
      <c r="BM147" s="12">
        <v>266</v>
      </c>
      <c r="BN147" s="12">
        <v>399</v>
      </c>
      <c r="BO147" s="12">
        <v>2065</v>
      </c>
      <c r="BR147" s="12">
        <v>54</v>
      </c>
      <c r="BS147" s="12">
        <v>256</v>
      </c>
      <c r="BT147" s="12">
        <v>1</v>
      </c>
      <c r="BU147" s="12">
        <v>3</v>
      </c>
      <c r="BV147" s="12">
        <v>202</v>
      </c>
      <c r="BW147" s="12">
        <v>1264</v>
      </c>
      <c r="CB147" s="12">
        <v>2858</v>
      </c>
      <c r="CC147" s="12">
        <v>18058</v>
      </c>
      <c r="CR147" s="12">
        <v>11</v>
      </c>
      <c r="CS147" s="12">
        <v>55</v>
      </c>
      <c r="CT147" s="12">
        <v>45</v>
      </c>
      <c r="CU147" s="12">
        <v>180</v>
      </c>
      <c r="CV147" s="12">
        <v>13</v>
      </c>
      <c r="CW147" s="12">
        <v>87</v>
      </c>
      <c r="DH147" s="12">
        <v>3</v>
      </c>
      <c r="DI147" s="12">
        <v>40</v>
      </c>
      <c r="DJ147" s="12">
        <v>3</v>
      </c>
      <c r="DK147" s="12">
        <v>19</v>
      </c>
      <c r="DV147" s="12">
        <v>1</v>
      </c>
      <c r="DW147" s="12">
        <v>3</v>
      </c>
      <c r="DZ147" s="12">
        <v>2</v>
      </c>
      <c r="EA147" s="12">
        <v>85</v>
      </c>
      <c r="EF147" s="12">
        <v>2</v>
      </c>
      <c r="EG147" s="12">
        <v>42</v>
      </c>
      <c r="ER147" s="12">
        <v>1</v>
      </c>
      <c r="ES147" s="12">
        <v>8</v>
      </c>
      <c r="EV147" s="12">
        <v>3</v>
      </c>
      <c r="EW147" s="12">
        <v>28</v>
      </c>
      <c r="FB147" s="12">
        <v>9</v>
      </c>
      <c r="FC147" s="12">
        <v>57</v>
      </c>
      <c r="FF147" s="12">
        <v>7</v>
      </c>
      <c r="FG147" s="12">
        <v>28</v>
      </c>
      <c r="FN147" s="12">
        <v>6626</v>
      </c>
      <c r="FO147" s="12">
        <v>40023</v>
      </c>
      <c r="FV147" s="12">
        <v>29</v>
      </c>
      <c r="FW147" s="12">
        <v>150</v>
      </c>
      <c r="GD147" s="12">
        <v>675</v>
      </c>
      <c r="GE147" s="12">
        <v>3739</v>
      </c>
      <c r="GP147" s="12">
        <v>22</v>
      </c>
      <c r="GQ147" s="12">
        <v>106</v>
      </c>
      <c r="GR147" s="12">
        <v>11124</v>
      </c>
      <c r="GS147" s="12">
        <v>67109</v>
      </c>
    </row>
    <row r="148" spans="1:201" x14ac:dyDescent="0.2">
      <c r="A148" s="12" t="s">
        <v>1433</v>
      </c>
      <c r="B148" s="12">
        <v>319</v>
      </c>
      <c r="C148" s="12">
        <v>134</v>
      </c>
      <c r="D148" s="12" t="s">
        <v>2104</v>
      </c>
      <c r="E148" s="12" t="s">
        <v>2105</v>
      </c>
      <c r="F148" s="12" t="s">
        <v>2098</v>
      </c>
      <c r="G148" s="12" t="s">
        <v>5639</v>
      </c>
      <c r="Z148" s="12">
        <v>6</v>
      </c>
      <c r="AA148" s="12">
        <v>10</v>
      </c>
      <c r="AJ148" s="12">
        <v>3</v>
      </c>
      <c r="AK148" s="12">
        <v>5</v>
      </c>
      <c r="AP148" s="12">
        <v>4</v>
      </c>
      <c r="AQ148" s="12">
        <v>21</v>
      </c>
      <c r="BL148" s="12">
        <v>5</v>
      </c>
      <c r="BM148" s="12">
        <v>16</v>
      </c>
      <c r="BN148" s="12">
        <v>24</v>
      </c>
      <c r="BO148" s="12">
        <v>81</v>
      </c>
      <c r="BR148" s="12">
        <v>3</v>
      </c>
      <c r="BS148" s="12">
        <v>8</v>
      </c>
      <c r="BV148" s="12">
        <v>15</v>
      </c>
      <c r="BW148" s="12">
        <v>46</v>
      </c>
      <c r="CB148" s="12">
        <v>489</v>
      </c>
      <c r="CC148" s="12">
        <v>1442</v>
      </c>
      <c r="CV148" s="12">
        <v>2</v>
      </c>
      <c r="CW148" s="12">
        <v>6</v>
      </c>
      <c r="DJ148" s="12">
        <v>1</v>
      </c>
      <c r="DK148" s="12">
        <v>4</v>
      </c>
      <c r="FB148" s="12">
        <v>3</v>
      </c>
      <c r="FC148" s="12">
        <v>12</v>
      </c>
      <c r="FF148" s="12">
        <v>2</v>
      </c>
      <c r="FG148" s="12">
        <v>7</v>
      </c>
      <c r="FN148" s="12">
        <v>1340</v>
      </c>
      <c r="FO148" s="12">
        <v>4436</v>
      </c>
      <c r="FV148" s="12">
        <v>4</v>
      </c>
      <c r="FW148" s="12">
        <v>16</v>
      </c>
      <c r="GD148" s="12">
        <v>98</v>
      </c>
      <c r="GE148" s="12">
        <v>322</v>
      </c>
      <c r="GH148" s="12">
        <v>1</v>
      </c>
      <c r="GI148" s="12">
        <v>4</v>
      </c>
      <c r="GP148" s="12">
        <v>20</v>
      </c>
      <c r="GQ148" s="12">
        <v>39</v>
      </c>
      <c r="GR148" s="12">
        <v>2020</v>
      </c>
      <c r="GS148" s="12">
        <v>6475</v>
      </c>
    </row>
    <row r="149" spans="1:201" x14ac:dyDescent="0.2">
      <c r="A149" s="12" t="s">
        <v>1433</v>
      </c>
      <c r="B149" s="12">
        <v>516</v>
      </c>
      <c r="C149" s="12">
        <v>0</v>
      </c>
      <c r="D149" s="12" t="s">
        <v>2108</v>
      </c>
      <c r="E149" s="12" t="s">
        <v>2109</v>
      </c>
      <c r="F149" s="12" t="s">
        <v>2098</v>
      </c>
      <c r="G149" s="12" t="s">
        <v>8985</v>
      </c>
      <c r="H149" s="12">
        <v>57</v>
      </c>
      <c r="I149" s="12">
        <v>250</v>
      </c>
      <c r="P149" s="12">
        <v>88</v>
      </c>
      <c r="Q149" s="12">
        <v>673</v>
      </c>
      <c r="R149" s="12">
        <v>5</v>
      </c>
      <c r="S149" s="12">
        <v>39</v>
      </c>
      <c r="T149" s="12">
        <v>25</v>
      </c>
      <c r="U149" s="12">
        <v>129</v>
      </c>
      <c r="X149" s="12">
        <v>5</v>
      </c>
      <c r="Y149" s="12">
        <v>11</v>
      </c>
      <c r="Z149" s="12">
        <v>108</v>
      </c>
      <c r="AA149" s="12">
        <v>708</v>
      </c>
      <c r="AB149" s="12">
        <v>3</v>
      </c>
      <c r="AC149" s="12">
        <v>26</v>
      </c>
      <c r="AF149" s="12">
        <v>30</v>
      </c>
      <c r="AG149" s="12">
        <v>175</v>
      </c>
      <c r="AH149" s="12">
        <v>1</v>
      </c>
      <c r="AI149" s="12">
        <v>10</v>
      </c>
      <c r="AJ149" s="12">
        <v>47</v>
      </c>
      <c r="AK149" s="12">
        <v>135</v>
      </c>
      <c r="AP149" s="12">
        <v>5</v>
      </c>
      <c r="AQ149" s="12">
        <v>9</v>
      </c>
      <c r="AR149" s="12">
        <v>6</v>
      </c>
      <c r="AS149" s="12">
        <v>12</v>
      </c>
      <c r="AX149" s="12">
        <v>3</v>
      </c>
      <c r="AY149" s="12">
        <v>11</v>
      </c>
      <c r="BF149" s="12">
        <v>4</v>
      </c>
      <c r="BG149" s="12">
        <v>41</v>
      </c>
      <c r="BL149" s="12">
        <v>22</v>
      </c>
      <c r="BM149" s="12">
        <v>129</v>
      </c>
      <c r="BN149" s="12">
        <v>160</v>
      </c>
      <c r="BO149" s="12">
        <v>1094</v>
      </c>
      <c r="BR149" s="12">
        <v>84</v>
      </c>
      <c r="BS149" s="12">
        <v>454</v>
      </c>
      <c r="BT149" s="12">
        <v>13</v>
      </c>
      <c r="BU149" s="12">
        <v>62</v>
      </c>
      <c r="BV149" s="12">
        <v>11</v>
      </c>
      <c r="BW149" s="12">
        <v>23</v>
      </c>
      <c r="CB149" s="12">
        <v>167</v>
      </c>
      <c r="CC149" s="12">
        <v>1266</v>
      </c>
      <c r="CF149" s="12">
        <v>1</v>
      </c>
      <c r="CG149" s="12">
        <v>11</v>
      </c>
      <c r="CJ149" s="12">
        <v>1</v>
      </c>
      <c r="CK149" s="12">
        <v>17</v>
      </c>
      <c r="CR149" s="12">
        <v>58</v>
      </c>
      <c r="CS149" s="12">
        <v>298</v>
      </c>
      <c r="CT149" s="12">
        <v>39</v>
      </c>
      <c r="CU149" s="12">
        <v>218</v>
      </c>
      <c r="CV149" s="12">
        <v>342</v>
      </c>
      <c r="CW149" s="12">
        <v>2556</v>
      </c>
      <c r="DH149" s="12">
        <v>38</v>
      </c>
      <c r="DI149" s="12">
        <v>118</v>
      </c>
      <c r="DJ149" s="12">
        <v>12</v>
      </c>
      <c r="DK149" s="12">
        <v>53</v>
      </c>
      <c r="EB149" s="12">
        <v>8</v>
      </c>
      <c r="EC149" s="12">
        <v>35</v>
      </c>
      <c r="EF149" s="12">
        <v>15</v>
      </c>
      <c r="EG149" s="12">
        <v>84</v>
      </c>
      <c r="ER149" s="12">
        <v>1</v>
      </c>
      <c r="ES149" s="12">
        <v>1</v>
      </c>
      <c r="ET149" s="12">
        <v>1</v>
      </c>
      <c r="EU149" s="12">
        <v>1</v>
      </c>
      <c r="EV149" s="12">
        <v>20</v>
      </c>
      <c r="EW149" s="12">
        <v>110</v>
      </c>
      <c r="EX149" s="12">
        <v>1</v>
      </c>
      <c r="EY149" s="12">
        <v>1</v>
      </c>
      <c r="EZ149" s="12">
        <v>9</v>
      </c>
      <c r="FA149" s="12">
        <v>45</v>
      </c>
      <c r="FB149" s="12">
        <v>71</v>
      </c>
      <c r="FC149" s="12">
        <v>352</v>
      </c>
      <c r="FF149" s="12">
        <v>65</v>
      </c>
      <c r="FG149" s="12">
        <v>378</v>
      </c>
      <c r="FJ149" s="12">
        <v>30</v>
      </c>
      <c r="FK149" s="12">
        <v>163</v>
      </c>
      <c r="FN149" s="12">
        <v>703</v>
      </c>
      <c r="FO149" s="12">
        <v>5818</v>
      </c>
      <c r="FP149" s="12">
        <v>4</v>
      </c>
      <c r="FQ149" s="12">
        <v>31</v>
      </c>
      <c r="FT149" s="12">
        <v>1</v>
      </c>
      <c r="FU149" s="12">
        <v>8</v>
      </c>
      <c r="FV149" s="12">
        <v>30</v>
      </c>
      <c r="FW149" s="12">
        <v>150</v>
      </c>
      <c r="FX149" s="12">
        <v>13</v>
      </c>
      <c r="FY149" s="12">
        <v>62</v>
      </c>
      <c r="GB149" s="12">
        <v>3</v>
      </c>
      <c r="GC149" s="12">
        <v>23</v>
      </c>
      <c r="GD149" s="12">
        <v>425</v>
      </c>
      <c r="GE149" s="12">
        <v>3833</v>
      </c>
      <c r="GF149" s="12">
        <v>1</v>
      </c>
      <c r="GG149" s="12">
        <v>8</v>
      </c>
      <c r="GJ149" s="12">
        <v>4</v>
      </c>
      <c r="GK149" s="12">
        <v>18</v>
      </c>
      <c r="GN149" s="12">
        <v>1</v>
      </c>
      <c r="GO149" s="12">
        <v>19</v>
      </c>
      <c r="GP149" s="12">
        <v>36</v>
      </c>
      <c r="GQ149" s="12">
        <v>248</v>
      </c>
      <c r="GR149" s="12">
        <v>2777</v>
      </c>
      <c r="GS149" s="12">
        <v>19916</v>
      </c>
    </row>
    <row r="150" spans="1:201" x14ac:dyDescent="0.2">
      <c r="A150" s="12" t="s">
        <v>1433</v>
      </c>
      <c r="B150" s="12">
        <v>320</v>
      </c>
      <c r="C150" s="12">
        <v>132</v>
      </c>
      <c r="D150" s="12" t="s">
        <v>2111</v>
      </c>
      <c r="E150" s="12" t="s">
        <v>2112</v>
      </c>
      <c r="F150" s="12" t="s">
        <v>2098</v>
      </c>
      <c r="G150" s="12" t="s">
        <v>5639</v>
      </c>
      <c r="H150" s="12">
        <v>1</v>
      </c>
      <c r="I150" s="12">
        <v>5</v>
      </c>
      <c r="T150" s="12">
        <v>1</v>
      </c>
      <c r="U150" s="12">
        <v>14</v>
      </c>
      <c r="Z150" s="12">
        <v>7</v>
      </c>
      <c r="AA150" s="12">
        <v>101</v>
      </c>
      <c r="AF150" s="12">
        <v>1</v>
      </c>
      <c r="AG150" s="12">
        <v>11</v>
      </c>
      <c r="AJ150" s="12">
        <v>5</v>
      </c>
      <c r="AK150" s="12">
        <v>57</v>
      </c>
      <c r="AR150" s="12">
        <v>1</v>
      </c>
      <c r="AS150" s="12">
        <v>19</v>
      </c>
      <c r="BL150" s="12">
        <v>6</v>
      </c>
      <c r="BM150" s="12">
        <v>86</v>
      </c>
      <c r="BN150" s="12">
        <v>27</v>
      </c>
      <c r="BO150" s="12">
        <v>361</v>
      </c>
      <c r="BR150" s="12">
        <v>9</v>
      </c>
      <c r="BS150" s="12">
        <v>143</v>
      </c>
      <c r="BT150" s="12">
        <v>1</v>
      </c>
      <c r="BU150" s="12">
        <v>17</v>
      </c>
      <c r="BV150" s="12">
        <v>7</v>
      </c>
      <c r="BW150" s="12">
        <v>90</v>
      </c>
      <c r="CB150" s="12">
        <v>216</v>
      </c>
      <c r="CC150" s="12">
        <v>2860</v>
      </c>
      <c r="CR150" s="12">
        <v>4</v>
      </c>
      <c r="CS150" s="12">
        <v>47</v>
      </c>
      <c r="CT150" s="12">
        <v>5</v>
      </c>
      <c r="CU150" s="12">
        <v>68</v>
      </c>
      <c r="CV150" s="12">
        <v>2</v>
      </c>
      <c r="CW150" s="12">
        <v>22</v>
      </c>
      <c r="DX150" s="12">
        <v>1</v>
      </c>
      <c r="DY150" s="12">
        <v>30</v>
      </c>
      <c r="FF150" s="12">
        <v>4</v>
      </c>
      <c r="FG150" s="12">
        <v>72</v>
      </c>
      <c r="FN150" s="12">
        <v>506</v>
      </c>
      <c r="FO150" s="12">
        <v>6880</v>
      </c>
      <c r="FV150" s="12">
        <v>3</v>
      </c>
      <c r="FW150" s="12">
        <v>35</v>
      </c>
      <c r="GD150" s="12">
        <v>49</v>
      </c>
      <c r="GE150" s="12">
        <v>666</v>
      </c>
      <c r="GN150" s="12">
        <v>1</v>
      </c>
      <c r="GO150" s="12">
        <v>14</v>
      </c>
      <c r="GR150" s="12">
        <v>857</v>
      </c>
      <c r="GS150" s="12">
        <v>11598</v>
      </c>
    </row>
    <row r="151" spans="1:201" x14ac:dyDescent="0.2">
      <c r="A151" s="12" t="s">
        <v>1433</v>
      </c>
      <c r="B151" s="12">
        <v>321</v>
      </c>
      <c r="C151" s="12">
        <v>153</v>
      </c>
      <c r="D151" s="12" t="s">
        <v>2114</v>
      </c>
      <c r="E151" s="12" t="s">
        <v>2115</v>
      </c>
      <c r="F151" s="12" t="s">
        <v>2098</v>
      </c>
      <c r="G151" s="12" t="s">
        <v>5639</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13</v>
      </c>
      <c r="AA151" s="12">
        <v>532</v>
      </c>
      <c r="AB151" s="12">
        <v>0</v>
      </c>
      <c r="AC151" s="12">
        <v>0</v>
      </c>
      <c r="AD151" s="12">
        <v>0</v>
      </c>
      <c r="AE151" s="12">
        <v>0</v>
      </c>
      <c r="AF151" s="12">
        <v>0</v>
      </c>
      <c r="AG151" s="12">
        <v>0</v>
      </c>
      <c r="AH151" s="12">
        <v>0</v>
      </c>
      <c r="AI151" s="12">
        <v>0</v>
      </c>
      <c r="AJ151" s="12">
        <v>2</v>
      </c>
      <c r="AK151" s="12">
        <v>46</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17</v>
      </c>
      <c r="BO151" s="12">
        <v>550</v>
      </c>
      <c r="BP151" s="12">
        <v>0</v>
      </c>
      <c r="BQ151" s="12">
        <v>0</v>
      </c>
      <c r="BR151" s="12">
        <v>0</v>
      </c>
      <c r="BS151" s="12">
        <v>0</v>
      </c>
      <c r="BT151" s="12">
        <v>0</v>
      </c>
      <c r="BU151" s="12">
        <v>0</v>
      </c>
      <c r="BV151" s="12">
        <v>2</v>
      </c>
      <c r="BW151" s="12">
        <v>89</v>
      </c>
      <c r="BX151" s="12">
        <v>0</v>
      </c>
      <c r="BY151" s="12">
        <v>0</v>
      </c>
      <c r="BZ151" s="12">
        <v>0</v>
      </c>
      <c r="CA151" s="12">
        <v>0</v>
      </c>
      <c r="CB151" s="12">
        <v>13</v>
      </c>
      <c r="CC151" s="12">
        <v>280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4</v>
      </c>
      <c r="CU151" s="12">
        <v>137</v>
      </c>
      <c r="CV151" s="12">
        <v>1</v>
      </c>
      <c r="CW151" s="12">
        <v>23</v>
      </c>
      <c r="CX151" s="12">
        <v>0</v>
      </c>
      <c r="CY151" s="12">
        <v>0</v>
      </c>
      <c r="CZ151" s="12">
        <v>0</v>
      </c>
      <c r="DA151" s="12">
        <v>0</v>
      </c>
      <c r="DB151" s="12">
        <v>0</v>
      </c>
      <c r="DC151" s="12">
        <v>0</v>
      </c>
      <c r="DD151" s="12">
        <v>0</v>
      </c>
      <c r="DE151" s="12">
        <v>0</v>
      </c>
      <c r="DF151" s="12">
        <v>0</v>
      </c>
      <c r="DG151" s="12">
        <v>0</v>
      </c>
      <c r="DH151" s="12">
        <v>0</v>
      </c>
      <c r="DI151" s="12">
        <v>0</v>
      </c>
      <c r="DJ151" s="12">
        <v>0</v>
      </c>
      <c r="DK151" s="12">
        <v>0</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FN151" s="12">
        <v>78</v>
      </c>
      <c r="FO151" s="12">
        <v>2368</v>
      </c>
      <c r="FV151" s="12">
        <v>6</v>
      </c>
      <c r="FW151" s="12">
        <v>137</v>
      </c>
      <c r="GD151" s="12">
        <v>30</v>
      </c>
      <c r="GE151" s="12">
        <v>1012</v>
      </c>
      <c r="GR151" s="12">
        <v>166</v>
      </c>
      <c r="GS151" s="12">
        <v>5174</v>
      </c>
    </row>
    <row r="152" spans="1:201" x14ac:dyDescent="0.2">
      <c r="A152" s="12" t="s">
        <v>1433</v>
      </c>
      <c r="B152" s="12">
        <v>322</v>
      </c>
      <c r="C152" s="12">
        <v>135</v>
      </c>
      <c r="D152" s="12" t="s">
        <v>2117</v>
      </c>
      <c r="E152" s="12" t="s">
        <v>2118</v>
      </c>
      <c r="F152" s="12" t="s">
        <v>2122</v>
      </c>
      <c r="G152" s="12" t="s">
        <v>5639</v>
      </c>
      <c r="GR152" s="12">
        <v>0</v>
      </c>
      <c r="GS152" s="12">
        <v>0</v>
      </c>
    </row>
    <row r="153" spans="1:201" x14ac:dyDescent="0.2">
      <c r="A153" s="12" t="s">
        <v>1433</v>
      </c>
      <c r="B153" s="12">
        <v>323</v>
      </c>
      <c r="C153" s="12">
        <v>116</v>
      </c>
      <c r="D153" s="12" t="s">
        <v>2123</v>
      </c>
      <c r="E153" s="12" t="s">
        <v>2124</v>
      </c>
      <c r="F153" s="12" t="s">
        <v>2122</v>
      </c>
      <c r="G153" s="12" t="s">
        <v>8985</v>
      </c>
      <c r="H153" s="12">
        <v>0</v>
      </c>
      <c r="I153" s="12">
        <v>0</v>
      </c>
      <c r="J153" s="12">
        <v>3</v>
      </c>
      <c r="K153" s="12">
        <v>7</v>
      </c>
      <c r="L153" s="12">
        <v>0</v>
      </c>
      <c r="M153" s="12">
        <v>0</v>
      </c>
      <c r="N153" s="12">
        <v>0</v>
      </c>
      <c r="O153" s="12">
        <v>0</v>
      </c>
      <c r="P153" s="12">
        <v>2</v>
      </c>
      <c r="Q153" s="12">
        <v>4</v>
      </c>
      <c r="R153" s="12">
        <v>1</v>
      </c>
      <c r="S153" s="12">
        <v>3</v>
      </c>
      <c r="T153" s="12">
        <v>0</v>
      </c>
      <c r="U153" s="12">
        <v>0</v>
      </c>
      <c r="V153" s="12">
        <v>0</v>
      </c>
      <c r="W153" s="12">
        <v>0</v>
      </c>
      <c r="X153" s="12">
        <v>0</v>
      </c>
      <c r="Y153" s="12">
        <v>0</v>
      </c>
      <c r="Z153" s="12">
        <v>0</v>
      </c>
      <c r="AA153" s="12">
        <v>0</v>
      </c>
      <c r="AB153" s="12">
        <v>5</v>
      </c>
      <c r="AC153" s="12">
        <v>30</v>
      </c>
      <c r="AD153" s="12">
        <v>4</v>
      </c>
      <c r="AE153" s="12">
        <v>36</v>
      </c>
      <c r="AF153" s="12">
        <v>0</v>
      </c>
      <c r="AG153" s="12">
        <v>0</v>
      </c>
      <c r="AH153" s="12">
        <v>2</v>
      </c>
      <c r="AI153" s="12">
        <v>10</v>
      </c>
      <c r="AJ153" s="12">
        <v>0</v>
      </c>
      <c r="AK153" s="12">
        <v>0</v>
      </c>
      <c r="AL153" s="12">
        <v>3</v>
      </c>
      <c r="AM153" s="12">
        <v>18</v>
      </c>
      <c r="AN153" s="12">
        <v>0</v>
      </c>
      <c r="AO153" s="12">
        <v>0</v>
      </c>
      <c r="AP153" s="12">
        <v>0</v>
      </c>
      <c r="AQ153" s="12">
        <v>0</v>
      </c>
      <c r="AR153" s="12">
        <v>130</v>
      </c>
      <c r="AS153" s="12">
        <v>567</v>
      </c>
      <c r="AT153" s="12">
        <v>0</v>
      </c>
      <c r="AU153" s="12">
        <v>0</v>
      </c>
      <c r="AV153" s="12">
        <v>8</v>
      </c>
      <c r="AW153" s="12">
        <v>63</v>
      </c>
      <c r="AX153" s="12">
        <v>4</v>
      </c>
      <c r="AY153" s="12">
        <v>23</v>
      </c>
      <c r="AZ153" s="12">
        <v>0</v>
      </c>
      <c r="BA153" s="12">
        <v>0</v>
      </c>
      <c r="BB153" s="12">
        <v>0</v>
      </c>
      <c r="BC153" s="12">
        <v>0</v>
      </c>
      <c r="BD153" s="12">
        <v>1</v>
      </c>
      <c r="BE153" s="12">
        <v>1</v>
      </c>
      <c r="BF153" s="12">
        <v>0</v>
      </c>
      <c r="BG153" s="12">
        <v>0</v>
      </c>
      <c r="BH153" s="12">
        <v>0</v>
      </c>
      <c r="BI153" s="12">
        <v>0</v>
      </c>
      <c r="BJ153" s="12">
        <v>1</v>
      </c>
      <c r="BK153" s="12">
        <v>3</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3</v>
      </c>
      <c r="CK153" s="12">
        <v>4</v>
      </c>
      <c r="CL153" s="12">
        <v>0</v>
      </c>
      <c r="CM153" s="12">
        <v>0</v>
      </c>
      <c r="CN153" s="12">
        <v>0</v>
      </c>
      <c r="CO153" s="12">
        <v>0</v>
      </c>
      <c r="CP153" s="12">
        <v>5</v>
      </c>
      <c r="CQ153" s="12">
        <v>18</v>
      </c>
      <c r="CR153" s="12">
        <v>0</v>
      </c>
      <c r="CS153" s="12">
        <v>0</v>
      </c>
      <c r="CT153" s="12">
        <v>0</v>
      </c>
      <c r="CU153" s="12">
        <v>0</v>
      </c>
      <c r="CV153" s="12">
        <v>2</v>
      </c>
      <c r="CW153" s="12">
        <v>3</v>
      </c>
      <c r="CX153" s="12">
        <v>0</v>
      </c>
      <c r="CY153" s="12">
        <v>0</v>
      </c>
      <c r="CZ153" s="12">
        <v>1</v>
      </c>
      <c r="DA153" s="12">
        <v>3</v>
      </c>
      <c r="DB153" s="12">
        <v>0</v>
      </c>
      <c r="DC153" s="12">
        <v>0</v>
      </c>
      <c r="DD153" s="12">
        <v>0</v>
      </c>
      <c r="DE153" s="12">
        <v>0</v>
      </c>
      <c r="DF153" s="12">
        <v>0</v>
      </c>
      <c r="DG153" s="12">
        <v>0</v>
      </c>
      <c r="DH153" s="12">
        <v>0</v>
      </c>
      <c r="DI153" s="12">
        <v>0</v>
      </c>
      <c r="DJ153" s="12">
        <v>0</v>
      </c>
      <c r="DK153" s="12">
        <v>0</v>
      </c>
      <c r="DL153" s="12">
        <v>0</v>
      </c>
      <c r="DM153" s="12">
        <v>0</v>
      </c>
      <c r="DN153" s="12">
        <v>517</v>
      </c>
      <c r="DO153" s="12">
        <v>2074</v>
      </c>
      <c r="DP153" s="12">
        <v>3</v>
      </c>
      <c r="DQ153" s="12">
        <v>40</v>
      </c>
      <c r="DR153" s="12">
        <v>0</v>
      </c>
      <c r="DS153" s="12">
        <v>0</v>
      </c>
      <c r="DT153" s="12">
        <v>0</v>
      </c>
      <c r="DU153" s="12">
        <v>0</v>
      </c>
      <c r="DV153" s="12">
        <v>2</v>
      </c>
      <c r="DW153" s="12">
        <v>7</v>
      </c>
      <c r="DX153" s="12">
        <v>0</v>
      </c>
      <c r="DY153" s="12">
        <v>0</v>
      </c>
      <c r="DZ153" s="12">
        <v>0</v>
      </c>
      <c r="EA153" s="12">
        <v>0</v>
      </c>
      <c r="EB153" s="12">
        <v>17</v>
      </c>
      <c r="EC153" s="12">
        <v>82</v>
      </c>
      <c r="EJ153" s="12">
        <v>2</v>
      </c>
      <c r="EK153" s="12">
        <v>18</v>
      </c>
      <c r="EL153" s="12">
        <v>1</v>
      </c>
      <c r="EM153" s="12">
        <v>6</v>
      </c>
      <c r="EN153" s="12">
        <v>3</v>
      </c>
      <c r="EO153" s="12">
        <v>11</v>
      </c>
      <c r="ER153" s="12">
        <v>7</v>
      </c>
      <c r="ES153" s="12">
        <v>62</v>
      </c>
      <c r="EV153" s="12">
        <v>1</v>
      </c>
      <c r="EW153" s="12">
        <v>5</v>
      </c>
      <c r="EX153" s="12">
        <v>128</v>
      </c>
      <c r="EY153" s="12">
        <v>544</v>
      </c>
      <c r="EZ153" s="12">
        <v>25</v>
      </c>
      <c r="FA153" s="12">
        <v>136</v>
      </c>
      <c r="FF153" s="12">
        <v>1</v>
      </c>
      <c r="FG153" s="12">
        <v>2</v>
      </c>
      <c r="FH153" s="12">
        <v>3</v>
      </c>
      <c r="FI153" s="12">
        <v>19</v>
      </c>
      <c r="FJ153" s="12">
        <v>121</v>
      </c>
      <c r="FK153" s="12">
        <v>543</v>
      </c>
      <c r="FP153" s="12">
        <v>5113</v>
      </c>
      <c r="FQ153" s="12">
        <v>22390</v>
      </c>
      <c r="FT153" s="12">
        <v>305</v>
      </c>
      <c r="FU153" s="12">
        <v>1375</v>
      </c>
      <c r="FZ153" s="12">
        <v>1</v>
      </c>
      <c r="GA153" s="12">
        <v>1</v>
      </c>
      <c r="GB153" s="12">
        <v>2</v>
      </c>
      <c r="GC153" s="12">
        <v>24</v>
      </c>
      <c r="GF153" s="12">
        <v>1</v>
      </c>
      <c r="GG153" s="12">
        <v>5</v>
      </c>
      <c r="GL153" s="12">
        <v>5</v>
      </c>
      <c r="GM153" s="12">
        <v>25</v>
      </c>
      <c r="GN153" s="12">
        <v>136</v>
      </c>
      <c r="GO153" s="12">
        <v>705</v>
      </c>
      <c r="GR153" s="12">
        <v>6569</v>
      </c>
      <c r="GS153" s="12">
        <v>28867</v>
      </c>
    </row>
    <row r="154" spans="1:201" x14ac:dyDescent="0.2">
      <c r="A154" s="12" t="s">
        <v>1433</v>
      </c>
      <c r="B154" s="12">
        <v>324</v>
      </c>
      <c r="C154" s="12">
        <v>135</v>
      </c>
      <c r="D154" s="12" t="s">
        <v>2128</v>
      </c>
      <c r="E154" s="12" t="s">
        <v>2129</v>
      </c>
      <c r="F154" s="12" t="s">
        <v>2122</v>
      </c>
      <c r="G154" s="12" t="s">
        <v>5639</v>
      </c>
      <c r="H154" s="12">
        <v>0</v>
      </c>
      <c r="I154" s="12">
        <v>0</v>
      </c>
      <c r="J154" s="12">
        <v>3</v>
      </c>
      <c r="K154" s="12">
        <v>11</v>
      </c>
      <c r="L154" s="12">
        <v>2</v>
      </c>
      <c r="M154" s="12">
        <v>6</v>
      </c>
      <c r="N154" s="12">
        <v>0</v>
      </c>
      <c r="O154" s="12">
        <v>0</v>
      </c>
      <c r="P154" s="12">
        <v>0</v>
      </c>
      <c r="Q154" s="12">
        <v>0</v>
      </c>
      <c r="R154" s="12">
        <v>1</v>
      </c>
      <c r="S154" s="12">
        <v>3</v>
      </c>
      <c r="T154" s="12">
        <v>0</v>
      </c>
      <c r="U154" s="12">
        <v>0</v>
      </c>
      <c r="V154" s="12">
        <v>1</v>
      </c>
      <c r="W154" s="12">
        <v>4</v>
      </c>
      <c r="X154" s="12">
        <v>0</v>
      </c>
      <c r="Y154" s="12">
        <v>0</v>
      </c>
      <c r="Z154" s="12">
        <v>0</v>
      </c>
      <c r="AA154" s="12">
        <v>0</v>
      </c>
      <c r="AB154" s="12">
        <v>31</v>
      </c>
      <c r="AC154" s="12">
        <v>100</v>
      </c>
      <c r="AD154" s="12">
        <v>1</v>
      </c>
      <c r="AE154" s="12">
        <v>1</v>
      </c>
      <c r="AF154" s="12">
        <v>1</v>
      </c>
      <c r="AG154" s="12">
        <v>3</v>
      </c>
      <c r="AH154" s="12">
        <v>3</v>
      </c>
      <c r="AI154" s="12">
        <v>15</v>
      </c>
      <c r="AJ154" s="12">
        <v>1</v>
      </c>
      <c r="AK154" s="12">
        <v>3</v>
      </c>
      <c r="AL154" s="12">
        <v>3</v>
      </c>
      <c r="AM154" s="12">
        <v>20</v>
      </c>
      <c r="AN154" s="12">
        <v>0</v>
      </c>
      <c r="AO154" s="12">
        <v>0</v>
      </c>
      <c r="AP154" s="12">
        <v>1</v>
      </c>
      <c r="AQ154" s="12">
        <v>6</v>
      </c>
      <c r="AR154" s="12">
        <v>1042</v>
      </c>
      <c r="AS154" s="12">
        <v>3796</v>
      </c>
      <c r="AT154" s="12">
        <v>0</v>
      </c>
      <c r="AU154" s="12">
        <v>0</v>
      </c>
      <c r="AV154" s="12">
        <v>1</v>
      </c>
      <c r="AW154" s="12">
        <v>3</v>
      </c>
      <c r="AX154" s="12">
        <v>22</v>
      </c>
      <c r="AY154" s="12">
        <v>71</v>
      </c>
      <c r="AZ154" s="12">
        <v>0</v>
      </c>
      <c r="BA154" s="12">
        <v>0</v>
      </c>
      <c r="BB154" s="12">
        <v>1</v>
      </c>
      <c r="BC154" s="12">
        <v>1</v>
      </c>
      <c r="BD154" s="12">
        <v>1</v>
      </c>
      <c r="BE154" s="12">
        <v>13</v>
      </c>
      <c r="BF154" s="12">
        <v>1</v>
      </c>
      <c r="BG154" s="12">
        <v>4</v>
      </c>
      <c r="BH154" s="12">
        <v>2</v>
      </c>
      <c r="BI154" s="12">
        <v>10</v>
      </c>
      <c r="BJ154" s="12">
        <v>1</v>
      </c>
      <c r="BK154" s="12">
        <v>4</v>
      </c>
      <c r="BL154" s="12">
        <v>0</v>
      </c>
      <c r="BM154" s="12">
        <v>0</v>
      </c>
      <c r="BN154" s="12">
        <v>1</v>
      </c>
      <c r="BO154" s="12">
        <v>2</v>
      </c>
      <c r="BP154" s="12">
        <v>1</v>
      </c>
      <c r="BQ154" s="12">
        <v>1</v>
      </c>
      <c r="BR154" s="12">
        <v>1</v>
      </c>
      <c r="BS154" s="12">
        <v>3</v>
      </c>
      <c r="BT154" s="12">
        <v>3</v>
      </c>
      <c r="BU154" s="12">
        <v>15</v>
      </c>
      <c r="BV154" s="12">
        <v>0</v>
      </c>
      <c r="BW154" s="12">
        <v>0</v>
      </c>
      <c r="BX154" s="12">
        <v>1</v>
      </c>
      <c r="BY154" s="12">
        <v>2</v>
      </c>
      <c r="BZ154" s="12">
        <v>0</v>
      </c>
      <c r="CA154" s="12">
        <v>0</v>
      </c>
      <c r="CB154" s="12">
        <v>0</v>
      </c>
      <c r="CC154" s="12">
        <v>0</v>
      </c>
      <c r="CD154" s="12">
        <v>0</v>
      </c>
      <c r="CE154" s="12">
        <v>0</v>
      </c>
      <c r="CF154" s="12">
        <v>0</v>
      </c>
      <c r="CG154" s="12">
        <v>0</v>
      </c>
      <c r="CH154" s="12">
        <v>5</v>
      </c>
      <c r="CI154" s="12">
        <v>33</v>
      </c>
      <c r="CJ154" s="12">
        <v>9</v>
      </c>
      <c r="CK154" s="12">
        <v>54</v>
      </c>
      <c r="CL154" s="12">
        <v>5</v>
      </c>
      <c r="CM154" s="12">
        <v>22</v>
      </c>
      <c r="CN154" s="12">
        <v>9</v>
      </c>
      <c r="CO154" s="12">
        <v>123</v>
      </c>
      <c r="CP154" s="12">
        <v>2</v>
      </c>
      <c r="CQ154" s="12">
        <v>5</v>
      </c>
      <c r="CR154" s="12">
        <v>0</v>
      </c>
      <c r="CS154" s="12">
        <v>0</v>
      </c>
      <c r="CT154" s="12">
        <v>0</v>
      </c>
      <c r="CU154" s="12">
        <v>0</v>
      </c>
      <c r="CV154" s="12">
        <v>2</v>
      </c>
      <c r="CW154" s="12">
        <v>8</v>
      </c>
      <c r="CX154" s="12">
        <v>0</v>
      </c>
      <c r="CY154" s="12">
        <v>0</v>
      </c>
      <c r="CZ154" s="12">
        <v>0</v>
      </c>
      <c r="DA154" s="12">
        <v>0</v>
      </c>
      <c r="DB154" s="12">
        <v>3</v>
      </c>
      <c r="DC154" s="12">
        <v>7</v>
      </c>
      <c r="DD154" s="12">
        <v>0</v>
      </c>
      <c r="DE154" s="12">
        <v>0</v>
      </c>
      <c r="DF154" s="12">
        <v>3</v>
      </c>
      <c r="DG154" s="12">
        <v>13</v>
      </c>
      <c r="DH154" s="12">
        <v>0</v>
      </c>
      <c r="DI154" s="12">
        <v>0</v>
      </c>
      <c r="DJ154" s="12">
        <v>0</v>
      </c>
      <c r="DK154" s="12">
        <v>0</v>
      </c>
      <c r="DL154" s="12">
        <v>2</v>
      </c>
      <c r="DM154" s="12">
        <v>10</v>
      </c>
      <c r="DN154" s="12">
        <v>257</v>
      </c>
      <c r="DO154" s="12">
        <v>1275</v>
      </c>
      <c r="DP154" s="12">
        <v>2</v>
      </c>
      <c r="DQ154" s="12">
        <v>7</v>
      </c>
      <c r="DR154" s="12">
        <v>0</v>
      </c>
      <c r="DS154" s="12">
        <v>0</v>
      </c>
      <c r="DT154" s="12">
        <v>1</v>
      </c>
      <c r="DU154" s="12">
        <v>2</v>
      </c>
      <c r="DV154" s="12">
        <v>13</v>
      </c>
      <c r="DW154" s="12">
        <v>64</v>
      </c>
      <c r="DX154" s="12">
        <v>1</v>
      </c>
      <c r="DY154" s="12">
        <v>2</v>
      </c>
      <c r="DZ154" s="12">
        <v>0</v>
      </c>
      <c r="EA154" s="12">
        <v>0</v>
      </c>
      <c r="EB154" s="12">
        <v>92</v>
      </c>
      <c r="EC154" s="12">
        <v>383</v>
      </c>
      <c r="EH154" s="12">
        <v>1</v>
      </c>
      <c r="EI154" s="12">
        <v>3</v>
      </c>
      <c r="EJ154" s="12">
        <v>2</v>
      </c>
      <c r="EK154" s="12">
        <v>5</v>
      </c>
      <c r="EN154" s="12">
        <v>1</v>
      </c>
      <c r="EO154" s="12">
        <v>2</v>
      </c>
      <c r="ER154" s="12">
        <v>8</v>
      </c>
      <c r="ES154" s="12">
        <v>16</v>
      </c>
      <c r="EX154" s="12">
        <v>1002</v>
      </c>
      <c r="EY154" s="12">
        <v>3942</v>
      </c>
      <c r="EZ154" s="12">
        <v>40</v>
      </c>
      <c r="FA154" s="12">
        <v>173</v>
      </c>
      <c r="FB154" s="12">
        <v>1</v>
      </c>
      <c r="FC154" s="12">
        <v>2</v>
      </c>
      <c r="FH154" s="12">
        <v>2</v>
      </c>
      <c r="FI154" s="12">
        <v>6</v>
      </c>
      <c r="FJ154" s="12">
        <v>31</v>
      </c>
      <c r="FK154" s="12">
        <v>112</v>
      </c>
      <c r="FL154" s="12">
        <v>11</v>
      </c>
      <c r="FM154" s="12">
        <v>45</v>
      </c>
      <c r="FP154" s="12">
        <v>5331</v>
      </c>
      <c r="FQ154" s="12">
        <v>21112</v>
      </c>
      <c r="FT154" s="12">
        <v>46</v>
      </c>
      <c r="FU154" s="12">
        <v>177</v>
      </c>
      <c r="FX154" s="12">
        <v>1</v>
      </c>
      <c r="FY154" s="12">
        <v>7</v>
      </c>
      <c r="GB154" s="12">
        <v>3</v>
      </c>
      <c r="GC154" s="12">
        <v>6</v>
      </c>
      <c r="GD154" s="12">
        <v>1</v>
      </c>
      <c r="GE154" s="12">
        <v>4</v>
      </c>
      <c r="GH154" s="12">
        <v>1</v>
      </c>
      <c r="GI154" s="12">
        <v>1</v>
      </c>
      <c r="GJ154" s="12">
        <v>3</v>
      </c>
      <c r="GK154" s="12">
        <v>7</v>
      </c>
      <c r="GL154" s="12">
        <v>20</v>
      </c>
      <c r="GM154" s="12">
        <v>77</v>
      </c>
      <c r="GN154" s="12">
        <v>65</v>
      </c>
      <c r="GO154" s="12">
        <v>235</v>
      </c>
      <c r="GR154" s="12">
        <v>8102</v>
      </c>
      <c r="GS154" s="12">
        <v>32037</v>
      </c>
    </row>
    <row r="155" spans="1:201" x14ac:dyDescent="0.2">
      <c r="A155" s="12" t="s">
        <v>1433</v>
      </c>
      <c r="B155" s="12">
        <v>325</v>
      </c>
      <c r="C155" s="12">
        <v>117</v>
      </c>
      <c r="D155" s="12" t="s">
        <v>2133</v>
      </c>
      <c r="E155" s="12" t="s">
        <v>2134</v>
      </c>
      <c r="F155" s="12" t="s">
        <v>2138</v>
      </c>
      <c r="G155" s="12" t="s">
        <v>5639</v>
      </c>
      <c r="AN155" s="12">
        <v>2</v>
      </c>
      <c r="AO155" s="12">
        <v>4</v>
      </c>
      <c r="AZ155" s="12">
        <v>10</v>
      </c>
      <c r="BA155" s="12">
        <v>17</v>
      </c>
      <c r="BB155" s="12">
        <v>9</v>
      </c>
      <c r="BC155" s="12">
        <v>26</v>
      </c>
      <c r="BH155" s="12">
        <v>3</v>
      </c>
      <c r="BI155" s="12">
        <v>8</v>
      </c>
      <c r="BT155" s="12">
        <v>1</v>
      </c>
      <c r="BU155" s="12">
        <v>3</v>
      </c>
      <c r="BX155" s="12">
        <v>7</v>
      </c>
      <c r="BY155" s="12">
        <v>14</v>
      </c>
      <c r="CD155" s="12">
        <v>63</v>
      </c>
      <c r="CE155" s="12">
        <v>160</v>
      </c>
      <c r="CF155" s="12">
        <v>1</v>
      </c>
      <c r="CG155" s="12">
        <v>1</v>
      </c>
      <c r="CV155" s="12">
        <v>1</v>
      </c>
      <c r="CW155" s="12">
        <v>1</v>
      </c>
      <c r="CZ155" s="12">
        <v>242</v>
      </c>
      <c r="DA155" s="12">
        <v>616</v>
      </c>
      <c r="FH155" s="12">
        <v>113</v>
      </c>
      <c r="FI155" s="12">
        <v>302</v>
      </c>
      <c r="FR155" s="12">
        <v>1117</v>
      </c>
      <c r="FS155" s="12">
        <v>3084</v>
      </c>
      <c r="GR155" s="12">
        <v>1569</v>
      </c>
      <c r="GS155" s="12">
        <v>4236</v>
      </c>
    </row>
    <row r="156" spans="1:201" x14ac:dyDescent="0.2">
      <c r="A156" s="12" t="s">
        <v>1433</v>
      </c>
      <c r="B156" s="12">
        <v>326</v>
      </c>
      <c r="C156" s="12">
        <v>118</v>
      </c>
      <c r="D156" s="12" t="s">
        <v>2139</v>
      </c>
      <c r="E156" s="12" t="s">
        <v>2140</v>
      </c>
      <c r="F156" s="12" t="s">
        <v>2144</v>
      </c>
      <c r="G156" s="12" t="s">
        <v>8985</v>
      </c>
      <c r="H156" s="12">
        <v>0</v>
      </c>
      <c r="I156" s="12">
        <v>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v>
      </c>
      <c r="CH156" s="12">
        <v>0</v>
      </c>
      <c r="CI156" s="12">
        <v>0</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0</v>
      </c>
      <c r="DJ156" s="12">
        <v>0</v>
      </c>
      <c r="DK156" s="12">
        <v>0</v>
      </c>
      <c r="DL156" s="12">
        <v>0</v>
      </c>
      <c r="DM156" s="12">
        <v>0</v>
      </c>
      <c r="DN156" s="12">
        <v>11</v>
      </c>
      <c r="DO156" s="12">
        <v>71</v>
      </c>
      <c r="DP156" s="12">
        <v>0</v>
      </c>
      <c r="DQ156" s="12">
        <v>0</v>
      </c>
      <c r="DR156" s="12">
        <v>0</v>
      </c>
      <c r="DS156" s="12">
        <v>0</v>
      </c>
      <c r="DT156" s="12">
        <v>0</v>
      </c>
      <c r="DU156" s="12">
        <v>0</v>
      </c>
      <c r="DV156" s="12">
        <v>0</v>
      </c>
      <c r="DW156" s="12">
        <v>0</v>
      </c>
      <c r="DX156" s="12">
        <v>0</v>
      </c>
      <c r="DY156" s="12">
        <v>0</v>
      </c>
      <c r="DZ156" s="12">
        <v>0</v>
      </c>
      <c r="EA156" s="12">
        <v>0</v>
      </c>
      <c r="EX156" s="12">
        <v>1</v>
      </c>
      <c r="EY156" s="12">
        <v>3</v>
      </c>
      <c r="FJ156" s="12">
        <v>7</v>
      </c>
      <c r="FK156" s="12">
        <v>22</v>
      </c>
      <c r="FP156" s="12">
        <v>64</v>
      </c>
      <c r="FQ156" s="12">
        <v>486</v>
      </c>
      <c r="FT156" s="12">
        <v>107</v>
      </c>
      <c r="FU156" s="12">
        <v>453</v>
      </c>
      <c r="GN156" s="12">
        <v>9</v>
      </c>
      <c r="GO156" s="12">
        <v>58</v>
      </c>
      <c r="GR156" s="12">
        <v>199</v>
      </c>
      <c r="GS156" s="12">
        <v>1093</v>
      </c>
    </row>
    <row r="157" spans="1:201" x14ac:dyDescent="0.2">
      <c r="A157" s="12" t="s">
        <v>1433</v>
      </c>
      <c r="B157" s="12">
        <v>327</v>
      </c>
      <c r="C157" s="12">
        <v>119</v>
      </c>
      <c r="D157" s="12" t="s">
        <v>2145</v>
      </c>
      <c r="E157" s="12" t="s">
        <v>2146</v>
      </c>
      <c r="F157" s="12" t="s">
        <v>2150</v>
      </c>
      <c r="G157" s="12" t="s">
        <v>5639</v>
      </c>
      <c r="Z157" s="12">
        <v>9</v>
      </c>
      <c r="AA157" s="12">
        <v>30</v>
      </c>
      <c r="BN157" s="12">
        <v>6</v>
      </c>
      <c r="BO157" s="12">
        <v>24</v>
      </c>
      <c r="BR157" s="12">
        <v>1</v>
      </c>
      <c r="BS157" s="12">
        <v>2</v>
      </c>
      <c r="CB157" s="12">
        <v>2</v>
      </c>
      <c r="CC157" s="12">
        <v>9</v>
      </c>
      <c r="CR157" s="12">
        <v>2</v>
      </c>
      <c r="CS157" s="12">
        <v>6</v>
      </c>
      <c r="CT157" s="12">
        <v>8</v>
      </c>
      <c r="CU157" s="12">
        <v>23</v>
      </c>
      <c r="CV157" s="12">
        <v>1</v>
      </c>
      <c r="CW157" s="12">
        <v>2</v>
      </c>
      <c r="DP157" s="12">
        <v>1</v>
      </c>
      <c r="DQ157" s="12">
        <v>4</v>
      </c>
      <c r="FN157" s="12">
        <v>13</v>
      </c>
      <c r="FO157" s="12">
        <v>54</v>
      </c>
      <c r="FV157" s="12">
        <v>448</v>
      </c>
      <c r="FW157" s="12">
        <v>1555</v>
      </c>
      <c r="FX157" s="12">
        <v>1</v>
      </c>
      <c r="FY157" s="12">
        <v>3</v>
      </c>
      <c r="GD157" s="12">
        <v>35</v>
      </c>
      <c r="GE157" s="12">
        <v>124</v>
      </c>
      <c r="GR157" s="12">
        <v>527</v>
      </c>
      <c r="GS157" s="12">
        <v>1836</v>
      </c>
    </row>
    <row r="158" spans="1:201" x14ac:dyDescent="0.2">
      <c r="A158" s="12" t="s">
        <v>1433</v>
      </c>
      <c r="B158" s="12">
        <v>328</v>
      </c>
      <c r="C158" s="12">
        <v>120</v>
      </c>
      <c r="D158" s="12" t="s">
        <v>2151</v>
      </c>
      <c r="E158" s="12" t="s">
        <v>2152</v>
      </c>
      <c r="F158" s="12" t="s">
        <v>2156</v>
      </c>
      <c r="G158" s="12" t="s">
        <v>5639</v>
      </c>
      <c r="H158" s="12">
        <v>3</v>
      </c>
      <c r="I158" s="12">
        <v>72</v>
      </c>
      <c r="J158" s="12">
        <v>4</v>
      </c>
      <c r="K158" s="12">
        <v>36</v>
      </c>
      <c r="L158" s="12">
        <v>0</v>
      </c>
      <c r="M158" s="12">
        <v>0</v>
      </c>
      <c r="N158" s="12">
        <v>7</v>
      </c>
      <c r="O158" s="12">
        <v>25</v>
      </c>
      <c r="P158" s="12">
        <v>4</v>
      </c>
      <c r="Q158" s="12">
        <v>51</v>
      </c>
      <c r="R158" s="12">
        <v>8</v>
      </c>
      <c r="S158" s="12">
        <v>105</v>
      </c>
      <c r="T158" s="12">
        <v>1</v>
      </c>
      <c r="U158" s="12">
        <v>12</v>
      </c>
      <c r="V158" s="12">
        <v>51</v>
      </c>
      <c r="W158" s="12">
        <v>228</v>
      </c>
      <c r="X158" s="12">
        <v>0</v>
      </c>
      <c r="Y158" s="12">
        <v>0</v>
      </c>
      <c r="Z158" s="12">
        <v>1</v>
      </c>
      <c r="AA158" s="12">
        <v>3</v>
      </c>
      <c r="AB158" s="12">
        <v>0</v>
      </c>
      <c r="AC158" s="12">
        <v>0</v>
      </c>
      <c r="AD158" s="12">
        <v>0</v>
      </c>
      <c r="AE158" s="12">
        <v>0</v>
      </c>
      <c r="AF158" s="12">
        <v>1</v>
      </c>
      <c r="AG158" s="12">
        <v>12</v>
      </c>
      <c r="AH158" s="12">
        <v>0</v>
      </c>
      <c r="AI158" s="12">
        <v>0</v>
      </c>
      <c r="AJ158" s="12">
        <v>2</v>
      </c>
      <c r="AK158" s="12">
        <v>61</v>
      </c>
      <c r="AL158" s="12">
        <v>67</v>
      </c>
      <c r="AM158" s="12">
        <v>508</v>
      </c>
      <c r="AN158" s="12">
        <v>0</v>
      </c>
      <c r="AO158" s="12">
        <v>0</v>
      </c>
      <c r="AP158" s="12">
        <v>12</v>
      </c>
      <c r="AQ158" s="12">
        <v>178</v>
      </c>
      <c r="AR158" s="12">
        <v>5</v>
      </c>
      <c r="AS158" s="12">
        <v>38</v>
      </c>
      <c r="AT158" s="12">
        <v>0</v>
      </c>
      <c r="AU158" s="12">
        <v>0</v>
      </c>
      <c r="AV158" s="12">
        <v>185</v>
      </c>
      <c r="AW158" s="12">
        <v>950</v>
      </c>
      <c r="AX158" s="12">
        <v>1</v>
      </c>
      <c r="AY158" s="12">
        <v>16</v>
      </c>
      <c r="AZ158" s="12">
        <v>0</v>
      </c>
      <c r="BA158" s="12">
        <v>0</v>
      </c>
      <c r="BB158" s="12">
        <v>0</v>
      </c>
      <c r="BC158" s="12">
        <v>0</v>
      </c>
      <c r="BD158" s="12">
        <v>1</v>
      </c>
      <c r="BE158" s="12">
        <v>7</v>
      </c>
      <c r="BF158" s="12">
        <v>8</v>
      </c>
      <c r="BG158" s="12">
        <v>46</v>
      </c>
      <c r="BH158" s="12">
        <v>0</v>
      </c>
      <c r="BI158" s="12">
        <v>0</v>
      </c>
      <c r="BJ158" s="12">
        <v>1</v>
      </c>
      <c r="BK158" s="12">
        <v>10</v>
      </c>
      <c r="BL158" s="12">
        <v>0</v>
      </c>
      <c r="BM158" s="12">
        <v>0</v>
      </c>
      <c r="BN158" s="12">
        <v>0</v>
      </c>
      <c r="BO158" s="12">
        <v>0</v>
      </c>
      <c r="BP158" s="12">
        <v>87</v>
      </c>
      <c r="BQ158" s="12">
        <v>369</v>
      </c>
      <c r="BR158" s="12">
        <v>0</v>
      </c>
      <c r="BS158" s="12">
        <v>0</v>
      </c>
      <c r="BT158" s="12">
        <v>12</v>
      </c>
      <c r="BU158" s="12">
        <v>177</v>
      </c>
      <c r="BV158" s="12">
        <v>0</v>
      </c>
      <c r="BW158" s="12">
        <v>0</v>
      </c>
      <c r="BX158" s="12">
        <v>0</v>
      </c>
      <c r="BY158" s="12">
        <v>0</v>
      </c>
      <c r="BZ158" s="12">
        <v>0</v>
      </c>
      <c r="CA158" s="12">
        <v>0</v>
      </c>
      <c r="CB158" s="12">
        <v>0</v>
      </c>
      <c r="CC158" s="12">
        <v>0</v>
      </c>
      <c r="CD158" s="12">
        <v>0</v>
      </c>
      <c r="CE158" s="12">
        <v>0</v>
      </c>
      <c r="CF158" s="12">
        <v>0</v>
      </c>
      <c r="CG158" s="12">
        <v>0</v>
      </c>
      <c r="CH158" s="12">
        <v>0</v>
      </c>
      <c r="CI158" s="12">
        <v>0</v>
      </c>
      <c r="CJ158" s="12">
        <v>3</v>
      </c>
      <c r="CK158" s="12">
        <v>17</v>
      </c>
      <c r="CL158" s="12">
        <v>1</v>
      </c>
      <c r="CM158" s="12">
        <v>3</v>
      </c>
      <c r="CN158" s="12">
        <v>0</v>
      </c>
      <c r="CO158" s="12">
        <v>0</v>
      </c>
      <c r="CP158" s="12">
        <v>2</v>
      </c>
      <c r="CQ158" s="12">
        <v>23</v>
      </c>
      <c r="CR158" s="12">
        <v>0</v>
      </c>
      <c r="CS158" s="12">
        <v>0</v>
      </c>
      <c r="CT158" s="12">
        <v>0</v>
      </c>
      <c r="CU158" s="12">
        <v>0</v>
      </c>
      <c r="CV158" s="12">
        <v>4</v>
      </c>
      <c r="CW158" s="12">
        <v>59</v>
      </c>
      <c r="CX158" s="12">
        <v>0</v>
      </c>
      <c r="CY158" s="12">
        <v>0</v>
      </c>
      <c r="CZ158" s="12">
        <v>0</v>
      </c>
      <c r="DA158" s="12">
        <v>0</v>
      </c>
      <c r="DB158" s="12">
        <v>1</v>
      </c>
      <c r="DC158" s="12">
        <v>19</v>
      </c>
      <c r="DD158" s="12">
        <v>0</v>
      </c>
      <c r="DE158" s="12">
        <v>0</v>
      </c>
      <c r="DF158" s="12">
        <v>0</v>
      </c>
      <c r="DG158" s="12">
        <v>0</v>
      </c>
      <c r="DH158" s="12">
        <v>0</v>
      </c>
      <c r="DI158" s="12">
        <v>0</v>
      </c>
      <c r="DJ158" s="12">
        <v>1</v>
      </c>
      <c r="DK158" s="12">
        <v>24</v>
      </c>
      <c r="DL158" s="12">
        <v>0</v>
      </c>
      <c r="DM158" s="12">
        <v>0</v>
      </c>
      <c r="DN158" s="12">
        <v>0</v>
      </c>
      <c r="DO158" s="12">
        <v>0</v>
      </c>
      <c r="DP158" s="12">
        <v>0</v>
      </c>
      <c r="DQ158" s="12">
        <v>0</v>
      </c>
      <c r="DR158" s="12">
        <v>3</v>
      </c>
      <c r="DS158" s="12">
        <v>93</v>
      </c>
      <c r="DT158" s="12">
        <v>0</v>
      </c>
      <c r="DU158" s="12">
        <v>0</v>
      </c>
      <c r="DV158" s="12">
        <v>1</v>
      </c>
      <c r="DW158" s="12">
        <v>3</v>
      </c>
      <c r="DX158" s="12">
        <v>1</v>
      </c>
      <c r="DY158" s="12">
        <v>51</v>
      </c>
      <c r="DZ158" s="12">
        <v>2</v>
      </c>
      <c r="EA158" s="12">
        <v>73</v>
      </c>
      <c r="EB158" s="12">
        <v>3</v>
      </c>
      <c r="EC158" s="12">
        <v>56</v>
      </c>
      <c r="EF158" s="12">
        <v>1</v>
      </c>
      <c r="EG158" s="12">
        <v>16</v>
      </c>
      <c r="EJ158" s="12">
        <v>2</v>
      </c>
      <c r="EK158" s="12">
        <v>12</v>
      </c>
      <c r="EN158" s="12">
        <v>1</v>
      </c>
      <c r="EO158" s="12">
        <v>2</v>
      </c>
      <c r="ER158" s="12">
        <v>22</v>
      </c>
      <c r="ES158" s="12">
        <v>154</v>
      </c>
      <c r="EV158" s="12">
        <v>2</v>
      </c>
      <c r="EW158" s="12">
        <v>19</v>
      </c>
      <c r="EZ158" s="12">
        <v>30</v>
      </c>
      <c r="FA158" s="12">
        <v>278</v>
      </c>
      <c r="FD158" s="12">
        <v>3</v>
      </c>
      <c r="FE158" s="12">
        <v>57</v>
      </c>
      <c r="FF158" s="12">
        <v>2</v>
      </c>
      <c r="FG158" s="12">
        <v>57</v>
      </c>
      <c r="FJ158" s="12">
        <v>2</v>
      </c>
      <c r="FK158" s="12">
        <v>31</v>
      </c>
      <c r="FL158" s="12">
        <v>1</v>
      </c>
      <c r="FM158" s="12">
        <v>11</v>
      </c>
      <c r="FP158" s="12">
        <v>9</v>
      </c>
      <c r="FQ158" s="12">
        <v>105</v>
      </c>
      <c r="FT158" s="12">
        <v>1</v>
      </c>
      <c r="FU158" s="12">
        <v>2</v>
      </c>
      <c r="FX158" s="12">
        <v>1</v>
      </c>
      <c r="FY158" s="12">
        <v>10</v>
      </c>
      <c r="FZ158" s="12">
        <v>83</v>
      </c>
      <c r="GA158" s="12">
        <v>415</v>
      </c>
      <c r="GB158" s="12">
        <v>1686</v>
      </c>
      <c r="GC158" s="12">
        <v>7499</v>
      </c>
      <c r="GJ158" s="12">
        <v>206</v>
      </c>
      <c r="GK158" s="12">
        <v>1141</v>
      </c>
      <c r="GL158" s="12">
        <v>3</v>
      </c>
      <c r="GM158" s="12">
        <v>36</v>
      </c>
      <c r="GN158" s="12">
        <v>4</v>
      </c>
      <c r="GO158" s="12">
        <v>43</v>
      </c>
      <c r="GR158" s="12">
        <v>2542</v>
      </c>
      <c r="GS158" s="12">
        <v>13213</v>
      </c>
    </row>
    <row r="159" spans="1:201" x14ac:dyDescent="0.2">
      <c r="A159" s="12" t="s">
        <v>1433</v>
      </c>
      <c r="B159" s="12">
        <v>330</v>
      </c>
      <c r="C159" s="12">
        <v>123</v>
      </c>
      <c r="D159" s="12" t="s">
        <v>2157</v>
      </c>
      <c r="E159" s="12" t="s">
        <v>2158</v>
      </c>
      <c r="F159" s="12" t="s">
        <v>2162</v>
      </c>
      <c r="G159" s="12" t="s">
        <v>5639</v>
      </c>
      <c r="P159" s="12">
        <v>1</v>
      </c>
      <c r="Q159" s="12">
        <v>2</v>
      </c>
      <c r="T159" s="12">
        <v>1</v>
      </c>
      <c r="U159" s="12">
        <v>3</v>
      </c>
      <c r="Z159" s="12">
        <v>740</v>
      </c>
      <c r="AA159" s="12">
        <v>2699</v>
      </c>
      <c r="AF159" s="12">
        <v>1</v>
      </c>
      <c r="AG159" s="12">
        <v>3</v>
      </c>
      <c r="AJ159" s="12">
        <v>8</v>
      </c>
      <c r="AK159" s="12">
        <v>40</v>
      </c>
      <c r="BL159" s="12">
        <v>1</v>
      </c>
      <c r="BM159" s="12">
        <v>6</v>
      </c>
      <c r="BN159" s="12">
        <v>461</v>
      </c>
      <c r="BO159" s="12">
        <v>1704</v>
      </c>
      <c r="BR159" s="12">
        <v>13</v>
      </c>
      <c r="BS159" s="12">
        <v>35</v>
      </c>
      <c r="BT159" s="12">
        <v>1</v>
      </c>
      <c r="BU159" s="12">
        <v>2</v>
      </c>
      <c r="BV159" s="12">
        <v>5</v>
      </c>
      <c r="BW159" s="12">
        <v>13</v>
      </c>
      <c r="CB159" s="12">
        <v>125</v>
      </c>
      <c r="CC159" s="12">
        <v>395</v>
      </c>
      <c r="CR159" s="12">
        <v>6</v>
      </c>
      <c r="CS159" s="12">
        <v>27</v>
      </c>
      <c r="CT159" s="12">
        <v>161</v>
      </c>
      <c r="CU159" s="12">
        <v>641</v>
      </c>
      <c r="CV159" s="12">
        <v>5</v>
      </c>
      <c r="CW159" s="12">
        <v>16</v>
      </c>
      <c r="DL159" s="12">
        <v>1</v>
      </c>
      <c r="DM159" s="12">
        <v>2</v>
      </c>
      <c r="FH159" s="12">
        <v>1</v>
      </c>
      <c r="FI159" s="12">
        <v>1</v>
      </c>
      <c r="FN159" s="12">
        <v>1007</v>
      </c>
      <c r="FO159" s="12">
        <v>3453</v>
      </c>
      <c r="FV159" s="12">
        <v>333</v>
      </c>
      <c r="FW159" s="12">
        <v>1243</v>
      </c>
      <c r="GD159" s="12">
        <v>3373</v>
      </c>
      <c r="GE159" s="12">
        <v>13147</v>
      </c>
      <c r="GP159" s="12">
        <v>131</v>
      </c>
      <c r="GQ159" s="12">
        <v>290</v>
      </c>
      <c r="GR159" s="12">
        <v>6375</v>
      </c>
      <c r="GS159" s="12">
        <v>23722</v>
      </c>
    </row>
    <row r="160" spans="1:201" x14ac:dyDescent="0.2">
      <c r="A160" s="12" t="s">
        <v>1433</v>
      </c>
      <c r="B160" s="12">
        <v>331</v>
      </c>
      <c r="C160" s="12">
        <v>121</v>
      </c>
      <c r="D160" s="12" t="s">
        <v>2163</v>
      </c>
      <c r="E160" s="12" t="s">
        <v>2164</v>
      </c>
      <c r="F160" s="12" t="s">
        <v>2162</v>
      </c>
      <c r="G160" s="12" t="s">
        <v>5639</v>
      </c>
      <c r="H160" s="12">
        <v>3</v>
      </c>
      <c r="I160" s="12">
        <v>17</v>
      </c>
      <c r="L160" s="12">
        <v>1</v>
      </c>
      <c r="M160" s="12">
        <v>12</v>
      </c>
      <c r="N160" s="12">
        <v>1</v>
      </c>
      <c r="O160" s="12">
        <v>1</v>
      </c>
      <c r="P160" s="12">
        <v>10</v>
      </c>
      <c r="Q160" s="12">
        <v>79</v>
      </c>
      <c r="R160" s="12">
        <v>2</v>
      </c>
      <c r="S160" s="12">
        <v>22</v>
      </c>
      <c r="T160" s="12">
        <v>1</v>
      </c>
      <c r="U160" s="12">
        <v>6</v>
      </c>
      <c r="Z160" s="12">
        <v>2473</v>
      </c>
      <c r="AA160" s="12">
        <v>13541</v>
      </c>
      <c r="AD160" s="12">
        <v>1</v>
      </c>
      <c r="AE160" s="12">
        <v>3</v>
      </c>
      <c r="AF160" s="12">
        <v>8</v>
      </c>
      <c r="AG160" s="12">
        <v>28</v>
      </c>
      <c r="AJ160" s="12">
        <v>80</v>
      </c>
      <c r="AK160" s="12">
        <v>457</v>
      </c>
      <c r="AL160" s="12">
        <v>3</v>
      </c>
      <c r="AM160" s="12">
        <v>43</v>
      </c>
      <c r="AP160" s="12">
        <v>2</v>
      </c>
      <c r="AQ160" s="12">
        <v>9</v>
      </c>
      <c r="AR160" s="12">
        <v>7</v>
      </c>
      <c r="AS160" s="12">
        <v>32</v>
      </c>
      <c r="BF160" s="12">
        <v>1</v>
      </c>
      <c r="BG160" s="12">
        <v>1</v>
      </c>
      <c r="BL160" s="12">
        <v>22</v>
      </c>
      <c r="BM160" s="12">
        <v>180</v>
      </c>
      <c r="BN160" s="12">
        <v>2355</v>
      </c>
      <c r="BO160" s="12">
        <v>13529</v>
      </c>
      <c r="BR160" s="12">
        <v>79</v>
      </c>
      <c r="BS160" s="12">
        <v>522</v>
      </c>
      <c r="BT160" s="12">
        <v>12</v>
      </c>
      <c r="BU160" s="12">
        <v>35</v>
      </c>
      <c r="BV160" s="12">
        <v>46</v>
      </c>
      <c r="BW160" s="12">
        <v>273</v>
      </c>
      <c r="CB160" s="12">
        <v>589</v>
      </c>
      <c r="CC160" s="12">
        <v>3256</v>
      </c>
      <c r="CH160" s="12">
        <v>1</v>
      </c>
      <c r="CI160" s="12">
        <v>1</v>
      </c>
      <c r="CP160" s="12">
        <v>2</v>
      </c>
      <c r="CQ160" s="12">
        <v>2</v>
      </c>
      <c r="CR160" s="12">
        <v>13</v>
      </c>
      <c r="CS160" s="12">
        <v>56</v>
      </c>
      <c r="CT160" s="12">
        <v>806</v>
      </c>
      <c r="CU160" s="12">
        <v>4407</v>
      </c>
      <c r="CV160" s="12">
        <v>22</v>
      </c>
      <c r="CW160" s="12">
        <v>103</v>
      </c>
      <c r="DH160" s="12">
        <v>2</v>
      </c>
      <c r="DI160" s="12">
        <v>9</v>
      </c>
      <c r="DJ160" s="12">
        <v>1</v>
      </c>
      <c r="DK160" s="12">
        <v>10</v>
      </c>
      <c r="DP160" s="12">
        <v>1</v>
      </c>
      <c r="DQ160" s="12">
        <v>1</v>
      </c>
      <c r="DV160" s="12">
        <v>1</v>
      </c>
      <c r="DW160" s="12">
        <v>32</v>
      </c>
      <c r="DX160" s="12">
        <v>1</v>
      </c>
      <c r="DY160" s="12">
        <v>3</v>
      </c>
      <c r="EB160" s="12">
        <v>3</v>
      </c>
      <c r="EC160" s="12">
        <v>15</v>
      </c>
      <c r="ER160" s="12">
        <v>1</v>
      </c>
      <c r="ES160" s="12">
        <v>2</v>
      </c>
      <c r="ET160" s="12">
        <v>1</v>
      </c>
      <c r="EU160" s="12">
        <v>3</v>
      </c>
      <c r="EV160" s="12">
        <v>2</v>
      </c>
      <c r="EW160" s="12">
        <v>7</v>
      </c>
      <c r="EX160" s="12">
        <v>1</v>
      </c>
      <c r="EY160" s="12">
        <v>1</v>
      </c>
      <c r="EZ160" s="12">
        <v>1</v>
      </c>
      <c r="FA160" s="12">
        <v>1</v>
      </c>
      <c r="FB160" s="12">
        <v>2</v>
      </c>
      <c r="FC160" s="12">
        <v>9</v>
      </c>
      <c r="FF160" s="12">
        <v>17</v>
      </c>
      <c r="FG160" s="12">
        <v>133</v>
      </c>
      <c r="FH160" s="12">
        <v>5</v>
      </c>
      <c r="FI160" s="12">
        <v>24</v>
      </c>
      <c r="FN160" s="12">
        <v>2545</v>
      </c>
      <c r="FO160" s="12">
        <v>13595</v>
      </c>
      <c r="FP160" s="12">
        <v>1</v>
      </c>
      <c r="FQ160" s="12">
        <v>7</v>
      </c>
      <c r="FV160" s="12">
        <v>1093</v>
      </c>
      <c r="FW160" s="12">
        <v>5897</v>
      </c>
      <c r="GD160" s="12">
        <v>8965</v>
      </c>
      <c r="GE160" s="12">
        <v>49493</v>
      </c>
      <c r="GL160" s="12">
        <v>1</v>
      </c>
      <c r="GM160" s="12">
        <v>1</v>
      </c>
      <c r="GN160" s="12">
        <v>2</v>
      </c>
      <c r="GO160" s="12">
        <v>32</v>
      </c>
      <c r="GP160" s="12">
        <v>26</v>
      </c>
      <c r="GQ160" s="12">
        <v>658</v>
      </c>
      <c r="GR160" s="12">
        <v>19212</v>
      </c>
      <c r="GS160" s="12">
        <v>106548</v>
      </c>
    </row>
    <row r="161" spans="1:201" x14ac:dyDescent="0.2">
      <c r="A161" s="12" t="s">
        <v>1433</v>
      </c>
      <c r="B161" s="12">
        <v>332</v>
      </c>
      <c r="C161" s="12">
        <v>121</v>
      </c>
      <c r="D161" s="12" t="s">
        <v>2166</v>
      </c>
      <c r="E161" s="12" t="s">
        <v>2167</v>
      </c>
      <c r="F161" s="12" t="s">
        <v>2162</v>
      </c>
      <c r="G161" s="12" t="s">
        <v>5639</v>
      </c>
      <c r="P161" s="12">
        <v>3</v>
      </c>
      <c r="Q161" s="12">
        <v>12</v>
      </c>
      <c r="R161" s="12">
        <v>1</v>
      </c>
      <c r="S161" s="12">
        <v>3</v>
      </c>
      <c r="T161" s="12">
        <v>2</v>
      </c>
      <c r="U161" s="12">
        <v>19</v>
      </c>
      <c r="V161" s="12">
        <v>1</v>
      </c>
      <c r="W161" s="12">
        <v>1</v>
      </c>
      <c r="Z161" s="12">
        <v>271</v>
      </c>
      <c r="AA161" s="12">
        <v>1582</v>
      </c>
      <c r="AF161" s="12">
        <v>4</v>
      </c>
      <c r="AG161" s="12">
        <v>28</v>
      </c>
      <c r="AH161" s="12">
        <v>1</v>
      </c>
      <c r="AI161" s="12">
        <v>4</v>
      </c>
      <c r="AJ161" s="12">
        <v>13</v>
      </c>
      <c r="AK161" s="12">
        <v>65</v>
      </c>
      <c r="AL161" s="12">
        <v>1</v>
      </c>
      <c r="AM161" s="12">
        <v>2</v>
      </c>
      <c r="AR161" s="12">
        <v>3</v>
      </c>
      <c r="AS161" s="12">
        <v>9</v>
      </c>
      <c r="BL161" s="12">
        <v>5</v>
      </c>
      <c r="BM161" s="12">
        <v>29</v>
      </c>
      <c r="BN161" s="12">
        <v>377</v>
      </c>
      <c r="BO161" s="12">
        <v>2677</v>
      </c>
      <c r="BP161" s="12">
        <v>3</v>
      </c>
      <c r="BQ161" s="12">
        <v>14</v>
      </c>
      <c r="BR161" s="12">
        <v>24</v>
      </c>
      <c r="BS161" s="12">
        <v>146</v>
      </c>
      <c r="BT161" s="12">
        <v>3</v>
      </c>
      <c r="BU161" s="12">
        <v>17</v>
      </c>
      <c r="BV161" s="12">
        <v>50</v>
      </c>
      <c r="BW161" s="12">
        <v>278</v>
      </c>
      <c r="CB161" s="12">
        <v>226</v>
      </c>
      <c r="CC161" s="12">
        <v>1453</v>
      </c>
      <c r="CD161" s="12">
        <v>1</v>
      </c>
      <c r="CE161" s="12">
        <v>4</v>
      </c>
      <c r="CL161" s="12">
        <v>1</v>
      </c>
      <c r="CM161" s="12">
        <v>3</v>
      </c>
      <c r="CR161" s="12">
        <v>19</v>
      </c>
      <c r="CS161" s="12">
        <v>74</v>
      </c>
      <c r="CT161" s="12">
        <v>88</v>
      </c>
      <c r="CU161" s="12">
        <v>519</v>
      </c>
      <c r="CV161" s="12">
        <v>9</v>
      </c>
      <c r="CW161" s="12">
        <v>47</v>
      </c>
      <c r="DH161" s="12">
        <v>1</v>
      </c>
      <c r="DI161" s="12">
        <v>8</v>
      </c>
      <c r="DJ161" s="12">
        <v>1</v>
      </c>
      <c r="DK161" s="12">
        <v>14</v>
      </c>
      <c r="DR161" s="12">
        <v>2</v>
      </c>
      <c r="DS161" s="12">
        <v>5</v>
      </c>
      <c r="EB161" s="12">
        <v>1</v>
      </c>
      <c r="EC161" s="12">
        <v>7</v>
      </c>
      <c r="EP161" s="12">
        <v>1</v>
      </c>
      <c r="EQ161" s="12">
        <v>1</v>
      </c>
      <c r="EZ161" s="12">
        <v>2</v>
      </c>
      <c r="FA161" s="12">
        <v>6</v>
      </c>
      <c r="FF161" s="12">
        <v>1</v>
      </c>
      <c r="FG161" s="12">
        <v>1</v>
      </c>
      <c r="FH161" s="12">
        <v>1</v>
      </c>
      <c r="FI161" s="12">
        <v>1</v>
      </c>
      <c r="FJ161" s="12">
        <v>1</v>
      </c>
      <c r="FK161" s="12">
        <v>1</v>
      </c>
      <c r="FN161" s="12">
        <v>1145</v>
      </c>
      <c r="FO161" s="12">
        <v>7104</v>
      </c>
      <c r="FV161" s="12">
        <v>104</v>
      </c>
      <c r="FW161" s="12">
        <v>652</v>
      </c>
      <c r="GD161" s="12">
        <v>987</v>
      </c>
      <c r="GE161" s="12">
        <v>5712</v>
      </c>
      <c r="GL161" s="12">
        <v>1</v>
      </c>
      <c r="GM161" s="12">
        <v>3</v>
      </c>
      <c r="GP161" s="12">
        <v>10</v>
      </c>
      <c r="GQ161" s="12">
        <v>37</v>
      </c>
      <c r="GR161" s="12">
        <v>3364</v>
      </c>
      <c r="GS161" s="12">
        <v>20538</v>
      </c>
    </row>
    <row r="162" spans="1:201" x14ac:dyDescent="0.2">
      <c r="A162" s="12" t="s">
        <v>1433</v>
      </c>
      <c r="B162" s="12">
        <v>333</v>
      </c>
      <c r="C162" s="12">
        <v>124</v>
      </c>
      <c r="D162" s="12" t="s">
        <v>2169</v>
      </c>
      <c r="E162" s="12" t="s">
        <v>2170</v>
      </c>
      <c r="F162" s="12" t="s">
        <v>2162</v>
      </c>
      <c r="G162" s="12" t="s">
        <v>5639</v>
      </c>
      <c r="Z162" s="12">
        <v>120</v>
      </c>
      <c r="AA162" s="12">
        <v>1643</v>
      </c>
      <c r="AF162" s="12">
        <v>1</v>
      </c>
      <c r="AG162" s="12">
        <v>10</v>
      </c>
      <c r="AJ162" s="12">
        <v>3</v>
      </c>
      <c r="AK162" s="12">
        <v>41</v>
      </c>
      <c r="AR162" s="12">
        <v>1</v>
      </c>
      <c r="AS162" s="12">
        <v>8</v>
      </c>
      <c r="BL162" s="12">
        <v>1</v>
      </c>
      <c r="BM162" s="12">
        <v>15</v>
      </c>
      <c r="BN162" s="12">
        <v>159</v>
      </c>
      <c r="BO162" s="12">
        <v>2065</v>
      </c>
      <c r="BR162" s="12">
        <v>1</v>
      </c>
      <c r="BS162" s="12">
        <v>14</v>
      </c>
      <c r="CB162" s="12">
        <v>9</v>
      </c>
      <c r="CC162" s="12">
        <v>126</v>
      </c>
      <c r="CR162" s="12">
        <v>2</v>
      </c>
      <c r="CS162" s="12">
        <v>39</v>
      </c>
      <c r="CT162" s="12">
        <v>35</v>
      </c>
      <c r="CU162" s="12">
        <v>469</v>
      </c>
      <c r="DH162" s="12">
        <v>1</v>
      </c>
      <c r="DI162" s="12">
        <v>33</v>
      </c>
      <c r="FB162" s="12">
        <v>1</v>
      </c>
      <c r="FC162" s="12">
        <v>11</v>
      </c>
      <c r="FF162" s="12">
        <v>2</v>
      </c>
      <c r="FG162" s="12">
        <v>20</v>
      </c>
      <c r="FN162" s="12">
        <v>63</v>
      </c>
      <c r="FO162" s="12">
        <v>806</v>
      </c>
      <c r="FV162" s="12">
        <v>46</v>
      </c>
      <c r="FW162" s="12">
        <v>537</v>
      </c>
      <c r="GD162" s="12">
        <v>316</v>
      </c>
      <c r="GE162" s="12">
        <v>4122</v>
      </c>
      <c r="GR162" s="12">
        <v>761</v>
      </c>
      <c r="GS162" s="12">
        <v>9959</v>
      </c>
    </row>
    <row r="163" spans="1:201" x14ac:dyDescent="0.2">
      <c r="A163" s="12" t="s">
        <v>1433</v>
      </c>
      <c r="B163" s="12">
        <v>334</v>
      </c>
      <c r="C163" s="12">
        <v>125</v>
      </c>
      <c r="D163" s="12" t="s">
        <v>2173</v>
      </c>
      <c r="E163" s="12" t="s">
        <v>2174</v>
      </c>
      <c r="F163" s="12" t="s">
        <v>2178</v>
      </c>
      <c r="G163" s="12" t="s">
        <v>5639</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1</v>
      </c>
      <c r="AU163" s="12">
        <v>7</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1</v>
      </c>
      <c r="BU163" s="12">
        <v>5</v>
      </c>
      <c r="BV163" s="12">
        <v>0</v>
      </c>
      <c r="BW163" s="12">
        <v>0</v>
      </c>
      <c r="BX163" s="12">
        <v>0</v>
      </c>
      <c r="BY163" s="12">
        <v>0</v>
      </c>
      <c r="BZ163" s="12">
        <v>2</v>
      </c>
      <c r="CA163" s="12">
        <v>4</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22</v>
      </c>
      <c r="DC163" s="12">
        <v>99</v>
      </c>
      <c r="DD163" s="12">
        <v>1</v>
      </c>
      <c r="DE163" s="12">
        <v>7</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2</v>
      </c>
      <c r="DW163" s="12">
        <v>57</v>
      </c>
      <c r="DX163" s="12">
        <v>0</v>
      </c>
      <c r="DY163" s="12">
        <v>0</v>
      </c>
      <c r="DZ163" s="12">
        <v>0</v>
      </c>
      <c r="EA163" s="12">
        <v>0</v>
      </c>
      <c r="EL163" s="12">
        <v>10</v>
      </c>
      <c r="EM163" s="12">
        <v>35</v>
      </c>
      <c r="EX163" s="12">
        <v>1</v>
      </c>
      <c r="EY163" s="12">
        <v>3</v>
      </c>
      <c r="GF163" s="12">
        <v>319</v>
      </c>
      <c r="GG163" s="12">
        <v>1057</v>
      </c>
      <c r="GP163" s="12">
        <v>5</v>
      </c>
      <c r="GQ163" s="12">
        <v>21</v>
      </c>
      <c r="GR163" s="12">
        <v>364</v>
      </c>
      <c r="GS163" s="12">
        <v>1295</v>
      </c>
    </row>
    <row r="164" spans="1:201" x14ac:dyDescent="0.2">
      <c r="A164" s="12" t="s">
        <v>1433</v>
      </c>
      <c r="B164" s="12">
        <v>335</v>
      </c>
      <c r="C164" s="12">
        <v>126</v>
      </c>
      <c r="D164" s="12" t="s">
        <v>2179</v>
      </c>
      <c r="E164" s="12" t="s">
        <v>2180</v>
      </c>
      <c r="F164" s="12" t="s">
        <v>2184</v>
      </c>
      <c r="G164" s="12" t="s">
        <v>5639</v>
      </c>
      <c r="L164" s="12">
        <v>2</v>
      </c>
      <c r="M164" s="12">
        <v>7</v>
      </c>
      <c r="X164" s="12">
        <v>33</v>
      </c>
      <c r="Y164" s="12">
        <v>117</v>
      </c>
      <c r="AN164" s="12">
        <v>3</v>
      </c>
      <c r="AO164" s="12">
        <v>9</v>
      </c>
      <c r="AT164" s="12">
        <v>1</v>
      </c>
      <c r="AU164" s="12">
        <v>1</v>
      </c>
      <c r="AZ164" s="12">
        <v>14</v>
      </c>
      <c r="BA164" s="12">
        <v>30</v>
      </c>
      <c r="BH164" s="12">
        <v>66</v>
      </c>
      <c r="BI164" s="12">
        <v>223</v>
      </c>
      <c r="BX164" s="12">
        <v>4</v>
      </c>
      <c r="BY164" s="12">
        <v>6</v>
      </c>
      <c r="CD164" s="12">
        <v>1</v>
      </c>
      <c r="CE164" s="12">
        <v>5</v>
      </c>
      <c r="CF164" s="12">
        <v>1</v>
      </c>
      <c r="CG164" s="12">
        <v>4</v>
      </c>
      <c r="CH164" s="12">
        <v>21</v>
      </c>
      <c r="CI164" s="12">
        <v>137</v>
      </c>
      <c r="CX164" s="12">
        <v>5</v>
      </c>
      <c r="CY164" s="12">
        <v>16</v>
      </c>
      <c r="CZ164" s="12">
        <v>2</v>
      </c>
      <c r="DA164" s="12">
        <v>5</v>
      </c>
      <c r="DP164" s="12">
        <v>11</v>
      </c>
      <c r="DQ164" s="12">
        <v>34</v>
      </c>
      <c r="EB164" s="12">
        <v>2</v>
      </c>
      <c r="EC164" s="12">
        <v>4</v>
      </c>
      <c r="EH164" s="12">
        <v>207</v>
      </c>
      <c r="EI164" s="12">
        <v>733</v>
      </c>
      <c r="EL164" s="12">
        <v>1</v>
      </c>
      <c r="EM164" s="12">
        <v>1</v>
      </c>
      <c r="EZ164" s="12">
        <v>1</v>
      </c>
      <c r="FA164" s="12">
        <v>3</v>
      </c>
      <c r="FH164" s="12">
        <v>1</v>
      </c>
      <c r="FI164" s="12">
        <v>3</v>
      </c>
      <c r="FR164" s="12">
        <v>2</v>
      </c>
      <c r="FS164" s="12">
        <v>5</v>
      </c>
      <c r="GH164" s="12">
        <v>728</v>
      </c>
      <c r="GI164" s="12">
        <v>2749</v>
      </c>
      <c r="GR164" s="12">
        <v>1106</v>
      </c>
      <c r="GS164" s="12">
        <v>4092</v>
      </c>
    </row>
    <row r="165" spans="1:201" x14ac:dyDescent="0.2">
      <c r="A165" s="12" t="s">
        <v>1433</v>
      </c>
      <c r="B165" s="12">
        <v>336</v>
      </c>
      <c r="C165" s="12">
        <v>0</v>
      </c>
      <c r="D165" s="12" t="s">
        <v>2185</v>
      </c>
      <c r="E165" s="12" t="s">
        <v>2186</v>
      </c>
      <c r="F165" s="12" t="s">
        <v>2184</v>
      </c>
      <c r="G165" s="12" t="s">
        <v>5639</v>
      </c>
      <c r="L165" s="12">
        <v>6</v>
      </c>
      <c r="M165" s="12">
        <v>121</v>
      </c>
      <c r="X165" s="12">
        <v>15</v>
      </c>
      <c r="Y165" s="12">
        <v>206</v>
      </c>
      <c r="AD165" s="12">
        <v>7</v>
      </c>
      <c r="AE165" s="12">
        <v>122</v>
      </c>
      <c r="AL165" s="12">
        <v>1</v>
      </c>
      <c r="AM165" s="12">
        <v>16</v>
      </c>
      <c r="AN165" s="12">
        <v>27</v>
      </c>
      <c r="AO165" s="12">
        <v>344</v>
      </c>
      <c r="AZ165" s="12">
        <v>31</v>
      </c>
      <c r="BA165" s="12">
        <v>375</v>
      </c>
      <c r="BH165" s="12">
        <v>30</v>
      </c>
      <c r="BI165" s="12">
        <v>339</v>
      </c>
      <c r="BX165" s="12">
        <v>3</v>
      </c>
      <c r="BY165" s="12">
        <v>53</v>
      </c>
      <c r="BZ165" s="12">
        <v>5</v>
      </c>
      <c r="CA165" s="12">
        <v>71</v>
      </c>
      <c r="CD165" s="12">
        <v>3</v>
      </c>
      <c r="CE165" s="12">
        <v>32</v>
      </c>
      <c r="CF165" s="12">
        <v>12</v>
      </c>
      <c r="CG165" s="12">
        <v>174</v>
      </c>
      <c r="CH165" s="12">
        <v>17</v>
      </c>
      <c r="CI165" s="12">
        <v>187</v>
      </c>
      <c r="CX165" s="12">
        <v>2</v>
      </c>
      <c r="CY165" s="12">
        <v>37</v>
      </c>
      <c r="CZ165" s="12">
        <v>2</v>
      </c>
      <c r="DA165" s="12">
        <v>24</v>
      </c>
      <c r="DL165" s="12">
        <v>3</v>
      </c>
      <c r="DM165" s="12">
        <v>23</v>
      </c>
      <c r="DN165" s="12">
        <v>1</v>
      </c>
      <c r="DO165" s="12">
        <v>23</v>
      </c>
      <c r="DP165" s="12">
        <v>36</v>
      </c>
      <c r="DQ165" s="12">
        <v>501</v>
      </c>
      <c r="EH165" s="12">
        <v>34</v>
      </c>
      <c r="EI165" s="12">
        <v>481</v>
      </c>
      <c r="EL165" s="12">
        <v>1</v>
      </c>
      <c r="EM165" s="12">
        <v>16</v>
      </c>
      <c r="EZ165" s="12">
        <v>1</v>
      </c>
      <c r="FA165" s="12">
        <v>13</v>
      </c>
      <c r="FH165" s="12">
        <v>3</v>
      </c>
      <c r="FI165" s="12">
        <v>34</v>
      </c>
      <c r="FP165" s="12">
        <v>2</v>
      </c>
      <c r="FQ165" s="12">
        <v>10</v>
      </c>
      <c r="FR165" s="12">
        <v>3</v>
      </c>
      <c r="FS165" s="12">
        <v>42</v>
      </c>
      <c r="GH165" s="12">
        <v>32</v>
      </c>
      <c r="GI165" s="12">
        <v>494</v>
      </c>
      <c r="GR165" s="12">
        <v>277</v>
      </c>
      <c r="GS165" s="12">
        <v>3738</v>
      </c>
    </row>
    <row r="166" spans="1:201" x14ac:dyDescent="0.2">
      <c r="A166" s="12" t="s">
        <v>1433</v>
      </c>
      <c r="B166" s="12">
        <v>337</v>
      </c>
      <c r="C166" s="12">
        <v>156</v>
      </c>
      <c r="D166" s="12" t="s">
        <v>2189</v>
      </c>
      <c r="E166" s="12" t="s">
        <v>2190</v>
      </c>
      <c r="F166" s="12" t="s">
        <v>2184</v>
      </c>
      <c r="G166" s="12" t="s">
        <v>5639</v>
      </c>
      <c r="H166" s="12">
        <v>0</v>
      </c>
      <c r="I166" s="12">
        <v>0</v>
      </c>
      <c r="J166" s="12">
        <v>0</v>
      </c>
      <c r="K166" s="12">
        <v>0</v>
      </c>
      <c r="L166" s="12">
        <v>27</v>
      </c>
      <c r="M166" s="12">
        <v>352</v>
      </c>
      <c r="N166" s="12">
        <v>0</v>
      </c>
      <c r="O166" s="12">
        <v>0</v>
      </c>
      <c r="P166" s="12">
        <v>0</v>
      </c>
      <c r="Q166" s="12">
        <v>0</v>
      </c>
      <c r="R166" s="12">
        <v>0</v>
      </c>
      <c r="S166" s="12">
        <v>0</v>
      </c>
      <c r="T166" s="12">
        <v>0</v>
      </c>
      <c r="U166" s="12">
        <v>0</v>
      </c>
      <c r="V166" s="12">
        <v>0</v>
      </c>
      <c r="W166" s="12">
        <v>0</v>
      </c>
      <c r="X166" s="12">
        <v>72</v>
      </c>
      <c r="Y166" s="12">
        <v>938</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2</v>
      </c>
      <c r="AO166" s="12">
        <v>28</v>
      </c>
      <c r="AP166" s="12">
        <v>0</v>
      </c>
      <c r="AQ166" s="12">
        <v>0</v>
      </c>
      <c r="AR166" s="12">
        <v>1</v>
      </c>
      <c r="AS166" s="12">
        <v>6</v>
      </c>
      <c r="AT166" s="12">
        <v>0</v>
      </c>
      <c r="AU166" s="12">
        <v>0</v>
      </c>
      <c r="AV166" s="12">
        <v>0</v>
      </c>
      <c r="AW166" s="12">
        <v>0</v>
      </c>
      <c r="AX166" s="12">
        <v>0</v>
      </c>
      <c r="AY166" s="12">
        <v>0</v>
      </c>
      <c r="AZ166" s="12">
        <v>63</v>
      </c>
      <c r="BA166" s="12">
        <v>884</v>
      </c>
      <c r="BB166" s="12">
        <v>0</v>
      </c>
      <c r="BC166" s="12">
        <v>0</v>
      </c>
      <c r="BD166" s="12">
        <v>0</v>
      </c>
      <c r="BE166" s="12">
        <v>0</v>
      </c>
      <c r="BF166" s="12">
        <v>0</v>
      </c>
      <c r="BG166" s="12">
        <v>0</v>
      </c>
      <c r="BH166" s="12">
        <v>71</v>
      </c>
      <c r="BI166" s="12">
        <v>856</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1</v>
      </c>
      <c r="CA166" s="12">
        <v>20</v>
      </c>
      <c r="CB166" s="12">
        <v>0</v>
      </c>
      <c r="CC166" s="12">
        <v>0</v>
      </c>
      <c r="CD166" s="12">
        <v>0</v>
      </c>
      <c r="CE166" s="12">
        <v>0</v>
      </c>
      <c r="CF166" s="12">
        <v>1</v>
      </c>
      <c r="CG166" s="12">
        <v>19</v>
      </c>
      <c r="CH166" s="12">
        <v>75</v>
      </c>
      <c r="CI166" s="12">
        <v>942</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26</v>
      </c>
      <c r="CY166" s="12">
        <v>272</v>
      </c>
      <c r="CZ166" s="12">
        <v>4</v>
      </c>
      <c r="DA166" s="12">
        <v>73</v>
      </c>
      <c r="DB166" s="12">
        <v>0</v>
      </c>
      <c r="DC166" s="12">
        <v>0</v>
      </c>
      <c r="DD166" s="12">
        <v>0</v>
      </c>
      <c r="DE166" s="12">
        <v>0</v>
      </c>
      <c r="DF166" s="12">
        <v>0</v>
      </c>
      <c r="DG166" s="12">
        <v>0</v>
      </c>
      <c r="DH166" s="12">
        <v>0</v>
      </c>
      <c r="DI166" s="12">
        <v>0</v>
      </c>
      <c r="DJ166" s="12">
        <v>0</v>
      </c>
      <c r="DK166" s="12">
        <v>0</v>
      </c>
      <c r="DL166" s="12">
        <v>1</v>
      </c>
      <c r="DM166" s="12">
        <v>1</v>
      </c>
      <c r="DN166" s="12">
        <v>0</v>
      </c>
      <c r="DO166" s="12">
        <v>0</v>
      </c>
      <c r="DP166" s="12">
        <v>5</v>
      </c>
      <c r="DQ166" s="12">
        <v>66</v>
      </c>
      <c r="DR166" s="12">
        <v>0</v>
      </c>
      <c r="DS166" s="12">
        <v>0</v>
      </c>
      <c r="DT166" s="12">
        <v>0</v>
      </c>
      <c r="DU166" s="12">
        <v>0</v>
      </c>
      <c r="DV166" s="12">
        <v>0</v>
      </c>
      <c r="DW166" s="12">
        <v>0</v>
      </c>
      <c r="DX166" s="12">
        <v>0</v>
      </c>
      <c r="DY166" s="12">
        <v>0</v>
      </c>
      <c r="DZ166" s="12">
        <v>0</v>
      </c>
      <c r="EA166" s="12">
        <v>0</v>
      </c>
      <c r="EB166" s="12">
        <v>2</v>
      </c>
      <c r="EC166" s="12">
        <v>17</v>
      </c>
      <c r="EH166" s="12">
        <v>165</v>
      </c>
      <c r="EI166" s="12">
        <v>1981</v>
      </c>
      <c r="FH166" s="12">
        <v>1</v>
      </c>
      <c r="FI166" s="12">
        <v>12</v>
      </c>
      <c r="FL166" s="12">
        <v>3</v>
      </c>
      <c r="FM166" s="12">
        <v>36</v>
      </c>
      <c r="GH166" s="12">
        <v>220</v>
      </c>
      <c r="GI166" s="12">
        <v>2703</v>
      </c>
      <c r="GR166" s="12">
        <v>740</v>
      </c>
      <c r="GS166" s="12">
        <v>9206</v>
      </c>
    </row>
    <row r="167" spans="1:201" x14ac:dyDescent="0.2">
      <c r="A167" s="12" t="s">
        <v>1433</v>
      </c>
      <c r="B167" s="12">
        <v>338</v>
      </c>
      <c r="C167" s="12">
        <v>127</v>
      </c>
      <c r="D167" s="12" t="s">
        <v>2192</v>
      </c>
      <c r="E167" s="12" t="s">
        <v>2193</v>
      </c>
      <c r="F167" s="12" t="s">
        <v>2197</v>
      </c>
      <c r="G167" s="12" t="s">
        <v>5639</v>
      </c>
      <c r="H167" s="12">
        <v>2</v>
      </c>
      <c r="I167" s="12">
        <v>89</v>
      </c>
      <c r="J167" s="12">
        <v>1</v>
      </c>
      <c r="K167" s="12">
        <v>30</v>
      </c>
      <c r="N167" s="12">
        <v>3</v>
      </c>
      <c r="O167" s="12">
        <v>44</v>
      </c>
      <c r="P167" s="12">
        <v>2</v>
      </c>
      <c r="Q167" s="12">
        <v>49</v>
      </c>
      <c r="R167" s="12">
        <v>4</v>
      </c>
      <c r="S167" s="12">
        <v>55</v>
      </c>
      <c r="T167" s="12">
        <v>2</v>
      </c>
      <c r="U167" s="12">
        <v>8</v>
      </c>
      <c r="V167" s="12">
        <v>2</v>
      </c>
      <c r="W167" s="12">
        <v>12</v>
      </c>
      <c r="X167" s="12">
        <v>1</v>
      </c>
      <c r="Y167" s="12">
        <v>10</v>
      </c>
      <c r="AH167" s="12">
        <v>1</v>
      </c>
      <c r="AI167" s="12">
        <v>2</v>
      </c>
      <c r="AJ167" s="12">
        <v>1</v>
      </c>
      <c r="AK167" s="12">
        <v>25</v>
      </c>
      <c r="AL167" s="12">
        <v>5</v>
      </c>
      <c r="AM167" s="12">
        <v>79</v>
      </c>
      <c r="AP167" s="12">
        <v>55</v>
      </c>
      <c r="AQ167" s="12">
        <v>482</v>
      </c>
      <c r="AR167" s="12">
        <v>5</v>
      </c>
      <c r="AS167" s="12">
        <v>56</v>
      </c>
      <c r="AV167" s="12">
        <v>24</v>
      </c>
      <c r="AW167" s="12">
        <v>180</v>
      </c>
      <c r="BD167" s="12">
        <v>8</v>
      </c>
      <c r="BE167" s="12">
        <v>102</v>
      </c>
      <c r="BF167" s="12">
        <v>1</v>
      </c>
      <c r="BG167" s="12">
        <v>7</v>
      </c>
      <c r="BL167" s="12">
        <v>1</v>
      </c>
      <c r="BM167" s="12">
        <v>16</v>
      </c>
      <c r="BP167" s="12">
        <v>6</v>
      </c>
      <c r="BQ167" s="12">
        <v>38</v>
      </c>
      <c r="BT167" s="12">
        <v>2</v>
      </c>
      <c r="BU167" s="12">
        <v>33</v>
      </c>
      <c r="CJ167" s="12">
        <v>1</v>
      </c>
      <c r="CK167" s="12">
        <v>2</v>
      </c>
      <c r="CP167" s="12">
        <v>2</v>
      </c>
      <c r="CQ167" s="12">
        <v>49</v>
      </c>
      <c r="CR167" s="12">
        <v>1</v>
      </c>
      <c r="CS167" s="12">
        <v>5</v>
      </c>
      <c r="CV167" s="12">
        <v>10</v>
      </c>
      <c r="CW167" s="12">
        <v>256</v>
      </c>
      <c r="DF167" s="12">
        <v>2</v>
      </c>
      <c r="DG167" s="12">
        <v>45</v>
      </c>
      <c r="DH167" s="12">
        <v>2</v>
      </c>
      <c r="DI167" s="12">
        <v>16</v>
      </c>
      <c r="DZ167" s="12">
        <v>2</v>
      </c>
      <c r="EA167" s="12">
        <v>56</v>
      </c>
      <c r="EF167" s="12">
        <v>7</v>
      </c>
      <c r="EG167" s="12">
        <v>144</v>
      </c>
      <c r="EJ167" s="12">
        <v>6</v>
      </c>
      <c r="EK167" s="12">
        <v>109</v>
      </c>
      <c r="ER167" s="12">
        <v>42</v>
      </c>
      <c r="ES167" s="12">
        <v>307</v>
      </c>
      <c r="ET167" s="12">
        <v>3</v>
      </c>
      <c r="EU167" s="12">
        <v>37</v>
      </c>
      <c r="EV167" s="12">
        <v>11</v>
      </c>
      <c r="EW167" s="12">
        <v>225</v>
      </c>
      <c r="EZ167" s="12">
        <v>12</v>
      </c>
      <c r="FA167" s="12">
        <v>162</v>
      </c>
      <c r="FD167" s="12">
        <v>1</v>
      </c>
      <c r="FE167" s="12">
        <v>11</v>
      </c>
      <c r="FF167" s="12">
        <v>3</v>
      </c>
      <c r="FG167" s="12">
        <v>65</v>
      </c>
      <c r="FH167" s="12">
        <v>2</v>
      </c>
      <c r="FI167" s="12">
        <v>11</v>
      </c>
      <c r="FJ167" s="12">
        <v>1</v>
      </c>
      <c r="FK167" s="12">
        <v>6</v>
      </c>
      <c r="FP167" s="12">
        <v>1</v>
      </c>
      <c r="FQ167" s="12">
        <v>31</v>
      </c>
      <c r="FT167" s="12">
        <v>1</v>
      </c>
      <c r="FU167" s="12">
        <v>20</v>
      </c>
      <c r="FX167" s="12">
        <v>1</v>
      </c>
      <c r="FY167" s="12">
        <v>4</v>
      </c>
      <c r="FZ167" s="12">
        <v>34</v>
      </c>
      <c r="GA167" s="12">
        <v>133</v>
      </c>
      <c r="GB167" s="12">
        <v>31</v>
      </c>
      <c r="GC167" s="12">
        <v>329</v>
      </c>
      <c r="GJ167" s="12">
        <v>256</v>
      </c>
      <c r="GK167" s="12">
        <v>1067</v>
      </c>
      <c r="GN167" s="12">
        <v>8</v>
      </c>
      <c r="GO167" s="12">
        <v>156</v>
      </c>
      <c r="GR167" s="12">
        <v>566</v>
      </c>
      <c r="GS167" s="12">
        <v>4563</v>
      </c>
    </row>
    <row r="168" spans="1:201" x14ac:dyDescent="0.2">
      <c r="A168" s="12" t="s">
        <v>1433</v>
      </c>
      <c r="B168" s="12">
        <v>339</v>
      </c>
      <c r="C168" s="12">
        <v>128</v>
      </c>
      <c r="D168" s="12" t="s">
        <v>2198</v>
      </c>
      <c r="E168" s="12" t="s">
        <v>2199</v>
      </c>
      <c r="F168" s="12" t="s">
        <v>2202</v>
      </c>
      <c r="G168" s="12" t="s">
        <v>5639</v>
      </c>
      <c r="J168" s="12">
        <v>123</v>
      </c>
      <c r="K168" s="12">
        <v>569</v>
      </c>
      <c r="L168" s="12">
        <v>2</v>
      </c>
      <c r="M168" s="12">
        <v>9</v>
      </c>
      <c r="N168" s="12">
        <v>1</v>
      </c>
      <c r="O168" s="12">
        <v>7</v>
      </c>
      <c r="P168" s="12">
        <v>1</v>
      </c>
      <c r="Q168" s="12">
        <v>3</v>
      </c>
      <c r="R168" s="12">
        <v>3</v>
      </c>
      <c r="S168" s="12">
        <v>4</v>
      </c>
      <c r="V168" s="12">
        <v>6</v>
      </c>
      <c r="W168" s="12">
        <v>22</v>
      </c>
      <c r="X168" s="12">
        <v>1</v>
      </c>
      <c r="Y168" s="12">
        <v>3</v>
      </c>
      <c r="AB168" s="12">
        <v>19</v>
      </c>
      <c r="AC168" s="12">
        <v>68</v>
      </c>
      <c r="AH168" s="12">
        <v>2</v>
      </c>
      <c r="AI168" s="12">
        <v>4</v>
      </c>
      <c r="AL168" s="12">
        <v>40</v>
      </c>
      <c r="AM168" s="12">
        <v>106</v>
      </c>
      <c r="AP168" s="12">
        <v>4</v>
      </c>
      <c r="AQ168" s="12">
        <v>20</v>
      </c>
      <c r="AR168" s="12">
        <v>500</v>
      </c>
      <c r="AS168" s="12">
        <v>1849</v>
      </c>
      <c r="AT168" s="12">
        <v>3</v>
      </c>
      <c r="AU168" s="12">
        <v>20</v>
      </c>
      <c r="AV168" s="12">
        <v>1</v>
      </c>
      <c r="AW168" s="12">
        <v>2</v>
      </c>
      <c r="AX168" s="12">
        <v>62</v>
      </c>
      <c r="AY168" s="12">
        <v>163</v>
      </c>
      <c r="AZ168" s="12">
        <v>2</v>
      </c>
      <c r="BA168" s="12">
        <v>2</v>
      </c>
      <c r="BD168" s="12">
        <v>3</v>
      </c>
      <c r="BE168" s="12">
        <v>44</v>
      </c>
      <c r="BF168" s="12">
        <v>36</v>
      </c>
      <c r="BG168" s="12">
        <v>85</v>
      </c>
      <c r="BH168" s="12">
        <v>2</v>
      </c>
      <c r="BI168" s="12">
        <v>3</v>
      </c>
      <c r="BJ168" s="12">
        <v>95</v>
      </c>
      <c r="BK168" s="12">
        <v>325</v>
      </c>
      <c r="BN168" s="12">
        <v>1</v>
      </c>
      <c r="BO168" s="12">
        <v>6</v>
      </c>
      <c r="BP168" s="12">
        <v>3</v>
      </c>
      <c r="BQ168" s="12">
        <v>8</v>
      </c>
      <c r="BT168" s="12">
        <v>4</v>
      </c>
      <c r="BU168" s="12">
        <v>10</v>
      </c>
      <c r="BZ168" s="12">
        <v>8</v>
      </c>
      <c r="CA168" s="12">
        <v>38</v>
      </c>
      <c r="CD168" s="12">
        <v>1</v>
      </c>
      <c r="CE168" s="12">
        <v>4</v>
      </c>
      <c r="CF168" s="12">
        <v>3</v>
      </c>
      <c r="CG168" s="12">
        <v>6</v>
      </c>
      <c r="CH168" s="12">
        <v>7</v>
      </c>
      <c r="CI168" s="12">
        <v>29</v>
      </c>
      <c r="CJ168" s="12">
        <v>72</v>
      </c>
      <c r="CK168" s="12">
        <v>220</v>
      </c>
      <c r="CL168" s="12">
        <v>3</v>
      </c>
      <c r="CM168" s="12">
        <v>16</v>
      </c>
      <c r="CN168" s="12">
        <v>10</v>
      </c>
      <c r="CO168" s="12">
        <v>26</v>
      </c>
      <c r="CP168" s="12">
        <v>1</v>
      </c>
      <c r="CQ168" s="12">
        <v>11</v>
      </c>
      <c r="CV168" s="12">
        <v>4</v>
      </c>
      <c r="CW168" s="12">
        <v>19</v>
      </c>
      <c r="CZ168" s="12">
        <v>1</v>
      </c>
      <c r="DA168" s="12">
        <v>3</v>
      </c>
      <c r="DB168" s="12">
        <v>140</v>
      </c>
      <c r="DC168" s="12">
        <v>442</v>
      </c>
      <c r="DD168" s="12">
        <v>51</v>
      </c>
      <c r="DE168" s="12">
        <v>199</v>
      </c>
      <c r="DF168" s="12">
        <v>31</v>
      </c>
      <c r="DG168" s="12">
        <v>119</v>
      </c>
      <c r="DH168" s="12">
        <v>1</v>
      </c>
      <c r="DI168" s="12">
        <v>1</v>
      </c>
      <c r="DJ168" s="12">
        <v>1</v>
      </c>
      <c r="DK168" s="12">
        <v>3</v>
      </c>
      <c r="DN168" s="12">
        <v>1</v>
      </c>
      <c r="DO168" s="12">
        <v>3</v>
      </c>
      <c r="DP168" s="12">
        <v>6</v>
      </c>
      <c r="DQ168" s="12">
        <v>28</v>
      </c>
      <c r="DR168" s="12">
        <v>2</v>
      </c>
      <c r="DS168" s="12">
        <v>7</v>
      </c>
      <c r="DT168" s="12">
        <v>454</v>
      </c>
      <c r="DU168" s="12">
        <v>1692</v>
      </c>
      <c r="DV168" s="12">
        <v>1969</v>
      </c>
      <c r="DW168" s="12">
        <v>7445</v>
      </c>
      <c r="EB168" s="12">
        <v>20</v>
      </c>
      <c r="EC168" s="12">
        <v>70</v>
      </c>
      <c r="ED168" s="12">
        <v>8</v>
      </c>
      <c r="EE168" s="12">
        <v>14</v>
      </c>
      <c r="EF168" s="12">
        <v>1</v>
      </c>
      <c r="EG168" s="12">
        <v>2</v>
      </c>
      <c r="EH168" s="12">
        <v>3</v>
      </c>
      <c r="EI168" s="12">
        <v>4</v>
      </c>
      <c r="EJ168" s="12">
        <v>1</v>
      </c>
      <c r="EL168" s="12">
        <v>7</v>
      </c>
      <c r="EM168" s="12">
        <v>34</v>
      </c>
      <c r="ER168" s="12">
        <v>5</v>
      </c>
      <c r="ES168" s="12">
        <v>29</v>
      </c>
      <c r="EX168" s="12">
        <v>16</v>
      </c>
      <c r="EY168" s="12">
        <v>31</v>
      </c>
      <c r="EZ168" s="12">
        <v>319</v>
      </c>
      <c r="FA168" s="12">
        <v>1125</v>
      </c>
      <c r="FF168" s="12">
        <v>2</v>
      </c>
      <c r="FG168" s="12">
        <v>5</v>
      </c>
      <c r="FH168" s="12">
        <v>4</v>
      </c>
      <c r="FI168" s="12">
        <v>10</v>
      </c>
      <c r="FJ168" s="12">
        <v>1</v>
      </c>
      <c r="FK168" s="12">
        <v>12</v>
      </c>
      <c r="FL168" s="12">
        <v>2</v>
      </c>
      <c r="FM168" s="12">
        <v>6</v>
      </c>
      <c r="FN168" s="12">
        <v>2</v>
      </c>
      <c r="FO168" s="12">
        <v>3</v>
      </c>
      <c r="FP168" s="12">
        <v>19</v>
      </c>
      <c r="FQ168" s="12">
        <v>107</v>
      </c>
      <c r="FR168" s="12">
        <v>1</v>
      </c>
      <c r="FS168" s="12">
        <v>8</v>
      </c>
      <c r="FT168" s="12">
        <v>1</v>
      </c>
      <c r="FU168" s="12">
        <v>3</v>
      </c>
      <c r="FX168" s="12">
        <v>1</v>
      </c>
      <c r="FY168" s="12">
        <v>2</v>
      </c>
      <c r="GB168" s="12">
        <v>3</v>
      </c>
      <c r="GC168" s="12">
        <v>3</v>
      </c>
      <c r="GF168" s="12">
        <v>21</v>
      </c>
      <c r="GG168" s="12">
        <v>51</v>
      </c>
      <c r="GH168" s="12">
        <v>1</v>
      </c>
      <c r="GI168" s="12">
        <v>42</v>
      </c>
      <c r="GJ168" s="12">
        <v>3</v>
      </c>
      <c r="GK168" s="12">
        <v>8</v>
      </c>
      <c r="GL168" s="12">
        <v>5446</v>
      </c>
      <c r="GM168" s="12">
        <v>22140</v>
      </c>
      <c r="GN168" s="12">
        <v>37</v>
      </c>
      <c r="GO168" s="12">
        <v>171</v>
      </c>
      <c r="GP168" s="12">
        <v>3</v>
      </c>
      <c r="GQ168" s="12">
        <v>6</v>
      </c>
      <c r="GR168" s="12">
        <v>9607</v>
      </c>
      <c r="GS168" s="12">
        <v>37529</v>
      </c>
    </row>
    <row r="169" spans="1:201" x14ac:dyDescent="0.2">
      <c r="A169" s="12" t="s">
        <v>1433</v>
      </c>
      <c r="B169" s="12">
        <v>340</v>
      </c>
      <c r="C169" s="12">
        <v>0</v>
      </c>
      <c r="D169" s="12" t="s">
        <v>2203</v>
      </c>
      <c r="E169" s="12" t="s">
        <v>2204</v>
      </c>
      <c r="F169" s="12" t="s">
        <v>2202</v>
      </c>
      <c r="G169" s="12" t="s">
        <v>8985</v>
      </c>
      <c r="H169" s="12">
        <v>24</v>
      </c>
      <c r="I169" s="12">
        <v>201</v>
      </c>
      <c r="J169" s="12">
        <v>83</v>
      </c>
      <c r="K169" s="12">
        <v>546</v>
      </c>
      <c r="L169" s="12">
        <v>5</v>
      </c>
      <c r="M169" s="12">
        <v>45</v>
      </c>
      <c r="N169" s="12">
        <v>1</v>
      </c>
      <c r="O169" s="12">
        <v>9</v>
      </c>
      <c r="P169" s="12">
        <v>19</v>
      </c>
      <c r="Q169" s="12">
        <v>165</v>
      </c>
      <c r="R169" s="12">
        <v>11</v>
      </c>
      <c r="S169" s="12">
        <v>87</v>
      </c>
      <c r="T169" s="12">
        <v>11</v>
      </c>
      <c r="U169" s="12">
        <v>71</v>
      </c>
      <c r="V169" s="12">
        <v>13</v>
      </c>
      <c r="W169" s="12">
        <v>73</v>
      </c>
      <c r="X169" s="12">
        <v>12</v>
      </c>
      <c r="Y169" s="12">
        <v>139</v>
      </c>
      <c r="Z169" s="12">
        <v>0</v>
      </c>
      <c r="AA169" s="12">
        <v>0</v>
      </c>
      <c r="AB169" s="12">
        <v>40</v>
      </c>
      <c r="AC169" s="12">
        <v>266</v>
      </c>
      <c r="AD169" s="12">
        <v>2</v>
      </c>
      <c r="AE169" s="12">
        <v>17</v>
      </c>
      <c r="AF169" s="12">
        <v>4</v>
      </c>
      <c r="AG169" s="12">
        <v>32</v>
      </c>
      <c r="AH169" s="12">
        <v>1</v>
      </c>
      <c r="AI169" s="12">
        <v>4</v>
      </c>
      <c r="AJ169" s="12">
        <v>0</v>
      </c>
      <c r="AK169" s="12">
        <v>0</v>
      </c>
      <c r="AL169" s="12">
        <v>101</v>
      </c>
      <c r="AM169" s="12">
        <v>684</v>
      </c>
      <c r="AN169" s="12">
        <v>1</v>
      </c>
      <c r="AO169" s="12">
        <v>4</v>
      </c>
      <c r="AP169" s="12">
        <v>62</v>
      </c>
      <c r="AQ169" s="12">
        <v>489</v>
      </c>
      <c r="AR169" s="12">
        <v>724</v>
      </c>
      <c r="AS169" s="12">
        <v>5185</v>
      </c>
      <c r="AT169" s="12">
        <v>1</v>
      </c>
      <c r="AU169" s="12">
        <v>7</v>
      </c>
      <c r="AV169" s="12">
        <v>29</v>
      </c>
      <c r="AW169" s="12">
        <v>200</v>
      </c>
      <c r="AX169" s="12">
        <v>59</v>
      </c>
      <c r="AY169" s="12">
        <v>442</v>
      </c>
      <c r="AZ169" s="12">
        <v>2</v>
      </c>
      <c r="BA169" s="12">
        <v>13</v>
      </c>
      <c r="BB169" s="12">
        <v>1</v>
      </c>
      <c r="BC169" s="12">
        <v>10</v>
      </c>
      <c r="BD169" s="12">
        <v>10</v>
      </c>
      <c r="BE169" s="12">
        <v>78</v>
      </c>
      <c r="BF169" s="12">
        <v>38</v>
      </c>
      <c r="BG169" s="12">
        <v>293</v>
      </c>
      <c r="BH169" s="12">
        <v>8</v>
      </c>
      <c r="BI169" s="12">
        <v>55</v>
      </c>
      <c r="BJ169" s="12">
        <v>47</v>
      </c>
      <c r="BK169" s="12">
        <v>387</v>
      </c>
      <c r="BL169" s="12">
        <v>5</v>
      </c>
      <c r="BM169" s="12">
        <v>41</v>
      </c>
      <c r="BN169" s="12">
        <v>1</v>
      </c>
      <c r="BO169" s="12">
        <v>5</v>
      </c>
      <c r="BP169" s="12">
        <v>16</v>
      </c>
      <c r="BQ169" s="12">
        <v>110</v>
      </c>
      <c r="BR169" s="12">
        <v>6</v>
      </c>
      <c r="BS169" s="12">
        <v>39</v>
      </c>
      <c r="BT169" s="12">
        <v>24</v>
      </c>
      <c r="BU169" s="12">
        <v>210</v>
      </c>
      <c r="BV169" s="12">
        <v>0</v>
      </c>
      <c r="BW169" s="12">
        <v>0</v>
      </c>
      <c r="BX169" s="12">
        <v>2</v>
      </c>
      <c r="BY169" s="12">
        <v>12</v>
      </c>
      <c r="BZ169" s="12">
        <v>10</v>
      </c>
      <c r="CA169" s="12">
        <v>76</v>
      </c>
      <c r="CB169" s="12">
        <v>5</v>
      </c>
      <c r="CC169" s="12">
        <v>59</v>
      </c>
      <c r="CD169" s="12">
        <v>2</v>
      </c>
      <c r="CE169" s="12">
        <v>11</v>
      </c>
      <c r="CF169" s="12">
        <v>13</v>
      </c>
      <c r="CG169" s="12">
        <v>92</v>
      </c>
      <c r="CH169" s="12">
        <v>9</v>
      </c>
      <c r="CI169" s="12">
        <v>67</v>
      </c>
      <c r="CJ169" s="12">
        <v>43</v>
      </c>
      <c r="CK169" s="12">
        <v>297</v>
      </c>
      <c r="CL169" s="12">
        <v>18</v>
      </c>
      <c r="CM169" s="12">
        <v>150</v>
      </c>
      <c r="CN169" s="12">
        <v>21</v>
      </c>
      <c r="CO169" s="12">
        <v>112</v>
      </c>
      <c r="CP169" s="12">
        <v>8</v>
      </c>
      <c r="CQ169" s="12">
        <v>63</v>
      </c>
      <c r="CR169" s="12">
        <v>16</v>
      </c>
      <c r="CS169" s="12">
        <v>138</v>
      </c>
      <c r="CT169" s="12">
        <v>0</v>
      </c>
      <c r="CU169" s="12">
        <v>0</v>
      </c>
      <c r="CV169" s="12">
        <v>177</v>
      </c>
      <c r="CW169" s="12">
        <v>1416</v>
      </c>
      <c r="CX169" s="12">
        <v>1</v>
      </c>
      <c r="CY169" s="12">
        <v>5</v>
      </c>
      <c r="CZ169" s="12">
        <v>4</v>
      </c>
      <c r="DA169" s="12">
        <v>64</v>
      </c>
      <c r="DB169" s="12">
        <v>68</v>
      </c>
      <c r="DC169" s="12">
        <v>484</v>
      </c>
      <c r="DD169" s="12">
        <v>11</v>
      </c>
      <c r="DE169" s="12">
        <v>65</v>
      </c>
      <c r="DF169" s="12">
        <v>26</v>
      </c>
      <c r="DG169" s="12">
        <v>188</v>
      </c>
      <c r="DH169" s="12">
        <v>4</v>
      </c>
      <c r="DI169" s="12">
        <v>26</v>
      </c>
      <c r="DJ169" s="12">
        <v>7</v>
      </c>
      <c r="DK169" s="12">
        <v>51</v>
      </c>
      <c r="DL169" s="12">
        <v>11</v>
      </c>
      <c r="DM169" s="12">
        <v>108</v>
      </c>
      <c r="DN169" s="12">
        <v>14</v>
      </c>
      <c r="DO169" s="12">
        <v>96</v>
      </c>
      <c r="DP169" s="12">
        <v>6</v>
      </c>
      <c r="DQ169" s="12">
        <v>44</v>
      </c>
      <c r="DR169" s="12">
        <v>5</v>
      </c>
      <c r="DS169" s="12">
        <v>48</v>
      </c>
      <c r="DT169" s="12">
        <v>3</v>
      </c>
      <c r="DU169" s="12">
        <v>28</v>
      </c>
      <c r="DV169" s="12">
        <v>122</v>
      </c>
      <c r="DW169" s="12">
        <v>869</v>
      </c>
      <c r="DX169" s="12">
        <v>0</v>
      </c>
      <c r="DY169" s="12">
        <v>0</v>
      </c>
      <c r="DZ169" s="12">
        <v>12</v>
      </c>
      <c r="EA169" s="12">
        <v>104</v>
      </c>
      <c r="EB169" s="12">
        <v>382</v>
      </c>
      <c r="EC169" s="12">
        <v>2926</v>
      </c>
      <c r="ED169" s="12">
        <v>4</v>
      </c>
      <c r="EE169" s="12">
        <v>47</v>
      </c>
      <c r="EF169" s="12">
        <v>8</v>
      </c>
      <c r="EG169" s="12">
        <v>82</v>
      </c>
      <c r="EH169" s="12">
        <v>7</v>
      </c>
      <c r="EI169" s="12">
        <v>69</v>
      </c>
      <c r="EJ169" s="12">
        <v>15</v>
      </c>
      <c r="EK169" s="12">
        <v>99</v>
      </c>
      <c r="EL169" s="12">
        <v>10</v>
      </c>
      <c r="EM169" s="12">
        <v>81</v>
      </c>
      <c r="EN169" s="12">
        <v>3</v>
      </c>
      <c r="EO169" s="12">
        <v>21</v>
      </c>
      <c r="EP169" s="12">
        <v>4</v>
      </c>
      <c r="EQ169" s="12">
        <v>42</v>
      </c>
      <c r="ER169" s="12">
        <v>114</v>
      </c>
      <c r="ES169" s="12">
        <v>901</v>
      </c>
      <c r="ET169" s="12">
        <v>4</v>
      </c>
      <c r="EU169" s="12">
        <v>34</v>
      </c>
      <c r="EV169" s="12">
        <v>9</v>
      </c>
      <c r="EW169" s="12">
        <v>79</v>
      </c>
      <c r="EX169" s="12">
        <v>41</v>
      </c>
      <c r="EY169" s="12">
        <v>276</v>
      </c>
      <c r="EZ169" s="12">
        <v>325</v>
      </c>
      <c r="FA169" s="12">
        <v>2161</v>
      </c>
      <c r="FB169" s="12">
        <v>3</v>
      </c>
      <c r="FC169" s="12">
        <v>39</v>
      </c>
      <c r="FD169" s="12">
        <v>4</v>
      </c>
      <c r="FE169" s="12">
        <v>46</v>
      </c>
      <c r="FF169" s="12">
        <v>10</v>
      </c>
      <c r="FG169" s="12">
        <v>103</v>
      </c>
      <c r="FH169" s="12">
        <v>7</v>
      </c>
      <c r="FI169" s="12">
        <v>59</v>
      </c>
      <c r="FJ169" s="12">
        <v>26</v>
      </c>
      <c r="FK169" s="12">
        <v>158</v>
      </c>
      <c r="FL169" s="12">
        <v>20</v>
      </c>
      <c r="FM169" s="12">
        <v>192</v>
      </c>
      <c r="FN169" s="12">
        <v>3</v>
      </c>
      <c r="FO169" s="12">
        <v>24</v>
      </c>
      <c r="FP169" s="12">
        <v>182</v>
      </c>
      <c r="FQ169" s="12">
        <v>1380</v>
      </c>
      <c r="FR169" s="12">
        <v>2</v>
      </c>
      <c r="FS169" s="12">
        <v>22</v>
      </c>
      <c r="FT169" s="12">
        <v>14</v>
      </c>
      <c r="FU169" s="12">
        <v>123</v>
      </c>
      <c r="FX169" s="12">
        <v>2</v>
      </c>
      <c r="FY169" s="12">
        <v>12</v>
      </c>
      <c r="FZ169" s="12">
        <v>5</v>
      </c>
      <c r="GA169" s="12">
        <v>40</v>
      </c>
      <c r="GB169" s="12">
        <v>65</v>
      </c>
      <c r="GC169" s="12">
        <v>487</v>
      </c>
      <c r="GF169" s="12">
        <v>16</v>
      </c>
      <c r="GG169" s="12">
        <v>125</v>
      </c>
      <c r="GH169" s="12">
        <v>11</v>
      </c>
      <c r="GI169" s="12">
        <v>105</v>
      </c>
      <c r="GJ169" s="12">
        <v>35</v>
      </c>
      <c r="GK169" s="12">
        <v>460</v>
      </c>
      <c r="GL169" s="12">
        <v>607</v>
      </c>
      <c r="GM169" s="12">
        <v>4192</v>
      </c>
      <c r="GN169" s="12">
        <v>167</v>
      </c>
      <c r="GO169" s="12">
        <v>1236</v>
      </c>
      <c r="GP169" s="12">
        <v>11</v>
      </c>
      <c r="GQ169" s="12">
        <v>114</v>
      </c>
      <c r="GR169" s="12">
        <v>4095</v>
      </c>
      <c r="GS169" s="12">
        <v>30315</v>
      </c>
    </row>
    <row r="170" spans="1:201" x14ac:dyDescent="0.2">
      <c r="A170" s="12" t="s">
        <v>1433</v>
      </c>
      <c r="B170" s="12">
        <v>341</v>
      </c>
      <c r="C170" s="12">
        <v>185</v>
      </c>
      <c r="D170" s="12" t="s">
        <v>2206</v>
      </c>
      <c r="E170" s="12" t="s">
        <v>2207</v>
      </c>
      <c r="F170" s="12" t="s">
        <v>2202</v>
      </c>
      <c r="G170" s="12" t="s">
        <v>5639</v>
      </c>
      <c r="H170" s="12">
        <v>0</v>
      </c>
      <c r="I170" s="12">
        <v>0</v>
      </c>
      <c r="J170" s="12">
        <v>15</v>
      </c>
      <c r="K170" s="12">
        <v>166</v>
      </c>
      <c r="L170" s="12">
        <v>1</v>
      </c>
      <c r="M170" s="12">
        <v>14</v>
      </c>
      <c r="N170" s="12">
        <v>0</v>
      </c>
      <c r="O170" s="12">
        <v>0</v>
      </c>
      <c r="P170" s="12">
        <v>1</v>
      </c>
      <c r="Q170" s="12">
        <v>6</v>
      </c>
      <c r="R170" s="12">
        <v>0</v>
      </c>
      <c r="S170" s="12">
        <v>0</v>
      </c>
      <c r="T170" s="12">
        <v>0</v>
      </c>
      <c r="U170" s="12">
        <v>0</v>
      </c>
      <c r="V170" s="12">
        <v>1</v>
      </c>
      <c r="W170" s="12">
        <v>15</v>
      </c>
      <c r="X170" s="12">
        <v>1</v>
      </c>
      <c r="Y170" s="12">
        <v>12</v>
      </c>
      <c r="Z170" s="12">
        <v>0</v>
      </c>
      <c r="AA170" s="12">
        <v>0</v>
      </c>
      <c r="AB170" s="12">
        <v>1</v>
      </c>
      <c r="AC170" s="12">
        <v>7</v>
      </c>
      <c r="AD170" s="12">
        <v>1</v>
      </c>
      <c r="AE170" s="12">
        <v>9</v>
      </c>
      <c r="AF170" s="12">
        <v>0</v>
      </c>
      <c r="AG170" s="12">
        <v>0</v>
      </c>
      <c r="AH170" s="12">
        <v>0</v>
      </c>
      <c r="AI170" s="12">
        <v>0</v>
      </c>
      <c r="AJ170" s="12">
        <v>0</v>
      </c>
      <c r="AK170" s="12">
        <v>0</v>
      </c>
      <c r="AL170" s="12">
        <v>3</v>
      </c>
      <c r="AM170" s="12">
        <v>26</v>
      </c>
      <c r="AN170" s="12">
        <v>0</v>
      </c>
      <c r="AO170" s="12">
        <v>0</v>
      </c>
      <c r="AP170" s="12">
        <v>1</v>
      </c>
      <c r="AQ170" s="12">
        <v>12</v>
      </c>
      <c r="AR170" s="12">
        <v>132</v>
      </c>
      <c r="AS170" s="12">
        <v>1494</v>
      </c>
      <c r="AT170" s="12">
        <v>1</v>
      </c>
      <c r="AU170" s="12">
        <v>8</v>
      </c>
      <c r="AV170" s="12">
        <v>0</v>
      </c>
      <c r="AW170" s="12">
        <v>0</v>
      </c>
      <c r="AX170" s="12">
        <v>4</v>
      </c>
      <c r="AY170" s="12">
        <v>28</v>
      </c>
      <c r="AZ170" s="12">
        <v>1</v>
      </c>
      <c r="BA170" s="12">
        <v>8</v>
      </c>
      <c r="BB170" s="12">
        <v>0</v>
      </c>
      <c r="BC170" s="12">
        <v>0</v>
      </c>
      <c r="BD170" s="12">
        <v>0</v>
      </c>
      <c r="BE170" s="12">
        <v>0</v>
      </c>
      <c r="BF170" s="12">
        <v>3</v>
      </c>
      <c r="BG170" s="12">
        <v>43</v>
      </c>
      <c r="BH170" s="12">
        <v>0</v>
      </c>
      <c r="BI170" s="12">
        <v>0</v>
      </c>
      <c r="BJ170" s="12">
        <v>19</v>
      </c>
      <c r="BK170" s="12">
        <v>189</v>
      </c>
      <c r="BL170" s="12">
        <v>0</v>
      </c>
      <c r="BM170" s="12">
        <v>0</v>
      </c>
      <c r="BN170" s="12">
        <v>0</v>
      </c>
      <c r="BO170" s="12">
        <v>0</v>
      </c>
      <c r="BP170" s="12">
        <v>1</v>
      </c>
      <c r="BQ170" s="12">
        <v>9</v>
      </c>
      <c r="BR170" s="12">
        <v>0</v>
      </c>
      <c r="BS170" s="12">
        <v>0</v>
      </c>
      <c r="BT170" s="12">
        <v>0</v>
      </c>
      <c r="BU170" s="12">
        <v>0</v>
      </c>
      <c r="BV170" s="12">
        <v>0</v>
      </c>
      <c r="BW170" s="12">
        <v>0</v>
      </c>
      <c r="BX170" s="12">
        <v>0</v>
      </c>
      <c r="BY170" s="12">
        <v>0</v>
      </c>
      <c r="BZ170" s="12">
        <v>1</v>
      </c>
      <c r="CA170" s="12">
        <v>18</v>
      </c>
      <c r="CB170" s="12">
        <v>2</v>
      </c>
      <c r="CC170" s="12">
        <v>22</v>
      </c>
      <c r="CD170" s="12">
        <v>0</v>
      </c>
      <c r="CE170" s="12">
        <v>0</v>
      </c>
      <c r="CF170" s="12">
        <v>1</v>
      </c>
      <c r="CG170" s="12">
        <v>20</v>
      </c>
      <c r="CH170" s="12">
        <v>3</v>
      </c>
      <c r="CI170" s="12">
        <v>30</v>
      </c>
      <c r="CJ170" s="12">
        <v>13</v>
      </c>
      <c r="CK170" s="12">
        <v>122</v>
      </c>
      <c r="CL170" s="12">
        <v>0</v>
      </c>
      <c r="CM170" s="12">
        <v>0</v>
      </c>
      <c r="CN170" s="12">
        <v>1</v>
      </c>
      <c r="CO170" s="12">
        <v>12</v>
      </c>
      <c r="CP170" s="12">
        <v>1</v>
      </c>
      <c r="CQ170" s="12">
        <v>11</v>
      </c>
      <c r="CR170" s="12">
        <v>0</v>
      </c>
      <c r="CS170" s="12">
        <v>0</v>
      </c>
      <c r="CT170" s="12">
        <v>0</v>
      </c>
      <c r="CU170" s="12">
        <v>0</v>
      </c>
      <c r="CV170" s="12">
        <v>1</v>
      </c>
      <c r="CW170" s="12">
        <v>13</v>
      </c>
      <c r="CX170" s="12">
        <v>0</v>
      </c>
      <c r="CY170" s="12">
        <v>0</v>
      </c>
      <c r="CZ170" s="12">
        <v>0</v>
      </c>
      <c r="DA170" s="12">
        <v>0</v>
      </c>
      <c r="DB170" s="12">
        <v>20</v>
      </c>
      <c r="DC170" s="12">
        <v>222</v>
      </c>
      <c r="DD170" s="12">
        <v>17</v>
      </c>
      <c r="DE170" s="12">
        <v>204</v>
      </c>
      <c r="DF170" s="12">
        <v>7</v>
      </c>
      <c r="DG170" s="12">
        <v>91</v>
      </c>
      <c r="DH170" s="12">
        <v>0</v>
      </c>
      <c r="DI170" s="12">
        <v>0</v>
      </c>
      <c r="DJ170" s="12">
        <v>0</v>
      </c>
      <c r="DK170" s="12">
        <v>0</v>
      </c>
      <c r="DL170" s="12">
        <v>0</v>
      </c>
      <c r="DM170" s="12">
        <v>0</v>
      </c>
      <c r="DN170" s="12">
        <v>0</v>
      </c>
      <c r="DO170" s="12">
        <v>0</v>
      </c>
      <c r="DP170" s="12">
        <v>1</v>
      </c>
      <c r="DQ170" s="12">
        <v>8</v>
      </c>
      <c r="DR170" s="12">
        <v>0</v>
      </c>
      <c r="DS170" s="12">
        <v>0</v>
      </c>
      <c r="DT170" s="12">
        <v>43</v>
      </c>
      <c r="DU170" s="12">
        <v>453</v>
      </c>
      <c r="DV170" s="12">
        <v>175</v>
      </c>
      <c r="DW170" s="12">
        <v>2029</v>
      </c>
      <c r="DX170" s="12">
        <v>0</v>
      </c>
      <c r="DY170" s="12">
        <v>0</v>
      </c>
      <c r="DZ170" s="12">
        <v>0</v>
      </c>
      <c r="EA170" s="12">
        <v>0</v>
      </c>
      <c r="EB170" s="12">
        <v>4</v>
      </c>
      <c r="EC170" s="12">
        <v>34</v>
      </c>
      <c r="EH170" s="12">
        <v>1</v>
      </c>
      <c r="EI170" s="12">
        <v>8</v>
      </c>
      <c r="EJ170" s="12">
        <v>1</v>
      </c>
      <c r="EK170" s="12">
        <v>16</v>
      </c>
      <c r="ER170" s="12">
        <v>4</v>
      </c>
      <c r="ES170" s="12">
        <v>50</v>
      </c>
      <c r="EZ170" s="12">
        <v>57</v>
      </c>
      <c r="FA170" s="12">
        <v>741</v>
      </c>
      <c r="FP170" s="12">
        <v>4</v>
      </c>
      <c r="FQ170" s="12">
        <v>64</v>
      </c>
      <c r="FR170" s="12">
        <v>1</v>
      </c>
      <c r="FS170" s="12">
        <v>10</v>
      </c>
      <c r="GD170" s="12">
        <v>1</v>
      </c>
      <c r="GE170" s="12">
        <v>9</v>
      </c>
      <c r="GF170" s="12">
        <v>2</v>
      </c>
      <c r="GG170" s="12">
        <v>26</v>
      </c>
      <c r="GL170" s="12">
        <v>353</v>
      </c>
      <c r="GM170" s="12">
        <v>3910</v>
      </c>
      <c r="GN170" s="12">
        <v>6</v>
      </c>
      <c r="GO170" s="12">
        <v>84</v>
      </c>
      <c r="GR170" s="12">
        <v>906</v>
      </c>
      <c r="GS170" s="12">
        <v>10253</v>
      </c>
    </row>
    <row r="171" spans="1:201" x14ac:dyDescent="0.2">
      <c r="A171" s="12" t="s">
        <v>1433</v>
      </c>
      <c r="B171" s="12">
        <v>342</v>
      </c>
      <c r="C171" s="12">
        <v>137</v>
      </c>
      <c r="D171" s="12" t="s">
        <v>2209</v>
      </c>
      <c r="E171" s="12" t="s">
        <v>2210</v>
      </c>
      <c r="F171" s="12" t="s">
        <v>2214</v>
      </c>
      <c r="G171" s="12" t="s">
        <v>5639</v>
      </c>
      <c r="H171" s="12">
        <v>0</v>
      </c>
      <c r="I171" s="12">
        <v>0</v>
      </c>
      <c r="J171" s="12">
        <v>11</v>
      </c>
      <c r="K171" s="12">
        <v>83</v>
      </c>
      <c r="L171" s="12">
        <v>0</v>
      </c>
      <c r="M171" s="12">
        <v>0</v>
      </c>
      <c r="N171" s="12">
        <v>0</v>
      </c>
      <c r="O171" s="12">
        <v>0</v>
      </c>
      <c r="P171" s="12">
        <v>2</v>
      </c>
      <c r="Q171" s="12">
        <v>13</v>
      </c>
      <c r="R171" s="12">
        <v>0</v>
      </c>
      <c r="S171" s="12">
        <v>0</v>
      </c>
      <c r="T171" s="12">
        <v>1</v>
      </c>
      <c r="U171" s="12">
        <v>7</v>
      </c>
      <c r="V171" s="12">
        <v>2</v>
      </c>
      <c r="W171" s="12">
        <v>15</v>
      </c>
      <c r="X171" s="12">
        <v>0</v>
      </c>
      <c r="Y171" s="12">
        <v>0</v>
      </c>
      <c r="Z171" s="12">
        <v>0</v>
      </c>
      <c r="AA171" s="12">
        <v>0</v>
      </c>
      <c r="AB171" s="12">
        <v>4</v>
      </c>
      <c r="AC171" s="12">
        <v>33</v>
      </c>
      <c r="AD171" s="12">
        <v>0</v>
      </c>
      <c r="AE171" s="12">
        <v>0</v>
      </c>
      <c r="AF171" s="12">
        <v>1</v>
      </c>
      <c r="AG171" s="12">
        <v>4</v>
      </c>
      <c r="AH171" s="12">
        <v>1</v>
      </c>
      <c r="AI171" s="12">
        <v>13</v>
      </c>
      <c r="AJ171" s="12">
        <v>0</v>
      </c>
      <c r="AK171" s="12">
        <v>0</v>
      </c>
      <c r="AL171" s="12">
        <v>7</v>
      </c>
      <c r="AM171" s="12">
        <v>57</v>
      </c>
      <c r="AN171" s="12">
        <v>0</v>
      </c>
      <c r="AO171" s="12">
        <v>0</v>
      </c>
      <c r="AP171" s="12">
        <v>0</v>
      </c>
      <c r="AQ171" s="12">
        <v>0</v>
      </c>
      <c r="AR171" s="12">
        <v>165</v>
      </c>
      <c r="AS171" s="12">
        <v>1297</v>
      </c>
      <c r="AT171" s="12">
        <v>1</v>
      </c>
      <c r="AU171" s="12">
        <v>15</v>
      </c>
      <c r="AV171" s="12">
        <v>14</v>
      </c>
      <c r="AW171" s="12">
        <v>144</v>
      </c>
      <c r="AX171" s="12">
        <v>5</v>
      </c>
      <c r="AY171" s="12">
        <v>17</v>
      </c>
      <c r="AZ171" s="12">
        <v>0</v>
      </c>
      <c r="BA171" s="12">
        <v>0</v>
      </c>
      <c r="BB171" s="12">
        <v>0</v>
      </c>
      <c r="BC171" s="12">
        <v>0</v>
      </c>
      <c r="BD171" s="12">
        <v>1</v>
      </c>
      <c r="BE171" s="12">
        <v>12</v>
      </c>
      <c r="BF171" s="12">
        <v>2</v>
      </c>
      <c r="BG171" s="12">
        <v>8</v>
      </c>
      <c r="BH171" s="12">
        <v>0</v>
      </c>
      <c r="BI171" s="12">
        <v>0</v>
      </c>
      <c r="BJ171" s="12">
        <v>2</v>
      </c>
      <c r="BK171" s="12">
        <v>17</v>
      </c>
      <c r="BL171" s="12">
        <v>0</v>
      </c>
      <c r="BM171" s="12">
        <v>0</v>
      </c>
      <c r="BN171" s="12">
        <v>0</v>
      </c>
      <c r="BO171" s="12">
        <v>0</v>
      </c>
      <c r="BP171" s="12">
        <v>3</v>
      </c>
      <c r="BQ171" s="12">
        <v>24</v>
      </c>
      <c r="BR171" s="12">
        <v>3</v>
      </c>
      <c r="BS171" s="12">
        <v>29</v>
      </c>
      <c r="BT171" s="12">
        <v>2</v>
      </c>
      <c r="BU171" s="12">
        <v>10</v>
      </c>
      <c r="BV171" s="12">
        <v>0</v>
      </c>
      <c r="BW171" s="12">
        <v>0</v>
      </c>
      <c r="BX171" s="12">
        <v>0</v>
      </c>
      <c r="BY171" s="12">
        <v>0</v>
      </c>
      <c r="BZ171" s="12">
        <v>0</v>
      </c>
      <c r="CA171" s="12">
        <v>0</v>
      </c>
      <c r="CB171" s="12">
        <v>0</v>
      </c>
      <c r="CC171" s="12">
        <v>0</v>
      </c>
      <c r="CD171" s="12">
        <v>0</v>
      </c>
      <c r="CE171" s="12">
        <v>0</v>
      </c>
      <c r="CF171" s="12">
        <v>0</v>
      </c>
      <c r="CG171" s="12">
        <v>0</v>
      </c>
      <c r="CH171" s="12">
        <v>2</v>
      </c>
      <c r="CI171" s="12">
        <v>12</v>
      </c>
      <c r="CJ171" s="12">
        <v>6</v>
      </c>
      <c r="CK171" s="12">
        <v>35</v>
      </c>
      <c r="CL171" s="12">
        <v>0</v>
      </c>
      <c r="CM171" s="12">
        <v>0</v>
      </c>
      <c r="CN171" s="12">
        <v>1</v>
      </c>
      <c r="CO171" s="12">
        <v>2</v>
      </c>
      <c r="CP171" s="12">
        <v>3</v>
      </c>
      <c r="CQ171" s="12">
        <v>29</v>
      </c>
      <c r="CR171" s="12">
        <v>0</v>
      </c>
      <c r="CS171" s="12">
        <v>0</v>
      </c>
      <c r="CT171" s="12">
        <v>0</v>
      </c>
      <c r="CU171" s="12">
        <v>0</v>
      </c>
      <c r="CV171" s="12">
        <v>3</v>
      </c>
      <c r="CW171" s="12">
        <v>15</v>
      </c>
      <c r="CX171" s="12">
        <v>0</v>
      </c>
      <c r="CY171" s="12">
        <v>0</v>
      </c>
      <c r="CZ171" s="12">
        <v>1</v>
      </c>
      <c r="DA171" s="12">
        <v>10</v>
      </c>
      <c r="DB171" s="12">
        <v>4</v>
      </c>
      <c r="DC171" s="12">
        <v>52</v>
      </c>
      <c r="DD171" s="12">
        <v>0</v>
      </c>
      <c r="DE171" s="12">
        <v>0</v>
      </c>
      <c r="DF171" s="12">
        <v>2</v>
      </c>
      <c r="DG171" s="12">
        <v>15</v>
      </c>
      <c r="DH171" s="12">
        <v>2</v>
      </c>
      <c r="DI171" s="12">
        <v>62</v>
      </c>
      <c r="DJ171" s="12">
        <v>1</v>
      </c>
      <c r="DK171" s="12">
        <v>8</v>
      </c>
      <c r="DL171" s="12">
        <v>0</v>
      </c>
      <c r="DM171" s="12">
        <v>0</v>
      </c>
      <c r="DN171" s="12">
        <v>18</v>
      </c>
      <c r="DO171" s="12">
        <v>158</v>
      </c>
      <c r="DP171" s="12">
        <v>2</v>
      </c>
      <c r="DQ171" s="12">
        <v>21</v>
      </c>
      <c r="DR171" s="12">
        <v>2</v>
      </c>
      <c r="DS171" s="12">
        <v>19</v>
      </c>
      <c r="DT171" s="12">
        <v>2</v>
      </c>
      <c r="DU171" s="12">
        <v>9</v>
      </c>
      <c r="DV171" s="12">
        <v>3</v>
      </c>
      <c r="DW171" s="12">
        <v>24</v>
      </c>
      <c r="DX171" s="12">
        <v>1</v>
      </c>
      <c r="DY171" s="12">
        <v>8</v>
      </c>
      <c r="DZ171" s="12">
        <v>1</v>
      </c>
      <c r="EA171" s="12">
        <v>5</v>
      </c>
      <c r="EB171" s="12">
        <v>29</v>
      </c>
      <c r="EC171" s="12">
        <v>267</v>
      </c>
      <c r="ED171" s="12">
        <v>1</v>
      </c>
      <c r="EE171" s="12">
        <v>10</v>
      </c>
      <c r="EF171" s="12">
        <v>1</v>
      </c>
      <c r="EG171" s="12">
        <v>14</v>
      </c>
      <c r="EJ171" s="12">
        <v>3</v>
      </c>
      <c r="EK171" s="12">
        <v>26</v>
      </c>
      <c r="ER171" s="12">
        <v>8</v>
      </c>
      <c r="ES171" s="12">
        <v>83</v>
      </c>
      <c r="EV171" s="12">
        <v>1</v>
      </c>
      <c r="EW171" s="12">
        <v>9</v>
      </c>
      <c r="EX171" s="12">
        <v>3</v>
      </c>
      <c r="EY171" s="12">
        <v>12</v>
      </c>
      <c r="EZ171" s="12">
        <v>28</v>
      </c>
      <c r="FA171" s="12">
        <v>226</v>
      </c>
      <c r="FD171" s="12">
        <v>2</v>
      </c>
      <c r="FE171" s="12">
        <v>12</v>
      </c>
      <c r="FH171" s="12">
        <v>3</v>
      </c>
      <c r="FI171" s="12">
        <v>19</v>
      </c>
      <c r="FJ171" s="12">
        <v>28</v>
      </c>
      <c r="FK171" s="12">
        <v>289</v>
      </c>
      <c r="FP171" s="12">
        <v>40</v>
      </c>
      <c r="FQ171" s="12">
        <v>322</v>
      </c>
      <c r="FT171" s="12">
        <v>15</v>
      </c>
      <c r="FU171" s="12">
        <v>114</v>
      </c>
      <c r="GB171" s="12">
        <v>3</v>
      </c>
      <c r="GC171" s="12">
        <v>20</v>
      </c>
      <c r="GD171" s="12">
        <v>1</v>
      </c>
      <c r="GE171" s="12">
        <v>15</v>
      </c>
      <c r="GF171" s="12">
        <v>2</v>
      </c>
      <c r="GG171" s="12">
        <v>20</v>
      </c>
      <c r="GJ171" s="12">
        <v>1</v>
      </c>
      <c r="GK171" s="12">
        <v>10</v>
      </c>
      <c r="GL171" s="12">
        <v>4</v>
      </c>
      <c r="GM171" s="12">
        <v>46</v>
      </c>
      <c r="GN171" s="12">
        <v>365</v>
      </c>
      <c r="GO171" s="12">
        <v>3169</v>
      </c>
      <c r="GR171" s="12">
        <v>819</v>
      </c>
      <c r="GS171" s="12">
        <v>6965</v>
      </c>
    </row>
    <row r="172" spans="1:201" x14ac:dyDescent="0.2">
      <c r="A172" s="12" t="s">
        <v>1433</v>
      </c>
      <c r="B172" s="12">
        <v>343</v>
      </c>
      <c r="C172" s="12">
        <v>137</v>
      </c>
      <c r="D172" s="12" t="s">
        <v>2215</v>
      </c>
      <c r="E172" s="12" t="s">
        <v>2210</v>
      </c>
      <c r="F172" s="12" t="s">
        <v>2214</v>
      </c>
      <c r="G172" s="12" t="s">
        <v>5639</v>
      </c>
      <c r="H172" s="12">
        <v>1</v>
      </c>
      <c r="I172" s="12">
        <v>2</v>
      </c>
      <c r="J172" s="12">
        <v>36</v>
      </c>
      <c r="K172" s="12">
        <v>193</v>
      </c>
      <c r="L172" s="12">
        <v>2</v>
      </c>
      <c r="M172" s="12">
        <v>4</v>
      </c>
      <c r="N172" s="12">
        <v>2</v>
      </c>
      <c r="O172" s="12">
        <v>7</v>
      </c>
      <c r="P172" s="12">
        <v>1</v>
      </c>
      <c r="Q172" s="12">
        <v>17</v>
      </c>
      <c r="R172" s="12">
        <v>1</v>
      </c>
      <c r="S172" s="12">
        <v>2</v>
      </c>
      <c r="T172" s="12">
        <v>0</v>
      </c>
      <c r="U172" s="12">
        <v>0</v>
      </c>
      <c r="V172" s="12">
        <v>11</v>
      </c>
      <c r="W172" s="12">
        <v>70</v>
      </c>
      <c r="X172" s="12">
        <v>7</v>
      </c>
      <c r="Y172" s="12">
        <v>29</v>
      </c>
      <c r="Z172" s="12">
        <v>0</v>
      </c>
      <c r="AA172" s="12">
        <v>0</v>
      </c>
      <c r="AB172" s="12">
        <v>7</v>
      </c>
      <c r="AC172" s="12">
        <v>20</v>
      </c>
      <c r="AD172" s="12">
        <v>0</v>
      </c>
      <c r="AE172" s="12">
        <v>0</v>
      </c>
      <c r="AF172" s="12">
        <v>0</v>
      </c>
      <c r="AG172" s="12">
        <v>0</v>
      </c>
      <c r="AH172" s="12">
        <v>4</v>
      </c>
      <c r="AI172" s="12">
        <v>15</v>
      </c>
      <c r="AJ172" s="12">
        <v>0</v>
      </c>
      <c r="AK172" s="12">
        <v>0</v>
      </c>
      <c r="AL172" s="12">
        <v>34</v>
      </c>
      <c r="AM172" s="12">
        <v>238</v>
      </c>
      <c r="AN172" s="12">
        <v>0</v>
      </c>
      <c r="AO172" s="12">
        <v>0</v>
      </c>
      <c r="AP172" s="12">
        <v>8</v>
      </c>
      <c r="AQ172" s="12">
        <v>70</v>
      </c>
      <c r="AR172" s="12">
        <v>231</v>
      </c>
      <c r="AS172" s="12">
        <v>1125</v>
      </c>
      <c r="AT172" s="12">
        <v>2</v>
      </c>
      <c r="AU172" s="12">
        <v>42</v>
      </c>
      <c r="AV172" s="12">
        <v>131</v>
      </c>
      <c r="AW172" s="12">
        <v>620</v>
      </c>
      <c r="AX172" s="12">
        <v>5</v>
      </c>
      <c r="AY172" s="12">
        <v>12</v>
      </c>
      <c r="AZ172" s="12">
        <v>2</v>
      </c>
      <c r="BA172" s="12">
        <v>23</v>
      </c>
      <c r="BB172" s="12">
        <v>0</v>
      </c>
      <c r="BC172" s="12">
        <v>0</v>
      </c>
      <c r="BD172" s="12">
        <v>1</v>
      </c>
      <c r="BE172" s="12">
        <v>3</v>
      </c>
      <c r="BF172" s="12">
        <v>2</v>
      </c>
      <c r="BG172" s="12">
        <v>6</v>
      </c>
      <c r="BH172" s="12">
        <v>2</v>
      </c>
      <c r="BI172" s="12">
        <v>9</v>
      </c>
      <c r="BJ172" s="12">
        <v>5</v>
      </c>
      <c r="BK172" s="12">
        <v>24</v>
      </c>
      <c r="BL172" s="12">
        <v>0</v>
      </c>
      <c r="BM172" s="12">
        <v>0</v>
      </c>
      <c r="BN172" s="12">
        <v>1</v>
      </c>
      <c r="BO172" s="12">
        <v>4</v>
      </c>
      <c r="BP172" s="12">
        <v>2</v>
      </c>
      <c r="BQ172" s="12">
        <v>13</v>
      </c>
      <c r="BR172" s="12">
        <v>0</v>
      </c>
      <c r="BS172" s="12">
        <v>0</v>
      </c>
      <c r="BT172" s="12">
        <v>0</v>
      </c>
      <c r="BU172" s="12">
        <v>0</v>
      </c>
      <c r="BV172" s="12">
        <v>0</v>
      </c>
      <c r="BW172" s="12">
        <v>0</v>
      </c>
      <c r="BX172" s="12">
        <v>0</v>
      </c>
      <c r="BY172" s="12">
        <v>0</v>
      </c>
      <c r="BZ172" s="12">
        <v>4</v>
      </c>
      <c r="CA172" s="12">
        <v>13</v>
      </c>
      <c r="CB172" s="12">
        <v>0</v>
      </c>
      <c r="CC172" s="12">
        <v>0</v>
      </c>
      <c r="CD172" s="12">
        <v>0</v>
      </c>
      <c r="CE172" s="12">
        <v>0</v>
      </c>
      <c r="CF172" s="12">
        <v>2</v>
      </c>
      <c r="CG172" s="12">
        <v>36</v>
      </c>
      <c r="CH172" s="12">
        <v>8</v>
      </c>
      <c r="CI172" s="12">
        <v>72</v>
      </c>
      <c r="CJ172" s="12">
        <v>6</v>
      </c>
      <c r="CK172" s="12">
        <v>27</v>
      </c>
      <c r="CL172" s="12">
        <v>2</v>
      </c>
      <c r="CM172" s="12">
        <v>21</v>
      </c>
      <c r="CN172" s="12">
        <v>4</v>
      </c>
      <c r="CO172" s="12">
        <v>23</v>
      </c>
      <c r="CP172" s="12">
        <v>8</v>
      </c>
      <c r="CQ172" s="12">
        <v>52</v>
      </c>
      <c r="CR172" s="12">
        <v>2</v>
      </c>
      <c r="CS172" s="12">
        <v>23</v>
      </c>
      <c r="CT172" s="12">
        <v>0</v>
      </c>
      <c r="CU172" s="12">
        <v>0</v>
      </c>
      <c r="CV172" s="12">
        <v>2</v>
      </c>
      <c r="CW172" s="12">
        <v>2</v>
      </c>
      <c r="CX172" s="12">
        <v>1</v>
      </c>
      <c r="CY172" s="12">
        <v>2</v>
      </c>
      <c r="CZ172" s="12">
        <v>2</v>
      </c>
      <c r="DA172" s="12">
        <v>5</v>
      </c>
      <c r="DB172" s="12">
        <v>7</v>
      </c>
      <c r="DC172" s="12">
        <v>51</v>
      </c>
      <c r="DD172" s="12">
        <v>2</v>
      </c>
      <c r="DE172" s="12">
        <v>2</v>
      </c>
      <c r="DF172" s="12">
        <v>8</v>
      </c>
      <c r="DG172" s="12">
        <v>76</v>
      </c>
      <c r="DH172" s="12">
        <v>2</v>
      </c>
      <c r="DI172" s="12">
        <v>5</v>
      </c>
      <c r="DJ172" s="12">
        <v>2</v>
      </c>
      <c r="DK172" s="12">
        <v>14</v>
      </c>
      <c r="DL172" s="12">
        <v>2</v>
      </c>
      <c r="DM172" s="12">
        <v>3</v>
      </c>
      <c r="DN172" s="12">
        <v>172</v>
      </c>
      <c r="DO172" s="12">
        <v>611</v>
      </c>
      <c r="DP172" s="12">
        <v>2</v>
      </c>
      <c r="DQ172" s="12">
        <v>8</v>
      </c>
      <c r="DR172" s="12">
        <v>0</v>
      </c>
      <c r="DS172" s="12">
        <v>0</v>
      </c>
      <c r="DT172" s="12">
        <v>5</v>
      </c>
      <c r="DU172" s="12">
        <v>15</v>
      </c>
      <c r="DV172" s="12">
        <v>5</v>
      </c>
      <c r="DW172" s="12">
        <v>52</v>
      </c>
      <c r="DX172" s="12">
        <v>0</v>
      </c>
      <c r="DY172" s="12">
        <v>0</v>
      </c>
      <c r="DZ172" s="12">
        <v>0</v>
      </c>
      <c r="EA172" s="12">
        <v>0</v>
      </c>
      <c r="EB172" s="12">
        <v>26</v>
      </c>
      <c r="EC172" s="12">
        <v>156</v>
      </c>
      <c r="ED172" s="12">
        <v>3</v>
      </c>
      <c r="EE172" s="12">
        <v>5</v>
      </c>
      <c r="EF172" s="12">
        <v>2</v>
      </c>
      <c r="EG172" s="12">
        <v>14</v>
      </c>
      <c r="EH172" s="12">
        <v>2</v>
      </c>
      <c r="EI172" s="12">
        <v>7</v>
      </c>
      <c r="EJ172" s="12">
        <v>6</v>
      </c>
      <c r="EK172" s="12">
        <v>50</v>
      </c>
      <c r="EL172" s="12">
        <v>1</v>
      </c>
      <c r="EM172" s="12">
        <v>1</v>
      </c>
      <c r="EN172" s="12">
        <v>1</v>
      </c>
      <c r="EO172" s="12">
        <v>1</v>
      </c>
      <c r="EP172" s="12">
        <v>1</v>
      </c>
      <c r="EQ172" s="12">
        <v>2</v>
      </c>
      <c r="ER172" s="12">
        <v>40</v>
      </c>
      <c r="ES172" s="12">
        <v>166</v>
      </c>
      <c r="ET172" s="12">
        <v>4</v>
      </c>
      <c r="EU172" s="12">
        <v>22</v>
      </c>
      <c r="EV172" s="12">
        <v>1</v>
      </c>
      <c r="EW172" s="12">
        <v>13</v>
      </c>
      <c r="EX172" s="12">
        <v>10</v>
      </c>
      <c r="EY172" s="12">
        <v>37</v>
      </c>
      <c r="EZ172" s="12">
        <v>103</v>
      </c>
      <c r="FA172" s="12">
        <v>449</v>
      </c>
      <c r="FB172" s="12">
        <v>2</v>
      </c>
      <c r="FC172" s="12">
        <v>11</v>
      </c>
      <c r="FD172" s="12">
        <v>6</v>
      </c>
      <c r="FE172" s="12">
        <v>65</v>
      </c>
      <c r="FF172" s="12">
        <v>3</v>
      </c>
      <c r="FG172" s="12">
        <v>48</v>
      </c>
      <c r="FH172" s="12">
        <v>2</v>
      </c>
      <c r="FI172" s="12">
        <v>6</v>
      </c>
      <c r="FJ172" s="12">
        <v>377</v>
      </c>
      <c r="FK172" s="12">
        <v>1665</v>
      </c>
      <c r="FL172" s="12">
        <v>3</v>
      </c>
      <c r="FM172" s="12">
        <v>17</v>
      </c>
      <c r="FP172" s="12">
        <v>182</v>
      </c>
      <c r="FQ172" s="12">
        <v>760</v>
      </c>
      <c r="FR172" s="12">
        <v>3</v>
      </c>
      <c r="FS172" s="12">
        <v>7</v>
      </c>
      <c r="FT172" s="12">
        <v>177</v>
      </c>
      <c r="FU172" s="12">
        <v>777</v>
      </c>
      <c r="GB172" s="12">
        <v>3</v>
      </c>
      <c r="GC172" s="12">
        <v>20</v>
      </c>
      <c r="GF172" s="12">
        <v>2</v>
      </c>
      <c r="GG172" s="12">
        <v>8</v>
      </c>
      <c r="GH172" s="12">
        <v>3</v>
      </c>
      <c r="GI172" s="12">
        <v>22</v>
      </c>
      <c r="GJ172" s="12">
        <v>6</v>
      </c>
      <c r="GK172" s="12">
        <v>44</v>
      </c>
      <c r="GL172" s="12">
        <v>15</v>
      </c>
      <c r="GM172" s="12">
        <v>67</v>
      </c>
      <c r="GN172" s="12">
        <v>3310</v>
      </c>
      <c r="GO172" s="12">
        <v>15630</v>
      </c>
      <c r="GR172" s="12">
        <v>5040</v>
      </c>
      <c r="GS172" s="12">
        <v>23731</v>
      </c>
    </row>
  </sheetData>
  <autoFilter ref="A5:HR5" xr:uid="{00000000-0001-0000-1200-000000000000}">
    <sortState xmlns:xlrd2="http://schemas.microsoft.com/office/spreadsheetml/2017/richdata2" ref="A6:HR172">
      <sortCondition ref="D5"/>
    </sortState>
  </autoFilter>
  <mergeCells count="99">
    <mergeCell ref="A1:F3"/>
    <mergeCell ref="G1:GS1"/>
    <mergeCell ref="H2:I3"/>
    <mergeCell ref="J2:K3"/>
    <mergeCell ref="L2:M3"/>
    <mergeCell ref="N2:O3"/>
    <mergeCell ref="P2:Q3"/>
    <mergeCell ref="R2:S3"/>
    <mergeCell ref="T2:U3"/>
    <mergeCell ref="V2:W3"/>
    <mergeCell ref="AT2:AU3"/>
    <mergeCell ref="X2:Y3"/>
    <mergeCell ref="Z2:AA3"/>
    <mergeCell ref="AB2:AC3"/>
    <mergeCell ref="AD2:AE3"/>
    <mergeCell ref="AF2:AG3"/>
    <mergeCell ref="AH2:AI3"/>
    <mergeCell ref="AJ2:AK3"/>
    <mergeCell ref="AL2:AM3"/>
    <mergeCell ref="AN2:AO3"/>
    <mergeCell ref="AP2:AQ3"/>
    <mergeCell ref="AR2:AS3"/>
    <mergeCell ref="BR2:BS3"/>
    <mergeCell ref="AV2:AW3"/>
    <mergeCell ref="AX2:AY3"/>
    <mergeCell ref="AZ2:BA3"/>
    <mergeCell ref="BB2:BC3"/>
    <mergeCell ref="BD2:BE3"/>
    <mergeCell ref="BF2:BG3"/>
    <mergeCell ref="BH2:BI3"/>
    <mergeCell ref="BJ2:BK3"/>
    <mergeCell ref="BL2:BM3"/>
    <mergeCell ref="BN2:BO3"/>
    <mergeCell ref="BP2:BQ3"/>
    <mergeCell ref="CP2:CQ3"/>
    <mergeCell ref="BT2:BU3"/>
    <mergeCell ref="BV2:BW3"/>
    <mergeCell ref="BX2:BY3"/>
    <mergeCell ref="BZ2:CA3"/>
    <mergeCell ref="CB2:CC3"/>
    <mergeCell ref="CD2:CE3"/>
    <mergeCell ref="CF2:CG3"/>
    <mergeCell ref="CH2:CI3"/>
    <mergeCell ref="CJ2:CK3"/>
    <mergeCell ref="CL2:CM3"/>
    <mergeCell ref="CN2:CO3"/>
    <mergeCell ref="DN2:DO3"/>
    <mergeCell ref="CR2:CS3"/>
    <mergeCell ref="CT2:CU3"/>
    <mergeCell ref="CV2:CW3"/>
    <mergeCell ref="CX2:CY3"/>
    <mergeCell ref="CZ2:DA3"/>
    <mergeCell ref="DB2:DC3"/>
    <mergeCell ref="DD2:DE3"/>
    <mergeCell ref="DF2:DG3"/>
    <mergeCell ref="DH2:DI3"/>
    <mergeCell ref="DJ2:DK3"/>
    <mergeCell ref="DL2:DM3"/>
    <mergeCell ref="EL2:EM3"/>
    <mergeCell ref="DP2:DQ3"/>
    <mergeCell ref="DR2:DS3"/>
    <mergeCell ref="DT2:DU3"/>
    <mergeCell ref="DV2:DW3"/>
    <mergeCell ref="DX2:DY3"/>
    <mergeCell ref="DZ2:EA3"/>
    <mergeCell ref="EB2:EC3"/>
    <mergeCell ref="ED2:EE3"/>
    <mergeCell ref="EF2:EG3"/>
    <mergeCell ref="EH2:EI3"/>
    <mergeCell ref="EJ2:EK3"/>
    <mergeCell ref="FJ2:FK3"/>
    <mergeCell ref="EN2:EO3"/>
    <mergeCell ref="EP2:EQ3"/>
    <mergeCell ref="ER2:ES3"/>
    <mergeCell ref="ET2:EU3"/>
    <mergeCell ref="EV2:EW3"/>
    <mergeCell ref="EX2:EY3"/>
    <mergeCell ref="EZ2:FA3"/>
    <mergeCell ref="FB2:FC3"/>
    <mergeCell ref="FD2:FE3"/>
    <mergeCell ref="FF2:FG3"/>
    <mergeCell ref="FH2:FI3"/>
    <mergeCell ref="GH2:GI3"/>
    <mergeCell ref="FL2:FM3"/>
    <mergeCell ref="FN2:FO3"/>
    <mergeCell ref="FP2:FQ3"/>
    <mergeCell ref="FR2:FS3"/>
    <mergeCell ref="FT2:FU3"/>
    <mergeCell ref="FV2:FW3"/>
    <mergeCell ref="FX2:FY3"/>
    <mergeCell ref="FZ2:GA3"/>
    <mergeCell ref="GB2:GC3"/>
    <mergeCell ref="GD2:GE3"/>
    <mergeCell ref="GF2:GG3"/>
    <mergeCell ref="GJ2:GK3"/>
    <mergeCell ref="GL2:GM3"/>
    <mergeCell ref="GN2:GO3"/>
    <mergeCell ref="GP2:GQ3"/>
    <mergeCell ref="GR2:GS3"/>
  </mergeCells>
  <conditionalFormatting sqref="D4">
    <cfRule type="duplicateValues" dxfId="25" priority="1"/>
  </conditionalFormatting>
  <conditionalFormatting sqref="A1">
    <cfRule type="duplicateValues" dxfId="24" priority="2"/>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T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7" width="11.33203125" style="157" bestFit="1" customWidth="1"/>
    <col min="8" max="8" width="7.33203125" style="157" bestFit="1" customWidth="1"/>
    <col min="9" max="9" width="7.44140625" style="157" bestFit="1" customWidth="1"/>
    <col min="10" max="10" width="13.33203125" style="157" bestFit="1" customWidth="1"/>
    <col min="11" max="11" width="7.33203125" style="157" bestFit="1" customWidth="1"/>
    <col min="12" max="12" width="7.44140625" style="157" bestFit="1" customWidth="1"/>
    <col min="13" max="13" width="7.33203125" style="157" bestFit="1" customWidth="1"/>
    <col min="14" max="14" width="7.44140625" style="157" bestFit="1" customWidth="1"/>
    <col min="15" max="15" width="7.109375" style="157" bestFit="1" customWidth="1"/>
    <col min="16" max="16" width="7.33203125" style="157" bestFit="1" customWidth="1"/>
    <col min="17" max="17" width="11.5546875" style="157" bestFit="1" customWidth="1"/>
    <col min="18" max="18" width="7.44140625" style="157" bestFit="1" customWidth="1"/>
    <col min="19" max="19" width="7.5546875" style="157" bestFit="1" customWidth="1"/>
    <col min="20" max="20" width="12.33203125" style="157" bestFit="1" customWidth="1"/>
    <col min="21" max="21" width="7.44140625" style="157" bestFit="1" customWidth="1"/>
    <col min="22" max="22" width="7.5546875" style="157" bestFit="1" customWidth="1"/>
    <col min="23" max="23" width="7.44140625" style="157" bestFit="1" customWidth="1"/>
    <col min="24" max="24" width="7.5546875" style="157" bestFit="1" customWidth="1"/>
    <col min="25" max="25" width="7.33203125" style="157" bestFit="1" customWidth="1"/>
    <col min="26" max="26" width="7.44140625" style="157" bestFit="1" customWidth="1"/>
    <col min="27" max="27" width="11.109375" style="157" bestFit="1" customWidth="1"/>
    <col min="28" max="28" width="7.6640625" style="157" bestFit="1" customWidth="1"/>
    <col min="29" max="29" width="7.88671875" style="157" bestFit="1" customWidth="1"/>
    <col min="30" max="30" width="10.6640625" style="157" bestFit="1" customWidth="1"/>
    <col min="31" max="31" width="7.6640625" style="157" bestFit="1" customWidth="1"/>
    <col min="32" max="32" width="7.88671875" style="157" bestFit="1" customWidth="1"/>
    <col min="33" max="33" width="7.6640625" style="157" bestFit="1" customWidth="1"/>
    <col min="34" max="34" width="7.88671875" style="157" bestFit="1" customWidth="1"/>
    <col min="35" max="35" width="7.5546875" style="157" bestFit="1" customWidth="1"/>
    <col min="36" max="36" width="7.6640625" style="157" bestFit="1" customWidth="1"/>
    <col min="37" max="37" width="10.6640625" style="157" bestFit="1" customWidth="1"/>
    <col min="38" max="38" width="7.44140625" style="157" bestFit="1" customWidth="1"/>
    <col min="39" max="39" width="7.5546875" style="157" bestFit="1" customWidth="1"/>
    <col min="40" max="40" width="11.5546875" style="157" bestFit="1" customWidth="1"/>
    <col min="41" max="41" width="7.44140625" style="157" bestFit="1" customWidth="1"/>
    <col min="42" max="42" width="7.5546875" style="157" bestFit="1" customWidth="1"/>
    <col min="43" max="43" width="7.44140625" style="157" bestFit="1" customWidth="1"/>
    <col min="44" max="44" width="7.5546875" style="157" bestFit="1" customWidth="1"/>
    <col min="45" max="45" width="7.33203125" style="157" bestFit="1" customWidth="1"/>
    <col min="46" max="46" width="7.44140625" style="157" bestFit="1" customWidth="1"/>
    <col min="47" max="47" width="12.109375" style="157" bestFit="1" customWidth="1"/>
    <col min="48" max="48" width="8" style="157" bestFit="1" customWidth="1"/>
    <col min="49" max="49" width="8.109375" style="157" bestFit="1" customWidth="1"/>
    <col min="50" max="50" width="11.5546875" style="157" bestFit="1" customWidth="1"/>
    <col min="51" max="51" width="8" style="157" bestFit="1" customWidth="1"/>
    <col min="52" max="52" width="8.109375" style="157" bestFit="1" customWidth="1"/>
    <col min="53" max="53" width="8" style="157" bestFit="1" customWidth="1"/>
    <col min="54" max="54" width="8.109375" style="157" bestFit="1" customWidth="1"/>
    <col min="55" max="55" width="7.88671875" style="157" bestFit="1" customWidth="1"/>
    <col min="56" max="56" width="8" style="157" bestFit="1" customWidth="1"/>
    <col min="57" max="57" width="12.109375" style="157" bestFit="1" customWidth="1"/>
    <col min="58" max="58" width="7.33203125" style="157" bestFit="1" customWidth="1"/>
    <col min="59" max="59" width="7.44140625" style="157" bestFit="1" customWidth="1"/>
    <col min="60" max="60" width="11.109375" style="157" bestFit="1" customWidth="1"/>
    <col min="61" max="61" width="7.33203125" style="157" bestFit="1" customWidth="1"/>
    <col min="62" max="62" width="7.44140625" style="157" bestFit="1" customWidth="1"/>
    <col min="63" max="63" width="7.33203125" style="157" bestFit="1" customWidth="1"/>
    <col min="64" max="64" width="7.44140625" style="157" bestFit="1" customWidth="1"/>
    <col min="65" max="65" width="7.109375" style="157" bestFit="1" customWidth="1"/>
    <col min="66" max="66" width="7.33203125" style="157" bestFit="1" customWidth="1"/>
    <col min="67" max="67" width="12.109375" style="157" bestFit="1" customWidth="1"/>
    <col min="68" max="68" width="7.44140625" style="157" bestFit="1" customWidth="1"/>
    <col min="69" max="69" width="7.5546875" style="157" bestFit="1" customWidth="1"/>
    <col min="70" max="70" width="10.88671875" style="157" bestFit="1" customWidth="1"/>
    <col min="71" max="71" width="7.44140625" style="157" bestFit="1" customWidth="1"/>
    <col min="72" max="72" width="7.5546875" style="157" bestFit="1" customWidth="1"/>
    <col min="73" max="73" width="7.44140625" style="157" bestFit="1" customWidth="1"/>
    <col min="74" max="74" width="7.5546875" style="157" bestFit="1" customWidth="1"/>
    <col min="75" max="75" width="7.33203125" style="157" bestFit="1" customWidth="1"/>
    <col min="76" max="76" width="7.44140625" style="157" bestFit="1" customWidth="1"/>
    <col min="77" max="77" width="11.88671875" style="157" bestFit="1" customWidth="1"/>
    <col min="78" max="78" width="7.5546875" style="157" bestFit="1" customWidth="1"/>
    <col min="79" max="79" width="7.6640625" style="157" bestFit="1" customWidth="1"/>
    <col min="80" max="80" width="10.88671875" style="157" bestFit="1" customWidth="1"/>
    <col min="81" max="81" width="7.5546875" style="157" bestFit="1" customWidth="1"/>
    <col min="82" max="82" width="7.6640625" style="157" bestFit="1" customWidth="1"/>
    <col min="83" max="83" width="7.5546875" style="157" bestFit="1" customWidth="1"/>
    <col min="84" max="84" width="7.6640625" style="157" bestFit="1" customWidth="1"/>
    <col min="85" max="85" width="7.44140625" style="157" bestFit="1" customWidth="1"/>
    <col min="86" max="86" width="7.5546875" style="157" bestFit="1" customWidth="1"/>
    <col min="87" max="87" width="13.88671875" style="157" bestFit="1" customWidth="1"/>
    <col min="88" max="88" width="10.33203125" style="157" bestFit="1" customWidth="1"/>
    <col min="89" max="89" width="10.44140625" style="157" bestFit="1" customWidth="1"/>
    <col min="90" max="90" width="15" style="157" bestFit="1" customWidth="1"/>
    <col min="91" max="91" width="10.33203125" style="157" bestFit="1" customWidth="1"/>
    <col min="92" max="92" width="10.44140625" style="157" bestFit="1" customWidth="1"/>
    <col min="93" max="93" width="10.33203125" style="157" bestFit="1" customWidth="1"/>
    <col min="94" max="94" width="10.44140625" style="157" bestFit="1" customWidth="1"/>
    <col min="95" max="95" width="7.6640625" style="157" bestFit="1" customWidth="1"/>
    <col min="96" max="96" width="7.88671875" style="157" bestFit="1" customWidth="1"/>
    <col min="97" max="97" width="8.33203125" style="157" bestFit="1" customWidth="1"/>
    <col min="98" max="98" width="8.44140625" style="157" bestFit="1" customWidth="1"/>
    <col min="99" max="16384" width="9.109375" style="157"/>
  </cols>
  <sheetData>
    <row r="1" spans="1:98" x14ac:dyDescent="0.3">
      <c r="A1" s="224" t="s">
        <v>89</v>
      </c>
      <c r="B1" s="224"/>
      <c r="C1" s="224"/>
      <c r="D1" s="224"/>
      <c r="E1" s="224"/>
      <c r="F1" s="224"/>
      <c r="G1" s="781" t="s">
        <v>1220</v>
      </c>
      <c r="H1" s="781"/>
      <c r="I1" s="781"/>
      <c r="J1" s="781"/>
      <c r="K1" s="781"/>
      <c r="L1" s="781"/>
      <c r="M1" s="781"/>
      <c r="N1" s="781"/>
      <c r="O1" s="781"/>
      <c r="P1" s="781"/>
      <c r="Q1" s="781"/>
      <c r="R1" s="781"/>
      <c r="S1" s="781"/>
      <c r="T1" s="781"/>
      <c r="U1" s="781"/>
      <c r="V1" s="781"/>
      <c r="W1" s="781"/>
      <c r="X1" s="781"/>
      <c r="Y1" s="781"/>
      <c r="Z1" s="781"/>
      <c r="AA1" s="781"/>
      <c r="AB1" s="781"/>
      <c r="AC1" s="781"/>
      <c r="AD1" s="781"/>
      <c r="AE1" s="781"/>
      <c r="AF1" s="781"/>
      <c r="AG1" s="781"/>
      <c r="AH1" s="781"/>
      <c r="AI1" s="781"/>
      <c r="AJ1" s="781"/>
      <c r="AK1" s="781"/>
      <c r="AL1" s="781"/>
      <c r="AM1" s="781"/>
      <c r="AN1" s="781"/>
      <c r="AO1" s="781"/>
      <c r="AP1" s="781"/>
      <c r="AQ1" s="781"/>
      <c r="AR1" s="781"/>
      <c r="AS1" s="781"/>
      <c r="AT1" s="781"/>
      <c r="AU1" s="781"/>
      <c r="AV1" s="781"/>
      <c r="AW1" s="781"/>
      <c r="AX1" s="781"/>
      <c r="AY1" s="781"/>
      <c r="AZ1" s="781"/>
      <c r="BA1" s="781"/>
      <c r="BB1" s="781"/>
      <c r="BC1" s="781"/>
      <c r="BD1" s="781"/>
      <c r="BE1" s="781"/>
      <c r="BF1" s="781"/>
      <c r="BG1" s="781"/>
      <c r="BH1" s="781"/>
      <c r="BI1" s="781"/>
      <c r="BJ1" s="781"/>
      <c r="BK1" s="781"/>
      <c r="BL1" s="781"/>
      <c r="BM1" s="781"/>
      <c r="BN1" s="781"/>
      <c r="BO1" s="781"/>
      <c r="BP1" s="781"/>
      <c r="BQ1" s="781"/>
      <c r="BR1" s="781"/>
      <c r="BS1" s="781"/>
      <c r="BT1" s="781"/>
      <c r="BU1" s="781"/>
      <c r="BV1" s="781"/>
      <c r="BW1" s="781"/>
      <c r="BX1" s="781"/>
      <c r="BY1" s="781"/>
      <c r="BZ1" s="781"/>
      <c r="CA1" s="781"/>
      <c r="CB1" s="781"/>
      <c r="CC1" s="781"/>
      <c r="CD1" s="781"/>
      <c r="CE1" s="781"/>
      <c r="CF1" s="781"/>
      <c r="CG1" s="781"/>
      <c r="CH1" s="781"/>
      <c r="CI1" s="781"/>
      <c r="CJ1" s="781"/>
      <c r="CK1" s="781"/>
      <c r="CL1" s="781"/>
      <c r="CM1" s="781"/>
      <c r="CN1" s="781"/>
      <c r="CO1" s="781"/>
      <c r="CP1" s="781"/>
      <c r="CQ1" s="781"/>
      <c r="CR1" s="781"/>
      <c r="CS1" s="781"/>
      <c r="CT1" s="781"/>
    </row>
    <row r="2" spans="1:98" x14ac:dyDescent="0.3">
      <c r="A2" s="224"/>
      <c r="B2" s="224"/>
      <c r="C2" s="224"/>
      <c r="D2" s="224"/>
      <c r="E2" s="224"/>
      <c r="F2" s="224"/>
      <c r="G2" s="591" t="s">
        <v>8</v>
      </c>
      <c r="H2" s="591"/>
      <c r="I2" s="591"/>
      <c r="J2" s="591"/>
      <c r="K2" s="591"/>
      <c r="L2" s="591"/>
      <c r="M2" s="591"/>
      <c r="N2" s="591"/>
      <c r="O2" s="591"/>
      <c r="P2" s="591"/>
      <c r="Q2" s="592" t="s">
        <v>13</v>
      </c>
      <c r="R2" s="592"/>
      <c r="S2" s="592"/>
      <c r="T2" s="592"/>
      <c r="U2" s="592"/>
      <c r="V2" s="592"/>
      <c r="W2" s="592"/>
      <c r="X2" s="592"/>
      <c r="Y2" s="592"/>
      <c r="Z2" s="592"/>
      <c r="AA2" s="593" t="s">
        <v>77</v>
      </c>
      <c r="AB2" s="593"/>
      <c r="AC2" s="593"/>
      <c r="AD2" s="593"/>
      <c r="AE2" s="593"/>
      <c r="AF2" s="593"/>
      <c r="AG2" s="593"/>
      <c r="AH2" s="593"/>
      <c r="AI2" s="593"/>
      <c r="AJ2" s="593"/>
      <c r="AK2" s="594" t="s">
        <v>1320</v>
      </c>
      <c r="AL2" s="594"/>
      <c r="AM2" s="594"/>
      <c r="AN2" s="594"/>
      <c r="AO2" s="594"/>
      <c r="AP2" s="594"/>
      <c r="AQ2" s="594"/>
      <c r="AR2" s="594"/>
      <c r="AS2" s="594"/>
      <c r="AT2" s="594"/>
      <c r="AU2" s="595" t="s">
        <v>1323</v>
      </c>
      <c r="AV2" s="595"/>
      <c r="AW2" s="595"/>
      <c r="AX2" s="595"/>
      <c r="AY2" s="595"/>
      <c r="AZ2" s="595"/>
      <c r="BA2" s="595"/>
      <c r="BB2" s="595"/>
      <c r="BC2" s="595"/>
      <c r="BD2" s="595"/>
      <c r="BE2" s="596" t="s">
        <v>10</v>
      </c>
      <c r="BF2" s="596"/>
      <c r="BG2" s="596"/>
      <c r="BH2" s="596"/>
      <c r="BI2" s="596"/>
      <c r="BJ2" s="596"/>
      <c r="BK2" s="596"/>
      <c r="BL2" s="596"/>
      <c r="BM2" s="596"/>
      <c r="BN2" s="596"/>
      <c r="BO2" s="591" t="s">
        <v>1328</v>
      </c>
      <c r="BP2" s="591"/>
      <c r="BQ2" s="591"/>
      <c r="BR2" s="591"/>
      <c r="BS2" s="591"/>
      <c r="BT2" s="591"/>
      <c r="BU2" s="591"/>
      <c r="BV2" s="591"/>
      <c r="BW2" s="591"/>
      <c r="BX2" s="591"/>
      <c r="BY2" s="592" t="s">
        <v>11</v>
      </c>
      <c r="BZ2" s="592"/>
      <c r="CA2" s="592"/>
      <c r="CB2" s="592"/>
      <c r="CC2" s="592"/>
      <c r="CD2" s="592"/>
      <c r="CE2" s="592"/>
      <c r="CF2" s="592"/>
      <c r="CG2" s="592"/>
      <c r="CH2" s="592"/>
      <c r="CI2" s="177" t="s">
        <v>1333</v>
      </c>
      <c r="CJ2" s="178"/>
      <c r="CK2" s="178"/>
      <c r="CL2" s="178"/>
      <c r="CM2" s="178"/>
      <c r="CN2" s="178"/>
      <c r="CO2" s="178"/>
      <c r="CP2" s="179"/>
      <c r="CQ2" s="180" t="s">
        <v>1338</v>
      </c>
      <c r="CR2" s="180"/>
      <c r="CS2" s="597" t="s">
        <v>1336</v>
      </c>
      <c r="CT2" s="597"/>
    </row>
    <row r="3" spans="1:98" x14ac:dyDescent="0.3">
      <c r="A3" s="224"/>
      <c r="B3" s="224"/>
      <c r="C3" s="224"/>
      <c r="D3" s="224"/>
      <c r="E3" s="224"/>
      <c r="F3" s="224"/>
      <c r="G3" s="598" t="s">
        <v>1312</v>
      </c>
      <c r="H3" s="598"/>
      <c r="I3" s="598"/>
      <c r="J3" s="599" t="s">
        <v>1313</v>
      </c>
      <c r="K3" s="599"/>
      <c r="L3" s="599"/>
      <c r="M3" s="771" t="s">
        <v>1314</v>
      </c>
      <c r="N3" s="771"/>
      <c r="O3" s="772" t="s">
        <v>1315</v>
      </c>
      <c r="P3" s="772"/>
      <c r="Q3" s="602" t="s">
        <v>1312</v>
      </c>
      <c r="R3" s="602"/>
      <c r="S3" s="602"/>
      <c r="T3" s="603" t="s">
        <v>1313</v>
      </c>
      <c r="U3" s="603"/>
      <c r="V3" s="603"/>
      <c r="W3" s="773" t="s">
        <v>1316</v>
      </c>
      <c r="X3" s="773"/>
      <c r="Y3" s="769" t="s">
        <v>1317</v>
      </c>
      <c r="Z3" s="769"/>
      <c r="AA3" s="618" t="s">
        <v>1312</v>
      </c>
      <c r="AB3" s="618"/>
      <c r="AC3" s="618"/>
      <c r="AD3" s="619" t="s">
        <v>1313</v>
      </c>
      <c r="AE3" s="619"/>
      <c r="AF3" s="619"/>
      <c r="AG3" s="770" t="s">
        <v>1318</v>
      </c>
      <c r="AH3" s="770"/>
      <c r="AI3" s="780" t="s">
        <v>1319</v>
      </c>
      <c r="AJ3" s="780"/>
      <c r="AK3" s="180" t="s">
        <v>1312</v>
      </c>
      <c r="AL3" s="180"/>
      <c r="AM3" s="180"/>
      <c r="AN3" s="622" t="s">
        <v>1313</v>
      </c>
      <c r="AO3" s="622"/>
      <c r="AP3" s="622"/>
      <c r="AQ3" s="777" t="s">
        <v>1321</v>
      </c>
      <c r="AR3" s="777"/>
      <c r="AS3" s="778" t="s">
        <v>1322</v>
      </c>
      <c r="AT3" s="778"/>
      <c r="AU3" s="597" t="s">
        <v>1312</v>
      </c>
      <c r="AV3" s="597"/>
      <c r="AW3" s="597"/>
      <c r="AX3" s="625" t="s">
        <v>1313</v>
      </c>
      <c r="AY3" s="625"/>
      <c r="AZ3" s="625"/>
      <c r="BA3" s="779" t="s">
        <v>1324</v>
      </c>
      <c r="BB3" s="779"/>
      <c r="BC3" s="774" t="s">
        <v>1325</v>
      </c>
      <c r="BD3" s="774"/>
      <c r="BE3" s="628" t="s">
        <v>1312</v>
      </c>
      <c r="BF3" s="628"/>
      <c r="BG3" s="628"/>
      <c r="BH3" s="629" t="s">
        <v>1313</v>
      </c>
      <c r="BI3" s="629"/>
      <c r="BJ3" s="629"/>
      <c r="BK3" s="775" t="s">
        <v>1326</v>
      </c>
      <c r="BL3" s="775"/>
      <c r="BM3" s="776" t="s">
        <v>1327</v>
      </c>
      <c r="BN3" s="776"/>
      <c r="BO3" s="598" t="s">
        <v>1312</v>
      </c>
      <c r="BP3" s="598"/>
      <c r="BQ3" s="598"/>
      <c r="BR3" s="599" t="s">
        <v>1313</v>
      </c>
      <c r="BS3" s="599"/>
      <c r="BT3" s="599"/>
      <c r="BU3" s="771" t="s">
        <v>1330</v>
      </c>
      <c r="BV3" s="771"/>
      <c r="BW3" s="772" t="s">
        <v>1329</v>
      </c>
      <c r="BX3" s="772"/>
      <c r="BY3" s="602" t="s">
        <v>1312</v>
      </c>
      <c r="BZ3" s="602"/>
      <c r="CA3" s="602"/>
      <c r="CB3" s="603" t="s">
        <v>1313</v>
      </c>
      <c r="CC3" s="603"/>
      <c r="CD3" s="603"/>
      <c r="CE3" s="773" t="s">
        <v>1331</v>
      </c>
      <c r="CF3" s="773"/>
      <c r="CG3" s="769" t="s">
        <v>1332</v>
      </c>
      <c r="CH3" s="769"/>
      <c r="CI3" s="618" t="s">
        <v>1334</v>
      </c>
      <c r="CJ3" s="618"/>
      <c r="CK3" s="618"/>
      <c r="CL3" s="619" t="s">
        <v>1335</v>
      </c>
      <c r="CM3" s="619"/>
      <c r="CN3" s="619"/>
      <c r="CO3" s="770" t="s">
        <v>1337</v>
      </c>
      <c r="CP3" s="770"/>
      <c r="CQ3" s="180"/>
      <c r="CR3" s="180"/>
      <c r="CS3" s="597"/>
      <c r="CT3" s="597"/>
    </row>
    <row r="4" spans="1:98" x14ac:dyDescent="0.3">
      <c r="A4" s="50" t="s">
        <v>91</v>
      </c>
      <c r="B4" s="50" t="s">
        <v>92</v>
      </c>
      <c r="C4" s="50" t="s">
        <v>93</v>
      </c>
      <c r="D4" s="50" t="s">
        <v>94</v>
      </c>
      <c r="E4" s="50" t="s">
        <v>95</v>
      </c>
      <c r="F4" s="50" t="s">
        <v>5</v>
      </c>
      <c r="G4" s="170" t="s">
        <v>50</v>
      </c>
      <c r="H4" s="170" t="s">
        <v>1222</v>
      </c>
      <c r="I4" s="170" t="s">
        <v>1223</v>
      </c>
      <c r="J4" s="170" t="s">
        <v>50</v>
      </c>
      <c r="K4" s="170" t="s">
        <v>1222</v>
      </c>
      <c r="L4" s="170" t="s">
        <v>1223</v>
      </c>
      <c r="M4" s="170" t="s">
        <v>1222</v>
      </c>
      <c r="N4" s="170" t="s">
        <v>1223</v>
      </c>
      <c r="O4" s="170" t="s">
        <v>1222</v>
      </c>
      <c r="P4" s="170" t="s">
        <v>1223</v>
      </c>
      <c r="Q4" s="170" t="s">
        <v>50</v>
      </c>
      <c r="R4" s="170" t="s">
        <v>1222</v>
      </c>
      <c r="S4" s="170" t="s">
        <v>1223</v>
      </c>
      <c r="T4" s="170" t="s">
        <v>50</v>
      </c>
      <c r="U4" s="170" t="s">
        <v>1222</v>
      </c>
      <c r="V4" s="170" t="s">
        <v>1223</v>
      </c>
      <c r="W4" s="170" t="s">
        <v>1222</v>
      </c>
      <c r="X4" s="170" t="s">
        <v>1223</v>
      </c>
      <c r="Y4" s="170" t="s">
        <v>1222</v>
      </c>
      <c r="Z4" s="170" t="s">
        <v>1223</v>
      </c>
      <c r="AA4" s="170" t="s">
        <v>50</v>
      </c>
      <c r="AB4" s="170" t="s">
        <v>1222</v>
      </c>
      <c r="AC4" s="170" t="s">
        <v>1223</v>
      </c>
      <c r="AD4" s="170" t="s">
        <v>50</v>
      </c>
      <c r="AE4" s="170" t="s">
        <v>1222</v>
      </c>
      <c r="AF4" s="170" t="s">
        <v>1223</v>
      </c>
      <c r="AG4" s="170" t="s">
        <v>1222</v>
      </c>
      <c r="AH4" s="170" t="s">
        <v>1223</v>
      </c>
      <c r="AI4" s="170" t="s">
        <v>1222</v>
      </c>
      <c r="AJ4" s="170" t="s">
        <v>1223</v>
      </c>
      <c r="AK4" s="170" t="s">
        <v>50</v>
      </c>
      <c r="AL4" s="170" t="s">
        <v>1222</v>
      </c>
      <c r="AM4" s="170" t="s">
        <v>1223</v>
      </c>
      <c r="AN4" s="170" t="s">
        <v>50</v>
      </c>
      <c r="AO4" s="170" t="s">
        <v>1222</v>
      </c>
      <c r="AP4" s="170" t="s">
        <v>1223</v>
      </c>
      <c r="AQ4" s="170" t="s">
        <v>1222</v>
      </c>
      <c r="AR4" s="170" t="s">
        <v>1223</v>
      </c>
      <c r="AS4" s="170" t="s">
        <v>1222</v>
      </c>
      <c r="AT4" s="170" t="s">
        <v>1223</v>
      </c>
      <c r="AU4" s="170" t="s">
        <v>50</v>
      </c>
      <c r="AV4" s="170" t="s">
        <v>1222</v>
      </c>
      <c r="AW4" s="170" t="s">
        <v>1223</v>
      </c>
      <c r="AX4" s="170" t="s">
        <v>50</v>
      </c>
      <c r="AY4" s="170" t="s">
        <v>1222</v>
      </c>
      <c r="AZ4" s="170" t="s">
        <v>1223</v>
      </c>
      <c r="BA4" s="170" t="s">
        <v>1222</v>
      </c>
      <c r="BB4" s="170" t="s">
        <v>1223</v>
      </c>
      <c r="BC4" s="170" t="s">
        <v>1222</v>
      </c>
      <c r="BD4" s="170" t="s">
        <v>1223</v>
      </c>
      <c r="BE4" s="170" t="s">
        <v>50</v>
      </c>
      <c r="BF4" s="170" t="s">
        <v>1222</v>
      </c>
      <c r="BG4" s="170" t="s">
        <v>1223</v>
      </c>
      <c r="BH4" s="170" t="s">
        <v>50</v>
      </c>
      <c r="BI4" s="170" t="s">
        <v>1222</v>
      </c>
      <c r="BJ4" s="170" t="s">
        <v>1223</v>
      </c>
      <c r="BK4" s="170" t="s">
        <v>1222</v>
      </c>
      <c r="BL4" s="170" t="s">
        <v>1223</v>
      </c>
      <c r="BM4" s="170" t="s">
        <v>1222</v>
      </c>
      <c r="BN4" s="170" t="s">
        <v>1223</v>
      </c>
      <c r="BO4" s="170" t="s">
        <v>50</v>
      </c>
      <c r="BP4" s="170" t="s">
        <v>1222</v>
      </c>
      <c r="BQ4" s="170" t="s">
        <v>1223</v>
      </c>
      <c r="BR4" s="170" t="s">
        <v>50</v>
      </c>
      <c r="BS4" s="170" t="s">
        <v>1222</v>
      </c>
      <c r="BT4" s="170" t="s">
        <v>1223</v>
      </c>
      <c r="BU4" s="170" t="s">
        <v>1222</v>
      </c>
      <c r="BV4" s="170" t="s">
        <v>1223</v>
      </c>
      <c r="BW4" s="170" t="s">
        <v>1222</v>
      </c>
      <c r="BX4" s="170" t="s">
        <v>1223</v>
      </c>
      <c r="BY4" s="170" t="s">
        <v>50</v>
      </c>
      <c r="BZ4" s="170" t="s">
        <v>1222</v>
      </c>
      <c r="CA4" s="170" t="s">
        <v>1223</v>
      </c>
      <c r="CB4" s="170" t="s">
        <v>50</v>
      </c>
      <c r="CC4" s="170" t="s">
        <v>1222</v>
      </c>
      <c r="CD4" s="170" t="s">
        <v>1223</v>
      </c>
      <c r="CE4" s="170" t="s">
        <v>1222</v>
      </c>
      <c r="CF4" s="170" t="s">
        <v>1223</v>
      </c>
      <c r="CG4" s="170" t="s">
        <v>1222</v>
      </c>
      <c r="CH4" s="170" t="s">
        <v>1223</v>
      </c>
      <c r="CI4" s="170" t="s">
        <v>50</v>
      </c>
      <c r="CJ4" s="170" t="s">
        <v>1222</v>
      </c>
      <c r="CK4" s="170" t="s">
        <v>1223</v>
      </c>
      <c r="CL4" s="170" t="s">
        <v>50</v>
      </c>
      <c r="CM4" s="170" t="s">
        <v>1222</v>
      </c>
      <c r="CN4" s="170" t="s">
        <v>1223</v>
      </c>
      <c r="CO4" s="170" t="s">
        <v>1222</v>
      </c>
      <c r="CP4" s="170" t="s">
        <v>1223</v>
      </c>
      <c r="CQ4" s="170" t="s">
        <v>1222</v>
      </c>
      <c r="CR4" s="170" t="s">
        <v>1223</v>
      </c>
      <c r="CS4" s="170" t="s">
        <v>1222</v>
      </c>
      <c r="CT4" s="170" t="s">
        <v>1223</v>
      </c>
    </row>
    <row r="5" spans="1:98" hidden="1" x14ac:dyDescent="0.3">
      <c r="A5" s="157" t="s">
        <v>0</v>
      </c>
      <c r="B5" s="157" t="s">
        <v>1428</v>
      </c>
      <c r="C5" s="157" t="s">
        <v>4440</v>
      </c>
      <c r="D5" s="157" t="s">
        <v>1</v>
      </c>
      <c r="E5" s="157" t="s">
        <v>1430</v>
      </c>
      <c r="F5" s="157" t="s">
        <v>5</v>
      </c>
      <c r="G5" s="157" t="s">
        <v>8986</v>
      </c>
      <c r="H5" s="157" t="s">
        <v>8987</v>
      </c>
      <c r="I5" s="157" t="s">
        <v>8988</v>
      </c>
      <c r="J5" s="157" t="s">
        <v>8989</v>
      </c>
      <c r="K5" s="157" t="s">
        <v>8990</v>
      </c>
      <c r="L5" s="157" t="s">
        <v>8991</v>
      </c>
      <c r="M5" s="157" t="s">
        <v>8992</v>
      </c>
      <c r="N5" s="157" t="s">
        <v>8993</v>
      </c>
      <c r="O5" s="157" t="s">
        <v>8994</v>
      </c>
      <c r="P5" s="157" t="s">
        <v>8995</v>
      </c>
      <c r="Q5" s="157" t="s">
        <v>8996</v>
      </c>
      <c r="R5" s="157" t="s">
        <v>8997</v>
      </c>
      <c r="S5" s="157" t="s">
        <v>8998</v>
      </c>
      <c r="T5" s="157" t="s">
        <v>8999</v>
      </c>
      <c r="U5" s="157" t="s">
        <v>9000</v>
      </c>
      <c r="V5" s="157" t="s">
        <v>9001</v>
      </c>
      <c r="W5" s="157" t="s">
        <v>9002</v>
      </c>
      <c r="X5" s="157" t="s">
        <v>9003</v>
      </c>
      <c r="Y5" s="157" t="s">
        <v>9004</v>
      </c>
      <c r="Z5" s="157" t="s">
        <v>9005</v>
      </c>
      <c r="AA5" s="157" t="s">
        <v>9006</v>
      </c>
      <c r="AB5" s="157" t="s">
        <v>9007</v>
      </c>
      <c r="AC5" s="157" t="s">
        <v>9008</v>
      </c>
      <c r="AD5" s="157" t="s">
        <v>9009</v>
      </c>
      <c r="AE5" s="157" t="s">
        <v>9010</v>
      </c>
      <c r="AF5" s="157" t="s">
        <v>9011</v>
      </c>
      <c r="AG5" s="157" t="s">
        <v>9012</v>
      </c>
      <c r="AH5" s="157" t="s">
        <v>9013</v>
      </c>
      <c r="AI5" s="157" t="s">
        <v>9014</v>
      </c>
      <c r="AJ5" s="157" t="s">
        <v>9015</v>
      </c>
      <c r="AK5" s="157" t="s">
        <v>9016</v>
      </c>
      <c r="AL5" s="157" t="s">
        <v>9017</v>
      </c>
      <c r="AM5" s="157" t="s">
        <v>9018</v>
      </c>
      <c r="AN5" s="157" t="s">
        <v>9019</v>
      </c>
      <c r="AO5" s="157" t="s">
        <v>9020</v>
      </c>
      <c r="AP5" s="157" t="s">
        <v>9021</v>
      </c>
      <c r="AQ5" s="157" t="s">
        <v>9022</v>
      </c>
      <c r="AR5" s="157" t="s">
        <v>9023</v>
      </c>
      <c r="AS5" s="157" t="s">
        <v>9024</v>
      </c>
      <c r="AT5" s="157" t="s">
        <v>9025</v>
      </c>
      <c r="AU5" s="157" t="s">
        <v>9026</v>
      </c>
      <c r="AV5" s="157" t="s">
        <v>9027</v>
      </c>
      <c r="AW5" s="157" t="s">
        <v>9028</v>
      </c>
      <c r="AX5" s="157" t="s">
        <v>9029</v>
      </c>
      <c r="AY5" s="157" t="s">
        <v>9030</v>
      </c>
      <c r="AZ5" s="157" t="s">
        <v>9031</v>
      </c>
      <c r="BA5" s="157" t="s">
        <v>9032</v>
      </c>
      <c r="BB5" s="157" t="s">
        <v>9033</v>
      </c>
      <c r="BC5" s="157" t="s">
        <v>9034</v>
      </c>
      <c r="BD5" s="157" t="s">
        <v>9035</v>
      </c>
      <c r="BE5" s="157" t="s">
        <v>9036</v>
      </c>
      <c r="BF5" s="157" t="s">
        <v>9037</v>
      </c>
      <c r="BG5" s="157" t="s">
        <v>9038</v>
      </c>
      <c r="BH5" s="157" t="s">
        <v>9039</v>
      </c>
      <c r="BI5" s="157" t="s">
        <v>9040</v>
      </c>
      <c r="BJ5" s="157" t="s">
        <v>9041</v>
      </c>
      <c r="BK5" s="157" t="s">
        <v>9042</v>
      </c>
      <c r="BL5" s="157" t="s">
        <v>9043</v>
      </c>
      <c r="BM5" s="157" t="s">
        <v>9044</v>
      </c>
      <c r="BN5" s="157" t="s">
        <v>9045</v>
      </c>
      <c r="BO5" s="157" t="s">
        <v>9046</v>
      </c>
      <c r="BP5" s="157" t="s">
        <v>9047</v>
      </c>
      <c r="BQ5" s="157" t="s">
        <v>9048</v>
      </c>
      <c r="BR5" s="157" t="s">
        <v>9049</v>
      </c>
      <c r="BS5" s="157" t="s">
        <v>9050</v>
      </c>
      <c r="BT5" s="157" t="s">
        <v>9051</v>
      </c>
      <c r="BU5" s="157" t="s">
        <v>9052</v>
      </c>
      <c r="BV5" s="157" t="s">
        <v>9053</v>
      </c>
      <c r="BW5" s="157" t="s">
        <v>9054</v>
      </c>
      <c r="BX5" s="157" t="s">
        <v>9055</v>
      </c>
      <c r="BY5" s="157" t="s">
        <v>9056</v>
      </c>
      <c r="BZ5" s="157" t="s">
        <v>9057</v>
      </c>
      <c r="CA5" s="157" t="s">
        <v>9058</v>
      </c>
      <c r="CB5" s="157" t="s">
        <v>9059</v>
      </c>
      <c r="CC5" s="157" t="s">
        <v>9060</v>
      </c>
      <c r="CD5" s="157" t="s">
        <v>9061</v>
      </c>
      <c r="CE5" s="157" t="s">
        <v>9062</v>
      </c>
      <c r="CF5" s="157" t="s">
        <v>9063</v>
      </c>
      <c r="CG5" s="157" t="s">
        <v>9064</v>
      </c>
      <c r="CH5" s="157" t="s">
        <v>9065</v>
      </c>
      <c r="CI5" s="157" t="s">
        <v>9066</v>
      </c>
      <c r="CJ5" s="157" t="s">
        <v>9067</v>
      </c>
      <c r="CK5" s="157" t="s">
        <v>9068</v>
      </c>
      <c r="CL5" s="157" t="s">
        <v>9069</v>
      </c>
      <c r="CM5" s="157" t="s">
        <v>9070</v>
      </c>
      <c r="CN5" s="157" t="s">
        <v>9071</v>
      </c>
      <c r="CO5" s="157" t="s">
        <v>9072</v>
      </c>
      <c r="CP5" s="157" t="s">
        <v>9073</v>
      </c>
      <c r="CQ5" s="157" t="s">
        <v>9074</v>
      </c>
      <c r="CR5" s="157" t="s">
        <v>9075</v>
      </c>
      <c r="CS5" s="157" t="s">
        <v>9076</v>
      </c>
      <c r="CT5" s="157" t="s">
        <v>9077</v>
      </c>
    </row>
    <row r="6" spans="1:98" x14ac:dyDescent="0.3">
      <c r="A6" s="157" t="s">
        <v>1433</v>
      </c>
      <c r="B6" s="157">
        <v>518</v>
      </c>
      <c r="C6" s="157">
        <v>0</v>
      </c>
      <c r="D6" s="157" t="s">
        <v>1434</v>
      </c>
      <c r="E6" s="157" t="s">
        <v>1435</v>
      </c>
      <c r="H6" s="157">
        <v>0</v>
      </c>
      <c r="I6" s="157">
        <v>0</v>
      </c>
      <c r="K6" s="157">
        <v>0</v>
      </c>
      <c r="L6" s="157">
        <v>0</v>
      </c>
      <c r="M6" s="157">
        <v>0</v>
      </c>
      <c r="N6" s="157">
        <v>0</v>
      </c>
      <c r="O6" s="157">
        <v>0</v>
      </c>
      <c r="P6" s="157">
        <v>0</v>
      </c>
      <c r="R6" s="157">
        <v>0</v>
      </c>
      <c r="S6" s="157">
        <v>0</v>
      </c>
      <c r="U6" s="157">
        <v>0</v>
      </c>
      <c r="V6" s="157">
        <v>0</v>
      </c>
      <c r="W6" s="157">
        <v>0</v>
      </c>
      <c r="X6" s="157">
        <v>0</v>
      </c>
      <c r="Y6" s="157">
        <v>0</v>
      </c>
      <c r="Z6" s="157">
        <v>0</v>
      </c>
      <c r="AB6" s="157">
        <v>0</v>
      </c>
      <c r="AC6" s="157">
        <v>0</v>
      </c>
      <c r="AE6" s="157">
        <v>0</v>
      </c>
      <c r="AF6" s="157">
        <v>0</v>
      </c>
      <c r="AG6" s="157">
        <v>0</v>
      </c>
      <c r="AH6" s="157">
        <v>0</v>
      </c>
      <c r="AI6" s="157">
        <v>0</v>
      </c>
      <c r="AJ6" s="157">
        <v>0</v>
      </c>
      <c r="AL6" s="157">
        <v>0</v>
      </c>
      <c r="AM6" s="157">
        <v>0</v>
      </c>
      <c r="AO6" s="157">
        <v>0</v>
      </c>
      <c r="AP6" s="157">
        <v>0</v>
      </c>
      <c r="AQ6" s="157">
        <v>0</v>
      </c>
      <c r="AR6" s="157">
        <v>0</v>
      </c>
      <c r="AS6" s="157">
        <v>0</v>
      </c>
      <c r="AT6" s="157">
        <v>0</v>
      </c>
      <c r="CS6" s="157">
        <v>0</v>
      </c>
      <c r="CT6" s="157">
        <v>0</v>
      </c>
    </row>
    <row r="7" spans="1:98" x14ac:dyDescent="0.3">
      <c r="A7" s="157" t="s">
        <v>1433</v>
      </c>
      <c r="B7" s="157">
        <v>179</v>
      </c>
      <c r="C7" s="157">
        <v>1</v>
      </c>
      <c r="D7" s="157" t="s">
        <v>1436</v>
      </c>
      <c r="E7" s="157" t="s">
        <v>1437</v>
      </c>
      <c r="F7" s="157" t="s">
        <v>1442</v>
      </c>
      <c r="H7" s="157">
        <v>0</v>
      </c>
      <c r="I7" s="157">
        <v>0</v>
      </c>
      <c r="K7" s="157">
        <v>0</v>
      </c>
      <c r="L7" s="157">
        <v>0</v>
      </c>
      <c r="M7" s="157">
        <v>5</v>
      </c>
      <c r="N7" s="157">
        <v>14</v>
      </c>
      <c r="O7" s="157">
        <v>5</v>
      </c>
      <c r="P7" s="157">
        <v>14</v>
      </c>
      <c r="R7" s="157">
        <v>0</v>
      </c>
      <c r="S7" s="157">
        <v>0</v>
      </c>
      <c r="U7" s="157">
        <v>0</v>
      </c>
      <c r="V7" s="157">
        <v>0</v>
      </c>
      <c r="W7" s="157">
        <v>5</v>
      </c>
      <c r="X7" s="157">
        <v>12</v>
      </c>
      <c r="Y7" s="157">
        <v>5</v>
      </c>
      <c r="Z7" s="157">
        <v>12</v>
      </c>
      <c r="AB7" s="157">
        <v>0</v>
      </c>
      <c r="AC7" s="157">
        <v>0</v>
      </c>
      <c r="AE7" s="157">
        <v>0</v>
      </c>
      <c r="AF7" s="157">
        <v>0</v>
      </c>
      <c r="AG7" s="157">
        <v>1</v>
      </c>
      <c r="AH7" s="157">
        <v>3</v>
      </c>
      <c r="AI7" s="157">
        <v>1</v>
      </c>
      <c r="AJ7" s="157">
        <v>3</v>
      </c>
      <c r="AL7" s="157">
        <v>0</v>
      </c>
      <c r="AM7" s="157">
        <v>0</v>
      </c>
      <c r="AO7" s="157">
        <v>0</v>
      </c>
      <c r="AP7" s="157">
        <v>0</v>
      </c>
      <c r="AQ7" s="157">
        <v>0</v>
      </c>
      <c r="AR7" s="157">
        <v>0</v>
      </c>
      <c r="AS7" s="157">
        <v>0</v>
      </c>
      <c r="AT7" s="157">
        <v>0</v>
      </c>
      <c r="AV7" s="157">
        <v>0</v>
      </c>
      <c r="AW7" s="157">
        <v>0</v>
      </c>
      <c r="AY7" s="157">
        <v>0</v>
      </c>
      <c r="AZ7" s="157">
        <v>0</v>
      </c>
      <c r="BA7" s="157">
        <v>1</v>
      </c>
      <c r="BB7" s="157">
        <v>7</v>
      </c>
      <c r="BC7" s="157">
        <v>1</v>
      </c>
      <c r="BD7" s="157">
        <v>7</v>
      </c>
      <c r="BF7" s="157">
        <v>0</v>
      </c>
      <c r="BG7" s="157">
        <v>0</v>
      </c>
      <c r="BI7" s="157">
        <v>0</v>
      </c>
      <c r="BJ7" s="157">
        <v>0</v>
      </c>
      <c r="BK7" s="157">
        <v>32</v>
      </c>
      <c r="BL7" s="157">
        <v>139</v>
      </c>
      <c r="BM7" s="157">
        <v>32</v>
      </c>
      <c r="BN7" s="157">
        <v>139</v>
      </c>
      <c r="BP7" s="157">
        <v>0</v>
      </c>
      <c r="BQ7" s="157">
        <v>0</v>
      </c>
      <c r="BS7" s="157">
        <v>0</v>
      </c>
      <c r="BT7" s="157">
        <v>0</v>
      </c>
      <c r="BU7" s="157">
        <v>4</v>
      </c>
      <c r="BV7" s="157">
        <v>41</v>
      </c>
      <c r="BW7" s="157">
        <v>4</v>
      </c>
      <c r="BX7" s="157">
        <v>41</v>
      </c>
      <c r="BZ7" s="157">
        <v>0</v>
      </c>
      <c r="CA7" s="157">
        <v>0</v>
      </c>
      <c r="CC7" s="157">
        <v>0</v>
      </c>
      <c r="CD7" s="157">
        <v>0</v>
      </c>
      <c r="CE7" s="157">
        <v>7</v>
      </c>
      <c r="CF7" s="157">
        <v>30</v>
      </c>
      <c r="CG7" s="157">
        <v>7</v>
      </c>
      <c r="CH7" s="157">
        <v>30</v>
      </c>
      <c r="CJ7" s="157">
        <v>0</v>
      </c>
      <c r="CK7" s="157">
        <v>0</v>
      </c>
      <c r="CM7" s="157">
        <v>0</v>
      </c>
      <c r="CN7" s="157">
        <v>0</v>
      </c>
      <c r="CO7" s="157">
        <v>48</v>
      </c>
      <c r="CP7" s="157">
        <v>200</v>
      </c>
      <c r="CQ7" s="157">
        <v>0</v>
      </c>
      <c r="CR7" s="157">
        <v>0</v>
      </c>
      <c r="CS7" s="157">
        <v>8278</v>
      </c>
      <c r="CT7" s="157">
        <v>42053</v>
      </c>
    </row>
    <row r="8" spans="1:98" x14ac:dyDescent="0.3">
      <c r="A8" s="157" t="s">
        <v>1433</v>
      </c>
      <c r="B8" s="157">
        <v>180</v>
      </c>
      <c r="C8" s="157">
        <v>0</v>
      </c>
      <c r="D8" s="157" t="s">
        <v>1443</v>
      </c>
      <c r="E8" s="157" t="s">
        <v>1444</v>
      </c>
      <c r="F8" s="157" t="s">
        <v>1442</v>
      </c>
      <c r="H8" s="157">
        <v>0</v>
      </c>
      <c r="I8" s="157">
        <v>0</v>
      </c>
      <c r="K8" s="157">
        <v>0</v>
      </c>
      <c r="L8" s="157">
        <v>0</v>
      </c>
      <c r="M8" s="157">
        <v>0</v>
      </c>
      <c r="N8" s="157">
        <v>0</v>
      </c>
      <c r="O8" s="157">
        <v>0</v>
      </c>
      <c r="P8" s="157">
        <v>0</v>
      </c>
      <c r="R8" s="157">
        <v>0</v>
      </c>
      <c r="S8" s="157">
        <v>0</v>
      </c>
      <c r="U8" s="157">
        <v>0</v>
      </c>
      <c r="V8" s="157">
        <v>0</v>
      </c>
      <c r="W8" s="157">
        <v>0</v>
      </c>
      <c r="X8" s="157">
        <v>0</v>
      </c>
      <c r="Y8" s="157">
        <v>0</v>
      </c>
      <c r="Z8" s="157">
        <v>0</v>
      </c>
      <c r="AB8" s="157">
        <v>0</v>
      </c>
      <c r="AC8" s="157">
        <v>0</v>
      </c>
      <c r="AE8" s="157">
        <v>0</v>
      </c>
      <c r="AF8" s="157">
        <v>0</v>
      </c>
      <c r="AG8" s="157">
        <v>0</v>
      </c>
      <c r="AH8" s="157">
        <v>0</v>
      </c>
      <c r="AI8" s="157">
        <v>0</v>
      </c>
      <c r="AJ8" s="157">
        <v>0</v>
      </c>
      <c r="AL8" s="157">
        <v>0</v>
      </c>
      <c r="AM8" s="157">
        <v>0</v>
      </c>
      <c r="AO8" s="157">
        <v>0</v>
      </c>
      <c r="AP8" s="157">
        <v>0</v>
      </c>
      <c r="AQ8" s="157">
        <v>0</v>
      </c>
      <c r="AR8" s="157">
        <v>0</v>
      </c>
      <c r="AS8" s="157">
        <v>0</v>
      </c>
      <c r="AT8" s="157">
        <v>0</v>
      </c>
      <c r="AV8" s="157">
        <v>0</v>
      </c>
      <c r="AW8" s="157">
        <v>0</v>
      </c>
      <c r="AY8" s="157">
        <v>0</v>
      </c>
      <c r="AZ8" s="157">
        <v>0</v>
      </c>
      <c r="BA8" s="157">
        <v>0</v>
      </c>
      <c r="BB8" s="157">
        <v>0</v>
      </c>
      <c r="BC8" s="157">
        <v>0</v>
      </c>
      <c r="BD8" s="157">
        <v>0</v>
      </c>
      <c r="BE8" s="157" t="s">
        <v>9078</v>
      </c>
      <c r="BF8" s="157">
        <v>1</v>
      </c>
      <c r="BG8" s="157">
        <v>5</v>
      </c>
      <c r="BH8" s="157" t="s">
        <v>1496</v>
      </c>
      <c r="BI8" s="157">
        <v>25</v>
      </c>
      <c r="BJ8" s="157">
        <v>118</v>
      </c>
      <c r="BK8" s="157">
        <v>0</v>
      </c>
      <c r="BL8" s="157">
        <v>0</v>
      </c>
      <c r="BM8" s="157">
        <v>26</v>
      </c>
      <c r="BN8" s="157">
        <v>123</v>
      </c>
      <c r="BP8" s="157">
        <v>0</v>
      </c>
      <c r="BQ8" s="157">
        <v>0</v>
      </c>
      <c r="BS8" s="157">
        <v>0</v>
      </c>
      <c r="BT8" s="157">
        <v>0</v>
      </c>
      <c r="BU8" s="157">
        <v>0</v>
      </c>
      <c r="BV8" s="157">
        <v>0</v>
      </c>
      <c r="BW8" s="157">
        <v>0</v>
      </c>
      <c r="BX8" s="157">
        <v>0</v>
      </c>
      <c r="BZ8" s="157">
        <v>0</v>
      </c>
      <c r="CA8" s="157">
        <v>0</v>
      </c>
      <c r="CC8" s="157">
        <v>0</v>
      </c>
      <c r="CD8" s="157">
        <v>0</v>
      </c>
      <c r="CE8" s="157">
        <v>0</v>
      </c>
      <c r="CF8" s="157">
        <v>0</v>
      </c>
      <c r="CG8" s="157">
        <v>0</v>
      </c>
      <c r="CH8" s="157">
        <v>0</v>
      </c>
      <c r="CJ8" s="157">
        <v>0</v>
      </c>
      <c r="CK8" s="157">
        <v>0</v>
      </c>
      <c r="CM8" s="157">
        <v>0</v>
      </c>
      <c r="CN8" s="157">
        <v>0</v>
      </c>
      <c r="CO8" s="157">
        <v>0</v>
      </c>
      <c r="CP8" s="157">
        <v>0</v>
      </c>
      <c r="CQ8" s="157">
        <v>0</v>
      </c>
      <c r="CR8" s="157">
        <v>0</v>
      </c>
      <c r="CS8" s="157">
        <v>564</v>
      </c>
      <c r="CT8" s="157">
        <v>2559</v>
      </c>
    </row>
    <row r="9" spans="1:98" x14ac:dyDescent="0.3">
      <c r="A9" s="157" t="s">
        <v>1433</v>
      </c>
      <c r="B9" s="157">
        <v>514</v>
      </c>
      <c r="C9" s="157">
        <v>0</v>
      </c>
      <c r="D9" s="157" t="s">
        <v>1446</v>
      </c>
      <c r="E9" s="157" t="s">
        <v>1447</v>
      </c>
      <c r="F9" s="157" t="s">
        <v>1442</v>
      </c>
    </row>
    <row r="10" spans="1:98" x14ac:dyDescent="0.3">
      <c r="A10" s="157" t="s">
        <v>1433</v>
      </c>
      <c r="B10" s="157">
        <v>181</v>
      </c>
      <c r="C10" s="157">
        <v>2</v>
      </c>
      <c r="D10" s="157" t="s">
        <v>1452</v>
      </c>
      <c r="E10" s="157" t="s">
        <v>1453</v>
      </c>
      <c r="F10" s="157" t="s">
        <v>1457</v>
      </c>
      <c r="H10" s="157">
        <v>0</v>
      </c>
      <c r="I10" s="157">
        <v>0</v>
      </c>
      <c r="K10" s="157">
        <v>0</v>
      </c>
      <c r="L10" s="157">
        <v>0</v>
      </c>
      <c r="M10" s="157">
        <v>1</v>
      </c>
      <c r="N10" s="157">
        <v>3</v>
      </c>
      <c r="O10" s="157">
        <v>1</v>
      </c>
      <c r="P10" s="157">
        <v>3</v>
      </c>
      <c r="R10" s="157">
        <v>0</v>
      </c>
      <c r="S10" s="157">
        <v>0</v>
      </c>
      <c r="U10" s="157">
        <v>0</v>
      </c>
      <c r="V10" s="157">
        <v>0</v>
      </c>
      <c r="W10" s="157">
        <v>0</v>
      </c>
      <c r="X10" s="157">
        <v>0</v>
      </c>
      <c r="Y10" s="157">
        <v>0</v>
      </c>
      <c r="Z10" s="157">
        <v>0</v>
      </c>
      <c r="AB10" s="157">
        <v>0</v>
      </c>
      <c r="AC10" s="157">
        <v>0</v>
      </c>
      <c r="AE10" s="157">
        <v>0</v>
      </c>
      <c r="AF10" s="157">
        <v>0</v>
      </c>
      <c r="AG10" s="157">
        <v>1</v>
      </c>
      <c r="AH10" s="157">
        <v>2</v>
      </c>
      <c r="AI10" s="157">
        <v>1</v>
      </c>
      <c r="AJ10" s="157">
        <v>2</v>
      </c>
      <c r="AL10" s="157">
        <v>0</v>
      </c>
      <c r="AM10" s="157">
        <v>0</v>
      </c>
      <c r="AO10" s="157">
        <v>0</v>
      </c>
      <c r="AP10" s="157">
        <v>0</v>
      </c>
      <c r="AQ10" s="157">
        <v>0</v>
      </c>
      <c r="AR10" s="157">
        <v>0</v>
      </c>
      <c r="AS10" s="157">
        <v>0</v>
      </c>
      <c r="AT10" s="157">
        <v>0</v>
      </c>
      <c r="AV10" s="157">
        <v>0</v>
      </c>
      <c r="AW10" s="157">
        <v>0</v>
      </c>
      <c r="AY10" s="157">
        <v>0</v>
      </c>
      <c r="AZ10" s="157">
        <v>0</v>
      </c>
      <c r="BA10" s="157">
        <v>0</v>
      </c>
      <c r="BB10" s="157">
        <v>0</v>
      </c>
      <c r="BC10" s="157">
        <v>0</v>
      </c>
      <c r="BD10" s="157">
        <v>0</v>
      </c>
      <c r="BF10" s="157">
        <v>0</v>
      </c>
      <c r="BG10" s="157">
        <v>0</v>
      </c>
      <c r="BI10" s="157">
        <v>0</v>
      </c>
      <c r="BJ10" s="157">
        <v>0</v>
      </c>
      <c r="BK10" s="157">
        <v>3</v>
      </c>
      <c r="BL10" s="157">
        <v>20</v>
      </c>
      <c r="BM10" s="157">
        <v>3</v>
      </c>
      <c r="BN10" s="157">
        <v>20</v>
      </c>
      <c r="BP10" s="157">
        <v>0</v>
      </c>
      <c r="BQ10" s="157">
        <v>0</v>
      </c>
      <c r="BS10" s="157">
        <v>0</v>
      </c>
      <c r="BT10" s="157">
        <v>0</v>
      </c>
      <c r="BU10" s="157">
        <v>0</v>
      </c>
      <c r="BV10" s="157">
        <v>0</v>
      </c>
      <c r="BW10" s="157">
        <v>0</v>
      </c>
      <c r="BX10" s="157">
        <v>0</v>
      </c>
      <c r="BZ10" s="157">
        <v>0</v>
      </c>
      <c r="CA10" s="157">
        <v>0</v>
      </c>
      <c r="CC10" s="157">
        <v>0</v>
      </c>
      <c r="CD10" s="157">
        <v>0</v>
      </c>
      <c r="CE10" s="157">
        <v>2</v>
      </c>
      <c r="CF10" s="157">
        <v>12</v>
      </c>
      <c r="CG10" s="157">
        <v>2</v>
      </c>
      <c r="CH10" s="157">
        <v>12</v>
      </c>
      <c r="CI10" s="157" t="s">
        <v>9079</v>
      </c>
      <c r="CJ10" s="157">
        <v>3</v>
      </c>
      <c r="CK10" s="157">
        <v>8</v>
      </c>
      <c r="CL10" s="157" t="s">
        <v>9080</v>
      </c>
      <c r="CM10" s="157">
        <v>1</v>
      </c>
      <c r="CN10" s="157">
        <v>24</v>
      </c>
      <c r="CO10" s="157">
        <v>4</v>
      </c>
      <c r="CP10" s="157">
        <v>19</v>
      </c>
      <c r="CQ10" s="157">
        <v>0</v>
      </c>
      <c r="CR10" s="157">
        <v>0</v>
      </c>
      <c r="CS10" s="157">
        <v>1017</v>
      </c>
      <c r="CT10" s="157">
        <v>3780</v>
      </c>
    </row>
    <row r="11" spans="1:98" x14ac:dyDescent="0.3">
      <c r="A11" s="157" t="s">
        <v>1433</v>
      </c>
      <c r="B11" s="157">
        <v>182</v>
      </c>
      <c r="C11" s="157">
        <v>3</v>
      </c>
      <c r="D11" s="157" t="s">
        <v>1458</v>
      </c>
      <c r="E11" s="157" t="s">
        <v>1459</v>
      </c>
      <c r="F11" s="157" t="s">
        <v>1463</v>
      </c>
      <c r="H11" s="157">
        <v>0</v>
      </c>
      <c r="I11" s="157">
        <v>0</v>
      </c>
      <c r="K11" s="157">
        <v>0</v>
      </c>
      <c r="L11" s="157">
        <v>0</v>
      </c>
      <c r="M11" s="157">
        <v>0</v>
      </c>
      <c r="N11" s="157">
        <v>0</v>
      </c>
      <c r="O11" s="157">
        <v>0</v>
      </c>
      <c r="P11" s="157">
        <v>0</v>
      </c>
      <c r="R11" s="157">
        <v>0</v>
      </c>
      <c r="S11" s="157">
        <v>0</v>
      </c>
      <c r="U11" s="157">
        <v>0</v>
      </c>
      <c r="V11" s="157">
        <v>0</v>
      </c>
      <c r="W11" s="157">
        <v>0</v>
      </c>
      <c r="X11" s="157">
        <v>0</v>
      </c>
      <c r="Y11" s="157">
        <v>0</v>
      </c>
      <c r="Z11" s="157">
        <v>0</v>
      </c>
      <c r="AB11" s="157">
        <v>0</v>
      </c>
      <c r="AC11" s="157">
        <v>0</v>
      </c>
      <c r="AE11" s="157">
        <v>0</v>
      </c>
      <c r="AF11" s="157">
        <v>0</v>
      </c>
      <c r="AG11" s="157">
        <v>0</v>
      </c>
      <c r="AH11" s="157">
        <v>0</v>
      </c>
      <c r="AI11" s="157">
        <v>0</v>
      </c>
      <c r="AJ11" s="157">
        <v>0</v>
      </c>
      <c r="AL11" s="157">
        <v>0</v>
      </c>
      <c r="AM11" s="157">
        <v>0</v>
      </c>
      <c r="AO11" s="157">
        <v>0</v>
      </c>
      <c r="AP11" s="157">
        <v>0</v>
      </c>
      <c r="AQ11" s="157">
        <v>0</v>
      </c>
      <c r="AR11" s="157">
        <v>0</v>
      </c>
      <c r="AS11" s="157">
        <v>0</v>
      </c>
      <c r="AT11" s="157">
        <v>0</v>
      </c>
      <c r="AV11" s="157">
        <v>0</v>
      </c>
      <c r="AW11" s="157">
        <v>0</v>
      </c>
      <c r="AY11" s="157">
        <v>0</v>
      </c>
      <c r="AZ11" s="157">
        <v>0</v>
      </c>
      <c r="BA11" s="157">
        <v>0</v>
      </c>
      <c r="BB11" s="157">
        <v>0</v>
      </c>
      <c r="BC11" s="157">
        <v>0</v>
      </c>
      <c r="BD11" s="157">
        <v>0</v>
      </c>
      <c r="BF11" s="157">
        <v>0</v>
      </c>
      <c r="BG11" s="157">
        <v>0</v>
      </c>
      <c r="BI11" s="157">
        <v>0</v>
      </c>
      <c r="BJ11" s="157">
        <v>0</v>
      </c>
      <c r="BK11" s="157">
        <v>0</v>
      </c>
      <c r="BL11" s="157">
        <v>0</v>
      </c>
      <c r="BM11" s="157">
        <v>0</v>
      </c>
      <c r="BN11" s="157">
        <v>0</v>
      </c>
      <c r="BP11" s="157">
        <v>0</v>
      </c>
      <c r="BQ11" s="157">
        <v>0</v>
      </c>
      <c r="BS11" s="157">
        <v>0</v>
      </c>
      <c r="BT11" s="157">
        <v>0</v>
      </c>
      <c r="BU11" s="157">
        <v>0</v>
      </c>
      <c r="BV11" s="157">
        <v>0</v>
      </c>
      <c r="BW11" s="157">
        <v>0</v>
      </c>
      <c r="BX11" s="157">
        <v>0</v>
      </c>
      <c r="BZ11" s="157">
        <v>0</v>
      </c>
      <c r="CA11" s="157">
        <v>0</v>
      </c>
      <c r="CC11" s="157">
        <v>0</v>
      </c>
      <c r="CD11" s="157">
        <v>0</v>
      </c>
      <c r="CE11" s="157">
        <v>0</v>
      </c>
      <c r="CF11" s="157">
        <v>0</v>
      </c>
      <c r="CG11" s="157">
        <v>0</v>
      </c>
      <c r="CH11" s="157">
        <v>0</v>
      </c>
      <c r="CJ11" s="157">
        <v>0</v>
      </c>
      <c r="CK11" s="157">
        <v>0</v>
      </c>
      <c r="CM11" s="157">
        <v>0</v>
      </c>
      <c r="CN11" s="157">
        <v>0</v>
      </c>
      <c r="CO11" s="157">
        <v>1</v>
      </c>
      <c r="CP11" s="157">
        <v>2</v>
      </c>
      <c r="CQ11" s="157">
        <v>0</v>
      </c>
      <c r="CR11" s="157">
        <v>0</v>
      </c>
      <c r="CS11" s="157">
        <v>190</v>
      </c>
      <c r="CT11" s="157">
        <v>1101</v>
      </c>
    </row>
    <row r="12" spans="1:98" x14ac:dyDescent="0.3">
      <c r="A12" s="157" t="s">
        <v>1433</v>
      </c>
      <c r="B12" s="157">
        <v>183</v>
      </c>
      <c r="C12" s="157">
        <v>5</v>
      </c>
      <c r="D12" s="157" t="s">
        <v>1464</v>
      </c>
      <c r="E12" s="157" t="s">
        <v>1465</v>
      </c>
      <c r="F12" s="157" t="s">
        <v>1469</v>
      </c>
      <c r="H12" s="157">
        <v>0</v>
      </c>
      <c r="I12" s="157">
        <v>0</v>
      </c>
      <c r="K12" s="157">
        <v>0</v>
      </c>
      <c r="L12" s="157">
        <v>0</v>
      </c>
      <c r="M12" s="157">
        <v>0</v>
      </c>
      <c r="N12" s="157">
        <v>0</v>
      </c>
      <c r="O12" s="157">
        <v>0</v>
      </c>
      <c r="P12" s="157">
        <v>0</v>
      </c>
      <c r="R12" s="157">
        <v>0</v>
      </c>
      <c r="S12" s="157">
        <v>0</v>
      </c>
      <c r="U12" s="157">
        <v>0</v>
      </c>
      <c r="V12" s="157">
        <v>0</v>
      </c>
      <c r="W12" s="157">
        <v>0</v>
      </c>
      <c r="X12" s="157">
        <v>0</v>
      </c>
      <c r="Y12" s="157">
        <v>0</v>
      </c>
      <c r="Z12" s="157">
        <v>0</v>
      </c>
      <c r="AB12" s="157">
        <v>0</v>
      </c>
      <c r="AC12" s="157">
        <v>0</v>
      </c>
      <c r="AE12" s="157">
        <v>0</v>
      </c>
      <c r="AF12" s="157">
        <v>0</v>
      </c>
      <c r="AG12" s="157">
        <v>0</v>
      </c>
      <c r="AH12" s="157">
        <v>0</v>
      </c>
      <c r="AI12" s="157">
        <v>0</v>
      </c>
      <c r="AJ12" s="157">
        <v>0</v>
      </c>
      <c r="AL12" s="157">
        <v>0</v>
      </c>
      <c r="AM12" s="157">
        <v>0</v>
      </c>
      <c r="AO12" s="157">
        <v>0</v>
      </c>
      <c r="AP12" s="157">
        <v>0</v>
      </c>
      <c r="AQ12" s="157">
        <v>0</v>
      </c>
      <c r="AR12" s="157">
        <v>0</v>
      </c>
      <c r="AS12" s="157">
        <v>0</v>
      </c>
      <c r="AT12" s="157">
        <v>0</v>
      </c>
      <c r="CS12" s="157">
        <v>201</v>
      </c>
      <c r="CT12" s="157">
        <v>1872</v>
      </c>
    </row>
    <row r="13" spans="1:98" x14ac:dyDescent="0.3">
      <c r="A13" s="157" t="s">
        <v>1433</v>
      </c>
      <c r="B13" s="157">
        <v>184</v>
      </c>
      <c r="C13" s="157">
        <v>4</v>
      </c>
      <c r="D13" s="157" t="s">
        <v>1470</v>
      </c>
      <c r="E13" s="157" t="s">
        <v>1471</v>
      </c>
      <c r="F13" s="157" t="s">
        <v>1475</v>
      </c>
      <c r="H13" s="157">
        <v>0</v>
      </c>
      <c r="I13" s="157">
        <v>0</v>
      </c>
      <c r="K13" s="157">
        <v>0</v>
      </c>
      <c r="L13" s="157">
        <v>0</v>
      </c>
      <c r="M13" s="157">
        <v>1</v>
      </c>
      <c r="N13" s="157">
        <v>6</v>
      </c>
      <c r="O13" s="157">
        <v>1</v>
      </c>
      <c r="P13" s="157">
        <v>6</v>
      </c>
      <c r="R13" s="157">
        <v>0</v>
      </c>
      <c r="S13" s="157">
        <v>0</v>
      </c>
      <c r="U13" s="157">
        <v>0</v>
      </c>
      <c r="V13" s="157">
        <v>0</v>
      </c>
      <c r="W13" s="157">
        <v>0</v>
      </c>
      <c r="X13" s="157">
        <v>0</v>
      </c>
      <c r="Y13" s="157">
        <v>0</v>
      </c>
      <c r="Z13" s="157">
        <v>0</v>
      </c>
      <c r="AB13" s="157">
        <v>0</v>
      </c>
      <c r="AC13" s="157">
        <v>0</v>
      </c>
      <c r="AE13" s="157">
        <v>0</v>
      </c>
      <c r="AF13" s="157">
        <v>0</v>
      </c>
      <c r="AG13" s="157">
        <v>0</v>
      </c>
      <c r="AH13" s="157">
        <v>0</v>
      </c>
      <c r="AI13" s="157">
        <v>0</v>
      </c>
      <c r="AJ13" s="157">
        <v>0</v>
      </c>
      <c r="AL13" s="157">
        <v>0</v>
      </c>
      <c r="AM13" s="157">
        <v>0</v>
      </c>
      <c r="AO13" s="157">
        <v>0</v>
      </c>
      <c r="AP13" s="157">
        <v>0</v>
      </c>
      <c r="AQ13" s="157">
        <v>0</v>
      </c>
      <c r="AR13" s="157">
        <v>0</v>
      </c>
      <c r="AS13" s="157">
        <v>0</v>
      </c>
      <c r="AT13" s="157">
        <v>0</v>
      </c>
      <c r="AV13" s="157">
        <v>0</v>
      </c>
      <c r="AW13" s="157">
        <v>0</v>
      </c>
      <c r="AY13" s="157">
        <v>0</v>
      </c>
      <c r="AZ13" s="157">
        <v>0</v>
      </c>
      <c r="BA13" s="157">
        <v>0</v>
      </c>
      <c r="BB13" s="157">
        <v>0</v>
      </c>
      <c r="BC13" s="157">
        <v>0</v>
      </c>
      <c r="BD13" s="157">
        <v>0</v>
      </c>
      <c r="BF13" s="157">
        <v>0</v>
      </c>
      <c r="BG13" s="157">
        <v>0</v>
      </c>
      <c r="BI13" s="157">
        <v>0</v>
      </c>
      <c r="BJ13" s="157">
        <v>0</v>
      </c>
      <c r="BK13" s="157">
        <v>0</v>
      </c>
      <c r="BL13" s="157">
        <v>0</v>
      </c>
      <c r="BM13" s="157">
        <v>0</v>
      </c>
      <c r="BN13" s="157">
        <v>0</v>
      </c>
      <c r="BP13" s="157">
        <v>0</v>
      </c>
      <c r="BQ13" s="157">
        <v>0</v>
      </c>
      <c r="BS13" s="157">
        <v>0</v>
      </c>
      <c r="BT13" s="157">
        <v>0</v>
      </c>
      <c r="BU13" s="157">
        <v>0</v>
      </c>
      <c r="BV13" s="157">
        <v>0</v>
      </c>
      <c r="BW13" s="157">
        <v>0</v>
      </c>
      <c r="BX13" s="157">
        <v>0</v>
      </c>
      <c r="BZ13" s="157">
        <v>0</v>
      </c>
      <c r="CA13" s="157">
        <v>0</v>
      </c>
      <c r="CC13" s="157">
        <v>0</v>
      </c>
      <c r="CD13" s="157">
        <v>0</v>
      </c>
      <c r="CE13" s="157">
        <v>7</v>
      </c>
      <c r="CF13" s="157">
        <v>15</v>
      </c>
      <c r="CG13" s="157">
        <v>7</v>
      </c>
      <c r="CH13" s="157">
        <v>15</v>
      </c>
      <c r="CJ13" s="157">
        <v>0</v>
      </c>
      <c r="CK13" s="157">
        <v>0</v>
      </c>
      <c r="CM13" s="157">
        <v>0</v>
      </c>
      <c r="CN13" s="157">
        <v>0</v>
      </c>
      <c r="CO13" s="157">
        <v>131</v>
      </c>
      <c r="CP13" s="157">
        <v>276</v>
      </c>
      <c r="CQ13" s="157">
        <v>66</v>
      </c>
      <c r="CR13" s="157">
        <v>0</v>
      </c>
      <c r="CS13" s="157">
        <v>8848</v>
      </c>
      <c r="CT13" s="157">
        <v>43291</v>
      </c>
    </row>
    <row r="14" spans="1:98" x14ac:dyDescent="0.3">
      <c r="A14" s="157" t="s">
        <v>1433</v>
      </c>
      <c r="B14" s="157">
        <v>185</v>
      </c>
      <c r="C14" s="157">
        <v>42</v>
      </c>
      <c r="D14" s="157" t="s">
        <v>1476</v>
      </c>
      <c r="E14" s="157" t="s">
        <v>1477</v>
      </c>
      <c r="F14" s="157" t="s">
        <v>1475</v>
      </c>
      <c r="G14" s="157" t="s">
        <v>9081</v>
      </c>
      <c r="H14" s="157">
        <v>1</v>
      </c>
      <c r="I14" s="157">
        <v>10</v>
      </c>
      <c r="J14" s="157" t="s">
        <v>9082</v>
      </c>
      <c r="K14" s="157">
        <v>1</v>
      </c>
      <c r="L14" s="157">
        <v>5</v>
      </c>
      <c r="M14" s="157">
        <v>5</v>
      </c>
      <c r="N14" s="157">
        <v>47</v>
      </c>
      <c r="O14" s="157">
        <v>7</v>
      </c>
      <c r="P14" s="157">
        <v>62</v>
      </c>
      <c r="R14" s="157">
        <v>0</v>
      </c>
      <c r="S14" s="157">
        <v>0</v>
      </c>
      <c r="U14" s="157">
        <v>0</v>
      </c>
      <c r="V14" s="157">
        <v>0</v>
      </c>
      <c r="W14" s="157">
        <v>10</v>
      </c>
      <c r="X14" s="157">
        <v>66</v>
      </c>
      <c r="Y14" s="157">
        <v>10</v>
      </c>
      <c r="Z14" s="157">
        <v>66</v>
      </c>
      <c r="AB14" s="157">
        <v>0</v>
      </c>
      <c r="AC14" s="157">
        <v>0</v>
      </c>
      <c r="AE14" s="157">
        <v>0</v>
      </c>
      <c r="AF14" s="157">
        <v>0</v>
      </c>
      <c r="AG14" s="157">
        <v>5</v>
      </c>
      <c r="AH14" s="157">
        <v>20</v>
      </c>
      <c r="AI14" s="157">
        <v>5</v>
      </c>
      <c r="AJ14" s="157">
        <v>20</v>
      </c>
      <c r="AL14" s="157">
        <v>0</v>
      </c>
      <c r="AM14" s="157">
        <v>0</v>
      </c>
      <c r="AO14" s="157">
        <v>0</v>
      </c>
      <c r="AP14" s="157">
        <v>0</v>
      </c>
      <c r="AQ14" s="157">
        <v>2</v>
      </c>
      <c r="AR14" s="157">
        <v>7</v>
      </c>
      <c r="AS14" s="157">
        <v>2</v>
      </c>
      <c r="AT14" s="157">
        <v>7</v>
      </c>
      <c r="AV14" s="157">
        <v>0</v>
      </c>
      <c r="AW14" s="157">
        <v>0</v>
      </c>
      <c r="AY14" s="157">
        <v>0</v>
      </c>
      <c r="AZ14" s="157">
        <v>0</v>
      </c>
      <c r="BA14" s="157">
        <v>1</v>
      </c>
      <c r="BB14" s="157">
        <v>11</v>
      </c>
      <c r="BC14" s="157">
        <v>1</v>
      </c>
      <c r="BD14" s="157">
        <v>11</v>
      </c>
      <c r="BF14" s="157">
        <v>0</v>
      </c>
      <c r="BG14" s="157">
        <v>0</v>
      </c>
      <c r="BI14" s="157">
        <v>0</v>
      </c>
      <c r="BJ14" s="157">
        <v>0</v>
      </c>
      <c r="BK14" s="157">
        <v>17</v>
      </c>
      <c r="BL14" s="157">
        <v>111</v>
      </c>
      <c r="BM14" s="157">
        <v>17</v>
      </c>
      <c r="BN14" s="157">
        <v>111</v>
      </c>
      <c r="BP14" s="157">
        <v>0</v>
      </c>
      <c r="BQ14" s="157">
        <v>0</v>
      </c>
      <c r="BS14" s="157">
        <v>0</v>
      </c>
      <c r="BT14" s="157">
        <v>0</v>
      </c>
      <c r="BU14" s="157">
        <v>11</v>
      </c>
      <c r="BV14" s="157">
        <v>66</v>
      </c>
      <c r="BW14" s="157">
        <v>11</v>
      </c>
      <c r="BX14" s="157">
        <v>66</v>
      </c>
      <c r="BZ14" s="157">
        <v>0</v>
      </c>
      <c r="CA14" s="157">
        <v>0</v>
      </c>
      <c r="CC14" s="157">
        <v>0</v>
      </c>
      <c r="CD14" s="157">
        <v>0</v>
      </c>
      <c r="CE14" s="157">
        <v>10</v>
      </c>
      <c r="CF14" s="157">
        <v>48</v>
      </c>
      <c r="CG14" s="157">
        <v>10</v>
      </c>
      <c r="CH14" s="157">
        <v>48</v>
      </c>
      <c r="CJ14" s="157">
        <v>0</v>
      </c>
      <c r="CK14" s="157">
        <v>0</v>
      </c>
      <c r="CM14" s="157">
        <v>0</v>
      </c>
      <c r="CN14" s="157">
        <v>0</v>
      </c>
      <c r="CO14" s="157">
        <v>0</v>
      </c>
      <c r="CP14" s="157">
        <v>0</v>
      </c>
      <c r="CQ14" s="157">
        <v>61</v>
      </c>
      <c r="CR14" s="157">
        <v>373</v>
      </c>
      <c r="CS14" s="157">
        <v>2560</v>
      </c>
      <c r="CT14" s="157">
        <v>18668</v>
      </c>
    </row>
    <row r="15" spans="1:98" x14ac:dyDescent="0.3">
      <c r="A15" s="157" t="s">
        <v>1433</v>
      </c>
      <c r="B15" s="157">
        <v>186</v>
      </c>
      <c r="C15" s="157">
        <v>31</v>
      </c>
      <c r="D15" s="157" t="s">
        <v>1481</v>
      </c>
      <c r="E15" s="157" t="s">
        <v>1482</v>
      </c>
      <c r="F15" s="157" t="s">
        <v>1486</v>
      </c>
      <c r="H15" s="157">
        <v>0</v>
      </c>
      <c r="I15" s="157">
        <v>0</v>
      </c>
      <c r="K15" s="157">
        <v>0</v>
      </c>
      <c r="L15" s="157">
        <v>0</v>
      </c>
      <c r="M15" s="157">
        <v>8</v>
      </c>
      <c r="N15" s="157">
        <v>25</v>
      </c>
      <c r="O15" s="157">
        <v>8</v>
      </c>
      <c r="P15" s="157">
        <v>25</v>
      </c>
      <c r="R15" s="157">
        <v>0</v>
      </c>
      <c r="S15" s="157">
        <v>0</v>
      </c>
      <c r="U15" s="157">
        <v>0</v>
      </c>
      <c r="V15" s="157">
        <v>0</v>
      </c>
      <c r="W15" s="157">
        <v>77</v>
      </c>
      <c r="X15" s="157">
        <v>366</v>
      </c>
      <c r="Y15" s="157">
        <v>77</v>
      </c>
      <c r="Z15" s="157">
        <v>366</v>
      </c>
      <c r="AB15" s="157">
        <v>0</v>
      </c>
      <c r="AC15" s="157">
        <v>0</v>
      </c>
      <c r="AE15" s="157">
        <v>0</v>
      </c>
      <c r="AF15" s="157">
        <v>0</v>
      </c>
      <c r="AG15" s="157">
        <v>3</v>
      </c>
      <c r="AH15" s="157">
        <v>13</v>
      </c>
      <c r="AI15" s="157">
        <v>3</v>
      </c>
      <c r="AJ15" s="157">
        <v>13</v>
      </c>
      <c r="AL15" s="157">
        <v>0</v>
      </c>
      <c r="AM15" s="157">
        <v>0</v>
      </c>
      <c r="AO15" s="157">
        <v>0</v>
      </c>
      <c r="AP15" s="157">
        <v>0</v>
      </c>
      <c r="AQ15" s="157">
        <v>1</v>
      </c>
      <c r="AR15" s="157">
        <v>2</v>
      </c>
      <c r="AS15" s="157">
        <v>1</v>
      </c>
      <c r="AT15" s="157">
        <v>2</v>
      </c>
      <c r="AV15" s="157">
        <v>0</v>
      </c>
      <c r="AW15" s="157">
        <v>0</v>
      </c>
      <c r="AY15" s="157">
        <v>0</v>
      </c>
      <c r="AZ15" s="157">
        <v>0</v>
      </c>
      <c r="BA15" s="157">
        <v>1</v>
      </c>
      <c r="BB15" s="157">
        <v>2</v>
      </c>
      <c r="BC15" s="157">
        <v>1</v>
      </c>
      <c r="BD15" s="157">
        <v>2</v>
      </c>
      <c r="BF15" s="157">
        <v>0</v>
      </c>
      <c r="BG15" s="157">
        <v>0</v>
      </c>
      <c r="BI15" s="157">
        <v>0</v>
      </c>
      <c r="BJ15" s="157">
        <v>0</v>
      </c>
      <c r="BK15" s="157">
        <v>4</v>
      </c>
      <c r="BL15" s="157">
        <v>26</v>
      </c>
      <c r="BM15" s="157">
        <v>4</v>
      </c>
      <c r="BN15" s="157">
        <v>26</v>
      </c>
      <c r="BP15" s="157">
        <v>0</v>
      </c>
      <c r="BQ15" s="157">
        <v>0</v>
      </c>
      <c r="BS15" s="157">
        <v>0</v>
      </c>
      <c r="BT15" s="157">
        <v>0</v>
      </c>
      <c r="BU15" s="157">
        <v>1</v>
      </c>
      <c r="BV15" s="157">
        <v>2</v>
      </c>
      <c r="BW15" s="157">
        <v>1</v>
      </c>
      <c r="BX15" s="157">
        <v>2</v>
      </c>
      <c r="BZ15" s="157">
        <v>0</v>
      </c>
      <c r="CA15" s="157">
        <v>0</v>
      </c>
      <c r="CC15" s="157">
        <v>0</v>
      </c>
      <c r="CD15" s="157">
        <v>0</v>
      </c>
      <c r="CE15" s="157">
        <v>30</v>
      </c>
      <c r="CF15" s="157">
        <v>182</v>
      </c>
      <c r="CG15" s="157">
        <v>30</v>
      </c>
      <c r="CH15" s="157">
        <v>182</v>
      </c>
      <c r="CJ15" s="157">
        <v>0</v>
      </c>
      <c r="CK15" s="157">
        <v>0</v>
      </c>
      <c r="CM15" s="157">
        <v>0</v>
      </c>
      <c r="CN15" s="157">
        <v>0</v>
      </c>
      <c r="CO15" s="157">
        <v>0</v>
      </c>
      <c r="CP15" s="157">
        <v>0</v>
      </c>
      <c r="CQ15" s="157">
        <v>37</v>
      </c>
      <c r="CR15" s="157">
        <v>138</v>
      </c>
      <c r="CS15" s="157">
        <v>8056</v>
      </c>
      <c r="CT15" s="157">
        <v>38547</v>
      </c>
    </row>
    <row r="16" spans="1:98" x14ac:dyDescent="0.3">
      <c r="A16" s="157" t="s">
        <v>1433</v>
      </c>
      <c r="B16" s="157">
        <v>187</v>
      </c>
      <c r="C16" s="157">
        <v>31</v>
      </c>
      <c r="D16" s="157" t="s">
        <v>1487</v>
      </c>
      <c r="E16" s="157" t="s">
        <v>1488</v>
      </c>
      <c r="F16" s="157" t="s">
        <v>1486</v>
      </c>
      <c r="H16" s="157">
        <v>0</v>
      </c>
      <c r="I16" s="157">
        <v>0</v>
      </c>
      <c r="K16" s="157">
        <v>0</v>
      </c>
      <c r="L16" s="157">
        <v>0</v>
      </c>
      <c r="M16" s="157">
        <v>4</v>
      </c>
      <c r="N16" s="157">
        <v>24</v>
      </c>
      <c r="O16" s="157">
        <v>4</v>
      </c>
      <c r="P16" s="157">
        <v>24</v>
      </c>
      <c r="R16" s="157">
        <v>0</v>
      </c>
      <c r="S16" s="157">
        <v>0</v>
      </c>
      <c r="U16" s="157">
        <v>0</v>
      </c>
      <c r="V16" s="157">
        <v>0</v>
      </c>
      <c r="W16" s="157">
        <v>17</v>
      </c>
      <c r="X16" s="157">
        <v>97</v>
      </c>
      <c r="Y16" s="157">
        <v>17</v>
      </c>
      <c r="Z16" s="157">
        <v>97</v>
      </c>
      <c r="AB16" s="157">
        <v>0</v>
      </c>
      <c r="AC16" s="157">
        <v>0</v>
      </c>
      <c r="AE16" s="157">
        <v>0</v>
      </c>
      <c r="AF16" s="157">
        <v>0</v>
      </c>
      <c r="AG16" s="157">
        <v>1</v>
      </c>
      <c r="AH16" s="157">
        <v>6</v>
      </c>
      <c r="AI16" s="157">
        <v>1</v>
      </c>
      <c r="AJ16" s="157">
        <v>6</v>
      </c>
      <c r="AL16" s="157">
        <v>0</v>
      </c>
      <c r="AM16" s="157">
        <v>0</v>
      </c>
      <c r="AO16" s="157">
        <v>0</v>
      </c>
      <c r="AP16" s="157">
        <v>0</v>
      </c>
      <c r="AQ16" s="157">
        <v>0</v>
      </c>
      <c r="AR16" s="157">
        <v>0</v>
      </c>
      <c r="AS16" s="157">
        <v>0</v>
      </c>
      <c r="AT16" s="157">
        <v>0</v>
      </c>
      <c r="AV16" s="157">
        <v>0</v>
      </c>
      <c r="AW16" s="157">
        <v>0</v>
      </c>
      <c r="AY16" s="157">
        <v>0</v>
      </c>
      <c r="AZ16" s="157">
        <v>0</v>
      </c>
      <c r="BA16" s="157">
        <v>0</v>
      </c>
      <c r="BB16" s="157">
        <v>0</v>
      </c>
      <c r="BC16" s="157">
        <v>0</v>
      </c>
      <c r="BD16" s="157">
        <v>0</v>
      </c>
      <c r="BF16" s="157">
        <v>0</v>
      </c>
      <c r="BG16" s="157">
        <v>0</v>
      </c>
      <c r="BI16" s="157">
        <v>0</v>
      </c>
      <c r="BJ16" s="157">
        <v>0</v>
      </c>
      <c r="BK16" s="157">
        <v>0</v>
      </c>
      <c r="BL16" s="157">
        <v>0</v>
      </c>
      <c r="BM16" s="157">
        <v>0</v>
      </c>
      <c r="BN16" s="157">
        <v>0</v>
      </c>
      <c r="BP16" s="157">
        <v>0</v>
      </c>
      <c r="BQ16" s="157">
        <v>0</v>
      </c>
      <c r="BS16" s="157">
        <v>0</v>
      </c>
      <c r="BT16" s="157">
        <v>0</v>
      </c>
      <c r="BU16" s="157">
        <v>3</v>
      </c>
      <c r="BV16" s="157">
        <v>13</v>
      </c>
      <c r="BW16" s="157">
        <v>3</v>
      </c>
      <c r="BX16" s="157">
        <v>13</v>
      </c>
      <c r="BZ16" s="157">
        <v>0</v>
      </c>
      <c r="CA16" s="157">
        <v>0</v>
      </c>
      <c r="CC16" s="157">
        <v>0</v>
      </c>
      <c r="CD16" s="157">
        <v>0</v>
      </c>
      <c r="CE16" s="157">
        <v>7</v>
      </c>
      <c r="CF16" s="157">
        <v>51</v>
      </c>
      <c r="CG16" s="157">
        <v>7</v>
      </c>
      <c r="CH16" s="157">
        <v>51</v>
      </c>
      <c r="CJ16" s="157">
        <v>0</v>
      </c>
      <c r="CK16" s="157">
        <v>0</v>
      </c>
      <c r="CM16" s="157">
        <v>0</v>
      </c>
      <c r="CN16" s="157">
        <v>0</v>
      </c>
      <c r="CO16" s="157">
        <v>0</v>
      </c>
      <c r="CP16" s="157">
        <v>0</v>
      </c>
      <c r="CQ16" s="157">
        <v>8</v>
      </c>
      <c r="CR16" s="157">
        <v>52</v>
      </c>
      <c r="CS16" s="157">
        <v>1034</v>
      </c>
      <c r="CT16" s="157">
        <v>6759</v>
      </c>
    </row>
    <row r="17" spans="1:98" x14ac:dyDescent="0.3">
      <c r="A17" s="157" t="s">
        <v>1433</v>
      </c>
      <c r="B17" s="157">
        <v>188</v>
      </c>
      <c r="C17" s="157">
        <v>8</v>
      </c>
      <c r="D17" s="157" t="s">
        <v>1491</v>
      </c>
      <c r="E17" s="157" t="s">
        <v>1492</v>
      </c>
      <c r="F17" s="157" t="s">
        <v>1496</v>
      </c>
      <c r="H17" s="157">
        <v>0</v>
      </c>
      <c r="I17" s="157">
        <v>0</v>
      </c>
      <c r="K17" s="157">
        <v>0</v>
      </c>
      <c r="L17" s="157">
        <v>0</v>
      </c>
      <c r="M17" s="157">
        <v>0</v>
      </c>
      <c r="N17" s="157">
        <v>0</v>
      </c>
      <c r="O17" s="157">
        <v>0</v>
      </c>
      <c r="P17" s="157">
        <v>0</v>
      </c>
      <c r="R17" s="157">
        <v>0</v>
      </c>
      <c r="S17" s="157">
        <v>0</v>
      </c>
      <c r="U17" s="157">
        <v>0</v>
      </c>
      <c r="V17" s="157">
        <v>0</v>
      </c>
      <c r="W17" s="157">
        <v>3</v>
      </c>
      <c r="X17" s="157">
        <v>9</v>
      </c>
      <c r="Y17" s="157">
        <v>3</v>
      </c>
      <c r="Z17" s="157">
        <v>9</v>
      </c>
      <c r="AB17" s="157">
        <v>0</v>
      </c>
      <c r="AC17" s="157">
        <v>0</v>
      </c>
      <c r="AE17" s="157">
        <v>0</v>
      </c>
      <c r="AF17" s="157">
        <v>0</v>
      </c>
      <c r="AG17" s="157">
        <v>0</v>
      </c>
      <c r="AH17" s="157">
        <v>0</v>
      </c>
      <c r="AI17" s="157">
        <v>0</v>
      </c>
      <c r="AJ17" s="157">
        <v>0</v>
      </c>
      <c r="AL17" s="157">
        <v>0</v>
      </c>
      <c r="AM17" s="157">
        <v>0</v>
      </c>
      <c r="AO17" s="157">
        <v>0</v>
      </c>
      <c r="AP17" s="157">
        <v>0</v>
      </c>
      <c r="AQ17" s="157">
        <v>0</v>
      </c>
      <c r="AR17" s="157">
        <v>0</v>
      </c>
      <c r="AS17" s="157">
        <v>0</v>
      </c>
      <c r="AT17" s="157">
        <v>0</v>
      </c>
      <c r="AV17" s="157">
        <v>0</v>
      </c>
      <c r="AW17" s="157">
        <v>0</v>
      </c>
      <c r="AY17" s="157">
        <v>0</v>
      </c>
      <c r="AZ17" s="157">
        <v>0</v>
      </c>
      <c r="BA17" s="157">
        <v>1</v>
      </c>
      <c r="BB17" s="157">
        <v>7</v>
      </c>
      <c r="BC17" s="157">
        <v>1</v>
      </c>
      <c r="BD17" s="157">
        <v>7</v>
      </c>
      <c r="BE17" s="157" t="s">
        <v>1789</v>
      </c>
      <c r="BF17" s="157">
        <v>1</v>
      </c>
      <c r="BG17" s="157">
        <v>6</v>
      </c>
      <c r="BI17" s="157">
        <v>0</v>
      </c>
      <c r="BJ17" s="157">
        <v>0</v>
      </c>
      <c r="BK17" s="157">
        <v>20</v>
      </c>
      <c r="BL17" s="157">
        <v>130</v>
      </c>
      <c r="BM17" s="157">
        <v>21</v>
      </c>
      <c r="BN17" s="157">
        <v>136</v>
      </c>
      <c r="BP17" s="157">
        <v>0</v>
      </c>
      <c r="BQ17" s="157">
        <v>0</v>
      </c>
      <c r="BS17" s="157">
        <v>0</v>
      </c>
      <c r="BT17" s="157">
        <v>0</v>
      </c>
      <c r="BU17" s="157">
        <v>2</v>
      </c>
      <c r="BV17" s="157">
        <v>10</v>
      </c>
      <c r="BW17" s="157">
        <v>2</v>
      </c>
      <c r="BX17" s="157">
        <v>10</v>
      </c>
      <c r="BZ17" s="157">
        <v>0</v>
      </c>
      <c r="CA17" s="157">
        <v>0</v>
      </c>
      <c r="CC17" s="157">
        <v>0</v>
      </c>
      <c r="CD17" s="157">
        <v>0</v>
      </c>
      <c r="CE17" s="157">
        <v>3</v>
      </c>
      <c r="CF17" s="157">
        <v>19</v>
      </c>
      <c r="CG17" s="157">
        <v>3</v>
      </c>
      <c r="CH17" s="157">
        <v>19</v>
      </c>
      <c r="CJ17" s="157">
        <v>0</v>
      </c>
      <c r="CK17" s="157">
        <v>0</v>
      </c>
      <c r="CM17" s="157">
        <v>0</v>
      </c>
      <c r="CN17" s="157">
        <v>0</v>
      </c>
      <c r="CO17" s="157">
        <v>16</v>
      </c>
      <c r="CP17" s="157">
        <v>98</v>
      </c>
      <c r="CQ17" s="157">
        <v>0</v>
      </c>
      <c r="CR17" s="157">
        <v>0</v>
      </c>
      <c r="CS17" s="157">
        <v>1942</v>
      </c>
      <c r="CT17" s="157">
        <v>12928</v>
      </c>
    </row>
    <row r="18" spans="1:98" x14ac:dyDescent="0.3">
      <c r="A18" s="157" t="s">
        <v>1433</v>
      </c>
      <c r="B18" s="157">
        <v>190</v>
      </c>
      <c r="C18" s="157">
        <v>9</v>
      </c>
      <c r="D18" s="157" t="s">
        <v>1497</v>
      </c>
      <c r="E18" s="157" t="s">
        <v>1498</v>
      </c>
      <c r="F18" s="157" t="s">
        <v>1502</v>
      </c>
      <c r="G18" s="157" t="s">
        <v>9083</v>
      </c>
      <c r="H18" s="157">
        <v>1</v>
      </c>
      <c r="I18" s="157">
        <v>3</v>
      </c>
      <c r="J18" s="157" t="s">
        <v>1789</v>
      </c>
      <c r="K18" s="157">
        <v>1</v>
      </c>
      <c r="L18" s="157">
        <v>3</v>
      </c>
      <c r="M18" s="157">
        <v>0</v>
      </c>
      <c r="N18" s="157">
        <v>0</v>
      </c>
      <c r="O18" s="157">
        <v>2</v>
      </c>
      <c r="P18" s="157">
        <v>6</v>
      </c>
      <c r="Q18" s="157" t="s">
        <v>9084</v>
      </c>
      <c r="R18" s="157">
        <v>2</v>
      </c>
      <c r="S18" s="157">
        <v>23</v>
      </c>
      <c r="T18" s="157" t="s">
        <v>9085</v>
      </c>
      <c r="U18" s="157">
        <v>1</v>
      </c>
      <c r="V18" s="157">
        <v>18</v>
      </c>
      <c r="W18" s="157">
        <v>1</v>
      </c>
      <c r="X18" s="157">
        <v>6</v>
      </c>
      <c r="Y18" s="157">
        <v>4</v>
      </c>
      <c r="Z18" s="157">
        <v>47</v>
      </c>
      <c r="AB18" s="157">
        <v>0</v>
      </c>
      <c r="AC18" s="157">
        <v>0</v>
      </c>
      <c r="AE18" s="157">
        <v>0</v>
      </c>
      <c r="AF18" s="157">
        <v>0</v>
      </c>
      <c r="AG18" s="157">
        <v>0</v>
      </c>
      <c r="AH18" s="157">
        <v>0</v>
      </c>
      <c r="AI18" s="157">
        <v>0</v>
      </c>
      <c r="AJ18" s="157">
        <v>0</v>
      </c>
      <c r="AL18" s="157">
        <v>0</v>
      </c>
      <c r="AM18" s="157">
        <v>0</v>
      </c>
      <c r="AO18" s="157">
        <v>0</v>
      </c>
      <c r="AP18" s="157">
        <v>0</v>
      </c>
      <c r="AQ18" s="157">
        <v>0</v>
      </c>
      <c r="AR18" s="157">
        <v>0</v>
      </c>
      <c r="AS18" s="157">
        <v>0</v>
      </c>
      <c r="AT18" s="157">
        <v>0</v>
      </c>
      <c r="AU18" s="157" t="s">
        <v>9086</v>
      </c>
      <c r="AV18" s="157">
        <v>1</v>
      </c>
      <c r="AW18" s="157">
        <v>8</v>
      </c>
      <c r="AY18" s="157">
        <v>0</v>
      </c>
      <c r="AZ18" s="157">
        <v>0</v>
      </c>
      <c r="BA18" s="157">
        <v>0</v>
      </c>
      <c r="BB18" s="157">
        <v>0</v>
      </c>
      <c r="BC18" s="157">
        <v>1</v>
      </c>
      <c r="BD18" s="157">
        <v>8</v>
      </c>
      <c r="BE18" s="157" t="s">
        <v>9087</v>
      </c>
      <c r="BF18" s="157">
        <v>1</v>
      </c>
      <c r="BG18" s="157">
        <v>15</v>
      </c>
      <c r="BH18" s="157" t="s">
        <v>9088</v>
      </c>
      <c r="BI18" s="157">
        <v>1</v>
      </c>
      <c r="BJ18" s="157">
        <v>23</v>
      </c>
      <c r="BK18" s="157">
        <v>1</v>
      </c>
      <c r="BL18" s="157">
        <v>6</v>
      </c>
      <c r="BM18" s="157">
        <v>3</v>
      </c>
      <c r="BN18" s="157">
        <v>44</v>
      </c>
      <c r="BO18" s="157" t="s">
        <v>1932</v>
      </c>
      <c r="BP18" s="157">
        <v>1</v>
      </c>
      <c r="BQ18" s="157">
        <v>3</v>
      </c>
      <c r="BS18" s="157">
        <v>0</v>
      </c>
      <c r="BT18" s="157">
        <v>0</v>
      </c>
      <c r="BU18" s="157">
        <v>0</v>
      </c>
      <c r="BV18" s="157">
        <v>0</v>
      </c>
      <c r="BW18" s="157">
        <v>1</v>
      </c>
      <c r="BX18" s="157">
        <v>3</v>
      </c>
      <c r="BZ18" s="157">
        <v>0</v>
      </c>
      <c r="CA18" s="157">
        <v>0</v>
      </c>
      <c r="CC18" s="157">
        <v>0</v>
      </c>
      <c r="CD18" s="157">
        <v>0</v>
      </c>
      <c r="CE18" s="157">
        <v>0</v>
      </c>
      <c r="CF18" s="157">
        <v>0</v>
      </c>
      <c r="CG18" s="157">
        <v>0</v>
      </c>
      <c r="CH18" s="157">
        <v>0</v>
      </c>
      <c r="CI18" s="157" t="s">
        <v>9089</v>
      </c>
      <c r="CJ18" s="157">
        <v>2</v>
      </c>
      <c r="CK18" s="157">
        <v>13</v>
      </c>
      <c r="CL18" s="157" t="s">
        <v>3793</v>
      </c>
      <c r="CM18" s="157">
        <v>2</v>
      </c>
      <c r="CN18" s="157">
        <v>8</v>
      </c>
      <c r="CO18" s="157">
        <v>3</v>
      </c>
      <c r="CP18" s="157">
        <v>17</v>
      </c>
      <c r="CQ18" s="157">
        <v>0</v>
      </c>
      <c r="CR18" s="157">
        <v>0</v>
      </c>
      <c r="CS18" s="157">
        <v>761</v>
      </c>
      <c r="CT18" s="157">
        <v>5676</v>
      </c>
    </row>
    <row r="19" spans="1:98" x14ac:dyDescent="0.3">
      <c r="A19" s="157" t="s">
        <v>1433</v>
      </c>
      <c r="B19" s="157">
        <v>191</v>
      </c>
      <c r="C19" s="157">
        <v>10</v>
      </c>
      <c r="D19" s="157" t="s">
        <v>1503</v>
      </c>
      <c r="E19" s="157" t="s">
        <v>1504</v>
      </c>
      <c r="F19" s="157" t="s">
        <v>1508</v>
      </c>
      <c r="H19" s="157">
        <v>0</v>
      </c>
      <c r="I19" s="157">
        <v>0</v>
      </c>
      <c r="K19" s="157">
        <v>0</v>
      </c>
      <c r="L19" s="157">
        <v>0</v>
      </c>
      <c r="M19" s="157">
        <v>0</v>
      </c>
      <c r="N19" s="157">
        <v>0</v>
      </c>
      <c r="O19" s="157">
        <v>0</v>
      </c>
      <c r="P19" s="157">
        <v>0</v>
      </c>
      <c r="R19" s="157">
        <v>0</v>
      </c>
      <c r="S19" s="157">
        <v>0</v>
      </c>
      <c r="U19" s="157">
        <v>0</v>
      </c>
      <c r="V19" s="157">
        <v>0</v>
      </c>
      <c r="W19" s="157">
        <v>0</v>
      </c>
      <c r="X19" s="157">
        <v>0</v>
      </c>
      <c r="Y19" s="157">
        <v>0</v>
      </c>
      <c r="Z19" s="157">
        <v>0</v>
      </c>
      <c r="AA19" s="157" t="s">
        <v>9090</v>
      </c>
      <c r="AB19" s="157">
        <v>1</v>
      </c>
      <c r="AC19" s="157">
        <v>1</v>
      </c>
      <c r="AE19" s="157">
        <v>0</v>
      </c>
      <c r="AF19" s="157">
        <v>0</v>
      </c>
      <c r="AG19" s="157">
        <v>0</v>
      </c>
      <c r="AH19" s="157">
        <v>0</v>
      </c>
      <c r="AI19" s="157">
        <v>1</v>
      </c>
      <c r="AJ19" s="157">
        <v>1</v>
      </c>
      <c r="AK19" s="157" t="s">
        <v>9091</v>
      </c>
      <c r="AL19" s="157">
        <v>1</v>
      </c>
      <c r="AM19" s="157">
        <v>3</v>
      </c>
      <c r="AO19" s="157">
        <v>0</v>
      </c>
      <c r="AP19" s="157">
        <v>0</v>
      </c>
      <c r="AQ19" s="157">
        <v>0</v>
      </c>
      <c r="AR19" s="157">
        <v>0</v>
      </c>
      <c r="AS19" s="157">
        <v>1</v>
      </c>
      <c r="AT19" s="157">
        <v>3</v>
      </c>
      <c r="AV19" s="157">
        <v>0</v>
      </c>
      <c r="AW19" s="157">
        <v>0</v>
      </c>
      <c r="AY19" s="157">
        <v>0</v>
      </c>
      <c r="AZ19" s="157">
        <v>0</v>
      </c>
      <c r="BA19" s="157">
        <v>0</v>
      </c>
      <c r="BB19" s="157">
        <v>0</v>
      </c>
      <c r="BC19" s="157">
        <v>0</v>
      </c>
      <c r="BD19" s="157">
        <v>0</v>
      </c>
      <c r="BE19" s="157" t="s">
        <v>9092</v>
      </c>
      <c r="BF19" s="157">
        <v>1</v>
      </c>
      <c r="BG19" s="157">
        <v>7</v>
      </c>
      <c r="BH19" s="157" t="s">
        <v>9093</v>
      </c>
      <c r="BI19" s="157">
        <v>1</v>
      </c>
      <c r="BJ19" s="157">
        <v>10</v>
      </c>
      <c r="BK19" s="157">
        <v>1</v>
      </c>
      <c r="BL19" s="157">
        <v>7</v>
      </c>
      <c r="BM19" s="157">
        <v>3</v>
      </c>
      <c r="BN19" s="157">
        <v>24</v>
      </c>
      <c r="BP19" s="157">
        <v>0</v>
      </c>
      <c r="BQ19" s="157">
        <v>0</v>
      </c>
      <c r="BS19" s="157">
        <v>0</v>
      </c>
      <c r="BT19" s="157">
        <v>0</v>
      </c>
      <c r="BU19" s="157">
        <v>0</v>
      </c>
      <c r="BV19" s="157">
        <v>0</v>
      </c>
      <c r="BW19" s="157">
        <v>0</v>
      </c>
      <c r="BX19" s="157">
        <v>0</v>
      </c>
      <c r="BZ19" s="157">
        <v>0</v>
      </c>
      <c r="CA19" s="157">
        <v>0</v>
      </c>
      <c r="CC19" s="157">
        <v>0</v>
      </c>
      <c r="CD19" s="157">
        <v>0</v>
      </c>
      <c r="CE19" s="157">
        <v>0</v>
      </c>
      <c r="CF19" s="157">
        <v>0</v>
      </c>
      <c r="CG19" s="157">
        <v>0</v>
      </c>
      <c r="CH19" s="157">
        <v>0</v>
      </c>
      <c r="CI19" s="157" t="s">
        <v>9094</v>
      </c>
      <c r="CJ19" s="157">
        <v>1</v>
      </c>
      <c r="CK19" s="157">
        <v>4</v>
      </c>
      <c r="CL19" s="157" t="s">
        <v>9095</v>
      </c>
      <c r="CM19" s="157">
        <v>1</v>
      </c>
      <c r="CN19" s="157">
        <v>4</v>
      </c>
      <c r="CO19" s="157">
        <v>2</v>
      </c>
      <c r="CP19" s="157">
        <v>22</v>
      </c>
      <c r="CQ19" s="157">
        <v>0</v>
      </c>
      <c r="CR19" s="157">
        <v>0</v>
      </c>
      <c r="CS19" s="157">
        <v>1091</v>
      </c>
      <c r="CT19" s="157">
        <v>5394</v>
      </c>
    </row>
    <row r="20" spans="1:98" x14ac:dyDescent="0.3">
      <c r="A20" s="157" t="s">
        <v>1433</v>
      </c>
      <c r="B20" s="157">
        <v>193</v>
      </c>
      <c r="C20" s="157">
        <v>12</v>
      </c>
      <c r="D20" s="157" t="s">
        <v>1509</v>
      </c>
      <c r="E20" s="157" t="s">
        <v>1510</v>
      </c>
      <c r="F20" s="157" t="s">
        <v>1514</v>
      </c>
      <c r="G20" s="157" t="s">
        <v>9096</v>
      </c>
      <c r="H20" s="157">
        <v>1</v>
      </c>
      <c r="I20" s="157">
        <v>1</v>
      </c>
      <c r="K20" s="157">
        <v>0</v>
      </c>
      <c r="L20" s="157">
        <v>0</v>
      </c>
      <c r="M20" s="157">
        <v>0</v>
      </c>
      <c r="N20" s="157">
        <v>0</v>
      </c>
      <c r="O20" s="157">
        <v>1</v>
      </c>
      <c r="P20" s="157">
        <v>1</v>
      </c>
      <c r="Q20" s="157" t="s">
        <v>9097</v>
      </c>
      <c r="R20" s="157">
        <v>1</v>
      </c>
      <c r="S20" s="157">
        <v>4</v>
      </c>
      <c r="T20" s="157" t="s">
        <v>9085</v>
      </c>
      <c r="U20" s="157">
        <v>1</v>
      </c>
      <c r="V20" s="157">
        <v>4</v>
      </c>
      <c r="W20" s="157">
        <v>2</v>
      </c>
      <c r="X20" s="157">
        <v>6</v>
      </c>
      <c r="Y20" s="157">
        <v>4</v>
      </c>
      <c r="Z20" s="157">
        <v>14</v>
      </c>
      <c r="AB20" s="157">
        <v>0</v>
      </c>
      <c r="AC20" s="157">
        <v>0</v>
      </c>
      <c r="AE20" s="157">
        <v>0</v>
      </c>
      <c r="AF20" s="157">
        <v>0</v>
      </c>
      <c r="AG20" s="157">
        <v>0</v>
      </c>
      <c r="AH20" s="157">
        <v>0</v>
      </c>
      <c r="AI20" s="157">
        <v>0</v>
      </c>
      <c r="AJ20" s="157">
        <v>0</v>
      </c>
      <c r="AL20" s="157">
        <v>0</v>
      </c>
      <c r="AM20" s="157">
        <v>0</v>
      </c>
      <c r="AO20" s="157">
        <v>0</v>
      </c>
      <c r="AP20" s="157">
        <v>0</v>
      </c>
      <c r="AQ20" s="157">
        <v>0</v>
      </c>
      <c r="AR20" s="157">
        <v>0</v>
      </c>
      <c r="AS20" s="157">
        <v>0</v>
      </c>
      <c r="AT20" s="157">
        <v>0</v>
      </c>
      <c r="AV20" s="157">
        <v>0</v>
      </c>
      <c r="AW20" s="157">
        <v>0</v>
      </c>
      <c r="AY20" s="157">
        <v>0</v>
      </c>
      <c r="AZ20" s="157">
        <v>0</v>
      </c>
      <c r="BA20" s="157">
        <v>0</v>
      </c>
      <c r="BB20" s="157">
        <v>0</v>
      </c>
      <c r="BC20" s="157">
        <v>0</v>
      </c>
      <c r="BD20" s="157">
        <v>0</v>
      </c>
      <c r="BF20" s="157">
        <v>0</v>
      </c>
      <c r="BG20" s="157">
        <v>0</v>
      </c>
      <c r="BI20" s="157">
        <v>0</v>
      </c>
      <c r="BJ20" s="157">
        <v>0</v>
      </c>
      <c r="BK20" s="157">
        <v>0</v>
      </c>
      <c r="BL20" s="157">
        <v>0</v>
      </c>
      <c r="BM20" s="157">
        <v>0</v>
      </c>
      <c r="BN20" s="157">
        <v>0</v>
      </c>
      <c r="BO20" s="157" t="s">
        <v>1992</v>
      </c>
      <c r="BP20" s="157">
        <v>13</v>
      </c>
      <c r="BQ20" s="157">
        <v>179</v>
      </c>
      <c r="BR20" s="157" t="s">
        <v>9098</v>
      </c>
      <c r="BS20" s="157">
        <v>13</v>
      </c>
      <c r="BT20" s="157">
        <v>45</v>
      </c>
      <c r="BU20" s="157">
        <v>34</v>
      </c>
      <c r="BV20" s="157">
        <v>293</v>
      </c>
      <c r="BW20" s="157">
        <v>60</v>
      </c>
      <c r="BX20" s="157">
        <v>517</v>
      </c>
      <c r="BY20" s="157" t="s">
        <v>9099</v>
      </c>
      <c r="BZ20" s="157">
        <v>16</v>
      </c>
      <c r="CA20" s="157">
        <v>58</v>
      </c>
      <c r="CB20" s="157" t="s">
        <v>9100</v>
      </c>
      <c r="CC20" s="157">
        <v>5</v>
      </c>
      <c r="CD20" s="157">
        <v>13</v>
      </c>
      <c r="CE20" s="157">
        <v>18</v>
      </c>
      <c r="CF20" s="157">
        <v>83</v>
      </c>
      <c r="CG20" s="157">
        <v>39</v>
      </c>
      <c r="CH20" s="157">
        <v>154</v>
      </c>
      <c r="CJ20" s="157">
        <v>0</v>
      </c>
      <c r="CK20" s="157">
        <v>0</v>
      </c>
      <c r="CM20" s="157">
        <v>0</v>
      </c>
      <c r="CN20" s="157">
        <v>0</v>
      </c>
      <c r="CO20" s="157">
        <v>23</v>
      </c>
      <c r="CP20" s="157">
        <v>112</v>
      </c>
      <c r="CQ20" s="157">
        <v>2</v>
      </c>
      <c r="CR20" s="157">
        <v>40</v>
      </c>
      <c r="CS20" s="157">
        <v>3875</v>
      </c>
      <c r="CT20" s="157">
        <v>18776</v>
      </c>
    </row>
    <row r="21" spans="1:98" x14ac:dyDescent="0.3">
      <c r="A21" s="157" t="s">
        <v>1433</v>
      </c>
      <c r="B21" s="157">
        <v>194</v>
      </c>
      <c r="C21" s="157">
        <v>13</v>
      </c>
      <c r="D21" s="157" t="s">
        <v>1515</v>
      </c>
      <c r="E21" s="157" t="s">
        <v>1516</v>
      </c>
      <c r="F21" s="157" t="s">
        <v>1520</v>
      </c>
      <c r="H21" s="157">
        <v>0</v>
      </c>
      <c r="I21" s="157">
        <v>0</v>
      </c>
      <c r="K21" s="157">
        <v>0</v>
      </c>
      <c r="L21" s="157">
        <v>0</v>
      </c>
      <c r="M21" s="157">
        <v>0</v>
      </c>
      <c r="N21" s="157">
        <v>0</v>
      </c>
      <c r="O21" s="157">
        <v>0</v>
      </c>
      <c r="P21" s="157">
        <v>0</v>
      </c>
      <c r="R21" s="157">
        <v>0</v>
      </c>
      <c r="S21" s="157">
        <v>0</v>
      </c>
      <c r="U21" s="157">
        <v>0</v>
      </c>
      <c r="V21" s="157">
        <v>0</v>
      </c>
      <c r="W21" s="157">
        <v>0</v>
      </c>
      <c r="X21" s="157">
        <v>0</v>
      </c>
      <c r="Y21" s="157">
        <v>0</v>
      </c>
      <c r="Z21" s="157">
        <v>0</v>
      </c>
      <c r="AB21" s="157">
        <v>0</v>
      </c>
      <c r="AC21" s="157">
        <v>0</v>
      </c>
      <c r="AE21" s="157">
        <v>0</v>
      </c>
      <c r="AF21" s="157">
        <v>0</v>
      </c>
      <c r="AG21" s="157">
        <v>0</v>
      </c>
      <c r="AH21" s="157">
        <v>0</v>
      </c>
      <c r="AI21" s="157">
        <v>0</v>
      </c>
      <c r="AJ21" s="157">
        <v>0</v>
      </c>
      <c r="AL21" s="157">
        <v>0</v>
      </c>
      <c r="AM21" s="157">
        <v>0</v>
      </c>
      <c r="AO21" s="157">
        <v>0</v>
      </c>
      <c r="AP21" s="157">
        <v>0</v>
      </c>
      <c r="AQ21" s="157">
        <v>0</v>
      </c>
      <c r="AR21" s="157">
        <v>0</v>
      </c>
      <c r="AS21" s="157">
        <v>0</v>
      </c>
      <c r="AT21" s="157">
        <v>0</v>
      </c>
      <c r="AV21" s="157">
        <v>0</v>
      </c>
      <c r="AW21" s="157">
        <v>0</v>
      </c>
      <c r="AY21" s="157">
        <v>0</v>
      </c>
      <c r="AZ21" s="157">
        <v>0</v>
      </c>
      <c r="BA21" s="157">
        <v>0</v>
      </c>
      <c r="BB21" s="157">
        <v>0</v>
      </c>
      <c r="BC21" s="157">
        <v>0</v>
      </c>
      <c r="BD21" s="157">
        <v>0</v>
      </c>
      <c r="BF21" s="157">
        <v>0</v>
      </c>
      <c r="BG21" s="157">
        <v>0</v>
      </c>
      <c r="BI21" s="157">
        <v>0</v>
      </c>
      <c r="BJ21" s="157">
        <v>0</v>
      </c>
      <c r="BK21" s="157">
        <v>0</v>
      </c>
      <c r="BL21" s="157">
        <v>0</v>
      </c>
      <c r="BM21" s="157">
        <v>0</v>
      </c>
      <c r="BN21" s="157">
        <v>0</v>
      </c>
      <c r="BP21" s="157">
        <v>0</v>
      </c>
      <c r="BQ21" s="157">
        <v>0</v>
      </c>
      <c r="BS21" s="157">
        <v>0</v>
      </c>
      <c r="BT21" s="157">
        <v>0</v>
      </c>
      <c r="BU21" s="157">
        <v>0</v>
      </c>
      <c r="BV21" s="157">
        <v>0</v>
      </c>
      <c r="BW21" s="157">
        <v>0</v>
      </c>
      <c r="BX21" s="157">
        <v>0</v>
      </c>
      <c r="BZ21" s="157">
        <v>0</v>
      </c>
      <c r="CA21" s="157">
        <v>0</v>
      </c>
      <c r="CC21" s="157">
        <v>0</v>
      </c>
      <c r="CD21" s="157">
        <v>0</v>
      </c>
      <c r="CE21" s="157">
        <v>0</v>
      </c>
      <c r="CF21" s="157">
        <v>0</v>
      </c>
      <c r="CG21" s="157">
        <v>0</v>
      </c>
      <c r="CH21" s="157">
        <v>0</v>
      </c>
      <c r="CJ21" s="157">
        <v>0</v>
      </c>
      <c r="CK21" s="157">
        <v>0</v>
      </c>
      <c r="CM21" s="157">
        <v>0</v>
      </c>
      <c r="CN21" s="157">
        <v>0</v>
      </c>
      <c r="CO21" s="157">
        <v>0</v>
      </c>
      <c r="CP21" s="157">
        <v>0</v>
      </c>
      <c r="CQ21" s="157">
        <v>0</v>
      </c>
      <c r="CR21" s="157">
        <v>0</v>
      </c>
      <c r="CS21" s="157">
        <v>0</v>
      </c>
      <c r="CT21" s="157">
        <v>0</v>
      </c>
    </row>
    <row r="22" spans="1:98" x14ac:dyDescent="0.3">
      <c r="A22" s="157" t="s">
        <v>1433</v>
      </c>
      <c r="B22" s="157">
        <v>195</v>
      </c>
      <c r="C22" s="157">
        <v>14</v>
      </c>
      <c r="D22" s="157" t="s">
        <v>1521</v>
      </c>
      <c r="E22" s="157" t="s">
        <v>1522</v>
      </c>
      <c r="F22" s="157" t="s">
        <v>1526</v>
      </c>
      <c r="G22" s="157" t="s">
        <v>1624</v>
      </c>
      <c r="H22" s="157">
        <v>1</v>
      </c>
      <c r="I22" s="157">
        <v>2</v>
      </c>
      <c r="K22" s="157">
        <v>0</v>
      </c>
      <c r="L22" s="157">
        <v>0</v>
      </c>
      <c r="M22" s="157">
        <v>0</v>
      </c>
      <c r="N22" s="157">
        <v>0</v>
      </c>
      <c r="O22" s="157">
        <v>1</v>
      </c>
      <c r="P22" s="157">
        <v>2</v>
      </c>
      <c r="Q22" s="157" t="s">
        <v>9101</v>
      </c>
      <c r="R22" s="157">
        <v>1</v>
      </c>
      <c r="S22" s="157">
        <v>2</v>
      </c>
      <c r="U22" s="157">
        <v>0</v>
      </c>
      <c r="V22" s="157">
        <v>0</v>
      </c>
      <c r="W22" s="157">
        <v>0</v>
      </c>
      <c r="X22" s="157">
        <v>0</v>
      </c>
      <c r="Y22" s="157">
        <v>1</v>
      </c>
      <c r="Z22" s="157">
        <v>2</v>
      </c>
      <c r="AB22" s="157">
        <v>0</v>
      </c>
      <c r="AC22" s="157">
        <v>0</v>
      </c>
      <c r="AE22" s="157">
        <v>0</v>
      </c>
      <c r="AF22" s="157">
        <v>0</v>
      </c>
      <c r="AG22" s="157">
        <v>0</v>
      </c>
      <c r="AH22" s="157">
        <v>0</v>
      </c>
      <c r="AI22" s="157">
        <v>0</v>
      </c>
      <c r="AJ22" s="157">
        <v>0</v>
      </c>
      <c r="AL22" s="157">
        <v>0</v>
      </c>
      <c r="AM22" s="157">
        <v>0</v>
      </c>
      <c r="AO22" s="157">
        <v>0</v>
      </c>
      <c r="AP22" s="157">
        <v>0</v>
      </c>
      <c r="AQ22" s="157">
        <v>0</v>
      </c>
      <c r="AR22" s="157">
        <v>0</v>
      </c>
      <c r="AS22" s="157">
        <v>0</v>
      </c>
      <c r="AT22" s="157">
        <v>0</v>
      </c>
      <c r="AV22" s="157">
        <v>0</v>
      </c>
      <c r="AW22" s="157">
        <v>0</v>
      </c>
      <c r="AY22" s="157">
        <v>0</v>
      </c>
      <c r="AZ22" s="157">
        <v>0</v>
      </c>
      <c r="BA22" s="157">
        <v>0</v>
      </c>
      <c r="BB22" s="157">
        <v>0</v>
      </c>
      <c r="BC22" s="157">
        <v>0</v>
      </c>
      <c r="BD22" s="157">
        <v>0</v>
      </c>
      <c r="BE22" s="157" t="s">
        <v>9102</v>
      </c>
      <c r="BF22" s="157">
        <v>8</v>
      </c>
      <c r="BG22" s="157">
        <v>43</v>
      </c>
      <c r="BH22" s="157" t="s">
        <v>9078</v>
      </c>
      <c r="BI22" s="157">
        <v>9</v>
      </c>
      <c r="BJ22" s="157">
        <v>39</v>
      </c>
      <c r="BK22" s="157">
        <v>11</v>
      </c>
      <c r="BL22" s="157">
        <v>47</v>
      </c>
      <c r="BM22" s="157">
        <v>28</v>
      </c>
      <c r="BN22" s="157">
        <v>129</v>
      </c>
      <c r="BO22" s="157" t="s">
        <v>9103</v>
      </c>
      <c r="BP22" s="157">
        <v>42</v>
      </c>
      <c r="BQ22" s="157">
        <v>181</v>
      </c>
      <c r="BS22" s="157">
        <v>0</v>
      </c>
      <c r="BT22" s="157">
        <v>0</v>
      </c>
      <c r="BU22" s="157">
        <v>0</v>
      </c>
      <c r="BV22" s="157">
        <v>0</v>
      </c>
      <c r="BW22" s="157">
        <v>42</v>
      </c>
      <c r="BX22" s="157">
        <v>181</v>
      </c>
      <c r="BZ22" s="157">
        <v>0</v>
      </c>
      <c r="CA22" s="157">
        <v>0</v>
      </c>
      <c r="CC22" s="157">
        <v>0</v>
      </c>
      <c r="CD22" s="157">
        <v>0</v>
      </c>
      <c r="CE22" s="157">
        <v>0</v>
      </c>
      <c r="CF22" s="157">
        <v>0</v>
      </c>
      <c r="CG22" s="157">
        <v>0</v>
      </c>
      <c r="CH22" s="157">
        <v>0</v>
      </c>
      <c r="CI22" s="157" t="s">
        <v>9104</v>
      </c>
      <c r="CJ22" s="157">
        <v>1</v>
      </c>
      <c r="CK22" s="157">
        <v>1</v>
      </c>
      <c r="CM22" s="157">
        <v>0</v>
      </c>
      <c r="CN22" s="157">
        <v>0</v>
      </c>
      <c r="CO22" s="157">
        <v>0</v>
      </c>
      <c r="CP22" s="157">
        <v>0</v>
      </c>
      <c r="CQ22" s="157">
        <v>0</v>
      </c>
      <c r="CR22" s="157">
        <v>0</v>
      </c>
      <c r="CS22" s="157">
        <v>1119</v>
      </c>
      <c r="CT22" s="157">
        <v>4654</v>
      </c>
    </row>
    <row r="23" spans="1:98" x14ac:dyDescent="0.3">
      <c r="A23" s="157" t="s">
        <v>1433</v>
      </c>
      <c r="B23" s="157">
        <v>196</v>
      </c>
      <c r="C23" s="157">
        <v>15</v>
      </c>
      <c r="D23" s="157" t="s">
        <v>1527</v>
      </c>
      <c r="E23" s="157" t="s">
        <v>1528</v>
      </c>
      <c r="F23" s="157" t="s">
        <v>1532</v>
      </c>
      <c r="H23" s="157">
        <v>0</v>
      </c>
      <c r="I23" s="157">
        <v>0</v>
      </c>
      <c r="K23" s="157">
        <v>0</v>
      </c>
      <c r="L23" s="157">
        <v>0</v>
      </c>
      <c r="M23" s="157">
        <v>0</v>
      </c>
      <c r="N23" s="157">
        <v>0</v>
      </c>
      <c r="O23" s="157">
        <v>0</v>
      </c>
      <c r="P23" s="157">
        <v>0</v>
      </c>
      <c r="R23" s="157">
        <v>0</v>
      </c>
      <c r="S23" s="157">
        <v>0</v>
      </c>
      <c r="U23" s="157">
        <v>0</v>
      </c>
      <c r="V23" s="157">
        <v>0</v>
      </c>
      <c r="W23" s="157">
        <v>0</v>
      </c>
      <c r="X23" s="157">
        <v>0</v>
      </c>
      <c r="Y23" s="157">
        <v>0</v>
      </c>
      <c r="Z23" s="157">
        <v>0</v>
      </c>
      <c r="AB23" s="157">
        <v>0</v>
      </c>
      <c r="AC23" s="157">
        <v>0</v>
      </c>
      <c r="AE23" s="157">
        <v>0</v>
      </c>
      <c r="AF23" s="157">
        <v>0</v>
      </c>
      <c r="AG23" s="157">
        <v>0</v>
      </c>
      <c r="AH23" s="157">
        <v>0</v>
      </c>
      <c r="AI23" s="157">
        <v>0</v>
      </c>
      <c r="AJ23" s="157">
        <v>0</v>
      </c>
      <c r="AL23" s="157">
        <v>0</v>
      </c>
      <c r="AM23" s="157">
        <v>0</v>
      </c>
      <c r="AO23" s="157">
        <v>0</v>
      </c>
      <c r="AP23" s="157">
        <v>0</v>
      </c>
      <c r="AQ23" s="157">
        <v>0</v>
      </c>
      <c r="AR23" s="157">
        <v>0</v>
      </c>
      <c r="AS23" s="157">
        <v>0</v>
      </c>
      <c r="AT23" s="157">
        <v>0</v>
      </c>
      <c r="AV23" s="157">
        <v>0</v>
      </c>
      <c r="AW23" s="157">
        <v>0</v>
      </c>
      <c r="AY23" s="157">
        <v>0</v>
      </c>
      <c r="AZ23" s="157">
        <v>0</v>
      </c>
      <c r="BA23" s="157">
        <v>0</v>
      </c>
      <c r="BB23" s="157">
        <v>0</v>
      </c>
      <c r="BC23" s="157">
        <v>0</v>
      </c>
      <c r="BD23" s="157">
        <v>0</v>
      </c>
      <c r="BF23" s="157">
        <v>0</v>
      </c>
      <c r="BG23" s="157">
        <v>0</v>
      </c>
      <c r="BI23" s="157">
        <v>0</v>
      </c>
      <c r="BJ23" s="157">
        <v>0</v>
      </c>
      <c r="BK23" s="157">
        <v>0</v>
      </c>
      <c r="BL23" s="157">
        <v>0</v>
      </c>
      <c r="BM23" s="157">
        <v>0</v>
      </c>
      <c r="BN23" s="157">
        <v>0</v>
      </c>
      <c r="BP23" s="157">
        <v>0</v>
      </c>
      <c r="BQ23" s="157">
        <v>0</v>
      </c>
      <c r="BS23" s="157">
        <v>0</v>
      </c>
      <c r="BT23" s="157">
        <v>0</v>
      </c>
      <c r="BU23" s="157">
        <v>0</v>
      </c>
      <c r="BV23" s="157">
        <v>0</v>
      </c>
      <c r="BW23" s="157">
        <v>0</v>
      </c>
      <c r="BX23" s="157">
        <v>0</v>
      </c>
      <c r="BZ23" s="157">
        <v>0</v>
      </c>
      <c r="CA23" s="157">
        <v>0</v>
      </c>
      <c r="CC23" s="157">
        <v>0</v>
      </c>
      <c r="CD23" s="157">
        <v>0</v>
      </c>
      <c r="CE23" s="157">
        <v>0</v>
      </c>
      <c r="CF23" s="157">
        <v>0</v>
      </c>
      <c r="CG23" s="157">
        <v>0</v>
      </c>
      <c r="CH23" s="157">
        <v>0</v>
      </c>
      <c r="CJ23" s="157">
        <v>0</v>
      </c>
      <c r="CK23" s="157">
        <v>0</v>
      </c>
      <c r="CM23" s="157">
        <v>0</v>
      </c>
      <c r="CN23" s="157">
        <v>0</v>
      </c>
      <c r="CO23" s="157">
        <v>0</v>
      </c>
      <c r="CP23" s="157">
        <v>0</v>
      </c>
      <c r="CQ23" s="157">
        <v>0</v>
      </c>
      <c r="CR23" s="157">
        <v>0</v>
      </c>
      <c r="CS23" s="157">
        <v>0</v>
      </c>
      <c r="CT23" s="157">
        <v>0</v>
      </c>
    </row>
    <row r="24" spans="1:98" x14ac:dyDescent="0.3">
      <c r="A24" s="157" t="s">
        <v>1433</v>
      </c>
      <c r="B24" s="157">
        <v>197</v>
      </c>
      <c r="C24" s="157">
        <v>16</v>
      </c>
      <c r="D24" s="157" t="s">
        <v>1533</v>
      </c>
      <c r="E24" s="157" t="s">
        <v>1534</v>
      </c>
      <c r="F24" s="157" t="s">
        <v>1538</v>
      </c>
      <c r="G24" s="157" t="s">
        <v>1932</v>
      </c>
      <c r="H24" s="157">
        <v>0</v>
      </c>
      <c r="I24" s="157">
        <v>0</v>
      </c>
      <c r="J24" s="157" t="s">
        <v>2004</v>
      </c>
      <c r="K24" s="157">
        <v>0</v>
      </c>
      <c r="L24" s="157">
        <v>0</v>
      </c>
      <c r="M24" s="157">
        <v>2</v>
      </c>
      <c r="N24" s="157">
        <v>3</v>
      </c>
      <c r="O24" s="157">
        <v>2</v>
      </c>
      <c r="P24" s="157">
        <v>3</v>
      </c>
      <c r="R24" s="157">
        <v>0</v>
      </c>
      <c r="S24" s="157">
        <v>0</v>
      </c>
      <c r="U24" s="157">
        <v>0</v>
      </c>
      <c r="V24" s="157">
        <v>0</v>
      </c>
      <c r="W24" s="157">
        <v>1</v>
      </c>
      <c r="X24" s="157">
        <v>2</v>
      </c>
      <c r="Y24" s="157">
        <v>1</v>
      </c>
      <c r="Z24" s="157">
        <v>2</v>
      </c>
      <c r="AB24" s="157">
        <v>0</v>
      </c>
      <c r="AC24" s="157">
        <v>0</v>
      </c>
      <c r="AE24" s="157">
        <v>0</v>
      </c>
      <c r="AF24" s="157">
        <v>0</v>
      </c>
      <c r="AG24" s="157">
        <v>2</v>
      </c>
      <c r="AH24" s="157">
        <v>7</v>
      </c>
      <c r="AI24" s="157">
        <v>2</v>
      </c>
      <c r="AJ24" s="157">
        <v>7</v>
      </c>
      <c r="AK24" s="157" t="s">
        <v>2461</v>
      </c>
      <c r="AL24" s="157">
        <v>0</v>
      </c>
      <c r="AM24" s="157">
        <v>0</v>
      </c>
      <c r="AO24" s="157">
        <v>0</v>
      </c>
      <c r="AP24" s="157">
        <v>0</v>
      </c>
      <c r="AQ24" s="157">
        <v>0</v>
      </c>
      <c r="AR24" s="157">
        <v>0</v>
      </c>
      <c r="AS24" s="157">
        <v>0</v>
      </c>
      <c r="AT24" s="157">
        <v>0</v>
      </c>
      <c r="AV24" s="157">
        <v>0</v>
      </c>
      <c r="AW24" s="157">
        <v>0</v>
      </c>
      <c r="AY24" s="157">
        <v>0</v>
      </c>
      <c r="AZ24" s="157">
        <v>0</v>
      </c>
      <c r="BA24" s="157">
        <v>1</v>
      </c>
      <c r="BB24" s="157">
        <v>1</v>
      </c>
      <c r="BC24" s="157">
        <v>1</v>
      </c>
      <c r="BD24" s="157">
        <v>1</v>
      </c>
      <c r="BE24" s="157" t="s">
        <v>1789</v>
      </c>
      <c r="BF24" s="157">
        <v>0</v>
      </c>
      <c r="BG24" s="157">
        <v>0</v>
      </c>
      <c r="BH24" s="157" t="s">
        <v>9105</v>
      </c>
      <c r="BI24" s="157">
        <v>0</v>
      </c>
      <c r="BJ24" s="157">
        <v>0</v>
      </c>
      <c r="BK24" s="157">
        <v>3</v>
      </c>
      <c r="BL24" s="157">
        <v>3</v>
      </c>
      <c r="BM24" s="157">
        <v>3</v>
      </c>
      <c r="BN24" s="157">
        <v>3</v>
      </c>
      <c r="BP24" s="157">
        <v>0</v>
      </c>
      <c r="BQ24" s="157">
        <v>0</v>
      </c>
      <c r="BS24" s="157">
        <v>0</v>
      </c>
      <c r="BT24" s="157">
        <v>0</v>
      </c>
      <c r="BU24" s="157">
        <v>0</v>
      </c>
      <c r="BV24" s="157">
        <v>0</v>
      </c>
      <c r="BW24" s="157">
        <v>0</v>
      </c>
      <c r="BX24" s="157">
        <v>0</v>
      </c>
      <c r="BY24" s="157" t="s">
        <v>1569</v>
      </c>
      <c r="BZ24" s="157">
        <v>17</v>
      </c>
      <c r="CA24" s="157">
        <v>85</v>
      </c>
      <c r="CC24" s="157">
        <v>0</v>
      </c>
      <c r="CD24" s="157">
        <v>0</v>
      </c>
      <c r="CE24" s="157">
        <v>8</v>
      </c>
      <c r="CF24" s="157">
        <v>19</v>
      </c>
      <c r="CG24" s="157">
        <v>25</v>
      </c>
      <c r="CH24" s="157">
        <v>104</v>
      </c>
      <c r="CJ24" s="157">
        <v>0</v>
      </c>
      <c r="CK24" s="157">
        <v>0</v>
      </c>
      <c r="CM24" s="157">
        <v>0</v>
      </c>
      <c r="CN24" s="157">
        <v>0</v>
      </c>
      <c r="CO24" s="157">
        <v>19</v>
      </c>
      <c r="CP24" s="157">
        <v>60</v>
      </c>
      <c r="CQ24" s="157">
        <v>0</v>
      </c>
      <c r="CR24" s="157">
        <v>0</v>
      </c>
      <c r="CS24" s="157">
        <v>2389</v>
      </c>
      <c r="CT24" s="157">
        <v>10017</v>
      </c>
    </row>
    <row r="25" spans="1:98" x14ac:dyDescent="0.3">
      <c r="A25" s="157" t="s">
        <v>1433</v>
      </c>
      <c r="B25" s="157">
        <v>198</v>
      </c>
      <c r="C25" s="157">
        <v>17</v>
      </c>
      <c r="D25" s="157" t="s">
        <v>1539</v>
      </c>
      <c r="E25" s="157" t="s">
        <v>1540</v>
      </c>
      <c r="F25" s="157" t="s">
        <v>1544</v>
      </c>
      <c r="G25" s="157" t="s">
        <v>9106</v>
      </c>
      <c r="H25" s="157">
        <v>1</v>
      </c>
      <c r="I25" s="157">
        <v>2</v>
      </c>
      <c r="J25" s="157" t="s">
        <v>2750</v>
      </c>
      <c r="K25" s="157">
        <v>1</v>
      </c>
      <c r="L25" s="157">
        <v>20</v>
      </c>
      <c r="M25" s="157">
        <v>0</v>
      </c>
      <c r="N25" s="157">
        <v>0</v>
      </c>
      <c r="O25" s="157">
        <v>2</v>
      </c>
      <c r="P25" s="157">
        <v>22</v>
      </c>
      <c r="Q25" s="157" t="s">
        <v>9107</v>
      </c>
      <c r="R25" s="157">
        <v>1</v>
      </c>
      <c r="S25" s="157">
        <v>2</v>
      </c>
      <c r="U25" s="157">
        <v>0</v>
      </c>
      <c r="V25" s="157">
        <v>0</v>
      </c>
      <c r="W25" s="157">
        <v>0</v>
      </c>
      <c r="X25" s="157">
        <v>0</v>
      </c>
      <c r="Y25" s="157">
        <v>1</v>
      </c>
      <c r="Z25" s="157">
        <v>2</v>
      </c>
      <c r="AB25" s="157">
        <v>0</v>
      </c>
      <c r="AC25" s="157">
        <v>0</v>
      </c>
      <c r="AE25" s="157">
        <v>0</v>
      </c>
      <c r="AF25" s="157">
        <v>0</v>
      </c>
      <c r="AG25" s="157">
        <v>0</v>
      </c>
      <c r="AH25" s="157">
        <v>0</v>
      </c>
      <c r="AI25" s="157">
        <v>0</v>
      </c>
      <c r="AJ25" s="157">
        <v>0</v>
      </c>
      <c r="AL25" s="157">
        <v>0</v>
      </c>
      <c r="AM25" s="157">
        <v>0</v>
      </c>
      <c r="AO25" s="157">
        <v>0</v>
      </c>
      <c r="AP25" s="157">
        <v>0</v>
      </c>
      <c r="AQ25" s="157">
        <v>0</v>
      </c>
      <c r="AR25" s="157">
        <v>0</v>
      </c>
      <c r="AS25" s="157">
        <v>0</v>
      </c>
      <c r="AT25" s="157">
        <v>0</v>
      </c>
      <c r="AV25" s="157">
        <v>0</v>
      </c>
      <c r="AW25" s="157">
        <v>0</v>
      </c>
      <c r="AY25" s="157">
        <v>0</v>
      </c>
      <c r="AZ25" s="157">
        <v>0</v>
      </c>
      <c r="BA25" s="157">
        <v>0</v>
      </c>
      <c r="BB25" s="157">
        <v>0</v>
      </c>
      <c r="BC25" s="157">
        <v>0</v>
      </c>
      <c r="BD25" s="157">
        <v>0</v>
      </c>
      <c r="BE25" s="157" t="s">
        <v>2156</v>
      </c>
      <c r="BF25" s="157">
        <v>1</v>
      </c>
      <c r="BG25" s="157">
        <v>3</v>
      </c>
      <c r="BI25" s="157">
        <v>0</v>
      </c>
      <c r="BJ25" s="157">
        <v>0</v>
      </c>
      <c r="BK25" s="157">
        <v>0</v>
      </c>
      <c r="BL25" s="157">
        <v>0</v>
      </c>
      <c r="BM25" s="157">
        <v>1</v>
      </c>
      <c r="BN25" s="157">
        <v>3</v>
      </c>
      <c r="BP25" s="157">
        <v>0</v>
      </c>
      <c r="BQ25" s="157">
        <v>0</v>
      </c>
      <c r="BS25" s="157">
        <v>0</v>
      </c>
      <c r="BT25" s="157">
        <v>0</v>
      </c>
      <c r="BU25" s="157">
        <v>0</v>
      </c>
      <c r="BV25" s="157">
        <v>0</v>
      </c>
      <c r="BW25" s="157">
        <v>0</v>
      </c>
      <c r="BX25" s="157">
        <v>0</v>
      </c>
      <c r="BY25" s="157" t="s">
        <v>9108</v>
      </c>
      <c r="BZ25" s="157">
        <v>2</v>
      </c>
      <c r="CA25" s="157">
        <v>17</v>
      </c>
      <c r="CC25" s="157">
        <v>0</v>
      </c>
      <c r="CD25" s="157">
        <v>0</v>
      </c>
      <c r="CE25" s="157">
        <v>0</v>
      </c>
      <c r="CF25" s="157">
        <v>0</v>
      </c>
      <c r="CG25" s="157">
        <v>2</v>
      </c>
      <c r="CH25" s="157">
        <v>17</v>
      </c>
      <c r="CI25" s="157" t="s">
        <v>9104</v>
      </c>
      <c r="CJ25" s="157">
        <v>3</v>
      </c>
      <c r="CK25" s="157">
        <v>9</v>
      </c>
      <c r="CM25" s="157">
        <v>0</v>
      </c>
      <c r="CN25" s="157">
        <v>0</v>
      </c>
      <c r="CO25" s="157">
        <v>2</v>
      </c>
      <c r="CP25" s="157">
        <v>3</v>
      </c>
      <c r="CQ25" s="157">
        <v>0</v>
      </c>
      <c r="CR25" s="157">
        <v>0</v>
      </c>
      <c r="CS25" s="157">
        <v>860</v>
      </c>
      <c r="CT25" s="157">
        <v>3609</v>
      </c>
    </row>
    <row r="26" spans="1:98" x14ac:dyDescent="0.3">
      <c r="A26" s="157" t="s">
        <v>1433</v>
      </c>
      <c r="B26" s="157">
        <v>199</v>
      </c>
      <c r="C26" s="157">
        <v>18</v>
      </c>
      <c r="D26" s="157" t="s">
        <v>1545</v>
      </c>
      <c r="E26" s="157" t="s">
        <v>1546</v>
      </c>
      <c r="F26" s="157" t="s">
        <v>1544</v>
      </c>
      <c r="H26" s="157">
        <v>0</v>
      </c>
      <c r="I26" s="157">
        <v>0</v>
      </c>
      <c r="K26" s="157">
        <v>0</v>
      </c>
      <c r="L26" s="157">
        <v>0</v>
      </c>
      <c r="M26" s="157">
        <v>10</v>
      </c>
      <c r="N26" s="157">
        <v>34</v>
      </c>
      <c r="O26" s="157">
        <v>10</v>
      </c>
      <c r="P26" s="157">
        <v>34</v>
      </c>
      <c r="R26" s="157">
        <v>0</v>
      </c>
      <c r="S26" s="157">
        <v>0</v>
      </c>
      <c r="U26" s="157">
        <v>0</v>
      </c>
      <c r="V26" s="157">
        <v>0</v>
      </c>
      <c r="W26" s="157">
        <v>4</v>
      </c>
      <c r="X26" s="157">
        <v>15</v>
      </c>
      <c r="Y26" s="157">
        <v>4</v>
      </c>
      <c r="Z26" s="157">
        <v>15</v>
      </c>
      <c r="AB26" s="157">
        <v>0</v>
      </c>
      <c r="AC26" s="157">
        <v>0</v>
      </c>
      <c r="AE26" s="157">
        <v>0</v>
      </c>
      <c r="AF26" s="157">
        <v>0</v>
      </c>
      <c r="AG26" s="157">
        <v>3</v>
      </c>
      <c r="AH26" s="157">
        <v>15</v>
      </c>
      <c r="AI26" s="157">
        <v>3</v>
      </c>
      <c r="AJ26" s="157">
        <v>15</v>
      </c>
      <c r="AL26" s="157">
        <v>0</v>
      </c>
      <c r="AM26" s="157">
        <v>0</v>
      </c>
      <c r="AO26" s="157">
        <v>0</v>
      </c>
      <c r="AP26" s="157">
        <v>0</v>
      </c>
      <c r="AQ26" s="157">
        <v>0</v>
      </c>
      <c r="AR26" s="157">
        <v>0</v>
      </c>
      <c r="AS26" s="157">
        <v>0</v>
      </c>
      <c r="AT26" s="157">
        <v>0</v>
      </c>
      <c r="AV26" s="157">
        <v>0</v>
      </c>
      <c r="AW26" s="157">
        <v>0</v>
      </c>
      <c r="AY26" s="157">
        <v>0</v>
      </c>
      <c r="AZ26" s="157">
        <v>0</v>
      </c>
      <c r="BA26" s="157">
        <v>1</v>
      </c>
      <c r="BB26" s="157">
        <v>1</v>
      </c>
      <c r="BC26" s="157">
        <v>1</v>
      </c>
      <c r="BD26" s="157">
        <v>1</v>
      </c>
      <c r="BF26" s="157">
        <v>0</v>
      </c>
      <c r="BG26" s="157">
        <v>0</v>
      </c>
      <c r="BI26" s="157">
        <v>0</v>
      </c>
      <c r="BJ26" s="157">
        <v>0</v>
      </c>
      <c r="BK26" s="157">
        <v>1</v>
      </c>
      <c r="BL26" s="157">
        <v>18</v>
      </c>
      <c r="BM26" s="157">
        <v>1</v>
      </c>
      <c r="BN26" s="157">
        <v>18</v>
      </c>
      <c r="BP26" s="157">
        <v>0</v>
      </c>
      <c r="BQ26" s="157">
        <v>0</v>
      </c>
      <c r="BS26" s="157">
        <v>0</v>
      </c>
      <c r="BT26" s="157">
        <v>0</v>
      </c>
      <c r="BU26" s="157">
        <v>0</v>
      </c>
      <c r="BV26" s="157">
        <v>0</v>
      </c>
      <c r="BW26" s="157">
        <v>0</v>
      </c>
      <c r="BX26" s="157">
        <v>0</v>
      </c>
      <c r="BZ26" s="157">
        <v>0</v>
      </c>
      <c r="CA26" s="157">
        <v>0</v>
      </c>
      <c r="CC26" s="157">
        <v>0</v>
      </c>
      <c r="CD26" s="157">
        <v>0</v>
      </c>
      <c r="CE26" s="157">
        <v>1</v>
      </c>
      <c r="CF26" s="157">
        <v>3</v>
      </c>
      <c r="CG26" s="157">
        <v>1</v>
      </c>
      <c r="CH26" s="157">
        <v>3</v>
      </c>
      <c r="CI26" s="157" t="s">
        <v>9109</v>
      </c>
      <c r="CJ26" s="157">
        <v>2</v>
      </c>
      <c r="CK26" s="157">
        <v>19</v>
      </c>
      <c r="CL26" s="157" t="s">
        <v>9080</v>
      </c>
      <c r="CM26" s="157">
        <v>2</v>
      </c>
      <c r="CN26" s="157">
        <v>6</v>
      </c>
      <c r="CO26" s="157">
        <v>10</v>
      </c>
      <c r="CP26" s="157">
        <v>41</v>
      </c>
      <c r="CQ26" s="157">
        <v>0</v>
      </c>
      <c r="CR26" s="157">
        <v>0</v>
      </c>
      <c r="CS26" s="157">
        <v>3406</v>
      </c>
      <c r="CT26" s="157">
        <v>15368</v>
      </c>
    </row>
    <row r="27" spans="1:98" x14ac:dyDescent="0.3">
      <c r="A27" s="157" t="s">
        <v>1433</v>
      </c>
      <c r="B27" s="157">
        <v>200</v>
      </c>
      <c r="C27" s="157">
        <v>20</v>
      </c>
      <c r="D27" s="157" t="s">
        <v>1550</v>
      </c>
      <c r="E27" s="157" t="s">
        <v>1551</v>
      </c>
      <c r="F27" s="157" t="s">
        <v>1555</v>
      </c>
      <c r="H27" s="157">
        <v>0</v>
      </c>
      <c r="I27" s="157">
        <v>0</v>
      </c>
      <c r="K27" s="157">
        <v>0</v>
      </c>
      <c r="L27" s="157">
        <v>0</v>
      </c>
      <c r="M27" s="157">
        <v>3</v>
      </c>
      <c r="N27" s="157">
        <v>12</v>
      </c>
      <c r="O27" s="157">
        <v>3</v>
      </c>
      <c r="P27" s="157">
        <v>12</v>
      </c>
      <c r="R27" s="157">
        <v>0</v>
      </c>
      <c r="S27" s="157">
        <v>0</v>
      </c>
      <c r="U27" s="157">
        <v>0</v>
      </c>
      <c r="V27" s="157">
        <v>0</v>
      </c>
      <c r="W27" s="157">
        <v>2</v>
      </c>
      <c r="X27" s="157">
        <v>10</v>
      </c>
      <c r="Y27" s="157">
        <v>2</v>
      </c>
      <c r="Z27" s="157">
        <v>10</v>
      </c>
      <c r="AB27" s="157">
        <v>0</v>
      </c>
      <c r="AC27" s="157">
        <v>0</v>
      </c>
      <c r="AE27" s="157">
        <v>0</v>
      </c>
      <c r="AF27" s="157">
        <v>0</v>
      </c>
      <c r="AG27" s="157">
        <v>0</v>
      </c>
      <c r="AH27" s="157">
        <v>0</v>
      </c>
      <c r="AI27" s="157">
        <v>0</v>
      </c>
      <c r="AJ27" s="157">
        <v>0</v>
      </c>
      <c r="AL27" s="157">
        <v>0</v>
      </c>
      <c r="AM27" s="157">
        <v>0</v>
      </c>
      <c r="AO27" s="157">
        <v>0</v>
      </c>
      <c r="AP27" s="157">
        <v>0</v>
      </c>
      <c r="AQ27" s="157">
        <v>1</v>
      </c>
      <c r="AR27" s="157">
        <v>14</v>
      </c>
      <c r="AS27" s="157">
        <v>1</v>
      </c>
      <c r="AT27" s="157">
        <v>14</v>
      </c>
      <c r="AV27" s="157">
        <v>0</v>
      </c>
      <c r="AW27" s="157">
        <v>0</v>
      </c>
      <c r="AY27" s="157">
        <v>0</v>
      </c>
      <c r="AZ27" s="157">
        <v>0</v>
      </c>
      <c r="BA27" s="157">
        <v>2</v>
      </c>
      <c r="BB27" s="157">
        <v>7</v>
      </c>
      <c r="BC27" s="157">
        <v>2</v>
      </c>
      <c r="BD27" s="157">
        <v>7</v>
      </c>
      <c r="BF27" s="157">
        <v>0</v>
      </c>
      <c r="BG27" s="157">
        <v>0</v>
      </c>
      <c r="BI27" s="157">
        <v>0</v>
      </c>
      <c r="BJ27" s="157">
        <v>0</v>
      </c>
      <c r="BK27" s="157">
        <v>3</v>
      </c>
      <c r="BL27" s="157">
        <v>150</v>
      </c>
      <c r="BM27" s="157">
        <v>3</v>
      </c>
      <c r="BN27" s="157">
        <v>150</v>
      </c>
      <c r="BP27" s="157">
        <v>0</v>
      </c>
      <c r="BQ27" s="157">
        <v>0</v>
      </c>
      <c r="BS27" s="157">
        <v>0</v>
      </c>
      <c r="BT27" s="157">
        <v>0</v>
      </c>
      <c r="BU27" s="157">
        <v>5</v>
      </c>
      <c r="BV27" s="157">
        <v>23</v>
      </c>
      <c r="BW27" s="157">
        <v>5</v>
      </c>
      <c r="BX27" s="157">
        <v>23</v>
      </c>
      <c r="BZ27" s="157">
        <v>0</v>
      </c>
      <c r="CA27" s="157">
        <v>0</v>
      </c>
      <c r="CC27" s="157">
        <v>0</v>
      </c>
      <c r="CD27" s="157">
        <v>0</v>
      </c>
      <c r="CE27" s="157">
        <v>3</v>
      </c>
      <c r="CF27" s="157">
        <v>10</v>
      </c>
      <c r="CG27" s="157">
        <v>3</v>
      </c>
      <c r="CH27" s="157">
        <v>10</v>
      </c>
      <c r="CJ27" s="157">
        <v>0</v>
      </c>
      <c r="CK27" s="157">
        <v>0</v>
      </c>
      <c r="CM27" s="157">
        <v>0</v>
      </c>
      <c r="CN27" s="157">
        <v>0</v>
      </c>
      <c r="CO27" s="157">
        <v>69</v>
      </c>
      <c r="CP27" s="157">
        <v>248</v>
      </c>
      <c r="CQ27" s="157">
        <v>0</v>
      </c>
      <c r="CR27" s="157">
        <v>0</v>
      </c>
      <c r="CS27" s="157">
        <v>4558</v>
      </c>
      <c r="CT27" s="157">
        <v>22676</v>
      </c>
    </row>
    <row r="28" spans="1:98" x14ac:dyDescent="0.3">
      <c r="A28" s="157" t="s">
        <v>1433</v>
      </c>
      <c r="B28" s="157">
        <v>1468</v>
      </c>
      <c r="C28" s="157">
        <v>144</v>
      </c>
      <c r="D28" s="157" t="s">
        <v>1556</v>
      </c>
      <c r="E28" s="157" t="s">
        <v>1557</v>
      </c>
      <c r="F28" s="157" t="s">
        <v>1561</v>
      </c>
      <c r="H28" s="157">
        <v>0</v>
      </c>
      <c r="I28" s="157">
        <v>0</v>
      </c>
      <c r="K28" s="157">
        <v>0</v>
      </c>
      <c r="L28" s="157">
        <v>0</v>
      </c>
      <c r="M28" s="157">
        <v>0</v>
      </c>
      <c r="N28" s="157">
        <v>0</v>
      </c>
      <c r="O28" s="157">
        <v>0</v>
      </c>
      <c r="P28" s="157">
        <v>0</v>
      </c>
      <c r="R28" s="157">
        <v>0</v>
      </c>
      <c r="S28" s="157">
        <v>0</v>
      </c>
      <c r="U28" s="157">
        <v>0</v>
      </c>
      <c r="V28" s="157">
        <v>0</v>
      </c>
      <c r="W28" s="157">
        <v>0</v>
      </c>
      <c r="X28" s="157">
        <v>0</v>
      </c>
      <c r="Y28" s="157">
        <v>0</v>
      </c>
      <c r="Z28" s="157">
        <v>0</v>
      </c>
      <c r="AA28" s="157" t="s">
        <v>1926</v>
      </c>
      <c r="AB28" s="157">
        <v>1</v>
      </c>
      <c r="AC28" s="157">
        <v>53</v>
      </c>
      <c r="AE28" s="157">
        <v>0</v>
      </c>
      <c r="AF28" s="157">
        <v>0</v>
      </c>
      <c r="AG28" s="157">
        <v>0</v>
      </c>
      <c r="AH28" s="157">
        <v>0</v>
      </c>
      <c r="AI28" s="157">
        <v>1</v>
      </c>
      <c r="AJ28" s="157">
        <v>53</v>
      </c>
      <c r="AL28" s="157">
        <v>0</v>
      </c>
      <c r="AM28" s="157">
        <v>0</v>
      </c>
      <c r="AO28" s="157">
        <v>0</v>
      </c>
      <c r="AP28" s="157">
        <v>0</v>
      </c>
      <c r="AQ28" s="157">
        <v>0</v>
      </c>
      <c r="AR28" s="157">
        <v>0</v>
      </c>
      <c r="AS28" s="157">
        <v>0</v>
      </c>
      <c r="AT28" s="157">
        <v>0</v>
      </c>
      <c r="AU28" s="157" t="s">
        <v>1932</v>
      </c>
      <c r="AV28" s="157">
        <v>1</v>
      </c>
      <c r="AW28" s="157">
        <v>35</v>
      </c>
      <c r="AY28" s="157">
        <v>0</v>
      </c>
      <c r="AZ28" s="157">
        <v>0</v>
      </c>
      <c r="BA28" s="157">
        <v>0</v>
      </c>
      <c r="BB28" s="157">
        <v>0</v>
      </c>
      <c r="BC28" s="157">
        <v>1</v>
      </c>
      <c r="BD28" s="157">
        <v>35</v>
      </c>
      <c r="BE28" s="157" t="s">
        <v>9110</v>
      </c>
      <c r="BF28" s="157">
        <v>3</v>
      </c>
      <c r="BG28" s="157">
        <v>87</v>
      </c>
      <c r="BH28" s="157" t="s">
        <v>9111</v>
      </c>
      <c r="BI28" s="157">
        <v>1</v>
      </c>
      <c r="BJ28" s="157">
        <v>42</v>
      </c>
      <c r="BK28" s="157">
        <v>3</v>
      </c>
      <c r="BL28" s="157">
        <v>124</v>
      </c>
      <c r="BM28" s="157">
        <v>7</v>
      </c>
      <c r="BN28" s="157">
        <v>253</v>
      </c>
      <c r="BP28" s="157">
        <v>0</v>
      </c>
      <c r="BQ28" s="157">
        <v>0</v>
      </c>
      <c r="BS28" s="157">
        <v>0</v>
      </c>
      <c r="BT28" s="157">
        <v>0</v>
      </c>
      <c r="BU28" s="157">
        <v>0</v>
      </c>
      <c r="BV28" s="157">
        <v>0</v>
      </c>
      <c r="BW28" s="157">
        <v>0</v>
      </c>
      <c r="BX28" s="157">
        <v>0</v>
      </c>
      <c r="BZ28" s="157">
        <v>0</v>
      </c>
      <c r="CA28" s="157">
        <v>0</v>
      </c>
      <c r="CC28" s="157">
        <v>0</v>
      </c>
      <c r="CD28" s="157">
        <v>0</v>
      </c>
      <c r="CE28" s="157">
        <v>0</v>
      </c>
      <c r="CF28" s="157">
        <v>0</v>
      </c>
      <c r="CG28" s="157">
        <v>0</v>
      </c>
      <c r="CH28" s="157">
        <v>0</v>
      </c>
      <c r="CI28" s="157" t="s">
        <v>9112</v>
      </c>
      <c r="CJ28" s="157">
        <v>1</v>
      </c>
      <c r="CK28" s="157">
        <v>70</v>
      </c>
      <c r="CL28" s="157" t="s">
        <v>3636</v>
      </c>
      <c r="CM28" s="157">
        <v>2</v>
      </c>
      <c r="CN28" s="157">
        <v>63</v>
      </c>
      <c r="CO28" s="157">
        <v>0</v>
      </c>
      <c r="CP28" s="157">
        <v>0</v>
      </c>
      <c r="CQ28" s="157">
        <v>0</v>
      </c>
      <c r="CR28" s="157">
        <v>0</v>
      </c>
      <c r="CS28" s="157">
        <v>167</v>
      </c>
      <c r="CT28" s="157">
        <v>5309</v>
      </c>
    </row>
    <row r="29" spans="1:98" x14ac:dyDescent="0.3">
      <c r="A29" s="157" t="s">
        <v>1433</v>
      </c>
      <c r="B29" s="157">
        <v>201</v>
      </c>
      <c r="C29" s="157">
        <v>21</v>
      </c>
      <c r="D29" s="157" t="s">
        <v>1562</v>
      </c>
      <c r="E29" s="157" t="s">
        <v>1563</v>
      </c>
      <c r="F29" s="157" t="s">
        <v>1561</v>
      </c>
      <c r="G29" s="157" t="s">
        <v>9106</v>
      </c>
      <c r="H29" s="157">
        <v>4</v>
      </c>
      <c r="I29" s="157">
        <v>12</v>
      </c>
      <c r="J29" s="157" t="s">
        <v>9113</v>
      </c>
      <c r="K29" s="157">
        <v>3</v>
      </c>
      <c r="L29" s="157">
        <v>51</v>
      </c>
      <c r="M29" s="157">
        <v>18</v>
      </c>
      <c r="N29" s="157">
        <v>89</v>
      </c>
      <c r="O29" s="157">
        <v>25</v>
      </c>
      <c r="P29" s="157">
        <v>152</v>
      </c>
      <c r="Q29" s="157" t="s">
        <v>9114</v>
      </c>
      <c r="R29" s="157">
        <v>2</v>
      </c>
      <c r="S29" s="157">
        <v>2</v>
      </c>
      <c r="T29" s="157" t="s">
        <v>1900</v>
      </c>
      <c r="U29" s="157">
        <v>1</v>
      </c>
      <c r="V29" s="157">
        <v>1</v>
      </c>
      <c r="W29" s="157">
        <v>10</v>
      </c>
      <c r="X29" s="157">
        <v>64</v>
      </c>
      <c r="Y29" s="157">
        <v>13</v>
      </c>
      <c r="Z29" s="157">
        <v>67</v>
      </c>
      <c r="AA29" s="157" t="s">
        <v>9115</v>
      </c>
      <c r="AB29" s="157">
        <v>2</v>
      </c>
      <c r="AC29" s="157">
        <v>10</v>
      </c>
      <c r="AD29" s="157" t="s">
        <v>9090</v>
      </c>
      <c r="AE29" s="157">
        <v>2</v>
      </c>
      <c r="AF29" s="157">
        <v>4</v>
      </c>
      <c r="AG29" s="157">
        <v>2</v>
      </c>
      <c r="AH29" s="157">
        <v>18</v>
      </c>
      <c r="AI29" s="157">
        <v>6</v>
      </c>
      <c r="AJ29" s="157">
        <v>32</v>
      </c>
      <c r="AK29" s="157" t="s">
        <v>9116</v>
      </c>
      <c r="AL29" s="157">
        <v>1</v>
      </c>
      <c r="AM29" s="157">
        <v>5</v>
      </c>
      <c r="AO29" s="157">
        <v>0</v>
      </c>
      <c r="AP29" s="157">
        <v>0</v>
      </c>
      <c r="AQ29" s="157">
        <v>0</v>
      </c>
      <c r="AR29" s="157">
        <v>0</v>
      </c>
      <c r="AS29" s="157">
        <v>1</v>
      </c>
      <c r="AT29" s="157">
        <v>5</v>
      </c>
      <c r="AU29" s="157" t="s">
        <v>9117</v>
      </c>
      <c r="AV29" s="157">
        <v>1</v>
      </c>
      <c r="AW29" s="157">
        <v>8</v>
      </c>
      <c r="AX29" s="157" t="s">
        <v>9118</v>
      </c>
      <c r="AY29" s="157">
        <v>1</v>
      </c>
      <c r="AZ29" s="157">
        <v>3</v>
      </c>
      <c r="BA29" s="157">
        <v>2</v>
      </c>
      <c r="BB29" s="157">
        <v>14</v>
      </c>
      <c r="BC29" s="157">
        <v>4</v>
      </c>
      <c r="BD29" s="157">
        <v>25</v>
      </c>
      <c r="BE29" s="157" t="s">
        <v>9119</v>
      </c>
      <c r="BF29" s="157">
        <v>13</v>
      </c>
      <c r="BG29" s="157">
        <v>89</v>
      </c>
      <c r="BH29" s="157" t="s">
        <v>2156</v>
      </c>
      <c r="BI29" s="157">
        <v>11</v>
      </c>
      <c r="BJ29" s="157">
        <v>72</v>
      </c>
      <c r="BK29" s="157">
        <v>64</v>
      </c>
      <c r="BL29" s="157">
        <v>349</v>
      </c>
      <c r="BM29" s="157">
        <v>88</v>
      </c>
      <c r="BN29" s="157">
        <v>510</v>
      </c>
      <c r="BO29" s="157" t="s">
        <v>9120</v>
      </c>
      <c r="BP29" s="157">
        <v>2</v>
      </c>
      <c r="BQ29" s="157">
        <v>2</v>
      </c>
      <c r="BR29" s="157" t="s">
        <v>3153</v>
      </c>
      <c r="BS29" s="157">
        <v>1</v>
      </c>
      <c r="BT29" s="157">
        <v>3</v>
      </c>
      <c r="BU29" s="157">
        <v>0</v>
      </c>
      <c r="BV29" s="157">
        <v>0</v>
      </c>
      <c r="BW29" s="157">
        <v>3</v>
      </c>
      <c r="BX29" s="157">
        <v>5</v>
      </c>
      <c r="BY29" s="157" t="s">
        <v>9121</v>
      </c>
      <c r="BZ29" s="157">
        <v>2</v>
      </c>
      <c r="CA29" s="157">
        <v>5</v>
      </c>
      <c r="CB29" s="157" t="s">
        <v>9122</v>
      </c>
      <c r="CC29" s="157">
        <v>1</v>
      </c>
      <c r="CD29" s="157">
        <v>2</v>
      </c>
      <c r="CE29" s="157">
        <v>0</v>
      </c>
      <c r="CF29" s="157">
        <v>0</v>
      </c>
      <c r="CG29" s="157">
        <v>3</v>
      </c>
      <c r="CH29" s="157">
        <v>7</v>
      </c>
      <c r="CI29" s="157" t="s">
        <v>9089</v>
      </c>
      <c r="CJ29" s="157">
        <v>10</v>
      </c>
      <c r="CK29" s="157">
        <v>93</v>
      </c>
      <c r="CL29" s="157" t="s">
        <v>9123</v>
      </c>
      <c r="CM29" s="157">
        <v>8</v>
      </c>
      <c r="CN29" s="157">
        <v>41</v>
      </c>
      <c r="CO29" s="157">
        <v>46</v>
      </c>
      <c r="CP29" s="157">
        <v>179</v>
      </c>
      <c r="CQ29" s="157">
        <v>83</v>
      </c>
      <c r="CR29" s="157">
        <v>415</v>
      </c>
      <c r="CS29" s="157">
        <v>5601</v>
      </c>
      <c r="CT29" s="157">
        <v>25856</v>
      </c>
    </row>
    <row r="30" spans="1:98" x14ac:dyDescent="0.3">
      <c r="A30" s="157" t="s">
        <v>1433</v>
      </c>
      <c r="B30" s="157">
        <v>202</v>
      </c>
      <c r="C30" s="157">
        <v>23</v>
      </c>
      <c r="D30" s="157" t="s">
        <v>1566</v>
      </c>
      <c r="E30" s="157" t="s">
        <v>1567</v>
      </c>
      <c r="F30" s="157" t="s">
        <v>1561</v>
      </c>
      <c r="H30" s="157">
        <v>0</v>
      </c>
      <c r="I30" s="157">
        <v>0</v>
      </c>
      <c r="K30" s="157">
        <v>0</v>
      </c>
      <c r="L30" s="157">
        <v>0</v>
      </c>
      <c r="M30" s="157">
        <v>0</v>
      </c>
      <c r="N30" s="157">
        <v>0</v>
      </c>
      <c r="O30" s="157">
        <v>0</v>
      </c>
      <c r="P30" s="157">
        <v>0</v>
      </c>
      <c r="R30" s="157">
        <v>0</v>
      </c>
      <c r="S30" s="157">
        <v>0</v>
      </c>
      <c r="U30" s="157">
        <v>0</v>
      </c>
      <c r="V30" s="157">
        <v>0</v>
      </c>
      <c r="W30" s="157">
        <v>0</v>
      </c>
      <c r="X30" s="157">
        <v>0</v>
      </c>
      <c r="Y30" s="157">
        <v>0</v>
      </c>
      <c r="Z30" s="157">
        <v>0</v>
      </c>
      <c r="AB30" s="157">
        <v>0</v>
      </c>
      <c r="AC30" s="157">
        <v>0</v>
      </c>
      <c r="AE30" s="157">
        <v>0</v>
      </c>
      <c r="AF30" s="157">
        <v>0</v>
      </c>
      <c r="AG30" s="157">
        <v>0</v>
      </c>
      <c r="AH30" s="157">
        <v>0</v>
      </c>
      <c r="AI30" s="157">
        <v>0</v>
      </c>
      <c r="AJ30" s="157">
        <v>0</v>
      </c>
      <c r="AL30" s="157">
        <v>0</v>
      </c>
      <c r="AM30" s="157">
        <v>0</v>
      </c>
      <c r="AO30" s="157">
        <v>0</v>
      </c>
      <c r="AP30" s="157">
        <v>0</v>
      </c>
      <c r="AQ30" s="157">
        <v>0</v>
      </c>
      <c r="AR30" s="157">
        <v>0</v>
      </c>
      <c r="AS30" s="157">
        <v>0</v>
      </c>
      <c r="AT30" s="157">
        <v>0</v>
      </c>
      <c r="AV30" s="157">
        <v>0</v>
      </c>
      <c r="AW30" s="157">
        <v>0</v>
      </c>
      <c r="AY30" s="157">
        <v>0</v>
      </c>
      <c r="AZ30" s="157">
        <v>0</v>
      </c>
      <c r="BA30" s="157">
        <v>0</v>
      </c>
      <c r="BB30" s="157">
        <v>0</v>
      </c>
      <c r="BC30" s="157">
        <v>0</v>
      </c>
      <c r="BD30" s="157">
        <v>0</v>
      </c>
      <c r="BF30" s="157">
        <v>0</v>
      </c>
      <c r="BG30" s="157">
        <v>0</v>
      </c>
      <c r="BI30" s="157">
        <v>0</v>
      </c>
      <c r="BJ30" s="157">
        <v>0</v>
      </c>
      <c r="BK30" s="157">
        <v>31</v>
      </c>
      <c r="BL30" s="157">
        <v>213</v>
      </c>
      <c r="BM30" s="157">
        <v>31</v>
      </c>
      <c r="BN30" s="157">
        <v>213</v>
      </c>
      <c r="BP30" s="157">
        <v>0</v>
      </c>
      <c r="BQ30" s="157">
        <v>0</v>
      </c>
      <c r="BS30" s="157">
        <v>0</v>
      </c>
      <c r="BT30" s="157">
        <v>0</v>
      </c>
      <c r="BU30" s="157">
        <v>0</v>
      </c>
      <c r="BV30" s="157">
        <v>0</v>
      </c>
      <c r="BW30" s="157">
        <v>0</v>
      </c>
      <c r="BX30" s="157">
        <v>0</v>
      </c>
      <c r="BZ30" s="157">
        <v>0</v>
      </c>
      <c r="CA30" s="157">
        <v>0</v>
      </c>
      <c r="CC30" s="157">
        <v>0</v>
      </c>
      <c r="CD30" s="157">
        <v>0</v>
      </c>
      <c r="CE30" s="157">
        <v>0</v>
      </c>
      <c r="CF30" s="157">
        <v>0</v>
      </c>
      <c r="CG30" s="157">
        <v>0</v>
      </c>
      <c r="CH30" s="157">
        <v>0</v>
      </c>
      <c r="CJ30" s="157">
        <v>0</v>
      </c>
      <c r="CK30" s="157">
        <v>0</v>
      </c>
      <c r="CM30" s="157">
        <v>0</v>
      </c>
      <c r="CN30" s="157">
        <v>0</v>
      </c>
      <c r="CO30" s="157">
        <v>55</v>
      </c>
      <c r="CP30" s="157">
        <v>392</v>
      </c>
      <c r="CQ30" s="157">
        <v>50</v>
      </c>
      <c r="CR30" s="157">
        <v>429</v>
      </c>
      <c r="CS30" s="157">
        <v>2782</v>
      </c>
      <c r="CT30" s="157">
        <v>21228</v>
      </c>
    </row>
    <row r="31" spans="1:98" x14ac:dyDescent="0.3">
      <c r="A31" s="157" t="s">
        <v>1433</v>
      </c>
      <c r="B31" s="157">
        <v>203</v>
      </c>
      <c r="C31" s="157">
        <v>22</v>
      </c>
      <c r="D31" s="157" t="s">
        <v>1571</v>
      </c>
      <c r="E31" s="157" t="s">
        <v>1572</v>
      </c>
      <c r="F31" s="157" t="s">
        <v>1561</v>
      </c>
      <c r="H31" s="157">
        <v>0</v>
      </c>
      <c r="I31" s="157">
        <v>0</v>
      </c>
      <c r="K31" s="157">
        <v>0</v>
      </c>
      <c r="L31" s="157">
        <v>0</v>
      </c>
      <c r="M31" s="157">
        <v>4</v>
      </c>
      <c r="N31" s="157">
        <v>25</v>
      </c>
      <c r="O31" s="157">
        <v>4</v>
      </c>
      <c r="P31" s="157">
        <v>25</v>
      </c>
      <c r="R31" s="157">
        <v>0</v>
      </c>
      <c r="S31" s="157">
        <v>0</v>
      </c>
      <c r="U31" s="157">
        <v>0</v>
      </c>
      <c r="V31" s="157">
        <v>0</v>
      </c>
      <c r="W31" s="157">
        <v>2</v>
      </c>
      <c r="X31" s="157">
        <v>2</v>
      </c>
      <c r="Y31" s="157">
        <v>2</v>
      </c>
      <c r="Z31" s="157">
        <v>2</v>
      </c>
      <c r="AB31" s="157">
        <v>0</v>
      </c>
      <c r="AC31" s="157">
        <v>0</v>
      </c>
      <c r="AE31" s="157">
        <v>0</v>
      </c>
      <c r="AF31" s="157">
        <v>0</v>
      </c>
      <c r="AG31" s="157">
        <v>1</v>
      </c>
      <c r="AH31" s="157">
        <v>1</v>
      </c>
      <c r="AI31" s="157">
        <v>1</v>
      </c>
      <c r="AJ31" s="157">
        <v>1</v>
      </c>
      <c r="AL31" s="157">
        <v>0</v>
      </c>
      <c r="AM31" s="157">
        <v>0</v>
      </c>
      <c r="AO31" s="157">
        <v>0</v>
      </c>
      <c r="AP31" s="157">
        <v>0</v>
      </c>
      <c r="AQ31" s="157">
        <v>1</v>
      </c>
      <c r="AR31" s="157">
        <v>1</v>
      </c>
      <c r="AS31" s="157">
        <v>1</v>
      </c>
      <c r="AT31" s="157">
        <v>1</v>
      </c>
      <c r="AV31" s="157">
        <v>0</v>
      </c>
      <c r="AW31" s="157">
        <v>0</v>
      </c>
      <c r="AY31" s="157">
        <v>0</v>
      </c>
      <c r="AZ31" s="157">
        <v>0</v>
      </c>
      <c r="BA31" s="157">
        <v>1</v>
      </c>
      <c r="BB31" s="157">
        <v>2</v>
      </c>
      <c r="BC31" s="157">
        <v>1</v>
      </c>
      <c r="BD31" s="157">
        <v>2</v>
      </c>
      <c r="BF31" s="157">
        <v>0</v>
      </c>
      <c r="BG31" s="157">
        <v>0</v>
      </c>
      <c r="BI31" s="157">
        <v>0</v>
      </c>
      <c r="BJ31" s="157">
        <v>0</v>
      </c>
      <c r="BK31" s="157">
        <v>5</v>
      </c>
      <c r="BL31" s="157">
        <v>26</v>
      </c>
      <c r="BM31" s="157">
        <v>5</v>
      </c>
      <c r="BN31" s="157">
        <v>26</v>
      </c>
      <c r="BP31" s="157">
        <v>0</v>
      </c>
      <c r="BQ31" s="157">
        <v>0</v>
      </c>
      <c r="BS31" s="157">
        <v>0</v>
      </c>
      <c r="BT31" s="157">
        <v>0</v>
      </c>
      <c r="BU31" s="157">
        <v>1</v>
      </c>
      <c r="BV31" s="157">
        <v>1</v>
      </c>
      <c r="BW31" s="157">
        <v>1</v>
      </c>
      <c r="BX31" s="157">
        <v>1</v>
      </c>
      <c r="BZ31" s="157">
        <v>0</v>
      </c>
      <c r="CA31" s="157">
        <v>0</v>
      </c>
      <c r="CC31" s="157">
        <v>0</v>
      </c>
      <c r="CD31" s="157">
        <v>0</v>
      </c>
      <c r="CE31" s="157">
        <v>2</v>
      </c>
      <c r="CF31" s="157">
        <v>4</v>
      </c>
      <c r="CG31" s="157">
        <v>2</v>
      </c>
      <c r="CH31" s="157">
        <v>4</v>
      </c>
      <c r="CJ31" s="157">
        <v>0</v>
      </c>
      <c r="CK31" s="157">
        <v>0</v>
      </c>
      <c r="CM31" s="157">
        <v>0</v>
      </c>
      <c r="CN31" s="157">
        <v>0</v>
      </c>
      <c r="CO31" s="157">
        <v>21</v>
      </c>
      <c r="CP31" s="157">
        <v>81</v>
      </c>
      <c r="CQ31" s="157">
        <v>21</v>
      </c>
      <c r="CR31" s="157">
        <v>84</v>
      </c>
      <c r="CS31" s="157">
        <v>2351</v>
      </c>
      <c r="CT31" s="157">
        <v>10369</v>
      </c>
    </row>
    <row r="32" spans="1:98" x14ac:dyDescent="0.3">
      <c r="A32" s="157" t="s">
        <v>1433</v>
      </c>
      <c r="B32" s="157">
        <v>204</v>
      </c>
      <c r="C32" s="157">
        <v>24</v>
      </c>
      <c r="D32" s="157" t="s">
        <v>1575</v>
      </c>
      <c r="E32" s="157" t="s">
        <v>1576</v>
      </c>
      <c r="F32" s="157" t="s">
        <v>1561</v>
      </c>
      <c r="G32" s="157" t="s">
        <v>1843</v>
      </c>
      <c r="H32" s="157">
        <v>13</v>
      </c>
      <c r="I32" s="157">
        <v>110</v>
      </c>
      <c r="J32" s="157" t="s">
        <v>1569</v>
      </c>
      <c r="K32" s="157">
        <v>17</v>
      </c>
      <c r="L32" s="157">
        <v>142</v>
      </c>
      <c r="M32" s="157">
        <v>54</v>
      </c>
      <c r="N32" s="157">
        <v>293</v>
      </c>
      <c r="O32" s="157">
        <v>84</v>
      </c>
      <c r="P32" s="157">
        <v>545</v>
      </c>
      <c r="Q32" s="157" t="s">
        <v>9124</v>
      </c>
      <c r="R32" s="157">
        <v>2</v>
      </c>
      <c r="S32" s="157">
        <v>17</v>
      </c>
      <c r="T32" s="157" t="s">
        <v>1777</v>
      </c>
      <c r="U32" s="157">
        <v>2</v>
      </c>
      <c r="V32" s="157">
        <v>13</v>
      </c>
      <c r="W32" s="157">
        <v>24</v>
      </c>
      <c r="X32" s="157">
        <v>86</v>
      </c>
      <c r="Y32" s="157">
        <v>28</v>
      </c>
      <c r="Z32" s="157">
        <v>116</v>
      </c>
      <c r="AA32" s="157" t="s">
        <v>1569</v>
      </c>
      <c r="AB32" s="157">
        <v>4</v>
      </c>
      <c r="AC32" s="157">
        <v>29</v>
      </c>
      <c r="AD32" s="157" t="s">
        <v>9125</v>
      </c>
      <c r="AE32" s="157">
        <v>9</v>
      </c>
      <c r="AF32" s="157">
        <v>50</v>
      </c>
      <c r="AG32" s="157">
        <v>21</v>
      </c>
      <c r="AH32" s="157">
        <v>96</v>
      </c>
      <c r="AI32" s="157">
        <v>34</v>
      </c>
      <c r="AJ32" s="157">
        <v>175</v>
      </c>
      <c r="AK32" s="157" t="s">
        <v>9091</v>
      </c>
      <c r="AL32" s="157">
        <v>1</v>
      </c>
      <c r="AM32" s="157">
        <v>23</v>
      </c>
      <c r="AN32" s="157" t="s">
        <v>9115</v>
      </c>
      <c r="AO32" s="157">
        <v>1</v>
      </c>
      <c r="AP32" s="157">
        <v>4</v>
      </c>
      <c r="AQ32" s="157">
        <v>3</v>
      </c>
      <c r="AR32" s="157">
        <v>8</v>
      </c>
      <c r="AS32" s="157">
        <v>5</v>
      </c>
      <c r="AT32" s="157">
        <v>35</v>
      </c>
      <c r="AU32" s="157" t="s">
        <v>9118</v>
      </c>
      <c r="AV32" s="157">
        <v>2</v>
      </c>
      <c r="AW32" s="157">
        <v>6</v>
      </c>
      <c r="AX32" s="157" t="s">
        <v>1795</v>
      </c>
      <c r="AY32" s="157">
        <v>1</v>
      </c>
      <c r="AZ32" s="157">
        <v>7</v>
      </c>
      <c r="BA32" s="157">
        <v>4</v>
      </c>
      <c r="BB32" s="157">
        <v>10</v>
      </c>
      <c r="BC32" s="157">
        <v>7</v>
      </c>
      <c r="BD32" s="157">
        <v>23</v>
      </c>
      <c r="BE32" s="157" t="s">
        <v>9126</v>
      </c>
      <c r="BF32" s="157">
        <v>119</v>
      </c>
      <c r="BG32" s="157">
        <v>879</v>
      </c>
      <c r="BH32" s="157" t="s">
        <v>2156</v>
      </c>
      <c r="BI32" s="157">
        <v>64</v>
      </c>
      <c r="BJ32" s="157">
        <v>309</v>
      </c>
      <c r="BK32" s="157">
        <v>312</v>
      </c>
      <c r="BL32" s="157">
        <v>2051</v>
      </c>
      <c r="BM32" s="157">
        <v>495</v>
      </c>
      <c r="BN32" s="157">
        <v>3239</v>
      </c>
      <c r="BO32" s="157" t="s">
        <v>9127</v>
      </c>
      <c r="BP32" s="157">
        <v>1</v>
      </c>
      <c r="BQ32" s="157">
        <v>18</v>
      </c>
      <c r="BR32" s="157" t="s">
        <v>9128</v>
      </c>
      <c r="BS32" s="157">
        <v>1</v>
      </c>
      <c r="BT32" s="157">
        <v>4</v>
      </c>
      <c r="BU32" s="157">
        <v>8</v>
      </c>
      <c r="BV32" s="157">
        <v>33</v>
      </c>
      <c r="BW32" s="157">
        <v>10</v>
      </c>
      <c r="BX32" s="157">
        <v>55</v>
      </c>
      <c r="BY32" s="157" t="s">
        <v>9121</v>
      </c>
      <c r="BZ32" s="157">
        <v>2</v>
      </c>
      <c r="CA32" s="157">
        <v>30</v>
      </c>
      <c r="CB32" s="157" t="s">
        <v>9129</v>
      </c>
      <c r="CC32" s="157">
        <v>2</v>
      </c>
      <c r="CD32" s="157">
        <v>107</v>
      </c>
      <c r="CE32" s="157">
        <v>14</v>
      </c>
      <c r="CF32" s="157">
        <v>60</v>
      </c>
      <c r="CG32" s="157">
        <v>18</v>
      </c>
      <c r="CH32" s="157">
        <v>197</v>
      </c>
      <c r="CI32" s="157" t="s">
        <v>9089</v>
      </c>
      <c r="CJ32" s="157">
        <v>31</v>
      </c>
      <c r="CK32" s="157">
        <v>172</v>
      </c>
      <c r="CL32" s="157" t="s">
        <v>3636</v>
      </c>
      <c r="CM32" s="157">
        <v>24</v>
      </c>
      <c r="CN32" s="157">
        <v>134</v>
      </c>
      <c r="CO32" s="157">
        <v>178</v>
      </c>
      <c r="CP32" s="157">
        <v>834</v>
      </c>
      <c r="CQ32" s="157">
        <v>0</v>
      </c>
      <c r="CR32" s="157">
        <v>0</v>
      </c>
      <c r="CS32" s="157">
        <v>20696</v>
      </c>
      <c r="CT32" s="157">
        <v>110323</v>
      </c>
    </row>
    <row r="33" spans="1:98" x14ac:dyDescent="0.3">
      <c r="A33" s="157" t="s">
        <v>1433</v>
      </c>
      <c r="B33" s="157">
        <v>205</v>
      </c>
      <c r="C33" s="157">
        <v>24</v>
      </c>
      <c r="D33" s="157" t="s">
        <v>1579</v>
      </c>
      <c r="E33" s="157" t="s">
        <v>1580</v>
      </c>
      <c r="F33" s="157" t="s">
        <v>1561</v>
      </c>
      <c r="G33" s="157" t="s">
        <v>9106</v>
      </c>
      <c r="H33" s="157">
        <v>14</v>
      </c>
      <c r="I33" s="157">
        <v>68</v>
      </c>
      <c r="J33" s="157" t="s">
        <v>1569</v>
      </c>
      <c r="K33" s="157">
        <v>19</v>
      </c>
      <c r="L33" s="157">
        <v>89</v>
      </c>
      <c r="M33" s="157">
        <v>32</v>
      </c>
      <c r="N33" s="157">
        <v>198</v>
      </c>
      <c r="O33" s="157">
        <v>65</v>
      </c>
      <c r="P33" s="157">
        <v>355</v>
      </c>
      <c r="Q33" s="157" t="s">
        <v>1624</v>
      </c>
      <c r="R33" s="157">
        <v>3</v>
      </c>
      <c r="S33" s="157">
        <v>69</v>
      </c>
      <c r="T33" s="157" t="s">
        <v>2510</v>
      </c>
      <c r="U33" s="157">
        <v>6</v>
      </c>
      <c r="V33" s="157">
        <v>95</v>
      </c>
      <c r="W33" s="157">
        <v>30</v>
      </c>
      <c r="X33" s="157">
        <v>145</v>
      </c>
      <c r="Y33" s="157">
        <v>39</v>
      </c>
      <c r="Z33" s="157">
        <v>309</v>
      </c>
      <c r="AA33" s="157" t="s">
        <v>1463</v>
      </c>
      <c r="AB33" s="157">
        <v>2</v>
      </c>
      <c r="AC33" s="157">
        <v>20</v>
      </c>
      <c r="AD33" s="157" t="s">
        <v>9130</v>
      </c>
      <c r="AE33" s="157">
        <v>1</v>
      </c>
      <c r="AF33" s="157">
        <v>24</v>
      </c>
      <c r="AG33" s="157">
        <v>18</v>
      </c>
      <c r="AH33" s="157">
        <v>107</v>
      </c>
      <c r="AI33" s="157">
        <v>21</v>
      </c>
      <c r="AJ33" s="157">
        <v>151</v>
      </c>
      <c r="AK33" s="157" t="s">
        <v>9131</v>
      </c>
      <c r="AL33" s="157">
        <v>4</v>
      </c>
      <c r="AM33" s="157">
        <v>11</v>
      </c>
      <c r="AN33" s="157" t="s">
        <v>1656</v>
      </c>
      <c r="AO33" s="157">
        <v>2</v>
      </c>
      <c r="AP33" s="157">
        <v>52</v>
      </c>
      <c r="AQ33" s="157">
        <v>12</v>
      </c>
      <c r="AR33" s="157">
        <v>75</v>
      </c>
      <c r="AS33" s="157">
        <v>18</v>
      </c>
      <c r="AT33" s="157">
        <v>138</v>
      </c>
      <c r="AU33" s="157" t="s">
        <v>9132</v>
      </c>
      <c r="AV33" s="157">
        <v>2</v>
      </c>
      <c r="AW33" s="157">
        <v>20</v>
      </c>
      <c r="AX33" s="157" t="s">
        <v>9117</v>
      </c>
      <c r="AY33" s="157">
        <v>3</v>
      </c>
      <c r="AZ33" s="157">
        <v>14</v>
      </c>
      <c r="BA33" s="157">
        <v>6</v>
      </c>
      <c r="BB33" s="157">
        <v>35</v>
      </c>
      <c r="BC33" s="157">
        <v>11</v>
      </c>
      <c r="BD33" s="157">
        <v>69</v>
      </c>
      <c r="BE33" s="157" t="s">
        <v>9126</v>
      </c>
      <c r="BF33" s="157">
        <v>223</v>
      </c>
      <c r="BG33" s="157">
        <v>1372</v>
      </c>
      <c r="BH33" s="157" t="s">
        <v>9105</v>
      </c>
      <c r="BI33" s="157">
        <v>55</v>
      </c>
      <c r="BJ33" s="157">
        <v>351</v>
      </c>
      <c r="BK33" s="157">
        <v>447</v>
      </c>
      <c r="BL33" s="157">
        <v>2932</v>
      </c>
      <c r="BM33" s="157">
        <v>725</v>
      </c>
      <c r="BN33" s="157">
        <v>4655</v>
      </c>
      <c r="BO33" s="157" t="s">
        <v>9127</v>
      </c>
      <c r="BP33" s="157">
        <v>1</v>
      </c>
      <c r="BQ33" s="157">
        <v>30</v>
      </c>
      <c r="BR33" s="157" t="s">
        <v>2162</v>
      </c>
      <c r="BS33" s="157">
        <v>2</v>
      </c>
      <c r="BT33" s="157">
        <v>7</v>
      </c>
      <c r="BU33" s="157">
        <v>4</v>
      </c>
      <c r="BV33" s="157">
        <v>15</v>
      </c>
      <c r="BW33" s="157">
        <v>7</v>
      </c>
      <c r="BX33" s="157">
        <v>52</v>
      </c>
      <c r="BY33" s="157" t="s">
        <v>1555</v>
      </c>
      <c r="BZ33" s="157">
        <v>1</v>
      </c>
      <c r="CA33" s="157">
        <v>17</v>
      </c>
      <c r="CB33" s="157" t="s">
        <v>9108</v>
      </c>
      <c r="CC33" s="157">
        <v>1</v>
      </c>
      <c r="CD33" s="157">
        <v>12</v>
      </c>
      <c r="CE33" s="157">
        <v>11</v>
      </c>
      <c r="CF33" s="157">
        <v>37</v>
      </c>
      <c r="CG33" s="157">
        <v>13</v>
      </c>
      <c r="CH33" s="157">
        <v>66</v>
      </c>
      <c r="CI33" s="157" t="s">
        <v>9089</v>
      </c>
      <c r="CJ33" s="157">
        <v>36</v>
      </c>
      <c r="CK33" s="157">
        <v>215</v>
      </c>
      <c r="CL33" s="157" t="s">
        <v>3636</v>
      </c>
      <c r="CM33" s="157">
        <v>24</v>
      </c>
      <c r="CN33" s="157">
        <v>130</v>
      </c>
      <c r="CO33" s="157">
        <v>142</v>
      </c>
      <c r="CP33" s="157">
        <v>763</v>
      </c>
      <c r="CQ33" s="157">
        <v>1</v>
      </c>
      <c r="CR33" s="157">
        <v>5</v>
      </c>
      <c r="CS33" s="157">
        <v>16763</v>
      </c>
      <c r="CT33" s="157">
        <v>103969</v>
      </c>
    </row>
    <row r="34" spans="1:98" x14ac:dyDescent="0.3">
      <c r="A34" s="157" t="s">
        <v>1433</v>
      </c>
      <c r="B34" s="157">
        <v>206</v>
      </c>
      <c r="C34" s="157">
        <v>27</v>
      </c>
      <c r="D34" s="157" t="s">
        <v>1581</v>
      </c>
      <c r="E34" s="157" t="s">
        <v>1582</v>
      </c>
      <c r="F34" s="157" t="s">
        <v>1561</v>
      </c>
      <c r="H34" s="157">
        <v>0</v>
      </c>
      <c r="I34" s="157">
        <v>0</v>
      </c>
      <c r="K34" s="157">
        <v>0</v>
      </c>
      <c r="L34" s="157">
        <v>0</v>
      </c>
      <c r="M34" s="157">
        <v>1400</v>
      </c>
      <c r="N34" s="157">
        <v>10096</v>
      </c>
      <c r="O34" s="157">
        <v>1400</v>
      </c>
      <c r="P34" s="157">
        <v>10096</v>
      </c>
      <c r="R34" s="157">
        <v>0</v>
      </c>
      <c r="S34" s="157">
        <v>0</v>
      </c>
      <c r="U34" s="157">
        <v>0</v>
      </c>
      <c r="V34" s="157">
        <v>0</v>
      </c>
      <c r="W34" s="157">
        <v>292</v>
      </c>
      <c r="X34" s="157">
        <v>2284</v>
      </c>
      <c r="Y34" s="157">
        <v>292</v>
      </c>
      <c r="Z34" s="157">
        <v>2284</v>
      </c>
      <c r="AB34" s="157">
        <v>0</v>
      </c>
      <c r="AC34" s="157">
        <v>0</v>
      </c>
      <c r="AE34" s="157">
        <v>0</v>
      </c>
      <c r="AF34" s="157">
        <v>0</v>
      </c>
      <c r="AG34" s="157">
        <v>273</v>
      </c>
      <c r="AH34" s="157">
        <v>2006</v>
      </c>
      <c r="AI34" s="157">
        <v>273</v>
      </c>
      <c r="AJ34" s="157">
        <v>2006</v>
      </c>
      <c r="AL34" s="157">
        <v>0</v>
      </c>
      <c r="AM34" s="157">
        <v>0</v>
      </c>
      <c r="AO34" s="157">
        <v>0</v>
      </c>
      <c r="AP34" s="157">
        <v>0</v>
      </c>
      <c r="AQ34" s="157">
        <v>119</v>
      </c>
      <c r="AR34" s="157">
        <v>1227</v>
      </c>
      <c r="AS34" s="157">
        <v>119</v>
      </c>
      <c r="AT34" s="157">
        <v>1227</v>
      </c>
      <c r="AV34" s="157">
        <v>0</v>
      </c>
      <c r="AW34" s="157">
        <v>0</v>
      </c>
      <c r="AY34" s="157">
        <v>0</v>
      </c>
      <c r="AZ34" s="157">
        <v>0</v>
      </c>
      <c r="BA34" s="157">
        <v>66</v>
      </c>
      <c r="BB34" s="157">
        <v>486</v>
      </c>
      <c r="BC34" s="157">
        <v>66</v>
      </c>
      <c r="BD34" s="157">
        <v>486</v>
      </c>
      <c r="BF34" s="157">
        <v>0</v>
      </c>
      <c r="BG34" s="157">
        <v>0</v>
      </c>
      <c r="BI34" s="157">
        <v>0</v>
      </c>
      <c r="BJ34" s="157">
        <v>0</v>
      </c>
      <c r="BK34" s="157">
        <v>5427</v>
      </c>
      <c r="BL34" s="157">
        <v>41149</v>
      </c>
      <c r="BM34" s="157">
        <v>5427</v>
      </c>
      <c r="BN34" s="157">
        <v>41149</v>
      </c>
      <c r="BP34" s="157">
        <v>0</v>
      </c>
      <c r="BQ34" s="157">
        <v>0</v>
      </c>
      <c r="BS34" s="157">
        <v>0</v>
      </c>
      <c r="BT34" s="157">
        <v>0</v>
      </c>
      <c r="BU34" s="157">
        <v>123</v>
      </c>
      <c r="BV34" s="157">
        <v>997</v>
      </c>
      <c r="BW34" s="157">
        <v>123</v>
      </c>
      <c r="BX34" s="157">
        <v>997</v>
      </c>
      <c r="BZ34" s="157">
        <v>0</v>
      </c>
      <c r="CA34" s="157">
        <v>0</v>
      </c>
      <c r="CC34" s="157">
        <v>0</v>
      </c>
      <c r="CD34" s="157">
        <v>0</v>
      </c>
      <c r="CE34" s="157">
        <v>59</v>
      </c>
      <c r="CF34" s="157">
        <v>397</v>
      </c>
      <c r="CG34" s="157">
        <v>59</v>
      </c>
      <c r="CH34" s="157">
        <v>397</v>
      </c>
      <c r="CI34" s="157" t="s">
        <v>9133</v>
      </c>
      <c r="CJ34" s="157">
        <v>199</v>
      </c>
      <c r="CK34" s="157">
        <v>1297</v>
      </c>
      <c r="CL34" s="157" t="s">
        <v>9080</v>
      </c>
      <c r="CM34" s="157">
        <v>215</v>
      </c>
      <c r="CN34" s="157">
        <v>1605</v>
      </c>
      <c r="CO34" s="157">
        <v>737</v>
      </c>
      <c r="CP34" s="157">
        <v>4589</v>
      </c>
      <c r="CQ34" s="157">
        <v>30</v>
      </c>
      <c r="CR34" s="157">
        <v>108</v>
      </c>
      <c r="CS34" s="157">
        <v>62044</v>
      </c>
      <c r="CT34" s="157">
        <v>402786</v>
      </c>
    </row>
    <row r="35" spans="1:98" x14ac:dyDescent="0.3">
      <c r="A35" s="157" t="s">
        <v>1433</v>
      </c>
      <c r="B35" s="157">
        <v>207</v>
      </c>
      <c r="C35" s="157">
        <v>136</v>
      </c>
      <c r="D35" s="157" t="s">
        <v>1585</v>
      </c>
      <c r="E35" s="157" t="s">
        <v>1586</v>
      </c>
      <c r="F35" s="157" t="s">
        <v>1561</v>
      </c>
      <c r="H35" s="157">
        <v>0</v>
      </c>
      <c r="I35" s="157">
        <v>0</v>
      </c>
      <c r="K35" s="157">
        <v>0</v>
      </c>
      <c r="L35" s="157">
        <v>0</v>
      </c>
      <c r="M35" s="157">
        <v>0</v>
      </c>
      <c r="N35" s="157">
        <v>0</v>
      </c>
      <c r="O35" s="157">
        <v>0</v>
      </c>
      <c r="P35" s="157">
        <v>0</v>
      </c>
      <c r="R35" s="157">
        <v>0</v>
      </c>
      <c r="S35" s="157">
        <v>0</v>
      </c>
      <c r="U35" s="157">
        <v>0</v>
      </c>
      <c r="V35" s="157">
        <v>0</v>
      </c>
      <c r="W35" s="157">
        <v>0</v>
      </c>
      <c r="X35" s="157">
        <v>0</v>
      </c>
      <c r="Y35" s="157">
        <v>0</v>
      </c>
      <c r="Z35" s="157">
        <v>0</v>
      </c>
      <c r="AB35" s="157">
        <v>0</v>
      </c>
      <c r="AC35" s="157">
        <v>0</v>
      </c>
      <c r="AE35" s="157">
        <v>0</v>
      </c>
      <c r="AF35" s="157">
        <v>0</v>
      </c>
      <c r="AG35" s="157">
        <v>0</v>
      </c>
      <c r="AH35" s="157">
        <v>0</v>
      </c>
      <c r="AI35" s="157">
        <v>0</v>
      </c>
      <c r="AJ35" s="157">
        <v>0</v>
      </c>
      <c r="AL35" s="157">
        <v>0</v>
      </c>
      <c r="AM35" s="157">
        <v>0</v>
      </c>
      <c r="AO35" s="157">
        <v>0</v>
      </c>
      <c r="AP35" s="157">
        <v>0</v>
      </c>
      <c r="AQ35" s="157">
        <v>0</v>
      </c>
      <c r="AR35" s="157">
        <v>0</v>
      </c>
      <c r="AS35" s="157">
        <v>0</v>
      </c>
      <c r="AT35" s="157">
        <v>0</v>
      </c>
      <c r="AV35" s="157">
        <v>0</v>
      </c>
      <c r="AW35" s="157">
        <v>0</v>
      </c>
      <c r="AY35" s="157">
        <v>0</v>
      </c>
      <c r="AZ35" s="157">
        <v>0</v>
      </c>
      <c r="BA35" s="157">
        <v>0</v>
      </c>
      <c r="BB35" s="157">
        <v>0</v>
      </c>
      <c r="BC35" s="157">
        <v>0</v>
      </c>
      <c r="BD35" s="157">
        <v>0</v>
      </c>
      <c r="BE35" s="157" t="s">
        <v>9126</v>
      </c>
      <c r="BF35" s="157">
        <v>322</v>
      </c>
      <c r="BG35" s="157">
        <v>2590</v>
      </c>
      <c r="BH35" s="157" t="s">
        <v>2156</v>
      </c>
      <c r="BI35" s="157">
        <v>304</v>
      </c>
      <c r="BJ35" s="157">
        <v>2311</v>
      </c>
      <c r="BK35" s="157">
        <v>0</v>
      </c>
      <c r="BL35" s="157">
        <v>0</v>
      </c>
      <c r="BM35" s="157">
        <v>626</v>
      </c>
      <c r="BN35" s="157">
        <v>4901</v>
      </c>
      <c r="BP35" s="157">
        <v>0</v>
      </c>
      <c r="BQ35" s="157">
        <v>0</v>
      </c>
      <c r="BS35" s="157">
        <v>0</v>
      </c>
      <c r="BT35" s="157">
        <v>0</v>
      </c>
      <c r="BU35" s="157">
        <v>0</v>
      </c>
      <c r="BV35" s="157">
        <v>0</v>
      </c>
      <c r="BW35" s="157">
        <v>0</v>
      </c>
      <c r="BX35" s="157">
        <v>0</v>
      </c>
      <c r="BZ35" s="157">
        <v>0</v>
      </c>
      <c r="CA35" s="157">
        <v>0</v>
      </c>
      <c r="CC35" s="157">
        <v>0</v>
      </c>
      <c r="CD35" s="157">
        <v>0</v>
      </c>
      <c r="CE35" s="157">
        <v>0</v>
      </c>
      <c r="CF35" s="157">
        <v>0</v>
      </c>
      <c r="CG35" s="157">
        <v>0</v>
      </c>
      <c r="CH35" s="157">
        <v>0</v>
      </c>
      <c r="CJ35" s="157">
        <v>0</v>
      </c>
      <c r="CK35" s="157">
        <v>0</v>
      </c>
      <c r="CM35" s="157">
        <v>0</v>
      </c>
      <c r="CN35" s="157">
        <v>0</v>
      </c>
      <c r="CO35" s="157">
        <v>0</v>
      </c>
      <c r="CP35" s="157">
        <v>0</v>
      </c>
      <c r="CQ35" s="157">
        <v>389</v>
      </c>
      <c r="CR35" s="157">
        <v>2665</v>
      </c>
      <c r="CS35" s="157">
        <v>28707</v>
      </c>
      <c r="CT35" s="157">
        <v>160713</v>
      </c>
    </row>
    <row r="36" spans="1:98" x14ac:dyDescent="0.3">
      <c r="A36" s="157" t="s">
        <v>1433</v>
      </c>
      <c r="B36" s="157">
        <v>208</v>
      </c>
      <c r="C36" s="157">
        <v>23</v>
      </c>
      <c r="D36" s="157" t="s">
        <v>1589</v>
      </c>
      <c r="E36" s="157" t="s">
        <v>1590</v>
      </c>
      <c r="F36" s="157" t="s">
        <v>1561</v>
      </c>
      <c r="H36" s="157">
        <v>0</v>
      </c>
      <c r="I36" s="157">
        <v>0</v>
      </c>
      <c r="K36" s="157">
        <v>0</v>
      </c>
      <c r="L36" s="157">
        <v>0</v>
      </c>
      <c r="M36" s="157">
        <v>0</v>
      </c>
      <c r="N36" s="157">
        <v>0</v>
      </c>
      <c r="O36" s="157">
        <v>0</v>
      </c>
      <c r="P36" s="157">
        <v>0</v>
      </c>
      <c r="R36" s="157">
        <v>0</v>
      </c>
      <c r="S36" s="157">
        <v>0</v>
      </c>
      <c r="U36" s="157">
        <v>0</v>
      </c>
      <c r="V36" s="157">
        <v>0</v>
      </c>
      <c r="W36" s="157">
        <v>0</v>
      </c>
      <c r="X36" s="157">
        <v>0</v>
      </c>
      <c r="Y36" s="157">
        <v>0</v>
      </c>
      <c r="Z36" s="157">
        <v>0</v>
      </c>
      <c r="AB36" s="157">
        <v>0</v>
      </c>
      <c r="AC36" s="157">
        <v>0</v>
      </c>
      <c r="AE36" s="157">
        <v>0</v>
      </c>
      <c r="AF36" s="157">
        <v>0</v>
      </c>
      <c r="AG36" s="157">
        <v>0</v>
      </c>
      <c r="AH36" s="157">
        <v>0</v>
      </c>
      <c r="AI36" s="157">
        <v>0</v>
      </c>
      <c r="AJ36" s="157">
        <v>0</v>
      </c>
      <c r="AL36" s="157">
        <v>0</v>
      </c>
      <c r="AM36" s="157">
        <v>0</v>
      </c>
      <c r="AO36" s="157">
        <v>0</v>
      </c>
      <c r="AP36" s="157">
        <v>0</v>
      </c>
      <c r="AQ36" s="157">
        <v>0</v>
      </c>
      <c r="AR36" s="157">
        <v>0</v>
      </c>
      <c r="AS36" s="157">
        <v>0</v>
      </c>
      <c r="AT36" s="157">
        <v>0</v>
      </c>
      <c r="AV36" s="157">
        <v>0</v>
      </c>
      <c r="AW36" s="157">
        <v>0</v>
      </c>
      <c r="AY36" s="157">
        <v>0</v>
      </c>
      <c r="AZ36" s="157">
        <v>0</v>
      </c>
      <c r="BA36" s="157">
        <v>0</v>
      </c>
      <c r="BB36" s="157">
        <v>0</v>
      </c>
      <c r="BC36" s="157">
        <v>0</v>
      </c>
      <c r="BD36" s="157">
        <v>0</v>
      </c>
      <c r="BE36" s="157" t="s">
        <v>9134</v>
      </c>
      <c r="BF36" s="157">
        <v>281</v>
      </c>
      <c r="BG36" s="157">
        <v>2184</v>
      </c>
      <c r="BH36" s="157" t="s">
        <v>9135</v>
      </c>
      <c r="BI36" s="157">
        <v>149</v>
      </c>
      <c r="BJ36" s="157">
        <v>1028</v>
      </c>
      <c r="BK36" s="157">
        <v>767</v>
      </c>
      <c r="BL36" s="157">
        <v>5405</v>
      </c>
      <c r="BM36" s="157">
        <v>1197</v>
      </c>
      <c r="BN36" s="157">
        <v>8617</v>
      </c>
      <c r="BP36" s="157">
        <v>0</v>
      </c>
      <c r="BQ36" s="157">
        <v>0</v>
      </c>
      <c r="BS36" s="157">
        <v>0</v>
      </c>
      <c r="BT36" s="157">
        <v>0</v>
      </c>
      <c r="BU36" s="157">
        <v>0</v>
      </c>
      <c r="BV36" s="157">
        <v>0</v>
      </c>
      <c r="BW36" s="157">
        <v>0</v>
      </c>
      <c r="BX36" s="157">
        <v>0</v>
      </c>
      <c r="BZ36" s="157">
        <v>0</v>
      </c>
      <c r="CA36" s="157">
        <v>0</v>
      </c>
      <c r="CC36" s="157">
        <v>0</v>
      </c>
      <c r="CD36" s="157">
        <v>0</v>
      </c>
      <c r="CE36" s="157">
        <v>0</v>
      </c>
      <c r="CF36" s="157">
        <v>0</v>
      </c>
      <c r="CG36" s="157">
        <v>0</v>
      </c>
      <c r="CH36" s="157">
        <v>0</v>
      </c>
      <c r="CJ36" s="157">
        <v>0</v>
      </c>
      <c r="CK36" s="157">
        <v>0</v>
      </c>
      <c r="CM36" s="157">
        <v>0</v>
      </c>
      <c r="CN36" s="157">
        <v>0</v>
      </c>
      <c r="CO36" s="157">
        <v>265</v>
      </c>
      <c r="CP36" s="157">
        <v>1615</v>
      </c>
      <c r="CQ36" s="157">
        <v>220</v>
      </c>
      <c r="CR36" s="157">
        <v>1488</v>
      </c>
      <c r="CS36" s="157">
        <v>14160</v>
      </c>
      <c r="CT36" s="157">
        <v>88469</v>
      </c>
    </row>
    <row r="37" spans="1:98" x14ac:dyDescent="0.3">
      <c r="A37" s="157" t="s">
        <v>1433</v>
      </c>
      <c r="B37" s="157">
        <v>209</v>
      </c>
      <c r="C37" s="157">
        <v>33</v>
      </c>
      <c r="D37" s="157" t="s">
        <v>1593</v>
      </c>
      <c r="E37" s="157" t="s">
        <v>1594</v>
      </c>
      <c r="F37" s="157" t="s">
        <v>1561</v>
      </c>
      <c r="G37" s="157" t="s">
        <v>1843</v>
      </c>
      <c r="H37" s="157">
        <v>6</v>
      </c>
      <c r="I37" s="157">
        <v>38</v>
      </c>
      <c r="J37" s="157" t="s">
        <v>9106</v>
      </c>
      <c r="K37" s="157">
        <v>2</v>
      </c>
      <c r="L37" s="157">
        <v>8</v>
      </c>
      <c r="M37" s="157">
        <v>16</v>
      </c>
      <c r="N37" s="157">
        <v>67</v>
      </c>
      <c r="O37" s="157">
        <v>24</v>
      </c>
      <c r="P37" s="157">
        <v>113</v>
      </c>
      <c r="Q37" s="157" t="s">
        <v>9136</v>
      </c>
      <c r="R37" s="157">
        <v>2</v>
      </c>
      <c r="S37" s="157">
        <v>15</v>
      </c>
      <c r="T37" s="157" t="s">
        <v>9097</v>
      </c>
      <c r="U37" s="157">
        <v>2</v>
      </c>
      <c r="V37" s="157">
        <v>13</v>
      </c>
      <c r="W37" s="157">
        <v>25</v>
      </c>
      <c r="X37" s="157">
        <v>84</v>
      </c>
      <c r="Y37" s="157">
        <v>29</v>
      </c>
      <c r="Z37" s="157">
        <v>112</v>
      </c>
      <c r="AA37" s="157" t="s">
        <v>9137</v>
      </c>
      <c r="AB37" s="157">
        <v>2</v>
      </c>
      <c r="AC37" s="157">
        <v>8</v>
      </c>
      <c r="AD37" s="157" t="s">
        <v>9138</v>
      </c>
      <c r="AE37" s="157">
        <v>1</v>
      </c>
      <c r="AF37" s="157">
        <v>13</v>
      </c>
      <c r="AG37" s="157">
        <v>5</v>
      </c>
      <c r="AH37" s="157">
        <v>16</v>
      </c>
      <c r="AI37" s="157">
        <v>8</v>
      </c>
      <c r="AJ37" s="157">
        <v>37</v>
      </c>
      <c r="AK37" s="157" t="s">
        <v>9139</v>
      </c>
      <c r="AL37" s="157">
        <v>1</v>
      </c>
      <c r="AM37" s="157">
        <v>5</v>
      </c>
      <c r="AN37" s="157" t="s">
        <v>9140</v>
      </c>
      <c r="AO37" s="157">
        <v>1</v>
      </c>
      <c r="AP37" s="157">
        <v>2</v>
      </c>
      <c r="AQ37" s="157">
        <v>0</v>
      </c>
      <c r="AR37" s="157">
        <v>0</v>
      </c>
      <c r="AS37" s="157">
        <v>2</v>
      </c>
      <c r="AT37" s="157">
        <v>7</v>
      </c>
      <c r="AU37" s="157" t="s">
        <v>9141</v>
      </c>
      <c r="AV37" s="157">
        <v>2</v>
      </c>
      <c r="AW37" s="157">
        <v>14</v>
      </c>
      <c r="AX37" s="157" t="s">
        <v>1789</v>
      </c>
      <c r="AY37" s="157">
        <v>1</v>
      </c>
      <c r="AZ37" s="157">
        <v>9</v>
      </c>
      <c r="BA37" s="157">
        <v>3</v>
      </c>
      <c r="BB37" s="157">
        <v>8</v>
      </c>
      <c r="BC37" s="157">
        <v>6</v>
      </c>
      <c r="BD37" s="157">
        <v>31</v>
      </c>
      <c r="BE37" s="157" t="s">
        <v>2156</v>
      </c>
      <c r="BF37" s="157">
        <v>22</v>
      </c>
      <c r="BG37" s="157">
        <v>89</v>
      </c>
      <c r="BH37" s="157" t="s">
        <v>9126</v>
      </c>
      <c r="BI37" s="157">
        <v>17</v>
      </c>
      <c r="BJ37" s="157">
        <v>89</v>
      </c>
      <c r="BK37" s="157">
        <v>70</v>
      </c>
      <c r="BL37" s="157">
        <v>372</v>
      </c>
      <c r="BM37" s="157">
        <v>109</v>
      </c>
      <c r="BN37" s="157">
        <v>550</v>
      </c>
      <c r="BO37" s="157" t="s">
        <v>9142</v>
      </c>
      <c r="BP37" s="157">
        <v>2</v>
      </c>
      <c r="BQ37" s="157">
        <v>2</v>
      </c>
      <c r="BR37" s="157" t="s">
        <v>1932</v>
      </c>
      <c r="BS37" s="157">
        <v>1</v>
      </c>
      <c r="BT37" s="157">
        <v>3</v>
      </c>
      <c r="BU37" s="157">
        <v>1</v>
      </c>
      <c r="BV37" s="157">
        <v>2</v>
      </c>
      <c r="BW37" s="157">
        <v>4</v>
      </c>
      <c r="BX37" s="157">
        <v>7</v>
      </c>
      <c r="BY37" s="157" t="s">
        <v>9121</v>
      </c>
      <c r="BZ37" s="157">
        <v>2</v>
      </c>
      <c r="CA37" s="157">
        <v>18</v>
      </c>
      <c r="CB37" s="157" t="s">
        <v>9122</v>
      </c>
      <c r="CC37" s="157">
        <v>1</v>
      </c>
      <c r="CD37" s="157">
        <v>11</v>
      </c>
      <c r="CE37" s="157">
        <v>7</v>
      </c>
      <c r="CF37" s="157">
        <v>24</v>
      </c>
      <c r="CG37" s="157">
        <v>10</v>
      </c>
      <c r="CH37" s="157">
        <v>53</v>
      </c>
      <c r="CI37" s="157" t="s">
        <v>9089</v>
      </c>
      <c r="CJ37" s="157">
        <v>43</v>
      </c>
      <c r="CK37" s="157">
        <v>199</v>
      </c>
      <c r="CL37" s="157" t="s">
        <v>3636</v>
      </c>
      <c r="CM37" s="157">
        <v>16</v>
      </c>
      <c r="CN37" s="157">
        <v>81</v>
      </c>
      <c r="CO37" s="157">
        <v>77</v>
      </c>
      <c r="CP37" s="157">
        <v>381</v>
      </c>
      <c r="CQ37" s="157">
        <v>184</v>
      </c>
      <c r="CR37" s="157">
        <v>898</v>
      </c>
      <c r="CS37" s="157">
        <v>13319</v>
      </c>
      <c r="CT37" s="157">
        <v>60449</v>
      </c>
    </row>
    <row r="38" spans="1:98" x14ac:dyDescent="0.3">
      <c r="A38" s="157" t="s">
        <v>1433</v>
      </c>
      <c r="B38" s="157">
        <v>210</v>
      </c>
      <c r="C38" s="157">
        <v>152</v>
      </c>
      <c r="D38" s="157" t="s">
        <v>1598</v>
      </c>
      <c r="E38" s="157" t="s">
        <v>1599</v>
      </c>
      <c r="F38" s="157" t="s">
        <v>1561</v>
      </c>
      <c r="H38" s="157">
        <v>0</v>
      </c>
      <c r="I38" s="157">
        <v>0</v>
      </c>
      <c r="K38" s="157">
        <v>0</v>
      </c>
      <c r="L38" s="157">
        <v>0</v>
      </c>
      <c r="M38" s="157">
        <v>7</v>
      </c>
      <c r="N38" s="157">
        <v>16</v>
      </c>
      <c r="O38" s="157">
        <v>7</v>
      </c>
      <c r="P38" s="157">
        <v>16</v>
      </c>
      <c r="R38" s="157">
        <v>0</v>
      </c>
      <c r="S38" s="157">
        <v>0</v>
      </c>
      <c r="U38" s="157">
        <v>0</v>
      </c>
      <c r="V38" s="157">
        <v>0</v>
      </c>
      <c r="W38" s="157">
        <v>3</v>
      </c>
      <c r="X38" s="157">
        <v>5</v>
      </c>
      <c r="Y38" s="157">
        <v>3</v>
      </c>
      <c r="Z38" s="157">
        <v>5</v>
      </c>
      <c r="AB38" s="157">
        <v>0</v>
      </c>
      <c r="AC38" s="157">
        <v>0</v>
      </c>
      <c r="AE38" s="157">
        <v>0</v>
      </c>
      <c r="AF38" s="157">
        <v>0</v>
      </c>
      <c r="AG38" s="157">
        <v>4</v>
      </c>
      <c r="AH38" s="157">
        <v>5</v>
      </c>
      <c r="AI38" s="157">
        <v>4</v>
      </c>
      <c r="AJ38" s="157">
        <v>5</v>
      </c>
      <c r="AL38" s="157">
        <v>0</v>
      </c>
      <c r="AM38" s="157">
        <v>0</v>
      </c>
      <c r="AO38" s="157">
        <v>0</v>
      </c>
      <c r="AP38" s="157">
        <v>0</v>
      </c>
      <c r="AQ38" s="157">
        <v>1</v>
      </c>
      <c r="AR38" s="157">
        <v>1</v>
      </c>
      <c r="AS38" s="157">
        <v>1</v>
      </c>
      <c r="AT38" s="157">
        <v>1</v>
      </c>
      <c r="AV38" s="157">
        <v>0</v>
      </c>
      <c r="AW38" s="157">
        <v>0</v>
      </c>
      <c r="AY38" s="157">
        <v>0</v>
      </c>
      <c r="AZ38" s="157">
        <v>0</v>
      </c>
      <c r="BA38" s="157">
        <v>0</v>
      </c>
      <c r="BB38" s="157">
        <v>0</v>
      </c>
      <c r="BC38" s="157">
        <v>0</v>
      </c>
      <c r="BD38" s="157">
        <v>0</v>
      </c>
      <c r="BF38" s="157">
        <v>0</v>
      </c>
      <c r="BG38" s="157">
        <v>0</v>
      </c>
      <c r="BI38" s="157">
        <v>0</v>
      </c>
      <c r="BJ38" s="157">
        <v>0</v>
      </c>
      <c r="BK38" s="157">
        <v>229</v>
      </c>
      <c r="BL38" s="157">
        <v>425</v>
      </c>
      <c r="BM38" s="157">
        <v>229</v>
      </c>
      <c r="BN38" s="157">
        <v>425</v>
      </c>
      <c r="BP38" s="157">
        <v>0</v>
      </c>
      <c r="BQ38" s="157">
        <v>0</v>
      </c>
      <c r="BS38" s="157">
        <v>0</v>
      </c>
      <c r="BT38" s="157">
        <v>0</v>
      </c>
      <c r="BU38" s="157">
        <v>0</v>
      </c>
      <c r="BV38" s="157">
        <v>0</v>
      </c>
      <c r="BW38" s="157">
        <v>0</v>
      </c>
      <c r="BX38" s="157">
        <v>0</v>
      </c>
      <c r="BZ38" s="157">
        <v>0</v>
      </c>
      <c r="CA38" s="157">
        <v>0</v>
      </c>
      <c r="CC38" s="157">
        <v>0</v>
      </c>
      <c r="CD38" s="157">
        <v>0</v>
      </c>
      <c r="CE38" s="157">
        <v>1</v>
      </c>
      <c r="CF38" s="157">
        <v>1</v>
      </c>
      <c r="CG38" s="157">
        <v>1</v>
      </c>
      <c r="CH38" s="157">
        <v>1</v>
      </c>
      <c r="CJ38" s="157">
        <v>0</v>
      </c>
      <c r="CK38" s="157">
        <v>0</v>
      </c>
      <c r="CM38" s="157">
        <v>0</v>
      </c>
      <c r="CN38" s="157">
        <v>0</v>
      </c>
      <c r="CO38" s="157">
        <v>0</v>
      </c>
      <c r="CP38" s="157">
        <v>0</v>
      </c>
      <c r="CQ38" s="157">
        <v>15</v>
      </c>
      <c r="CR38" s="157">
        <v>25</v>
      </c>
      <c r="CS38" s="157">
        <v>1313</v>
      </c>
      <c r="CT38" s="157">
        <v>2569</v>
      </c>
    </row>
    <row r="39" spans="1:98" x14ac:dyDescent="0.3">
      <c r="A39" s="157" t="s">
        <v>1433</v>
      </c>
      <c r="B39" s="157">
        <v>211</v>
      </c>
      <c r="C39" s="157">
        <v>0</v>
      </c>
      <c r="D39" s="157" t="s">
        <v>1601</v>
      </c>
      <c r="E39" s="157" t="s">
        <v>1602</v>
      </c>
      <c r="F39" s="157" t="s">
        <v>1561</v>
      </c>
      <c r="H39" s="157">
        <v>0</v>
      </c>
      <c r="I39" s="157">
        <v>0</v>
      </c>
      <c r="K39" s="157">
        <v>0</v>
      </c>
      <c r="L39" s="157">
        <v>0</v>
      </c>
      <c r="M39" s="157">
        <v>21</v>
      </c>
      <c r="N39" s="157">
        <v>146</v>
      </c>
      <c r="O39" s="157">
        <v>21</v>
      </c>
      <c r="P39" s="157">
        <v>146</v>
      </c>
      <c r="R39" s="157">
        <v>0</v>
      </c>
      <c r="S39" s="157">
        <v>0</v>
      </c>
      <c r="U39" s="157">
        <v>0</v>
      </c>
      <c r="V39" s="157">
        <v>0</v>
      </c>
      <c r="W39" s="157">
        <v>8</v>
      </c>
      <c r="X39" s="157">
        <v>48</v>
      </c>
      <c r="Y39" s="157">
        <v>8</v>
      </c>
      <c r="Z39" s="157">
        <v>48</v>
      </c>
      <c r="AB39" s="157">
        <v>0</v>
      </c>
      <c r="AC39" s="157">
        <v>0</v>
      </c>
      <c r="AE39" s="157">
        <v>0</v>
      </c>
      <c r="AF39" s="157">
        <v>0</v>
      </c>
      <c r="AG39" s="157">
        <v>2</v>
      </c>
      <c r="AH39" s="157">
        <v>12</v>
      </c>
      <c r="AI39" s="157">
        <v>2</v>
      </c>
      <c r="AJ39" s="157">
        <v>12</v>
      </c>
      <c r="AL39" s="157">
        <v>0</v>
      </c>
      <c r="AM39" s="157">
        <v>0</v>
      </c>
      <c r="AO39" s="157">
        <v>0</v>
      </c>
      <c r="AP39" s="157">
        <v>0</v>
      </c>
      <c r="AQ39" s="157">
        <v>1</v>
      </c>
      <c r="AR39" s="157">
        <v>7</v>
      </c>
      <c r="AS39" s="157">
        <v>1</v>
      </c>
      <c r="AT39" s="157">
        <v>7</v>
      </c>
      <c r="AV39" s="157">
        <v>0</v>
      </c>
      <c r="AW39" s="157">
        <v>0</v>
      </c>
      <c r="AY39" s="157">
        <v>0</v>
      </c>
      <c r="AZ39" s="157">
        <v>0</v>
      </c>
      <c r="BA39" s="157">
        <v>2</v>
      </c>
      <c r="BB39" s="157">
        <v>12</v>
      </c>
      <c r="BC39" s="157">
        <v>2</v>
      </c>
      <c r="BD39" s="157">
        <v>12</v>
      </c>
      <c r="BF39" s="157">
        <v>0</v>
      </c>
      <c r="BG39" s="157">
        <v>0</v>
      </c>
      <c r="BI39" s="157">
        <v>0</v>
      </c>
      <c r="BJ39" s="157">
        <v>0</v>
      </c>
      <c r="BK39" s="157">
        <v>41</v>
      </c>
      <c r="BL39" s="157">
        <v>218</v>
      </c>
      <c r="BM39" s="157">
        <v>41</v>
      </c>
      <c r="BN39" s="157">
        <v>218</v>
      </c>
      <c r="BP39" s="157">
        <v>0</v>
      </c>
      <c r="BQ39" s="157">
        <v>0</v>
      </c>
      <c r="BS39" s="157">
        <v>0</v>
      </c>
      <c r="BT39" s="157">
        <v>0</v>
      </c>
      <c r="BU39" s="157">
        <v>6</v>
      </c>
      <c r="BV39" s="157">
        <v>49</v>
      </c>
      <c r="BW39" s="157">
        <v>6</v>
      </c>
      <c r="BX39" s="157">
        <v>49</v>
      </c>
      <c r="BZ39" s="157">
        <v>0</v>
      </c>
      <c r="CA39" s="157">
        <v>0</v>
      </c>
      <c r="CC39" s="157">
        <v>0</v>
      </c>
      <c r="CD39" s="157">
        <v>0</v>
      </c>
      <c r="CE39" s="157">
        <v>4</v>
      </c>
      <c r="CF39" s="157">
        <v>21</v>
      </c>
      <c r="CG39" s="157">
        <v>4</v>
      </c>
      <c r="CH39" s="157">
        <v>21</v>
      </c>
      <c r="CJ39" s="157">
        <v>0</v>
      </c>
      <c r="CK39" s="157">
        <v>0</v>
      </c>
      <c r="CM39" s="157">
        <v>0</v>
      </c>
      <c r="CN39" s="157">
        <v>0</v>
      </c>
      <c r="CO39" s="157">
        <v>0</v>
      </c>
      <c r="CP39" s="157">
        <v>0</v>
      </c>
      <c r="CQ39" s="157">
        <v>74</v>
      </c>
      <c r="CR39" s="157">
        <v>1576</v>
      </c>
      <c r="CS39" s="157">
        <v>2737</v>
      </c>
      <c r="CT39" s="157">
        <v>55563</v>
      </c>
    </row>
    <row r="40" spans="1:98" x14ac:dyDescent="0.3">
      <c r="A40" s="157" t="s">
        <v>1433</v>
      </c>
      <c r="B40" s="157">
        <v>909</v>
      </c>
      <c r="C40" s="157">
        <v>0</v>
      </c>
      <c r="D40" s="157" t="s">
        <v>1605</v>
      </c>
      <c r="E40" s="157" t="s">
        <v>1606</v>
      </c>
      <c r="F40" s="157" t="s">
        <v>1561</v>
      </c>
      <c r="G40" s="157" t="s">
        <v>1569</v>
      </c>
      <c r="H40" s="157">
        <v>3</v>
      </c>
      <c r="I40" s="157">
        <v>18</v>
      </c>
      <c r="K40" s="157">
        <v>0</v>
      </c>
      <c r="L40" s="157">
        <v>0</v>
      </c>
      <c r="M40" s="157">
        <v>0</v>
      </c>
      <c r="N40" s="157">
        <v>0</v>
      </c>
      <c r="O40" s="157">
        <v>3</v>
      </c>
      <c r="P40" s="157">
        <v>18</v>
      </c>
      <c r="Q40" s="157" t="s">
        <v>9085</v>
      </c>
      <c r="R40" s="157">
        <v>1</v>
      </c>
      <c r="S40" s="157">
        <v>7</v>
      </c>
      <c r="T40" s="157" t="s">
        <v>9143</v>
      </c>
      <c r="U40" s="157">
        <v>1</v>
      </c>
      <c r="V40" s="157">
        <v>9</v>
      </c>
      <c r="W40" s="157">
        <v>0</v>
      </c>
      <c r="X40" s="157">
        <v>0</v>
      </c>
      <c r="Y40" s="157">
        <v>2</v>
      </c>
      <c r="Z40" s="157">
        <v>16</v>
      </c>
      <c r="AA40" s="157" t="s">
        <v>9090</v>
      </c>
      <c r="AB40" s="157">
        <v>1</v>
      </c>
      <c r="AC40" s="157">
        <v>1</v>
      </c>
      <c r="AE40" s="157">
        <v>0</v>
      </c>
      <c r="AF40" s="157">
        <v>0</v>
      </c>
      <c r="AG40" s="157">
        <v>0</v>
      </c>
      <c r="AH40" s="157">
        <v>0</v>
      </c>
      <c r="AI40" s="157">
        <v>1</v>
      </c>
      <c r="AJ40" s="157">
        <v>1</v>
      </c>
      <c r="AK40" s="157" t="s">
        <v>1932</v>
      </c>
      <c r="AL40" s="157">
        <v>1</v>
      </c>
      <c r="AM40" s="157">
        <v>6</v>
      </c>
      <c r="AO40" s="157">
        <v>0</v>
      </c>
      <c r="AP40" s="157">
        <v>0</v>
      </c>
      <c r="AQ40" s="157">
        <v>0</v>
      </c>
      <c r="AR40" s="157">
        <v>0</v>
      </c>
      <c r="AS40" s="157">
        <v>1</v>
      </c>
      <c r="AT40" s="157">
        <v>6</v>
      </c>
      <c r="AV40" s="157">
        <v>0</v>
      </c>
      <c r="AW40" s="157">
        <v>0</v>
      </c>
      <c r="AY40" s="157">
        <v>0</v>
      </c>
      <c r="AZ40" s="157">
        <v>0</v>
      </c>
      <c r="BA40" s="157">
        <v>0</v>
      </c>
      <c r="BB40" s="157">
        <v>0</v>
      </c>
      <c r="BC40" s="157">
        <v>0</v>
      </c>
      <c r="BD40" s="157">
        <v>0</v>
      </c>
      <c r="BE40" s="157" t="s">
        <v>9126</v>
      </c>
      <c r="BF40" s="157">
        <v>2</v>
      </c>
      <c r="BG40" s="157">
        <v>39</v>
      </c>
      <c r="BH40" s="157" t="s">
        <v>9144</v>
      </c>
      <c r="BI40" s="157">
        <v>2</v>
      </c>
      <c r="BJ40" s="157">
        <v>15</v>
      </c>
      <c r="BK40" s="157">
        <v>8</v>
      </c>
      <c r="BL40" s="157">
        <v>47</v>
      </c>
      <c r="BM40" s="157">
        <v>12</v>
      </c>
      <c r="BN40" s="157">
        <v>101</v>
      </c>
      <c r="BP40" s="157">
        <v>0</v>
      </c>
      <c r="BQ40" s="157">
        <v>0</v>
      </c>
      <c r="BS40" s="157">
        <v>0</v>
      </c>
      <c r="BT40" s="157">
        <v>0</v>
      </c>
      <c r="BU40" s="157">
        <v>0</v>
      </c>
      <c r="BV40" s="157">
        <v>0</v>
      </c>
      <c r="BW40" s="157">
        <v>0</v>
      </c>
      <c r="BX40" s="157">
        <v>0</v>
      </c>
      <c r="BY40" s="157" t="s">
        <v>1555</v>
      </c>
      <c r="BZ40" s="157">
        <v>1</v>
      </c>
      <c r="CA40" s="157">
        <v>4</v>
      </c>
      <c r="CB40" s="157" t="s">
        <v>9145</v>
      </c>
      <c r="CC40" s="157">
        <v>2</v>
      </c>
      <c r="CD40" s="157">
        <v>11</v>
      </c>
      <c r="CE40" s="157">
        <v>0</v>
      </c>
      <c r="CF40" s="157">
        <v>0</v>
      </c>
      <c r="CG40" s="157">
        <v>3</v>
      </c>
      <c r="CH40" s="157">
        <v>15</v>
      </c>
      <c r="CI40" s="157" t="s">
        <v>3793</v>
      </c>
      <c r="CJ40" s="157">
        <v>4</v>
      </c>
      <c r="CK40" s="157">
        <v>22</v>
      </c>
      <c r="CL40" s="157" t="s">
        <v>9146</v>
      </c>
      <c r="CM40" s="157">
        <v>3</v>
      </c>
      <c r="CN40" s="157">
        <v>30</v>
      </c>
      <c r="CO40" s="157">
        <v>21</v>
      </c>
      <c r="CP40" s="157">
        <v>146</v>
      </c>
      <c r="CQ40" s="157">
        <v>0</v>
      </c>
      <c r="CR40" s="157">
        <v>0</v>
      </c>
      <c r="CS40" s="157">
        <v>1645</v>
      </c>
      <c r="CT40" s="157">
        <v>12480</v>
      </c>
    </row>
    <row r="41" spans="1:98" x14ac:dyDescent="0.3">
      <c r="A41" s="157" t="s">
        <v>1433</v>
      </c>
      <c r="B41" s="157">
        <v>213</v>
      </c>
      <c r="C41" s="157">
        <v>141</v>
      </c>
      <c r="D41" s="157" t="s">
        <v>1609</v>
      </c>
      <c r="E41" s="157" t="s">
        <v>1610</v>
      </c>
      <c r="F41" s="157" t="s">
        <v>1561</v>
      </c>
      <c r="H41" s="157">
        <v>0</v>
      </c>
      <c r="I41" s="157">
        <v>0</v>
      </c>
      <c r="K41" s="157">
        <v>0</v>
      </c>
      <c r="L41" s="157">
        <v>0</v>
      </c>
      <c r="M41" s="157">
        <v>35</v>
      </c>
      <c r="N41" s="157">
        <v>454</v>
      </c>
      <c r="O41" s="157">
        <v>35</v>
      </c>
      <c r="P41" s="157">
        <v>454</v>
      </c>
      <c r="R41" s="157">
        <v>0</v>
      </c>
      <c r="S41" s="157">
        <v>0</v>
      </c>
      <c r="U41" s="157">
        <v>0</v>
      </c>
      <c r="V41" s="157">
        <v>0</v>
      </c>
      <c r="W41" s="157">
        <v>6</v>
      </c>
      <c r="X41" s="157">
        <v>93</v>
      </c>
      <c r="Y41" s="157">
        <v>6</v>
      </c>
      <c r="Z41" s="157">
        <v>93</v>
      </c>
      <c r="AB41" s="157">
        <v>0</v>
      </c>
      <c r="AC41" s="157">
        <v>0</v>
      </c>
      <c r="AE41" s="157">
        <v>0</v>
      </c>
      <c r="AF41" s="157">
        <v>0</v>
      </c>
      <c r="AG41" s="157">
        <v>6</v>
      </c>
      <c r="AH41" s="157">
        <v>54</v>
      </c>
      <c r="AI41" s="157">
        <v>6</v>
      </c>
      <c r="AJ41" s="157">
        <v>54</v>
      </c>
      <c r="AL41" s="157">
        <v>0</v>
      </c>
      <c r="AM41" s="157">
        <v>0</v>
      </c>
      <c r="AO41" s="157">
        <v>0</v>
      </c>
      <c r="AP41" s="157">
        <v>0</v>
      </c>
      <c r="AQ41" s="157">
        <v>1</v>
      </c>
      <c r="AR41" s="157">
        <v>9</v>
      </c>
      <c r="AS41" s="157">
        <v>1</v>
      </c>
      <c r="AT41" s="157">
        <v>9</v>
      </c>
      <c r="AV41" s="157">
        <v>0</v>
      </c>
      <c r="AW41" s="157">
        <v>0</v>
      </c>
      <c r="AY41" s="157">
        <v>0</v>
      </c>
      <c r="AZ41" s="157">
        <v>0</v>
      </c>
      <c r="BA41" s="157">
        <v>2</v>
      </c>
      <c r="BB41" s="157">
        <v>20</v>
      </c>
      <c r="BC41" s="157">
        <v>2</v>
      </c>
      <c r="BD41" s="157">
        <v>20</v>
      </c>
      <c r="BF41" s="157">
        <v>0</v>
      </c>
      <c r="BG41" s="157">
        <v>0</v>
      </c>
      <c r="BI41" s="157">
        <v>0</v>
      </c>
      <c r="BJ41" s="157">
        <v>0</v>
      </c>
      <c r="BK41" s="157">
        <v>92</v>
      </c>
      <c r="BL41" s="157">
        <v>1155</v>
      </c>
      <c r="BM41" s="157">
        <v>92</v>
      </c>
      <c r="BN41" s="157">
        <v>1155</v>
      </c>
      <c r="BP41" s="157">
        <v>0</v>
      </c>
      <c r="BQ41" s="157">
        <v>0</v>
      </c>
      <c r="BS41" s="157">
        <v>0</v>
      </c>
      <c r="BT41" s="157">
        <v>0</v>
      </c>
      <c r="BU41" s="157">
        <v>5</v>
      </c>
      <c r="BV41" s="157">
        <v>43</v>
      </c>
      <c r="BW41" s="157">
        <v>5</v>
      </c>
      <c r="BX41" s="157">
        <v>43</v>
      </c>
      <c r="BZ41" s="157">
        <v>0</v>
      </c>
      <c r="CA41" s="157">
        <v>0</v>
      </c>
      <c r="CC41" s="157">
        <v>0</v>
      </c>
      <c r="CD41" s="157">
        <v>0</v>
      </c>
      <c r="CE41" s="157">
        <v>2</v>
      </c>
      <c r="CF41" s="157">
        <v>12</v>
      </c>
      <c r="CG41" s="157">
        <v>2</v>
      </c>
      <c r="CH41" s="157">
        <v>12</v>
      </c>
      <c r="CJ41" s="157">
        <v>0</v>
      </c>
      <c r="CK41" s="157">
        <v>0</v>
      </c>
      <c r="CM41" s="157">
        <v>0</v>
      </c>
      <c r="CN41" s="157">
        <v>0</v>
      </c>
      <c r="CO41" s="157">
        <v>27</v>
      </c>
      <c r="CP41" s="157">
        <v>422</v>
      </c>
      <c r="CQ41" s="157">
        <v>0</v>
      </c>
      <c r="CR41" s="157">
        <v>0</v>
      </c>
      <c r="CS41" s="157">
        <v>1179</v>
      </c>
      <c r="CT41" s="157">
        <v>16034</v>
      </c>
    </row>
    <row r="42" spans="1:98" x14ac:dyDescent="0.3">
      <c r="A42" s="157" t="s">
        <v>1433</v>
      </c>
      <c r="B42" s="157">
        <v>214</v>
      </c>
      <c r="C42" s="157">
        <v>144</v>
      </c>
      <c r="D42" s="157" t="s">
        <v>1613</v>
      </c>
      <c r="E42" s="157" t="s">
        <v>1614</v>
      </c>
      <c r="F42" s="157" t="s">
        <v>1561</v>
      </c>
      <c r="G42" s="157" t="s">
        <v>9147</v>
      </c>
      <c r="H42" s="157">
        <v>1</v>
      </c>
      <c r="I42" s="157">
        <v>43</v>
      </c>
      <c r="J42" s="157" t="s">
        <v>9148</v>
      </c>
      <c r="K42" s="157">
        <v>1</v>
      </c>
      <c r="L42" s="157">
        <v>97</v>
      </c>
      <c r="M42" s="157">
        <v>1</v>
      </c>
      <c r="N42" s="157">
        <v>28</v>
      </c>
      <c r="O42" s="157">
        <v>3</v>
      </c>
      <c r="P42" s="157">
        <v>168</v>
      </c>
      <c r="Q42" s="157" t="s">
        <v>9149</v>
      </c>
      <c r="R42" s="157">
        <v>1</v>
      </c>
      <c r="S42" s="157">
        <v>28</v>
      </c>
      <c r="T42" s="157" t="s">
        <v>9150</v>
      </c>
      <c r="U42" s="157">
        <v>2</v>
      </c>
      <c r="V42" s="157">
        <v>69</v>
      </c>
      <c r="W42" s="157">
        <v>0</v>
      </c>
      <c r="X42" s="157">
        <v>0</v>
      </c>
      <c r="Y42" s="157">
        <v>3</v>
      </c>
      <c r="Z42" s="157">
        <v>97</v>
      </c>
      <c r="AB42" s="157">
        <v>0</v>
      </c>
      <c r="AC42" s="157">
        <v>0</v>
      </c>
      <c r="AE42" s="157">
        <v>0</v>
      </c>
      <c r="AF42" s="157">
        <v>0</v>
      </c>
      <c r="AG42" s="157">
        <v>0</v>
      </c>
      <c r="AH42" s="157">
        <v>0</v>
      </c>
      <c r="AI42" s="157">
        <v>0</v>
      </c>
      <c r="AJ42" s="157">
        <v>0</v>
      </c>
      <c r="AL42" s="157">
        <v>0</v>
      </c>
      <c r="AM42" s="157">
        <v>0</v>
      </c>
      <c r="AO42" s="157">
        <v>0</v>
      </c>
      <c r="AP42" s="157">
        <v>0</v>
      </c>
      <c r="AQ42" s="157">
        <v>0</v>
      </c>
      <c r="AR42" s="157">
        <v>0</v>
      </c>
      <c r="AS42" s="157">
        <v>0</v>
      </c>
      <c r="AT42" s="157">
        <v>0</v>
      </c>
      <c r="AU42" s="157" t="s">
        <v>9151</v>
      </c>
      <c r="AV42" s="157">
        <v>1</v>
      </c>
      <c r="AW42" s="157">
        <v>25</v>
      </c>
      <c r="AX42" s="157" t="s">
        <v>9152</v>
      </c>
      <c r="AY42" s="157">
        <v>1</v>
      </c>
      <c r="AZ42" s="157">
        <v>12</v>
      </c>
      <c r="BA42" s="157">
        <v>0</v>
      </c>
      <c r="BB42" s="157">
        <v>0</v>
      </c>
      <c r="BC42" s="157">
        <v>2</v>
      </c>
      <c r="BD42" s="157">
        <v>37</v>
      </c>
      <c r="BE42" s="157" t="s">
        <v>9110</v>
      </c>
      <c r="BF42" s="157">
        <v>9</v>
      </c>
      <c r="BG42" s="157">
        <v>315</v>
      </c>
      <c r="BH42" s="157" t="s">
        <v>9153</v>
      </c>
      <c r="BI42" s="157">
        <v>7</v>
      </c>
      <c r="BJ42" s="157">
        <v>222</v>
      </c>
      <c r="BK42" s="157">
        <v>14</v>
      </c>
      <c r="BL42" s="157">
        <v>386</v>
      </c>
      <c r="BM42" s="157">
        <v>30</v>
      </c>
      <c r="BN42" s="157">
        <v>923</v>
      </c>
      <c r="BP42" s="157">
        <v>0</v>
      </c>
      <c r="BQ42" s="157">
        <v>0</v>
      </c>
      <c r="BS42" s="157">
        <v>0</v>
      </c>
      <c r="BT42" s="157">
        <v>0</v>
      </c>
      <c r="BU42" s="157">
        <v>0</v>
      </c>
      <c r="BV42" s="157">
        <v>0</v>
      </c>
      <c r="BW42" s="157">
        <v>0</v>
      </c>
      <c r="BX42" s="157">
        <v>0</v>
      </c>
      <c r="BY42" s="157" t="s">
        <v>9154</v>
      </c>
      <c r="BZ42" s="157">
        <v>1</v>
      </c>
      <c r="CA42" s="157">
        <v>10</v>
      </c>
      <c r="CC42" s="157">
        <v>0</v>
      </c>
      <c r="CD42" s="157">
        <v>0</v>
      </c>
      <c r="CE42" s="157">
        <v>0</v>
      </c>
      <c r="CF42" s="157">
        <v>0</v>
      </c>
      <c r="CG42" s="157">
        <v>1</v>
      </c>
      <c r="CH42" s="157">
        <v>10</v>
      </c>
      <c r="CI42" s="157" t="s">
        <v>3636</v>
      </c>
      <c r="CJ42" s="157">
        <v>2</v>
      </c>
      <c r="CK42" s="157">
        <v>56</v>
      </c>
      <c r="CL42" s="157" t="s">
        <v>9155</v>
      </c>
      <c r="CM42" s="157">
        <v>1</v>
      </c>
      <c r="CN42" s="157">
        <v>30</v>
      </c>
      <c r="CO42" s="157">
        <v>2</v>
      </c>
      <c r="CP42" s="157">
        <v>94</v>
      </c>
      <c r="CQ42" s="157">
        <v>0</v>
      </c>
      <c r="CR42" s="157">
        <v>0</v>
      </c>
      <c r="CS42" s="157">
        <v>563</v>
      </c>
      <c r="CT42" s="157">
        <v>20990</v>
      </c>
    </row>
    <row r="43" spans="1:98" x14ac:dyDescent="0.3">
      <c r="A43" s="157" t="s">
        <v>1433</v>
      </c>
      <c r="B43" s="157">
        <v>1461</v>
      </c>
      <c r="C43" s="157">
        <v>192</v>
      </c>
      <c r="D43" s="157" t="s">
        <v>1616</v>
      </c>
      <c r="E43" s="157" t="s">
        <v>1617</v>
      </c>
      <c r="F43" s="157" t="s">
        <v>1561</v>
      </c>
      <c r="H43" s="157">
        <v>0</v>
      </c>
      <c r="I43" s="157">
        <v>0</v>
      </c>
      <c r="K43" s="157">
        <v>0</v>
      </c>
      <c r="L43" s="157">
        <v>0</v>
      </c>
      <c r="M43" s="157">
        <v>0</v>
      </c>
      <c r="N43" s="157">
        <v>0</v>
      </c>
      <c r="O43" s="157">
        <v>0</v>
      </c>
      <c r="P43" s="157">
        <v>0</v>
      </c>
      <c r="R43" s="157">
        <v>0</v>
      </c>
      <c r="S43" s="157">
        <v>0</v>
      </c>
      <c r="U43" s="157">
        <v>0</v>
      </c>
      <c r="V43" s="157">
        <v>0</v>
      </c>
      <c r="W43" s="157">
        <v>0</v>
      </c>
      <c r="X43" s="157">
        <v>0</v>
      </c>
      <c r="Y43" s="157">
        <v>0</v>
      </c>
      <c r="Z43" s="157">
        <v>0</v>
      </c>
      <c r="AB43" s="157">
        <v>0</v>
      </c>
      <c r="AC43" s="157">
        <v>0</v>
      </c>
      <c r="AE43" s="157">
        <v>0</v>
      </c>
      <c r="AF43" s="157">
        <v>0</v>
      </c>
      <c r="AG43" s="157">
        <v>0</v>
      </c>
      <c r="AH43" s="157">
        <v>0</v>
      </c>
      <c r="AI43" s="157">
        <v>0</v>
      </c>
      <c r="AJ43" s="157">
        <v>0</v>
      </c>
      <c r="AL43" s="157">
        <v>0</v>
      </c>
      <c r="AM43" s="157">
        <v>0</v>
      </c>
      <c r="AO43" s="157">
        <v>0</v>
      </c>
      <c r="AP43" s="157">
        <v>0</v>
      </c>
      <c r="AQ43" s="157">
        <v>0</v>
      </c>
      <c r="AR43" s="157">
        <v>0</v>
      </c>
      <c r="AS43" s="157">
        <v>0</v>
      </c>
      <c r="AT43" s="157">
        <v>0</v>
      </c>
      <c r="AV43" s="157">
        <v>0</v>
      </c>
      <c r="AW43" s="157">
        <v>0</v>
      </c>
      <c r="AY43" s="157">
        <v>0</v>
      </c>
      <c r="AZ43" s="157">
        <v>0</v>
      </c>
      <c r="BA43" s="157">
        <v>0</v>
      </c>
      <c r="BB43" s="157">
        <v>0</v>
      </c>
      <c r="BC43" s="157">
        <v>0</v>
      </c>
      <c r="BD43" s="157">
        <v>0</v>
      </c>
      <c r="BF43" s="157">
        <v>0</v>
      </c>
      <c r="BG43" s="157">
        <v>0</v>
      </c>
      <c r="BI43" s="157">
        <v>0</v>
      </c>
      <c r="BJ43" s="157">
        <v>0</v>
      </c>
      <c r="BK43" s="157">
        <v>0</v>
      </c>
      <c r="BL43" s="157">
        <v>0</v>
      </c>
      <c r="BM43" s="157">
        <v>0</v>
      </c>
      <c r="BN43" s="157">
        <v>0</v>
      </c>
      <c r="BP43" s="157">
        <v>0</v>
      </c>
      <c r="BQ43" s="157">
        <v>0</v>
      </c>
      <c r="BS43" s="157">
        <v>0</v>
      </c>
      <c r="BT43" s="157">
        <v>0</v>
      </c>
      <c r="BU43" s="157">
        <v>0</v>
      </c>
      <c r="BV43" s="157">
        <v>0</v>
      </c>
      <c r="BW43" s="157">
        <v>0</v>
      </c>
      <c r="BX43" s="157">
        <v>0</v>
      </c>
      <c r="BZ43" s="157">
        <v>0</v>
      </c>
      <c r="CA43" s="157">
        <v>0</v>
      </c>
      <c r="CC43" s="157">
        <v>0</v>
      </c>
      <c r="CD43" s="157">
        <v>0</v>
      </c>
      <c r="CE43" s="157">
        <v>0</v>
      </c>
      <c r="CF43" s="157">
        <v>0</v>
      </c>
      <c r="CG43" s="157">
        <v>0</v>
      </c>
      <c r="CH43" s="157">
        <v>0</v>
      </c>
      <c r="CJ43" s="157">
        <v>0</v>
      </c>
      <c r="CK43" s="157">
        <v>0</v>
      </c>
      <c r="CM43" s="157">
        <v>0</v>
      </c>
      <c r="CN43" s="157">
        <v>0</v>
      </c>
      <c r="CO43" s="157">
        <v>0</v>
      </c>
      <c r="CP43" s="157">
        <v>0</v>
      </c>
      <c r="CQ43" s="157">
        <v>0</v>
      </c>
      <c r="CR43" s="157">
        <v>0</v>
      </c>
      <c r="CS43" s="157">
        <v>228</v>
      </c>
      <c r="CT43" s="157">
        <v>2250</v>
      </c>
    </row>
    <row r="44" spans="1:98" x14ac:dyDescent="0.3">
      <c r="A44" s="157" t="s">
        <v>1433</v>
      </c>
      <c r="B44" s="157">
        <v>346</v>
      </c>
      <c r="C44" s="157">
        <v>138</v>
      </c>
      <c r="D44" s="157" t="s">
        <v>1619</v>
      </c>
      <c r="E44" s="157" t="s">
        <v>1620</v>
      </c>
      <c r="F44" s="157" t="s">
        <v>1624</v>
      </c>
      <c r="H44" s="157">
        <v>0</v>
      </c>
      <c r="I44" s="157">
        <v>0</v>
      </c>
      <c r="K44" s="157">
        <v>0</v>
      </c>
      <c r="L44" s="157">
        <v>0</v>
      </c>
      <c r="M44" s="157">
        <v>0</v>
      </c>
      <c r="N44" s="157">
        <v>0</v>
      </c>
      <c r="O44" s="157">
        <v>0</v>
      </c>
      <c r="P44" s="157">
        <v>0</v>
      </c>
      <c r="R44" s="157">
        <v>0</v>
      </c>
      <c r="S44" s="157">
        <v>0</v>
      </c>
      <c r="U44" s="157">
        <v>0</v>
      </c>
      <c r="V44" s="157">
        <v>0</v>
      </c>
      <c r="W44" s="157">
        <v>0</v>
      </c>
      <c r="X44" s="157">
        <v>0</v>
      </c>
      <c r="Y44" s="157">
        <v>0</v>
      </c>
      <c r="Z44" s="157">
        <v>0</v>
      </c>
      <c r="AB44" s="157">
        <v>0</v>
      </c>
      <c r="AC44" s="157">
        <v>0</v>
      </c>
      <c r="AE44" s="157">
        <v>0</v>
      </c>
      <c r="AF44" s="157">
        <v>0</v>
      </c>
      <c r="AG44" s="157">
        <v>0</v>
      </c>
      <c r="AH44" s="157">
        <v>0</v>
      </c>
      <c r="AI44" s="157">
        <v>0</v>
      </c>
      <c r="AJ44" s="157">
        <v>0</v>
      </c>
      <c r="AL44" s="157">
        <v>0</v>
      </c>
      <c r="AM44" s="157">
        <v>0</v>
      </c>
      <c r="AO44" s="157">
        <v>0</v>
      </c>
      <c r="AP44" s="157">
        <v>0</v>
      </c>
      <c r="AQ44" s="157">
        <v>0</v>
      </c>
      <c r="AR44" s="157">
        <v>0</v>
      </c>
      <c r="AS44" s="157">
        <v>0</v>
      </c>
      <c r="AT44" s="157">
        <v>0</v>
      </c>
      <c r="AU44" s="157" t="s">
        <v>9126</v>
      </c>
      <c r="AV44" s="157">
        <v>1</v>
      </c>
      <c r="AW44" s="157">
        <v>4</v>
      </c>
      <c r="AY44" s="157">
        <v>0</v>
      </c>
      <c r="AZ44" s="157">
        <v>0</v>
      </c>
      <c r="BA44" s="157">
        <v>0</v>
      </c>
      <c r="BB44" s="157">
        <v>0</v>
      </c>
      <c r="BC44" s="157">
        <v>1</v>
      </c>
      <c r="BD44" s="157">
        <v>4</v>
      </c>
      <c r="BF44" s="157">
        <v>0</v>
      </c>
      <c r="BG44" s="157">
        <v>0</v>
      </c>
      <c r="BI44" s="157">
        <v>0</v>
      </c>
      <c r="BJ44" s="157">
        <v>0</v>
      </c>
      <c r="BK44" s="157">
        <v>0</v>
      </c>
      <c r="BL44" s="157">
        <v>0</v>
      </c>
      <c r="BM44" s="157">
        <v>0</v>
      </c>
      <c r="BN44" s="157">
        <v>0</v>
      </c>
      <c r="BP44" s="157">
        <v>0</v>
      </c>
      <c r="BQ44" s="157">
        <v>0</v>
      </c>
      <c r="BS44" s="157">
        <v>0</v>
      </c>
      <c r="BT44" s="157">
        <v>0</v>
      </c>
      <c r="BU44" s="157">
        <v>0</v>
      </c>
      <c r="BV44" s="157">
        <v>0</v>
      </c>
      <c r="BW44" s="157">
        <v>0</v>
      </c>
      <c r="BX44" s="157">
        <v>0</v>
      </c>
      <c r="BZ44" s="157">
        <v>0</v>
      </c>
      <c r="CA44" s="157">
        <v>0</v>
      </c>
      <c r="CC44" s="157">
        <v>0</v>
      </c>
      <c r="CD44" s="157">
        <v>0</v>
      </c>
      <c r="CE44" s="157">
        <v>0</v>
      </c>
      <c r="CF44" s="157">
        <v>0</v>
      </c>
      <c r="CG44" s="157">
        <v>0</v>
      </c>
      <c r="CH44" s="157">
        <v>0</v>
      </c>
      <c r="CI44" s="157" t="s">
        <v>9156</v>
      </c>
      <c r="CJ44" s="157">
        <v>1</v>
      </c>
      <c r="CK44" s="157">
        <v>6</v>
      </c>
      <c r="CM44" s="157">
        <v>0</v>
      </c>
      <c r="CN44" s="157">
        <v>0</v>
      </c>
      <c r="CO44" s="157">
        <v>0</v>
      </c>
      <c r="CP44" s="157">
        <v>0</v>
      </c>
      <c r="CQ44" s="157">
        <v>0</v>
      </c>
      <c r="CR44" s="157">
        <v>0</v>
      </c>
      <c r="CS44" s="157">
        <v>438</v>
      </c>
      <c r="CT44" s="157">
        <v>1706</v>
      </c>
    </row>
    <row r="45" spans="1:98" x14ac:dyDescent="0.3">
      <c r="A45" s="157" t="s">
        <v>1433</v>
      </c>
      <c r="B45" s="157">
        <v>216</v>
      </c>
      <c r="C45" s="157">
        <v>29</v>
      </c>
      <c r="D45" s="157" t="s">
        <v>1625</v>
      </c>
      <c r="E45" s="157" t="s">
        <v>1626</v>
      </c>
      <c r="F45" s="157" t="s">
        <v>1628</v>
      </c>
      <c r="G45" s="157" t="s">
        <v>1908</v>
      </c>
      <c r="H45" s="157">
        <v>3</v>
      </c>
      <c r="I45" s="157">
        <v>32</v>
      </c>
      <c r="J45" s="157" t="s">
        <v>9157</v>
      </c>
      <c r="K45" s="157">
        <v>2</v>
      </c>
      <c r="L45" s="157">
        <v>4</v>
      </c>
      <c r="M45" s="157">
        <v>6</v>
      </c>
      <c r="N45" s="157">
        <v>45</v>
      </c>
      <c r="O45" s="157">
        <v>11</v>
      </c>
      <c r="P45" s="157">
        <v>81</v>
      </c>
      <c r="Q45" s="157" t="s">
        <v>9158</v>
      </c>
      <c r="R45" s="157">
        <v>1</v>
      </c>
      <c r="S45" s="157">
        <v>11</v>
      </c>
      <c r="T45" s="157" t="s">
        <v>9159</v>
      </c>
      <c r="U45" s="157">
        <v>1</v>
      </c>
      <c r="V45" s="157">
        <v>4</v>
      </c>
      <c r="W45" s="157">
        <v>0</v>
      </c>
      <c r="X45" s="157">
        <v>0</v>
      </c>
      <c r="Y45" s="157">
        <v>2</v>
      </c>
      <c r="Z45" s="157">
        <v>15</v>
      </c>
      <c r="AA45" s="157" t="s">
        <v>9103</v>
      </c>
      <c r="AB45" s="157">
        <v>3</v>
      </c>
      <c r="AC45" s="157">
        <v>5</v>
      </c>
      <c r="AD45" s="157" t="s">
        <v>9090</v>
      </c>
      <c r="AE45" s="157">
        <v>2</v>
      </c>
      <c r="AF45" s="157">
        <v>2</v>
      </c>
      <c r="AG45" s="157">
        <v>0</v>
      </c>
      <c r="AH45" s="157">
        <v>0</v>
      </c>
      <c r="AI45" s="157">
        <v>5</v>
      </c>
      <c r="AJ45" s="157">
        <v>7</v>
      </c>
      <c r="AK45" s="157" t="s">
        <v>9108</v>
      </c>
      <c r="AL45" s="157">
        <v>1</v>
      </c>
      <c r="AM45" s="157">
        <v>4</v>
      </c>
      <c r="AN45" s="157" t="s">
        <v>9140</v>
      </c>
      <c r="AO45" s="157">
        <v>1</v>
      </c>
      <c r="AP45" s="157">
        <v>5</v>
      </c>
      <c r="AQ45" s="157">
        <v>0</v>
      </c>
      <c r="AR45" s="157">
        <v>0</v>
      </c>
      <c r="AS45" s="157">
        <v>2</v>
      </c>
      <c r="AT45" s="157">
        <v>9</v>
      </c>
      <c r="AU45" s="157" t="s">
        <v>77</v>
      </c>
      <c r="AV45" s="157">
        <v>1</v>
      </c>
      <c r="AW45" s="157">
        <v>1</v>
      </c>
      <c r="AY45" s="157">
        <v>0</v>
      </c>
      <c r="AZ45" s="157">
        <v>0</v>
      </c>
      <c r="BA45" s="157">
        <v>0</v>
      </c>
      <c r="BB45" s="157">
        <v>0</v>
      </c>
      <c r="BC45" s="157">
        <v>1</v>
      </c>
      <c r="BD45" s="157">
        <v>1</v>
      </c>
      <c r="BE45" s="157" t="s">
        <v>9105</v>
      </c>
      <c r="BF45" s="157">
        <v>4</v>
      </c>
      <c r="BG45" s="157">
        <v>20</v>
      </c>
      <c r="BH45" s="157" t="s">
        <v>9092</v>
      </c>
      <c r="BI45" s="157">
        <v>3</v>
      </c>
      <c r="BJ45" s="157">
        <v>14</v>
      </c>
      <c r="BK45" s="157">
        <v>18</v>
      </c>
      <c r="BL45" s="157">
        <v>85</v>
      </c>
      <c r="BM45" s="157">
        <v>25</v>
      </c>
      <c r="BN45" s="157">
        <v>119</v>
      </c>
      <c r="BP45" s="157">
        <v>0</v>
      </c>
      <c r="BQ45" s="157">
        <v>0</v>
      </c>
      <c r="BS45" s="157">
        <v>0</v>
      </c>
      <c r="BT45" s="157">
        <v>0</v>
      </c>
      <c r="BU45" s="157">
        <v>0</v>
      </c>
      <c r="BV45" s="157">
        <v>0</v>
      </c>
      <c r="BW45" s="157">
        <v>0</v>
      </c>
      <c r="BX45" s="157">
        <v>0</v>
      </c>
      <c r="BY45" s="157" t="s">
        <v>9160</v>
      </c>
      <c r="BZ45" s="157">
        <v>2</v>
      </c>
      <c r="CA45" s="157">
        <v>4</v>
      </c>
      <c r="CC45" s="157">
        <v>0</v>
      </c>
      <c r="CD45" s="157">
        <v>0</v>
      </c>
      <c r="CE45" s="157">
        <v>0</v>
      </c>
      <c r="CF45" s="157">
        <v>0</v>
      </c>
      <c r="CG45" s="157">
        <v>2</v>
      </c>
      <c r="CH45" s="157">
        <v>4</v>
      </c>
      <c r="CI45" s="157" t="s">
        <v>9089</v>
      </c>
      <c r="CJ45" s="157">
        <v>7</v>
      </c>
      <c r="CK45" s="157">
        <v>43</v>
      </c>
      <c r="CL45" s="157" t="s">
        <v>3793</v>
      </c>
      <c r="CM45" s="157">
        <v>3</v>
      </c>
      <c r="CN45" s="157">
        <v>5</v>
      </c>
      <c r="CO45" s="157">
        <v>20</v>
      </c>
      <c r="CP45" s="157">
        <v>68</v>
      </c>
      <c r="CQ45" s="157">
        <v>37</v>
      </c>
      <c r="CR45" s="157">
        <v>258</v>
      </c>
      <c r="CS45" s="157">
        <v>6260</v>
      </c>
      <c r="CT45" s="157">
        <v>29984</v>
      </c>
    </row>
    <row r="46" spans="1:98" x14ac:dyDescent="0.3">
      <c r="A46" s="157" t="s">
        <v>1433</v>
      </c>
      <c r="B46" s="157">
        <v>217</v>
      </c>
      <c r="C46" s="157">
        <v>30</v>
      </c>
      <c r="D46" s="157" t="s">
        <v>1630</v>
      </c>
      <c r="E46" s="157" t="s">
        <v>1631</v>
      </c>
      <c r="F46" s="157" t="s">
        <v>1635</v>
      </c>
      <c r="H46" s="157">
        <v>0</v>
      </c>
      <c r="I46" s="157">
        <v>0</v>
      </c>
      <c r="K46" s="157">
        <v>0</v>
      </c>
      <c r="L46" s="157">
        <v>0</v>
      </c>
      <c r="M46" s="157">
        <v>0</v>
      </c>
      <c r="N46" s="157">
        <v>0</v>
      </c>
      <c r="O46" s="157">
        <v>0</v>
      </c>
      <c r="P46" s="157">
        <v>0</v>
      </c>
      <c r="R46" s="157">
        <v>0</v>
      </c>
      <c r="S46" s="157">
        <v>0</v>
      </c>
      <c r="U46" s="157">
        <v>0</v>
      </c>
      <c r="V46" s="157">
        <v>0</v>
      </c>
      <c r="W46" s="157">
        <v>0</v>
      </c>
      <c r="X46" s="157">
        <v>0</v>
      </c>
      <c r="Y46" s="157">
        <v>0</v>
      </c>
      <c r="Z46" s="157">
        <v>0</v>
      </c>
      <c r="AB46" s="157">
        <v>0</v>
      </c>
      <c r="AC46" s="157">
        <v>0</v>
      </c>
      <c r="AE46" s="157">
        <v>0</v>
      </c>
      <c r="AF46" s="157">
        <v>0</v>
      </c>
      <c r="AG46" s="157">
        <v>0</v>
      </c>
      <c r="AH46" s="157">
        <v>0</v>
      </c>
      <c r="AI46" s="157">
        <v>0</v>
      </c>
      <c r="AJ46" s="157">
        <v>0</v>
      </c>
      <c r="AL46" s="157">
        <v>0</v>
      </c>
      <c r="AM46" s="157">
        <v>0</v>
      </c>
      <c r="AO46" s="157">
        <v>0</v>
      </c>
      <c r="AP46" s="157">
        <v>0</v>
      </c>
      <c r="AQ46" s="157">
        <v>0</v>
      </c>
      <c r="AR46" s="157">
        <v>0</v>
      </c>
      <c r="AS46" s="157">
        <v>0</v>
      </c>
      <c r="AT46" s="157">
        <v>0</v>
      </c>
      <c r="AU46" s="157" t="s">
        <v>9132</v>
      </c>
      <c r="AV46" s="157">
        <v>217</v>
      </c>
      <c r="AW46" s="157">
        <v>940</v>
      </c>
      <c r="AY46" s="157">
        <v>0</v>
      </c>
      <c r="AZ46" s="157">
        <v>0</v>
      </c>
      <c r="BA46" s="157">
        <v>0</v>
      </c>
      <c r="BB46" s="157">
        <v>0</v>
      </c>
      <c r="BC46" s="157">
        <v>217</v>
      </c>
      <c r="BD46" s="157">
        <v>940</v>
      </c>
      <c r="BF46" s="157">
        <v>0</v>
      </c>
      <c r="BG46" s="157">
        <v>0</v>
      </c>
      <c r="BI46" s="157">
        <v>0</v>
      </c>
      <c r="BJ46" s="157">
        <v>0</v>
      </c>
      <c r="BK46" s="157">
        <v>0</v>
      </c>
      <c r="BL46" s="157">
        <v>0</v>
      </c>
      <c r="BM46" s="157">
        <v>0</v>
      </c>
      <c r="BN46" s="157">
        <v>0</v>
      </c>
      <c r="BP46" s="157">
        <v>0</v>
      </c>
      <c r="BQ46" s="157">
        <v>0</v>
      </c>
      <c r="BS46" s="157">
        <v>0</v>
      </c>
      <c r="BT46" s="157">
        <v>0</v>
      </c>
      <c r="BU46" s="157">
        <v>0</v>
      </c>
      <c r="BV46" s="157">
        <v>0</v>
      </c>
      <c r="BW46" s="157">
        <v>0</v>
      </c>
      <c r="BX46" s="157">
        <v>0</v>
      </c>
      <c r="BZ46" s="157">
        <v>0</v>
      </c>
      <c r="CA46" s="157">
        <v>0</v>
      </c>
      <c r="CC46" s="157">
        <v>0</v>
      </c>
      <c r="CD46" s="157">
        <v>0</v>
      </c>
      <c r="CE46" s="157">
        <v>0</v>
      </c>
      <c r="CF46" s="157">
        <v>0</v>
      </c>
      <c r="CG46" s="157">
        <v>0</v>
      </c>
      <c r="CH46" s="157">
        <v>0</v>
      </c>
      <c r="CJ46" s="157">
        <v>0</v>
      </c>
      <c r="CK46" s="157">
        <v>0</v>
      </c>
      <c r="CM46" s="157">
        <v>0</v>
      </c>
      <c r="CN46" s="157">
        <v>0</v>
      </c>
      <c r="CO46" s="157">
        <v>41</v>
      </c>
      <c r="CP46" s="157">
        <v>264</v>
      </c>
      <c r="CQ46" s="157">
        <v>0</v>
      </c>
      <c r="CR46" s="157">
        <v>0</v>
      </c>
      <c r="CS46" s="157">
        <v>3065</v>
      </c>
      <c r="CT46" s="157">
        <v>15458</v>
      </c>
    </row>
    <row r="47" spans="1:98" x14ac:dyDescent="0.3">
      <c r="A47" s="157" t="s">
        <v>1433</v>
      </c>
      <c r="B47" s="157">
        <v>218</v>
      </c>
      <c r="C47" s="157">
        <v>139</v>
      </c>
      <c r="D47" s="157" t="s">
        <v>1636</v>
      </c>
      <c r="E47" s="157" t="s">
        <v>1637</v>
      </c>
      <c r="F47" s="157" t="s">
        <v>1641</v>
      </c>
      <c r="H47" s="157">
        <v>0</v>
      </c>
      <c r="I47" s="157">
        <v>0</v>
      </c>
      <c r="K47" s="157">
        <v>0</v>
      </c>
      <c r="L47" s="157">
        <v>0</v>
      </c>
      <c r="M47" s="157">
        <v>0</v>
      </c>
      <c r="N47" s="157">
        <v>0</v>
      </c>
      <c r="O47" s="157">
        <v>0</v>
      </c>
      <c r="P47" s="157">
        <v>0</v>
      </c>
      <c r="R47" s="157">
        <v>0</v>
      </c>
      <c r="S47" s="157">
        <v>0</v>
      </c>
      <c r="U47" s="157">
        <v>0</v>
      </c>
      <c r="V47" s="157">
        <v>0</v>
      </c>
      <c r="W47" s="157">
        <v>0</v>
      </c>
      <c r="X47" s="157">
        <v>0</v>
      </c>
      <c r="Y47" s="157">
        <v>0</v>
      </c>
      <c r="Z47" s="157">
        <v>0</v>
      </c>
      <c r="AB47" s="157">
        <v>0</v>
      </c>
      <c r="AC47" s="157">
        <v>0</v>
      </c>
      <c r="AE47" s="157">
        <v>0</v>
      </c>
      <c r="AF47" s="157">
        <v>0</v>
      </c>
      <c r="AG47" s="157">
        <v>0</v>
      </c>
      <c r="AH47" s="157">
        <v>0</v>
      </c>
      <c r="AI47" s="157">
        <v>0</v>
      </c>
      <c r="AJ47" s="157">
        <v>0</v>
      </c>
      <c r="AL47" s="157">
        <v>0</v>
      </c>
      <c r="AM47" s="157">
        <v>0</v>
      </c>
      <c r="AO47" s="157">
        <v>0</v>
      </c>
      <c r="AP47" s="157">
        <v>0</v>
      </c>
      <c r="AQ47" s="157">
        <v>0</v>
      </c>
      <c r="AR47" s="157">
        <v>0</v>
      </c>
      <c r="AS47" s="157">
        <v>0</v>
      </c>
      <c r="AT47" s="157">
        <v>0</v>
      </c>
      <c r="AV47" s="157">
        <v>0</v>
      </c>
      <c r="AW47" s="157">
        <v>0</v>
      </c>
      <c r="AY47" s="157">
        <v>0</v>
      </c>
      <c r="AZ47" s="157">
        <v>0</v>
      </c>
      <c r="BA47" s="157">
        <v>0</v>
      </c>
      <c r="BB47" s="157">
        <v>0</v>
      </c>
      <c r="BC47" s="157">
        <v>0</v>
      </c>
      <c r="BD47" s="157">
        <v>0</v>
      </c>
      <c r="BF47" s="157">
        <v>0</v>
      </c>
      <c r="BG47" s="157">
        <v>0</v>
      </c>
      <c r="BI47" s="157">
        <v>0</v>
      </c>
      <c r="BJ47" s="157">
        <v>0</v>
      </c>
      <c r="BK47" s="157">
        <v>0</v>
      </c>
      <c r="BL47" s="157">
        <v>0</v>
      </c>
      <c r="BM47" s="157">
        <v>0</v>
      </c>
      <c r="BN47" s="157">
        <v>0</v>
      </c>
      <c r="BP47" s="157">
        <v>0</v>
      </c>
      <c r="BQ47" s="157">
        <v>0</v>
      </c>
      <c r="BS47" s="157">
        <v>0</v>
      </c>
      <c r="BT47" s="157">
        <v>0</v>
      </c>
      <c r="BU47" s="157">
        <v>0</v>
      </c>
      <c r="BV47" s="157">
        <v>0</v>
      </c>
      <c r="BW47" s="157">
        <v>0</v>
      </c>
      <c r="BX47" s="157">
        <v>0</v>
      </c>
      <c r="BZ47" s="157">
        <v>0</v>
      </c>
      <c r="CA47" s="157">
        <v>0</v>
      </c>
      <c r="CC47" s="157">
        <v>0</v>
      </c>
      <c r="CD47" s="157">
        <v>0</v>
      </c>
      <c r="CE47" s="157">
        <v>0</v>
      </c>
      <c r="CF47" s="157">
        <v>0</v>
      </c>
      <c r="CG47" s="157">
        <v>0</v>
      </c>
      <c r="CH47" s="157">
        <v>0</v>
      </c>
      <c r="CJ47" s="157">
        <v>0</v>
      </c>
      <c r="CK47" s="157">
        <v>0</v>
      </c>
      <c r="CM47" s="157">
        <v>0</v>
      </c>
      <c r="CN47" s="157">
        <v>0</v>
      </c>
      <c r="CO47" s="157">
        <v>0</v>
      </c>
      <c r="CP47" s="157">
        <v>0</v>
      </c>
      <c r="CQ47" s="157">
        <v>0</v>
      </c>
      <c r="CR47" s="157">
        <v>0</v>
      </c>
      <c r="CS47" s="157">
        <v>0</v>
      </c>
      <c r="CT47" s="157">
        <v>0</v>
      </c>
    </row>
    <row r="48" spans="1:98" x14ac:dyDescent="0.3">
      <c r="A48" s="157" t="s">
        <v>1433</v>
      </c>
      <c r="B48" s="157">
        <v>219</v>
      </c>
      <c r="C48" s="157">
        <v>139</v>
      </c>
      <c r="D48" s="157" t="s">
        <v>1642</v>
      </c>
      <c r="E48" s="157" t="s">
        <v>1643</v>
      </c>
      <c r="F48" s="157" t="s">
        <v>1641</v>
      </c>
      <c r="G48" s="157" t="s">
        <v>1569</v>
      </c>
      <c r="H48" s="157">
        <v>10</v>
      </c>
      <c r="I48" s="157">
        <v>355</v>
      </c>
      <c r="J48" s="157" t="s">
        <v>1882</v>
      </c>
      <c r="K48" s="157">
        <v>6</v>
      </c>
      <c r="L48" s="157">
        <v>31</v>
      </c>
      <c r="M48" s="157">
        <v>7</v>
      </c>
      <c r="N48" s="157">
        <v>114</v>
      </c>
      <c r="O48" s="157">
        <v>23</v>
      </c>
      <c r="P48" s="157">
        <v>500</v>
      </c>
      <c r="Q48" s="157" t="s">
        <v>9161</v>
      </c>
      <c r="R48" s="157">
        <v>2</v>
      </c>
      <c r="S48" s="157">
        <v>29</v>
      </c>
      <c r="T48" s="157" t="s">
        <v>9097</v>
      </c>
      <c r="U48" s="157">
        <v>2</v>
      </c>
      <c r="V48" s="157">
        <v>11</v>
      </c>
      <c r="W48" s="157">
        <v>2</v>
      </c>
      <c r="X48" s="157">
        <v>9</v>
      </c>
      <c r="Y48" s="157">
        <v>6</v>
      </c>
      <c r="Z48" s="157">
        <v>49</v>
      </c>
      <c r="AB48" s="157">
        <v>0</v>
      </c>
      <c r="AC48" s="157">
        <v>0</v>
      </c>
      <c r="AE48" s="157">
        <v>0</v>
      </c>
      <c r="AF48" s="157">
        <v>0</v>
      </c>
      <c r="AG48" s="157">
        <v>0</v>
      </c>
      <c r="AH48" s="157">
        <v>0</v>
      </c>
      <c r="AI48" s="157">
        <v>0</v>
      </c>
      <c r="AJ48" s="157">
        <v>0</v>
      </c>
      <c r="AL48" s="157">
        <v>0</v>
      </c>
      <c r="AM48" s="157">
        <v>0</v>
      </c>
      <c r="AO48" s="157">
        <v>0</v>
      </c>
      <c r="AP48" s="157">
        <v>0</v>
      </c>
      <c r="AQ48" s="157">
        <v>0</v>
      </c>
      <c r="AR48" s="157">
        <v>0</v>
      </c>
      <c r="AS48" s="157">
        <v>0</v>
      </c>
      <c r="AT48" s="157">
        <v>0</v>
      </c>
      <c r="AV48" s="157">
        <v>0</v>
      </c>
      <c r="AW48" s="157">
        <v>0</v>
      </c>
      <c r="AY48" s="157">
        <v>0</v>
      </c>
      <c r="AZ48" s="157">
        <v>0</v>
      </c>
      <c r="BA48" s="157">
        <v>0</v>
      </c>
      <c r="BB48" s="157">
        <v>0</v>
      </c>
      <c r="BC48" s="157">
        <v>0</v>
      </c>
      <c r="BD48" s="157">
        <v>0</v>
      </c>
      <c r="BF48" s="157">
        <v>0</v>
      </c>
      <c r="BG48" s="157">
        <v>0</v>
      </c>
      <c r="BI48" s="157">
        <v>0</v>
      </c>
      <c r="BJ48" s="157">
        <v>0</v>
      </c>
      <c r="BK48" s="157">
        <v>0</v>
      </c>
      <c r="BL48" s="157">
        <v>0</v>
      </c>
      <c r="BM48" s="157">
        <v>0</v>
      </c>
      <c r="BN48" s="157">
        <v>0</v>
      </c>
      <c r="BO48" s="157" t="s">
        <v>9162</v>
      </c>
      <c r="BP48" s="157">
        <v>2</v>
      </c>
      <c r="BQ48" s="157">
        <v>54</v>
      </c>
      <c r="BS48" s="157">
        <v>0</v>
      </c>
      <c r="BT48" s="157">
        <v>0</v>
      </c>
      <c r="BU48" s="157">
        <v>0</v>
      </c>
      <c r="BV48" s="157">
        <v>0</v>
      </c>
      <c r="BW48" s="157">
        <v>2</v>
      </c>
      <c r="BX48" s="157">
        <v>54</v>
      </c>
      <c r="BZ48" s="157">
        <v>0</v>
      </c>
      <c r="CA48" s="157">
        <v>0</v>
      </c>
      <c r="CC48" s="157">
        <v>0</v>
      </c>
      <c r="CD48" s="157">
        <v>0</v>
      </c>
      <c r="CE48" s="157">
        <v>0</v>
      </c>
      <c r="CF48" s="157">
        <v>0</v>
      </c>
      <c r="CG48" s="157">
        <v>0</v>
      </c>
      <c r="CH48" s="157">
        <v>0</v>
      </c>
      <c r="CI48" s="157" t="s">
        <v>9163</v>
      </c>
      <c r="CJ48" s="157">
        <v>1</v>
      </c>
      <c r="CK48" s="157">
        <v>46</v>
      </c>
      <c r="CM48" s="157">
        <v>0</v>
      </c>
      <c r="CN48" s="157">
        <v>0</v>
      </c>
      <c r="CO48" s="157">
        <v>23</v>
      </c>
      <c r="CP48" s="157">
        <v>656</v>
      </c>
      <c r="CQ48" s="157">
        <v>0</v>
      </c>
      <c r="CR48" s="157">
        <v>0</v>
      </c>
      <c r="CS48" s="157">
        <v>3975</v>
      </c>
      <c r="CT48" s="157">
        <v>15218</v>
      </c>
    </row>
    <row r="49" spans="1:98" x14ac:dyDescent="0.3">
      <c r="A49" s="157" t="s">
        <v>1433</v>
      </c>
      <c r="B49" s="157">
        <v>220</v>
      </c>
      <c r="C49" s="157">
        <v>49</v>
      </c>
      <c r="D49" s="157" t="s">
        <v>1647</v>
      </c>
      <c r="E49" s="157" t="s">
        <v>1648</v>
      </c>
      <c r="F49" s="157" t="s">
        <v>1652</v>
      </c>
      <c r="H49" s="157">
        <v>0</v>
      </c>
      <c r="I49" s="157">
        <v>0</v>
      </c>
      <c r="K49" s="157">
        <v>0</v>
      </c>
      <c r="L49" s="157">
        <v>0</v>
      </c>
      <c r="M49" s="157">
        <v>0</v>
      </c>
      <c r="N49" s="157">
        <v>0</v>
      </c>
      <c r="O49" s="157">
        <v>0</v>
      </c>
      <c r="P49" s="157">
        <v>0</v>
      </c>
      <c r="R49" s="157">
        <v>0</v>
      </c>
      <c r="S49" s="157">
        <v>0</v>
      </c>
      <c r="U49" s="157">
        <v>0</v>
      </c>
      <c r="V49" s="157">
        <v>0</v>
      </c>
      <c r="W49" s="157">
        <v>0</v>
      </c>
      <c r="X49" s="157">
        <v>0</v>
      </c>
      <c r="Y49" s="157">
        <v>0</v>
      </c>
      <c r="Z49" s="157">
        <v>0</v>
      </c>
      <c r="AB49" s="157">
        <v>0</v>
      </c>
      <c r="AC49" s="157">
        <v>0</v>
      </c>
      <c r="AE49" s="157">
        <v>0</v>
      </c>
      <c r="AF49" s="157">
        <v>0</v>
      </c>
      <c r="AG49" s="157">
        <v>0</v>
      </c>
      <c r="AH49" s="157">
        <v>0</v>
      </c>
      <c r="AI49" s="157">
        <v>0</v>
      </c>
      <c r="AJ49" s="157">
        <v>0</v>
      </c>
      <c r="AL49" s="157">
        <v>0</v>
      </c>
      <c r="AM49" s="157">
        <v>0</v>
      </c>
      <c r="AO49" s="157">
        <v>0</v>
      </c>
      <c r="AP49" s="157">
        <v>0</v>
      </c>
      <c r="AQ49" s="157">
        <v>0</v>
      </c>
      <c r="AR49" s="157">
        <v>0</v>
      </c>
      <c r="AS49" s="157">
        <v>0</v>
      </c>
      <c r="AT49" s="157">
        <v>0</v>
      </c>
      <c r="AV49" s="157">
        <v>0</v>
      </c>
      <c r="AW49" s="157">
        <v>0</v>
      </c>
      <c r="AY49" s="157">
        <v>0</v>
      </c>
      <c r="AZ49" s="157">
        <v>0</v>
      </c>
      <c r="BA49" s="157">
        <v>0</v>
      </c>
      <c r="BB49" s="157">
        <v>0</v>
      </c>
      <c r="BC49" s="157">
        <v>0</v>
      </c>
      <c r="BD49" s="157">
        <v>0</v>
      </c>
      <c r="BF49" s="157">
        <v>0</v>
      </c>
      <c r="BG49" s="157">
        <v>0</v>
      </c>
      <c r="BI49" s="157">
        <v>0</v>
      </c>
      <c r="BJ49" s="157">
        <v>0</v>
      </c>
      <c r="BK49" s="157">
        <v>0</v>
      </c>
      <c r="BL49" s="157">
        <v>0</v>
      </c>
      <c r="BM49" s="157">
        <v>0</v>
      </c>
      <c r="BN49" s="157">
        <v>0</v>
      </c>
      <c r="BP49" s="157">
        <v>0</v>
      </c>
      <c r="BQ49" s="157">
        <v>0</v>
      </c>
      <c r="BS49" s="157">
        <v>0</v>
      </c>
      <c r="BT49" s="157">
        <v>0</v>
      </c>
      <c r="BU49" s="157">
        <v>0</v>
      </c>
      <c r="BV49" s="157">
        <v>0</v>
      </c>
      <c r="BW49" s="157">
        <v>0</v>
      </c>
      <c r="BX49" s="157">
        <v>0</v>
      </c>
      <c r="BZ49" s="157">
        <v>0</v>
      </c>
      <c r="CA49" s="157">
        <v>0</v>
      </c>
      <c r="CC49" s="157">
        <v>0</v>
      </c>
      <c r="CD49" s="157">
        <v>0</v>
      </c>
      <c r="CE49" s="157">
        <v>0</v>
      </c>
      <c r="CF49" s="157">
        <v>0</v>
      </c>
      <c r="CG49" s="157">
        <v>0</v>
      </c>
      <c r="CH49" s="157">
        <v>0</v>
      </c>
      <c r="CJ49" s="157">
        <v>0</v>
      </c>
      <c r="CK49" s="157">
        <v>0</v>
      </c>
      <c r="CM49" s="157">
        <v>0</v>
      </c>
      <c r="CN49" s="157">
        <v>0</v>
      </c>
      <c r="CO49" s="157">
        <v>4</v>
      </c>
      <c r="CP49" s="157">
        <v>14</v>
      </c>
      <c r="CQ49" s="157">
        <v>0</v>
      </c>
      <c r="CR49" s="157">
        <v>0</v>
      </c>
      <c r="CS49" s="157">
        <v>504</v>
      </c>
      <c r="CT49" s="157">
        <v>2410</v>
      </c>
    </row>
    <row r="50" spans="1:98" x14ac:dyDescent="0.3">
      <c r="A50" s="157" t="s">
        <v>1433</v>
      </c>
      <c r="B50" s="157">
        <v>221</v>
      </c>
      <c r="C50" s="157">
        <v>52</v>
      </c>
      <c r="D50" s="157" t="s">
        <v>1653</v>
      </c>
      <c r="E50" s="157" t="s">
        <v>1654</v>
      </c>
      <c r="F50" s="157" t="s">
        <v>1658</v>
      </c>
      <c r="G50" s="157" t="s">
        <v>9106</v>
      </c>
      <c r="H50" s="157">
        <v>41</v>
      </c>
      <c r="I50" s="157">
        <v>125</v>
      </c>
      <c r="J50" s="157" t="s">
        <v>1569</v>
      </c>
      <c r="K50" s="157">
        <v>45</v>
      </c>
      <c r="L50" s="157">
        <v>210</v>
      </c>
      <c r="M50" s="157">
        <v>55</v>
      </c>
      <c r="N50" s="157">
        <v>281</v>
      </c>
      <c r="O50" s="157">
        <v>141</v>
      </c>
      <c r="P50" s="157">
        <v>616</v>
      </c>
      <c r="Q50" s="157" t="s">
        <v>9114</v>
      </c>
      <c r="R50" s="157">
        <v>2</v>
      </c>
      <c r="S50" s="157">
        <v>13</v>
      </c>
      <c r="T50" s="157" t="s">
        <v>1777</v>
      </c>
      <c r="U50" s="157">
        <v>1</v>
      </c>
      <c r="V50" s="157">
        <v>5</v>
      </c>
      <c r="W50" s="157">
        <v>4</v>
      </c>
      <c r="X50" s="157">
        <v>13</v>
      </c>
      <c r="Y50" s="157">
        <v>7</v>
      </c>
      <c r="Z50" s="157">
        <v>31</v>
      </c>
      <c r="AA50" s="157" t="s">
        <v>9137</v>
      </c>
      <c r="AB50" s="157">
        <v>2</v>
      </c>
      <c r="AC50" s="157">
        <v>11</v>
      </c>
      <c r="AD50" s="157" t="s">
        <v>9164</v>
      </c>
      <c r="AE50" s="157">
        <v>2</v>
      </c>
      <c r="AF50" s="157">
        <v>4</v>
      </c>
      <c r="AG50" s="157">
        <v>7</v>
      </c>
      <c r="AH50" s="157">
        <v>37</v>
      </c>
      <c r="AI50" s="157">
        <v>11</v>
      </c>
      <c r="AJ50" s="157">
        <v>52</v>
      </c>
      <c r="AK50" s="157" t="s">
        <v>9140</v>
      </c>
      <c r="AL50" s="157">
        <v>2</v>
      </c>
      <c r="AM50" s="157">
        <v>10</v>
      </c>
      <c r="AN50" s="157" t="s">
        <v>1656</v>
      </c>
      <c r="AO50" s="157">
        <v>1</v>
      </c>
      <c r="AP50" s="157">
        <v>2</v>
      </c>
      <c r="AQ50" s="157">
        <v>0</v>
      </c>
      <c r="AR50" s="157">
        <v>0</v>
      </c>
      <c r="AS50" s="157">
        <v>3</v>
      </c>
      <c r="AT50" s="157">
        <v>12</v>
      </c>
      <c r="AV50" s="157">
        <v>0</v>
      </c>
      <c r="AW50" s="157">
        <v>0</v>
      </c>
      <c r="AY50" s="157">
        <v>0</v>
      </c>
      <c r="AZ50" s="157">
        <v>0</v>
      </c>
      <c r="BA50" s="157">
        <v>0</v>
      </c>
      <c r="BB50" s="157">
        <v>0</v>
      </c>
      <c r="BC50" s="157">
        <v>0</v>
      </c>
      <c r="BD50" s="157">
        <v>0</v>
      </c>
      <c r="BE50" s="157" t="s">
        <v>9126</v>
      </c>
      <c r="BF50" s="157">
        <v>2</v>
      </c>
      <c r="BG50" s="157">
        <v>7</v>
      </c>
      <c r="BH50" s="157" t="s">
        <v>9165</v>
      </c>
      <c r="BI50" s="157">
        <v>1</v>
      </c>
      <c r="BJ50" s="157">
        <v>7</v>
      </c>
      <c r="BK50" s="157">
        <v>4</v>
      </c>
      <c r="BL50" s="157">
        <v>19</v>
      </c>
      <c r="BM50" s="157">
        <v>7</v>
      </c>
      <c r="BN50" s="157">
        <v>33</v>
      </c>
      <c r="BO50" s="157" t="s">
        <v>9120</v>
      </c>
      <c r="BP50" s="157">
        <v>1</v>
      </c>
      <c r="BQ50" s="157">
        <v>7</v>
      </c>
      <c r="BR50" s="157" t="s">
        <v>2176</v>
      </c>
      <c r="BS50" s="157">
        <v>1</v>
      </c>
      <c r="BT50" s="157">
        <v>6</v>
      </c>
      <c r="BU50" s="157">
        <v>3</v>
      </c>
      <c r="BV50" s="157">
        <v>12</v>
      </c>
      <c r="BW50" s="157">
        <v>5</v>
      </c>
      <c r="BX50" s="157">
        <v>25</v>
      </c>
      <c r="BY50" s="157" t="s">
        <v>1977</v>
      </c>
      <c r="BZ50" s="157">
        <v>1</v>
      </c>
      <c r="CA50" s="157">
        <v>8</v>
      </c>
      <c r="CB50" s="157" t="s">
        <v>9160</v>
      </c>
      <c r="CC50" s="157">
        <v>1</v>
      </c>
      <c r="CD50" s="157">
        <v>6</v>
      </c>
      <c r="CE50" s="157">
        <v>1</v>
      </c>
      <c r="CF50" s="157">
        <v>3</v>
      </c>
      <c r="CG50" s="157">
        <v>3</v>
      </c>
      <c r="CH50" s="157">
        <v>17</v>
      </c>
      <c r="CI50" s="157" t="s">
        <v>9166</v>
      </c>
      <c r="CJ50" s="157">
        <v>16</v>
      </c>
      <c r="CK50" s="157">
        <v>57</v>
      </c>
      <c r="CL50" s="157" t="s">
        <v>9089</v>
      </c>
      <c r="CM50" s="157">
        <v>12</v>
      </c>
      <c r="CN50" s="157">
        <v>50</v>
      </c>
      <c r="CO50" s="157">
        <v>23</v>
      </c>
      <c r="CP50" s="157">
        <v>89</v>
      </c>
      <c r="CQ50" s="157">
        <v>0</v>
      </c>
      <c r="CR50" s="157">
        <v>0</v>
      </c>
      <c r="CS50" s="157">
        <v>1991</v>
      </c>
      <c r="CT50" s="157">
        <v>7314</v>
      </c>
    </row>
    <row r="51" spans="1:98" x14ac:dyDescent="0.3">
      <c r="A51" s="157" t="s">
        <v>1433</v>
      </c>
      <c r="B51" s="157">
        <v>222</v>
      </c>
      <c r="C51" s="157">
        <v>54</v>
      </c>
      <c r="D51" s="157" t="s">
        <v>1659</v>
      </c>
      <c r="E51" s="157" t="s">
        <v>1660</v>
      </c>
      <c r="F51" s="157" t="s">
        <v>1664</v>
      </c>
      <c r="H51" s="157">
        <v>0</v>
      </c>
      <c r="I51" s="157">
        <v>0</v>
      </c>
      <c r="K51" s="157">
        <v>0</v>
      </c>
      <c r="L51" s="157">
        <v>0</v>
      </c>
      <c r="M51" s="157">
        <v>0</v>
      </c>
      <c r="N51" s="157">
        <v>0</v>
      </c>
      <c r="O51" s="157">
        <v>0</v>
      </c>
      <c r="P51" s="157">
        <v>0</v>
      </c>
      <c r="Q51" s="157" t="s">
        <v>1461</v>
      </c>
      <c r="R51" s="157">
        <v>1</v>
      </c>
      <c r="S51" s="157">
        <v>9</v>
      </c>
      <c r="T51" s="157" t="s">
        <v>1912</v>
      </c>
      <c r="U51" s="157">
        <v>1</v>
      </c>
      <c r="V51" s="157">
        <v>4</v>
      </c>
      <c r="W51" s="157">
        <v>0</v>
      </c>
      <c r="X51" s="157">
        <v>0</v>
      </c>
      <c r="Y51" s="157">
        <v>2</v>
      </c>
      <c r="Z51" s="157">
        <v>13</v>
      </c>
      <c r="AB51" s="157">
        <v>0</v>
      </c>
      <c r="AC51" s="157">
        <v>0</v>
      </c>
      <c r="AE51" s="157">
        <v>0</v>
      </c>
      <c r="AF51" s="157">
        <v>0</v>
      </c>
      <c r="AG51" s="157">
        <v>0</v>
      </c>
      <c r="AH51" s="157">
        <v>0</v>
      </c>
      <c r="AI51" s="157">
        <v>0</v>
      </c>
      <c r="AJ51" s="157">
        <v>0</v>
      </c>
      <c r="AL51" s="157">
        <v>0</v>
      </c>
      <c r="AM51" s="157">
        <v>0</v>
      </c>
      <c r="AO51" s="157">
        <v>0</v>
      </c>
      <c r="AP51" s="157">
        <v>0</v>
      </c>
      <c r="AQ51" s="157">
        <v>0</v>
      </c>
      <c r="AR51" s="157">
        <v>0</v>
      </c>
      <c r="AS51" s="157">
        <v>0</v>
      </c>
      <c r="AT51" s="157">
        <v>0</v>
      </c>
      <c r="AV51" s="157">
        <v>0</v>
      </c>
      <c r="AW51" s="157">
        <v>0</v>
      </c>
      <c r="AY51" s="157">
        <v>0</v>
      </c>
      <c r="AZ51" s="157">
        <v>0</v>
      </c>
      <c r="BA51" s="157">
        <v>0</v>
      </c>
      <c r="BB51" s="157">
        <v>0</v>
      </c>
      <c r="BC51" s="157">
        <v>0</v>
      </c>
      <c r="BD51" s="157">
        <v>0</v>
      </c>
      <c r="BE51" s="157" t="s">
        <v>9115</v>
      </c>
      <c r="BF51" s="157">
        <v>1</v>
      </c>
      <c r="BG51" s="157">
        <v>8</v>
      </c>
      <c r="BH51" s="157" t="s">
        <v>1569</v>
      </c>
      <c r="BI51" s="157">
        <v>1</v>
      </c>
      <c r="BJ51" s="157">
        <v>3</v>
      </c>
      <c r="BK51" s="157">
        <v>1</v>
      </c>
      <c r="BL51" s="157">
        <v>3</v>
      </c>
      <c r="BM51" s="157">
        <v>3</v>
      </c>
      <c r="BN51" s="157">
        <v>14</v>
      </c>
      <c r="BO51" s="157" t="s">
        <v>9167</v>
      </c>
      <c r="BP51" s="157">
        <v>2</v>
      </c>
      <c r="BQ51" s="157">
        <v>19</v>
      </c>
      <c r="BR51" s="157" t="s">
        <v>1992</v>
      </c>
      <c r="BS51" s="157">
        <v>1</v>
      </c>
      <c r="BT51" s="157">
        <v>6</v>
      </c>
      <c r="BU51" s="157">
        <v>5</v>
      </c>
      <c r="BV51" s="157">
        <v>13</v>
      </c>
      <c r="BW51" s="157">
        <v>8</v>
      </c>
      <c r="BX51" s="157">
        <v>38</v>
      </c>
      <c r="BY51" s="157" t="s">
        <v>1569</v>
      </c>
      <c r="BZ51" s="157">
        <v>11</v>
      </c>
      <c r="CA51" s="157">
        <v>57</v>
      </c>
      <c r="CB51" s="157" t="s">
        <v>9160</v>
      </c>
      <c r="CC51" s="157">
        <v>2</v>
      </c>
      <c r="CD51" s="157">
        <v>12</v>
      </c>
      <c r="CE51" s="157">
        <v>3</v>
      </c>
      <c r="CF51" s="157">
        <v>18</v>
      </c>
      <c r="CG51" s="157">
        <v>16</v>
      </c>
      <c r="CH51" s="157">
        <v>87</v>
      </c>
      <c r="CJ51" s="157">
        <v>0</v>
      </c>
      <c r="CK51" s="157">
        <v>0</v>
      </c>
      <c r="CM51" s="157">
        <v>0</v>
      </c>
      <c r="CN51" s="157">
        <v>0</v>
      </c>
      <c r="CO51" s="157">
        <v>24</v>
      </c>
      <c r="CP51" s="157">
        <v>140</v>
      </c>
      <c r="CQ51" s="157">
        <v>1</v>
      </c>
      <c r="CR51" s="157">
        <v>8</v>
      </c>
      <c r="CS51" s="157">
        <v>4591</v>
      </c>
      <c r="CT51" s="157">
        <v>21471</v>
      </c>
    </row>
    <row r="52" spans="1:98" x14ac:dyDescent="0.3">
      <c r="A52" s="157" t="s">
        <v>1433</v>
      </c>
      <c r="B52" s="157">
        <v>223</v>
      </c>
      <c r="C52" s="157">
        <v>54</v>
      </c>
      <c r="D52" s="157" t="s">
        <v>1665</v>
      </c>
      <c r="E52" s="157" t="s">
        <v>1666</v>
      </c>
      <c r="F52" s="157" t="s">
        <v>1664</v>
      </c>
    </row>
    <row r="53" spans="1:98" x14ac:dyDescent="0.3">
      <c r="A53" s="157" t="s">
        <v>1433</v>
      </c>
      <c r="B53" s="157">
        <v>224</v>
      </c>
      <c r="C53" s="157">
        <v>73</v>
      </c>
      <c r="D53" s="157" t="s">
        <v>1669</v>
      </c>
      <c r="E53" s="157" t="s">
        <v>1670</v>
      </c>
      <c r="F53" s="157" t="s">
        <v>1674</v>
      </c>
      <c r="G53" s="157" t="s">
        <v>9097</v>
      </c>
      <c r="H53" s="157">
        <v>1</v>
      </c>
      <c r="I53" s="157">
        <v>2</v>
      </c>
      <c r="J53" s="157" t="s">
        <v>1569</v>
      </c>
      <c r="K53" s="157">
        <v>1</v>
      </c>
      <c r="L53" s="157">
        <v>13</v>
      </c>
      <c r="M53" s="157">
        <v>1</v>
      </c>
      <c r="N53" s="157">
        <v>2</v>
      </c>
      <c r="O53" s="157">
        <v>3</v>
      </c>
      <c r="P53" s="157">
        <v>17</v>
      </c>
      <c r="Q53" s="157" t="s">
        <v>9161</v>
      </c>
      <c r="R53" s="157">
        <v>2</v>
      </c>
      <c r="S53" s="157">
        <v>23</v>
      </c>
      <c r="T53" s="157" t="s">
        <v>9101</v>
      </c>
      <c r="U53" s="157">
        <v>2</v>
      </c>
      <c r="V53" s="157">
        <v>23</v>
      </c>
      <c r="W53" s="157">
        <v>9</v>
      </c>
      <c r="X53" s="157">
        <v>45</v>
      </c>
      <c r="Y53" s="157">
        <v>13</v>
      </c>
      <c r="Z53" s="157">
        <v>91</v>
      </c>
      <c r="AB53" s="157">
        <v>0</v>
      </c>
      <c r="AC53" s="157">
        <v>0</v>
      </c>
      <c r="AE53" s="157">
        <v>0</v>
      </c>
      <c r="AF53" s="157">
        <v>0</v>
      </c>
      <c r="AG53" s="157">
        <v>0</v>
      </c>
      <c r="AH53" s="157">
        <v>0</v>
      </c>
      <c r="AI53" s="157">
        <v>0</v>
      </c>
      <c r="AJ53" s="157">
        <v>0</v>
      </c>
      <c r="AK53" s="157" t="s">
        <v>1656</v>
      </c>
      <c r="AL53" s="157">
        <v>1</v>
      </c>
      <c r="AM53" s="157">
        <v>10</v>
      </c>
      <c r="AO53" s="157">
        <v>0</v>
      </c>
      <c r="AP53" s="157">
        <v>0</v>
      </c>
      <c r="AQ53" s="157">
        <v>0</v>
      </c>
      <c r="AR53" s="157">
        <v>0</v>
      </c>
      <c r="AS53" s="157">
        <v>1</v>
      </c>
      <c r="AT53" s="157">
        <v>10</v>
      </c>
      <c r="AV53" s="157">
        <v>0</v>
      </c>
      <c r="AW53" s="157">
        <v>0</v>
      </c>
      <c r="AY53" s="157">
        <v>0</v>
      </c>
      <c r="AZ53" s="157">
        <v>0</v>
      </c>
      <c r="BA53" s="157">
        <v>0</v>
      </c>
      <c r="BB53" s="157">
        <v>0</v>
      </c>
      <c r="BC53" s="157">
        <v>0</v>
      </c>
      <c r="BD53" s="157">
        <v>0</v>
      </c>
      <c r="BE53" s="157" t="s">
        <v>9078</v>
      </c>
      <c r="BF53" s="157">
        <v>3</v>
      </c>
      <c r="BG53" s="157">
        <v>16</v>
      </c>
      <c r="BH53" s="157" t="s">
        <v>9115</v>
      </c>
      <c r="BI53" s="157">
        <v>3</v>
      </c>
      <c r="BJ53" s="157">
        <v>15</v>
      </c>
      <c r="BK53" s="157">
        <v>5</v>
      </c>
      <c r="BL53" s="157">
        <v>14</v>
      </c>
      <c r="BM53" s="157">
        <v>11</v>
      </c>
      <c r="BN53" s="157">
        <v>45</v>
      </c>
      <c r="BO53" s="157" t="s">
        <v>9103</v>
      </c>
      <c r="BP53" s="157">
        <v>1</v>
      </c>
      <c r="BQ53" s="157">
        <v>15</v>
      </c>
      <c r="BR53" s="157" t="s">
        <v>9168</v>
      </c>
      <c r="BS53" s="157">
        <v>1</v>
      </c>
      <c r="BT53" s="157">
        <v>19</v>
      </c>
      <c r="BU53" s="157">
        <v>8</v>
      </c>
      <c r="BV53" s="157">
        <v>39</v>
      </c>
      <c r="BW53" s="157">
        <v>10</v>
      </c>
      <c r="BX53" s="157">
        <v>73</v>
      </c>
      <c r="BY53" s="157" t="s">
        <v>9169</v>
      </c>
      <c r="BZ53" s="157">
        <v>2</v>
      </c>
      <c r="CA53" s="157">
        <v>5</v>
      </c>
      <c r="CB53" s="157" t="s">
        <v>9170</v>
      </c>
      <c r="CC53" s="157">
        <v>3</v>
      </c>
      <c r="CD53" s="157">
        <v>10</v>
      </c>
      <c r="CE53" s="157">
        <v>4</v>
      </c>
      <c r="CF53" s="157">
        <v>8</v>
      </c>
      <c r="CG53" s="157">
        <v>9</v>
      </c>
      <c r="CH53" s="157">
        <v>23</v>
      </c>
      <c r="CI53" s="157" t="s">
        <v>9089</v>
      </c>
      <c r="CJ53" s="157">
        <v>10</v>
      </c>
      <c r="CK53" s="157">
        <v>62</v>
      </c>
      <c r="CL53" s="157" t="s">
        <v>9171</v>
      </c>
      <c r="CM53" s="157">
        <v>5</v>
      </c>
      <c r="CN53" s="157">
        <v>40</v>
      </c>
      <c r="CO53" s="157">
        <v>0</v>
      </c>
      <c r="CP53" s="157">
        <v>0</v>
      </c>
      <c r="CQ53" s="157">
        <v>27</v>
      </c>
      <c r="CR53" s="157">
        <v>117</v>
      </c>
      <c r="CS53" s="157">
        <v>7318</v>
      </c>
      <c r="CT53" s="157">
        <v>32960</v>
      </c>
    </row>
    <row r="54" spans="1:98" x14ac:dyDescent="0.3">
      <c r="A54" s="157" t="s">
        <v>1433</v>
      </c>
      <c r="B54" s="157">
        <v>226</v>
      </c>
      <c r="C54" s="157">
        <v>140</v>
      </c>
      <c r="D54" s="157" t="s">
        <v>1675</v>
      </c>
      <c r="E54" s="157" t="s">
        <v>1676</v>
      </c>
      <c r="F54" s="157" t="s">
        <v>1680</v>
      </c>
      <c r="G54" s="157" t="s">
        <v>9097</v>
      </c>
      <c r="H54" s="157">
        <v>443</v>
      </c>
      <c r="I54" s="157">
        <v>2674</v>
      </c>
      <c r="J54" s="157" t="s">
        <v>1882</v>
      </c>
      <c r="K54" s="157">
        <v>364</v>
      </c>
      <c r="L54" s="157">
        <v>1986</v>
      </c>
      <c r="M54" s="157">
        <v>155</v>
      </c>
      <c r="N54" s="157">
        <v>1147</v>
      </c>
      <c r="O54" s="157">
        <v>962</v>
      </c>
      <c r="P54" s="157">
        <v>5807</v>
      </c>
      <c r="Q54" s="157" t="s">
        <v>2510</v>
      </c>
      <c r="R54" s="157">
        <v>1600</v>
      </c>
      <c r="S54" s="157">
        <v>8191</v>
      </c>
      <c r="T54" s="157" t="s">
        <v>9114</v>
      </c>
      <c r="U54" s="157">
        <v>990</v>
      </c>
      <c r="V54" s="157">
        <v>5712</v>
      </c>
      <c r="W54" s="157">
        <v>2538</v>
      </c>
      <c r="X54" s="157">
        <v>16243</v>
      </c>
      <c r="Y54" s="157">
        <v>5128</v>
      </c>
      <c r="Z54" s="157">
        <v>30146</v>
      </c>
      <c r="AA54" s="157" t="s">
        <v>9172</v>
      </c>
      <c r="AB54" s="157">
        <v>2</v>
      </c>
      <c r="AC54" s="157">
        <v>27</v>
      </c>
      <c r="AD54" s="157" t="s">
        <v>9103</v>
      </c>
      <c r="AE54" s="157">
        <v>2</v>
      </c>
      <c r="AF54" s="157">
        <v>4</v>
      </c>
      <c r="AG54" s="157">
        <v>16</v>
      </c>
      <c r="AH54" s="157">
        <v>71</v>
      </c>
      <c r="AI54" s="157">
        <v>20</v>
      </c>
      <c r="AJ54" s="157">
        <v>102</v>
      </c>
      <c r="AK54" s="157" t="s">
        <v>9108</v>
      </c>
      <c r="AL54" s="157">
        <v>1</v>
      </c>
      <c r="AM54" s="157">
        <v>7</v>
      </c>
      <c r="AN54" s="157" t="s">
        <v>9139</v>
      </c>
      <c r="AO54" s="157">
        <v>1</v>
      </c>
      <c r="AP54" s="157">
        <v>3</v>
      </c>
      <c r="AQ54" s="157">
        <v>1</v>
      </c>
      <c r="AR54" s="157">
        <v>1</v>
      </c>
      <c r="AS54" s="157">
        <v>3</v>
      </c>
      <c r="AT54" s="157">
        <v>11</v>
      </c>
      <c r="AU54" s="157" t="s">
        <v>1882</v>
      </c>
      <c r="AV54" s="157">
        <v>1</v>
      </c>
      <c r="AW54" s="157">
        <v>14</v>
      </c>
      <c r="AX54" s="157" t="s">
        <v>2775</v>
      </c>
      <c r="AY54" s="157">
        <v>1</v>
      </c>
      <c r="AZ54" s="157">
        <v>5</v>
      </c>
      <c r="BA54" s="157">
        <v>2</v>
      </c>
      <c r="BB54" s="157">
        <v>6</v>
      </c>
      <c r="BC54" s="157">
        <v>4</v>
      </c>
      <c r="BD54" s="157">
        <v>25</v>
      </c>
      <c r="BE54" s="157" t="s">
        <v>9173</v>
      </c>
      <c r="BF54" s="157">
        <v>3</v>
      </c>
      <c r="BG54" s="157">
        <v>12</v>
      </c>
      <c r="BH54" s="157" t="s">
        <v>1789</v>
      </c>
      <c r="BI54" s="157">
        <v>2</v>
      </c>
      <c r="BJ54" s="157">
        <v>12</v>
      </c>
      <c r="BK54" s="157">
        <v>14</v>
      </c>
      <c r="BL54" s="157">
        <v>71</v>
      </c>
      <c r="BM54" s="157">
        <v>19</v>
      </c>
      <c r="BN54" s="157">
        <v>95</v>
      </c>
      <c r="BO54" s="157" t="s">
        <v>9174</v>
      </c>
      <c r="BP54" s="157">
        <v>1</v>
      </c>
      <c r="BQ54" s="157">
        <v>19</v>
      </c>
      <c r="BR54" s="157" t="s">
        <v>9098</v>
      </c>
      <c r="BS54" s="157">
        <v>1</v>
      </c>
      <c r="BT54" s="157">
        <v>11</v>
      </c>
      <c r="BU54" s="157">
        <v>5</v>
      </c>
      <c r="BV54" s="157">
        <v>17</v>
      </c>
      <c r="BW54" s="157">
        <v>7</v>
      </c>
      <c r="BX54" s="157">
        <v>47</v>
      </c>
      <c r="BY54" s="157" t="s">
        <v>9121</v>
      </c>
      <c r="BZ54" s="157">
        <v>329</v>
      </c>
      <c r="CA54" s="157">
        <v>2140</v>
      </c>
      <c r="CB54" s="157" t="s">
        <v>1532</v>
      </c>
      <c r="CC54" s="157">
        <v>86</v>
      </c>
      <c r="CD54" s="157">
        <v>509</v>
      </c>
      <c r="CE54" s="157">
        <v>43</v>
      </c>
      <c r="CF54" s="157">
        <v>301</v>
      </c>
      <c r="CG54" s="157">
        <v>458</v>
      </c>
      <c r="CH54" s="157">
        <v>2950</v>
      </c>
      <c r="CI54" s="157" t="s">
        <v>9175</v>
      </c>
      <c r="CJ54" s="157">
        <v>8</v>
      </c>
      <c r="CK54" s="157">
        <v>62</v>
      </c>
      <c r="CL54" s="157" t="s">
        <v>9176</v>
      </c>
      <c r="CM54" s="157">
        <v>4</v>
      </c>
      <c r="CN54" s="157">
        <v>39</v>
      </c>
      <c r="CO54" s="157">
        <v>204</v>
      </c>
      <c r="CP54" s="157">
        <v>1175</v>
      </c>
      <c r="CQ54" s="157">
        <v>0</v>
      </c>
      <c r="CR54" s="157">
        <v>0</v>
      </c>
      <c r="CS54" s="157">
        <v>23110</v>
      </c>
      <c r="CT54" s="157">
        <v>131815</v>
      </c>
    </row>
    <row r="55" spans="1:98" x14ac:dyDescent="0.3">
      <c r="A55" s="157" t="s">
        <v>1433</v>
      </c>
      <c r="B55" s="157">
        <v>227</v>
      </c>
      <c r="C55" s="157">
        <v>140</v>
      </c>
      <c r="D55" s="157" t="s">
        <v>1681</v>
      </c>
      <c r="E55" s="157" t="s">
        <v>1682</v>
      </c>
      <c r="F55" s="157" t="s">
        <v>1680</v>
      </c>
      <c r="G55" s="157" t="s">
        <v>1882</v>
      </c>
      <c r="H55" s="157">
        <v>8</v>
      </c>
      <c r="I55" s="157">
        <v>218</v>
      </c>
      <c r="J55" s="157" t="s">
        <v>1865</v>
      </c>
      <c r="K55" s="157">
        <v>3</v>
      </c>
      <c r="L55" s="157">
        <v>77</v>
      </c>
      <c r="M55" s="157">
        <v>3</v>
      </c>
      <c r="N55" s="157">
        <v>18</v>
      </c>
      <c r="O55" s="157">
        <v>14</v>
      </c>
      <c r="P55" s="157">
        <v>313</v>
      </c>
      <c r="Q55" s="157" t="s">
        <v>2510</v>
      </c>
      <c r="R55" s="157">
        <v>26</v>
      </c>
      <c r="S55" s="157">
        <v>585</v>
      </c>
      <c r="T55" s="157" t="s">
        <v>9114</v>
      </c>
      <c r="U55" s="157">
        <v>15</v>
      </c>
      <c r="V55" s="157">
        <v>521</v>
      </c>
      <c r="W55" s="157">
        <v>33</v>
      </c>
      <c r="X55" s="157">
        <v>1068</v>
      </c>
      <c r="Y55" s="157">
        <v>74</v>
      </c>
      <c r="Z55" s="157">
        <v>2174</v>
      </c>
      <c r="AB55" s="157">
        <v>0</v>
      </c>
      <c r="AC55" s="157">
        <v>0</v>
      </c>
      <c r="AE55" s="157">
        <v>0</v>
      </c>
      <c r="AF55" s="157">
        <v>0</v>
      </c>
      <c r="AG55" s="157">
        <v>0</v>
      </c>
      <c r="AH55" s="157">
        <v>0</v>
      </c>
      <c r="AI55" s="157">
        <v>0</v>
      </c>
      <c r="AJ55" s="157">
        <v>0</v>
      </c>
      <c r="AL55" s="157">
        <v>0</v>
      </c>
      <c r="AM55" s="157">
        <v>0</v>
      </c>
      <c r="AO55" s="157">
        <v>0</v>
      </c>
      <c r="AP55" s="157">
        <v>0</v>
      </c>
      <c r="AQ55" s="157">
        <v>0</v>
      </c>
      <c r="AR55" s="157">
        <v>0</v>
      </c>
      <c r="AS55" s="157">
        <v>0</v>
      </c>
      <c r="AT55" s="157">
        <v>0</v>
      </c>
      <c r="AV55" s="157">
        <v>0</v>
      </c>
      <c r="AW55" s="157">
        <v>0</v>
      </c>
      <c r="AY55" s="157">
        <v>0</v>
      </c>
      <c r="AZ55" s="157">
        <v>0</v>
      </c>
      <c r="BA55" s="157">
        <v>0</v>
      </c>
      <c r="BB55" s="157">
        <v>0</v>
      </c>
      <c r="BC55" s="157">
        <v>0</v>
      </c>
      <c r="BD55" s="157">
        <v>0</v>
      </c>
      <c r="BF55" s="157">
        <v>0</v>
      </c>
      <c r="BG55" s="157">
        <v>0</v>
      </c>
      <c r="BI55" s="157">
        <v>0</v>
      </c>
      <c r="BJ55" s="157">
        <v>0</v>
      </c>
      <c r="BK55" s="157">
        <v>0</v>
      </c>
      <c r="BL55" s="157">
        <v>0</v>
      </c>
      <c r="BM55" s="157">
        <v>0</v>
      </c>
      <c r="BN55" s="157">
        <v>0</v>
      </c>
      <c r="BO55" s="157" t="s">
        <v>1765</v>
      </c>
      <c r="BP55" s="157">
        <v>2</v>
      </c>
      <c r="BQ55" s="157">
        <v>19</v>
      </c>
      <c r="BS55" s="157">
        <v>0</v>
      </c>
      <c r="BT55" s="157">
        <v>0</v>
      </c>
      <c r="BU55" s="157">
        <v>0</v>
      </c>
      <c r="BV55" s="157">
        <v>0</v>
      </c>
      <c r="BW55" s="157">
        <v>2</v>
      </c>
      <c r="BX55" s="157">
        <v>19</v>
      </c>
      <c r="BY55" s="157" t="s">
        <v>9121</v>
      </c>
      <c r="BZ55" s="157">
        <v>2</v>
      </c>
      <c r="CA55" s="157">
        <v>21</v>
      </c>
      <c r="CB55" s="157" t="s">
        <v>9177</v>
      </c>
      <c r="CC55" s="157">
        <v>2</v>
      </c>
      <c r="CD55" s="157">
        <v>62</v>
      </c>
      <c r="CE55" s="157">
        <v>0</v>
      </c>
      <c r="CF55" s="157">
        <v>0</v>
      </c>
      <c r="CG55" s="157">
        <v>4</v>
      </c>
      <c r="CH55" s="157">
        <v>83</v>
      </c>
      <c r="CI55" s="157" t="s">
        <v>3636</v>
      </c>
      <c r="CJ55" s="157">
        <v>2</v>
      </c>
      <c r="CK55" s="157">
        <v>34</v>
      </c>
      <c r="CL55" s="157" t="s">
        <v>9089</v>
      </c>
      <c r="CM55" s="157">
        <v>2</v>
      </c>
      <c r="CN55" s="157">
        <v>16</v>
      </c>
      <c r="CO55" s="157">
        <v>1</v>
      </c>
      <c r="CP55" s="157">
        <v>1</v>
      </c>
      <c r="CQ55" s="157">
        <v>0</v>
      </c>
      <c r="CR55" s="157">
        <v>0</v>
      </c>
      <c r="CS55" s="157">
        <v>538</v>
      </c>
      <c r="CT55" s="157">
        <v>7100</v>
      </c>
    </row>
    <row r="56" spans="1:98" x14ac:dyDescent="0.3">
      <c r="A56" s="157" t="s">
        <v>1433</v>
      </c>
      <c r="B56" s="157">
        <v>345</v>
      </c>
      <c r="C56" s="157">
        <v>71</v>
      </c>
      <c r="D56" s="157" t="s">
        <v>1684</v>
      </c>
      <c r="E56" s="157" t="s">
        <v>1685</v>
      </c>
      <c r="F56" s="157" t="s">
        <v>1680</v>
      </c>
      <c r="G56" s="157" t="s">
        <v>1624</v>
      </c>
      <c r="H56" s="157">
        <v>4</v>
      </c>
      <c r="I56" s="157">
        <v>19</v>
      </c>
      <c r="J56" s="157" t="s">
        <v>1882</v>
      </c>
      <c r="K56" s="157">
        <v>5</v>
      </c>
      <c r="L56" s="157">
        <v>14</v>
      </c>
      <c r="M56" s="157">
        <v>4</v>
      </c>
      <c r="N56" s="157">
        <v>32</v>
      </c>
      <c r="O56" s="157">
        <v>13</v>
      </c>
      <c r="P56" s="157">
        <v>65</v>
      </c>
      <c r="Q56" s="157" t="s">
        <v>9114</v>
      </c>
      <c r="R56" s="157">
        <v>32</v>
      </c>
      <c r="S56" s="157">
        <v>113</v>
      </c>
      <c r="T56" s="157" t="s">
        <v>2510</v>
      </c>
      <c r="U56" s="157">
        <v>64</v>
      </c>
      <c r="V56" s="157">
        <v>250</v>
      </c>
      <c r="W56" s="157">
        <v>31</v>
      </c>
      <c r="X56" s="157">
        <v>118</v>
      </c>
      <c r="Y56" s="157">
        <v>127</v>
      </c>
      <c r="Z56" s="157">
        <v>481</v>
      </c>
      <c r="AB56" s="157">
        <v>0</v>
      </c>
      <c r="AC56" s="157">
        <v>0</v>
      </c>
      <c r="AE56" s="157">
        <v>0</v>
      </c>
      <c r="AF56" s="157">
        <v>0</v>
      </c>
      <c r="AG56" s="157">
        <v>0</v>
      </c>
      <c r="AH56" s="157">
        <v>0</v>
      </c>
      <c r="AI56" s="157">
        <v>0</v>
      </c>
      <c r="AJ56" s="157">
        <v>0</v>
      </c>
      <c r="AL56" s="157">
        <v>0</v>
      </c>
      <c r="AM56" s="157">
        <v>0</v>
      </c>
      <c r="AO56" s="157">
        <v>0</v>
      </c>
      <c r="AP56" s="157">
        <v>0</v>
      </c>
      <c r="AQ56" s="157">
        <v>0</v>
      </c>
      <c r="AR56" s="157">
        <v>0</v>
      </c>
      <c r="AS56" s="157">
        <v>0</v>
      </c>
      <c r="AT56" s="157">
        <v>0</v>
      </c>
      <c r="AV56" s="157">
        <v>0</v>
      </c>
      <c r="AW56" s="157">
        <v>0</v>
      </c>
      <c r="AY56" s="157">
        <v>0</v>
      </c>
      <c r="AZ56" s="157">
        <v>0</v>
      </c>
      <c r="BA56" s="157">
        <v>0</v>
      </c>
      <c r="BB56" s="157">
        <v>0</v>
      </c>
      <c r="BC56" s="157">
        <v>0</v>
      </c>
      <c r="BD56" s="157">
        <v>0</v>
      </c>
      <c r="BE56" s="157" t="s">
        <v>9178</v>
      </c>
      <c r="BF56" s="157">
        <v>1</v>
      </c>
      <c r="BG56" s="157">
        <v>3</v>
      </c>
      <c r="BI56" s="157">
        <v>0</v>
      </c>
      <c r="BJ56" s="157">
        <v>0</v>
      </c>
      <c r="BK56" s="157">
        <v>0</v>
      </c>
      <c r="BL56" s="157">
        <v>0</v>
      </c>
      <c r="BM56" s="157">
        <v>1</v>
      </c>
      <c r="BN56" s="157">
        <v>3</v>
      </c>
      <c r="BO56" s="157" t="s">
        <v>1641</v>
      </c>
      <c r="BP56" s="157">
        <v>1</v>
      </c>
      <c r="BQ56" s="157">
        <v>2</v>
      </c>
      <c r="BS56" s="157">
        <v>0</v>
      </c>
      <c r="BT56" s="157">
        <v>0</v>
      </c>
      <c r="BU56" s="157">
        <v>0</v>
      </c>
      <c r="BV56" s="157">
        <v>0</v>
      </c>
      <c r="BW56" s="157">
        <v>1</v>
      </c>
      <c r="BX56" s="157">
        <v>2</v>
      </c>
      <c r="BY56" s="157" t="s">
        <v>9099</v>
      </c>
      <c r="BZ56" s="157">
        <v>1</v>
      </c>
      <c r="CA56" s="157">
        <v>6</v>
      </c>
      <c r="CC56" s="157">
        <v>0</v>
      </c>
      <c r="CD56" s="157">
        <v>0</v>
      </c>
      <c r="CE56" s="157">
        <v>0</v>
      </c>
      <c r="CF56" s="157">
        <v>0</v>
      </c>
      <c r="CG56" s="157">
        <v>1</v>
      </c>
      <c r="CH56" s="157">
        <v>6</v>
      </c>
      <c r="CI56" s="157" t="s">
        <v>9089</v>
      </c>
      <c r="CJ56" s="157">
        <v>4</v>
      </c>
      <c r="CK56" s="157">
        <v>8</v>
      </c>
      <c r="CL56" s="157" t="s">
        <v>9179</v>
      </c>
      <c r="CM56" s="157">
        <v>2</v>
      </c>
      <c r="CN56" s="157">
        <v>12</v>
      </c>
      <c r="CO56" s="157">
        <v>6</v>
      </c>
      <c r="CP56" s="157">
        <v>14</v>
      </c>
      <c r="CQ56" s="157">
        <v>0</v>
      </c>
      <c r="CR56" s="157">
        <v>0</v>
      </c>
      <c r="CS56" s="157">
        <v>3205</v>
      </c>
      <c r="CT56" s="157">
        <v>13080</v>
      </c>
    </row>
    <row r="57" spans="1:98" x14ac:dyDescent="0.3">
      <c r="A57" s="157" t="s">
        <v>1433</v>
      </c>
      <c r="B57" s="157">
        <v>228</v>
      </c>
      <c r="C57" s="157">
        <v>140</v>
      </c>
      <c r="D57" s="157" t="s">
        <v>1689</v>
      </c>
      <c r="E57" s="157" t="s">
        <v>1690</v>
      </c>
      <c r="F57" s="157" t="s">
        <v>1680</v>
      </c>
      <c r="G57" s="157" t="s">
        <v>1882</v>
      </c>
      <c r="H57" s="157">
        <v>69</v>
      </c>
      <c r="I57" s="157">
        <v>154</v>
      </c>
      <c r="J57" s="157" t="s">
        <v>9180</v>
      </c>
      <c r="K57" s="157">
        <v>44</v>
      </c>
      <c r="L57" s="157">
        <v>97</v>
      </c>
      <c r="M57" s="157">
        <v>8</v>
      </c>
      <c r="N57" s="157">
        <v>29</v>
      </c>
      <c r="O57" s="157">
        <v>121</v>
      </c>
      <c r="P57" s="157">
        <v>280</v>
      </c>
      <c r="Q57" s="157" t="s">
        <v>9114</v>
      </c>
      <c r="R57" s="157">
        <v>642</v>
      </c>
      <c r="S57" s="157">
        <v>2141</v>
      </c>
      <c r="T57" s="157" t="s">
        <v>2510</v>
      </c>
      <c r="U57" s="157">
        <v>431</v>
      </c>
      <c r="V57" s="157">
        <v>1234</v>
      </c>
      <c r="W57" s="157">
        <v>314</v>
      </c>
      <c r="X57" s="157">
        <v>961</v>
      </c>
      <c r="Y57" s="157">
        <v>1387</v>
      </c>
      <c r="Z57" s="157">
        <v>4336</v>
      </c>
      <c r="AA57" s="157" t="s">
        <v>1843</v>
      </c>
      <c r="AB57" s="157">
        <v>1</v>
      </c>
      <c r="AC57" s="157">
        <v>1</v>
      </c>
      <c r="AD57" s="157" t="s">
        <v>1926</v>
      </c>
      <c r="AE57" s="157">
        <v>1</v>
      </c>
      <c r="AF57" s="157">
        <v>1</v>
      </c>
      <c r="AG57" s="157">
        <v>0</v>
      </c>
      <c r="AH57" s="157">
        <v>0</v>
      </c>
      <c r="AI57" s="157">
        <v>2</v>
      </c>
      <c r="AJ57" s="157">
        <v>2</v>
      </c>
      <c r="AK57" s="157" t="s">
        <v>9131</v>
      </c>
      <c r="AL57" s="157">
        <v>1</v>
      </c>
      <c r="AM57" s="157">
        <v>1</v>
      </c>
      <c r="AO57" s="157">
        <v>0</v>
      </c>
      <c r="AP57" s="157">
        <v>0</v>
      </c>
      <c r="AQ57" s="157">
        <v>0</v>
      </c>
      <c r="AR57" s="157">
        <v>0</v>
      </c>
      <c r="AS57" s="157">
        <v>1</v>
      </c>
      <c r="AT57" s="157">
        <v>1</v>
      </c>
      <c r="AU57" s="157" t="s">
        <v>9126</v>
      </c>
      <c r="AV57" s="157">
        <v>1</v>
      </c>
      <c r="AW57" s="157">
        <v>4</v>
      </c>
      <c r="AY57" s="157">
        <v>0</v>
      </c>
      <c r="AZ57" s="157">
        <v>0</v>
      </c>
      <c r="BA57" s="157">
        <v>0</v>
      </c>
      <c r="BB57" s="157">
        <v>0</v>
      </c>
      <c r="BC57" s="157">
        <v>1</v>
      </c>
      <c r="BD57" s="157">
        <v>4</v>
      </c>
      <c r="BE57" s="157" t="s">
        <v>9102</v>
      </c>
      <c r="BF57" s="157">
        <v>1</v>
      </c>
      <c r="BG57" s="157">
        <v>2</v>
      </c>
      <c r="BH57" s="157" t="s">
        <v>9181</v>
      </c>
      <c r="BI57" s="157">
        <v>2</v>
      </c>
      <c r="BJ57" s="157">
        <v>4</v>
      </c>
      <c r="BK57" s="157">
        <v>0</v>
      </c>
      <c r="BL57" s="157">
        <v>0</v>
      </c>
      <c r="BM57" s="157">
        <v>3</v>
      </c>
      <c r="BN57" s="157">
        <v>6</v>
      </c>
      <c r="BO57" s="157" t="s">
        <v>9182</v>
      </c>
      <c r="BP57" s="157">
        <v>1</v>
      </c>
      <c r="BQ57" s="157">
        <v>1</v>
      </c>
      <c r="BR57" s="157" t="s">
        <v>9128</v>
      </c>
      <c r="BS57" s="157">
        <v>1</v>
      </c>
      <c r="BT57" s="157">
        <v>1</v>
      </c>
      <c r="BU57" s="157">
        <v>0</v>
      </c>
      <c r="BV57" s="157">
        <v>0</v>
      </c>
      <c r="BW57" s="157">
        <v>2</v>
      </c>
      <c r="BX57" s="157">
        <v>2</v>
      </c>
      <c r="BY57" s="157" t="s">
        <v>9121</v>
      </c>
      <c r="BZ57" s="157">
        <v>6</v>
      </c>
      <c r="CA57" s="157">
        <v>36</v>
      </c>
      <c r="CB57" s="157" t="s">
        <v>9183</v>
      </c>
      <c r="CC57" s="157">
        <v>1</v>
      </c>
      <c r="CD57" s="157">
        <v>4</v>
      </c>
      <c r="CE57" s="157">
        <v>2</v>
      </c>
      <c r="CF57" s="157">
        <v>5</v>
      </c>
      <c r="CG57" s="157">
        <v>9</v>
      </c>
      <c r="CH57" s="157">
        <v>45</v>
      </c>
      <c r="CI57" s="157" t="s">
        <v>9184</v>
      </c>
      <c r="CJ57" s="157">
        <v>2</v>
      </c>
      <c r="CK57" s="157">
        <v>9</v>
      </c>
      <c r="CL57" s="157" t="s">
        <v>9185</v>
      </c>
      <c r="CM57" s="157">
        <v>2</v>
      </c>
      <c r="CN57" s="157">
        <v>14</v>
      </c>
      <c r="CO57" s="157">
        <v>34</v>
      </c>
      <c r="CP57" s="157">
        <v>129</v>
      </c>
      <c r="CQ57" s="157">
        <v>0</v>
      </c>
      <c r="CR57" s="157">
        <v>0</v>
      </c>
      <c r="CS57" s="157">
        <v>8346</v>
      </c>
      <c r="CT57" s="157">
        <v>26371</v>
      </c>
    </row>
    <row r="58" spans="1:98" x14ac:dyDescent="0.3">
      <c r="A58" s="157" t="s">
        <v>1433</v>
      </c>
      <c r="B58" s="157">
        <v>229</v>
      </c>
      <c r="C58" s="157">
        <v>71</v>
      </c>
      <c r="D58" s="157" t="s">
        <v>1693</v>
      </c>
      <c r="E58" s="157" t="s">
        <v>1694</v>
      </c>
      <c r="F58" s="157" t="s">
        <v>1680</v>
      </c>
      <c r="G58" s="157" t="s">
        <v>1624</v>
      </c>
      <c r="H58" s="157">
        <v>127</v>
      </c>
      <c r="I58" s="157">
        <v>763</v>
      </c>
      <c r="J58" s="157" t="s">
        <v>1882</v>
      </c>
      <c r="K58" s="157">
        <v>269</v>
      </c>
      <c r="L58" s="157">
        <v>1493</v>
      </c>
      <c r="M58" s="157">
        <v>28</v>
      </c>
      <c r="N58" s="157">
        <v>141</v>
      </c>
      <c r="O58" s="157">
        <v>424</v>
      </c>
      <c r="P58" s="157">
        <v>2397</v>
      </c>
      <c r="Q58" s="157" t="s">
        <v>9114</v>
      </c>
      <c r="R58" s="157">
        <v>1175</v>
      </c>
      <c r="S58" s="157">
        <v>6354</v>
      </c>
      <c r="T58" s="157" t="s">
        <v>2510</v>
      </c>
      <c r="U58" s="157">
        <v>2569</v>
      </c>
      <c r="V58" s="157">
        <v>14138</v>
      </c>
      <c r="W58" s="157">
        <v>1174</v>
      </c>
      <c r="X58" s="157">
        <v>6139</v>
      </c>
      <c r="Y58" s="157">
        <v>4918</v>
      </c>
      <c r="Z58" s="157">
        <v>26631</v>
      </c>
      <c r="AB58" s="157">
        <v>0</v>
      </c>
      <c r="AC58" s="157">
        <v>0</v>
      </c>
      <c r="AE58" s="157">
        <v>0</v>
      </c>
      <c r="AF58" s="157">
        <v>0</v>
      </c>
      <c r="AG58" s="157">
        <v>0</v>
      </c>
      <c r="AH58" s="157">
        <v>0</v>
      </c>
      <c r="AI58" s="157">
        <v>0</v>
      </c>
      <c r="AJ58" s="157">
        <v>0</v>
      </c>
      <c r="AL58" s="157">
        <v>0</v>
      </c>
      <c r="AM58" s="157">
        <v>0</v>
      </c>
      <c r="AO58" s="157">
        <v>0</v>
      </c>
      <c r="AP58" s="157">
        <v>0</v>
      </c>
      <c r="AQ58" s="157">
        <v>0</v>
      </c>
      <c r="AR58" s="157">
        <v>0</v>
      </c>
      <c r="AS58" s="157">
        <v>0</v>
      </c>
      <c r="AT58" s="157">
        <v>0</v>
      </c>
      <c r="AV58" s="157">
        <v>0</v>
      </c>
      <c r="AW58" s="157">
        <v>0</v>
      </c>
      <c r="AY58" s="157">
        <v>0</v>
      </c>
      <c r="AZ58" s="157">
        <v>0</v>
      </c>
      <c r="BA58" s="157">
        <v>0</v>
      </c>
      <c r="BB58" s="157">
        <v>0</v>
      </c>
      <c r="BC58" s="157">
        <v>0</v>
      </c>
      <c r="BD58" s="157">
        <v>0</v>
      </c>
      <c r="BE58" s="157" t="s">
        <v>9186</v>
      </c>
      <c r="BF58" s="157">
        <v>2</v>
      </c>
      <c r="BG58" s="157">
        <v>83</v>
      </c>
      <c r="BI58" s="157">
        <v>0</v>
      </c>
      <c r="BJ58" s="157">
        <v>0</v>
      </c>
      <c r="BK58" s="157">
        <v>8</v>
      </c>
      <c r="BL58" s="157">
        <v>33</v>
      </c>
      <c r="BM58" s="157">
        <v>10</v>
      </c>
      <c r="BN58" s="157">
        <v>116</v>
      </c>
      <c r="BO58" s="157" t="s">
        <v>9120</v>
      </c>
      <c r="BP58" s="157">
        <v>1</v>
      </c>
      <c r="BQ58" s="157">
        <v>2</v>
      </c>
      <c r="BR58" s="157" t="s">
        <v>9167</v>
      </c>
      <c r="BS58" s="157">
        <v>2</v>
      </c>
      <c r="BT58" s="157">
        <v>3</v>
      </c>
      <c r="BU58" s="157">
        <v>0</v>
      </c>
      <c r="BV58" s="157">
        <v>0</v>
      </c>
      <c r="BW58" s="157">
        <v>3</v>
      </c>
      <c r="BX58" s="157">
        <v>5</v>
      </c>
      <c r="BY58" s="157" t="s">
        <v>9121</v>
      </c>
      <c r="BZ58" s="157">
        <v>25</v>
      </c>
      <c r="CA58" s="157">
        <v>180</v>
      </c>
      <c r="CC58" s="157">
        <v>0</v>
      </c>
      <c r="CD58" s="157">
        <v>0</v>
      </c>
      <c r="CE58" s="157">
        <v>11</v>
      </c>
      <c r="CF58" s="157">
        <v>71</v>
      </c>
      <c r="CG58" s="157">
        <v>36</v>
      </c>
      <c r="CH58" s="157">
        <v>251</v>
      </c>
      <c r="CI58" s="157" t="s">
        <v>9089</v>
      </c>
      <c r="CJ58" s="157">
        <v>17</v>
      </c>
      <c r="CK58" s="157">
        <v>125</v>
      </c>
      <c r="CL58" s="157" t="s">
        <v>3793</v>
      </c>
      <c r="CM58" s="157">
        <v>7</v>
      </c>
      <c r="CN58" s="157">
        <v>65</v>
      </c>
      <c r="CO58" s="157">
        <v>62</v>
      </c>
      <c r="CP58" s="157">
        <v>353</v>
      </c>
      <c r="CQ58" s="157">
        <v>0</v>
      </c>
      <c r="CR58" s="157">
        <v>0</v>
      </c>
      <c r="CS58" s="157">
        <v>14681</v>
      </c>
      <c r="CT58" s="157">
        <v>81213</v>
      </c>
    </row>
    <row r="59" spans="1:98" x14ac:dyDescent="0.3">
      <c r="A59" s="157" t="s">
        <v>1433</v>
      </c>
      <c r="B59" s="157">
        <v>230</v>
      </c>
      <c r="C59" s="157">
        <v>66</v>
      </c>
      <c r="D59" s="157" t="s">
        <v>1697</v>
      </c>
      <c r="E59" s="157" t="s">
        <v>1698</v>
      </c>
      <c r="F59" s="157" t="s">
        <v>1680</v>
      </c>
      <c r="G59" s="157" t="s">
        <v>1882</v>
      </c>
      <c r="H59" s="157">
        <v>358</v>
      </c>
      <c r="I59" s="157">
        <v>1897</v>
      </c>
      <c r="J59" s="157" t="s">
        <v>9097</v>
      </c>
      <c r="K59" s="157">
        <v>64</v>
      </c>
      <c r="L59" s="157">
        <v>353</v>
      </c>
      <c r="M59" s="157">
        <v>30</v>
      </c>
      <c r="N59" s="157">
        <v>160</v>
      </c>
      <c r="O59" s="157">
        <v>452</v>
      </c>
      <c r="P59" s="157">
        <v>2410</v>
      </c>
      <c r="Q59" s="157" t="s">
        <v>2510</v>
      </c>
      <c r="R59" s="157">
        <v>1289</v>
      </c>
      <c r="S59" s="157">
        <v>6906</v>
      </c>
      <c r="T59" s="157" t="s">
        <v>9114</v>
      </c>
      <c r="U59" s="157">
        <v>518</v>
      </c>
      <c r="V59" s="157">
        <v>2911</v>
      </c>
      <c r="W59" s="157">
        <v>557</v>
      </c>
      <c r="X59" s="157">
        <v>2656</v>
      </c>
      <c r="Y59" s="157">
        <v>2364</v>
      </c>
      <c r="Z59" s="157">
        <v>12473</v>
      </c>
      <c r="AB59" s="157">
        <v>0</v>
      </c>
      <c r="AC59" s="157">
        <v>0</v>
      </c>
      <c r="AE59" s="157">
        <v>0</v>
      </c>
      <c r="AF59" s="157">
        <v>0</v>
      </c>
      <c r="AG59" s="157">
        <v>3</v>
      </c>
      <c r="AH59" s="157">
        <v>31</v>
      </c>
      <c r="AI59" s="157">
        <v>3</v>
      </c>
      <c r="AJ59" s="157">
        <v>31</v>
      </c>
      <c r="AL59" s="157">
        <v>0</v>
      </c>
      <c r="AM59" s="157">
        <v>0</v>
      </c>
      <c r="AO59" s="157">
        <v>0</v>
      </c>
      <c r="AP59" s="157">
        <v>0</v>
      </c>
      <c r="AQ59" s="157">
        <v>0</v>
      </c>
      <c r="AR59" s="157">
        <v>0</v>
      </c>
      <c r="AS59" s="157">
        <v>0</v>
      </c>
      <c r="AT59" s="157">
        <v>0</v>
      </c>
      <c r="AV59" s="157">
        <v>0</v>
      </c>
      <c r="AW59" s="157">
        <v>0</v>
      </c>
      <c r="AY59" s="157">
        <v>0</v>
      </c>
      <c r="AZ59" s="157">
        <v>0</v>
      </c>
      <c r="BA59" s="157">
        <v>1</v>
      </c>
      <c r="BB59" s="157">
        <v>3</v>
      </c>
      <c r="BC59" s="157">
        <v>1</v>
      </c>
      <c r="BD59" s="157">
        <v>3</v>
      </c>
      <c r="BF59" s="157">
        <v>0</v>
      </c>
      <c r="BG59" s="157">
        <v>0</v>
      </c>
      <c r="BI59" s="157">
        <v>0</v>
      </c>
      <c r="BJ59" s="157">
        <v>0</v>
      </c>
      <c r="BK59" s="157">
        <v>7</v>
      </c>
      <c r="BL59" s="157">
        <v>25</v>
      </c>
      <c r="BM59" s="157">
        <v>7</v>
      </c>
      <c r="BN59" s="157">
        <v>25</v>
      </c>
      <c r="BP59" s="157">
        <v>0</v>
      </c>
      <c r="BQ59" s="157">
        <v>0</v>
      </c>
      <c r="BS59" s="157">
        <v>0</v>
      </c>
      <c r="BT59" s="157">
        <v>0</v>
      </c>
      <c r="BU59" s="157">
        <v>6</v>
      </c>
      <c r="BV59" s="157">
        <v>35</v>
      </c>
      <c r="BW59" s="157">
        <v>6</v>
      </c>
      <c r="BX59" s="157">
        <v>35</v>
      </c>
      <c r="BZ59" s="157">
        <v>0</v>
      </c>
      <c r="CA59" s="157">
        <v>0</v>
      </c>
      <c r="CC59" s="157">
        <v>0</v>
      </c>
      <c r="CD59" s="157">
        <v>0</v>
      </c>
      <c r="CE59" s="157">
        <v>56</v>
      </c>
      <c r="CF59" s="157">
        <v>344</v>
      </c>
      <c r="CG59" s="157">
        <v>56</v>
      </c>
      <c r="CH59" s="157">
        <v>344</v>
      </c>
      <c r="CJ59" s="157">
        <v>0</v>
      </c>
      <c r="CK59" s="157">
        <v>0</v>
      </c>
      <c r="CM59" s="157">
        <v>0</v>
      </c>
      <c r="CN59" s="157">
        <v>0</v>
      </c>
      <c r="CO59" s="157">
        <v>66</v>
      </c>
      <c r="CP59" s="157">
        <v>290</v>
      </c>
      <c r="CQ59" s="157">
        <v>74</v>
      </c>
      <c r="CR59" s="157">
        <v>352</v>
      </c>
      <c r="CS59" s="157">
        <v>9851</v>
      </c>
      <c r="CT59" s="157">
        <v>52755</v>
      </c>
    </row>
    <row r="60" spans="1:98" x14ac:dyDescent="0.3">
      <c r="A60" s="157" t="s">
        <v>1433</v>
      </c>
      <c r="B60" s="157">
        <v>231</v>
      </c>
      <c r="C60" s="157">
        <v>66</v>
      </c>
      <c r="D60" s="157" t="s">
        <v>1700</v>
      </c>
      <c r="E60" s="157" t="s">
        <v>1701</v>
      </c>
      <c r="F60" s="157" t="s">
        <v>1680</v>
      </c>
      <c r="G60" s="157" t="s">
        <v>1882</v>
      </c>
      <c r="H60" s="157">
        <v>94</v>
      </c>
      <c r="I60" s="157">
        <v>393</v>
      </c>
      <c r="J60" s="157" t="s">
        <v>9097</v>
      </c>
      <c r="K60" s="157">
        <v>21</v>
      </c>
      <c r="L60" s="157">
        <v>56</v>
      </c>
      <c r="M60" s="157">
        <v>14</v>
      </c>
      <c r="N60" s="157">
        <v>52</v>
      </c>
      <c r="O60" s="157">
        <v>129</v>
      </c>
      <c r="P60" s="157">
        <v>501</v>
      </c>
      <c r="Q60" s="157" t="s">
        <v>2510</v>
      </c>
      <c r="R60" s="157">
        <v>1404</v>
      </c>
      <c r="S60" s="157">
        <v>5461</v>
      </c>
      <c r="T60" s="157" t="s">
        <v>9114</v>
      </c>
      <c r="U60" s="157">
        <v>902</v>
      </c>
      <c r="V60" s="157">
        <v>3535</v>
      </c>
      <c r="W60" s="157">
        <v>449</v>
      </c>
      <c r="X60" s="157">
        <v>1677</v>
      </c>
      <c r="Y60" s="157">
        <v>2755</v>
      </c>
      <c r="Z60" s="157">
        <v>10673</v>
      </c>
      <c r="AA60" s="157" t="s">
        <v>9187</v>
      </c>
      <c r="AB60" s="157">
        <v>1</v>
      </c>
      <c r="AC60" s="157">
        <v>3</v>
      </c>
      <c r="AE60" s="157">
        <v>0</v>
      </c>
      <c r="AF60" s="157">
        <v>0</v>
      </c>
      <c r="AG60" s="157">
        <v>0</v>
      </c>
      <c r="AH60" s="157">
        <v>0</v>
      </c>
      <c r="AI60" s="157">
        <v>1</v>
      </c>
      <c r="AJ60" s="157">
        <v>3</v>
      </c>
      <c r="AL60" s="157">
        <v>0</v>
      </c>
      <c r="AM60" s="157">
        <v>0</v>
      </c>
      <c r="AO60" s="157">
        <v>0</v>
      </c>
      <c r="AP60" s="157">
        <v>0</v>
      </c>
      <c r="AQ60" s="157">
        <v>0</v>
      </c>
      <c r="AR60" s="157">
        <v>0</v>
      </c>
      <c r="AS60" s="157">
        <v>0</v>
      </c>
      <c r="AT60" s="157">
        <v>0</v>
      </c>
      <c r="AU60" s="157" t="s">
        <v>9117</v>
      </c>
      <c r="AV60" s="157">
        <v>1</v>
      </c>
      <c r="AW60" s="157">
        <v>3</v>
      </c>
      <c r="AY60" s="157">
        <v>0</v>
      </c>
      <c r="AZ60" s="157">
        <v>0</v>
      </c>
      <c r="BA60" s="157">
        <v>0</v>
      </c>
      <c r="BB60" s="157">
        <v>0</v>
      </c>
      <c r="BC60" s="157">
        <v>1</v>
      </c>
      <c r="BD60" s="157">
        <v>3</v>
      </c>
      <c r="BE60" s="157" t="s">
        <v>9119</v>
      </c>
      <c r="BF60" s="157">
        <v>1</v>
      </c>
      <c r="BG60" s="157">
        <v>12</v>
      </c>
      <c r="BH60" s="157" t="s">
        <v>1747</v>
      </c>
      <c r="BI60" s="157">
        <v>1</v>
      </c>
      <c r="BJ60" s="157">
        <v>3</v>
      </c>
      <c r="BK60" s="157">
        <v>2</v>
      </c>
      <c r="BL60" s="157">
        <v>3</v>
      </c>
      <c r="BM60" s="157">
        <v>4</v>
      </c>
      <c r="BN60" s="157">
        <v>18</v>
      </c>
      <c r="BO60" s="157" t="s">
        <v>9188</v>
      </c>
      <c r="BP60" s="157">
        <v>1</v>
      </c>
      <c r="BQ60" s="157">
        <v>1</v>
      </c>
      <c r="BR60" s="157" t="s">
        <v>9189</v>
      </c>
      <c r="BS60" s="157">
        <v>1</v>
      </c>
      <c r="BT60" s="157">
        <v>2</v>
      </c>
      <c r="BU60" s="157">
        <v>1</v>
      </c>
      <c r="BV60" s="157">
        <v>3</v>
      </c>
      <c r="BW60" s="157">
        <v>3</v>
      </c>
      <c r="BX60" s="157">
        <v>6</v>
      </c>
      <c r="BY60" s="157" t="s">
        <v>9121</v>
      </c>
      <c r="BZ60" s="157">
        <v>10</v>
      </c>
      <c r="CA60" s="157">
        <v>37</v>
      </c>
      <c r="CB60" s="157" t="s">
        <v>1532</v>
      </c>
      <c r="CC60" s="157">
        <v>2</v>
      </c>
      <c r="CD60" s="157">
        <v>7</v>
      </c>
      <c r="CE60" s="157">
        <v>4</v>
      </c>
      <c r="CF60" s="157">
        <v>7</v>
      </c>
      <c r="CG60" s="157">
        <v>16</v>
      </c>
      <c r="CH60" s="157">
        <v>51</v>
      </c>
      <c r="CI60" s="157" t="s">
        <v>9089</v>
      </c>
      <c r="CJ60" s="157">
        <v>6</v>
      </c>
      <c r="CK60" s="157">
        <v>20</v>
      </c>
      <c r="CL60" s="157" t="s">
        <v>9155</v>
      </c>
      <c r="CM60" s="157">
        <v>5</v>
      </c>
      <c r="CN60" s="157">
        <v>28</v>
      </c>
      <c r="CO60" s="157">
        <v>14</v>
      </c>
      <c r="CP60" s="157">
        <v>44</v>
      </c>
      <c r="CQ60" s="157">
        <v>51</v>
      </c>
      <c r="CR60" s="157">
        <v>250</v>
      </c>
      <c r="CS60" s="157">
        <v>7044</v>
      </c>
      <c r="CT60" s="157">
        <v>27331</v>
      </c>
    </row>
    <row r="61" spans="1:98" x14ac:dyDescent="0.3">
      <c r="A61" s="157" t="s">
        <v>1433</v>
      </c>
      <c r="B61" s="157">
        <v>232</v>
      </c>
      <c r="C61" s="157">
        <v>0</v>
      </c>
      <c r="D61" s="157" t="s">
        <v>1704</v>
      </c>
      <c r="E61" s="157" t="s">
        <v>1705</v>
      </c>
      <c r="F61" s="157" t="s">
        <v>1680</v>
      </c>
      <c r="H61" s="157">
        <v>0</v>
      </c>
      <c r="I61" s="157">
        <v>0</v>
      </c>
      <c r="K61" s="157">
        <v>0</v>
      </c>
      <c r="L61" s="157">
        <v>0</v>
      </c>
      <c r="M61" s="157">
        <v>0</v>
      </c>
      <c r="N61" s="157">
        <v>0</v>
      </c>
      <c r="O61" s="157">
        <v>0</v>
      </c>
      <c r="P61" s="157">
        <v>0</v>
      </c>
      <c r="R61" s="157">
        <v>0</v>
      </c>
      <c r="S61" s="157">
        <v>0</v>
      </c>
      <c r="U61" s="157">
        <v>0</v>
      </c>
      <c r="V61" s="157">
        <v>0</v>
      </c>
      <c r="W61" s="157">
        <v>0</v>
      </c>
      <c r="X61" s="157">
        <v>0</v>
      </c>
      <c r="Y61" s="157">
        <v>0</v>
      </c>
      <c r="Z61" s="157">
        <v>0</v>
      </c>
      <c r="AB61" s="157">
        <v>0</v>
      </c>
      <c r="AC61" s="157">
        <v>0</v>
      </c>
      <c r="AE61" s="157">
        <v>0</v>
      </c>
      <c r="AF61" s="157">
        <v>0</v>
      </c>
      <c r="AG61" s="157">
        <v>0</v>
      </c>
      <c r="AH61" s="157">
        <v>0</v>
      </c>
      <c r="AI61" s="157">
        <v>0</v>
      </c>
      <c r="AJ61" s="157">
        <v>0</v>
      </c>
      <c r="AL61" s="157">
        <v>0</v>
      </c>
      <c r="AM61" s="157">
        <v>0</v>
      </c>
      <c r="AO61" s="157">
        <v>0</v>
      </c>
      <c r="AP61" s="157">
        <v>0</v>
      </c>
      <c r="AQ61" s="157">
        <v>0</v>
      </c>
      <c r="AR61" s="157">
        <v>0</v>
      </c>
      <c r="AS61" s="157">
        <v>0</v>
      </c>
      <c r="AT61" s="157">
        <v>0</v>
      </c>
      <c r="AV61" s="157">
        <v>0</v>
      </c>
      <c r="AW61" s="157">
        <v>0</v>
      </c>
      <c r="AY61" s="157">
        <v>0</v>
      </c>
      <c r="AZ61" s="157">
        <v>0</v>
      </c>
      <c r="BA61" s="157">
        <v>0</v>
      </c>
      <c r="BB61" s="157">
        <v>0</v>
      </c>
      <c r="BC61" s="157">
        <v>0</v>
      </c>
      <c r="BD61" s="157">
        <v>0</v>
      </c>
      <c r="BF61" s="157">
        <v>0</v>
      </c>
      <c r="BG61" s="157">
        <v>0</v>
      </c>
      <c r="BI61" s="157">
        <v>0</v>
      </c>
      <c r="BJ61" s="157">
        <v>0</v>
      </c>
      <c r="BK61" s="157">
        <v>0</v>
      </c>
      <c r="BL61" s="157">
        <v>0</v>
      </c>
      <c r="BM61" s="157">
        <v>0</v>
      </c>
      <c r="BN61" s="157">
        <v>0</v>
      </c>
      <c r="BP61" s="157">
        <v>0</v>
      </c>
      <c r="BQ61" s="157">
        <v>0</v>
      </c>
      <c r="BS61" s="157">
        <v>0</v>
      </c>
      <c r="BT61" s="157">
        <v>0</v>
      </c>
      <c r="BU61" s="157">
        <v>0</v>
      </c>
      <c r="BV61" s="157">
        <v>0</v>
      </c>
      <c r="BW61" s="157">
        <v>0</v>
      </c>
      <c r="BX61" s="157">
        <v>0</v>
      </c>
      <c r="BZ61" s="157">
        <v>0</v>
      </c>
      <c r="CA61" s="157">
        <v>0</v>
      </c>
      <c r="CC61" s="157">
        <v>0</v>
      </c>
      <c r="CD61" s="157">
        <v>0</v>
      </c>
      <c r="CE61" s="157">
        <v>0</v>
      </c>
      <c r="CF61" s="157">
        <v>0</v>
      </c>
      <c r="CG61" s="157">
        <v>0</v>
      </c>
      <c r="CH61" s="157">
        <v>0</v>
      </c>
      <c r="CJ61" s="157">
        <v>0</v>
      </c>
      <c r="CK61" s="157">
        <v>0</v>
      </c>
      <c r="CM61" s="157">
        <v>0</v>
      </c>
      <c r="CN61" s="157">
        <v>0</v>
      </c>
      <c r="CO61" s="157">
        <v>0</v>
      </c>
      <c r="CP61" s="157">
        <v>0</v>
      </c>
      <c r="CQ61" s="157">
        <v>0</v>
      </c>
      <c r="CR61" s="157">
        <v>0</v>
      </c>
      <c r="CS61" s="157">
        <v>2372</v>
      </c>
      <c r="CT61" s="157">
        <v>41153</v>
      </c>
    </row>
    <row r="62" spans="1:98" x14ac:dyDescent="0.3">
      <c r="A62" s="157" t="s">
        <v>1433</v>
      </c>
      <c r="B62" s="157">
        <v>233</v>
      </c>
      <c r="C62" s="157">
        <v>66</v>
      </c>
      <c r="D62" s="157" t="s">
        <v>1708</v>
      </c>
      <c r="E62" s="157" t="s">
        <v>1709</v>
      </c>
      <c r="F62" s="157" t="s">
        <v>1680</v>
      </c>
      <c r="G62" s="157" t="s">
        <v>9097</v>
      </c>
      <c r="H62" s="157">
        <v>9</v>
      </c>
      <c r="I62" s="157">
        <v>53</v>
      </c>
      <c r="J62" s="157" t="s">
        <v>1882</v>
      </c>
      <c r="K62" s="157">
        <v>6</v>
      </c>
      <c r="L62" s="157">
        <v>28</v>
      </c>
      <c r="M62" s="157">
        <v>5</v>
      </c>
      <c r="N62" s="157">
        <v>33</v>
      </c>
      <c r="O62" s="157">
        <v>20</v>
      </c>
      <c r="P62" s="157">
        <v>114</v>
      </c>
      <c r="Q62" s="157" t="s">
        <v>2510</v>
      </c>
      <c r="R62" s="157">
        <v>46</v>
      </c>
      <c r="S62" s="157">
        <v>301</v>
      </c>
      <c r="T62" s="157" t="s">
        <v>9114</v>
      </c>
      <c r="U62" s="157">
        <v>41</v>
      </c>
      <c r="V62" s="157">
        <v>258</v>
      </c>
      <c r="W62" s="157">
        <v>53</v>
      </c>
      <c r="X62" s="157">
        <v>444</v>
      </c>
      <c r="Y62" s="157">
        <v>140</v>
      </c>
      <c r="Z62" s="157">
        <v>1003</v>
      </c>
      <c r="AB62" s="157">
        <v>0</v>
      </c>
      <c r="AC62" s="157">
        <v>0</v>
      </c>
      <c r="AE62" s="157">
        <v>0</v>
      </c>
      <c r="AF62" s="157">
        <v>0</v>
      </c>
      <c r="AG62" s="157">
        <v>0</v>
      </c>
      <c r="AH62" s="157">
        <v>0</v>
      </c>
      <c r="AI62" s="157">
        <v>0</v>
      </c>
      <c r="AJ62" s="157">
        <v>0</v>
      </c>
      <c r="AK62" s="157" t="s">
        <v>9190</v>
      </c>
      <c r="AL62" s="157">
        <v>1</v>
      </c>
      <c r="AM62" s="157">
        <v>9</v>
      </c>
      <c r="AO62" s="157">
        <v>0</v>
      </c>
      <c r="AP62" s="157">
        <v>0</v>
      </c>
      <c r="AQ62" s="157">
        <v>0</v>
      </c>
      <c r="AR62" s="157">
        <v>0</v>
      </c>
      <c r="AS62" s="157">
        <v>1</v>
      </c>
      <c r="AT62" s="157">
        <v>9</v>
      </c>
      <c r="AV62" s="157">
        <v>0</v>
      </c>
      <c r="AW62" s="157">
        <v>0</v>
      </c>
      <c r="AY62" s="157">
        <v>0</v>
      </c>
      <c r="AZ62" s="157">
        <v>0</v>
      </c>
      <c r="BA62" s="157">
        <v>0</v>
      </c>
      <c r="BB62" s="157">
        <v>0</v>
      </c>
      <c r="BC62" s="157">
        <v>0</v>
      </c>
      <c r="BD62" s="157">
        <v>0</v>
      </c>
      <c r="BF62" s="157">
        <v>0</v>
      </c>
      <c r="BG62" s="157">
        <v>0</v>
      </c>
      <c r="BI62" s="157">
        <v>0</v>
      </c>
      <c r="BJ62" s="157">
        <v>0</v>
      </c>
      <c r="BK62" s="157">
        <v>0</v>
      </c>
      <c r="BL62" s="157">
        <v>0</v>
      </c>
      <c r="BM62" s="157">
        <v>0</v>
      </c>
      <c r="BN62" s="157">
        <v>0</v>
      </c>
      <c r="BP62" s="157">
        <v>0</v>
      </c>
      <c r="BQ62" s="157">
        <v>0</v>
      </c>
      <c r="BS62" s="157">
        <v>0</v>
      </c>
      <c r="BT62" s="157">
        <v>0</v>
      </c>
      <c r="BU62" s="157">
        <v>1</v>
      </c>
      <c r="BV62" s="157">
        <v>5</v>
      </c>
      <c r="BW62" s="157">
        <v>1</v>
      </c>
      <c r="BX62" s="157">
        <v>5</v>
      </c>
      <c r="BZ62" s="157">
        <v>0</v>
      </c>
      <c r="CA62" s="157">
        <v>0</v>
      </c>
      <c r="CC62" s="157">
        <v>0</v>
      </c>
      <c r="CD62" s="157">
        <v>0</v>
      </c>
      <c r="CE62" s="157">
        <v>0</v>
      </c>
      <c r="CF62" s="157">
        <v>0</v>
      </c>
      <c r="CG62" s="157">
        <v>0</v>
      </c>
      <c r="CH62" s="157">
        <v>0</v>
      </c>
      <c r="CJ62" s="157">
        <v>0</v>
      </c>
      <c r="CK62" s="157">
        <v>0</v>
      </c>
      <c r="CM62" s="157">
        <v>0</v>
      </c>
      <c r="CN62" s="157">
        <v>0</v>
      </c>
      <c r="CO62" s="157">
        <v>1</v>
      </c>
      <c r="CP62" s="157">
        <v>10</v>
      </c>
      <c r="CQ62" s="157">
        <v>16</v>
      </c>
      <c r="CR62" s="157">
        <v>1545</v>
      </c>
      <c r="CS62" s="157">
        <v>1042</v>
      </c>
      <c r="CT62" s="157">
        <v>29797</v>
      </c>
    </row>
    <row r="63" spans="1:98" x14ac:dyDescent="0.3">
      <c r="A63" s="157" t="s">
        <v>1433</v>
      </c>
      <c r="B63" s="157">
        <v>234</v>
      </c>
      <c r="C63" s="157">
        <v>66</v>
      </c>
      <c r="D63" s="157" t="s">
        <v>1711</v>
      </c>
      <c r="E63" s="157" t="s">
        <v>1712</v>
      </c>
      <c r="F63" s="157" t="s">
        <v>1680</v>
      </c>
      <c r="G63" s="157" t="s">
        <v>1882</v>
      </c>
      <c r="H63" s="157">
        <v>28</v>
      </c>
      <c r="I63" s="157">
        <v>233</v>
      </c>
      <c r="J63" s="157" t="s">
        <v>9097</v>
      </c>
      <c r="K63" s="157">
        <v>14</v>
      </c>
      <c r="L63" s="157">
        <v>102</v>
      </c>
      <c r="M63" s="157">
        <v>8</v>
      </c>
      <c r="N63" s="157">
        <v>39</v>
      </c>
      <c r="O63" s="157">
        <v>50</v>
      </c>
      <c r="P63" s="157">
        <v>374</v>
      </c>
      <c r="Q63" s="157" t="s">
        <v>2510</v>
      </c>
      <c r="R63" s="157">
        <v>113</v>
      </c>
      <c r="S63" s="157">
        <v>639</v>
      </c>
      <c r="T63" s="157" t="s">
        <v>9114</v>
      </c>
      <c r="U63" s="157">
        <v>88</v>
      </c>
      <c r="V63" s="157">
        <v>448</v>
      </c>
      <c r="W63" s="157">
        <v>106</v>
      </c>
      <c r="X63" s="157">
        <v>602</v>
      </c>
      <c r="Y63" s="157">
        <v>307</v>
      </c>
      <c r="Z63" s="157">
        <v>1689</v>
      </c>
      <c r="AA63" s="157" t="s">
        <v>9191</v>
      </c>
      <c r="AB63" s="157">
        <v>1</v>
      </c>
      <c r="AC63" s="157">
        <v>10</v>
      </c>
      <c r="AE63" s="157">
        <v>0</v>
      </c>
      <c r="AF63" s="157">
        <v>0</v>
      </c>
      <c r="AG63" s="157">
        <v>0</v>
      </c>
      <c r="AH63" s="157">
        <v>0</v>
      </c>
      <c r="AI63" s="157">
        <v>1</v>
      </c>
      <c r="AJ63" s="157">
        <v>10</v>
      </c>
      <c r="AL63" s="157">
        <v>0</v>
      </c>
      <c r="AM63" s="157">
        <v>0</v>
      </c>
      <c r="AO63" s="157">
        <v>0</v>
      </c>
      <c r="AP63" s="157">
        <v>0</v>
      </c>
      <c r="AQ63" s="157">
        <v>0</v>
      </c>
      <c r="AR63" s="157">
        <v>0</v>
      </c>
      <c r="AS63" s="157">
        <v>0</v>
      </c>
      <c r="AT63" s="157">
        <v>0</v>
      </c>
      <c r="AV63" s="157">
        <v>0</v>
      </c>
      <c r="AW63" s="157">
        <v>0</v>
      </c>
      <c r="AY63" s="157">
        <v>0</v>
      </c>
      <c r="AZ63" s="157">
        <v>0</v>
      </c>
      <c r="BA63" s="157">
        <v>0</v>
      </c>
      <c r="BB63" s="157">
        <v>0</v>
      </c>
      <c r="BC63" s="157">
        <v>0</v>
      </c>
      <c r="BD63" s="157">
        <v>0</v>
      </c>
      <c r="BE63" s="157" t="s">
        <v>1855</v>
      </c>
      <c r="BF63" s="157">
        <v>1</v>
      </c>
      <c r="BG63" s="157">
        <v>4</v>
      </c>
      <c r="BH63" s="157" t="s">
        <v>9165</v>
      </c>
      <c r="BI63" s="157">
        <v>1</v>
      </c>
      <c r="BJ63" s="157">
        <v>3</v>
      </c>
      <c r="BK63" s="157">
        <v>1</v>
      </c>
      <c r="BL63" s="157">
        <v>4</v>
      </c>
      <c r="BM63" s="157">
        <v>3</v>
      </c>
      <c r="BN63" s="157">
        <v>11</v>
      </c>
      <c r="BO63" s="157" t="s">
        <v>9127</v>
      </c>
      <c r="BP63" s="157">
        <v>1</v>
      </c>
      <c r="BQ63" s="157">
        <v>3</v>
      </c>
      <c r="BR63" s="157" t="s">
        <v>2096</v>
      </c>
      <c r="BS63" s="157">
        <v>1</v>
      </c>
      <c r="BT63" s="157">
        <v>8</v>
      </c>
      <c r="BU63" s="157">
        <v>0</v>
      </c>
      <c r="BV63" s="157">
        <v>0</v>
      </c>
      <c r="BW63" s="157">
        <v>2</v>
      </c>
      <c r="BX63" s="157">
        <v>11</v>
      </c>
      <c r="BY63" s="157" t="s">
        <v>9192</v>
      </c>
      <c r="BZ63" s="157">
        <v>1</v>
      </c>
      <c r="CA63" s="157">
        <v>2</v>
      </c>
      <c r="CB63" s="157" t="s">
        <v>9099</v>
      </c>
      <c r="CC63" s="157">
        <v>1</v>
      </c>
      <c r="CD63" s="157">
        <v>4</v>
      </c>
      <c r="CE63" s="157">
        <v>2</v>
      </c>
      <c r="CF63" s="157">
        <v>15</v>
      </c>
      <c r="CG63" s="157">
        <v>4</v>
      </c>
      <c r="CH63" s="157">
        <v>21</v>
      </c>
      <c r="CI63" s="157" t="s">
        <v>9089</v>
      </c>
      <c r="CJ63" s="157">
        <v>11</v>
      </c>
      <c r="CK63" s="157">
        <v>52</v>
      </c>
      <c r="CL63" s="157" t="s">
        <v>3793</v>
      </c>
      <c r="CM63" s="157">
        <v>2</v>
      </c>
      <c r="CN63" s="157">
        <v>12</v>
      </c>
      <c r="CO63" s="157">
        <v>12</v>
      </c>
      <c r="CP63" s="157">
        <v>66</v>
      </c>
      <c r="CQ63" s="157">
        <v>37</v>
      </c>
      <c r="CR63" s="157">
        <v>189</v>
      </c>
      <c r="CS63" s="157">
        <v>2552</v>
      </c>
      <c r="CT63" s="157">
        <v>16483</v>
      </c>
    </row>
    <row r="64" spans="1:98" x14ac:dyDescent="0.3">
      <c r="A64" s="157" t="s">
        <v>1433</v>
      </c>
      <c r="B64" s="157">
        <v>513</v>
      </c>
      <c r="C64" s="157">
        <v>0</v>
      </c>
      <c r="D64" s="157" t="s">
        <v>1714</v>
      </c>
      <c r="E64" s="157" t="s">
        <v>1715</v>
      </c>
      <c r="F64" s="157" t="s">
        <v>1680</v>
      </c>
      <c r="G64" s="157" t="s">
        <v>1569</v>
      </c>
      <c r="H64" s="157">
        <v>12</v>
      </c>
      <c r="I64" s="157">
        <v>108</v>
      </c>
      <c r="J64" s="157" t="s">
        <v>1882</v>
      </c>
      <c r="K64" s="157">
        <v>12</v>
      </c>
      <c r="L64" s="157">
        <v>119</v>
      </c>
      <c r="M64" s="157">
        <v>29</v>
      </c>
      <c r="N64" s="157">
        <v>276</v>
      </c>
      <c r="O64" s="157">
        <v>53</v>
      </c>
      <c r="P64" s="157">
        <v>503</v>
      </c>
      <c r="Q64" s="157" t="s">
        <v>9114</v>
      </c>
      <c r="R64" s="157">
        <v>46</v>
      </c>
      <c r="S64" s="157">
        <v>331</v>
      </c>
      <c r="T64" s="157" t="s">
        <v>2510</v>
      </c>
      <c r="U64" s="157">
        <v>17</v>
      </c>
      <c r="V64" s="157">
        <v>107</v>
      </c>
      <c r="W64" s="157">
        <v>59</v>
      </c>
      <c r="X64" s="157">
        <v>580</v>
      </c>
      <c r="Y64" s="157">
        <v>122</v>
      </c>
      <c r="Z64" s="157">
        <v>1018</v>
      </c>
      <c r="AB64" s="157">
        <v>0</v>
      </c>
      <c r="AC64" s="157">
        <v>0</v>
      </c>
      <c r="AE64" s="157">
        <v>0</v>
      </c>
      <c r="AF64" s="157">
        <v>0</v>
      </c>
      <c r="AG64" s="157">
        <v>3</v>
      </c>
      <c r="AH64" s="157">
        <v>27</v>
      </c>
      <c r="AI64" s="157">
        <v>3</v>
      </c>
      <c r="AJ64" s="157">
        <v>27</v>
      </c>
      <c r="AL64" s="157">
        <v>0</v>
      </c>
      <c r="AM64" s="157">
        <v>0</v>
      </c>
      <c r="AO64" s="157">
        <v>0</v>
      </c>
      <c r="AP64" s="157">
        <v>0</v>
      </c>
      <c r="AQ64" s="157">
        <v>0</v>
      </c>
      <c r="AR64" s="157">
        <v>0</v>
      </c>
      <c r="AS64" s="157">
        <v>0</v>
      </c>
      <c r="AT64" s="157">
        <v>0</v>
      </c>
      <c r="AV64" s="157">
        <v>0</v>
      </c>
      <c r="AW64" s="157">
        <v>0</v>
      </c>
      <c r="AY64" s="157">
        <v>0</v>
      </c>
      <c r="AZ64" s="157">
        <v>0</v>
      </c>
      <c r="BA64" s="157">
        <v>0</v>
      </c>
      <c r="BB64" s="157">
        <v>0</v>
      </c>
      <c r="BC64" s="157">
        <v>0</v>
      </c>
      <c r="BD64" s="157">
        <v>0</v>
      </c>
      <c r="BF64" s="157">
        <v>0</v>
      </c>
      <c r="BG64" s="157">
        <v>0</v>
      </c>
      <c r="BI64" s="157">
        <v>0</v>
      </c>
      <c r="BJ64" s="157">
        <v>0</v>
      </c>
      <c r="BK64" s="157">
        <v>16</v>
      </c>
      <c r="BL64" s="157">
        <v>125</v>
      </c>
      <c r="BM64" s="157">
        <v>16</v>
      </c>
      <c r="BN64" s="157">
        <v>125</v>
      </c>
      <c r="BP64" s="157">
        <v>0</v>
      </c>
      <c r="BQ64" s="157">
        <v>0</v>
      </c>
      <c r="BS64" s="157">
        <v>0</v>
      </c>
      <c r="BT64" s="157">
        <v>0</v>
      </c>
      <c r="BU64" s="157">
        <v>3</v>
      </c>
      <c r="BV64" s="157">
        <v>20</v>
      </c>
      <c r="BW64" s="157">
        <v>3</v>
      </c>
      <c r="BX64" s="157">
        <v>20</v>
      </c>
      <c r="BZ64" s="157">
        <v>0</v>
      </c>
      <c r="CA64" s="157">
        <v>0</v>
      </c>
      <c r="CC64" s="157">
        <v>0</v>
      </c>
      <c r="CD64" s="157">
        <v>0</v>
      </c>
      <c r="CE64" s="157">
        <v>12</v>
      </c>
      <c r="CF64" s="157">
        <v>119</v>
      </c>
      <c r="CG64" s="157">
        <v>12</v>
      </c>
      <c r="CH64" s="157">
        <v>119</v>
      </c>
      <c r="CJ64" s="157">
        <v>0</v>
      </c>
      <c r="CK64" s="157">
        <v>0</v>
      </c>
      <c r="CM64" s="157">
        <v>0</v>
      </c>
      <c r="CN64" s="157">
        <v>0</v>
      </c>
      <c r="CO64" s="157">
        <v>0</v>
      </c>
      <c r="CP64" s="157">
        <v>0</v>
      </c>
      <c r="CQ64" s="157">
        <v>0</v>
      </c>
      <c r="CR64" s="157">
        <v>0</v>
      </c>
      <c r="CS64" s="157">
        <v>3107</v>
      </c>
      <c r="CT64" s="157">
        <v>28794</v>
      </c>
    </row>
    <row r="65" spans="1:98" x14ac:dyDescent="0.3">
      <c r="A65" s="157" t="s">
        <v>1433</v>
      </c>
      <c r="B65" s="157">
        <v>235</v>
      </c>
      <c r="C65" s="157">
        <v>67</v>
      </c>
      <c r="D65" s="157" t="s">
        <v>1717</v>
      </c>
      <c r="E65" s="157" t="s">
        <v>1718</v>
      </c>
      <c r="F65" s="157" t="s">
        <v>1680</v>
      </c>
      <c r="G65" s="157" t="s">
        <v>1882</v>
      </c>
      <c r="H65" s="157">
        <v>36</v>
      </c>
      <c r="I65" s="157">
        <v>580</v>
      </c>
      <c r="J65" s="157" t="s">
        <v>9097</v>
      </c>
      <c r="K65" s="157">
        <v>16</v>
      </c>
      <c r="L65" s="157">
        <v>265</v>
      </c>
      <c r="M65" s="157">
        <v>5</v>
      </c>
      <c r="N65" s="157">
        <v>89</v>
      </c>
      <c r="O65" s="157">
        <v>57</v>
      </c>
      <c r="P65" s="157">
        <v>934</v>
      </c>
      <c r="Q65" s="157" t="s">
        <v>2510</v>
      </c>
      <c r="R65" s="157">
        <v>144</v>
      </c>
      <c r="S65" s="157">
        <v>1890</v>
      </c>
      <c r="T65" s="157" t="s">
        <v>9143</v>
      </c>
      <c r="U65" s="157">
        <v>113</v>
      </c>
      <c r="V65" s="157">
        <v>1869</v>
      </c>
      <c r="W65" s="157">
        <v>185</v>
      </c>
      <c r="X65" s="157">
        <v>2681</v>
      </c>
      <c r="Y65" s="157">
        <v>442</v>
      </c>
      <c r="Z65" s="157">
        <v>6440</v>
      </c>
      <c r="AA65" s="157" t="s">
        <v>9193</v>
      </c>
      <c r="AB65" s="157">
        <v>1</v>
      </c>
      <c r="AC65" s="157">
        <v>7</v>
      </c>
      <c r="AE65" s="157">
        <v>0</v>
      </c>
      <c r="AF65" s="157">
        <v>0</v>
      </c>
      <c r="AG65" s="157">
        <v>0</v>
      </c>
      <c r="AH65" s="157">
        <v>0</v>
      </c>
      <c r="AI65" s="157">
        <v>1</v>
      </c>
      <c r="AJ65" s="157">
        <v>7</v>
      </c>
      <c r="AL65" s="157">
        <v>0</v>
      </c>
      <c r="AM65" s="157">
        <v>0</v>
      </c>
      <c r="AO65" s="157">
        <v>0</v>
      </c>
      <c r="AP65" s="157">
        <v>0</v>
      </c>
      <c r="AQ65" s="157">
        <v>0</v>
      </c>
      <c r="AR65" s="157">
        <v>0</v>
      </c>
      <c r="AS65" s="157">
        <v>0</v>
      </c>
      <c r="AT65" s="157">
        <v>0</v>
      </c>
      <c r="AV65" s="157">
        <v>0</v>
      </c>
      <c r="AW65" s="157">
        <v>0</v>
      </c>
      <c r="AY65" s="157">
        <v>0</v>
      </c>
      <c r="AZ65" s="157">
        <v>0</v>
      </c>
      <c r="BA65" s="157">
        <v>0</v>
      </c>
      <c r="BB65" s="157">
        <v>0</v>
      </c>
      <c r="BC65" s="157">
        <v>0</v>
      </c>
      <c r="BD65" s="157">
        <v>0</v>
      </c>
      <c r="BE65" s="157" t="s">
        <v>9126</v>
      </c>
      <c r="BF65" s="157">
        <v>1</v>
      </c>
      <c r="BG65" s="157">
        <v>29</v>
      </c>
      <c r="BI65" s="157">
        <v>0</v>
      </c>
      <c r="BJ65" s="157">
        <v>0</v>
      </c>
      <c r="BK65" s="157">
        <v>0</v>
      </c>
      <c r="BL65" s="157">
        <v>0</v>
      </c>
      <c r="BM65" s="157">
        <v>1</v>
      </c>
      <c r="BN65" s="157">
        <v>29</v>
      </c>
      <c r="BO65" s="157" t="s">
        <v>9120</v>
      </c>
      <c r="BP65" s="157">
        <v>1</v>
      </c>
      <c r="BQ65" s="157">
        <v>7</v>
      </c>
      <c r="BS65" s="157">
        <v>0</v>
      </c>
      <c r="BT65" s="157">
        <v>0</v>
      </c>
      <c r="BU65" s="157">
        <v>0</v>
      </c>
      <c r="BV65" s="157">
        <v>0</v>
      </c>
      <c r="BW65" s="157">
        <v>1</v>
      </c>
      <c r="BX65" s="157">
        <v>7</v>
      </c>
      <c r="BY65" s="157" t="s">
        <v>9121</v>
      </c>
      <c r="BZ65" s="157">
        <v>15</v>
      </c>
      <c r="CA65" s="157">
        <v>203</v>
      </c>
      <c r="CB65" s="157" t="s">
        <v>9194</v>
      </c>
      <c r="CC65" s="157">
        <v>4</v>
      </c>
      <c r="CD65" s="157">
        <v>45</v>
      </c>
      <c r="CE65" s="157">
        <v>1</v>
      </c>
      <c r="CF65" s="157">
        <v>36</v>
      </c>
      <c r="CG65" s="157">
        <v>20</v>
      </c>
      <c r="CH65" s="157">
        <v>284</v>
      </c>
      <c r="CI65" s="157" t="s">
        <v>9089</v>
      </c>
      <c r="CJ65" s="157">
        <v>9</v>
      </c>
      <c r="CK65" s="157">
        <v>150</v>
      </c>
      <c r="CL65" s="157" t="s">
        <v>3636</v>
      </c>
      <c r="CM65" s="157">
        <v>3</v>
      </c>
      <c r="CN65" s="157">
        <v>39</v>
      </c>
      <c r="CO65" s="157">
        <v>13</v>
      </c>
      <c r="CP65" s="157">
        <v>180</v>
      </c>
      <c r="CQ65" s="157">
        <v>0</v>
      </c>
      <c r="CR65" s="157">
        <v>0</v>
      </c>
      <c r="CS65" s="157">
        <v>1896</v>
      </c>
      <c r="CT65" s="157">
        <v>27895</v>
      </c>
    </row>
    <row r="66" spans="1:98" x14ac:dyDescent="0.3">
      <c r="A66" s="157" t="s">
        <v>1433</v>
      </c>
      <c r="B66" s="157">
        <v>236</v>
      </c>
      <c r="C66" s="157">
        <v>68</v>
      </c>
      <c r="D66" s="157" t="s">
        <v>1720</v>
      </c>
      <c r="E66" s="157" t="s">
        <v>1721</v>
      </c>
      <c r="F66" s="157" t="s">
        <v>1680</v>
      </c>
      <c r="G66" s="157" t="s">
        <v>9097</v>
      </c>
      <c r="H66" s="157">
        <v>17</v>
      </c>
      <c r="I66" s="157">
        <v>194</v>
      </c>
      <c r="J66" s="157" t="s">
        <v>1882</v>
      </c>
      <c r="K66" s="157">
        <v>13</v>
      </c>
      <c r="L66" s="157">
        <v>166</v>
      </c>
      <c r="M66" s="157">
        <v>3</v>
      </c>
      <c r="N66" s="157">
        <v>32</v>
      </c>
      <c r="O66" s="157">
        <v>33</v>
      </c>
      <c r="P66" s="157">
        <v>392</v>
      </c>
      <c r="Q66" s="157" t="s">
        <v>2510</v>
      </c>
      <c r="R66" s="157">
        <v>120</v>
      </c>
      <c r="S66" s="157">
        <v>1463</v>
      </c>
      <c r="T66" s="157" t="s">
        <v>9114</v>
      </c>
      <c r="U66" s="157">
        <v>71</v>
      </c>
      <c r="V66" s="157">
        <v>867</v>
      </c>
      <c r="W66" s="157">
        <v>153</v>
      </c>
      <c r="X66" s="157">
        <v>2013</v>
      </c>
      <c r="Y66" s="157">
        <v>344</v>
      </c>
      <c r="Z66" s="157">
        <v>4343</v>
      </c>
      <c r="AB66" s="157">
        <v>0</v>
      </c>
      <c r="AC66" s="157">
        <v>0</v>
      </c>
      <c r="AE66" s="157">
        <v>0</v>
      </c>
      <c r="AF66" s="157">
        <v>0</v>
      </c>
      <c r="AG66" s="157">
        <v>0</v>
      </c>
      <c r="AH66" s="157">
        <v>0</v>
      </c>
      <c r="AI66" s="157">
        <v>0</v>
      </c>
      <c r="AJ66" s="157">
        <v>0</v>
      </c>
      <c r="AL66" s="157">
        <v>0</v>
      </c>
      <c r="AM66" s="157">
        <v>0</v>
      </c>
      <c r="AO66" s="157">
        <v>0</v>
      </c>
      <c r="AP66" s="157">
        <v>0</v>
      </c>
      <c r="AQ66" s="157">
        <v>0</v>
      </c>
      <c r="AR66" s="157">
        <v>0</v>
      </c>
      <c r="AS66" s="157">
        <v>0</v>
      </c>
      <c r="AT66" s="157">
        <v>0</v>
      </c>
      <c r="AV66" s="157">
        <v>0</v>
      </c>
      <c r="AW66" s="157">
        <v>0</v>
      </c>
      <c r="AY66" s="157">
        <v>0</v>
      </c>
      <c r="AZ66" s="157">
        <v>0</v>
      </c>
      <c r="BA66" s="157">
        <v>0</v>
      </c>
      <c r="BB66" s="157">
        <v>0</v>
      </c>
      <c r="BC66" s="157">
        <v>0</v>
      </c>
      <c r="BD66" s="157">
        <v>0</v>
      </c>
      <c r="BF66" s="157">
        <v>0</v>
      </c>
      <c r="BG66" s="157">
        <v>0</v>
      </c>
      <c r="BI66" s="157">
        <v>0</v>
      </c>
      <c r="BJ66" s="157">
        <v>0</v>
      </c>
      <c r="BK66" s="157">
        <v>1</v>
      </c>
      <c r="BL66" s="157">
        <v>8</v>
      </c>
      <c r="BM66" s="157">
        <v>1</v>
      </c>
      <c r="BN66" s="157">
        <v>8</v>
      </c>
      <c r="BP66" s="157">
        <v>0</v>
      </c>
      <c r="BQ66" s="157">
        <v>0</v>
      </c>
      <c r="BS66" s="157">
        <v>0</v>
      </c>
      <c r="BT66" s="157">
        <v>0</v>
      </c>
      <c r="BU66" s="157">
        <v>0</v>
      </c>
      <c r="BV66" s="157">
        <v>0</v>
      </c>
      <c r="BW66" s="157">
        <v>0</v>
      </c>
      <c r="BX66" s="157">
        <v>0</v>
      </c>
      <c r="BY66" s="157" t="s">
        <v>9121</v>
      </c>
      <c r="BZ66" s="157">
        <v>9</v>
      </c>
      <c r="CA66" s="157">
        <v>94</v>
      </c>
      <c r="CB66" s="157" t="s">
        <v>1532</v>
      </c>
      <c r="CC66" s="157">
        <v>1</v>
      </c>
      <c r="CD66" s="157">
        <v>34</v>
      </c>
      <c r="CE66" s="157">
        <v>0</v>
      </c>
      <c r="CF66" s="157">
        <v>0</v>
      </c>
      <c r="CG66" s="157">
        <v>10</v>
      </c>
      <c r="CH66" s="157">
        <v>128</v>
      </c>
      <c r="CI66" s="157" t="s">
        <v>9089</v>
      </c>
      <c r="CJ66" s="157">
        <v>9</v>
      </c>
      <c r="CK66" s="157">
        <v>104</v>
      </c>
      <c r="CL66" s="157" t="s">
        <v>9195</v>
      </c>
      <c r="CM66" s="157">
        <v>2</v>
      </c>
      <c r="CN66" s="157">
        <v>36</v>
      </c>
      <c r="CO66" s="157">
        <v>4</v>
      </c>
      <c r="CP66" s="157">
        <v>57</v>
      </c>
      <c r="CQ66" s="157">
        <v>0</v>
      </c>
      <c r="CR66" s="157">
        <v>0</v>
      </c>
      <c r="CS66" s="157">
        <v>1222</v>
      </c>
      <c r="CT66" s="157">
        <v>15350</v>
      </c>
    </row>
    <row r="67" spans="1:98" x14ac:dyDescent="0.3">
      <c r="A67" s="157" t="s">
        <v>1433</v>
      </c>
      <c r="B67" s="157">
        <v>237</v>
      </c>
      <c r="C67" s="157">
        <v>69</v>
      </c>
      <c r="D67" s="157" t="s">
        <v>1723</v>
      </c>
      <c r="E67" s="157" t="s">
        <v>1724</v>
      </c>
      <c r="F67" s="157" t="s">
        <v>1680</v>
      </c>
      <c r="G67" s="157" t="s">
        <v>1569</v>
      </c>
      <c r="H67" s="157">
        <v>5</v>
      </c>
      <c r="I67" s="157">
        <v>319</v>
      </c>
      <c r="J67" s="157" t="s">
        <v>9097</v>
      </c>
      <c r="K67" s="157">
        <v>5</v>
      </c>
      <c r="L67" s="157">
        <v>113</v>
      </c>
      <c r="M67" s="157">
        <v>8</v>
      </c>
      <c r="N67" s="157">
        <v>194</v>
      </c>
      <c r="O67" s="157">
        <v>18</v>
      </c>
      <c r="P67" s="157">
        <v>626</v>
      </c>
      <c r="Q67" s="157" t="s">
        <v>2510</v>
      </c>
      <c r="R67" s="157">
        <v>16</v>
      </c>
      <c r="S67" s="157">
        <v>678</v>
      </c>
      <c r="T67" s="157" t="s">
        <v>9196</v>
      </c>
      <c r="U67" s="157">
        <v>16</v>
      </c>
      <c r="V67" s="157">
        <v>556</v>
      </c>
      <c r="W67" s="157">
        <v>70</v>
      </c>
      <c r="X67" s="157">
        <v>2594</v>
      </c>
      <c r="Y67" s="157">
        <v>102</v>
      </c>
      <c r="Z67" s="157">
        <v>3828</v>
      </c>
      <c r="AA67" s="157" t="s">
        <v>1843</v>
      </c>
      <c r="AB67" s="157">
        <v>1</v>
      </c>
      <c r="AC67" s="157">
        <v>10</v>
      </c>
      <c r="AE67" s="157">
        <v>0</v>
      </c>
      <c r="AF67" s="157">
        <v>0</v>
      </c>
      <c r="AG67" s="157">
        <v>0</v>
      </c>
      <c r="AH67" s="157">
        <v>0</v>
      </c>
      <c r="AI67" s="157">
        <v>1</v>
      </c>
      <c r="AJ67" s="157">
        <v>10</v>
      </c>
      <c r="AL67" s="157">
        <v>0</v>
      </c>
      <c r="AM67" s="157">
        <v>0</v>
      </c>
      <c r="AO67" s="157">
        <v>0</v>
      </c>
      <c r="AP67" s="157">
        <v>0</v>
      </c>
      <c r="AQ67" s="157">
        <v>0</v>
      </c>
      <c r="AR67" s="157">
        <v>0</v>
      </c>
      <c r="AS67" s="157">
        <v>0</v>
      </c>
      <c r="AT67" s="157">
        <v>0</v>
      </c>
      <c r="AV67" s="157">
        <v>0</v>
      </c>
      <c r="AW67" s="157">
        <v>0</v>
      </c>
      <c r="AY67" s="157">
        <v>0</v>
      </c>
      <c r="AZ67" s="157">
        <v>0</v>
      </c>
      <c r="BA67" s="157">
        <v>0</v>
      </c>
      <c r="BB67" s="157">
        <v>0</v>
      </c>
      <c r="BC67" s="157">
        <v>0</v>
      </c>
      <c r="BD67" s="157">
        <v>0</v>
      </c>
      <c r="BF67" s="157">
        <v>0</v>
      </c>
      <c r="BG67" s="157">
        <v>0</v>
      </c>
      <c r="BI67" s="157">
        <v>0</v>
      </c>
      <c r="BJ67" s="157">
        <v>0</v>
      </c>
      <c r="BK67" s="157">
        <v>0</v>
      </c>
      <c r="BL67" s="157">
        <v>0</v>
      </c>
      <c r="BM67" s="157">
        <v>0</v>
      </c>
      <c r="BN67" s="157">
        <v>0</v>
      </c>
      <c r="BP67" s="157">
        <v>0</v>
      </c>
      <c r="BQ67" s="157">
        <v>0</v>
      </c>
      <c r="BS67" s="157">
        <v>0</v>
      </c>
      <c r="BT67" s="157">
        <v>0</v>
      </c>
      <c r="BU67" s="157">
        <v>0</v>
      </c>
      <c r="BV67" s="157">
        <v>0</v>
      </c>
      <c r="BW67" s="157">
        <v>0</v>
      </c>
      <c r="BX67" s="157">
        <v>0</v>
      </c>
      <c r="BY67" s="157" t="s">
        <v>9121</v>
      </c>
      <c r="BZ67" s="157">
        <v>2</v>
      </c>
      <c r="CA67" s="157">
        <v>40</v>
      </c>
      <c r="CB67" s="157" t="s">
        <v>1532</v>
      </c>
      <c r="CC67" s="157">
        <v>1</v>
      </c>
      <c r="CD67" s="157">
        <v>29</v>
      </c>
      <c r="CE67" s="157">
        <v>0</v>
      </c>
      <c r="CF67" s="157">
        <v>0</v>
      </c>
      <c r="CG67" s="157">
        <v>3</v>
      </c>
      <c r="CH67" s="157">
        <v>69</v>
      </c>
      <c r="CI67" s="157" t="s">
        <v>9104</v>
      </c>
      <c r="CJ67" s="157">
        <v>1</v>
      </c>
      <c r="CK67" s="157">
        <v>25</v>
      </c>
      <c r="CL67" s="157" t="s">
        <v>3636</v>
      </c>
      <c r="CM67" s="157">
        <v>1</v>
      </c>
      <c r="CN67" s="157">
        <v>33</v>
      </c>
      <c r="CO67" s="157">
        <v>1</v>
      </c>
      <c r="CP67" s="157">
        <v>5</v>
      </c>
      <c r="CQ67" s="157">
        <v>0</v>
      </c>
      <c r="CR67" s="157">
        <v>0</v>
      </c>
      <c r="CS67" s="157">
        <v>289</v>
      </c>
      <c r="CT67" s="157">
        <v>10060</v>
      </c>
    </row>
    <row r="68" spans="1:98" x14ac:dyDescent="0.3">
      <c r="A68" s="157" t="s">
        <v>1433</v>
      </c>
      <c r="B68" s="157">
        <v>238</v>
      </c>
      <c r="C68" s="157">
        <v>165</v>
      </c>
      <c r="D68" s="157" t="s">
        <v>1727</v>
      </c>
      <c r="E68" s="157" t="s">
        <v>1728</v>
      </c>
      <c r="F68" s="157" t="s">
        <v>1732</v>
      </c>
      <c r="H68" s="157">
        <v>0</v>
      </c>
      <c r="I68" s="157">
        <v>0</v>
      </c>
      <c r="K68" s="157">
        <v>0</v>
      </c>
      <c r="L68" s="157">
        <v>0</v>
      </c>
      <c r="M68" s="157">
        <v>0</v>
      </c>
      <c r="N68" s="157">
        <v>0</v>
      </c>
      <c r="O68" s="157">
        <v>0</v>
      </c>
      <c r="P68" s="157">
        <v>0</v>
      </c>
      <c r="R68" s="157">
        <v>0</v>
      </c>
      <c r="S68" s="157">
        <v>0</v>
      </c>
      <c r="U68" s="157">
        <v>0</v>
      </c>
      <c r="V68" s="157">
        <v>0</v>
      </c>
      <c r="W68" s="157">
        <v>0</v>
      </c>
      <c r="X68" s="157">
        <v>0</v>
      </c>
      <c r="Y68" s="157">
        <v>0</v>
      </c>
      <c r="Z68" s="157">
        <v>0</v>
      </c>
      <c r="AB68" s="157">
        <v>0</v>
      </c>
      <c r="AC68" s="157">
        <v>0</v>
      </c>
      <c r="AE68" s="157">
        <v>0</v>
      </c>
      <c r="AF68" s="157">
        <v>0</v>
      </c>
      <c r="AG68" s="157">
        <v>0</v>
      </c>
      <c r="AH68" s="157">
        <v>0</v>
      </c>
      <c r="AI68" s="157">
        <v>0</v>
      </c>
      <c r="AJ68" s="157">
        <v>0</v>
      </c>
      <c r="AL68" s="157">
        <v>0</v>
      </c>
      <c r="AM68" s="157">
        <v>0</v>
      </c>
      <c r="AO68" s="157">
        <v>0</v>
      </c>
      <c r="AP68" s="157">
        <v>0</v>
      </c>
      <c r="AQ68" s="157">
        <v>0</v>
      </c>
      <c r="AR68" s="157">
        <v>0</v>
      </c>
      <c r="AS68" s="157">
        <v>0</v>
      </c>
      <c r="AT68" s="157">
        <v>0</v>
      </c>
      <c r="AV68" s="157">
        <v>0</v>
      </c>
      <c r="AW68" s="157">
        <v>0</v>
      </c>
      <c r="AY68" s="157">
        <v>0</v>
      </c>
      <c r="AZ68" s="157">
        <v>0</v>
      </c>
      <c r="BA68" s="157">
        <v>0</v>
      </c>
      <c r="BB68" s="157">
        <v>0</v>
      </c>
      <c r="BC68" s="157">
        <v>0</v>
      </c>
      <c r="BD68" s="157">
        <v>0</v>
      </c>
      <c r="BE68" s="157" t="s">
        <v>9078</v>
      </c>
      <c r="BF68" s="157">
        <v>1</v>
      </c>
      <c r="BG68" s="157">
        <v>3</v>
      </c>
      <c r="BI68" s="157">
        <v>0</v>
      </c>
      <c r="BJ68" s="157">
        <v>0</v>
      </c>
      <c r="BK68" s="157">
        <v>0</v>
      </c>
      <c r="BL68" s="157">
        <v>0</v>
      </c>
      <c r="BM68" s="157">
        <v>1</v>
      </c>
      <c r="BN68" s="157">
        <v>3</v>
      </c>
      <c r="BO68" s="157" t="s">
        <v>9103</v>
      </c>
      <c r="BP68" s="157">
        <v>6</v>
      </c>
      <c r="BQ68" s="157">
        <v>16</v>
      </c>
      <c r="BS68" s="157">
        <v>0</v>
      </c>
      <c r="BT68" s="157">
        <v>0</v>
      </c>
      <c r="BU68" s="157">
        <v>0</v>
      </c>
      <c r="BV68" s="157">
        <v>0</v>
      </c>
      <c r="BW68" s="157">
        <v>6</v>
      </c>
      <c r="BX68" s="157">
        <v>16</v>
      </c>
      <c r="BZ68" s="157">
        <v>0</v>
      </c>
      <c r="CA68" s="157">
        <v>0</v>
      </c>
      <c r="CC68" s="157">
        <v>0</v>
      </c>
      <c r="CD68" s="157">
        <v>0</v>
      </c>
      <c r="CE68" s="157">
        <v>0</v>
      </c>
      <c r="CF68" s="157">
        <v>0</v>
      </c>
      <c r="CG68" s="157">
        <v>0</v>
      </c>
      <c r="CH68" s="157">
        <v>0</v>
      </c>
      <c r="CJ68" s="157">
        <v>0</v>
      </c>
      <c r="CK68" s="157">
        <v>0</v>
      </c>
      <c r="CM68" s="157">
        <v>0</v>
      </c>
      <c r="CN68" s="157">
        <v>0</v>
      </c>
      <c r="CO68" s="157">
        <v>0</v>
      </c>
      <c r="CP68" s="157">
        <v>0</v>
      </c>
      <c r="CQ68" s="157">
        <v>0</v>
      </c>
      <c r="CR68" s="157">
        <v>0</v>
      </c>
      <c r="CS68" s="157">
        <v>158</v>
      </c>
      <c r="CT68" s="157">
        <v>472</v>
      </c>
    </row>
    <row r="69" spans="1:98" x14ac:dyDescent="0.3">
      <c r="A69" s="157" t="s">
        <v>1433</v>
      </c>
      <c r="B69" s="157">
        <v>239</v>
      </c>
      <c r="C69" s="157">
        <v>62</v>
      </c>
      <c r="D69" s="157" t="s">
        <v>1733</v>
      </c>
      <c r="E69" s="157" t="s">
        <v>1734</v>
      </c>
      <c r="F69" s="157" t="s">
        <v>1738</v>
      </c>
      <c r="H69" s="157">
        <v>0</v>
      </c>
      <c r="I69" s="157">
        <v>0</v>
      </c>
      <c r="K69" s="157">
        <v>0</v>
      </c>
      <c r="L69" s="157">
        <v>0</v>
      </c>
      <c r="M69" s="157">
        <v>0</v>
      </c>
      <c r="N69" s="157">
        <v>0</v>
      </c>
      <c r="O69" s="157">
        <v>0</v>
      </c>
      <c r="P69" s="157">
        <v>0</v>
      </c>
      <c r="R69" s="157">
        <v>0</v>
      </c>
      <c r="S69" s="157">
        <v>0</v>
      </c>
      <c r="U69" s="157">
        <v>0</v>
      </c>
      <c r="V69" s="157">
        <v>0</v>
      </c>
      <c r="W69" s="157">
        <v>0</v>
      </c>
      <c r="X69" s="157">
        <v>0</v>
      </c>
      <c r="Y69" s="157">
        <v>0</v>
      </c>
      <c r="Z69" s="157">
        <v>0</v>
      </c>
      <c r="AB69" s="157">
        <v>0</v>
      </c>
      <c r="AC69" s="157">
        <v>0</v>
      </c>
      <c r="AE69" s="157">
        <v>0</v>
      </c>
      <c r="AF69" s="157">
        <v>0</v>
      </c>
      <c r="AG69" s="157">
        <v>0</v>
      </c>
      <c r="AH69" s="157">
        <v>0</v>
      </c>
      <c r="AI69" s="157">
        <v>0</v>
      </c>
      <c r="AJ69" s="157">
        <v>0</v>
      </c>
      <c r="AL69" s="157">
        <v>0</v>
      </c>
      <c r="AM69" s="157">
        <v>0</v>
      </c>
      <c r="AO69" s="157">
        <v>0</v>
      </c>
      <c r="AP69" s="157">
        <v>0</v>
      </c>
      <c r="AQ69" s="157">
        <v>0</v>
      </c>
      <c r="AR69" s="157">
        <v>0</v>
      </c>
      <c r="AS69" s="157">
        <v>0</v>
      </c>
      <c r="AT69" s="157">
        <v>0</v>
      </c>
      <c r="AV69" s="157">
        <v>0</v>
      </c>
      <c r="AW69" s="157">
        <v>0</v>
      </c>
      <c r="AY69" s="157">
        <v>0</v>
      </c>
      <c r="AZ69" s="157">
        <v>0</v>
      </c>
      <c r="BA69" s="157">
        <v>0</v>
      </c>
      <c r="BB69" s="157">
        <v>0</v>
      </c>
      <c r="BC69" s="157">
        <v>0</v>
      </c>
      <c r="BD69" s="157">
        <v>0</v>
      </c>
      <c r="BF69" s="157">
        <v>0</v>
      </c>
      <c r="BG69" s="157">
        <v>0</v>
      </c>
      <c r="BI69" s="157">
        <v>0</v>
      </c>
      <c r="BJ69" s="157">
        <v>0</v>
      </c>
      <c r="BK69" s="157">
        <v>0</v>
      </c>
      <c r="BL69" s="157">
        <v>0</v>
      </c>
      <c r="BM69" s="157">
        <v>0</v>
      </c>
      <c r="BN69" s="157">
        <v>0</v>
      </c>
      <c r="BP69" s="157">
        <v>0</v>
      </c>
      <c r="BQ69" s="157">
        <v>0</v>
      </c>
      <c r="BS69" s="157">
        <v>0</v>
      </c>
      <c r="BT69" s="157">
        <v>0</v>
      </c>
      <c r="BU69" s="157">
        <v>0</v>
      </c>
      <c r="BV69" s="157">
        <v>0</v>
      </c>
      <c r="BW69" s="157">
        <v>0</v>
      </c>
      <c r="BX69" s="157">
        <v>0</v>
      </c>
      <c r="BZ69" s="157">
        <v>0</v>
      </c>
      <c r="CA69" s="157">
        <v>0</v>
      </c>
      <c r="CC69" s="157">
        <v>0</v>
      </c>
      <c r="CD69" s="157">
        <v>0</v>
      </c>
      <c r="CE69" s="157">
        <v>0</v>
      </c>
      <c r="CF69" s="157">
        <v>0</v>
      </c>
      <c r="CG69" s="157">
        <v>0</v>
      </c>
      <c r="CH69" s="157">
        <v>0</v>
      </c>
      <c r="CJ69" s="157">
        <v>0</v>
      </c>
      <c r="CK69" s="157">
        <v>0</v>
      </c>
      <c r="CM69" s="157">
        <v>0</v>
      </c>
      <c r="CN69" s="157">
        <v>0</v>
      </c>
      <c r="CO69" s="157">
        <v>3</v>
      </c>
      <c r="CP69" s="157">
        <v>69</v>
      </c>
      <c r="CQ69" s="157">
        <v>0</v>
      </c>
      <c r="CR69" s="157">
        <v>0</v>
      </c>
      <c r="CS69" s="157">
        <v>181</v>
      </c>
      <c r="CT69" s="157">
        <v>873</v>
      </c>
    </row>
    <row r="70" spans="1:98" x14ac:dyDescent="0.3">
      <c r="A70" s="157" t="s">
        <v>1433</v>
      </c>
      <c r="B70" s="157">
        <v>240</v>
      </c>
      <c r="C70" s="157">
        <v>0</v>
      </c>
      <c r="D70" s="157" t="s">
        <v>1739</v>
      </c>
      <c r="E70" s="157" t="s">
        <v>1740</v>
      </c>
      <c r="F70" s="157" t="s">
        <v>1738</v>
      </c>
      <c r="G70" s="157" t="s">
        <v>9083</v>
      </c>
      <c r="H70" s="157">
        <v>2</v>
      </c>
      <c r="I70" s="157">
        <v>18</v>
      </c>
      <c r="J70" s="157" t="s">
        <v>1843</v>
      </c>
      <c r="K70" s="157">
        <v>0</v>
      </c>
      <c r="L70" s="157">
        <v>8</v>
      </c>
      <c r="M70" s="157">
        <v>3</v>
      </c>
      <c r="N70" s="157">
        <v>33</v>
      </c>
      <c r="O70" s="157">
        <v>5</v>
      </c>
      <c r="P70" s="157">
        <v>59</v>
      </c>
      <c r="Q70" s="157" t="s">
        <v>9197</v>
      </c>
      <c r="R70" s="157">
        <v>1</v>
      </c>
      <c r="S70" s="157">
        <v>36</v>
      </c>
      <c r="T70" s="157" t="s">
        <v>9198</v>
      </c>
      <c r="U70" s="157">
        <v>1</v>
      </c>
      <c r="V70" s="157">
        <v>8</v>
      </c>
      <c r="W70" s="157">
        <v>0</v>
      </c>
      <c r="X70" s="157">
        <v>0</v>
      </c>
      <c r="Y70" s="157">
        <v>2</v>
      </c>
      <c r="Z70" s="157">
        <v>44</v>
      </c>
      <c r="AA70" s="157" t="s">
        <v>9090</v>
      </c>
      <c r="AB70" s="157">
        <v>2</v>
      </c>
      <c r="AC70" s="157">
        <v>25</v>
      </c>
      <c r="AD70" s="157" t="s">
        <v>9199</v>
      </c>
      <c r="AE70" s="157">
        <v>3</v>
      </c>
      <c r="AF70" s="157">
        <v>99</v>
      </c>
      <c r="AG70" s="157">
        <v>1</v>
      </c>
      <c r="AH70" s="157">
        <v>4</v>
      </c>
      <c r="AI70" s="157">
        <v>6</v>
      </c>
      <c r="AJ70" s="157">
        <v>128</v>
      </c>
      <c r="AL70" s="157">
        <v>0</v>
      </c>
      <c r="AM70" s="157">
        <v>0</v>
      </c>
      <c r="AO70" s="157">
        <v>0</v>
      </c>
      <c r="AP70" s="157">
        <v>0</v>
      </c>
      <c r="AQ70" s="157">
        <v>0</v>
      </c>
      <c r="AR70" s="157">
        <v>0</v>
      </c>
      <c r="AS70" s="157">
        <v>0</v>
      </c>
      <c r="AT70" s="157">
        <v>0</v>
      </c>
      <c r="AU70" s="157" t="s">
        <v>1882</v>
      </c>
      <c r="AV70" s="157">
        <v>1</v>
      </c>
      <c r="AW70" s="157">
        <v>11</v>
      </c>
      <c r="AX70" s="157" t="s">
        <v>9200</v>
      </c>
      <c r="AY70" s="157">
        <v>4</v>
      </c>
      <c r="AZ70" s="157">
        <v>61</v>
      </c>
      <c r="BA70" s="157">
        <v>0</v>
      </c>
      <c r="BB70" s="157">
        <v>0</v>
      </c>
      <c r="BC70" s="157">
        <v>5</v>
      </c>
      <c r="BD70" s="157">
        <v>72</v>
      </c>
      <c r="BE70" s="157" t="s">
        <v>9201</v>
      </c>
      <c r="BF70" s="157">
        <v>1</v>
      </c>
      <c r="BG70" s="157">
        <v>4</v>
      </c>
      <c r="BH70" s="157" t="s">
        <v>9093</v>
      </c>
      <c r="BI70" s="157">
        <v>1</v>
      </c>
      <c r="BJ70" s="157">
        <v>12</v>
      </c>
      <c r="BK70" s="157">
        <v>0</v>
      </c>
      <c r="BL70" s="157">
        <v>0</v>
      </c>
      <c r="BM70" s="157">
        <v>2</v>
      </c>
      <c r="BN70" s="157">
        <v>16</v>
      </c>
      <c r="BP70" s="157">
        <v>0</v>
      </c>
      <c r="BQ70" s="157">
        <v>0</v>
      </c>
      <c r="BS70" s="157">
        <v>0</v>
      </c>
      <c r="BT70" s="157">
        <v>0</v>
      </c>
      <c r="BU70" s="157">
        <v>0</v>
      </c>
      <c r="BV70" s="157">
        <v>0</v>
      </c>
      <c r="BW70" s="157">
        <v>0</v>
      </c>
      <c r="BX70" s="157">
        <v>0</v>
      </c>
      <c r="BZ70" s="157">
        <v>0</v>
      </c>
      <c r="CA70" s="157">
        <v>0</v>
      </c>
      <c r="CC70" s="157">
        <v>0</v>
      </c>
      <c r="CD70" s="157">
        <v>0</v>
      </c>
      <c r="CE70" s="157">
        <v>0</v>
      </c>
      <c r="CF70" s="157">
        <v>0</v>
      </c>
      <c r="CG70" s="157">
        <v>0</v>
      </c>
      <c r="CH70" s="157">
        <v>0</v>
      </c>
      <c r="CI70" s="157" t="s">
        <v>9202</v>
      </c>
      <c r="CJ70" s="157">
        <v>1</v>
      </c>
      <c r="CK70" s="157">
        <v>12</v>
      </c>
      <c r="CL70" s="157" t="s">
        <v>9203</v>
      </c>
      <c r="CM70" s="157">
        <v>1</v>
      </c>
      <c r="CN70" s="157">
        <v>11</v>
      </c>
      <c r="CO70" s="157">
        <v>8</v>
      </c>
      <c r="CP70" s="157">
        <v>85</v>
      </c>
      <c r="CQ70" s="157">
        <v>0</v>
      </c>
      <c r="CR70" s="157">
        <v>0</v>
      </c>
      <c r="CS70" s="157">
        <v>591</v>
      </c>
      <c r="CT70" s="157">
        <v>47751</v>
      </c>
    </row>
    <row r="71" spans="1:98" x14ac:dyDescent="0.3">
      <c r="A71" s="157" t="s">
        <v>1433</v>
      </c>
      <c r="B71" s="157">
        <v>241</v>
      </c>
      <c r="C71" s="157">
        <v>61</v>
      </c>
      <c r="D71" s="157" t="s">
        <v>1742</v>
      </c>
      <c r="E71" s="157" t="s">
        <v>1743</v>
      </c>
      <c r="F71" s="157" t="s">
        <v>1747</v>
      </c>
      <c r="G71" s="157" t="s">
        <v>9204</v>
      </c>
      <c r="H71" s="157">
        <v>4</v>
      </c>
      <c r="I71" s="157">
        <v>15</v>
      </c>
      <c r="K71" s="157">
        <v>0</v>
      </c>
      <c r="L71" s="157">
        <v>0</v>
      </c>
      <c r="M71" s="157">
        <v>0</v>
      </c>
      <c r="N71" s="157">
        <v>0</v>
      </c>
      <c r="O71" s="157">
        <v>4</v>
      </c>
      <c r="P71" s="157">
        <v>15</v>
      </c>
      <c r="R71" s="157">
        <v>0</v>
      </c>
      <c r="S71" s="157">
        <v>0</v>
      </c>
      <c r="U71" s="157">
        <v>0</v>
      </c>
      <c r="V71" s="157">
        <v>0</v>
      </c>
      <c r="W71" s="157">
        <v>0</v>
      </c>
      <c r="X71" s="157">
        <v>0</v>
      </c>
      <c r="Y71" s="157">
        <v>0</v>
      </c>
      <c r="Z71" s="157">
        <v>0</v>
      </c>
      <c r="AB71" s="157">
        <v>0</v>
      </c>
      <c r="AC71" s="157">
        <v>0</v>
      </c>
      <c r="AE71" s="157">
        <v>0</v>
      </c>
      <c r="AF71" s="157">
        <v>0</v>
      </c>
      <c r="AG71" s="157">
        <v>0</v>
      </c>
      <c r="AH71" s="157">
        <v>0</v>
      </c>
      <c r="AI71" s="157">
        <v>0</v>
      </c>
      <c r="AJ71" s="157">
        <v>0</v>
      </c>
      <c r="AK71" s="157" t="s">
        <v>9205</v>
      </c>
      <c r="AL71" s="157">
        <v>1</v>
      </c>
      <c r="AM71" s="157">
        <v>2</v>
      </c>
      <c r="AO71" s="157">
        <v>0</v>
      </c>
      <c r="AP71" s="157">
        <v>0</v>
      </c>
      <c r="AQ71" s="157">
        <v>0</v>
      </c>
      <c r="AR71" s="157">
        <v>0</v>
      </c>
      <c r="AS71" s="157">
        <v>1</v>
      </c>
      <c r="AT71" s="157">
        <v>2</v>
      </c>
      <c r="AV71" s="157">
        <v>0</v>
      </c>
      <c r="AW71" s="157">
        <v>0</v>
      </c>
      <c r="AY71" s="157">
        <v>0</v>
      </c>
      <c r="AZ71" s="157">
        <v>0</v>
      </c>
      <c r="BA71" s="157">
        <v>0</v>
      </c>
      <c r="BB71" s="157">
        <v>0</v>
      </c>
      <c r="BC71" s="157">
        <v>0</v>
      </c>
      <c r="BD71" s="157">
        <v>0</v>
      </c>
      <c r="BF71" s="157">
        <v>0</v>
      </c>
      <c r="BG71" s="157">
        <v>0</v>
      </c>
      <c r="BI71" s="157">
        <v>0</v>
      </c>
      <c r="BJ71" s="157">
        <v>0</v>
      </c>
      <c r="BK71" s="157">
        <v>0</v>
      </c>
      <c r="BL71" s="157">
        <v>0</v>
      </c>
      <c r="BM71" s="157">
        <v>0</v>
      </c>
      <c r="BN71" s="157">
        <v>0</v>
      </c>
      <c r="BP71" s="157">
        <v>0</v>
      </c>
      <c r="BQ71" s="157">
        <v>0</v>
      </c>
      <c r="BS71" s="157">
        <v>0</v>
      </c>
      <c r="BT71" s="157">
        <v>0</v>
      </c>
      <c r="BU71" s="157">
        <v>0</v>
      </c>
      <c r="BV71" s="157">
        <v>0</v>
      </c>
      <c r="BW71" s="157">
        <v>0</v>
      </c>
      <c r="BX71" s="157">
        <v>0</v>
      </c>
      <c r="BZ71" s="157">
        <v>0</v>
      </c>
      <c r="CA71" s="157">
        <v>0</v>
      </c>
      <c r="CC71" s="157">
        <v>0</v>
      </c>
      <c r="CD71" s="157">
        <v>0</v>
      </c>
      <c r="CE71" s="157">
        <v>0</v>
      </c>
      <c r="CF71" s="157">
        <v>0</v>
      </c>
      <c r="CG71" s="157">
        <v>0</v>
      </c>
      <c r="CH71" s="157">
        <v>0</v>
      </c>
      <c r="CI71" s="157" t="s">
        <v>9133</v>
      </c>
      <c r="CJ71" s="157">
        <v>2</v>
      </c>
      <c r="CK71" s="157">
        <v>11</v>
      </c>
      <c r="CM71" s="157">
        <v>0</v>
      </c>
      <c r="CN71" s="157">
        <v>0</v>
      </c>
      <c r="CO71" s="157">
        <v>0</v>
      </c>
      <c r="CP71" s="157">
        <v>0</v>
      </c>
      <c r="CQ71" s="157">
        <v>1</v>
      </c>
      <c r="CR71" s="157">
        <v>1</v>
      </c>
      <c r="CS71" s="157">
        <v>1134</v>
      </c>
      <c r="CT71" s="157">
        <v>4463</v>
      </c>
    </row>
    <row r="72" spans="1:98" x14ac:dyDescent="0.3">
      <c r="A72" s="157" t="s">
        <v>1433</v>
      </c>
      <c r="B72" s="157">
        <v>242</v>
      </c>
      <c r="C72" s="157">
        <v>60</v>
      </c>
      <c r="D72" s="157" t="s">
        <v>1748</v>
      </c>
      <c r="E72" s="157" t="s">
        <v>1749</v>
      </c>
      <c r="F72" s="157" t="s">
        <v>1753</v>
      </c>
      <c r="H72" s="157">
        <v>0</v>
      </c>
      <c r="I72" s="157">
        <v>0</v>
      </c>
      <c r="K72" s="157">
        <v>0</v>
      </c>
      <c r="L72" s="157">
        <v>0</v>
      </c>
      <c r="M72" s="157">
        <v>0</v>
      </c>
      <c r="N72" s="157">
        <v>0</v>
      </c>
      <c r="O72" s="157">
        <v>0</v>
      </c>
      <c r="P72" s="157">
        <v>0</v>
      </c>
      <c r="R72" s="157">
        <v>0</v>
      </c>
      <c r="S72" s="157">
        <v>0</v>
      </c>
      <c r="U72" s="157">
        <v>0</v>
      </c>
      <c r="V72" s="157">
        <v>0</v>
      </c>
      <c r="W72" s="157">
        <v>0</v>
      </c>
      <c r="X72" s="157">
        <v>0</v>
      </c>
      <c r="Y72" s="157">
        <v>0</v>
      </c>
      <c r="Z72" s="157">
        <v>0</v>
      </c>
      <c r="AB72" s="157">
        <v>0</v>
      </c>
      <c r="AC72" s="157">
        <v>0</v>
      </c>
      <c r="AE72" s="157">
        <v>0</v>
      </c>
      <c r="AF72" s="157">
        <v>0</v>
      </c>
      <c r="AG72" s="157">
        <v>0</v>
      </c>
      <c r="AH72" s="157">
        <v>0</v>
      </c>
      <c r="AI72" s="157">
        <v>0</v>
      </c>
      <c r="AJ72" s="157">
        <v>0</v>
      </c>
      <c r="AL72" s="157">
        <v>0</v>
      </c>
      <c r="AM72" s="157">
        <v>0</v>
      </c>
      <c r="AO72" s="157">
        <v>0</v>
      </c>
      <c r="AP72" s="157">
        <v>0</v>
      </c>
      <c r="AQ72" s="157">
        <v>0</v>
      </c>
      <c r="AR72" s="157">
        <v>0</v>
      </c>
      <c r="AS72" s="157">
        <v>0</v>
      </c>
      <c r="AT72" s="157">
        <v>0</v>
      </c>
      <c r="AV72" s="157">
        <v>0</v>
      </c>
      <c r="AW72" s="157">
        <v>0</v>
      </c>
      <c r="AY72" s="157">
        <v>0</v>
      </c>
      <c r="AZ72" s="157">
        <v>0</v>
      </c>
      <c r="BA72" s="157">
        <v>0</v>
      </c>
      <c r="BB72" s="157">
        <v>0</v>
      </c>
      <c r="BC72" s="157">
        <v>0</v>
      </c>
      <c r="BD72" s="157">
        <v>0</v>
      </c>
      <c r="BF72" s="157">
        <v>0</v>
      </c>
      <c r="BG72" s="157">
        <v>0</v>
      </c>
      <c r="BI72" s="157">
        <v>0</v>
      </c>
      <c r="BJ72" s="157">
        <v>0</v>
      </c>
      <c r="BK72" s="157">
        <v>0</v>
      </c>
      <c r="BL72" s="157">
        <v>0</v>
      </c>
      <c r="BM72" s="157">
        <v>0</v>
      </c>
      <c r="BN72" s="157">
        <v>0</v>
      </c>
      <c r="BP72" s="157">
        <v>0</v>
      </c>
      <c r="BQ72" s="157">
        <v>0</v>
      </c>
      <c r="BS72" s="157">
        <v>0</v>
      </c>
      <c r="BT72" s="157">
        <v>0</v>
      </c>
      <c r="BU72" s="157">
        <v>0</v>
      </c>
      <c r="BV72" s="157">
        <v>0</v>
      </c>
      <c r="BW72" s="157">
        <v>0</v>
      </c>
      <c r="BX72" s="157">
        <v>0</v>
      </c>
      <c r="BZ72" s="157">
        <v>0</v>
      </c>
      <c r="CA72" s="157">
        <v>0</v>
      </c>
      <c r="CC72" s="157">
        <v>0</v>
      </c>
      <c r="CD72" s="157">
        <v>0</v>
      </c>
      <c r="CE72" s="157">
        <v>0</v>
      </c>
      <c r="CF72" s="157">
        <v>0</v>
      </c>
      <c r="CG72" s="157">
        <v>0</v>
      </c>
      <c r="CH72" s="157">
        <v>0</v>
      </c>
      <c r="CJ72" s="157">
        <v>0</v>
      </c>
      <c r="CK72" s="157">
        <v>0</v>
      </c>
      <c r="CM72" s="157">
        <v>0</v>
      </c>
      <c r="CN72" s="157">
        <v>0</v>
      </c>
      <c r="CO72" s="157">
        <v>0</v>
      </c>
      <c r="CP72" s="157">
        <v>0</v>
      </c>
      <c r="CQ72" s="157">
        <v>2</v>
      </c>
      <c r="CR72" s="157">
        <v>5</v>
      </c>
      <c r="CS72" s="157">
        <v>349</v>
      </c>
      <c r="CT72" s="157">
        <v>915</v>
      </c>
    </row>
    <row r="73" spans="1:98" x14ac:dyDescent="0.3">
      <c r="A73" s="157" t="s">
        <v>1433</v>
      </c>
      <c r="B73" s="157">
        <v>243</v>
      </c>
      <c r="C73" s="157">
        <v>58</v>
      </c>
      <c r="D73" s="157" t="s">
        <v>1754</v>
      </c>
      <c r="E73" s="157" t="s">
        <v>1755</v>
      </c>
      <c r="F73" s="157" t="s">
        <v>1759</v>
      </c>
      <c r="H73" s="157">
        <v>0</v>
      </c>
      <c r="I73" s="157">
        <v>0</v>
      </c>
      <c r="K73" s="157">
        <v>0</v>
      </c>
      <c r="L73" s="157">
        <v>0</v>
      </c>
      <c r="M73" s="157">
        <v>0</v>
      </c>
      <c r="N73" s="157">
        <v>0</v>
      </c>
      <c r="O73" s="157">
        <v>0</v>
      </c>
      <c r="P73" s="157">
        <v>0</v>
      </c>
      <c r="R73" s="157">
        <v>0</v>
      </c>
      <c r="S73" s="157">
        <v>0</v>
      </c>
      <c r="U73" s="157">
        <v>0</v>
      </c>
      <c r="V73" s="157">
        <v>0</v>
      </c>
      <c r="W73" s="157">
        <v>0</v>
      </c>
      <c r="X73" s="157">
        <v>0</v>
      </c>
      <c r="Y73" s="157">
        <v>0</v>
      </c>
      <c r="Z73" s="157">
        <v>0</v>
      </c>
      <c r="AB73" s="157">
        <v>0</v>
      </c>
      <c r="AC73" s="157">
        <v>0</v>
      </c>
      <c r="AE73" s="157">
        <v>0</v>
      </c>
      <c r="AF73" s="157">
        <v>0</v>
      </c>
      <c r="AG73" s="157">
        <v>0</v>
      </c>
      <c r="AH73" s="157">
        <v>0</v>
      </c>
      <c r="AI73" s="157">
        <v>0</v>
      </c>
      <c r="AJ73" s="157">
        <v>0</v>
      </c>
      <c r="AL73" s="157">
        <v>0</v>
      </c>
      <c r="AM73" s="157">
        <v>0</v>
      </c>
      <c r="AO73" s="157">
        <v>0</v>
      </c>
      <c r="AP73" s="157">
        <v>0</v>
      </c>
      <c r="AQ73" s="157">
        <v>0</v>
      </c>
      <c r="AR73" s="157">
        <v>0</v>
      </c>
      <c r="AS73" s="157">
        <v>0</v>
      </c>
      <c r="AT73" s="157">
        <v>0</v>
      </c>
      <c r="AV73" s="157">
        <v>0</v>
      </c>
      <c r="AW73" s="157">
        <v>0</v>
      </c>
      <c r="AY73" s="157">
        <v>0</v>
      </c>
      <c r="AZ73" s="157">
        <v>0</v>
      </c>
      <c r="BA73" s="157">
        <v>0</v>
      </c>
      <c r="BB73" s="157">
        <v>0</v>
      </c>
      <c r="BC73" s="157">
        <v>0</v>
      </c>
      <c r="BD73" s="157">
        <v>0</v>
      </c>
      <c r="BF73" s="157">
        <v>0</v>
      </c>
      <c r="BG73" s="157">
        <v>0</v>
      </c>
      <c r="BI73" s="157">
        <v>0</v>
      </c>
      <c r="BJ73" s="157">
        <v>0</v>
      </c>
      <c r="BK73" s="157">
        <v>0</v>
      </c>
      <c r="BL73" s="157">
        <v>0</v>
      </c>
      <c r="BM73" s="157">
        <v>0</v>
      </c>
      <c r="BN73" s="157">
        <v>0</v>
      </c>
      <c r="BP73" s="157">
        <v>0</v>
      </c>
      <c r="BQ73" s="157">
        <v>0</v>
      </c>
      <c r="BS73" s="157">
        <v>0</v>
      </c>
      <c r="BT73" s="157">
        <v>0</v>
      </c>
      <c r="BU73" s="157">
        <v>0</v>
      </c>
      <c r="BV73" s="157">
        <v>0</v>
      </c>
      <c r="BW73" s="157">
        <v>0</v>
      </c>
      <c r="BX73" s="157">
        <v>0</v>
      </c>
      <c r="BZ73" s="157">
        <v>0</v>
      </c>
      <c r="CA73" s="157">
        <v>0</v>
      </c>
      <c r="CC73" s="157">
        <v>0</v>
      </c>
      <c r="CD73" s="157">
        <v>0</v>
      </c>
      <c r="CE73" s="157">
        <v>0</v>
      </c>
      <c r="CF73" s="157">
        <v>0</v>
      </c>
      <c r="CG73" s="157">
        <v>0</v>
      </c>
      <c r="CH73" s="157">
        <v>0</v>
      </c>
      <c r="CJ73" s="157">
        <v>0</v>
      </c>
      <c r="CK73" s="157">
        <v>0</v>
      </c>
      <c r="CM73" s="157">
        <v>0</v>
      </c>
      <c r="CN73" s="157">
        <v>0</v>
      </c>
      <c r="CO73" s="157">
        <v>0</v>
      </c>
      <c r="CP73" s="157">
        <v>0</v>
      </c>
      <c r="CQ73" s="157">
        <v>0</v>
      </c>
      <c r="CR73" s="157">
        <v>0</v>
      </c>
      <c r="CS73" s="157">
        <v>709</v>
      </c>
      <c r="CT73" s="157">
        <v>2948</v>
      </c>
    </row>
    <row r="74" spans="1:98" x14ac:dyDescent="0.3">
      <c r="A74" s="157" t="s">
        <v>1433</v>
      </c>
      <c r="B74" s="157">
        <v>244</v>
      </c>
      <c r="C74" s="157">
        <v>57</v>
      </c>
      <c r="D74" s="157" t="s">
        <v>1760</v>
      </c>
      <c r="E74" s="157" t="s">
        <v>1761</v>
      </c>
      <c r="F74" s="157" t="s">
        <v>1765</v>
      </c>
      <c r="H74" s="157">
        <v>0</v>
      </c>
      <c r="I74" s="157">
        <v>0</v>
      </c>
      <c r="K74" s="157">
        <v>0</v>
      </c>
      <c r="L74" s="157">
        <v>0</v>
      </c>
      <c r="M74" s="157">
        <v>0</v>
      </c>
      <c r="N74" s="157">
        <v>0</v>
      </c>
      <c r="O74" s="157">
        <v>0</v>
      </c>
      <c r="P74" s="157">
        <v>0</v>
      </c>
      <c r="R74" s="157">
        <v>0</v>
      </c>
      <c r="S74" s="157">
        <v>0</v>
      </c>
      <c r="U74" s="157">
        <v>0</v>
      </c>
      <c r="V74" s="157">
        <v>0</v>
      </c>
      <c r="W74" s="157">
        <v>0</v>
      </c>
      <c r="X74" s="157">
        <v>0</v>
      </c>
      <c r="Y74" s="157">
        <v>0</v>
      </c>
      <c r="Z74" s="157">
        <v>0</v>
      </c>
      <c r="AB74" s="157">
        <v>0</v>
      </c>
      <c r="AC74" s="157">
        <v>0</v>
      </c>
      <c r="AE74" s="157">
        <v>0</v>
      </c>
      <c r="AF74" s="157">
        <v>0</v>
      </c>
      <c r="AG74" s="157">
        <v>0</v>
      </c>
      <c r="AH74" s="157">
        <v>0</v>
      </c>
      <c r="AI74" s="157">
        <v>0</v>
      </c>
      <c r="AJ74" s="157">
        <v>0</v>
      </c>
      <c r="AL74" s="157">
        <v>0</v>
      </c>
      <c r="AM74" s="157">
        <v>0</v>
      </c>
      <c r="AO74" s="157">
        <v>0</v>
      </c>
      <c r="AP74" s="157">
        <v>0</v>
      </c>
      <c r="AQ74" s="157">
        <v>0</v>
      </c>
      <c r="AR74" s="157">
        <v>0</v>
      </c>
      <c r="AS74" s="157">
        <v>0</v>
      </c>
      <c r="AT74" s="157">
        <v>0</v>
      </c>
      <c r="AV74" s="157">
        <v>0</v>
      </c>
      <c r="AW74" s="157">
        <v>0</v>
      </c>
      <c r="AY74" s="157">
        <v>0</v>
      </c>
      <c r="AZ74" s="157">
        <v>0</v>
      </c>
      <c r="BA74" s="157">
        <v>0</v>
      </c>
      <c r="BB74" s="157">
        <v>0</v>
      </c>
      <c r="BC74" s="157">
        <v>0</v>
      </c>
      <c r="BD74" s="157">
        <v>0</v>
      </c>
      <c r="BF74" s="157">
        <v>0</v>
      </c>
      <c r="BG74" s="157">
        <v>0</v>
      </c>
      <c r="BI74" s="157">
        <v>0</v>
      </c>
      <c r="BJ74" s="157">
        <v>0</v>
      </c>
      <c r="BK74" s="157">
        <v>0</v>
      </c>
      <c r="BL74" s="157">
        <v>0</v>
      </c>
      <c r="BM74" s="157">
        <v>0</v>
      </c>
      <c r="BN74" s="157">
        <v>0</v>
      </c>
      <c r="BP74" s="157">
        <v>0</v>
      </c>
      <c r="BQ74" s="157">
        <v>0</v>
      </c>
      <c r="BS74" s="157">
        <v>0</v>
      </c>
      <c r="BT74" s="157">
        <v>0</v>
      </c>
      <c r="BU74" s="157">
        <v>0</v>
      </c>
      <c r="BV74" s="157">
        <v>0</v>
      </c>
      <c r="BW74" s="157">
        <v>0</v>
      </c>
      <c r="BX74" s="157">
        <v>0</v>
      </c>
      <c r="BZ74" s="157">
        <v>0</v>
      </c>
      <c r="CA74" s="157">
        <v>0</v>
      </c>
      <c r="CC74" s="157">
        <v>0</v>
      </c>
      <c r="CD74" s="157">
        <v>0</v>
      </c>
      <c r="CE74" s="157">
        <v>0</v>
      </c>
      <c r="CF74" s="157">
        <v>0</v>
      </c>
      <c r="CG74" s="157">
        <v>0</v>
      </c>
      <c r="CH74" s="157">
        <v>0</v>
      </c>
      <c r="CJ74" s="157">
        <v>0</v>
      </c>
      <c r="CK74" s="157">
        <v>0</v>
      </c>
      <c r="CM74" s="157">
        <v>0</v>
      </c>
      <c r="CN74" s="157">
        <v>0</v>
      </c>
      <c r="CO74" s="157">
        <v>0</v>
      </c>
      <c r="CP74" s="157">
        <v>0</v>
      </c>
      <c r="CQ74" s="157">
        <v>0</v>
      </c>
      <c r="CR74" s="157">
        <v>0</v>
      </c>
      <c r="CS74" s="157">
        <v>2581</v>
      </c>
      <c r="CT74" s="157">
        <v>12360</v>
      </c>
    </row>
    <row r="75" spans="1:98" x14ac:dyDescent="0.3">
      <c r="A75" s="157" t="s">
        <v>1433</v>
      </c>
      <c r="B75" s="157">
        <v>245</v>
      </c>
      <c r="C75" s="157">
        <v>56</v>
      </c>
      <c r="D75" s="157" t="s">
        <v>1766</v>
      </c>
      <c r="E75" s="157" t="s">
        <v>1767</v>
      </c>
      <c r="F75" s="157" t="s">
        <v>1771</v>
      </c>
      <c r="H75" s="157">
        <v>0</v>
      </c>
      <c r="I75" s="157">
        <v>0</v>
      </c>
      <c r="K75" s="157">
        <v>0</v>
      </c>
      <c r="L75" s="157">
        <v>0</v>
      </c>
      <c r="M75" s="157">
        <v>0</v>
      </c>
      <c r="N75" s="157">
        <v>0</v>
      </c>
      <c r="O75" s="157">
        <v>0</v>
      </c>
      <c r="P75" s="157">
        <v>0</v>
      </c>
      <c r="R75" s="157">
        <v>0</v>
      </c>
      <c r="S75" s="157">
        <v>0</v>
      </c>
      <c r="U75" s="157">
        <v>0</v>
      </c>
      <c r="V75" s="157">
        <v>0</v>
      </c>
      <c r="W75" s="157">
        <v>0</v>
      </c>
      <c r="X75" s="157">
        <v>0</v>
      </c>
      <c r="Y75" s="157">
        <v>0</v>
      </c>
      <c r="Z75" s="157">
        <v>0</v>
      </c>
      <c r="AB75" s="157">
        <v>0</v>
      </c>
      <c r="AC75" s="157">
        <v>0</v>
      </c>
      <c r="AE75" s="157">
        <v>0</v>
      </c>
      <c r="AF75" s="157">
        <v>0</v>
      </c>
      <c r="AG75" s="157">
        <v>0</v>
      </c>
      <c r="AH75" s="157">
        <v>0</v>
      </c>
      <c r="AI75" s="157">
        <v>0</v>
      </c>
      <c r="AJ75" s="157">
        <v>0</v>
      </c>
      <c r="AL75" s="157">
        <v>0</v>
      </c>
      <c r="AM75" s="157">
        <v>0</v>
      </c>
      <c r="AO75" s="157">
        <v>0</v>
      </c>
      <c r="AP75" s="157">
        <v>0</v>
      </c>
      <c r="AQ75" s="157">
        <v>0</v>
      </c>
      <c r="AR75" s="157">
        <v>0</v>
      </c>
      <c r="AS75" s="157">
        <v>0</v>
      </c>
      <c r="AT75" s="157">
        <v>0</v>
      </c>
      <c r="AV75" s="157">
        <v>0</v>
      </c>
      <c r="AW75" s="157">
        <v>0</v>
      </c>
      <c r="AY75" s="157">
        <v>0</v>
      </c>
      <c r="AZ75" s="157">
        <v>0</v>
      </c>
      <c r="BA75" s="157">
        <v>0</v>
      </c>
      <c r="BB75" s="157">
        <v>0</v>
      </c>
      <c r="BC75" s="157">
        <v>0</v>
      </c>
      <c r="BD75" s="157">
        <v>0</v>
      </c>
      <c r="BF75" s="157">
        <v>0</v>
      </c>
      <c r="BG75" s="157">
        <v>0</v>
      </c>
      <c r="BI75" s="157">
        <v>0</v>
      </c>
      <c r="BJ75" s="157">
        <v>0</v>
      </c>
      <c r="BK75" s="157">
        <v>0</v>
      </c>
      <c r="BL75" s="157">
        <v>0</v>
      </c>
      <c r="BM75" s="157">
        <v>0</v>
      </c>
      <c r="BN75" s="157">
        <v>0</v>
      </c>
      <c r="BP75" s="157">
        <v>0</v>
      </c>
      <c r="BQ75" s="157">
        <v>0</v>
      </c>
      <c r="BS75" s="157">
        <v>0</v>
      </c>
      <c r="BT75" s="157">
        <v>0</v>
      </c>
      <c r="BU75" s="157">
        <v>0</v>
      </c>
      <c r="BV75" s="157">
        <v>0</v>
      </c>
      <c r="BW75" s="157">
        <v>0</v>
      </c>
      <c r="BX75" s="157">
        <v>0</v>
      </c>
      <c r="BZ75" s="157">
        <v>0</v>
      </c>
      <c r="CA75" s="157">
        <v>0</v>
      </c>
      <c r="CC75" s="157">
        <v>0</v>
      </c>
      <c r="CD75" s="157">
        <v>0</v>
      </c>
      <c r="CE75" s="157">
        <v>0</v>
      </c>
      <c r="CF75" s="157">
        <v>0</v>
      </c>
      <c r="CG75" s="157">
        <v>0</v>
      </c>
      <c r="CH75" s="157">
        <v>0</v>
      </c>
      <c r="CJ75" s="157">
        <v>0</v>
      </c>
      <c r="CK75" s="157">
        <v>0</v>
      </c>
      <c r="CM75" s="157">
        <v>0</v>
      </c>
      <c r="CN75" s="157">
        <v>0</v>
      </c>
      <c r="CO75" s="157">
        <v>0</v>
      </c>
      <c r="CP75" s="157">
        <v>0</v>
      </c>
      <c r="CQ75" s="157">
        <v>0</v>
      </c>
      <c r="CR75" s="157">
        <v>0</v>
      </c>
      <c r="CS75" s="157">
        <v>94</v>
      </c>
      <c r="CT75" s="157">
        <v>1416</v>
      </c>
    </row>
    <row r="76" spans="1:98" x14ac:dyDescent="0.3">
      <c r="A76" s="157" t="s">
        <v>1433</v>
      </c>
      <c r="B76" s="157">
        <v>246</v>
      </c>
      <c r="C76" s="157">
        <v>55</v>
      </c>
      <c r="D76" s="157" t="s">
        <v>1772</v>
      </c>
      <c r="E76" s="157" t="s">
        <v>1773</v>
      </c>
      <c r="F76" s="157" t="s">
        <v>1777</v>
      </c>
      <c r="H76" s="157">
        <v>0</v>
      </c>
      <c r="I76" s="157">
        <v>0</v>
      </c>
      <c r="K76" s="157">
        <v>0</v>
      </c>
      <c r="L76" s="157">
        <v>0</v>
      </c>
      <c r="M76" s="157">
        <v>0</v>
      </c>
      <c r="N76" s="157">
        <v>0</v>
      </c>
      <c r="O76" s="157">
        <v>0</v>
      </c>
      <c r="P76" s="157">
        <v>0</v>
      </c>
      <c r="R76" s="157">
        <v>0</v>
      </c>
      <c r="S76" s="157">
        <v>0</v>
      </c>
      <c r="U76" s="157">
        <v>0</v>
      </c>
      <c r="V76" s="157">
        <v>0</v>
      </c>
      <c r="W76" s="157">
        <v>0</v>
      </c>
      <c r="X76" s="157">
        <v>0</v>
      </c>
      <c r="Y76" s="157">
        <v>0</v>
      </c>
      <c r="Z76" s="157">
        <v>0</v>
      </c>
      <c r="AB76" s="157">
        <v>0</v>
      </c>
      <c r="AC76" s="157">
        <v>0</v>
      </c>
      <c r="AE76" s="157">
        <v>0</v>
      </c>
      <c r="AF76" s="157">
        <v>0</v>
      </c>
      <c r="AG76" s="157">
        <v>0</v>
      </c>
      <c r="AH76" s="157">
        <v>0</v>
      </c>
      <c r="AI76" s="157">
        <v>0</v>
      </c>
      <c r="AJ76" s="157">
        <v>0</v>
      </c>
      <c r="AL76" s="157">
        <v>0</v>
      </c>
      <c r="AM76" s="157">
        <v>0</v>
      </c>
      <c r="AO76" s="157">
        <v>0</v>
      </c>
      <c r="AP76" s="157">
        <v>0</v>
      </c>
      <c r="AQ76" s="157">
        <v>0</v>
      </c>
      <c r="AR76" s="157">
        <v>0</v>
      </c>
      <c r="AS76" s="157">
        <v>0</v>
      </c>
      <c r="AT76" s="157">
        <v>0</v>
      </c>
      <c r="AV76" s="157">
        <v>0</v>
      </c>
      <c r="AW76" s="157">
        <v>0</v>
      </c>
      <c r="AY76" s="157">
        <v>0</v>
      </c>
      <c r="AZ76" s="157">
        <v>0</v>
      </c>
      <c r="BA76" s="157">
        <v>0</v>
      </c>
      <c r="BB76" s="157">
        <v>0</v>
      </c>
      <c r="BC76" s="157">
        <v>0</v>
      </c>
      <c r="BD76" s="157">
        <v>0</v>
      </c>
      <c r="BF76" s="157">
        <v>0</v>
      </c>
      <c r="BG76" s="157">
        <v>0</v>
      </c>
      <c r="BI76" s="157">
        <v>0</v>
      </c>
      <c r="BJ76" s="157">
        <v>0</v>
      </c>
      <c r="BK76" s="157">
        <v>0</v>
      </c>
      <c r="BL76" s="157">
        <v>0</v>
      </c>
      <c r="BM76" s="157">
        <v>0</v>
      </c>
      <c r="BN76" s="157">
        <v>0</v>
      </c>
      <c r="BP76" s="157">
        <v>0</v>
      </c>
      <c r="BQ76" s="157">
        <v>0</v>
      </c>
      <c r="BS76" s="157">
        <v>0</v>
      </c>
      <c r="BT76" s="157">
        <v>0</v>
      </c>
      <c r="BU76" s="157">
        <v>0</v>
      </c>
      <c r="BV76" s="157">
        <v>0</v>
      </c>
      <c r="BW76" s="157">
        <v>0</v>
      </c>
      <c r="BX76" s="157">
        <v>0</v>
      </c>
      <c r="BZ76" s="157">
        <v>0</v>
      </c>
      <c r="CA76" s="157">
        <v>0</v>
      </c>
      <c r="CC76" s="157">
        <v>0</v>
      </c>
      <c r="CD76" s="157">
        <v>0</v>
      </c>
      <c r="CE76" s="157">
        <v>0</v>
      </c>
      <c r="CF76" s="157">
        <v>0</v>
      </c>
      <c r="CG76" s="157">
        <v>0</v>
      </c>
      <c r="CH76" s="157">
        <v>0</v>
      </c>
      <c r="CJ76" s="157">
        <v>0</v>
      </c>
      <c r="CK76" s="157">
        <v>0</v>
      </c>
      <c r="CM76" s="157">
        <v>0</v>
      </c>
      <c r="CN76" s="157">
        <v>0</v>
      </c>
      <c r="CO76" s="157">
        <v>0</v>
      </c>
      <c r="CP76" s="157">
        <v>0</v>
      </c>
      <c r="CQ76" s="157">
        <v>0</v>
      </c>
      <c r="CR76" s="157">
        <v>0</v>
      </c>
      <c r="CS76" s="157">
        <v>289</v>
      </c>
      <c r="CT76" s="157">
        <v>1836</v>
      </c>
    </row>
    <row r="77" spans="1:98" x14ac:dyDescent="0.3">
      <c r="A77" s="157" t="s">
        <v>1433</v>
      </c>
      <c r="B77" s="157">
        <v>247</v>
      </c>
      <c r="C77" s="157">
        <v>36</v>
      </c>
      <c r="D77" s="157" t="s">
        <v>1778</v>
      </c>
      <c r="E77" s="157" t="s">
        <v>1779</v>
      </c>
      <c r="F77" s="157" t="s">
        <v>1783</v>
      </c>
      <c r="H77" s="157">
        <v>0</v>
      </c>
      <c r="I77" s="157">
        <v>0</v>
      </c>
      <c r="K77" s="157">
        <v>0</v>
      </c>
      <c r="L77" s="157">
        <v>0</v>
      </c>
      <c r="M77" s="157">
        <v>0</v>
      </c>
      <c r="N77" s="157">
        <v>0</v>
      </c>
      <c r="O77" s="157">
        <v>0</v>
      </c>
      <c r="P77" s="157">
        <v>0</v>
      </c>
      <c r="R77" s="157">
        <v>0</v>
      </c>
      <c r="S77" s="157">
        <v>0</v>
      </c>
      <c r="U77" s="157">
        <v>0</v>
      </c>
      <c r="V77" s="157">
        <v>0</v>
      </c>
      <c r="W77" s="157">
        <v>0</v>
      </c>
      <c r="X77" s="157">
        <v>0</v>
      </c>
      <c r="Y77" s="157">
        <v>0</v>
      </c>
      <c r="Z77" s="157">
        <v>0</v>
      </c>
      <c r="AB77" s="157">
        <v>0</v>
      </c>
      <c r="AC77" s="157">
        <v>0</v>
      </c>
      <c r="AE77" s="157">
        <v>0</v>
      </c>
      <c r="AF77" s="157">
        <v>0</v>
      </c>
      <c r="AG77" s="157">
        <v>0</v>
      </c>
      <c r="AH77" s="157">
        <v>0</v>
      </c>
      <c r="AI77" s="157">
        <v>0</v>
      </c>
      <c r="AJ77" s="157">
        <v>0</v>
      </c>
      <c r="AL77" s="157">
        <v>0</v>
      </c>
      <c r="AM77" s="157">
        <v>0</v>
      </c>
      <c r="AO77" s="157">
        <v>0</v>
      </c>
      <c r="AP77" s="157">
        <v>0</v>
      </c>
      <c r="AQ77" s="157">
        <v>0</v>
      </c>
      <c r="AR77" s="157">
        <v>0</v>
      </c>
      <c r="AS77" s="157">
        <v>0</v>
      </c>
      <c r="AT77" s="157">
        <v>0</v>
      </c>
      <c r="AV77" s="157">
        <v>0</v>
      </c>
      <c r="AW77" s="157">
        <v>0</v>
      </c>
      <c r="AY77" s="157">
        <v>0</v>
      </c>
      <c r="AZ77" s="157">
        <v>0</v>
      </c>
      <c r="BA77" s="157">
        <v>0</v>
      </c>
      <c r="BB77" s="157">
        <v>0</v>
      </c>
      <c r="BC77" s="157">
        <v>0</v>
      </c>
      <c r="BD77" s="157">
        <v>0</v>
      </c>
      <c r="BF77" s="157">
        <v>0</v>
      </c>
      <c r="BG77" s="157">
        <v>0</v>
      </c>
      <c r="BI77" s="157">
        <v>0</v>
      </c>
      <c r="BJ77" s="157">
        <v>0</v>
      </c>
      <c r="BK77" s="157">
        <v>0</v>
      </c>
      <c r="BL77" s="157">
        <v>0</v>
      </c>
      <c r="BM77" s="157">
        <v>0</v>
      </c>
      <c r="BN77" s="157">
        <v>0</v>
      </c>
      <c r="BP77" s="157">
        <v>0</v>
      </c>
      <c r="BQ77" s="157">
        <v>0</v>
      </c>
      <c r="BS77" s="157">
        <v>0</v>
      </c>
      <c r="BT77" s="157">
        <v>0</v>
      </c>
      <c r="BU77" s="157">
        <v>0</v>
      </c>
      <c r="BV77" s="157">
        <v>0</v>
      </c>
      <c r="BW77" s="157">
        <v>0</v>
      </c>
      <c r="BX77" s="157">
        <v>0</v>
      </c>
      <c r="BZ77" s="157">
        <v>0</v>
      </c>
      <c r="CA77" s="157">
        <v>0</v>
      </c>
      <c r="CC77" s="157">
        <v>0</v>
      </c>
      <c r="CD77" s="157">
        <v>0</v>
      </c>
      <c r="CE77" s="157">
        <v>0</v>
      </c>
      <c r="CF77" s="157">
        <v>0</v>
      </c>
      <c r="CG77" s="157">
        <v>0</v>
      </c>
      <c r="CH77" s="157">
        <v>0</v>
      </c>
      <c r="CI77" s="157" t="s">
        <v>9206</v>
      </c>
      <c r="CJ77" s="157">
        <v>1</v>
      </c>
      <c r="CK77" s="157">
        <v>2</v>
      </c>
      <c r="CM77" s="157">
        <v>0</v>
      </c>
      <c r="CN77" s="157">
        <v>0</v>
      </c>
      <c r="CO77" s="157">
        <v>0</v>
      </c>
      <c r="CP77" s="157">
        <v>0</v>
      </c>
      <c r="CQ77" s="157">
        <v>0</v>
      </c>
      <c r="CR77" s="157">
        <v>0</v>
      </c>
      <c r="CS77" s="157">
        <v>177</v>
      </c>
      <c r="CT77" s="157">
        <v>990</v>
      </c>
    </row>
    <row r="78" spans="1:98" x14ac:dyDescent="0.3">
      <c r="A78" s="157" t="s">
        <v>1433</v>
      </c>
      <c r="B78" s="157">
        <v>248</v>
      </c>
      <c r="C78" s="157">
        <v>38</v>
      </c>
      <c r="D78" s="157" t="s">
        <v>1784</v>
      </c>
      <c r="E78" s="157" t="s">
        <v>1785</v>
      </c>
      <c r="F78" s="157" t="s">
        <v>1789</v>
      </c>
      <c r="H78" s="157">
        <v>0</v>
      </c>
      <c r="I78" s="157">
        <v>0</v>
      </c>
      <c r="K78" s="157">
        <v>0</v>
      </c>
      <c r="L78" s="157">
        <v>0</v>
      </c>
      <c r="M78" s="157">
        <v>2</v>
      </c>
      <c r="N78" s="157">
        <v>3</v>
      </c>
      <c r="O78" s="157">
        <v>2</v>
      </c>
      <c r="P78" s="157">
        <v>3</v>
      </c>
      <c r="R78" s="157">
        <v>0</v>
      </c>
      <c r="S78" s="157">
        <v>0</v>
      </c>
      <c r="U78" s="157">
        <v>0</v>
      </c>
      <c r="V78" s="157">
        <v>0</v>
      </c>
      <c r="W78" s="157">
        <v>1</v>
      </c>
      <c r="X78" s="157">
        <v>2</v>
      </c>
      <c r="Y78" s="157">
        <v>1</v>
      </c>
      <c r="Z78" s="157">
        <v>2</v>
      </c>
      <c r="AB78" s="157">
        <v>0</v>
      </c>
      <c r="AC78" s="157">
        <v>0</v>
      </c>
      <c r="AE78" s="157">
        <v>0</v>
      </c>
      <c r="AF78" s="157">
        <v>0</v>
      </c>
      <c r="AG78" s="157">
        <v>1</v>
      </c>
      <c r="AH78" s="157">
        <v>1</v>
      </c>
      <c r="AI78" s="157">
        <v>1</v>
      </c>
      <c r="AJ78" s="157">
        <v>1</v>
      </c>
      <c r="AK78" s="157" t="s">
        <v>2461</v>
      </c>
      <c r="AL78" s="157">
        <v>0</v>
      </c>
      <c r="AM78" s="157">
        <v>0</v>
      </c>
      <c r="AO78" s="157">
        <v>0</v>
      </c>
      <c r="AP78" s="157">
        <v>0</v>
      </c>
      <c r="AQ78" s="157">
        <v>0</v>
      </c>
      <c r="AR78" s="157">
        <v>0</v>
      </c>
      <c r="AS78" s="157">
        <v>0</v>
      </c>
      <c r="AT78" s="157">
        <v>0</v>
      </c>
      <c r="AV78" s="157">
        <v>0</v>
      </c>
      <c r="AW78" s="157">
        <v>0</v>
      </c>
      <c r="AY78" s="157">
        <v>0</v>
      </c>
      <c r="AZ78" s="157">
        <v>0</v>
      </c>
      <c r="BA78" s="157">
        <v>0</v>
      </c>
      <c r="BB78" s="157">
        <v>0</v>
      </c>
      <c r="BC78" s="157">
        <v>0</v>
      </c>
      <c r="BD78" s="157">
        <v>0</v>
      </c>
      <c r="BE78" s="157" t="s">
        <v>1789</v>
      </c>
      <c r="BF78" s="157">
        <v>0</v>
      </c>
      <c r="BG78" s="157">
        <v>0</v>
      </c>
      <c r="BH78" s="157" t="s">
        <v>9207</v>
      </c>
      <c r="BI78" s="157">
        <v>0</v>
      </c>
      <c r="BJ78" s="157">
        <v>0</v>
      </c>
      <c r="BK78" s="157">
        <v>1</v>
      </c>
      <c r="BL78" s="157">
        <v>4</v>
      </c>
      <c r="BM78" s="157">
        <v>1</v>
      </c>
      <c r="BN78" s="157">
        <v>4</v>
      </c>
      <c r="BP78" s="157">
        <v>0</v>
      </c>
      <c r="BQ78" s="157">
        <v>0</v>
      </c>
      <c r="BS78" s="157">
        <v>0</v>
      </c>
      <c r="BT78" s="157">
        <v>0</v>
      </c>
      <c r="BU78" s="157">
        <v>7</v>
      </c>
      <c r="BV78" s="157">
        <v>33</v>
      </c>
      <c r="BW78" s="157">
        <v>7</v>
      </c>
      <c r="BX78" s="157">
        <v>33</v>
      </c>
      <c r="BY78" s="157" t="s">
        <v>9208</v>
      </c>
      <c r="BZ78" s="157">
        <v>1</v>
      </c>
      <c r="CA78" s="157">
        <v>1</v>
      </c>
      <c r="CB78" s="157" t="s">
        <v>1569</v>
      </c>
      <c r="CC78" s="157">
        <v>1</v>
      </c>
      <c r="CD78" s="157">
        <v>6</v>
      </c>
      <c r="CE78" s="157">
        <v>1</v>
      </c>
      <c r="CF78" s="157">
        <v>2</v>
      </c>
      <c r="CG78" s="157">
        <v>3</v>
      </c>
      <c r="CH78" s="157">
        <v>9</v>
      </c>
      <c r="CJ78" s="157">
        <v>0</v>
      </c>
      <c r="CK78" s="157">
        <v>0</v>
      </c>
      <c r="CM78" s="157">
        <v>0</v>
      </c>
      <c r="CN78" s="157">
        <v>0</v>
      </c>
      <c r="CO78" s="157">
        <v>22</v>
      </c>
      <c r="CP78" s="157">
        <v>49</v>
      </c>
      <c r="CQ78" s="157">
        <v>0</v>
      </c>
      <c r="CR78" s="157">
        <v>0</v>
      </c>
      <c r="CS78" s="157">
        <v>2401</v>
      </c>
      <c r="CT78" s="157">
        <v>8889</v>
      </c>
    </row>
    <row r="79" spans="1:98" x14ac:dyDescent="0.3">
      <c r="A79" s="157" t="s">
        <v>1433</v>
      </c>
      <c r="B79" s="157">
        <v>249</v>
      </c>
      <c r="C79" s="157">
        <v>39</v>
      </c>
      <c r="D79" s="157" t="s">
        <v>1790</v>
      </c>
      <c r="E79" s="157" t="s">
        <v>1791</v>
      </c>
      <c r="F79" s="157" t="s">
        <v>1795</v>
      </c>
      <c r="H79" s="157">
        <v>0</v>
      </c>
      <c r="I79" s="157">
        <v>0</v>
      </c>
      <c r="K79" s="157">
        <v>0</v>
      </c>
      <c r="L79" s="157">
        <v>0</v>
      </c>
      <c r="M79" s="157">
        <v>0</v>
      </c>
      <c r="N79" s="157">
        <v>0</v>
      </c>
      <c r="O79" s="157">
        <v>0</v>
      </c>
      <c r="P79" s="157">
        <v>0</v>
      </c>
      <c r="R79" s="157">
        <v>0</v>
      </c>
      <c r="S79" s="157">
        <v>0</v>
      </c>
      <c r="U79" s="157">
        <v>0</v>
      </c>
      <c r="V79" s="157">
        <v>0</v>
      </c>
      <c r="W79" s="157">
        <v>0</v>
      </c>
      <c r="X79" s="157">
        <v>0</v>
      </c>
      <c r="Y79" s="157">
        <v>0</v>
      </c>
      <c r="Z79" s="157">
        <v>0</v>
      </c>
      <c r="AB79" s="157">
        <v>0</v>
      </c>
      <c r="AC79" s="157">
        <v>0</v>
      </c>
      <c r="AE79" s="157">
        <v>0</v>
      </c>
      <c r="AF79" s="157">
        <v>0</v>
      </c>
      <c r="AG79" s="157">
        <v>0</v>
      </c>
      <c r="AH79" s="157">
        <v>0</v>
      </c>
      <c r="AI79" s="157">
        <v>0</v>
      </c>
      <c r="AJ79" s="157">
        <v>0</v>
      </c>
      <c r="AL79" s="157">
        <v>0</v>
      </c>
      <c r="AM79" s="157">
        <v>0</v>
      </c>
      <c r="AO79" s="157">
        <v>0</v>
      </c>
      <c r="AP79" s="157">
        <v>0</v>
      </c>
      <c r="AQ79" s="157">
        <v>0</v>
      </c>
      <c r="AR79" s="157">
        <v>0</v>
      </c>
      <c r="AS79" s="157">
        <v>0</v>
      </c>
      <c r="AT79" s="157">
        <v>0</v>
      </c>
      <c r="AV79" s="157">
        <v>0</v>
      </c>
      <c r="AW79" s="157">
        <v>0</v>
      </c>
      <c r="AY79" s="157">
        <v>0</v>
      </c>
      <c r="AZ79" s="157">
        <v>0</v>
      </c>
      <c r="BA79" s="157">
        <v>0</v>
      </c>
      <c r="BB79" s="157">
        <v>0</v>
      </c>
      <c r="BC79" s="157">
        <v>0</v>
      </c>
      <c r="BD79" s="157">
        <v>0</v>
      </c>
      <c r="BF79" s="157">
        <v>0</v>
      </c>
      <c r="BG79" s="157">
        <v>0</v>
      </c>
      <c r="BI79" s="157">
        <v>0</v>
      </c>
      <c r="BJ79" s="157">
        <v>0</v>
      </c>
      <c r="BK79" s="157">
        <v>0</v>
      </c>
      <c r="BL79" s="157">
        <v>0</v>
      </c>
      <c r="BM79" s="157">
        <v>0</v>
      </c>
      <c r="BN79" s="157">
        <v>0</v>
      </c>
      <c r="BO79" s="157" t="s">
        <v>2162</v>
      </c>
      <c r="BP79" s="157">
        <v>1</v>
      </c>
      <c r="BQ79" s="157">
        <v>5</v>
      </c>
      <c r="BS79" s="157">
        <v>0</v>
      </c>
      <c r="BT79" s="157">
        <v>0</v>
      </c>
      <c r="BU79" s="157">
        <v>0</v>
      </c>
      <c r="BV79" s="157">
        <v>0</v>
      </c>
      <c r="BW79" s="157">
        <v>1</v>
      </c>
      <c r="BX79" s="157">
        <v>5</v>
      </c>
      <c r="BY79" s="157" t="s">
        <v>9209</v>
      </c>
      <c r="BZ79" s="157">
        <v>1</v>
      </c>
      <c r="CA79" s="157">
        <v>1</v>
      </c>
      <c r="CC79" s="157">
        <v>0</v>
      </c>
      <c r="CD79" s="157">
        <v>0</v>
      </c>
      <c r="CE79" s="157">
        <v>0</v>
      </c>
      <c r="CF79" s="157">
        <v>0</v>
      </c>
      <c r="CG79" s="157">
        <v>1</v>
      </c>
      <c r="CH79" s="157">
        <v>1</v>
      </c>
      <c r="CJ79" s="157">
        <v>0</v>
      </c>
      <c r="CK79" s="157">
        <v>0</v>
      </c>
      <c r="CM79" s="157">
        <v>0</v>
      </c>
      <c r="CN79" s="157">
        <v>0</v>
      </c>
      <c r="CO79" s="157">
        <v>0</v>
      </c>
      <c r="CP79" s="157">
        <v>0</v>
      </c>
      <c r="CQ79" s="157">
        <v>0</v>
      </c>
      <c r="CR79" s="157">
        <v>0</v>
      </c>
      <c r="CS79" s="157">
        <v>31</v>
      </c>
      <c r="CT79" s="157">
        <v>91</v>
      </c>
    </row>
    <row r="80" spans="1:98" x14ac:dyDescent="0.3">
      <c r="A80" s="157" t="s">
        <v>1433</v>
      </c>
      <c r="B80" s="157">
        <v>250</v>
      </c>
      <c r="C80" s="157">
        <v>43</v>
      </c>
      <c r="D80" s="157" t="s">
        <v>1796</v>
      </c>
      <c r="E80" s="157" t="s">
        <v>1797</v>
      </c>
      <c r="F80" s="157" t="s">
        <v>1801</v>
      </c>
      <c r="G80" s="157" t="s">
        <v>9210</v>
      </c>
      <c r="H80" s="157">
        <v>1</v>
      </c>
      <c r="I80" s="157">
        <v>4</v>
      </c>
      <c r="J80" s="157" t="s">
        <v>9211</v>
      </c>
      <c r="K80" s="157">
        <v>1</v>
      </c>
      <c r="L80" s="157">
        <v>2</v>
      </c>
      <c r="M80" s="157">
        <v>16</v>
      </c>
      <c r="N80" s="157">
        <v>50</v>
      </c>
      <c r="O80" s="157">
        <v>18</v>
      </c>
      <c r="P80" s="157">
        <v>56</v>
      </c>
      <c r="Q80" s="157" t="s">
        <v>9212</v>
      </c>
      <c r="R80" s="157">
        <v>1</v>
      </c>
      <c r="S80" s="157">
        <v>1</v>
      </c>
      <c r="T80" s="157" t="s">
        <v>9213</v>
      </c>
      <c r="U80" s="157">
        <v>1</v>
      </c>
      <c r="V80" s="157">
        <v>2</v>
      </c>
      <c r="W80" s="157">
        <v>29</v>
      </c>
      <c r="X80" s="157">
        <v>188</v>
      </c>
      <c r="Y80" s="157">
        <v>31</v>
      </c>
      <c r="Z80" s="157">
        <v>191</v>
      </c>
      <c r="AA80" s="157" t="s">
        <v>9214</v>
      </c>
      <c r="AB80" s="157">
        <v>1</v>
      </c>
      <c r="AC80" s="157">
        <v>13</v>
      </c>
      <c r="AD80" s="157" t="s">
        <v>9215</v>
      </c>
      <c r="AE80" s="157">
        <v>1</v>
      </c>
      <c r="AF80" s="157">
        <v>25</v>
      </c>
      <c r="AG80" s="157">
        <v>10</v>
      </c>
      <c r="AH80" s="157">
        <v>75</v>
      </c>
      <c r="AI80" s="157">
        <v>12</v>
      </c>
      <c r="AJ80" s="157">
        <v>113</v>
      </c>
      <c r="AK80" s="157" t="s">
        <v>9216</v>
      </c>
      <c r="AL80" s="157">
        <v>1</v>
      </c>
      <c r="AM80" s="157">
        <v>2</v>
      </c>
      <c r="AO80" s="157">
        <v>0</v>
      </c>
      <c r="AP80" s="157">
        <v>0</v>
      </c>
      <c r="AQ80" s="157">
        <v>0</v>
      </c>
      <c r="AR80" s="157">
        <v>0</v>
      </c>
      <c r="AS80" s="157">
        <v>1</v>
      </c>
      <c r="AT80" s="157">
        <v>2</v>
      </c>
      <c r="AU80" s="157" t="s">
        <v>9217</v>
      </c>
      <c r="AV80" s="157">
        <v>1</v>
      </c>
      <c r="AW80" s="157">
        <v>1</v>
      </c>
      <c r="AX80" s="157" t="s">
        <v>9218</v>
      </c>
      <c r="AY80" s="157">
        <v>1</v>
      </c>
      <c r="AZ80" s="157">
        <v>1</v>
      </c>
      <c r="BA80" s="157">
        <v>0</v>
      </c>
      <c r="BB80" s="157">
        <v>0</v>
      </c>
      <c r="BC80" s="157">
        <v>2</v>
      </c>
      <c r="BD80" s="157">
        <v>2</v>
      </c>
      <c r="BE80" s="157" t="s">
        <v>9219</v>
      </c>
      <c r="BF80" s="157">
        <v>1</v>
      </c>
      <c r="BG80" s="157">
        <v>7</v>
      </c>
      <c r="BH80" s="157" t="s">
        <v>9220</v>
      </c>
      <c r="BI80" s="157">
        <v>52</v>
      </c>
      <c r="BJ80" s="157">
        <v>281</v>
      </c>
      <c r="BK80" s="157">
        <v>58</v>
      </c>
      <c r="BL80" s="157">
        <v>259</v>
      </c>
      <c r="BM80" s="157">
        <v>111</v>
      </c>
      <c r="BN80" s="157">
        <v>547</v>
      </c>
      <c r="BO80" s="157" t="s">
        <v>9221</v>
      </c>
      <c r="BP80" s="157">
        <v>1</v>
      </c>
      <c r="BQ80" s="157">
        <v>3</v>
      </c>
      <c r="BR80" s="157" t="s">
        <v>9222</v>
      </c>
      <c r="BS80" s="157">
        <v>1</v>
      </c>
      <c r="BT80" s="157">
        <v>4</v>
      </c>
      <c r="BU80" s="157">
        <v>58</v>
      </c>
      <c r="BV80" s="157">
        <v>346</v>
      </c>
      <c r="BW80" s="157">
        <v>60</v>
      </c>
      <c r="BX80" s="157">
        <v>353</v>
      </c>
      <c r="BY80" s="157" t="s">
        <v>9223</v>
      </c>
      <c r="BZ80" s="157">
        <v>1</v>
      </c>
      <c r="CA80" s="157">
        <v>5</v>
      </c>
      <c r="CB80" s="157" t="s">
        <v>9224</v>
      </c>
      <c r="CC80" s="157">
        <v>1</v>
      </c>
      <c r="CD80" s="157">
        <v>3</v>
      </c>
      <c r="CE80" s="157">
        <v>24</v>
      </c>
      <c r="CF80" s="157">
        <v>97</v>
      </c>
      <c r="CG80" s="157">
        <v>26</v>
      </c>
      <c r="CH80" s="157">
        <v>105</v>
      </c>
      <c r="CI80" s="157" t="s">
        <v>9079</v>
      </c>
      <c r="CJ80" s="157">
        <v>8</v>
      </c>
      <c r="CK80" s="157">
        <v>23</v>
      </c>
      <c r="CL80" s="157" t="s">
        <v>9109</v>
      </c>
      <c r="CM80" s="157">
        <v>31</v>
      </c>
      <c r="CN80" s="157">
        <v>169</v>
      </c>
      <c r="CO80" s="157">
        <v>132</v>
      </c>
      <c r="CP80" s="157">
        <v>744</v>
      </c>
      <c r="CQ80" s="157">
        <v>0</v>
      </c>
      <c r="CR80" s="157">
        <v>0</v>
      </c>
      <c r="CS80" s="157">
        <v>19449</v>
      </c>
      <c r="CT80" s="157">
        <v>96595</v>
      </c>
    </row>
    <row r="81" spans="1:98" x14ac:dyDescent="0.3">
      <c r="A81" s="157" t="s">
        <v>1433</v>
      </c>
      <c r="B81" s="157">
        <v>252</v>
      </c>
      <c r="C81" s="157">
        <v>46</v>
      </c>
      <c r="D81" s="157" t="s">
        <v>1802</v>
      </c>
      <c r="E81" s="157" t="s">
        <v>1803</v>
      </c>
      <c r="F81" s="157" t="s">
        <v>1801</v>
      </c>
      <c r="H81" s="157">
        <v>0</v>
      </c>
      <c r="I81" s="157">
        <v>0</v>
      </c>
      <c r="K81" s="157">
        <v>0</v>
      </c>
      <c r="L81" s="157">
        <v>0</v>
      </c>
      <c r="M81" s="157">
        <v>0</v>
      </c>
      <c r="N81" s="157">
        <v>0</v>
      </c>
      <c r="O81" s="157">
        <v>0</v>
      </c>
      <c r="P81" s="157">
        <v>0</v>
      </c>
      <c r="R81" s="157">
        <v>0</v>
      </c>
      <c r="S81" s="157">
        <v>0</v>
      </c>
      <c r="U81" s="157">
        <v>0</v>
      </c>
      <c r="V81" s="157">
        <v>0</v>
      </c>
      <c r="W81" s="157">
        <v>0</v>
      </c>
      <c r="X81" s="157">
        <v>0</v>
      </c>
      <c r="Y81" s="157">
        <v>0</v>
      </c>
      <c r="Z81" s="157">
        <v>0</v>
      </c>
      <c r="AB81" s="157">
        <v>0</v>
      </c>
      <c r="AC81" s="157">
        <v>0</v>
      </c>
      <c r="AE81" s="157">
        <v>0</v>
      </c>
      <c r="AF81" s="157">
        <v>0</v>
      </c>
      <c r="AG81" s="157">
        <v>0</v>
      </c>
      <c r="AH81" s="157">
        <v>0</v>
      </c>
      <c r="AI81" s="157">
        <v>0</v>
      </c>
      <c r="AJ81" s="157">
        <v>0</v>
      </c>
      <c r="AL81" s="157">
        <v>0</v>
      </c>
      <c r="AM81" s="157">
        <v>0</v>
      </c>
      <c r="AO81" s="157">
        <v>0</v>
      </c>
      <c r="AP81" s="157">
        <v>0</v>
      </c>
      <c r="AQ81" s="157">
        <v>0</v>
      </c>
      <c r="AR81" s="157">
        <v>0</v>
      </c>
      <c r="AS81" s="157">
        <v>0</v>
      </c>
      <c r="AT81" s="157">
        <v>0</v>
      </c>
      <c r="CS81" s="157">
        <v>28810</v>
      </c>
      <c r="CT81" s="157">
        <v>176413</v>
      </c>
    </row>
    <row r="82" spans="1:98" x14ac:dyDescent="0.3">
      <c r="A82" s="157" t="s">
        <v>1433</v>
      </c>
      <c r="B82" s="157">
        <v>253</v>
      </c>
      <c r="C82" s="157">
        <v>41</v>
      </c>
      <c r="D82" s="157" t="s">
        <v>1806</v>
      </c>
      <c r="E82" s="157" t="s">
        <v>1807</v>
      </c>
      <c r="F82" s="157" t="s">
        <v>1801</v>
      </c>
      <c r="H82" s="157">
        <v>0</v>
      </c>
      <c r="I82" s="157">
        <v>0</v>
      </c>
      <c r="K82" s="157">
        <v>0</v>
      </c>
      <c r="L82" s="157">
        <v>0</v>
      </c>
      <c r="M82" s="157">
        <v>0</v>
      </c>
      <c r="N82" s="157">
        <v>0</v>
      </c>
      <c r="O82" s="157">
        <v>0</v>
      </c>
      <c r="P82" s="157">
        <v>0</v>
      </c>
      <c r="R82" s="157">
        <v>0</v>
      </c>
      <c r="S82" s="157">
        <v>0</v>
      </c>
      <c r="U82" s="157">
        <v>0</v>
      </c>
      <c r="V82" s="157">
        <v>0</v>
      </c>
      <c r="W82" s="157">
        <v>0</v>
      </c>
      <c r="X82" s="157">
        <v>0</v>
      </c>
      <c r="Y82" s="157">
        <v>0</v>
      </c>
      <c r="Z82" s="157">
        <v>0</v>
      </c>
      <c r="AB82" s="157">
        <v>0</v>
      </c>
      <c r="AC82" s="157">
        <v>0</v>
      </c>
      <c r="AE82" s="157">
        <v>0</v>
      </c>
      <c r="AF82" s="157">
        <v>0</v>
      </c>
      <c r="AG82" s="157">
        <v>0</v>
      </c>
      <c r="AH82" s="157">
        <v>0</v>
      </c>
      <c r="AI82" s="157">
        <v>0</v>
      </c>
      <c r="AJ82" s="157">
        <v>0</v>
      </c>
      <c r="AL82" s="157">
        <v>0</v>
      </c>
      <c r="AM82" s="157">
        <v>0</v>
      </c>
      <c r="AO82" s="157">
        <v>0</v>
      </c>
      <c r="AP82" s="157">
        <v>0</v>
      </c>
      <c r="AQ82" s="157">
        <v>0</v>
      </c>
      <c r="AR82" s="157">
        <v>0</v>
      </c>
      <c r="AS82" s="157">
        <v>0</v>
      </c>
      <c r="AT82" s="157">
        <v>0</v>
      </c>
      <c r="AV82" s="157">
        <v>0</v>
      </c>
      <c r="AW82" s="157">
        <v>0</v>
      </c>
      <c r="AY82" s="157">
        <v>0</v>
      </c>
      <c r="AZ82" s="157">
        <v>0</v>
      </c>
      <c r="BA82" s="157">
        <v>0</v>
      </c>
      <c r="BB82" s="157">
        <v>0</v>
      </c>
      <c r="BC82" s="157">
        <v>0</v>
      </c>
      <c r="BD82" s="157">
        <v>0</v>
      </c>
      <c r="BE82" s="157" t="s">
        <v>9078</v>
      </c>
      <c r="BF82" s="157">
        <v>29</v>
      </c>
      <c r="BG82" s="157">
        <v>265</v>
      </c>
      <c r="BH82" s="157" t="s">
        <v>9225</v>
      </c>
      <c r="BI82" s="157">
        <v>13</v>
      </c>
      <c r="BJ82" s="157">
        <v>53</v>
      </c>
      <c r="BK82" s="157">
        <v>21</v>
      </c>
      <c r="BL82" s="157">
        <v>79</v>
      </c>
      <c r="BM82" s="157">
        <v>63</v>
      </c>
      <c r="BN82" s="157">
        <v>397</v>
      </c>
      <c r="BP82" s="157">
        <v>0</v>
      </c>
      <c r="BQ82" s="157">
        <v>0</v>
      </c>
      <c r="BS82" s="157">
        <v>0</v>
      </c>
      <c r="BT82" s="157">
        <v>0</v>
      </c>
      <c r="BU82" s="157">
        <v>0</v>
      </c>
      <c r="BV82" s="157">
        <v>0</v>
      </c>
      <c r="BW82" s="157">
        <v>0</v>
      </c>
      <c r="BX82" s="157">
        <v>0</v>
      </c>
      <c r="BZ82" s="157">
        <v>0</v>
      </c>
      <c r="CA82" s="157">
        <v>0</v>
      </c>
      <c r="CC82" s="157">
        <v>0</v>
      </c>
      <c r="CD82" s="157">
        <v>0</v>
      </c>
      <c r="CE82" s="157">
        <v>0</v>
      </c>
      <c r="CF82" s="157">
        <v>0</v>
      </c>
      <c r="CG82" s="157">
        <v>0</v>
      </c>
      <c r="CH82" s="157">
        <v>0</v>
      </c>
      <c r="CJ82" s="157">
        <v>0</v>
      </c>
      <c r="CK82" s="157">
        <v>0</v>
      </c>
      <c r="CM82" s="157">
        <v>0</v>
      </c>
      <c r="CN82" s="157">
        <v>0</v>
      </c>
      <c r="CO82" s="157">
        <v>110</v>
      </c>
      <c r="CP82" s="157">
        <v>532</v>
      </c>
      <c r="CQ82" s="157">
        <v>0</v>
      </c>
      <c r="CR82" s="157">
        <v>0</v>
      </c>
      <c r="CS82" s="157">
        <v>4985</v>
      </c>
      <c r="CT82" s="157">
        <v>32466</v>
      </c>
    </row>
    <row r="83" spans="1:98" x14ac:dyDescent="0.3">
      <c r="A83" s="157" t="s">
        <v>1433</v>
      </c>
      <c r="B83" s="157">
        <v>254</v>
      </c>
      <c r="C83" s="157">
        <v>42</v>
      </c>
      <c r="D83" s="157" t="s">
        <v>1809</v>
      </c>
      <c r="E83" s="157" t="s">
        <v>1810</v>
      </c>
      <c r="F83" s="157" t="s">
        <v>1801</v>
      </c>
      <c r="G83" s="157" t="s">
        <v>9226</v>
      </c>
      <c r="H83" s="157">
        <v>4</v>
      </c>
      <c r="I83" s="157">
        <v>237</v>
      </c>
      <c r="J83" s="157" t="s">
        <v>9227</v>
      </c>
      <c r="K83" s="157">
        <v>3</v>
      </c>
      <c r="L83" s="157">
        <v>12</v>
      </c>
      <c r="M83" s="157">
        <v>11</v>
      </c>
      <c r="N83" s="157">
        <v>37</v>
      </c>
      <c r="O83" s="157">
        <v>18</v>
      </c>
      <c r="P83" s="157">
        <v>286</v>
      </c>
      <c r="Q83" s="157" t="s">
        <v>9228</v>
      </c>
      <c r="R83" s="157">
        <v>3</v>
      </c>
      <c r="S83" s="157">
        <v>21</v>
      </c>
      <c r="T83" s="157" t="s">
        <v>9229</v>
      </c>
      <c r="U83" s="157">
        <v>3</v>
      </c>
      <c r="V83" s="157">
        <v>9</v>
      </c>
      <c r="W83" s="157">
        <v>22</v>
      </c>
      <c r="X83" s="157">
        <v>119</v>
      </c>
      <c r="Y83" s="157">
        <v>28</v>
      </c>
      <c r="Z83" s="157">
        <v>149</v>
      </c>
      <c r="AB83" s="157">
        <v>0</v>
      </c>
      <c r="AC83" s="157">
        <v>0</v>
      </c>
      <c r="AE83" s="157">
        <v>0</v>
      </c>
      <c r="AF83" s="157">
        <v>0</v>
      </c>
      <c r="AG83" s="157">
        <v>0</v>
      </c>
      <c r="AH83" s="157">
        <v>0</v>
      </c>
      <c r="AI83" s="157">
        <v>0</v>
      </c>
      <c r="AJ83" s="157">
        <v>0</v>
      </c>
      <c r="AL83" s="157">
        <v>0</v>
      </c>
      <c r="AM83" s="157">
        <v>0</v>
      </c>
      <c r="AO83" s="157">
        <v>0</v>
      </c>
      <c r="AP83" s="157">
        <v>0</v>
      </c>
      <c r="AQ83" s="157">
        <v>0</v>
      </c>
      <c r="AR83" s="157">
        <v>0</v>
      </c>
      <c r="AS83" s="157">
        <v>0</v>
      </c>
      <c r="AT83" s="157">
        <v>0</v>
      </c>
      <c r="AU83" s="157" t="s">
        <v>9230</v>
      </c>
      <c r="AV83" s="157">
        <v>2</v>
      </c>
      <c r="AW83" s="157">
        <v>2</v>
      </c>
      <c r="AX83" s="157" t="s">
        <v>9231</v>
      </c>
      <c r="AY83" s="157">
        <v>1</v>
      </c>
      <c r="AZ83" s="157">
        <v>2</v>
      </c>
      <c r="BA83" s="157">
        <v>1</v>
      </c>
      <c r="BB83" s="157">
        <v>1</v>
      </c>
      <c r="BC83" s="157">
        <v>4</v>
      </c>
      <c r="BD83" s="157">
        <v>5</v>
      </c>
      <c r="BE83" s="157" t="s">
        <v>9220</v>
      </c>
      <c r="BF83" s="157">
        <v>13</v>
      </c>
      <c r="BG83" s="157">
        <v>54</v>
      </c>
      <c r="BH83" s="157" t="s">
        <v>9232</v>
      </c>
      <c r="BI83" s="157">
        <v>5</v>
      </c>
      <c r="BJ83" s="157">
        <v>21</v>
      </c>
      <c r="BK83" s="157">
        <v>27</v>
      </c>
      <c r="BL83" s="157">
        <v>157</v>
      </c>
      <c r="BM83" s="157">
        <v>45</v>
      </c>
      <c r="BN83" s="157">
        <v>232</v>
      </c>
      <c r="BO83" s="157" t="s">
        <v>9233</v>
      </c>
      <c r="BP83" s="157">
        <v>8</v>
      </c>
      <c r="BQ83" s="157">
        <v>18</v>
      </c>
      <c r="BR83" s="157" t="s">
        <v>9234</v>
      </c>
      <c r="BS83" s="157">
        <v>2</v>
      </c>
      <c r="BT83" s="157">
        <v>5</v>
      </c>
      <c r="BU83" s="157">
        <v>11</v>
      </c>
      <c r="BV83" s="157">
        <v>84</v>
      </c>
      <c r="BW83" s="157">
        <v>21</v>
      </c>
      <c r="BX83" s="157">
        <v>107</v>
      </c>
      <c r="BY83" s="157" t="s">
        <v>9235</v>
      </c>
      <c r="BZ83" s="157">
        <v>3</v>
      </c>
      <c r="CA83" s="157">
        <v>7</v>
      </c>
      <c r="CB83" s="157" t="s">
        <v>9223</v>
      </c>
      <c r="CC83" s="157">
        <v>2</v>
      </c>
      <c r="CD83" s="157">
        <v>9</v>
      </c>
      <c r="CE83" s="157">
        <v>23</v>
      </c>
      <c r="CF83" s="157">
        <v>86</v>
      </c>
      <c r="CG83" s="157">
        <v>28</v>
      </c>
      <c r="CH83" s="157">
        <v>102</v>
      </c>
      <c r="CI83" s="157" t="s">
        <v>9109</v>
      </c>
      <c r="CJ83" s="157">
        <v>30</v>
      </c>
      <c r="CK83" s="157">
        <v>115</v>
      </c>
      <c r="CL83" s="157" t="s">
        <v>9236</v>
      </c>
      <c r="CM83" s="157">
        <v>16</v>
      </c>
      <c r="CN83" s="157">
        <v>94</v>
      </c>
      <c r="CO83" s="157">
        <v>114</v>
      </c>
      <c r="CP83" s="157">
        <v>695</v>
      </c>
      <c r="CQ83" s="157">
        <v>0</v>
      </c>
      <c r="CR83" s="157">
        <v>0</v>
      </c>
      <c r="CS83" s="157">
        <v>16383</v>
      </c>
      <c r="CT83" s="157">
        <v>75908</v>
      </c>
    </row>
    <row r="84" spans="1:98" x14ac:dyDescent="0.3">
      <c r="A84" s="157" t="s">
        <v>1433</v>
      </c>
      <c r="B84" s="157">
        <v>255</v>
      </c>
      <c r="C84" s="157">
        <v>45</v>
      </c>
      <c r="D84" s="157" t="s">
        <v>1813</v>
      </c>
      <c r="E84" s="157" t="s">
        <v>1814</v>
      </c>
      <c r="F84" s="157" t="s">
        <v>1801</v>
      </c>
      <c r="G84" s="157" t="s">
        <v>9237</v>
      </c>
      <c r="H84" s="157">
        <v>0</v>
      </c>
      <c r="I84" s="157">
        <v>0</v>
      </c>
      <c r="J84" s="157" t="s">
        <v>9227</v>
      </c>
      <c r="K84" s="157">
        <v>0</v>
      </c>
      <c r="L84" s="157">
        <v>0</v>
      </c>
      <c r="M84" s="157">
        <v>9</v>
      </c>
      <c r="N84" s="157">
        <v>39</v>
      </c>
      <c r="O84" s="157">
        <v>9</v>
      </c>
      <c r="P84" s="157">
        <v>39</v>
      </c>
      <c r="R84" s="157">
        <v>0</v>
      </c>
      <c r="S84" s="157">
        <v>0</v>
      </c>
      <c r="U84" s="157">
        <v>0</v>
      </c>
      <c r="V84" s="157">
        <v>0</v>
      </c>
      <c r="W84" s="157">
        <v>38</v>
      </c>
      <c r="X84" s="157">
        <v>139</v>
      </c>
      <c r="Y84" s="157">
        <v>38</v>
      </c>
      <c r="Z84" s="157">
        <v>139</v>
      </c>
      <c r="AB84" s="157">
        <v>0</v>
      </c>
      <c r="AC84" s="157">
        <v>0</v>
      </c>
      <c r="AE84" s="157">
        <v>0</v>
      </c>
      <c r="AF84" s="157">
        <v>0</v>
      </c>
      <c r="AG84" s="157">
        <v>1</v>
      </c>
      <c r="AH84" s="157">
        <v>10</v>
      </c>
      <c r="AI84" s="157">
        <v>1</v>
      </c>
      <c r="AJ84" s="157">
        <v>10</v>
      </c>
      <c r="AL84" s="157">
        <v>0</v>
      </c>
      <c r="AM84" s="157">
        <v>0</v>
      </c>
      <c r="AO84" s="157">
        <v>0</v>
      </c>
      <c r="AP84" s="157">
        <v>0</v>
      </c>
      <c r="AQ84" s="157">
        <v>2</v>
      </c>
      <c r="AR84" s="157">
        <v>5</v>
      </c>
      <c r="AS84" s="157">
        <v>2</v>
      </c>
      <c r="AT84" s="157">
        <v>5</v>
      </c>
      <c r="AV84" s="157">
        <v>0</v>
      </c>
      <c r="AW84" s="157">
        <v>0</v>
      </c>
      <c r="AY84" s="157">
        <v>0</v>
      </c>
      <c r="AZ84" s="157">
        <v>0</v>
      </c>
      <c r="BA84" s="157">
        <v>4</v>
      </c>
      <c r="BB84" s="157">
        <v>11</v>
      </c>
      <c r="BC84" s="157">
        <v>4</v>
      </c>
      <c r="BD84" s="157">
        <v>11</v>
      </c>
      <c r="BE84" s="157" t="s">
        <v>9217</v>
      </c>
      <c r="BF84" s="157">
        <v>1</v>
      </c>
      <c r="BG84" s="157">
        <v>13</v>
      </c>
      <c r="BH84" s="157" t="s">
        <v>9238</v>
      </c>
      <c r="BI84" s="157">
        <v>0</v>
      </c>
      <c r="BJ84" s="157">
        <v>0</v>
      </c>
      <c r="BK84" s="157">
        <v>137</v>
      </c>
      <c r="BL84" s="157">
        <v>772</v>
      </c>
      <c r="BM84" s="157">
        <v>138</v>
      </c>
      <c r="BN84" s="157">
        <v>785</v>
      </c>
      <c r="BP84" s="157">
        <v>0</v>
      </c>
      <c r="BQ84" s="157">
        <v>0</v>
      </c>
      <c r="BS84" s="157">
        <v>0</v>
      </c>
      <c r="BT84" s="157">
        <v>0</v>
      </c>
      <c r="BU84" s="157">
        <v>30</v>
      </c>
      <c r="BV84" s="157">
        <v>199</v>
      </c>
      <c r="BW84" s="157">
        <v>30</v>
      </c>
      <c r="BX84" s="157">
        <v>199</v>
      </c>
      <c r="BZ84" s="157">
        <v>0</v>
      </c>
      <c r="CA84" s="157">
        <v>0</v>
      </c>
      <c r="CC84" s="157">
        <v>0</v>
      </c>
      <c r="CD84" s="157">
        <v>0</v>
      </c>
      <c r="CE84" s="157">
        <v>82</v>
      </c>
      <c r="CF84" s="157">
        <v>499</v>
      </c>
      <c r="CG84" s="157">
        <v>82</v>
      </c>
      <c r="CH84" s="157">
        <v>499</v>
      </c>
      <c r="CJ84" s="157">
        <v>0</v>
      </c>
      <c r="CK84" s="157">
        <v>0</v>
      </c>
      <c r="CM84" s="157">
        <v>0</v>
      </c>
      <c r="CN84" s="157">
        <v>0</v>
      </c>
      <c r="CO84" s="157">
        <v>74</v>
      </c>
      <c r="CP84" s="157">
        <v>379</v>
      </c>
      <c r="CQ84" s="157">
        <v>0</v>
      </c>
      <c r="CR84" s="157">
        <v>0</v>
      </c>
      <c r="CS84" s="157">
        <v>6683</v>
      </c>
      <c r="CT84" s="157">
        <v>31459</v>
      </c>
    </row>
    <row r="85" spans="1:98" x14ac:dyDescent="0.3">
      <c r="A85" s="157" t="s">
        <v>1433</v>
      </c>
      <c r="B85" s="157">
        <v>256</v>
      </c>
      <c r="C85" s="157">
        <v>45</v>
      </c>
      <c r="D85" s="157" t="s">
        <v>1817</v>
      </c>
      <c r="E85" s="157" t="s">
        <v>1818</v>
      </c>
      <c r="F85" s="157" t="s">
        <v>1801</v>
      </c>
      <c r="G85" s="157" t="s">
        <v>9237</v>
      </c>
      <c r="H85" s="157">
        <v>0</v>
      </c>
      <c r="I85" s="157">
        <v>0</v>
      </c>
      <c r="J85" s="157" t="s">
        <v>9227</v>
      </c>
      <c r="K85" s="157">
        <v>0</v>
      </c>
      <c r="L85" s="157">
        <v>0</v>
      </c>
      <c r="M85" s="157">
        <v>2</v>
      </c>
      <c r="N85" s="157">
        <v>5</v>
      </c>
      <c r="O85" s="157">
        <v>2</v>
      </c>
      <c r="P85" s="157">
        <v>5</v>
      </c>
      <c r="R85" s="157">
        <v>0</v>
      </c>
      <c r="S85" s="157">
        <v>0</v>
      </c>
      <c r="U85" s="157">
        <v>0</v>
      </c>
      <c r="V85" s="157">
        <v>0</v>
      </c>
      <c r="W85" s="157">
        <v>9</v>
      </c>
      <c r="X85" s="157">
        <v>55</v>
      </c>
      <c r="Y85" s="157">
        <v>9</v>
      </c>
      <c r="Z85" s="157">
        <v>55</v>
      </c>
      <c r="AB85" s="157">
        <v>0</v>
      </c>
      <c r="AC85" s="157">
        <v>0</v>
      </c>
      <c r="AE85" s="157">
        <v>0</v>
      </c>
      <c r="AF85" s="157">
        <v>0</v>
      </c>
      <c r="AG85" s="157">
        <v>2</v>
      </c>
      <c r="AH85" s="157">
        <v>4</v>
      </c>
      <c r="AI85" s="157">
        <v>2</v>
      </c>
      <c r="AJ85" s="157">
        <v>4</v>
      </c>
      <c r="AL85" s="157">
        <v>0</v>
      </c>
      <c r="AM85" s="157">
        <v>0</v>
      </c>
      <c r="AO85" s="157">
        <v>0</v>
      </c>
      <c r="AP85" s="157">
        <v>0</v>
      </c>
      <c r="AQ85" s="157">
        <v>3</v>
      </c>
      <c r="AR85" s="157">
        <v>27</v>
      </c>
      <c r="AS85" s="157">
        <v>3</v>
      </c>
      <c r="AT85" s="157">
        <v>27</v>
      </c>
      <c r="AV85" s="157">
        <v>0</v>
      </c>
      <c r="AW85" s="157">
        <v>0</v>
      </c>
      <c r="AY85" s="157">
        <v>0</v>
      </c>
      <c r="AZ85" s="157">
        <v>0</v>
      </c>
      <c r="BA85" s="157">
        <v>1</v>
      </c>
      <c r="BB85" s="157">
        <v>13</v>
      </c>
      <c r="BC85" s="157">
        <v>1</v>
      </c>
      <c r="BD85" s="157">
        <v>13</v>
      </c>
      <c r="BE85" s="157" t="s">
        <v>9217</v>
      </c>
      <c r="BF85" s="157">
        <v>0</v>
      </c>
      <c r="BG85" s="157">
        <v>0</v>
      </c>
      <c r="BH85" s="157" t="s">
        <v>9239</v>
      </c>
      <c r="BI85" s="157">
        <v>0</v>
      </c>
      <c r="BJ85" s="157">
        <v>0</v>
      </c>
      <c r="BK85" s="157">
        <v>47</v>
      </c>
      <c r="BL85" s="157">
        <v>273</v>
      </c>
      <c r="BM85" s="157">
        <v>47</v>
      </c>
      <c r="BN85" s="157">
        <v>273</v>
      </c>
      <c r="BP85" s="157">
        <v>0</v>
      </c>
      <c r="BQ85" s="157">
        <v>0</v>
      </c>
      <c r="BS85" s="157">
        <v>0</v>
      </c>
      <c r="BT85" s="157">
        <v>0</v>
      </c>
      <c r="BU85" s="157">
        <v>15</v>
      </c>
      <c r="BV85" s="157">
        <v>59</v>
      </c>
      <c r="BW85" s="157">
        <v>15</v>
      </c>
      <c r="BX85" s="157">
        <v>59</v>
      </c>
      <c r="BY85" s="157" t="s">
        <v>9240</v>
      </c>
      <c r="BZ85" s="157">
        <v>1</v>
      </c>
      <c r="CA85" s="157">
        <v>2</v>
      </c>
      <c r="CC85" s="157">
        <v>0</v>
      </c>
      <c r="CD85" s="157">
        <v>0</v>
      </c>
      <c r="CE85" s="157">
        <v>21</v>
      </c>
      <c r="CF85" s="157">
        <v>133</v>
      </c>
      <c r="CG85" s="157">
        <v>22</v>
      </c>
      <c r="CH85" s="157">
        <v>135</v>
      </c>
      <c r="CJ85" s="157">
        <v>0</v>
      </c>
      <c r="CK85" s="157">
        <v>0</v>
      </c>
      <c r="CM85" s="157">
        <v>0</v>
      </c>
      <c r="CN85" s="157">
        <v>0</v>
      </c>
      <c r="CO85" s="157">
        <v>49</v>
      </c>
      <c r="CP85" s="157">
        <v>303</v>
      </c>
      <c r="CQ85" s="157">
        <v>0</v>
      </c>
      <c r="CR85" s="157">
        <v>0</v>
      </c>
      <c r="CS85" s="157">
        <v>7027</v>
      </c>
      <c r="CT85" s="157">
        <v>37689</v>
      </c>
    </row>
    <row r="86" spans="1:98" x14ac:dyDescent="0.3">
      <c r="A86" s="157" t="s">
        <v>1433</v>
      </c>
      <c r="B86" s="157">
        <v>1448</v>
      </c>
      <c r="C86" s="157">
        <v>0</v>
      </c>
      <c r="D86" s="157" t="s">
        <v>1822</v>
      </c>
      <c r="E86" s="157" t="s">
        <v>1823</v>
      </c>
      <c r="F86" s="157" t="s">
        <v>1801</v>
      </c>
      <c r="H86" s="157">
        <v>0</v>
      </c>
      <c r="I86" s="157">
        <v>0</v>
      </c>
      <c r="K86" s="157">
        <v>0</v>
      </c>
      <c r="L86" s="157">
        <v>0</v>
      </c>
      <c r="M86" s="157">
        <v>0</v>
      </c>
      <c r="N86" s="157">
        <v>0</v>
      </c>
      <c r="O86" s="157">
        <v>0</v>
      </c>
      <c r="P86" s="157">
        <v>0</v>
      </c>
      <c r="R86" s="157">
        <v>0</v>
      </c>
      <c r="S86" s="157">
        <v>0</v>
      </c>
      <c r="U86" s="157">
        <v>0</v>
      </c>
      <c r="V86" s="157">
        <v>0</v>
      </c>
      <c r="W86" s="157">
        <v>0</v>
      </c>
      <c r="X86" s="157">
        <v>0</v>
      </c>
      <c r="Y86" s="157">
        <v>0</v>
      </c>
      <c r="Z86" s="157">
        <v>0</v>
      </c>
      <c r="AB86" s="157">
        <v>0</v>
      </c>
      <c r="AC86" s="157">
        <v>0</v>
      </c>
      <c r="AE86" s="157">
        <v>0</v>
      </c>
      <c r="AF86" s="157">
        <v>0</v>
      </c>
      <c r="AG86" s="157">
        <v>0</v>
      </c>
      <c r="AH86" s="157">
        <v>0</v>
      </c>
      <c r="AI86" s="157">
        <v>0</v>
      </c>
      <c r="AJ86" s="157">
        <v>0</v>
      </c>
      <c r="AK86" s="157" t="s">
        <v>2162</v>
      </c>
      <c r="AL86" s="157">
        <v>1</v>
      </c>
      <c r="AM86" s="157">
        <v>19</v>
      </c>
      <c r="AO86" s="157">
        <v>0</v>
      </c>
      <c r="AP86" s="157">
        <v>0</v>
      </c>
      <c r="AQ86" s="157">
        <v>0</v>
      </c>
      <c r="AR86" s="157">
        <v>0</v>
      </c>
      <c r="AS86" s="157">
        <v>1</v>
      </c>
      <c r="AT86" s="157">
        <v>19</v>
      </c>
      <c r="AV86" s="157">
        <v>0</v>
      </c>
      <c r="AW86" s="157">
        <v>0</v>
      </c>
      <c r="AY86" s="157">
        <v>0</v>
      </c>
      <c r="AZ86" s="157">
        <v>0</v>
      </c>
      <c r="BA86" s="157">
        <v>0</v>
      </c>
      <c r="BB86" s="157">
        <v>0</v>
      </c>
      <c r="BC86" s="157">
        <v>0</v>
      </c>
      <c r="BD86" s="157">
        <v>0</v>
      </c>
      <c r="BF86" s="157">
        <v>0</v>
      </c>
      <c r="BG86" s="157">
        <v>0</v>
      </c>
      <c r="BI86" s="157">
        <v>0</v>
      </c>
      <c r="BJ86" s="157">
        <v>0</v>
      </c>
      <c r="BK86" s="157">
        <v>0</v>
      </c>
      <c r="BL86" s="157">
        <v>0</v>
      </c>
      <c r="BM86" s="157">
        <v>0</v>
      </c>
      <c r="BN86" s="157">
        <v>0</v>
      </c>
      <c r="BP86" s="157">
        <v>0</v>
      </c>
      <c r="BQ86" s="157">
        <v>0</v>
      </c>
      <c r="BS86" s="157">
        <v>0</v>
      </c>
      <c r="BT86" s="157">
        <v>0</v>
      </c>
      <c r="BU86" s="157">
        <v>0</v>
      </c>
      <c r="BV86" s="157">
        <v>0</v>
      </c>
      <c r="BW86" s="157">
        <v>0</v>
      </c>
      <c r="BX86" s="157">
        <v>0</v>
      </c>
      <c r="BZ86" s="157">
        <v>0</v>
      </c>
      <c r="CA86" s="157">
        <v>0</v>
      </c>
      <c r="CC86" s="157">
        <v>0</v>
      </c>
      <c r="CD86" s="157">
        <v>0</v>
      </c>
      <c r="CE86" s="157">
        <v>0</v>
      </c>
      <c r="CF86" s="157">
        <v>0</v>
      </c>
      <c r="CG86" s="157">
        <v>0</v>
      </c>
      <c r="CH86" s="157">
        <v>0</v>
      </c>
      <c r="CI86" s="157" t="s">
        <v>9241</v>
      </c>
      <c r="CJ86" s="157">
        <v>1</v>
      </c>
      <c r="CK86" s="157">
        <v>12</v>
      </c>
      <c r="CL86" s="157" t="s">
        <v>9112</v>
      </c>
      <c r="CM86" s="157">
        <v>1</v>
      </c>
      <c r="CN86" s="157">
        <v>1</v>
      </c>
      <c r="CO86" s="157">
        <v>0</v>
      </c>
      <c r="CP86" s="157">
        <v>0</v>
      </c>
      <c r="CQ86" s="157">
        <v>0</v>
      </c>
      <c r="CR86" s="157">
        <v>0</v>
      </c>
      <c r="CS86" s="157">
        <v>206</v>
      </c>
      <c r="CT86" s="157">
        <v>2185</v>
      </c>
    </row>
    <row r="87" spans="1:98" x14ac:dyDescent="0.3">
      <c r="A87" s="157" t="s">
        <v>1433</v>
      </c>
      <c r="B87" s="157">
        <v>1465</v>
      </c>
      <c r="C87" s="157">
        <v>0</v>
      </c>
      <c r="D87" s="157" t="s">
        <v>1826</v>
      </c>
      <c r="E87" s="157" t="s">
        <v>1827</v>
      </c>
      <c r="F87" s="157" t="s">
        <v>1801</v>
      </c>
      <c r="G87" s="157" t="s">
        <v>9242</v>
      </c>
      <c r="H87" s="157">
        <v>1</v>
      </c>
      <c r="I87" s="157">
        <v>0</v>
      </c>
      <c r="K87" s="157">
        <v>0</v>
      </c>
      <c r="L87" s="157">
        <v>0</v>
      </c>
      <c r="M87" s="157">
        <v>0</v>
      </c>
      <c r="N87" s="157">
        <v>0</v>
      </c>
      <c r="O87" s="157">
        <v>1</v>
      </c>
      <c r="P87" s="157">
        <v>0</v>
      </c>
      <c r="Q87" s="157" t="s">
        <v>9243</v>
      </c>
      <c r="R87" s="157">
        <v>1</v>
      </c>
      <c r="S87" s="157">
        <v>0</v>
      </c>
      <c r="T87" s="157" t="s">
        <v>9244</v>
      </c>
      <c r="U87" s="157">
        <v>1</v>
      </c>
      <c r="V87" s="157">
        <v>0</v>
      </c>
      <c r="W87" s="157">
        <v>0</v>
      </c>
      <c r="X87" s="157">
        <v>0</v>
      </c>
      <c r="Y87" s="157">
        <v>2</v>
      </c>
      <c r="Z87" s="157">
        <v>0</v>
      </c>
      <c r="AA87" s="157" t="s">
        <v>9245</v>
      </c>
      <c r="AB87" s="157">
        <v>1</v>
      </c>
      <c r="AC87" s="157">
        <v>0</v>
      </c>
      <c r="AE87" s="157">
        <v>0</v>
      </c>
      <c r="AF87" s="157">
        <v>0</v>
      </c>
      <c r="AG87" s="157">
        <v>0</v>
      </c>
      <c r="AH87" s="157">
        <v>0</v>
      </c>
      <c r="AI87" s="157">
        <v>1</v>
      </c>
      <c r="AJ87" s="157">
        <v>0</v>
      </c>
      <c r="AL87" s="157">
        <v>0</v>
      </c>
      <c r="AM87" s="157">
        <v>0</v>
      </c>
      <c r="AO87" s="157">
        <v>0</v>
      </c>
      <c r="AP87" s="157">
        <v>0</v>
      </c>
      <c r="AQ87" s="157">
        <v>0</v>
      </c>
      <c r="AR87" s="157">
        <v>0</v>
      </c>
      <c r="AS87" s="157">
        <v>0</v>
      </c>
      <c r="AT87" s="157">
        <v>0</v>
      </c>
      <c r="AV87" s="157">
        <v>0</v>
      </c>
      <c r="AW87" s="157">
        <v>0</v>
      </c>
      <c r="AY87" s="157">
        <v>0</v>
      </c>
      <c r="AZ87" s="157">
        <v>0</v>
      </c>
      <c r="BA87" s="157">
        <v>0</v>
      </c>
      <c r="BB87" s="157">
        <v>0</v>
      </c>
      <c r="BC87" s="157">
        <v>0</v>
      </c>
      <c r="BD87" s="157">
        <v>0</v>
      </c>
      <c r="BE87" s="157" t="s">
        <v>9246</v>
      </c>
      <c r="BF87" s="157">
        <v>1</v>
      </c>
      <c r="BG87" s="157">
        <v>0</v>
      </c>
      <c r="BH87" s="157" t="s">
        <v>9134</v>
      </c>
      <c r="BI87" s="157">
        <v>1</v>
      </c>
      <c r="BJ87" s="157">
        <v>0</v>
      </c>
      <c r="BK87" s="157">
        <v>0</v>
      </c>
      <c r="BL87" s="157">
        <v>0</v>
      </c>
      <c r="BM87" s="157">
        <v>2</v>
      </c>
      <c r="BN87" s="157">
        <v>0</v>
      </c>
      <c r="BO87" s="157" t="s">
        <v>9247</v>
      </c>
      <c r="BP87" s="157">
        <v>1</v>
      </c>
      <c r="BQ87" s="157">
        <v>0</v>
      </c>
      <c r="BS87" s="157">
        <v>0</v>
      </c>
      <c r="BT87" s="157">
        <v>0</v>
      </c>
      <c r="BU87" s="157">
        <v>0</v>
      </c>
      <c r="BV87" s="157">
        <v>0</v>
      </c>
      <c r="BW87" s="157">
        <v>1</v>
      </c>
      <c r="BX87" s="157">
        <v>0</v>
      </c>
      <c r="BY87" s="157" t="s">
        <v>9248</v>
      </c>
      <c r="BZ87" s="157">
        <v>1</v>
      </c>
      <c r="CA87" s="157">
        <v>0</v>
      </c>
      <c r="CB87" s="157" t="s">
        <v>9249</v>
      </c>
      <c r="CC87" s="157">
        <v>1</v>
      </c>
      <c r="CD87" s="157">
        <v>0</v>
      </c>
      <c r="CE87" s="157">
        <v>0</v>
      </c>
      <c r="CF87" s="157">
        <v>0</v>
      </c>
      <c r="CG87" s="157">
        <v>2</v>
      </c>
      <c r="CH87" s="157">
        <v>0</v>
      </c>
      <c r="CI87" s="157" t="s">
        <v>9236</v>
      </c>
      <c r="CJ87" s="157">
        <v>1</v>
      </c>
      <c r="CK87" s="157">
        <v>0</v>
      </c>
      <c r="CL87" s="157" t="s">
        <v>9250</v>
      </c>
      <c r="CM87" s="157">
        <v>1</v>
      </c>
      <c r="CN87" s="157">
        <v>0</v>
      </c>
      <c r="CO87" s="157">
        <v>3</v>
      </c>
      <c r="CP87" s="157">
        <v>0</v>
      </c>
      <c r="CQ87" s="157">
        <v>0</v>
      </c>
      <c r="CR87" s="157">
        <v>0</v>
      </c>
      <c r="CS87" s="157">
        <v>274</v>
      </c>
      <c r="CT87" s="157">
        <v>0</v>
      </c>
    </row>
    <row r="88" spans="1:98" x14ac:dyDescent="0.3">
      <c r="A88" s="157" t="s">
        <v>1433</v>
      </c>
      <c r="B88" s="157">
        <v>257</v>
      </c>
      <c r="C88" s="157">
        <v>148</v>
      </c>
      <c r="D88" s="157" t="s">
        <v>1829</v>
      </c>
      <c r="E88" s="157" t="s">
        <v>1830</v>
      </c>
      <c r="F88" s="157" t="s">
        <v>1801</v>
      </c>
      <c r="H88" s="157">
        <v>0</v>
      </c>
      <c r="I88" s="157">
        <v>0</v>
      </c>
      <c r="K88" s="157">
        <v>0</v>
      </c>
      <c r="L88" s="157">
        <v>0</v>
      </c>
      <c r="M88" s="157">
        <v>0</v>
      </c>
      <c r="N88" s="157">
        <v>0</v>
      </c>
      <c r="O88" s="157">
        <v>0</v>
      </c>
      <c r="P88" s="157">
        <v>0</v>
      </c>
      <c r="R88" s="157">
        <v>0</v>
      </c>
      <c r="S88" s="157">
        <v>0</v>
      </c>
      <c r="U88" s="157">
        <v>0</v>
      </c>
      <c r="V88" s="157">
        <v>0</v>
      </c>
      <c r="W88" s="157">
        <v>0</v>
      </c>
      <c r="X88" s="157">
        <v>0</v>
      </c>
      <c r="Y88" s="157">
        <v>0</v>
      </c>
      <c r="Z88" s="157">
        <v>0</v>
      </c>
      <c r="AB88" s="157">
        <v>0</v>
      </c>
      <c r="AC88" s="157">
        <v>0</v>
      </c>
      <c r="AE88" s="157">
        <v>0</v>
      </c>
      <c r="AF88" s="157">
        <v>0</v>
      </c>
      <c r="AG88" s="157">
        <v>0</v>
      </c>
      <c r="AH88" s="157">
        <v>0</v>
      </c>
      <c r="AI88" s="157">
        <v>0</v>
      </c>
      <c r="AJ88" s="157">
        <v>0</v>
      </c>
      <c r="AL88" s="157">
        <v>0</v>
      </c>
      <c r="AM88" s="157">
        <v>0</v>
      </c>
      <c r="AO88" s="157">
        <v>0</v>
      </c>
      <c r="AP88" s="157">
        <v>0</v>
      </c>
      <c r="AQ88" s="157">
        <v>0</v>
      </c>
      <c r="AR88" s="157">
        <v>0</v>
      </c>
      <c r="AS88" s="157">
        <v>0</v>
      </c>
      <c r="AT88" s="157">
        <v>0</v>
      </c>
      <c r="AV88" s="157">
        <v>0</v>
      </c>
      <c r="AW88" s="157">
        <v>0</v>
      </c>
      <c r="AY88" s="157">
        <v>0</v>
      </c>
      <c r="AZ88" s="157">
        <v>0</v>
      </c>
      <c r="BA88" s="157">
        <v>0</v>
      </c>
      <c r="BB88" s="157">
        <v>0</v>
      </c>
      <c r="BC88" s="157">
        <v>0</v>
      </c>
      <c r="BD88" s="157">
        <v>0</v>
      </c>
      <c r="BE88" s="157" t="s">
        <v>9078</v>
      </c>
      <c r="BF88" s="157">
        <v>2</v>
      </c>
      <c r="BG88" s="157">
        <v>51</v>
      </c>
      <c r="BH88" s="157" t="s">
        <v>9126</v>
      </c>
      <c r="BI88" s="157">
        <v>1</v>
      </c>
      <c r="BJ88" s="157">
        <v>21</v>
      </c>
      <c r="BK88" s="157">
        <v>1</v>
      </c>
      <c r="BL88" s="157">
        <v>45</v>
      </c>
      <c r="BM88" s="157">
        <v>4</v>
      </c>
      <c r="BN88" s="157">
        <v>117</v>
      </c>
      <c r="BP88" s="157">
        <v>0</v>
      </c>
      <c r="BQ88" s="157">
        <v>0</v>
      </c>
      <c r="BS88" s="157">
        <v>0</v>
      </c>
      <c r="BT88" s="157">
        <v>0</v>
      </c>
      <c r="BU88" s="157">
        <v>0</v>
      </c>
      <c r="BV88" s="157">
        <v>0</v>
      </c>
      <c r="BW88" s="157">
        <v>0</v>
      </c>
      <c r="BX88" s="157">
        <v>0</v>
      </c>
      <c r="BY88" s="157" t="s">
        <v>9121</v>
      </c>
      <c r="BZ88" s="157">
        <v>1</v>
      </c>
      <c r="CA88" s="157">
        <v>45</v>
      </c>
      <c r="CB88" s="157" t="s">
        <v>1882</v>
      </c>
      <c r="CC88" s="157">
        <v>1</v>
      </c>
      <c r="CD88" s="157">
        <v>48</v>
      </c>
      <c r="CE88" s="157">
        <v>1</v>
      </c>
      <c r="CF88" s="157">
        <v>12</v>
      </c>
      <c r="CG88" s="157">
        <v>3</v>
      </c>
      <c r="CH88" s="157">
        <v>105</v>
      </c>
      <c r="CI88" s="157" t="s">
        <v>9104</v>
      </c>
      <c r="CJ88" s="157">
        <v>2</v>
      </c>
      <c r="CK88" s="157">
        <v>50</v>
      </c>
      <c r="CL88" s="157" t="s">
        <v>9146</v>
      </c>
      <c r="CM88" s="157">
        <v>1</v>
      </c>
      <c r="CN88" s="157">
        <v>40</v>
      </c>
      <c r="CO88" s="157">
        <v>1</v>
      </c>
      <c r="CP88" s="157">
        <v>27</v>
      </c>
      <c r="CQ88" s="157">
        <v>0</v>
      </c>
      <c r="CR88" s="157">
        <v>0</v>
      </c>
      <c r="CS88" s="157">
        <v>376</v>
      </c>
      <c r="CT88" s="157">
        <v>9906</v>
      </c>
    </row>
    <row r="89" spans="1:98" x14ac:dyDescent="0.3">
      <c r="A89" s="157" t="s">
        <v>1433</v>
      </c>
      <c r="B89" s="157">
        <v>258</v>
      </c>
      <c r="C89" s="157">
        <v>148</v>
      </c>
      <c r="D89" s="157" t="s">
        <v>1832</v>
      </c>
      <c r="E89" s="157" t="s">
        <v>1833</v>
      </c>
      <c r="F89" s="157" t="s">
        <v>1801</v>
      </c>
      <c r="H89" s="157">
        <v>0</v>
      </c>
      <c r="I89" s="157">
        <v>0</v>
      </c>
      <c r="K89" s="157">
        <v>0</v>
      </c>
      <c r="L89" s="157">
        <v>0</v>
      </c>
      <c r="M89" s="157">
        <v>0</v>
      </c>
      <c r="N89" s="157">
        <v>0</v>
      </c>
      <c r="O89" s="157">
        <v>0</v>
      </c>
      <c r="P89" s="157">
        <v>0</v>
      </c>
      <c r="Q89" s="157" t="s">
        <v>9251</v>
      </c>
      <c r="R89" s="157">
        <v>1</v>
      </c>
      <c r="S89" s="157">
        <v>3</v>
      </c>
      <c r="U89" s="157">
        <v>0</v>
      </c>
      <c r="V89" s="157">
        <v>0</v>
      </c>
      <c r="W89" s="157">
        <v>0</v>
      </c>
      <c r="X89" s="157">
        <v>0</v>
      </c>
      <c r="Y89" s="157">
        <v>1</v>
      </c>
      <c r="Z89" s="157">
        <v>3</v>
      </c>
      <c r="AB89" s="157">
        <v>0</v>
      </c>
      <c r="AC89" s="157">
        <v>0</v>
      </c>
      <c r="AE89" s="157">
        <v>0</v>
      </c>
      <c r="AF89" s="157">
        <v>0</v>
      </c>
      <c r="AG89" s="157">
        <v>0</v>
      </c>
      <c r="AH89" s="157">
        <v>0</v>
      </c>
      <c r="AI89" s="157">
        <v>0</v>
      </c>
      <c r="AJ89" s="157">
        <v>0</v>
      </c>
      <c r="AL89" s="157">
        <v>0</v>
      </c>
      <c r="AM89" s="157">
        <v>0</v>
      </c>
      <c r="AO89" s="157">
        <v>0</v>
      </c>
      <c r="AP89" s="157">
        <v>0</v>
      </c>
      <c r="AQ89" s="157">
        <v>0</v>
      </c>
      <c r="AR89" s="157">
        <v>0</v>
      </c>
      <c r="AS89" s="157">
        <v>0</v>
      </c>
      <c r="AT89" s="157">
        <v>0</v>
      </c>
      <c r="AU89" s="157" t="s">
        <v>3792</v>
      </c>
      <c r="AV89" s="157">
        <v>1</v>
      </c>
      <c r="AW89" s="157">
        <v>42</v>
      </c>
      <c r="AY89" s="157">
        <v>0</v>
      </c>
      <c r="AZ89" s="157">
        <v>0</v>
      </c>
      <c r="BA89" s="157">
        <v>0</v>
      </c>
      <c r="BB89" s="157">
        <v>0</v>
      </c>
      <c r="BC89" s="157">
        <v>1</v>
      </c>
      <c r="BD89" s="157">
        <v>42</v>
      </c>
      <c r="BE89" s="157" t="s">
        <v>9078</v>
      </c>
      <c r="BF89" s="157">
        <v>1</v>
      </c>
      <c r="BG89" s="157">
        <v>22</v>
      </c>
      <c r="BH89" s="157" t="s">
        <v>9102</v>
      </c>
      <c r="BI89" s="157">
        <v>2</v>
      </c>
      <c r="BJ89" s="157">
        <v>88</v>
      </c>
      <c r="BK89" s="157">
        <v>0</v>
      </c>
      <c r="BL89" s="157">
        <v>0</v>
      </c>
      <c r="BM89" s="157">
        <v>3</v>
      </c>
      <c r="BN89" s="157">
        <v>110</v>
      </c>
      <c r="BO89" s="157" t="s">
        <v>9167</v>
      </c>
      <c r="BP89" s="157">
        <v>1</v>
      </c>
      <c r="BQ89" s="157">
        <v>7</v>
      </c>
      <c r="BS89" s="157">
        <v>0</v>
      </c>
      <c r="BT89" s="157">
        <v>0</v>
      </c>
      <c r="BU89" s="157">
        <v>0</v>
      </c>
      <c r="BV89" s="157">
        <v>0</v>
      </c>
      <c r="BW89" s="157">
        <v>1</v>
      </c>
      <c r="BX89" s="157">
        <v>7</v>
      </c>
      <c r="BY89" s="157" t="s">
        <v>9252</v>
      </c>
      <c r="BZ89" s="157">
        <v>1</v>
      </c>
      <c r="CA89" s="157">
        <v>41</v>
      </c>
      <c r="CC89" s="157">
        <v>0</v>
      </c>
      <c r="CD89" s="157">
        <v>0</v>
      </c>
      <c r="CE89" s="157">
        <v>0</v>
      </c>
      <c r="CF89" s="157">
        <v>0</v>
      </c>
      <c r="CG89" s="157">
        <v>1</v>
      </c>
      <c r="CH89" s="157">
        <v>41</v>
      </c>
      <c r="CI89" s="157" t="s">
        <v>9089</v>
      </c>
      <c r="CJ89" s="157">
        <v>2</v>
      </c>
      <c r="CK89" s="157">
        <v>107</v>
      </c>
      <c r="CL89" s="157" t="s">
        <v>3793</v>
      </c>
      <c r="CM89" s="157">
        <v>2</v>
      </c>
      <c r="CN89" s="157">
        <v>115</v>
      </c>
      <c r="CO89" s="157">
        <v>5</v>
      </c>
      <c r="CP89" s="157">
        <v>205</v>
      </c>
      <c r="CQ89" s="157">
        <v>0</v>
      </c>
      <c r="CR89" s="157">
        <v>0</v>
      </c>
      <c r="CS89" s="157">
        <v>355</v>
      </c>
      <c r="CT89" s="157">
        <v>10801</v>
      </c>
    </row>
    <row r="90" spans="1:98" x14ac:dyDescent="0.3">
      <c r="A90" s="157" t="s">
        <v>1433</v>
      </c>
      <c r="B90" s="157">
        <v>1455</v>
      </c>
      <c r="C90" s="157">
        <v>191</v>
      </c>
      <c r="D90" s="157" t="s">
        <v>1835</v>
      </c>
      <c r="E90" s="157" t="s">
        <v>1836</v>
      </c>
      <c r="F90" s="157" t="s">
        <v>1801</v>
      </c>
      <c r="H90" s="157">
        <v>0</v>
      </c>
      <c r="I90" s="157">
        <v>0</v>
      </c>
      <c r="K90" s="157">
        <v>0</v>
      </c>
      <c r="L90" s="157">
        <v>0</v>
      </c>
      <c r="M90" s="157">
        <v>0</v>
      </c>
      <c r="N90" s="157">
        <v>0</v>
      </c>
      <c r="O90" s="157">
        <v>0</v>
      </c>
      <c r="P90" s="157">
        <v>0</v>
      </c>
      <c r="R90" s="157">
        <v>0</v>
      </c>
      <c r="S90" s="157">
        <v>0</v>
      </c>
      <c r="U90" s="157">
        <v>0</v>
      </c>
      <c r="V90" s="157">
        <v>0</v>
      </c>
      <c r="W90" s="157">
        <v>0</v>
      </c>
      <c r="X90" s="157">
        <v>0</v>
      </c>
      <c r="Y90" s="157">
        <v>0</v>
      </c>
      <c r="Z90" s="157">
        <v>0</v>
      </c>
      <c r="AB90" s="157">
        <v>0</v>
      </c>
      <c r="AC90" s="157">
        <v>0</v>
      </c>
      <c r="AE90" s="157">
        <v>0</v>
      </c>
      <c r="AF90" s="157">
        <v>0</v>
      </c>
      <c r="AG90" s="157">
        <v>0</v>
      </c>
      <c r="AH90" s="157">
        <v>0</v>
      </c>
      <c r="AI90" s="157">
        <v>0</v>
      </c>
      <c r="AJ90" s="157">
        <v>0</v>
      </c>
      <c r="AL90" s="157">
        <v>0</v>
      </c>
      <c r="AM90" s="157">
        <v>0</v>
      </c>
      <c r="AO90" s="157">
        <v>0</v>
      </c>
      <c r="AP90" s="157">
        <v>0</v>
      </c>
      <c r="AQ90" s="157">
        <v>0</v>
      </c>
      <c r="AR90" s="157">
        <v>0</v>
      </c>
      <c r="AS90" s="157">
        <v>0</v>
      </c>
      <c r="AT90" s="157">
        <v>0</v>
      </c>
      <c r="AV90" s="157">
        <v>0</v>
      </c>
      <c r="AW90" s="157">
        <v>0</v>
      </c>
      <c r="AY90" s="157">
        <v>0</v>
      </c>
      <c r="AZ90" s="157">
        <v>0</v>
      </c>
      <c r="BA90" s="157">
        <v>0</v>
      </c>
      <c r="BB90" s="157">
        <v>0</v>
      </c>
      <c r="BC90" s="157">
        <v>0</v>
      </c>
      <c r="BD90" s="157">
        <v>0</v>
      </c>
      <c r="BF90" s="157">
        <v>0</v>
      </c>
      <c r="BG90" s="157">
        <v>0</v>
      </c>
      <c r="BI90" s="157">
        <v>0</v>
      </c>
      <c r="BJ90" s="157">
        <v>0</v>
      </c>
      <c r="BK90" s="157">
        <v>0</v>
      </c>
      <c r="BL90" s="157">
        <v>0</v>
      </c>
      <c r="BM90" s="157">
        <v>0</v>
      </c>
      <c r="BN90" s="157">
        <v>0</v>
      </c>
      <c r="BP90" s="157">
        <v>0</v>
      </c>
      <c r="BQ90" s="157">
        <v>0</v>
      </c>
      <c r="BS90" s="157">
        <v>0</v>
      </c>
      <c r="BT90" s="157">
        <v>0</v>
      </c>
      <c r="BU90" s="157">
        <v>0</v>
      </c>
      <c r="BV90" s="157">
        <v>0</v>
      </c>
      <c r="BW90" s="157">
        <v>0</v>
      </c>
      <c r="BX90" s="157">
        <v>0</v>
      </c>
      <c r="BZ90" s="157">
        <v>0</v>
      </c>
      <c r="CA90" s="157">
        <v>0</v>
      </c>
      <c r="CC90" s="157">
        <v>0</v>
      </c>
      <c r="CD90" s="157">
        <v>0</v>
      </c>
      <c r="CE90" s="157">
        <v>0</v>
      </c>
      <c r="CF90" s="157">
        <v>0</v>
      </c>
      <c r="CG90" s="157">
        <v>0</v>
      </c>
      <c r="CH90" s="157">
        <v>0</v>
      </c>
      <c r="CJ90" s="157">
        <v>0</v>
      </c>
      <c r="CK90" s="157">
        <v>0</v>
      </c>
      <c r="CM90" s="157">
        <v>0</v>
      </c>
      <c r="CN90" s="157">
        <v>0</v>
      </c>
      <c r="CO90" s="157">
        <v>0</v>
      </c>
      <c r="CP90" s="157">
        <v>0</v>
      </c>
      <c r="CQ90" s="157">
        <v>0</v>
      </c>
      <c r="CR90" s="157">
        <v>0</v>
      </c>
      <c r="CS90" s="157">
        <v>893</v>
      </c>
      <c r="CT90" s="157">
        <v>11226</v>
      </c>
    </row>
    <row r="91" spans="1:98" x14ac:dyDescent="0.3">
      <c r="A91" s="157" t="s">
        <v>1433</v>
      </c>
      <c r="B91" s="157">
        <v>259</v>
      </c>
      <c r="C91" s="157">
        <v>88</v>
      </c>
      <c r="D91" s="157" t="s">
        <v>1838</v>
      </c>
      <c r="E91" s="157" t="s">
        <v>1839</v>
      </c>
      <c r="F91" s="157" t="s">
        <v>1843</v>
      </c>
      <c r="H91" s="157">
        <v>0</v>
      </c>
      <c r="I91" s="157">
        <v>0</v>
      </c>
      <c r="K91" s="157">
        <v>0</v>
      </c>
      <c r="L91" s="157">
        <v>0</v>
      </c>
      <c r="M91" s="157">
        <v>0</v>
      </c>
      <c r="N91" s="157">
        <v>0</v>
      </c>
      <c r="O91" s="157">
        <v>0</v>
      </c>
      <c r="P91" s="157">
        <v>0</v>
      </c>
      <c r="R91" s="157">
        <v>0</v>
      </c>
      <c r="S91" s="157">
        <v>0</v>
      </c>
      <c r="U91" s="157">
        <v>0</v>
      </c>
      <c r="V91" s="157">
        <v>0</v>
      </c>
      <c r="W91" s="157">
        <v>0</v>
      </c>
      <c r="X91" s="157">
        <v>0</v>
      </c>
      <c r="Y91" s="157">
        <v>0</v>
      </c>
      <c r="Z91" s="157">
        <v>0</v>
      </c>
      <c r="AB91" s="157">
        <v>0</v>
      </c>
      <c r="AC91" s="157">
        <v>0</v>
      </c>
      <c r="AE91" s="157">
        <v>0</v>
      </c>
      <c r="AF91" s="157">
        <v>0</v>
      </c>
      <c r="AG91" s="157">
        <v>0</v>
      </c>
      <c r="AH91" s="157">
        <v>0</v>
      </c>
      <c r="AI91" s="157">
        <v>0</v>
      </c>
      <c r="AJ91" s="157">
        <v>0</v>
      </c>
      <c r="AL91" s="157">
        <v>0</v>
      </c>
      <c r="AM91" s="157">
        <v>0</v>
      </c>
      <c r="AO91" s="157">
        <v>0</v>
      </c>
      <c r="AP91" s="157">
        <v>0</v>
      </c>
      <c r="AQ91" s="157">
        <v>0</v>
      </c>
      <c r="AR91" s="157">
        <v>0</v>
      </c>
      <c r="AS91" s="157">
        <v>0</v>
      </c>
      <c r="AT91" s="157">
        <v>0</v>
      </c>
      <c r="AV91" s="157">
        <v>0</v>
      </c>
      <c r="AW91" s="157">
        <v>0</v>
      </c>
      <c r="AY91" s="157">
        <v>0</v>
      </c>
      <c r="AZ91" s="157">
        <v>0</v>
      </c>
      <c r="BA91" s="157">
        <v>0</v>
      </c>
      <c r="BB91" s="157">
        <v>0</v>
      </c>
      <c r="BC91" s="157">
        <v>0</v>
      </c>
      <c r="BD91" s="157">
        <v>0</v>
      </c>
      <c r="BF91" s="157">
        <v>0</v>
      </c>
      <c r="BG91" s="157">
        <v>0</v>
      </c>
      <c r="BI91" s="157">
        <v>0</v>
      </c>
      <c r="BJ91" s="157">
        <v>0</v>
      </c>
      <c r="BK91" s="157">
        <v>0</v>
      </c>
      <c r="BL91" s="157">
        <v>0</v>
      </c>
      <c r="BM91" s="157">
        <v>0</v>
      </c>
      <c r="BN91" s="157">
        <v>0</v>
      </c>
      <c r="BP91" s="157">
        <v>0</v>
      </c>
      <c r="BQ91" s="157">
        <v>0</v>
      </c>
      <c r="BS91" s="157">
        <v>0</v>
      </c>
      <c r="BT91" s="157">
        <v>0</v>
      </c>
      <c r="BU91" s="157">
        <v>0</v>
      </c>
      <c r="BV91" s="157">
        <v>0</v>
      </c>
      <c r="BW91" s="157">
        <v>0</v>
      </c>
      <c r="BX91" s="157">
        <v>0</v>
      </c>
      <c r="BZ91" s="157">
        <v>0</v>
      </c>
      <c r="CA91" s="157">
        <v>0</v>
      </c>
      <c r="CC91" s="157">
        <v>0</v>
      </c>
      <c r="CD91" s="157">
        <v>0</v>
      </c>
      <c r="CE91" s="157">
        <v>0</v>
      </c>
      <c r="CF91" s="157">
        <v>0</v>
      </c>
      <c r="CG91" s="157">
        <v>0</v>
      </c>
      <c r="CH91" s="157">
        <v>0</v>
      </c>
      <c r="CJ91" s="157">
        <v>0</v>
      </c>
      <c r="CK91" s="157">
        <v>0</v>
      </c>
      <c r="CM91" s="157">
        <v>0</v>
      </c>
      <c r="CN91" s="157">
        <v>0</v>
      </c>
      <c r="CO91" s="157">
        <v>0</v>
      </c>
      <c r="CP91" s="157">
        <v>0</v>
      </c>
      <c r="CQ91" s="157">
        <v>0</v>
      </c>
      <c r="CR91" s="157">
        <v>0</v>
      </c>
      <c r="CS91" s="157">
        <v>102</v>
      </c>
      <c r="CT91" s="157">
        <v>395</v>
      </c>
    </row>
    <row r="92" spans="1:98" x14ac:dyDescent="0.3">
      <c r="A92" s="157" t="s">
        <v>1433</v>
      </c>
      <c r="B92" s="157">
        <v>260</v>
      </c>
      <c r="C92" s="157">
        <v>87</v>
      </c>
      <c r="D92" s="157" t="s">
        <v>1844</v>
      </c>
      <c r="E92" s="157" t="s">
        <v>1845</v>
      </c>
      <c r="F92" s="157" t="s">
        <v>1849</v>
      </c>
      <c r="G92" s="157" t="s">
        <v>1843</v>
      </c>
      <c r="H92" s="157">
        <v>15</v>
      </c>
      <c r="I92" s="157">
        <v>49</v>
      </c>
      <c r="J92" s="157" t="s">
        <v>1569</v>
      </c>
      <c r="K92" s="157">
        <v>11</v>
      </c>
      <c r="L92" s="157">
        <v>57</v>
      </c>
      <c r="M92" s="157">
        <v>14</v>
      </c>
      <c r="N92" s="157">
        <v>63</v>
      </c>
      <c r="O92" s="157">
        <v>40</v>
      </c>
      <c r="P92" s="157">
        <v>169</v>
      </c>
      <c r="R92" s="157">
        <v>0</v>
      </c>
      <c r="S92" s="157">
        <v>0</v>
      </c>
      <c r="U92" s="157">
        <v>0</v>
      </c>
      <c r="V92" s="157">
        <v>0</v>
      </c>
      <c r="W92" s="157">
        <v>0</v>
      </c>
      <c r="X92" s="157">
        <v>0</v>
      </c>
      <c r="Y92" s="157">
        <v>0</v>
      </c>
      <c r="Z92" s="157">
        <v>0</v>
      </c>
      <c r="AA92" s="157" t="s">
        <v>9090</v>
      </c>
      <c r="AB92" s="157">
        <v>1</v>
      </c>
      <c r="AC92" s="157">
        <v>4</v>
      </c>
      <c r="AE92" s="157">
        <v>0</v>
      </c>
      <c r="AF92" s="157">
        <v>0</v>
      </c>
      <c r="AG92" s="157">
        <v>0</v>
      </c>
      <c r="AH92" s="157">
        <v>0</v>
      </c>
      <c r="AI92" s="157">
        <v>1</v>
      </c>
      <c r="AJ92" s="157">
        <v>4</v>
      </c>
      <c r="AK92" s="157" t="s">
        <v>77</v>
      </c>
      <c r="AL92" s="157">
        <v>1</v>
      </c>
      <c r="AM92" s="157">
        <v>8</v>
      </c>
      <c r="AO92" s="157">
        <v>0</v>
      </c>
      <c r="AP92" s="157">
        <v>0</v>
      </c>
      <c r="AQ92" s="157">
        <v>0</v>
      </c>
      <c r="AR92" s="157">
        <v>0</v>
      </c>
      <c r="AS92" s="157">
        <v>1</v>
      </c>
      <c r="AT92" s="157">
        <v>8</v>
      </c>
      <c r="AU92" s="157" t="s">
        <v>1882</v>
      </c>
      <c r="AV92" s="157">
        <v>1</v>
      </c>
      <c r="AW92" s="157">
        <v>7</v>
      </c>
      <c r="AX92" s="157" t="s">
        <v>9193</v>
      </c>
      <c r="AY92" s="157">
        <v>2</v>
      </c>
      <c r="AZ92" s="157">
        <v>16</v>
      </c>
      <c r="BA92" s="157">
        <v>1</v>
      </c>
      <c r="BB92" s="157">
        <v>5</v>
      </c>
      <c r="BC92" s="157">
        <v>4</v>
      </c>
      <c r="BD92" s="157">
        <v>28</v>
      </c>
      <c r="BE92" s="157" t="s">
        <v>2156</v>
      </c>
      <c r="BF92" s="157">
        <v>2</v>
      </c>
      <c r="BG92" s="157">
        <v>7</v>
      </c>
      <c r="BH92" s="157" t="s">
        <v>9253</v>
      </c>
      <c r="BI92" s="157">
        <v>1</v>
      </c>
      <c r="BJ92" s="157">
        <v>2</v>
      </c>
      <c r="BK92" s="157">
        <v>0</v>
      </c>
      <c r="BL92" s="157">
        <v>0</v>
      </c>
      <c r="BM92" s="157">
        <v>3</v>
      </c>
      <c r="BN92" s="157">
        <v>9</v>
      </c>
      <c r="BO92" s="157" t="s">
        <v>9189</v>
      </c>
      <c r="BP92" s="157">
        <v>1</v>
      </c>
      <c r="BQ92" s="157">
        <v>2</v>
      </c>
      <c r="BS92" s="157">
        <v>0</v>
      </c>
      <c r="BT92" s="157">
        <v>0</v>
      </c>
      <c r="BU92" s="157">
        <v>0</v>
      </c>
      <c r="BV92" s="157">
        <v>0</v>
      </c>
      <c r="BW92" s="157">
        <v>1</v>
      </c>
      <c r="BX92" s="157">
        <v>2</v>
      </c>
      <c r="BZ92" s="157">
        <v>0</v>
      </c>
      <c r="CA92" s="157">
        <v>0</v>
      </c>
      <c r="CC92" s="157">
        <v>0</v>
      </c>
      <c r="CD92" s="157">
        <v>0</v>
      </c>
      <c r="CE92" s="157">
        <v>0</v>
      </c>
      <c r="CF92" s="157">
        <v>0</v>
      </c>
      <c r="CG92" s="157">
        <v>0</v>
      </c>
      <c r="CH92" s="157">
        <v>0</v>
      </c>
      <c r="CI92" s="157" t="s">
        <v>3793</v>
      </c>
      <c r="CJ92" s="157">
        <v>3</v>
      </c>
      <c r="CK92" s="157">
        <v>8</v>
      </c>
      <c r="CL92" s="157" t="s">
        <v>9089</v>
      </c>
      <c r="CM92" s="157">
        <v>2</v>
      </c>
      <c r="CN92" s="157">
        <v>9</v>
      </c>
      <c r="CO92" s="157">
        <v>5</v>
      </c>
      <c r="CP92" s="157">
        <v>29</v>
      </c>
      <c r="CQ92" s="157">
        <v>0</v>
      </c>
      <c r="CR92" s="157">
        <v>0</v>
      </c>
      <c r="CS92" s="157">
        <v>1685</v>
      </c>
      <c r="CT92" s="157">
        <v>7427</v>
      </c>
    </row>
    <row r="93" spans="1:98" x14ac:dyDescent="0.3">
      <c r="A93" s="157" t="s">
        <v>1433</v>
      </c>
      <c r="B93" s="157">
        <v>261</v>
      </c>
      <c r="C93" s="157">
        <v>85</v>
      </c>
      <c r="D93" s="157" t="s">
        <v>1850</v>
      </c>
      <c r="E93" s="157" t="s">
        <v>1851</v>
      </c>
      <c r="F93" s="157" t="s">
        <v>1855</v>
      </c>
      <c r="G93" s="157" t="s">
        <v>1569</v>
      </c>
      <c r="H93" s="157">
        <v>29</v>
      </c>
      <c r="I93" s="157">
        <v>72</v>
      </c>
      <c r="J93" s="157" t="s">
        <v>9106</v>
      </c>
      <c r="K93" s="157">
        <v>2</v>
      </c>
      <c r="L93" s="157">
        <v>26</v>
      </c>
      <c r="M93" s="157">
        <v>6</v>
      </c>
      <c r="N93" s="157">
        <v>16</v>
      </c>
      <c r="O93" s="157">
        <v>37</v>
      </c>
      <c r="P93" s="157">
        <v>114</v>
      </c>
      <c r="R93" s="157">
        <v>0</v>
      </c>
      <c r="S93" s="157">
        <v>0</v>
      </c>
      <c r="U93" s="157">
        <v>0</v>
      </c>
      <c r="V93" s="157">
        <v>0</v>
      </c>
      <c r="W93" s="157">
        <v>0</v>
      </c>
      <c r="X93" s="157">
        <v>0</v>
      </c>
      <c r="Y93" s="157">
        <v>0</v>
      </c>
      <c r="Z93" s="157">
        <v>0</v>
      </c>
      <c r="AB93" s="157">
        <v>0</v>
      </c>
      <c r="AC93" s="157">
        <v>0</v>
      </c>
      <c r="AE93" s="157">
        <v>0</v>
      </c>
      <c r="AF93" s="157">
        <v>0</v>
      </c>
      <c r="AG93" s="157">
        <v>0</v>
      </c>
      <c r="AH93" s="157">
        <v>0</v>
      </c>
      <c r="AI93" s="157">
        <v>0</v>
      </c>
      <c r="AJ93" s="157">
        <v>0</v>
      </c>
      <c r="AL93" s="157">
        <v>0</v>
      </c>
      <c r="AM93" s="157">
        <v>0</v>
      </c>
      <c r="AO93" s="157">
        <v>0</v>
      </c>
      <c r="AP93" s="157">
        <v>0</v>
      </c>
      <c r="AQ93" s="157">
        <v>0</v>
      </c>
      <c r="AR93" s="157">
        <v>0</v>
      </c>
      <c r="AS93" s="157">
        <v>0</v>
      </c>
      <c r="AT93" s="157">
        <v>0</v>
      </c>
      <c r="AV93" s="157">
        <v>0</v>
      </c>
      <c r="AW93" s="157">
        <v>0</v>
      </c>
      <c r="AY93" s="157">
        <v>0</v>
      </c>
      <c r="AZ93" s="157">
        <v>0</v>
      </c>
      <c r="BA93" s="157">
        <v>0</v>
      </c>
      <c r="BB93" s="157">
        <v>0</v>
      </c>
      <c r="BC93" s="157">
        <v>0</v>
      </c>
      <c r="BD93" s="157">
        <v>0</v>
      </c>
      <c r="BE93" s="157" t="s">
        <v>1926</v>
      </c>
      <c r="BF93" s="157">
        <v>2</v>
      </c>
      <c r="BG93" s="157">
        <v>2</v>
      </c>
      <c r="BI93" s="157">
        <v>0</v>
      </c>
      <c r="BJ93" s="157">
        <v>0</v>
      </c>
      <c r="BK93" s="157">
        <v>0</v>
      </c>
      <c r="BL93" s="157">
        <v>0</v>
      </c>
      <c r="BM93" s="157">
        <v>2</v>
      </c>
      <c r="BN93" s="157">
        <v>2</v>
      </c>
      <c r="BP93" s="157">
        <v>0</v>
      </c>
      <c r="BQ93" s="157">
        <v>0</v>
      </c>
      <c r="BS93" s="157">
        <v>0</v>
      </c>
      <c r="BT93" s="157">
        <v>0</v>
      </c>
      <c r="BU93" s="157">
        <v>0</v>
      </c>
      <c r="BV93" s="157">
        <v>0</v>
      </c>
      <c r="BW93" s="157">
        <v>0</v>
      </c>
      <c r="BX93" s="157">
        <v>0</v>
      </c>
      <c r="BZ93" s="157">
        <v>0</v>
      </c>
      <c r="CA93" s="157">
        <v>0</v>
      </c>
      <c r="CC93" s="157">
        <v>0</v>
      </c>
      <c r="CD93" s="157">
        <v>0</v>
      </c>
      <c r="CE93" s="157">
        <v>0</v>
      </c>
      <c r="CF93" s="157">
        <v>0</v>
      </c>
      <c r="CG93" s="157">
        <v>0</v>
      </c>
      <c r="CH93" s="157">
        <v>0</v>
      </c>
      <c r="CI93" s="157" t="s">
        <v>9089</v>
      </c>
      <c r="CJ93" s="157">
        <v>1</v>
      </c>
      <c r="CK93" s="157">
        <v>6</v>
      </c>
      <c r="CM93" s="157">
        <v>0</v>
      </c>
      <c r="CN93" s="157">
        <v>0</v>
      </c>
      <c r="CO93" s="157">
        <v>4</v>
      </c>
      <c r="CP93" s="157">
        <v>5</v>
      </c>
      <c r="CQ93" s="157">
        <v>4</v>
      </c>
      <c r="CR93" s="157">
        <v>14</v>
      </c>
      <c r="CS93" s="157">
        <v>1299</v>
      </c>
      <c r="CT93" s="157">
        <v>4143</v>
      </c>
    </row>
    <row r="94" spans="1:98" x14ac:dyDescent="0.3">
      <c r="A94" s="157" t="s">
        <v>1433</v>
      </c>
      <c r="B94" s="157">
        <v>262</v>
      </c>
      <c r="C94" s="157">
        <v>84</v>
      </c>
      <c r="D94" s="157" t="s">
        <v>1856</v>
      </c>
      <c r="E94" s="157" t="s">
        <v>1857</v>
      </c>
      <c r="F94" s="157" t="s">
        <v>1861</v>
      </c>
      <c r="H94" s="157">
        <v>0</v>
      </c>
      <c r="I94" s="157">
        <v>0</v>
      </c>
      <c r="K94" s="157">
        <v>0</v>
      </c>
      <c r="L94" s="157">
        <v>0</v>
      </c>
      <c r="M94" s="157">
        <v>2</v>
      </c>
      <c r="N94" s="157">
        <v>23</v>
      </c>
      <c r="O94" s="157">
        <v>2</v>
      </c>
      <c r="P94" s="157">
        <v>23</v>
      </c>
      <c r="R94" s="157">
        <v>0</v>
      </c>
      <c r="S94" s="157">
        <v>0</v>
      </c>
      <c r="U94" s="157">
        <v>0</v>
      </c>
      <c r="V94" s="157">
        <v>0</v>
      </c>
      <c r="W94" s="157">
        <v>3</v>
      </c>
      <c r="X94" s="157">
        <v>7</v>
      </c>
      <c r="Y94" s="157">
        <v>3</v>
      </c>
      <c r="Z94" s="157">
        <v>7</v>
      </c>
      <c r="AB94" s="157">
        <v>0</v>
      </c>
      <c r="AC94" s="157">
        <v>0</v>
      </c>
      <c r="AE94" s="157">
        <v>0</v>
      </c>
      <c r="AF94" s="157">
        <v>0</v>
      </c>
      <c r="AG94" s="157">
        <v>3</v>
      </c>
      <c r="AH94" s="157">
        <v>18</v>
      </c>
      <c r="AI94" s="157">
        <v>3</v>
      </c>
      <c r="AJ94" s="157">
        <v>18</v>
      </c>
      <c r="AL94" s="157">
        <v>0</v>
      </c>
      <c r="AM94" s="157">
        <v>0</v>
      </c>
      <c r="AO94" s="157">
        <v>0</v>
      </c>
      <c r="AP94" s="157">
        <v>0</v>
      </c>
      <c r="AQ94" s="157">
        <v>0</v>
      </c>
      <c r="AR94" s="157">
        <v>0</v>
      </c>
      <c r="AS94" s="157">
        <v>0</v>
      </c>
      <c r="AT94" s="157">
        <v>0</v>
      </c>
      <c r="AV94" s="157">
        <v>0</v>
      </c>
      <c r="AW94" s="157">
        <v>0</v>
      </c>
      <c r="AY94" s="157">
        <v>0</v>
      </c>
      <c r="AZ94" s="157">
        <v>0</v>
      </c>
      <c r="BA94" s="157">
        <v>0</v>
      </c>
      <c r="BB94" s="157">
        <v>0</v>
      </c>
      <c r="BC94" s="157">
        <v>0</v>
      </c>
      <c r="BD94" s="157">
        <v>0</v>
      </c>
      <c r="BF94" s="157">
        <v>0</v>
      </c>
      <c r="BG94" s="157">
        <v>0</v>
      </c>
      <c r="BI94" s="157">
        <v>0</v>
      </c>
      <c r="BJ94" s="157">
        <v>0</v>
      </c>
      <c r="BK94" s="157">
        <v>1</v>
      </c>
      <c r="BL94" s="157">
        <v>9</v>
      </c>
      <c r="BM94" s="157">
        <v>1</v>
      </c>
      <c r="BN94" s="157">
        <v>9</v>
      </c>
      <c r="BP94" s="157">
        <v>0</v>
      </c>
      <c r="BQ94" s="157">
        <v>0</v>
      </c>
      <c r="BS94" s="157">
        <v>0</v>
      </c>
      <c r="BT94" s="157">
        <v>0</v>
      </c>
      <c r="BU94" s="157">
        <v>3</v>
      </c>
      <c r="BV94" s="157">
        <v>8</v>
      </c>
      <c r="BW94" s="157">
        <v>3</v>
      </c>
      <c r="BX94" s="157">
        <v>8</v>
      </c>
      <c r="BZ94" s="157">
        <v>0</v>
      </c>
      <c r="CA94" s="157">
        <v>0</v>
      </c>
      <c r="CC94" s="157">
        <v>0</v>
      </c>
      <c r="CD94" s="157">
        <v>0</v>
      </c>
      <c r="CE94" s="157">
        <v>3</v>
      </c>
      <c r="CF94" s="157">
        <v>5</v>
      </c>
      <c r="CG94" s="157">
        <v>3</v>
      </c>
      <c r="CH94" s="157">
        <v>5</v>
      </c>
      <c r="CJ94" s="157">
        <v>0</v>
      </c>
      <c r="CK94" s="157">
        <v>0</v>
      </c>
      <c r="CM94" s="157">
        <v>0</v>
      </c>
      <c r="CN94" s="157">
        <v>0</v>
      </c>
      <c r="CO94" s="157">
        <v>27</v>
      </c>
      <c r="CP94" s="157">
        <v>122</v>
      </c>
      <c r="CQ94" s="157">
        <v>0</v>
      </c>
      <c r="CR94" s="157">
        <v>0</v>
      </c>
      <c r="CS94" s="157">
        <v>2212</v>
      </c>
      <c r="CT94" s="157">
        <v>10309</v>
      </c>
    </row>
    <row r="95" spans="1:98" x14ac:dyDescent="0.3">
      <c r="A95" s="157" t="s">
        <v>1433</v>
      </c>
      <c r="B95" s="157">
        <v>263</v>
      </c>
      <c r="C95" s="157">
        <v>83</v>
      </c>
      <c r="D95" s="157" t="s">
        <v>1862</v>
      </c>
      <c r="E95" s="157" t="s">
        <v>1863</v>
      </c>
      <c r="F95" s="157" t="s">
        <v>1867</v>
      </c>
      <c r="H95" s="157">
        <v>0</v>
      </c>
      <c r="I95" s="157">
        <v>0</v>
      </c>
      <c r="K95" s="157">
        <v>0</v>
      </c>
      <c r="L95" s="157">
        <v>0</v>
      </c>
      <c r="M95" s="157">
        <v>0</v>
      </c>
      <c r="N95" s="157">
        <v>0</v>
      </c>
      <c r="O95" s="157">
        <v>0</v>
      </c>
      <c r="P95" s="157">
        <v>0</v>
      </c>
      <c r="Q95" s="157" t="s">
        <v>9114</v>
      </c>
      <c r="R95" s="157">
        <v>2</v>
      </c>
      <c r="S95" s="157">
        <v>14</v>
      </c>
      <c r="T95" s="157" t="s">
        <v>2610</v>
      </c>
      <c r="U95" s="157">
        <v>2</v>
      </c>
      <c r="V95" s="157">
        <v>76</v>
      </c>
      <c r="W95" s="157">
        <v>4</v>
      </c>
      <c r="X95" s="157">
        <v>39</v>
      </c>
      <c r="Y95" s="157">
        <v>8</v>
      </c>
      <c r="Z95" s="157">
        <v>129</v>
      </c>
      <c r="AB95" s="157">
        <v>0</v>
      </c>
      <c r="AC95" s="157">
        <v>0</v>
      </c>
      <c r="AE95" s="157">
        <v>0</v>
      </c>
      <c r="AF95" s="157">
        <v>0</v>
      </c>
      <c r="AG95" s="157">
        <v>0</v>
      </c>
      <c r="AH95" s="157">
        <v>0</v>
      </c>
      <c r="AI95" s="157">
        <v>0</v>
      </c>
      <c r="AJ95" s="157">
        <v>0</v>
      </c>
      <c r="AL95" s="157">
        <v>0</v>
      </c>
      <c r="AM95" s="157">
        <v>0</v>
      </c>
      <c r="AO95" s="157">
        <v>0</v>
      </c>
      <c r="AP95" s="157">
        <v>0</v>
      </c>
      <c r="AQ95" s="157">
        <v>0</v>
      </c>
      <c r="AR95" s="157">
        <v>0</v>
      </c>
      <c r="AS95" s="157">
        <v>0</v>
      </c>
      <c r="AT95" s="157">
        <v>0</v>
      </c>
      <c r="AV95" s="157">
        <v>0</v>
      </c>
      <c r="AW95" s="157">
        <v>0</v>
      </c>
      <c r="AY95" s="157">
        <v>0</v>
      </c>
      <c r="AZ95" s="157">
        <v>0</v>
      </c>
      <c r="BA95" s="157">
        <v>0</v>
      </c>
      <c r="BB95" s="157">
        <v>0</v>
      </c>
      <c r="BC95" s="157">
        <v>0</v>
      </c>
      <c r="BD95" s="157">
        <v>0</v>
      </c>
      <c r="BF95" s="157">
        <v>0</v>
      </c>
      <c r="BG95" s="157">
        <v>7</v>
      </c>
      <c r="BI95" s="157">
        <v>0</v>
      </c>
      <c r="BJ95" s="157">
        <v>0</v>
      </c>
      <c r="BK95" s="157">
        <v>0</v>
      </c>
      <c r="BL95" s="157">
        <v>0</v>
      </c>
      <c r="BM95" s="157">
        <v>0</v>
      </c>
      <c r="BN95" s="157">
        <v>7</v>
      </c>
      <c r="BO95" s="157" t="s">
        <v>9254</v>
      </c>
      <c r="BP95" s="157">
        <v>1</v>
      </c>
      <c r="BQ95" s="157">
        <v>7</v>
      </c>
      <c r="BS95" s="157">
        <v>0</v>
      </c>
      <c r="BT95" s="157">
        <v>0</v>
      </c>
      <c r="BU95" s="157">
        <v>0</v>
      </c>
      <c r="BV95" s="157">
        <v>0</v>
      </c>
      <c r="BW95" s="157">
        <v>1</v>
      </c>
      <c r="BX95" s="157">
        <v>7</v>
      </c>
      <c r="BY95" s="157" t="s">
        <v>9255</v>
      </c>
      <c r="BZ95" s="157">
        <v>1</v>
      </c>
      <c r="CA95" s="157">
        <v>42</v>
      </c>
      <c r="CC95" s="157">
        <v>0</v>
      </c>
      <c r="CD95" s="157">
        <v>0</v>
      </c>
      <c r="CE95" s="157">
        <v>0</v>
      </c>
      <c r="CF95" s="157">
        <v>0</v>
      </c>
      <c r="CG95" s="157">
        <v>1</v>
      </c>
      <c r="CH95" s="157">
        <v>42</v>
      </c>
      <c r="CI95" s="157" t="s">
        <v>9155</v>
      </c>
      <c r="CJ95" s="157">
        <v>2</v>
      </c>
      <c r="CK95" s="157">
        <v>17</v>
      </c>
      <c r="CL95" s="157" t="s">
        <v>3793</v>
      </c>
      <c r="CM95" s="157">
        <v>2</v>
      </c>
      <c r="CN95" s="157">
        <v>22</v>
      </c>
      <c r="CO95" s="157">
        <v>3</v>
      </c>
      <c r="CP95" s="157">
        <v>53</v>
      </c>
      <c r="CQ95" s="157">
        <v>0</v>
      </c>
      <c r="CR95" s="157">
        <v>0</v>
      </c>
      <c r="CS95" s="157">
        <v>196</v>
      </c>
      <c r="CT95" s="157">
        <v>3341</v>
      </c>
    </row>
    <row r="96" spans="1:98" x14ac:dyDescent="0.3">
      <c r="A96" s="157" t="s">
        <v>1433</v>
      </c>
      <c r="B96" s="157">
        <v>264</v>
      </c>
      <c r="C96" s="157">
        <v>83</v>
      </c>
      <c r="D96" s="157" t="s">
        <v>1868</v>
      </c>
      <c r="E96" s="157" t="s">
        <v>1869</v>
      </c>
      <c r="F96" s="157" t="s">
        <v>1867</v>
      </c>
      <c r="H96" s="157">
        <v>1</v>
      </c>
      <c r="I96" s="157">
        <v>13</v>
      </c>
      <c r="K96" s="157">
        <v>0</v>
      </c>
      <c r="L96" s="157">
        <v>0</v>
      </c>
      <c r="M96" s="157">
        <v>0</v>
      </c>
      <c r="N96" s="157">
        <v>0</v>
      </c>
      <c r="O96" s="157">
        <v>1</v>
      </c>
      <c r="P96" s="157">
        <v>13</v>
      </c>
      <c r="R96" s="157">
        <v>8</v>
      </c>
      <c r="S96" s="157">
        <v>30</v>
      </c>
      <c r="U96" s="157">
        <v>0</v>
      </c>
      <c r="V96" s="157">
        <v>0</v>
      </c>
      <c r="W96" s="157">
        <v>0</v>
      </c>
      <c r="X96" s="157">
        <v>0</v>
      </c>
      <c r="Y96" s="157">
        <v>8</v>
      </c>
      <c r="Z96" s="157">
        <v>30</v>
      </c>
      <c r="AB96" s="157">
        <v>1</v>
      </c>
      <c r="AC96" s="157">
        <v>3</v>
      </c>
      <c r="AE96" s="157">
        <v>0</v>
      </c>
      <c r="AF96" s="157">
        <v>0</v>
      </c>
      <c r="AG96" s="157">
        <v>0</v>
      </c>
      <c r="AH96" s="157">
        <v>0</v>
      </c>
      <c r="AI96" s="157">
        <v>1</v>
      </c>
      <c r="AJ96" s="157">
        <v>3</v>
      </c>
      <c r="AL96" s="157">
        <v>1</v>
      </c>
      <c r="AM96" s="157">
        <v>5</v>
      </c>
      <c r="AO96" s="157">
        <v>0</v>
      </c>
      <c r="AP96" s="157">
        <v>0</v>
      </c>
      <c r="AQ96" s="157">
        <v>0</v>
      </c>
      <c r="AR96" s="157">
        <v>0</v>
      </c>
      <c r="AS96" s="157">
        <v>1</v>
      </c>
      <c r="AT96" s="157">
        <v>5</v>
      </c>
      <c r="AV96" s="157">
        <v>0</v>
      </c>
      <c r="AW96" s="157">
        <v>0</v>
      </c>
      <c r="AY96" s="157">
        <v>0</v>
      </c>
      <c r="AZ96" s="157">
        <v>0</v>
      </c>
      <c r="BA96" s="157">
        <v>0</v>
      </c>
      <c r="BB96" s="157">
        <v>0</v>
      </c>
      <c r="BC96" s="157">
        <v>0</v>
      </c>
      <c r="BD96" s="157">
        <v>0</v>
      </c>
      <c r="BF96" s="157">
        <v>1</v>
      </c>
      <c r="BG96" s="157">
        <v>4</v>
      </c>
      <c r="BI96" s="157">
        <v>0</v>
      </c>
      <c r="BJ96" s="157">
        <v>0</v>
      </c>
      <c r="BK96" s="157">
        <v>0</v>
      </c>
      <c r="BL96" s="157">
        <v>0</v>
      </c>
      <c r="BM96" s="157">
        <v>1</v>
      </c>
      <c r="BN96" s="157">
        <v>4</v>
      </c>
      <c r="BP96" s="157">
        <v>0</v>
      </c>
      <c r="BQ96" s="157">
        <v>0</v>
      </c>
      <c r="BS96" s="157">
        <v>0</v>
      </c>
      <c r="BT96" s="157">
        <v>0</v>
      </c>
      <c r="BU96" s="157">
        <v>0</v>
      </c>
      <c r="BV96" s="157">
        <v>0</v>
      </c>
      <c r="BW96" s="157">
        <v>0</v>
      </c>
      <c r="BX96" s="157">
        <v>0</v>
      </c>
      <c r="BZ96" s="157">
        <v>7</v>
      </c>
      <c r="CA96" s="157">
        <v>20</v>
      </c>
      <c r="CC96" s="157">
        <v>0</v>
      </c>
      <c r="CD96" s="157">
        <v>0</v>
      </c>
      <c r="CE96" s="157">
        <v>0</v>
      </c>
      <c r="CF96" s="157">
        <v>0</v>
      </c>
      <c r="CG96" s="157">
        <v>7</v>
      </c>
      <c r="CH96" s="157">
        <v>20</v>
      </c>
      <c r="CJ96" s="157">
        <v>22</v>
      </c>
      <c r="CK96" s="157">
        <v>87</v>
      </c>
      <c r="CM96" s="157">
        <v>0</v>
      </c>
      <c r="CN96" s="157">
        <v>0</v>
      </c>
      <c r="CO96" s="157">
        <v>0</v>
      </c>
      <c r="CP96" s="157">
        <v>0</v>
      </c>
      <c r="CQ96" s="157">
        <v>0</v>
      </c>
      <c r="CR96" s="157">
        <v>0</v>
      </c>
      <c r="CS96" s="157">
        <v>2118</v>
      </c>
      <c r="CT96" s="157">
        <v>8027</v>
      </c>
    </row>
    <row r="97" spans="1:98" x14ac:dyDescent="0.3">
      <c r="A97" s="157" t="s">
        <v>1433</v>
      </c>
      <c r="B97" s="157">
        <v>266</v>
      </c>
      <c r="C97" s="157">
        <v>80</v>
      </c>
      <c r="D97" s="157" t="s">
        <v>1873</v>
      </c>
      <c r="E97" s="157" t="s">
        <v>1874</v>
      </c>
      <c r="F97" s="157" t="s">
        <v>1878</v>
      </c>
      <c r="H97" s="157">
        <v>0</v>
      </c>
      <c r="I97" s="157">
        <v>0</v>
      </c>
      <c r="K97" s="157">
        <v>0</v>
      </c>
      <c r="L97" s="157">
        <v>0</v>
      </c>
      <c r="M97" s="157">
        <v>0</v>
      </c>
      <c r="N97" s="157">
        <v>0</v>
      </c>
      <c r="O97" s="157">
        <v>0</v>
      </c>
      <c r="P97" s="157">
        <v>0</v>
      </c>
      <c r="R97" s="157">
        <v>0</v>
      </c>
      <c r="S97" s="157">
        <v>0</v>
      </c>
      <c r="U97" s="157">
        <v>0</v>
      </c>
      <c r="V97" s="157">
        <v>0</v>
      </c>
      <c r="W97" s="157">
        <v>0</v>
      </c>
      <c r="X97" s="157">
        <v>0</v>
      </c>
      <c r="Y97" s="157">
        <v>0</v>
      </c>
      <c r="Z97" s="157">
        <v>0</v>
      </c>
      <c r="AB97" s="157">
        <v>0</v>
      </c>
      <c r="AC97" s="157">
        <v>0</v>
      </c>
      <c r="AE97" s="157">
        <v>0</v>
      </c>
      <c r="AF97" s="157">
        <v>0</v>
      </c>
      <c r="AG97" s="157">
        <v>0</v>
      </c>
      <c r="AH97" s="157">
        <v>0</v>
      </c>
      <c r="AI97" s="157">
        <v>0</v>
      </c>
      <c r="AJ97" s="157">
        <v>0</v>
      </c>
      <c r="AL97" s="157">
        <v>0</v>
      </c>
      <c r="AM97" s="157">
        <v>0</v>
      </c>
      <c r="AO97" s="157">
        <v>0</v>
      </c>
      <c r="AP97" s="157">
        <v>0</v>
      </c>
      <c r="AQ97" s="157">
        <v>0</v>
      </c>
      <c r="AR97" s="157">
        <v>0</v>
      </c>
      <c r="AS97" s="157">
        <v>0</v>
      </c>
      <c r="AT97" s="157">
        <v>0</v>
      </c>
      <c r="AV97" s="157">
        <v>0</v>
      </c>
      <c r="AW97" s="157">
        <v>0</v>
      </c>
      <c r="AY97" s="157">
        <v>0</v>
      </c>
      <c r="AZ97" s="157">
        <v>0</v>
      </c>
      <c r="BA97" s="157">
        <v>0</v>
      </c>
      <c r="BB97" s="157">
        <v>0</v>
      </c>
      <c r="BC97" s="157">
        <v>0</v>
      </c>
      <c r="BD97" s="157">
        <v>0</v>
      </c>
      <c r="BE97" s="157" t="s">
        <v>9256</v>
      </c>
      <c r="BF97" s="157">
        <v>6</v>
      </c>
      <c r="BG97" s="157">
        <v>51</v>
      </c>
      <c r="BI97" s="157">
        <v>0</v>
      </c>
      <c r="BJ97" s="157">
        <v>0</v>
      </c>
      <c r="BK97" s="157">
        <v>0</v>
      </c>
      <c r="BL97" s="157">
        <v>0</v>
      </c>
      <c r="BM97" s="157">
        <v>6</v>
      </c>
      <c r="BN97" s="157">
        <v>51</v>
      </c>
      <c r="BP97" s="157">
        <v>0</v>
      </c>
      <c r="BQ97" s="157">
        <v>0</v>
      </c>
      <c r="BS97" s="157">
        <v>0</v>
      </c>
      <c r="BT97" s="157">
        <v>0</v>
      </c>
      <c r="BU97" s="157">
        <v>0</v>
      </c>
      <c r="BV97" s="157">
        <v>0</v>
      </c>
      <c r="BW97" s="157">
        <v>0</v>
      </c>
      <c r="BX97" s="157">
        <v>0</v>
      </c>
      <c r="BZ97" s="157">
        <v>0</v>
      </c>
      <c r="CA97" s="157">
        <v>0</v>
      </c>
      <c r="CC97" s="157">
        <v>0</v>
      </c>
      <c r="CD97" s="157">
        <v>0</v>
      </c>
      <c r="CE97" s="157">
        <v>0</v>
      </c>
      <c r="CF97" s="157">
        <v>0</v>
      </c>
      <c r="CG97" s="157">
        <v>0</v>
      </c>
      <c r="CH97" s="157">
        <v>0</v>
      </c>
      <c r="CJ97" s="157">
        <v>0</v>
      </c>
      <c r="CK97" s="157">
        <v>0</v>
      </c>
      <c r="CM97" s="157">
        <v>0</v>
      </c>
      <c r="CN97" s="157">
        <v>0</v>
      </c>
      <c r="CO97" s="157">
        <v>0</v>
      </c>
      <c r="CP97" s="157">
        <v>0</v>
      </c>
      <c r="CQ97" s="157">
        <v>0</v>
      </c>
      <c r="CR97" s="157">
        <v>0</v>
      </c>
      <c r="CS97" s="157">
        <v>738</v>
      </c>
      <c r="CT97" s="157">
        <v>3405</v>
      </c>
    </row>
    <row r="98" spans="1:98" x14ac:dyDescent="0.3">
      <c r="A98" s="157" t="s">
        <v>1433</v>
      </c>
      <c r="B98" s="157">
        <v>267</v>
      </c>
      <c r="C98" s="157">
        <v>78</v>
      </c>
      <c r="D98" s="157" t="s">
        <v>1879</v>
      </c>
      <c r="E98" s="157" t="s">
        <v>1880</v>
      </c>
      <c r="F98" s="157" t="s">
        <v>1569</v>
      </c>
      <c r="H98" s="157">
        <v>0</v>
      </c>
      <c r="I98" s="157">
        <v>0</v>
      </c>
      <c r="K98" s="157">
        <v>0</v>
      </c>
      <c r="L98" s="157">
        <v>0</v>
      </c>
      <c r="M98" s="157">
        <v>0</v>
      </c>
      <c r="N98" s="157">
        <v>0</v>
      </c>
      <c r="O98" s="157">
        <v>0</v>
      </c>
      <c r="P98" s="157">
        <v>0</v>
      </c>
      <c r="R98" s="157">
        <v>0</v>
      </c>
      <c r="S98" s="157">
        <v>0</v>
      </c>
      <c r="U98" s="157">
        <v>0</v>
      </c>
      <c r="V98" s="157">
        <v>0</v>
      </c>
      <c r="W98" s="157">
        <v>0</v>
      </c>
      <c r="X98" s="157">
        <v>0</v>
      </c>
      <c r="Y98" s="157">
        <v>0</v>
      </c>
      <c r="Z98" s="157">
        <v>0</v>
      </c>
      <c r="AB98" s="157">
        <v>0</v>
      </c>
      <c r="AC98" s="157">
        <v>0</v>
      </c>
      <c r="AE98" s="157">
        <v>0</v>
      </c>
      <c r="AF98" s="157">
        <v>0</v>
      </c>
      <c r="AG98" s="157">
        <v>0</v>
      </c>
      <c r="AH98" s="157">
        <v>0</v>
      </c>
      <c r="AI98" s="157">
        <v>0</v>
      </c>
      <c r="AJ98" s="157">
        <v>0</v>
      </c>
      <c r="AL98" s="157">
        <v>0</v>
      </c>
      <c r="AM98" s="157">
        <v>0</v>
      </c>
      <c r="AO98" s="157">
        <v>0</v>
      </c>
      <c r="AP98" s="157">
        <v>0</v>
      </c>
      <c r="AQ98" s="157">
        <v>0</v>
      </c>
      <c r="AR98" s="157">
        <v>0</v>
      </c>
      <c r="AS98" s="157">
        <v>0</v>
      </c>
      <c r="AT98" s="157">
        <v>0</v>
      </c>
      <c r="AV98" s="157">
        <v>0</v>
      </c>
      <c r="AW98" s="157">
        <v>0</v>
      </c>
      <c r="AY98" s="157">
        <v>0</v>
      </c>
      <c r="AZ98" s="157">
        <v>0</v>
      </c>
      <c r="BA98" s="157">
        <v>0</v>
      </c>
      <c r="BB98" s="157">
        <v>0</v>
      </c>
      <c r="BC98" s="157">
        <v>0</v>
      </c>
      <c r="BD98" s="157">
        <v>0</v>
      </c>
      <c r="BF98" s="157">
        <v>0</v>
      </c>
      <c r="BG98" s="157">
        <v>0</v>
      </c>
      <c r="BI98" s="157">
        <v>0</v>
      </c>
      <c r="BJ98" s="157">
        <v>0</v>
      </c>
      <c r="BK98" s="157">
        <v>0</v>
      </c>
      <c r="BL98" s="157">
        <v>0</v>
      </c>
      <c r="BM98" s="157">
        <v>0</v>
      </c>
      <c r="BN98" s="157">
        <v>0</v>
      </c>
      <c r="BP98" s="157">
        <v>0</v>
      </c>
      <c r="BQ98" s="157">
        <v>0</v>
      </c>
      <c r="BS98" s="157">
        <v>0</v>
      </c>
      <c r="BT98" s="157">
        <v>0</v>
      </c>
      <c r="BU98" s="157">
        <v>0</v>
      </c>
      <c r="BV98" s="157">
        <v>0</v>
      </c>
      <c r="BW98" s="157">
        <v>0</v>
      </c>
      <c r="BX98" s="157">
        <v>0</v>
      </c>
      <c r="BZ98" s="157">
        <v>0</v>
      </c>
      <c r="CA98" s="157">
        <v>0</v>
      </c>
      <c r="CC98" s="157">
        <v>0</v>
      </c>
      <c r="CD98" s="157">
        <v>0</v>
      </c>
      <c r="CE98" s="157">
        <v>0</v>
      </c>
      <c r="CF98" s="157">
        <v>0</v>
      </c>
      <c r="CG98" s="157">
        <v>0</v>
      </c>
      <c r="CH98" s="157">
        <v>0</v>
      </c>
      <c r="CJ98" s="157">
        <v>0</v>
      </c>
      <c r="CK98" s="157">
        <v>0</v>
      </c>
      <c r="CM98" s="157">
        <v>0</v>
      </c>
      <c r="CN98" s="157">
        <v>0</v>
      </c>
      <c r="CO98" s="157">
        <v>584</v>
      </c>
      <c r="CP98" s="157">
        <v>4190</v>
      </c>
      <c r="CQ98" s="157">
        <v>0</v>
      </c>
      <c r="CR98" s="157">
        <v>0</v>
      </c>
      <c r="CS98" s="157">
        <v>27101</v>
      </c>
      <c r="CT98" s="157">
        <v>174615</v>
      </c>
    </row>
    <row r="99" spans="1:98" x14ac:dyDescent="0.3">
      <c r="A99" s="157" t="s">
        <v>1433</v>
      </c>
      <c r="B99" s="157">
        <v>268</v>
      </c>
      <c r="C99" s="157">
        <v>78</v>
      </c>
      <c r="D99" s="157" t="s">
        <v>1884</v>
      </c>
      <c r="E99" s="157" t="s">
        <v>1885</v>
      </c>
      <c r="F99" s="157" t="s">
        <v>1569</v>
      </c>
      <c r="H99" s="157">
        <v>0</v>
      </c>
      <c r="I99" s="157">
        <v>0</v>
      </c>
      <c r="K99" s="157">
        <v>0</v>
      </c>
      <c r="L99" s="157">
        <v>0</v>
      </c>
      <c r="M99" s="157">
        <v>0</v>
      </c>
      <c r="N99" s="157">
        <v>0</v>
      </c>
      <c r="O99" s="157">
        <v>0</v>
      </c>
      <c r="P99" s="157">
        <v>0</v>
      </c>
      <c r="R99" s="157">
        <v>0</v>
      </c>
      <c r="S99" s="157">
        <v>0</v>
      </c>
      <c r="U99" s="157">
        <v>0</v>
      </c>
      <c r="V99" s="157">
        <v>0</v>
      </c>
      <c r="W99" s="157">
        <v>0</v>
      </c>
      <c r="X99" s="157">
        <v>0</v>
      </c>
      <c r="Y99" s="157">
        <v>0</v>
      </c>
      <c r="Z99" s="157">
        <v>0</v>
      </c>
      <c r="AB99" s="157">
        <v>0</v>
      </c>
      <c r="AC99" s="157">
        <v>0</v>
      </c>
      <c r="AE99" s="157">
        <v>0</v>
      </c>
      <c r="AF99" s="157">
        <v>0</v>
      </c>
      <c r="AG99" s="157">
        <v>0</v>
      </c>
      <c r="AH99" s="157">
        <v>0</v>
      </c>
      <c r="AI99" s="157">
        <v>0</v>
      </c>
      <c r="AJ99" s="157">
        <v>0</v>
      </c>
      <c r="AL99" s="157">
        <v>0</v>
      </c>
      <c r="AM99" s="157">
        <v>0</v>
      </c>
      <c r="AO99" s="157">
        <v>0</v>
      </c>
      <c r="AP99" s="157">
        <v>0</v>
      </c>
      <c r="AQ99" s="157">
        <v>0</v>
      </c>
      <c r="AR99" s="157">
        <v>0</v>
      </c>
      <c r="AS99" s="157">
        <v>0</v>
      </c>
      <c r="AT99" s="157">
        <v>0</v>
      </c>
      <c r="AV99" s="157">
        <v>0</v>
      </c>
      <c r="AW99" s="157">
        <v>0</v>
      </c>
      <c r="AY99" s="157">
        <v>0</v>
      </c>
      <c r="AZ99" s="157">
        <v>0</v>
      </c>
      <c r="BA99" s="157">
        <v>0</v>
      </c>
      <c r="BB99" s="157">
        <v>0</v>
      </c>
      <c r="BC99" s="157">
        <v>0</v>
      </c>
      <c r="BD99" s="157">
        <v>0</v>
      </c>
      <c r="BF99" s="157">
        <v>0</v>
      </c>
      <c r="BG99" s="157">
        <v>0</v>
      </c>
      <c r="BI99" s="157">
        <v>0</v>
      </c>
      <c r="BJ99" s="157">
        <v>0</v>
      </c>
      <c r="BK99" s="157">
        <v>0</v>
      </c>
      <c r="BL99" s="157">
        <v>0</v>
      </c>
      <c r="BM99" s="157">
        <v>0</v>
      </c>
      <c r="BN99" s="157">
        <v>0</v>
      </c>
      <c r="BP99" s="157">
        <v>0</v>
      </c>
      <c r="BQ99" s="157">
        <v>0</v>
      </c>
      <c r="BS99" s="157">
        <v>0</v>
      </c>
      <c r="BT99" s="157">
        <v>0</v>
      </c>
      <c r="BU99" s="157">
        <v>0</v>
      </c>
      <c r="BV99" s="157">
        <v>0</v>
      </c>
      <c r="BW99" s="157">
        <v>0</v>
      </c>
      <c r="BX99" s="157">
        <v>0</v>
      </c>
      <c r="BZ99" s="157">
        <v>0</v>
      </c>
      <c r="CA99" s="157">
        <v>0</v>
      </c>
      <c r="CC99" s="157">
        <v>0</v>
      </c>
      <c r="CD99" s="157">
        <v>0</v>
      </c>
      <c r="CE99" s="157">
        <v>0</v>
      </c>
      <c r="CF99" s="157">
        <v>0</v>
      </c>
      <c r="CG99" s="157">
        <v>0</v>
      </c>
      <c r="CH99" s="157">
        <v>0</v>
      </c>
      <c r="CJ99" s="157">
        <v>0</v>
      </c>
      <c r="CK99" s="157">
        <v>0</v>
      </c>
      <c r="CM99" s="157">
        <v>0</v>
      </c>
      <c r="CN99" s="157">
        <v>0</v>
      </c>
      <c r="CO99" s="157">
        <v>0</v>
      </c>
      <c r="CP99" s="157">
        <v>0</v>
      </c>
      <c r="CQ99" s="157">
        <v>0</v>
      </c>
      <c r="CR99" s="157">
        <v>0</v>
      </c>
      <c r="CS99" s="157">
        <v>0</v>
      </c>
      <c r="CT99" s="157">
        <v>0</v>
      </c>
    </row>
    <row r="100" spans="1:98" x14ac:dyDescent="0.3">
      <c r="A100" s="157" t="s">
        <v>1433</v>
      </c>
      <c r="B100" s="157">
        <v>269</v>
      </c>
      <c r="C100" s="157">
        <v>0</v>
      </c>
      <c r="D100" s="157" t="s">
        <v>1888</v>
      </c>
      <c r="E100" s="157" t="s">
        <v>1889</v>
      </c>
      <c r="F100" s="157" t="s">
        <v>1569</v>
      </c>
      <c r="H100" s="157">
        <v>0</v>
      </c>
      <c r="I100" s="157">
        <v>0</v>
      </c>
      <c r="K100" s="157">
        <v>0</v>
      </c>
      <c r="L100" s="157">
        <v>0</v>
      </c>
      <c r="M100" s="157">
        <v>0</v>
      </c>
      <c r="N100" s="157">
        <v>0</v>
      </c>
      <c r="O100" s="157">
        <v>0</v>
      </c>
      <c r="P100" s="157">
        <v>0</v>
      </c>
      <c r="R100" s="157">
        <v>0</v>
      </c>
      <c r="S100" s="157">
        <v>0</v>
      </c>
      <c r="U100" s="157">
        <v>0</v>
      </c>
      <c r="V100" s="157">
        <v>0</v>
      </c>
      <c r="W100" s="157">
        <v>0</v>
      </c>
      <c r="X100" s="157">
        <v>0</v>
      </c>
      <c r="Y100" s="157">
        <v>0</v>
      </c>
      <c r="Z100" s="157">
        <v>0</v>
      </c>
      <c r="AB100" s="157">
        <v>0</v>
      </c>
      <c r="AC100" s="157">
        <v>0</v>
      </c>
      <c r="AE100" s="157">
        <v>0</v>
      </c>
      <c r="AF100" s="157">
        <v>0</v>
      </c>
      <c r="AG100" s="157">
        <v>0</v>
      </c>
      <c r="AH100" s="157">
        <v>0</v>
      </c>
      <c r="AI100" s="157">
        <v>0</v>
      </c>
      <c r="AJ100" s="157">
        <v>0</v>
      </c>
      <c r="AL100" s="157">
        <v>0</v>
      </c>
      <c r="AM100" s="157">
        <v>0</v>
      </c>
      <c r="AO100" s="157">
        <v>0</v>
      </c>
      <c r="AP100" s="157">
        <v>0</v>
      </c>
      <c r="AQ100" s="157">
        <v>0</v>
      </c>
      <c r="AR100" s="157">
        <v>0</v>
      </c>
      <c r="AS100" s="157">
        <v>0</v>
      </c>
      <c r="AT100" s="157">
        <v>0</v>
      </c>
      <c r="AV100" s="157">
        <v>0</v>
      </c>
      <c r="AW100" s="157">
        <v>0</v>
      </c>
      <c r="AY100" s="157">
        <v>0</v>
      </c>
      <c r="AZ100" s="157">
        <v>0</v>
      </c>
      <c r="BA100" s="157">
        <v>0</v>
      </c>
      <c r="BB100" s="157">
        <v>0</v>
      </c>
      <c r="BC100" s="157">
        <v>0</v>
      </c>
      <c r="BD100" s="157">
        <v>0</v>
      </c>
      <c r="BF100" s="157">
        <v>0</v>
      </c>
      <c r="BG100" s="157">
        <v>0</v>
      </c>
      <c r="BI100" s="157">
        <v>0</v>
      </c>
      <c r="BJ100" s="157">
        <v>0</v>
      </c>
      <c r="BK100" s="157">
        <v>0</v>
      </c>
      <c r="BL100" s="157">
        <v>0</v>
      </c>
      <c r="BM100" s="157">
        <v>0</v>
      </c>
      <c r="BN100" s="157">
        <v>0</v>
      </c>
      <c r="BP100" s="157">
        <v>0</v>
      </c>
      <c r="BQ100" s="157">
        <v>0</v>
      </c>
      <c r="BS100" s="157">
        <v>0</v>
      </c>
      <c r="BT100" s="157">
        <v>0</v>
      </c>
      <c r="BU100" s="157">
        <v>0</v>
      </c>
      <c r="BV100" s="157">
        <v>0</v>
      </c>
      <c r="BW100" s="157">
        <v>0</v>
      </c>
      <c r="BX100" s="157">
        <v>0</v>
      </c>
      <c r="BZ100" s="157">
        <v>0</v>
      </c>
      <c r="CA100" s="157">
        <v>0</v>
      </c>
      <c r="CC100" s="157">
        <v>0</v>
      </c>
      <c r="CD100" s="157">
        <v>0</v>
      </c>
      <c r="CE100" s="157">
        <v>0</v>
      </c>
      <c r="CF100" s="157">
        <v>0</v>
      </c>
      <c r="CG100" s="157">
        <v>0</v>
      </c>
      <c r="CH100" s="157">
        <v>0</v>
      </c>
      <c r="CJ100" s="157">
        <v>0</v>
      </c>
      <c r="CK100" s="157">
        <v>0</v>
      </c>
      <c r="CM100" s="157">
        <v>0</v>
      </c>
      <c r="CN100" s="157">
        <v>0</v>
      </c>
      <c r="CO100" s="157">
        <v>16</v>
      </c>
      <c r="CP100" s="157">
        <v>65</v>
      </c>
      <c r="CQ100" s="157">
        <v>0</v>
      </c>
      <c r="CR100" s="157">
        <v>0</v>
      </c>
      <c r="CS100" s="157">
        <v>1090</v>
      </c>
      <c r="CT100" s="157">
        <v>5272</v>
      </c>
    </row>
    <row r="101" spans="1:98" x14ac:dyDescent="0.3">
      <c r="A101" s="157" t="s">
        <v>1433</v>
      </c>
      <c r="B101" s="157">
        <v>270</v>
      </c>
      <c r="C101" s="157">
        <v>0</v>
      </c>
      <c r="D101" s="157" t="s">
        <v>1891</v>
      </c>
      <c r="E101" s="157" t="s">
        <v>1892</v>
      </c>
      <c r="F101" s="157" t="s">
        <v>1569</v>
      </c>
      <c r="H101" s="157">
        <v>0</v>
      </c>
      <c r="I101" s="157">
        <v>0</v>
      </c>
      <c r="K101" s="157">
        <v>0</v>
      </c>
      <c r="L101" s="157">
        <v>0</v>
      </c>
      <c r="M101" s="157">
        <v>0</v>
      </c>
      <c r="N101" s="157">
        <v>0</v>
      </c>
      <c r="O101" s="157">
        <v>0</v>
      </c>
      <c r="P101" s="157">
        <v>0</v>
      </c>
      <c r="R101" s="157">
        <v>0</v>
      </c>
      <c r="S101" s="157">
        <v>0</v>
      </c>
      <c r="U101" s="157">
        <v>0</v>
      </c>
      <c r="V101" s="157">
        <v>0</v>
      </c>
      <c r="W101" s="157">
        <v>0</v>
      </c>
      <c r="X101" s="157">
        <v>0</v>
      </c>
      <c r="Y101" s="157">
        <v>0</v>
      </c>
      <c r="Z101" s="157">
        <v>0</v>
      </c>
      <c r="AB101" s="157">
        <v>0</v>
      </c>
      <c r="AC101" s="157">
        <v>0</v>
      </c>
      <c r="AE101" s="157">
        <v>0</v>
      </c>
      <c r="AF101" s="157">
        <v>0</v>
      </c>
      <c r="AG101" s="157">
        <v>0</v>
      </c>
      <c r="AH101" s="157">
        <v>0</v>
      </c>
      <c r="AI101" s="157">
        <v>0</v>
      </c>
      <c r="AJ101" s="157">
        <v>0</v>
      </c>
      <c r="AL101" s="157">
        <v>0</v>
      </c>
      <c r="AM101" s="157">
        <v>0</v>
      </c>
      <c r="AO101" s="157">
        <v>0</v>
      </c>
      <c r="AP101" s="157">
        <v>0</v>
      </c>
      <c r="AQ101" s="157">
        <v>0</v>
      </c>
      <c r="AR101" s="157">
        <v>0</v>
      </c>
      <c r="AS101" s="157">
        <v>0</v>
      </c>
      <c r="AT101" s="157">
        <v>0</v>
      </c>
      <c r="AV101" s="157">
        <v>0</v>
      </c>
      <c r="AW101" s="157">
        <v>0</v>
      </c>
      <c r="AY101" s="157">
        <v>0</v>
      </c>
      <c r="AZ101" s="157">
        <v>0</v>
      </c>
      <c r="BA101" s="157">
        <v>0</v>
      </c>
      <c r="BB101" s="157">
        <v>0</v>
      </c>
      <c r="BC101" s="157">
        <v>0</v>
      </c>
      <c r="BD101" s="157">
        <v>0</v>
      </c>
      <c r="BF101" s="157">
        <v>0</v>
      </c>
      <c r="BG101" s="157">
        <v>0</v>
      </c>
      <c r="BI101" s="157">
        <v>0</v>
      </c>
      <c r="BJ101" s="157">
        <v>0</v>
      </c>
      <c r="BK101" s="157">
        <v>0</v>
      </c>
      <c r="BL101" s="157">
        <v>0</v>
      </c>
      <c r="BM101" s="157">
        <v>0</v>
      </c>
      <c r="BN101" s="157">
        <v>0</v>
      </c>
      <c r="BP101" s="157">
        <v>0</v>
      </c>
      <c r="BQ101" s="157">
        <v>0</v>
      </c>
      <c r="BS101" s="157">
        <v>0</v>
      </c>
      <c r="BT101" s="157">
        <v>0</v>
      </c>
      <c r="BU101" s="157">
        <v>0</v>
      </c>
      <c r="BV101" s="157">
        <v>0</v>
      </c>
      <c r="BW101" s="157">
        <v>0</v>
      </c>
      <c r="BX101" s="157">
        <v>0</v>
      </c>
      <c r="BZ101" s="157">
        <v>0</v>
      </c>
      <c r="CA101" s="157">
        <v>0</v>
      </c>
      <c r="CC101" s="157">
        <v>0</v>
      </c>
      <c r="CD101" s="157">
        <v>0</v>
      </c>
      <c r="CE101" s="157">
        <v>0</v>
      </c>
      <c r="CF101" s="157">
        <v>0</v>
      </c>
      <c r="CG101" s="157">
        <v>0</v>
      </c>
      <c r="CH101" s="157">
        <v>0</v>
      </c>
      <c r="CJ101" s="157">
        <v>0</v>
      </c>
      <c r="CK101" s="157">
        <v>0</v>
      </c>
      <c r="CM101" s="157">
        <v>0</v>
      </c>
      <c r="CN101" s="157">
        <v>0</v>
      </c>
      <c r="CO101" s="157">
        <v>0</v>
      </c>
      <c r="CP101" s="157">
        <v>0</v>
      </c>
      <c r="CQ101" s="157">
        <v>0</v>
      </c>
      <c r="CR101" s="157">
        <v>0</v>
      </c>
      <c r="CS101" s="157">
        <v>715</v>
      </c>
      <c r="CT101" s="157">
        <v>0</v>
      </c>
    </row>
    <row r="102" spans="1:98" x14ac:dyDescent="0.3">
      <c r="A102" s="157" t="s">
        <v>1433</v>
      </c>
      <c r="B102" s="157">
        <v>515</v>
      </c>
      <c r="C102" s="157">
        <v>188</v>
      </c>
      <c r="D102" s="157" t="s">
        <v>1894</v>
      </c>
      <c r="E102" s="157" t="s">
        <v>1895</v>
      </c>
      <c r="F102" s="157" t="s">
        <v>1569</v>
      </c>
      <c r="H102" s="157">
        <v>0</v>
      </c>
      <c r="I102" s="157">
        <v>0</v>
      </c>
      <c r="K102" s="157">
        <v>0</v>
      </c>
      <c r="L102" s="157">
        <v>0</v>
      </c>
      <c r="M102" s="157">
        <v>0</v>
      </c>
      <c r="N102" s="157">
        <v>0</v>
      </c>
      <c r="O102" s="157">
        <v>0</v>
      </c>
      <c r="P102" s="157">
        <v>0</v>
      </c>
      <c r="R102" s="157">
        <v>0</v>
      </c>
      <c r="S102" s="157">
        <v>0</v>
      </c>
      <c r="U102" s="157">
        <v>0</v>
      </c>
      <c r="V102" s="157">
        <v>0</v>
      </c>
      <c r="W102" s="157">
        <v>0</v>
      </c>
      <c r="X102" s="157">
        <v>0</v>
      </c>
      <c r="Y102" s="157">
        <v>0</v>
      </c>
      <c r="Z102" s="157">
        <v>0</v>
      </c>
      <c r="AB102" s="157">
        <v>0</v>
      </c>
      <c r="AC102" s="157">
        <v>0</v>
      </c>
      <c r="AE102" s="157">
        <v>0</v>
      </c>
      <c r="AF102" s="157">
        <v>0</v>
      </c>
      <c r="AG102" s="157">
        <v>0</v>
      </c>
      <c r="AH102" s="157">
        <v>0</v>
      </c>
      <c r="AI102" s="157">
        <v>0</v>
      </c>
      <c r="AJ102" s="157">
        <v>0</v>
      </c>
      <c r="AL102" s="157">
        <v>0</v>
      </c>
      <c r="AM102" s="157">
        <v>0</v>
      </c>
      <c r="AO102" s="157">
        <v>0</v>
      </c>
      <c r="AP102" s="157">
        <v>0</v>
      </c>
      <c r="AQ102" s="157">
        <v>0</v>
      </c>
      <c r="AR102" s="157">
        <v>0</v>
      </c>
      <c r="AS102" s="157">
        <v>0</v>
      </c>
      <c r="AT102" s="157">
        <v>0</v>
      </c>
      <c r="AV102" s="157">
        <v>0</v>
      </c>
      <c r="AW102" s="157">
        <v>0</v>
      </c>
      <c r="AY102" s="157">
        <v>0</v>
      </c>
      <c r="AZ102" s="157">
        <v>0</v>
      </c>
      <c r="BA102" s="157">
        <v>0</v>
      </c>
      <c r="BB102" s="157">
        <v>0</v>
      </c>
      <c r="BC102" s="157">
        <v>0</v>
      </c>
      <c r="BD102" s="157">
        <v>0</v>
      </c>
      <c r="BF102" s="157">
        <v>0</v>
      </c>
      <c r="BG102" s="157">
        <v>0</v>
      </c>
      <c r="BI102" s="157">
        <v>0</v>
      </c>
      <c r="BJ102" s="157">
        <v>0</v>
      </c>
      <c r="BK102" s="157">
        <v>0</v>
      </c>
      <c r="BL102" s="157">
        <v>0</v>
      </c>
      <c r="BM102" s="157">
        <v>0</v>
      </c>
      <c r="BN102" s="157">
        <v>0</v>
      </c>
      <c r="BP102" s="157">
        <v>0</v>
      </c>
      <c r="BQ102" s="157">
        <v>0</v>
      </c>
      <c r="BS102" s="157">
        <v>0</v>
      </c>
      <c r="BT102" s="157">
        <v>0</v>
      </c>
      <c r="BU102" s="157">
        <v>0</v>
      </c>
      <c r="BV102" s="157">
        <v>0</v>
      </c>
      <c r="BW102" s="157">
        <v>0</v>
      </c>
      <c r="BX102" s="157">
        <v>0</v>
      </c>
      <c r="BZ102" s="157">
        <v>0</v>
      </c>
      <c r="CA102" s="157">
        <v>0</v>
      </c>
      <c r="CC102" s="157">
        <v>0</v>
      </c>
      <c r="CD102" s="157">
        <v>0</v>
      </c>
      <c r="CE102" s="157">
        <v>0</v>
      </c>
      <c r="CF102" s="157">
        <v>0</v>
      </c>
      <c r="CG102" s="157">
        <v>0</v>
      </c>
      <c r="CH102" s="157">
        <v>0</v>
      </c>
      <c r="CJ102" s="157">
        <v>0</v>
      </c>
      <c r="CK102" s="157">
        <v>0</v>
      </c>
      <c r="CM102" s="157">
        <v>0</v>
      </c>
      <c r="CN102" s="157">
        <v>0</v>
      </c>
      <c r="CO102" s="157">
        <v>0</v>
      </c>
      <c r="CP102" s="157">
        <v>0</v>
      </c>
      <c r="CQ102" s="157">
        <v>0</v>
      </c>
      <c r="CR102" s="157">
        <v>0</v>
      </c>
      <c r="CS102" s="157">
        <v>1186</v>
      </c>
      <c r="CT102" s="157">
        <v>15137</v>
      </c>
    </row>
    <row r="103" spans="1:98" x14ac:dyDescent="0.3">
      <c r="A103" s="157" t="s">
        <v>1433</v>
      </c>
      <c r="B103" s="157">
        <v>271</v>
      </c>
      <c r="C103" s="157">
        <v>66</v>
      </c>
      <c r="D103" s="157" t="s">
        <v>1897</v>
      </c>
      <c r="E103" s="157" t="s">
        <v>1898</v>
      </c>
      <c r="F103" s="157" t="s">
        <v>1902</v>
      </c>
      <c r="G103" s="157" t="s">
        <v>1882</v>
      </c>
      <c r="H103" s="157">
        <v>34</v>
      </c>
      <c r="I103" s="157">
        <v>204</v>
      </c>
      <c r="J103" s="157" t="s">
        <v>9097</v>
      </c>
      <c r="K103" s="157">
        <v>8</v>
      </c>
      <c r="L103" s="157">
        <v>62</v>
      </c>
      <c r="M103" s="157">
        <v>10</v>
      </c>
      <c r="N103" s="157">
        <v>59</v>
      </c>
      <c r="O103" s="157">
        <v>52</v>
      </c>
      <c r="P103" s="157">
        <v>325</v>
      </c>
      <c r="Q103" s="157" t="s">
        <v>2510</v>
      </c>
      <c r="R103" s="157">
        <v>13</v>
      </c>
      <c r="S103" s="157">
        <v>84</v>
      </c>
      <c r="T103" s="157" t="s">
        <v>9114</v>
      </c>
      <c r="U103" s="157">
        <v>10</v>
      </c>
      <c r="V103" s="157">
        <v>61</v>
      </c>
      <c r="W103" s="157">
        <v>15</v>
      </c>
      <c r="X103" s="157">
        <v>74</v>
      </c>
      <c r="Y103" s="157">
        <v>38</v>
      </c>
      <c r="Z103" s="157">
        <v>219</v>
      </c>
      <c r="AA103" s="157" t="s">
        <v>9257</v>
      </c>
      <c r="AB103" s="157">
        <v>1</v>
      </c>
      <c r="AC103" s="157">
        <v>4</v>
      </c>
      <c r="AE103" s="157">
        <v>0</v>
      </c>
      <c r="AF103" s="157">
        <v>0</v>
      </c>
      <c r="AG103" s="157">
        <v>0</v>
      </c>
      <c r="AH103" s="157">
        <v>0</v>
      </c>
      <c r="AI103" s="157">
        <v>1</v>
      </c>
      <c r="AJ103" s="157">
        <v>4</v>
      </c>
      <c r="AL103" s="157">
        <v>0</v>
      </c>
      <c r="AM103" s="157">
        <v>0</v>
      </c>
      <c r="AO103" s="157">
        <v>0</v>
      </c>
      <c r="AP103" s="157">
        <v>0</v>
      </c>
      <c r="AQ103" s="157">
        <v>0</v>
      </c>
      <c r="AR103" s="157">
        <v>0</v>
      </c>
      <c r="AS103" s="157">
        <v>0</v>
      </c>
      <c r="AT103" s="157">
        <v>0</v>
      </c>
      <c r="AV103" s="157">
        <v>0</v>
      </c>
      <c r="AW103" s="157">
        <v>0</v>
      </c>
      <c r="AY103" s="157">
        <v>0</v>
      </c>
      <c r="AZ103" s="157">
        <v>0</v>
      </c>
      <c r="BA103" s="157">
        <v>0</v>
      </c>
      <c r="BB103" s="157">
        <v>0</v>
      </c>
      <c r="BC103" s="157">
        <v>0</v>
      </c>
      <c r="BD103" s="157">
        <v>0</v>
      </c>
      <c r="BE103" s="157" t="s">
        <v>9078</v>
      </c>
      <c r="BF103" s="157">
        <v>1</v>
      </c>
      <c r="BG103" s="157">
        <v>3</v>
      </c>
      <c r="BH103" s="157" t="s">
        <v>9225</v>
      </c>
      <c r="BI103" s="157">
        <v>1</v>
      </c>
      <c r="BJ103" s="157">
        <v>7</v>
      </c>
      <c r="BK103" s="157">
        <v>1</v>
      </c>
      <c r="BL103" s="157">
        <v>3</v>
      </c>
      <c r="BM103" s="157">
        <v>3</v>
      </c>
      <c r="BN103" s="157">
        <v>13</v>
      </c>
      <c r="BP103" s="157">
        <v>0</v>
      </c>
      <c r="BQ103" s="157">
        <v>0</v>
      </c>
      <c r="BS103" s="157">
        <v>0</v>
      </c>
      <c r="BT103" s="157">
        <v>0</v>
      </c>
      <c r="BU103" s="157">
        <v>0</v>
      </c>
      <c r="BV103" s="157">
        <v>0</v>
      </c>
      <c r="BW103" s="157">
        <v>0</v>
      </c>
      <c r="BX103" s="157">
        <v>0</v>
      </c>
      <c r="BY103" s="157" t="s">
        <v>9121</v>
      </c>
      <c r="BZ103" s="157">
        <v>1</v>
      </c>
      <c r="CA103" s="157">
        <v>16</v>
      </c>
      <c r="CB103" s="157" t="s">
        <v>9258</v>
      </c>
      <c r="CC103" s="157">
        <v>1</v>
      </c>
      <c r="CD103" s="157">
        <v>22</v>
      </c>
      <c r="CE103" s="157">
        <v>0</v>
      </c>
      <c r="CF103" s="157">
        <v>0</v>
      </c>
      <c r="CG103" s="157">
        <v>2</v>
      </c>
      <c r="CH103" s="157">
        <v>38</v>
      </c>
      <c r="CI103" s="157" t="s">
        <v>9171</v>
      </c>
      <c r="CJ103" s="157">
        <v>1</v>
      </c>
      <c r="CK103" s="157">
        <v>9</v>
      </c>
      <c r="CL103" s="157" t="s">
        <v>3636</v>
      </c>
      <c r="CM103" s="157">
        <v>3</v>
      </c>
      <c r="CN103" s="157">
        <v>21</v>
      </c>
      <c r="CO103" s="157">
        <v>0</v>
      </c>
      <c r="CP103" s="157">
        <v>0</v>
      </c>
      <c r="CQ103" s="157">
        <v>9</v>
      </c>
      <c r="CR103" s="157">
        <v>76</v>
      </c>
      <c r="CS103" s="157">
        <v>715</v>
      </c>
      <c r="CT103" s="157">
        <v>4955</v>
      </c>
    </row>
    <row r="104" spans="1:98" x14ac:dyDescent="0.3">
      <c r="A104" s="157" t="s">
        <v>1433</v>
      </c>
      <c r="B104" s="157">
        <v>272</v>
      </c>
      <c r="C104" s="157">
        <v>75</v>
      </c>
      <c r="D104" s="157" t="s">
        <v>1903</v>
      </c>
      <c r="E104" s="157" t="s">
        <v>1904</v>
      </c>
      <c r="F104" s="157" t="s">
        <v>1908</v>
      </c>
      <c r="H104" s="157">
        <v>0</v>
      </c>
      <c r="I104" s="157">
        <v>0</v>
      </c>
      <c r="K104" s="157">
        <v>0</v>
      </c>
      <c r="L104" s="157">
        <v>0</v>
      </c>
      <c r="M104" s="157">
        <v>0</v>
      </c>
      <c r="N104" s="157">
        <v>0</v>
      </c>
      <c r="O104" s="157">
        <v>0</v>
      </c>
      <c r="P104" s="157">
        <v>0</v>
      </c>
      <c r="R104" s="157">
        <v>0</v>
      </c>
      <c r="S104" s="157">
        <v>0</v>
      </c>
      <c r="U104" s="157">
        <v>0</v>
      </c>
      <c r="V104" s="157">
        <v>0</v>
      </c>
      <c r="W104" s="157">
        <v>0</v>
      </c>
      <c r="X104" s="157">
        <v>0</v>
      </c>
      <c r="Y104" s="157">
        <v>0</v>
      </c>
      <c r="Z104" s="157">
        <v>0</v>
      </c>
      <c r="AB104" s="157">
        <v>0</v>
      </c>
      <c r="AC104" s="157">
        <v>0</v>
      </c>
      <c r="AE104" s="157">
        <v>0</v>
      </c>
      <c r="AF104" s="157">
        <v>0</v>
      </c>
      <c r="AG104" s="157">
        <v>0</v>
      </c>
      <c r="AH104" s="157">
        <v>0</v>
      </c>
      <c r="AI104" s="157">
        <v>0</v>
      </c>
      <c r="AJ104" s="157">
        <v>0</v>
      </c>
      <c r="AL104" s="157">
        <v>0</v>
      </c>
      <c r="AM104" s="157">
        <v>0</v>
      </c>
      <c r="AO104" s="157">
        <v>0</v>
      </c>
      <c r="AP104" s="157">
        <v>0</v>
      </c>
      <c r="AQ104" s="157">
        <v>0</v>
      </c>
      <c r="AR104" s="157">
        <v>0</v>
      </c>
      <c r="AS104" s="157">
        <v>0</v>
      </c>
      <c r="AT104" s="157">
        <v>0</v>
      </c>
      <c r="AV104" s="157">
        <v>0</v>
      </c>
      <c r="AW104" s="157">
        <v>0</v>
      </c>
      <c r="AY104" s="157">
        <v>0</v>
      </c>
      <c r="AZ104" s="157">
        <v>0</v>
      </c>
      <c r="BA104" s="157">
        <v>0</v>
      </c>
      <c r="BB104" s="157">
        <v>0</v>
      </c>
      <c r="BC104" s="157">
        <v>0</v>
      </c>
      <c r="BD104" s="157">
        <v>0</v>
      </c>
      <c r="BF104" s="157">
        <v>0</v>
      </c>
      <c r="BG104" s="157">
        <v>0</v>
      </c>
      <c r="BI104" s="157">
        <v>0</v>
      </c>
      <c r="BJ104" s="157">
        <v>0</v>
      </c>
      <c r="BK104" s="157">
        <v>0</v>
      </c>
      <c r="BL104" s="157">
        <v>0</v>
      </c>
      <c r="BM104" s="157">
        <v>0</v>
      </c>
      <c r="BN104" s="157">
        <v>0</v>
      </c>
      <c r="BP104" s="157">
        <v>0</v>
      </c>
      <c r="BQ104" s="157">
        <v>0</v>
      </c>
      <c r="BS104" s="157">
        <v>0</v>
      </c>
      <c r="BT104" s="157">
        <v>0</v>
      </c>
      <c r="BU104" s="157">
        <v>0</v>
      </c>
      <c r="BV104" s="157">
        <v>0</v>
      </c>
      <c r="BW104" s="157">
        <v>0</v>
      </c>
      <c r="BX104" s="157">
        <v>0</v>
      </c>
      <c r="BZ104" s="157">
        <v>0</v>
      </c>
      <c r="CA104" s="157">
        <v>0</v>
      </c>
      <c r="CC104" s="157">
        <v>0</v>
      </c>
      <c r="CD104" s="157">
        <v>0</v>
      </c>
      <c r="CE104" s="157">
        <v>0</v>
      </c>
      <c r="CF104" s="157">
        <v>0</v>
      </c>
      <c r="CG104" s="157">
        <v>0</v>
      </c>
      <c r="CH104" s="157">
        <v>0</v>
      </c>
      <c r="CJ104" s="157">
        <v>0</v>
      </c>
      <c r="CK104" s="157">
        <v>0</v>
      </c>
      <c r="CM104" s="157">
        <v>0</v>
      </c>
      <c r="CN104" s="157">
        <v>0</v>
      </c>
      <c r="CO104" s="157">
        <v>0</v>
      </c>
      <c r="CP104" s="157">
        <v>0</v>
      </c>
      <c r="CQ104" s="157">
        <v>0</v>
      </c>
      <c r="CR104" s="157">
        <v>0</v>
      </c>
      <c r="CS104" s="157">
        <v>309</v>
      </c>
      <c r="CT104" s="157">
        <v>963</v>
      </c>
    </row>
    <row r="105" spans="1:98" x14ac:dyDescent="0.3">
      <c r="A105" s="157" t="s">
        <v>1433</v>
      </c>
      <c r="B105" s="157">
        <v>273</v>
      </c>
      <c r="C105" s="157">
        <v>74</v>
      </c>
      <c r="D105" s="157" t="s">
        <v>1909</v>
      </c>
      <c r="E105" s="157" t="s">
        <v>1910</v>
      </c>
      <c r="F105" s="157" t="s">
        <v>1914</v>
      </c>
      <c r="H105" s="157">
        <v>0</v>
      </c>
      <c r="I105" s="157">
        <v>0</v>
      </c>
      <c r="K105" s="157">
        <v>0</v>
      </c>
      <c r="L105" s="157">
        <v>0</v>
      </c>
      <c r="M105" s="157">
        <v>0</v>
      </c>
      <c r="N105" s="157">
        <v>0</v>
      </c>
      <c r="O105" s="157">
        <v>0</v>
      </c>
      <c r="P105" s="157">
        <v>0</v>
      </c>
      <c r="R105" s="157">
        <v>0</v>
      </c>
      <c r="S105" s="157">
        <v>0</v>
      </c>
      <c r="U105" s="157">
        <v>0</v>
      </c>
      <c r="V105" s="157">
        <v>0</v>
      </c>
      <c r="W105" s="157">
        <v>0</v>
      </c>
      <c r="X105" s="157">
        <v>0</v>
      </c>
      <c r="Y105" s="157">
        <v>0</v>
      </c>
      <c r="Z105" s="157">
        <v>0</v>
      </c>
      <c r="AB105" s="157">
        <v>0</v>
      </c>
      <c r="AC105" s="157">
        <v>0</v>
      </c>
      <c r="AE105" s="157">
        <v>0</v>
      </c>
      <c r="AF105" s="157">
        <v>0</v>
      </c>
      <c r="AG105" s="157">
        <v>0</v>
      </c>
      <c r="AH105" s="157">
        <v>0</v>
      </c>
      <c r="AI105" s="157">
        <v>0</v>
      </c>
      <c r="AJ105" s="157">
        <v>0</v>
      </c>
      <c r="AL105" s="157">
        <v>0</v>
      </c>
      <c r="AM105" s="157">
        <v>0</v>
      </c>
      <c r="AO105" s="157">
        <v>0</v>
      </c>
      <c r="AP105" s="157">
        <v>0</v>
      </c>
      <c r="AQ105" s="157">
        <v>0</v>
      </c>
      <c r="AR105" s="157">
        <v>0</v>
      </c>
      <c r="AS105" s="157">
        <v>0</v>
      </c>
      <c r="AT105" s="157">
        <v>0</v>
      </c>
      <c r="AV105" s="157">
        <v>0</v>
      </c>
      <c r="AW105" s="157">
        <v>0</v>
      </c>
      <c r="AY105" s="157">
        <v>0</v>
      </c>
      <c r="AZ105" s="157">
        <v>0</v>
      </c>
      <c r="BA105" s="157">
        <v>0</v>
      </c>
      <c r="BB105" s="157">
        <v>0</v>
      </c>
      <c r="BC105" s="157">
        <v>0</v>
      </c>
      <c r="BD105" s="157">
        <v>0</v>
      </c>
      <c r="BF105" s="157">
        <v>0</v>
      </c>
      <c r="BG105" s="157">
        <v>0</v>
      </c>
      <c r="BI105" s="157">
        <v>0</v>
      </c>
      <c r="BJ105" s="157">
        <v>0</v>
      </c>
      <c r="BK105" s="157">
        <v>0</v>
      </c>
      <c r="BL105" s="157">
        <v>0</v>
      </c>
      <c r="BM105" s="157">
        <v>0</v>
      </c>
      <c r="BN105" s="157">
        <v>0</v>
      </c>
      <c r="BP105" s="157">
        <v>0</v>
      </c>
      <c r="BQ105" s="157">
        <v>0</v>
      </c>
      <c r="BS105" s="157">
        <v>0</v>
      </c>
      <c r="BT105" s="157">
        <v>0</v>
      </c>
      <c r="BU105" s="157">
        <v>0</v>
      </c>
      <c r="BV105" s="157">
        <v>0</v>
      </c>
      <c r="BW105" s="157">
        <v>0</v>
      </c>
      <c r="BX105" s="157">
        <v>0</v>
      </c>
      <c r="BZ105" s="157">
        <v>0</v>
      </c>
      <c r="CA105" s="157">
        <v>0</v>
      </c>
      <c r="CC105" s="157">
        <v>0</v>
      </c>
      <c r="CD105" s="157">
        <v>0</v>
      </c>
      <c r="CE105" s="157">
        <v>0</v>
      </c>
      <c r="CF105" s="157">
        <v>0</v>
      </c>
      <c r="CG105" s="157">
        <v>0</v>
      </c>
      <c r="CH105" s="157">
        <v>0</v>
      </c>
      <c r="CJ105" s="157">
        <v>0</v>
      </c>
      <c r="CK105" s="157">
        <v>0</v>
      </c>
      <c r="CM105" s="157">
        <v>0</v>
      </c>
      <c r="CN105" s="157">
        <v>0</v>
      </c>
      <c r="CO105" s="157">
        <v>0</v>
      </c>
      <c r="CP105" s="157">
        <v>0</v>
      </c>
      <c r="CQ105" s="157">
        <v>0</v>
      </c>
      <c r="CR105" s="157">
        <v>0</v>
      </c>
      <c r="CS105" s="157">
        <v>11706</v>
      </c>
      <c r="CT105" s="157">
        <v>49967</v>
      </c>
    </row>
    <row r="106" spans="1:98" x14ac:dyDescent="0.3">
      <c r="A106" s="157" t="s">
        <v>1433</v>
      </c>
      <c r="B106" s="157">
        <v>274</v>
      </c>
      <c r="C106" s="157">
        <v>0</v>
      </c>
      <c r="D106" s="157" t="s">
        <v>1915</v>
      </c>
      <c r="E106" s="157" t="s">
        <v>1916</v>
      </c>
      <c r="F106" s="157" t="s">
        <v>1914</v>
      </c>
      <c r="G106" s="157" t="s">
        <v>9106</v>
      </c>
      <c r="H106" s="157">
        <v>1</v>
      </c>
      <c r="I106" s="157">
        <v>10</v>
      </c>
      <c r="K106" s="157">
        <v>0</v>
      </c>
      <c r="L106" s="157">
        <v>0</v>
      </c>
      <c r="M106" s="157">
        <v>0</v>
      </c>
      <c r="N106" s="157">
        <v>0</v>
      </c>
      <c r="O106" s="157">
        <v>1</v>
      </c>
      <c r="P106" s="157">
        <v>10</v>
      </c>
      <c r="R106" s="157">
        <v>0</v>
      </c>
      <c r="S106" s="157">
        <v>0</v>
      </c>
      <c r="U106" s="157">
        <v>0</v>
      </c>
      <c r="V106" s="157">
        <v>0</v>
      </c>
      <c r="W106" s="157">
        <v>0</v>
      </c>
      <c r="X106" s="157">
        <v>0</v>
      </c>
      <c r="Y106" s="157">
        <v>0</v>
      </c>
      <c r="Z106" s="157">
        <v>0</v>
      </c>
      <c r="AB106" s="157">
        <v>0</v>
      </c>
      <c r="AC106" s="157">
        <v>0</v>
      </c>
      <c r="AE106" s="157">
        <v>0</v>
      </c>
      <c r="AF106" s="157">
        <v>0</v>
      </c>
      <c r="AG106" s="157">
        <v>0</v>
      </c>
      <c r="AH106" s="157">
        <v>0</v>
      </c>
      <c r="AI106" s="157">
        <v>0</v>
      </c>
      <c r="AJ106" s="157">
        <v>0</v>
      </c>
      <c r="AL106" s="157">
        <v>0</v>
      </c>
      <c r="AM106" s="157">
        <v>0</v>
      </c>
      <c r="AO106" s="157">
        <v>0</v>
      </c>
      <c r="AP106" s="157">
        <v>0</v>
      </c>
      <c r="AQ106" s="157">
        <v>0</v>
      </c>
      <c r="AR106" s="157">
        <v>0</v>
      </c>
      <c r="AS106" s="157">
        <v>0</v>
      </c>
      <c r="AT106" s="157">
        <v>0</v>
      </c>
      <c r="AV106" s="157">
        <v>0</v>
      </c>
      <c r="AW106" s="157">
        <v>0</v>
      </c>
      <c r="AY106" s="157">
        <v>0</v>
      </c>
      <c r="AZ106" s="157">
        <v>0</v>
      </c>
      <c r="BA106" s="157">
        <v>0</v>
      </c>
      <c r="BB106" s="157">
        <v>0</v>
      </c>
      <c r="BC106" s="157">
        <v>0</v>
      </c>
      <c r="BD106" s="157">
        <v>0</v>
      </c>
      <c r="BF106" s="157">
        <v>0</v>
      </c>
      <c r="BG106" s="157">
        <v>0</v>
      </c>
      <c r="BI106" s="157">
        <v>0</v>
      </c>
      <c r="BJ106" s="157">
        <v>0</v>
      </c>
      <c r="BK106" s="157">
        <v>0</v>
      </c>
      <c r="BL106" s="157">
        <v>0</v>
      </c>
      <c r="BM106" s="157">
        <v>0</v>
      </c>
      <c r="BN106" s="157">
        <v>0</v>
      </c>
      <c r="BP106" s="157">
        <v>0</v>
      </c>
      <c r="BQ106" s="157">
        <v>0</v>
      </c>
      <c r="BS106" s="157">
        <v>0</v>
      </c>
      <c r="BT106" s="157">
        <v>0</v>
      </c>
      <c r="BU106" s="157">
        <v>0</v>
      </c>
      <c r="BV106" s="157">
        <v>0</v>
      </c>
      <c r="BW106" s="157">
        <v>0</v>
      </c>
      <c r="BX106" s="157">
        <v>0</v>
      </c>
      <c r="BZ106" s="157">
        <v>0</v>
      </c>
      <c r="CA106" s="157">
        <v>0</v>
      </c>
      <c r="CC106" s="157">
        <v>0</v>
      </c>
      <c r="CD106" s="157">
        <v>0</v>
      </c>
      <c r="CE106" s="157">
        <v>0</v>
      </c>
      <c r="CF106" s="157">
        <v>0</v>
      </c>
      <c r="CG106" s="157">
        <v>0</v>
      </c>
      <c r="CH106" s="157">
        <v>0</v>
      </c>
      <c r="CI106" s="157" t="s">
        <v>9259</v>
      </c>
      <c r="CJ106" s="157">
        <v>1</v>
      </c>
      <c r="CK106" s="157">
        <v>17</v>
      </c>
      <c r="CM106" s="157">
        <v>0</v>
      </c>
      <c r="CN106" s="157">
        <v>0</v>
      </c>
      <c r="CO106" s="157">
        <v>0</v>
      </c>
      <c r="CP106" s="157">
        <v>0</v>
      </c>
      <c r="CQ106" s="157">
        <v>0</v>
      </c>
      <c r="CR106" s="157">
        <v>0</v>
      </c>
      <c r="CS106" s="157">
        <v>397</v>
      </c>
      <c r="CT106" s="157">
        <v>4899</v>
      </c>
    </row>
    <row r="107" spans="1:98" x14ac:dyDescent="0.3">
      <c r="A107" s="157" t="s">
        <v>1433</v>
      </c>
      <c r="B107" s="157">
        <v>910</v>
      </c>
      <c r="C107" s="157">
        <v>0</v>
      </c>
      <c r="D107" s="157" t="s">
        <v>1918</v>
      </c>
      <c r="E107" s="157" t="s">
        <v>1919</v>
      </c>
      <c r="F107" s="157" t="s">
        <v>1914</v>
      </c>
      <c r="G107" s="157" t="s">
        <v>9106</v>
      </c>
      <c r="H107" s="157">
        <v>4</v>
      </c>
      <c r="I107" s="157">
        <v>44</v>
      </c>
      <c r="J107" s="157" t="s">
        <v>1843</v>
      </c>
      <c r="K107" s="157">
        <v>4</v>
      </c>
      <c r="L107" s="157">
        <v>35</v>
      </c>
      <c r="M107" s="157">
        <v>8</v>
      </c>
      <c r="N107" s="157">
        <v>68</v>
      </c>
      <c r="O107" s="157">
        <v>16</v>
      </c>
      <c r="P107" s="157">
        <v>147</v>
      </c>
      <c r="Q107" s="157" t="s">
        <v>9114</v>
      </c>
      <c r="R107" s="157">
        <v>2</v>
      </c>
      <c r="S107" s="157">
        <v>11</v>
      </c>
      <c r="T107" s="157" t="s">
        <v>1765</v>
      </c>
      <c r="U107" s="157">
        <v>1</v>
      </c>
      <c r="V107" s="157">
        <v>2</v>
      </c>
      <c r="W107" s="157">
        <v>2</v>
      </c>
      <c r="X107" s="157">
        <v>12</v>
      </c>
      <c r="Y107" s="157">
        <v>5</v>
      </c>
      <c r="Z107" s="157">
        <v>25</v>
      </c>
      <c r="AA107" s="157" t="s">
        <v>1908</v>
      </c>
      <c r="AB107" s="157">
        <v>1</v>
      </c>
      <c r="AC107" s="157">
        <v>9</v>
      </c>
      <c r="AD107" s="157" t="s">
        <v>9260</v>
      </c>
      <c r="AE107" s="157">
        <v>1</v>
      </c>
      <c r="AF107" s="157">
        <v>6</v>
      </c>
      <c r="AG107" s="157">
        <v>1</v>
      </c>
      <c r="AH107" s="157">
        <v>6</v>
      </c>
      <c r="AI107" s="157">
        <v>3</v>
      </c>
      <c r="AJ107" s="157">
        <v>21</v>
      </c>
      <c r="AK107" s="157" t="s">
        <v>9140</v>
      </c>
      <c r="AL107" s="157">
        <v>1</v>
      </c>
      <c r="AM107" s="157">
        <v>8</v>
      </c>
      <c r="AO107" s="157">
        <v>0</v>
      </c>
      <c r="AP107" s="157">
        <v>0</v>
      </c>
      <c r="AQ107" s="157">
        <v>0</v>
      </c>
      <c r="AR107" s="157">
        <v>0</v>
      </c>
      <c r="AS107" s="157">
        <v>1</v>
      </c>
      <c r="AT107" s="157">
        <v>8</v>
      </c>
      <c r="AU107" s="157" t="s">
        <v>9261</v>
      </c>
      <c r="AV107" s="157">
        <v>1</v>
      </c>
      <c r="AW107" s="157">
        <v>1</v>
      </c>
      <c r="AY107" s="157">
        <v>0</v>
      </c>
      <c r="AZ107" s="157">
        <v>0</v>
      </c>
      <c r="BA107" s="157">
        <v>0</v>
      </c>
      <c r="BB107" s="157">
        <v>0</v>
      </c>
      <c r="BC107" s="157">
        <v>1</v>
      </c>
      <c r="BD107" s="157">
        <v>1</v>
      </c>
      <c r="BE107" s="157" t="s">
        <v>9087</v>
      </c>
      <c r="BF107" s="157">
        <v>1</v>
      </c>
      <c r="BG107" s="157">
        <v>8</v>
      </c>
      <c r="BH107" s="157" t="s">
        <v>9126</v>
      </c>
      <c r="BI107" s="157">
        <v>1</v>
      </c>
      <c r="BJ107" s="157">
        <v>4</v>
      </c>
      <c r="BK107" s="157">
        <v>0</v>
      </c>
      <c r="BL107" s="157">
        <v>0</v>
      </c>
      <c r="BM107" s="157">
        <v>2</v>
      </c>
      <c r="BN107" s="157">
        <v>12</v>
      </c>
      <c r="BP107" s="157">
        <v>0</v>
      </c>
      <c r="BQ107" s="157">
        <v>0</v>
      </c>
      <c r="BS107" s="157">
        <v>0</v>
      </c>
      <c r="BT107" s="157">
        <v>0</v>
      </c>
      <c r="BU107" s="157">
        <v>0</v>
      </c>
      <c r="BV107" s="157">
        <v>0</v>
      </c>
      <c r="BW107" s="157">
        <v>0</v>
      </c>
      <c r="BX107" s="157">
        <v>0</v>
      </c>
      <c r="BY107" s="157" t="s">
        <v>9122</v>
      </c>
      <c r="BZ107" s="157">
        <v>1</v>
      </c>
      <c r="CA107" s="157">
        <v>6</v>
      </c>
      <c r="CC107" s="157">
        <v>0</v>
      </c>
      <c r="CD107" s="157">
        <v>0</v>
      </c>
      <c r="CE107" s="157">
        <v>0</v>
      </c>
      <c r="CF107" s="157">
        <v>0</v>
      </c>
      <c r="CG107" s="157">
        <v>1</v>
      </c>
      <c r="CH107" s="157">
        <v>6</v>
      </c>
      <c r="CI107" s="157" t="s">
        <v>9089</v>
      </c>
      <c r="CJ107" s="157">
        <v>4</v>
      </c>
      <c r="CK107" s="157">
        <v>72</v>
      </c>
      <c r="CL107" s="157" t="s">
        <v>9171</v>
      </c>
      <c r="CM107" s="157">
        <v>1</v>
      </c>
      <c r="CN107" s="157">
        <v>11</v>
      </c>
      <c r="CO107" s="157">
        <v>5</v>
      </c>
      <c r="CP107" s="157">
        <v>33</v>
      </c>
      <c r="CQ107" s="157">
        <v>19</v>
      </c>
      <c r="CR107" s="157">
        <v>134</v>
      </c>
      <c r="CS107" s="157">
        <v>1349</v>
      </c>
      <c r="CT107" s="157">
        <v>11321</v>
      </c>
    </row>
    <row r="108" spans="1:98" x14ac:dyDescent="0.3">
      <c r="A108" s="157" t="s">
        <v>1433</v>
      </c>
      <c r="B108" s="157">
        <v>275</v>
      </c>
      <c r="C108" s="157">
        <v>89</v>
      </c>
      <c r="D108" s="157" t="s">
        <v>1921</v>
      </c>
      <c r="E108" s="157" t="s">
        <v>1922</v>
      </c>
      <c r="F108" s="157" t="s">
        <v>1926</v>
      </c>
      <c r="H108" s="157">
        <v>0</v>
      </c>
      <c r="I108" s="157">
        <v>0</v>
      </c>
      <c r="K108" s="157">
        <v>0</v>
      </c>
      <c r="L108" s="157">
        <v>0</v>
      </c>
      <c r="M108" s="157">
        <v>0</v>
      </c>
      <c r="N108" s="157">
        <v>0</v>
      </c>
      <c r="O108" s="157">
        <v>0</v>
      </c>
      <c r="P108" s="157">
        <v>0</v>
      </c>
      <c r="R108" s="157">
        <v>0</v>
      </c>
      <c r="S108" s="157">
        <v>0</v>
      </c>
      <c r="U108" s="157">
        <v>0</v>
      </c>
      <c r="V108" s="157">
        <v>0</v>
      </c>
      <c r="W108" s="157">
        <v>0</v>
      </c>
      <c r="X108" s="157">
        <v>0</v>
      </c>
      <c r="Y108" s="157">
        <v>0</v>
      </c>
      <c r="Z108" s="157">
        <v>0</v>
      </c>
      <c r="AB108" s="157">
        <v>0</v>
      </c>
      <c r="AC108" s="157">
        <v>0</v>
      </c>
      <c r="AE108" s="157">
        <v>0</v>
      </c>
      <c r="AF108" s="157">
        <v>0</v>
      </c>
      <c r="AG108" s="157">
        <v>0</v>
      </c>
      <c r="AH108" s="157">
        <v>0</v>
      </c>
      <c r="AI108" s="157">
        <v>0</v>
      </c>
      <c r="AJ108" s="157">
        <v>0</v>
      </c>
      <c r="AL108" s="157">
        <v>0</v>
      </c>
      <c r="AM108" s="157">
        <v>0</v>
      </c>
      <c r="AO108" s="157">
        <v>0</v>
      </c>
      <c r="AP108" s="157">
        <v>0</v>
      </c>
      <c r="AQ108" s="157">
        <v>0</v>
      </c>
      <c r="AR108" s="157">
        <v>0</v>
      </c>
      <c r="AS108" s="157">
        <v>0</v>
      </c>
      <c r="AT108" s="157">
        <v>0</v>
      </c>
      <c r="AV108" s="157">
        <v>0</v>
      </c>
      <c r="AW108" s="157">
        <v>0</v>
      </c>
      <c r="AY108" s="157">
        <v>0</v>
      </c>
      <c r="AZ108" s="157">
        <v>0</v>
      </c>
      <c r="BA108" s="157">
        <v>0</v>
      </c>
      <c r="BB108" s="157">
        <v>0</v>
      </c>
      <c r="BC108" s="157">
        <v>0</v>
      </c>
      <c r="BD108" s="157">
        <v>0</v>
      </c>
      <c r="BF108" s="157">
        <v>0</v>
      </c>
      <c r="BG108" s="157">
        <v>0</v>
      </c>
      <c r="BI108" s="157">
        <v>0</v>
      </c>
      <c r="BJ108" s="157">
        <v>0</v>
      </c>
      <c r="BK108" s="157">
        <v>0</v>
      </c>
      <c r="BL108" s="157">
        <v>0</v>
      </c>
      <c r="BM108" s="157">
        <v>0</v>
      </c>
      <c r="BN108" s="157">
        <v>0</v>
      </c>
      <c r="BP108" s="157">
        <v>0</v>
      </c>
      <c r="BQ108" s="157">
        <v>0</v>
      </c>
      <c r="BS108" s="157">
        <v>0</v>
      </c>
      <c r="BT108" s="157">
        <v>0</v>
      </c>
      <c r="BU108" s="157">
        <v>0</v>
      </c>
      <c r="BV108" s="157">
        <v>0</v>
      </c>
      <c r="BW108" s="157">
        <v>0</v>
      </c>
      <c r="BX108" s="157">
        <v>0</v>
      </c>
      <c r="BZ108" s="157">
        <v>0</v>
      </c>
      <c r="CA108" s="157">
        <v>0</v>
      </c>
      <c r="CC108" s="157">
        <v>0</v>
      </c>
      <c r="CD108" s="157">
        <v>0</v>
      </c>
      <c r="CE108" s="157">
        <v>0</v>
      </c>
      <c r="CF108" s="157">
        <v>0</v>
      </c>
      <c r="CG108" s="157">
        <v>0</v>
      </c>
      <c r="CH108" s="157">
        <v>0</v>
      </c>
      <c r="CJ108" s="157">
        <v>0</v>
      </c>
      <c r="CK108" s="157">
        <v>0</v>
      </c>
      <c r="CM108" s="157">
        <v>0</v>
      </c>
      <c r="CN108" s="157">
        <v>0</v>
      </c>
      <c r="CO108" s="157">
        <v>0</v>
      </c>
      <c r="CP108" s="157">
        <v>0</v>
      </c>
      <c r="CQ108" s="157">
        <v>17</v>
      </c>
      <c r="CR108" s="157">
        <v>26</v>
      </c>
      <c r="CS108" s="157">
        <v>1986</v>
      </c>
      <c r="CT108" s="157">
        <v>12637</v>
      </c>
    </row>
    <row r="109" spans="1:98" x14ac:dyDescent="0.3">
      <c r="A109" s="157" t="s">
        <v>1433</v>
      </c>
      <c r="B109" s="157">
        <v>276</v>
      </c>
      <c r="C109" s="157">
        <v>90</v>
      </c>
      <c r="D109" s="157" t="s">
        <v>1927</v>
      </c>
      <c r="E109" s="157" t="s">
        <v>1928</v>
      </c>
      <c r="F109" s="157" t="s">
        <v>1932</v>
      </c>
      <c r="G109" s="157" t="s">
        <v>1932</v>
      </c>
      <c r="H109" s="157">
        <v>0</v>
      </c>
      <c r="I109" s="157">
        <v>0</v>
      </c>
      <c r="J109" s="157" t="s">
        <v>2004</v>
      </c>
      <c r="K109" s="157">
        <v>3</v>
      </c>
      <c r="L109" s="157">
        <v>16</v>
      </c>
      <c r="M109" s="157">
        <v>9</v>
      </c>
      <c r="N109" s="157">
        <v>58</v>
      </c>
      <c r="O109" s="157">
        <v>12</v>
      </c>
      <c r="P109" s="157">
        <v>74</v>
      </c>
      <c r="R109" s="157">
        <v>0</v>
      </c>
      <c r="S109" s="157">
        <v>0</v>
      </c>
      <c r="U109" s="157">
        <v>0</v>
      </c>
      <c r="V109" s="157">
        <v>0</v>
      </c>
      <c r="W109" s="157">
        <v>8</v>
      </c>
      <c r="X109" s="157">
        <v>35</v>
      </c>
      <c r="Y109" s="157">
        <v>8</v>
      </c>
      <c r="Z109" s="157">
        <v>35</v>
      </c>
      <c r="AB109" s="157">
        <v>0</v>
      </c>
      <c r="AC109" s="157">
        <v>0</v>
      </c>
      <c r="AE109" s="157">
        <v>0</v>
      </c>
      <c r="AF109" s="157">
        <v>0</v>
      </c>
      <c r="AG109" s="157">
        <v>4</v>
      </c>
      <c r="AH109" s="157">
        <v>24</v>
      </c>
      <c r="AI109" s="157">
        <v>4</v>
      </c>
      <c r="AJ109" s="157">
        <v>24</v>
      </c>
      <c r="AL109" s="157">
        <v>0</v>
      </c>
      <c r="AM109" s="157">
        <v>0</v>
      </c>
      <c r="AO109" s="157">
        <v>0</v>
      </c>
      <c r="AP109" s="157">
        <v>0</v>
      </c>
      <c r="AQ109" s="157">
        <v>2</v>
      </c>
      <c r="AR109" s="157">
        <v>3</v>
      </c>
      <c r="AS109" s="157">
        <v>2</v>
      </c>
      <c r="AT109" s="157">
        <v>3</v>
      </c>
      <c r="AV109" s="157">
        <v>0</v>
      </c>
      <c r="AW109" s="157">
        <v>0</v>
      </c>
      <c r="AY109" s="157">
        <v>0</v>
      </c>
      <c r="AZ109" s="157">
        <v>0</v>
      </c>
      <c r="BA109" s="157">
        <v>8</v>
      </c>
      <c r="BB109" s="157">
        <v>20</v>
      </c>
      <c r="BC109" s="157">
        <v>8</v>
      </c>
      <c r="BD109" s="157">
        <v>20</v>
      </c>
      <c r="BE109" s="157" t="s">
        <v>1789</v>
      </c>
      <c r="BF109" s="157">
        <v>0</v>
      </c>
      <c r="BG109" s="157">
        <v>0</v>
      </c>
      <c r="BH109" s="157" t="s">
        <v>9105</v>
      </c>
      <c r="BI109" s="157">
        <v>37</v>
      </c>
      <c r="BJ109" s="157">
        <v>202</v>
      </c>
      <c r="BK109" s="157">
        <v>843</v>
      </c>
      <c r="BL109" s="157">
        <v>3444</v>
      </c>
      <c r="BM109" s="157">
        <v>880</v>
      </c>
      <c r="BN109" s="157">
        <v>3646</v>
      </c>
      <c r="BP109" s="157">
        <v>0</v>
      </c>
      <c r="BQ109" s="157">
        <v>0</v>
      </c>
      <c r="BS109" s="157">
        <v>0</v>
      </c>
      <c r="BT109" s="157">
        <v>0</v>
      </c>
      <c r="BU109" s="157">
        <v>3</v>
      </c>
      <c r="BV109" s="157">
        <v>9</v>
      </c>
      <c r="BW109" s="157">
        <v>3</v>
      </c>
      <c r="BX109" s="157">
        <v>9</v>
      </c>
      <c r="BZ109" s="157">
        <v>0</v>
      </c>
      <c r="CA109" s="157">
        <v>0</v>
      </c>
      <c r="CC109" s="157">
        <v>0</v>
      </c>
      <c r="CD109" s="157">
        <v>0</v>
      </c>
      <c r="CE109" s="157">
        <v>4</v>
      </c>
      <c r="CF109" s="157">
        <v>14</v>
      </c>
      <c r="CG109" s="157">
        <v>4</v>
      </c>
      <c r="CH109" s="157">
        <v>14</v>
      </c>
      <c r="CJ109" s="157">
        <v>0</v>
      </c>
      <c r="CK109" s="157">
        <v>0</v>
      </c>
      <c r="CM109" s="157">
        <v>0</v>
      </c>
      <c r="CN109" s="157">
        <v>0</v>
      </c>
      <c r="CO109" s="157">
        <v>122</v>
      </c>
      <c r="CP109" s="157">
        <v>534</v>
      </c>
      <c r="CQ109" s="157">
        <v>0</v>
      </c>
      <c r="CR109" s="157">
        <v>0</v>
      </c>
      <c r="CS109" s="157">
        <v>10846</v>
      </c>
      <c r="CT109" s="157">
        <v>45716</v>
      </c>
    </row>
    <row r="110" spans="1:98" x14ac:dyDescent="0.3">
      <c r="A110" s="157" t="s">
        <v>1433</v>
      </c>
      <c r="B110" s="157">
        <v>277</v>
      </c>
      <c r="C110" s="157">
        <v>0</v>
      </c>
      <c r="D110" s="157" t="s">
        <v>1933</v>
      </c>
      <c r="E110" s="157" t="s">
        <v>1934</v>
      </c>
      <c r="F110" s="157" t="s">
        <v>1932</v>
      </c>
      <c r="H110" s="157">
        <v>0</v>
      </c>
      <c r="I110" s="157">
        <v>0</v>
      </c>
      <c r="K110" s="157">
        <v>0</v>
      </c>
      <c r="L110" s="157">
        <v>0</v>
      </c>
      <c r="M110" s="157">
        <v>0</v>
      </c>
      <c r="N110" s="157">
        <v>0</v>
      </c>
      <c r="O110" s="157">
        <v>0</v>
      </c>
      <c r="P110" s="157">
        <v>0</v>
      </c>
      <c r="Q110" s="157" t="s">
        <v>9114</v>
      </c>
      <c r="R110" s="157">
        <v>2</v>
      </c>
      <c r="S110" s="157">
        <v>12</v>
      </c>
      <c r="T110" s="157" t="s">
        <v>2510</v>
      </c>
      <c r="U110" s="157">
        <v>1</v>
      </c>
      <c r="V110" s="157">
        <v>22</v>
      </c>
      <c r="W110" s="157">
        <v>0</v>
      </c>
      <c r="X110" s="157">
        <v>0</v>
      </c>
      <c r="Y110" s="157">
        <v>3</v>
      </c>
      <c r="Z110" s="157">
        <v>34</v>
      </c>
      <c r="AB110" s="157">
        <v>0</v>
      </c>
      <c r="AC110" s="157">
        <v>0</v>
      </c>
      <c r="AE110" s="157">
        <v>0</v>
      </c>
      <c r="AF110" s="157">
        <v>0</v>
      </c>
      <c r="AG110" s="157">
        <v>0</v>
      </c>
      <c r="AH110" s="157">
        <v>0</v>
      </c>
      <c r="AI110" s="157">
        <v>0</v>
      </c>
      <c r="AJ110" s="157">
        <v>0</v>
      </c>
      <c r="AL110" s="157">
        <v>0</v>
      </c>
      <c r="AM110" s="157">
        <v>0</v>
      </c>
      <c r="AO110" s="157">
        <v>0</v>
      </c>
      <c r="AP110" s="157">
        <v>0</v>
      </c>
      <c r="AQ110" s="157">
        <v>0</v>
      </c>
      <c r="AR110" s="157">
        <v>0</v>
      </c>
      <c r="AS110" s="157">
        <v>0</v>
      </c>
      <c r="AT110" s="157">
        <v>0</v>
      </c>
      <c r="AV110" s="157">
        <v>0</v>
      </c>
      <c r="AW110" s="157">
        <v>0</v>
      </c>
      <c r="AY110" s="157">
        <v>0</v>
      </c>
      <c r="AZ110" s="157">
        <v>0</v>
      </c>
      <c r="BA110" s="157">
        <v>0</v>
      </c>
      <c r="BB110" s="157">
        <v>0</v>
      </c>
      <c r="BC110" s="157">
        <v>0</v>
      </c>
      <c r="BD110" s="157">
        <v>0</v>
      </c>
      <c r="BF110" s="157">
        <v>0</v>
      </c>
      <c r="BG110" s="157">
        <v>0</v>
      </c>
      <c r="BI110" s="157">
        <v>0</v>
      </c>
      <c r="BJ110" s="157">
        <v>0</v>
      </c>
      <c r="BK110" s="157">
        <v>57</v>
      </c>
      <c r="BL110" s="157">
        <v>980</v>
      </c>
      <c r="BM110" s="157">
        <v>57</v>
      </c>
      <c r="BN110" s="157">
        <v>980</v>
      </c>
      <c r="BP110" s="157">
        <v>0</v>
      </c>
      <c r="BQ110" s="157">
        <v>0</v>
      </c>
      <c r="BS110" s="157">
        <v>0</v>
      </c>
      <c r="BT110" s="157">
        <v>0</v>
      </c>
      <c r="BU110" s="157">
        <v>0</v>
      </c>
      <c r="BV110" s="157">
        <v>0</v>
      </c>
      <c r="BW110" s="157">
        <v>0</v>
      </c>
      <c r="BX110" s="157">
        <v>0</v>
      </c>
      <c r="BZ110" s="157">
        <v>0</v>
      </c>
      <c r="CA110" s="157">
        <v>0</v>
      </c>
      <c r="CC110" s="157">
        <v>0</v>
      </c>
      <c r="CD110" s="157">
        <v>0</v>
      </c>
      <c r="CE110" s="157">
        <v>0</v>
      </c>
      <c r="CF110" s="157">
        <v>0</v>
      </c>
      <c r="CG110" s="157">
        <v>0</v>
      </c>
      <c r="CH110" s="157">
        <v>0</v>
      </c>
      <c r="CI110" s="157" t="s">
        <v>9146</v>
      </c>
      <c r="CJ110" s="157">
        <v>1</v>
      </c>
      <c r="CK110" s="157">
        <v>15</v>
      </c>
      <c r="CM110" s="157">
        <v>0</v>
      </c>
      <c r="CN110" s="157">
        <v>0</v>
      </c>
      <c r="CO110" s="157">
        <v>0</v>
      </c>
      <c r="CP110" s="157">
        <v>0</v>
      </c>
      <c r="CQ110" s="157">
        <v>0</v>
      </c>
      <c r="CR110" s="157">
        <v>0</v>
      </c>
      <c r="CS110" s="157">
        <v>355</v>
      </c>
      <c r="CT110" s="157">
        <v>5777</v>
      </c>
    </row>
    <row r="111" spans="1:98" x14ac:dyDescent="0.3">
      <c r="A111" s="157" t="s">
        <v>1433</v>
      </c>
      <c r="B111" s="157">
        <v>278</v>
      </c>
      <c r="C111" s="157">
        <v>91</v>
      </c>
      <c r="D111" s="157" t="s">
        <v>1936</v>
      </c>
      <c r="E111" s="157" t="s">
        <v>1937</v>
      </c>
      <c r="F111" s="157" t="s">
        <v>1941</v>
      </c>
      <c r="H111" s="157">
        <v>0</v>
      </c>
      <c r="I111" s="157">
        <v>0</v>
      </c>
      <c r="K111" s="157">
        <v>0</v>
      </c>
      <c r="L111" s="157">
        <v>0</v>
      </c>
      <c r="M111" s="157">
        <v>0</v>
      </c>
      <c r="N111" s="157">
        <v>0</v>
      </c>
      <c r="O111" s="157">
        <v>0</v>
      </c>
      <c r="P111" s="157">
        <v>0</v>
      </c>
      <c r="Q111" s="157" t="s">
        <v>9262</v>
      </c>
      <c r="R111" s="157">
        <v>1</v>
      </c>
      <c r="S111" s="157">
        <v>2</v>
      </c>
      <c r="T111" s="157" t="s">
        <v>9263</v>
      </c>
      <c r="U111" s="157">
        <v>1</v>
      </c>
      <c r="V111" s="157">
        <v>7</v>
      </c>
      <c r="W111" s="157">
        <v>0</v>
      </c>
      <c r="X111" s="157">
        <v>0</v>
      </c>
      <c r="Y111" s="157">
        <v>2</v>
      </c>
      <c r="Z111" s="157">
        <v>9</v>
      </c>
      <c r="AB111" s="157">
        <v>0</v>
      </c>
      <c r="AC111" s="157">
        <v>0</v>
      </c>
      <c r="AE111" s="157">
        <v>0</v>
      </c>
      <c r="AF111" s="157">
        <v>0</v>
      </c>
      <c r="AG111" s="157">
        <v>0</v>
      </c>
      <c r="AH111" s="157">
        <v>0</v>
      </c>
      <c r="AI111" s="157">
        <v>0</v>
      </c>
      <c r="AJ111" s="157">
        <v>0</v>
      </c>
      <c r="AK111" s="157" t="s">
        <v>9264</v>
      </c>
      <c r="AL111" s="157">
        <v>1</v>
      </c>
      <c r="AM111" s="157">
        <v>4</v>
      </c>
      <c r="AO111" s="157">
        <v>0</v>
      </c>
      <c r="AP111" s="157">
        <v>0</v>
      </c>
      <c r="AQ111" s="157">
        <v>0</v>
      </c>
      <c r="AR111" s="157">
        <v>0</v>
      </c>
      <c r="AS111" s="157">
        <v>1</v>
      </c>
      <c r="AT111" s="157">
        <v>4</v>
      </c>
      <c r="AU111" s="157" t="s">
        <v>9265</v>
      </c>
      <c r="AV111" s="157">
        <v>1</v>
      </c>
      <c r="AW111" s="157">
        <v>2</v>
      </c>
      <c r="AY111" s="157">
        <v>0</v>
      </c>
      <c r="AZ111" s="157">
        <v>0</v>
      </c>
      <c r="BA111" s="157">
        <v>0</v>
      </c>
      <c r="BB111" s="157">
        <v>0</v>
      </c>
      <c r="BC111" s="157">
        <v>1</v>
      </c>
      <c r="BD111" s="157">
        <v>2</v>
      </c>
      <c r="BE111" s="157" t="s">
        <v>9266</v>
      </c>
      <c r="BF111" s="157">
        <v>123</v>
      </c>
      <c r="BG111" s="157">
        <v>482</v>
      </c>
      <c r="BH111" s="157" t="s">
        <v>9267</v>
      </c>
      <c r="BI111" s="157">
        <v>12</v>
      </c>
      <c r="BJ111" s="157">
        <v>55</v>
      </c>
      <c r="BK111" s="157">
        <v>9</v>
      </c>
      <c r="BL111" s="157">
        <v>18</v>
      </c>
      <c r="BM111" s="157">
        <v>144</v>
      </c>
      <c r="BN111" s="157">
        <v>555</v>
      </c>
      <c r="BO111" s="157" t="s">
        <v>9268</v>
      </c>
      <c r="BP111" s="157">
        <v>1</v>
      </c>
      <c r="BQ111" s="157">
        <v>3</v>
      </c>
      <c r="BS111" s="157">
        <v>0</v>
      </c>
      <c r="BT111" s="157">
        <v>0</v>
      </c>
      <c r="BU111" s="157">
        <v>0</v>
      </c>
      <c r="BV111" s="157">
        <v>0</v>
      </c>
      <c r="BW111" s="157">
        <v>1</v>
      </c>
      <c r="BX111" s="157">
        <v>3</v>
      </c>
      <c r="BZ111" s="157">
        <v>0</v>
      </c>
      <c r="CA111" s="157">
        <v>0</v>
      </c>
      <c r="CC111" s="157">
        <v>0</v>
      </c>
      <c r="CD111" s="157">
        <v>0</v>
      </c>
      <c r="CE111" s="157">
        <v>0</v>
      </c>
      <c r="CF111" s="157">
        <v>0</v>
      </c>
      <c r="CG111" s="157">
        <v>0</v>
      </c>
      <c r="CH111" s="157">
        <v>0</v>
      </c>
      <c r="CI111" s="157" t="s">
        <v>9269</v>
      </c>
      <c r="CJ111" s="157">
        <v>3</v>
      </c>
      <c r="CK111" s="157">
        <v>9</v>
      </c>
      <c r="CL111" s="157" t="s">
        <v>9270</v>
      </c>
      <c r="CM111" s="157">
        <v>2</v>
      </c>
      <c r="CN111" s="157">
        <v>13</v>
      </c>
      <c r="CO111" s="157">
        <v>4</v>
      </c>
      <c r="CP111" s="157">
        <v>17</v>
      </c>
      <c r="CQ111" s="157">
        <v>0</v>
      </c>
      <c r="CR111" s="157">
        <v>0</v>
      </c>
      <c r="CS111" s="157">
        <v>2693</v>
      </c>
      <c r="CT111" s="157">
        <v>8611</v>
      </c>
    </row>
    <row r="112" spans="1:98" x14ac:dyDescent="0.3">
      <c r="A112" s="157" t="s">
        <v>1433</v>
      </c>
      <c r="B112" s="157">
        <v>279</v>
      </c>
      <c r="C112" s="157">
        <v>92</v>
      </c>
      <c r="D112" s="157" t="s">
        <v>1942</v>
      </c>
      <c r="E112" s="157" t="s">
        <v>1943</v>
      </c>
      <c r="F112" s="157" t="s">
        <v>1947</v>
      </c>
      <c r="H112" s="157">
        <v>0</v>
      </c>
      <c r="I112" s="157">
        <v>0</v>
      </c>
      <c r="K112" s="157">
        <v>0</v>
      </c>
      <c r="L112" s="157">
        <v>0</v>
      </c>
      <c r="M112" s="157">
        <v>0</v>
      </c>
      <c r="N112" s="157">
        <v>0</v>
      </c>
      <c r="O112" s="157">
        <v>0</v>
      </c>
      <c r="P112" s="157">
        <v>0</v>
      </c>
      <c r="Q112" s="157" t="s">
        <v>9084</v>
      </c>
      <c r="R112" s="157">
        <v>1</v>
      </c>
      <c r="S112" s="157">
        <v>19</v>
      </c>
      <c r="U112" s="157">
        <v>0</v>
      </c>
      <c r="V112" s="157">
        <v>0</v>
      </c>
      <c r="W112" s="157">
        <v>0</v>
      </c>
      <c r="X112" s="157">
        <v>0</v>
      </c>
      <c r="Y112" s="157">
        <v>1</v>
      </c>
      <c r="Z112" s="157">
        <v>19</v>
      </c>
      <c r="AB112" s="157">
        <v>0</v>
      </c>
      <c r="AC112" s="157">
        <v>0</v>
      </c>
      <c r="AE112" s="157">
        <v>0</v>
      </c>
      <c r="AF112" s="157">
        <v>0</v>
      </c>
      <c r="AG112" s="157">
        <v>0</v>
      </c>
      <c r="AH112" s="157">
        <v>0</v>
      </c>
      <c r="AI112" s="157">
        <v>0</v>
      </c>
      <c r="AJ112" s="157">
        <v>0</v>
      </c>
      <c r="AL112" s="157">
        <v>0</v>
      </c>
      <c r="AM112" s="157">
        <v>0</v>
      </c>
      <c r="AO112" s="157">
        <v>0</v>
      </c>
      <c r="AP112" s="157">
        <v>0</v>
      </c>
      <c r="AQ112" s="157">
        <v>0</v>
      </c>
      <c r="AR112" s="157">
        <v>0</v>
      </c>
      <c r="AS112" s="157">
        <v>0</v>
      </c>
      <c r="AT112" s="157">
        <v>0</v>
      </c>
      <c r="AV112" s="157">
        <v>0</v>
      </c>
      <c r="AW112" s="157">
        <v>0</v>
      </c>
      <c r="AY112" s="157">
        <v>0</v>
      </c>
      <c r="AZ112" s="157">
        <v>0</v>
      </c>
      <c r="BA112" s="157">
        <v>0</v>
      </c>
      <c r="BB112" s="157">
        <v>0</v>
      </c>
      <c r="BC112" s="157">
        <v>0</v>
      </c>
      <c r="BD112" s="157">
        <v>0</v>
      </c>
      <c r="BE112" s="157" t="s">
        <v>9271</v>
      </c>
      <c r="BF112" s="157">
        <v>99</v>
      </c>
      <c r="BG112" s="157">
        <v>383</v>
      </c>
      <c r="BH112" s="157" t="s">
        <v>1555</v>
      </c>
      <c r="BI112" s="157">
        <v>27</v>
      </c>
      <c r="BJ112" s="157">
        <v>52</v>
      </c>
      <c r="BK112" s="157">
        <v>40</v>
      </c>
      <c r="BL112" s="157">
        <v>227</v>
      </c>
      <c r="BM112" s="157">
        <v>166</v>
      </c>
      <c r="BN112" s="157">
        <v>662</v>
      </c>
      <c r="BP112" s="157">
        <v>0</v>
      </c>
      <c r="BQ112" s="157">
        <v>0</v>
      </c>
      <c r="BS112" s="157">
        <v>0</v>
      </c>
      <c r="BT112" s="157">
        <v>0</v>
      </c>
      <c r="BU112" s="157">
        <v>0</v>
      </c>
      <c r="BV112" s="157">
        <v>0</v>
      </c>
      <c r="BW112" s="157">
        <v>0</v>
      </c>
      <c r="BX112" s="157">
        <v>0</v>
      </c>
      <c r="BY112" s="157" t="s">
        <v>9272</v>
      </c>
      <c r="BZ112" s="157">
        <v>1</v>
      </c>
      <c r="CA112" s="157">
        <v>15</v>
      </c>
      <c r="CC112" s="157">
        <v>0</v>
      </c>
      <c r="CD112" s="157">
        <v>0</v>
      </c>
      <c r="CE112" s="157">
        <v>0</v>
      </c>
      <c r="CF112" s="157">
        <v>0</v>
      </c>
      <c r="CG112" s="157">
        <v>1</v>
      </c>
      <c r="CH112" s="157">
        <v>15</v>
      </c>
      <c r="CI112" s="157" t="s">
        <v>9146</v>
      </c>
      <c r="CJ112" s="157">
        <v>5</v>
      </c>
      <c r="CK112" s="157">
        <v>22</v>
      </c>
      <c r="CL112" s="157" t="s">
        <v>9089</v>
      </c>
      <c r="CM112" s="157">
        <v>3</v>
      </c>
      <c r="CN112" s="157">
        <v>87</v>
      </c>
      <c r="CO112" s="157">
        <v>3</v>
      </c>
      <c r="CP112" s="157">
        <v>9</v>
      </c>
      <c r="CQ112" s="157">
        <v>0</v>
      </c>
      <c r="CR112" s="157">
        <v>0</v>
      </c>
      <c r="CS112" s="157">
        <v>2128</v>
      </c>
      <c r="CT112" s="157">
        <v>9977</v>
      </c>
    </row>
    <row r="113" spans="1:98" x14ac:dyDescent="0.3">
      <c r="A113" s="157" t="s">
        <v>1433</v>
      </c>
      <c r="B113" s="157">
        <v>282</v>
      </c>
      <c r="C113" s="157">
        <v>95</v>
      </c>
      <c r="D113" s="157" t="s">
        <v>1948</v>
      </c>
      <c r="E113" s="157" t="s">
        <v>1949</v>
      </c>
      <c r="F113" s="157" t="s">
        <v>1953</v>
      </c>
      <c r="H113" s="157">
        <v>0</v>
      </c>
      <c r="I113" s="157">
        <v>0</v>
      </c>
      <c r="K113" s="157">
        <v>0</v>
      </c>
      <c r="L113" s="157">
        <v>0</v>
      </c>
      <c r="M113" s="157">
        <v>1</v>
      </c>
      <c r="N113" s="157">
        <v>2</v>
      </c>
      <c r="O113" s="157">
        <v>1</v>
      </c>
      <c r="P113" s="157">
        <v>2</v>
      </c>
      <c r="R113" s="157">
        <v>0</v>
      </c>
      <c r="S113" s="157">
        <v>0</v>
      </c>
      <c r="U113" s="157">
        <v>0</v>
      </c>
      <c r="V113" s="157">
        <v>0</v>
      </c>
      <c r="W113" s="157">
        <v>7</v>
      </c>
      <c r="X113" s="157">
        <v>32</v>
      </c>
      <c r="Y113" s="157">
        <v>7</v>
      </c>
      <c r="Z113" s="157">
        <v>32</v>
      </c>
      <c r="AB113" s="157">
        <v>0</v>
      </c>
      <c r="AC113" s="157">
        <v>0</v>
      </c>
      <c r="AE113" s="157">
        <v>0</v>
      </c>
      <c r="AF113" s="157">
        <v>0</v>
      </c>
      <c r="AG113" s="157">
        <v>1</v>
      </c>
      <c r="AH113" s="157">
        <v>1</v>
      </c>
      <c r="AI113" s="157">
        <v>1</v>
      </c>
      <c r="AJ113" s="157">
        <v>1</v>
      </c>
      <c r="AL113" s="157">
        <v>0</v>
      </c>
      <c r="AM113" s="157">
        <v>0</v>
      </c>
      <c r="AO113" s="157">
        <v>0</v>
      </c>
      <c r="AP113" s="157">
        <v>0</v>
      </c>
      <c r="AQ113" s="157">
        <v>3</v>
      </c>
      <c r="AR113" s="157">
        <v>6</v>
      </c>
      <c r="AS113" s="157">
        <v>3</v>
      </c>
      <c r="AT113" s="157">
        <v>6</v>
      </c>
      <c r="AV113" s="157">
        <v>0</v>
      </c>
      <c r="AW113" s="157">
        <v>0</v>
      </c>
      <c r="AY113" s="157">
        <v>0</v>
      </c>
      <c r="AZ113" s="157">
        <v>0</v>
      </c>
      <c r="BA113" s="157">
        <v>0</v>
      </c>
      <c r="BB113" s="157">
        <v>0</v>
      </c>
      <c r="BC113" s="157">
        <v>0</v>
      </c>
      <c r="BD113" s="157">
        <v>0</v>
      </c>
      <c r="BF113" s="157">
        <v>0</v>
      </c>
      <c r="BG113" s="157">
        <v>0</v>
      </c>
      <c r="BI113" s="157">
        <v>0</v>
      </c>
      <c r="BJ113" s="157">
        <v>0</v>
      </c>
      <c r="BK113" s="157">
        <v>123</v>
      </c>
      <c r="BL113" s="157">
        <v>583</v>
      </c>
      <c r="BM113" s="157">
        <v>123</v>
      </c>
      <c r="BN113" s="157">
        <v>583</v>
      </c>
      <c r="BP113" s="157">
        <v>0</v>
      </c>
      <c r="BQ113" s="157">
        <v>0</v>
      </c>
      <c r="BS113" s="157">
        <v>0</v>
      </c>
      <c r="BT113" s="157">
        <v>0</v>
      </c>
      <c r="BU113" s="157">
        <v>1</v>
      </c>
      <c r="BV113" s="157">
        <v>36</v>
      </c>
      <c r="BW113" s="157">
        <v>1</v>
      </c>
      <c r="BX113" s="157">
        <v>36</v>
      </c>
      <c r="BZ113" s="157">
        <v>0</v>
      </c>
      <c r="CA113" s="157">
        <v>0</v>
      </c>
      <c r="CC113" s="157">
        <v>0</v>
      </c>
      <c r="CD113" s="157">
        <v>0</v>
      </c>
      <c r="CE113" s="157">
        <v>4</v>
      </c>
      <c r="CF113" s="157">
        <v>31</v>
      </c>
      <c r="CG113" s="157">
        <v>4</v>
      </c>
      <c r="CH113" s="157">
        <v>31</v>
      </c>
      <c r="CJ113" s="157">
        <v>0</v>
      </c>
      <c r="CK113" s="157">
        <v>0</v>
      </c>
      <c r="CM113" s="157">
        <v>0</v>
      </c>
      <c r="CN113" s="157">
        <v>0</v>
      </c>
      <c r="CO113" s="157">
        <v>77</v>
      </c>
      <c r="CP113" s="157">
        <v>479</v>
      </c>
      <c r="CQ113" s="157">
        <v>0</v>
      </c>
      <c r="CR113" s="157">
        <v>0</v>
      </c>
      <c r="CS113" s="157">
        <v>13933</v>
      </c>
      <c r="CT113" s="157">
        <v>74550</v>
      </c>
    </row>
    <row r="114" spans="1:98" x14ac:dyDescent="0.3">
      <c r="A114" s="157" t="s">
        <v>1433</v>
      </c>
      <c r="B114" s="157">
        <v>284</v>
      </c>
      <c r="C114" s="157">
        <v>96</v>
      </c>
      <c r="D114" s="157" t="s">
        <v>1954</v>
      </c>
      <c r="E114" s="157" t="s">
        <v>1955</v>
      </c>
      <c r="F114" s="157" t="s">
        <v>1959</v>
      </c>
      <c r="H114" s="157">
        <v>0</v>
      </c>
      <c r="I114" s="157">
        <v>0</v>
      </c>
      <c r="K114" s="157">
        <v>0</v>
      </c>
      <c r="L114" s="157">
        <v>0</v>
      </c>
      <c r="M114" s="157">
        <v>0</v>
      </c>
      <c r="N114" s="157">
        <v>0</v>
      </c>
      <c r="O114" s="157">
        <v>0</v>
      </c>
      <c r="P114" s="157">
        <v>0</v>
      </c>
      <c r="Q114" s="157" t="s">
        <v>9273</v>
      </c>
      <c r="R114" s="157">
        <v>1</v>
      </c>
      <c r="S114" s="157">
        <v>5</v>
      </c>
      <c r="T114" s="157" t="s">
        <v>9274</v>
      </c>
      <c r="U114" s="157">
        <v>1</v>
      </c>
      <c r="V114" s="157">
        <v>14</v>
      </c>
      <c r="W114" s="157">
        <v>1</v>
      </c>
      <c r="X114" s="157">
        <v>5</v>
      </c>
      <c r="Y114" s="157">
        <v>3</v>
      </c>
      <c r="Z114" s="157">
        <v>24</v>
      </c>
      <c r="AB114" s="157">
        <v>0</v>
      </c>
      <c r="AC114" s="157">
        <v>0</v>
      </c>
      <c r="AE114" s="157">
        <v>0</v>
      </c>
      <c r="AF114" s="157">
        <v>0</v>
      </c>
      <c r="AG114" s="157">
        <v>0</v>
      </c>
      <c r="AH114" s="157">
        <v>0</v>
      </c>
      <c r="AI114" s="157">
        <v>0</v>
      </c>
      <c r="AJ114" s="157">
        <v>0</v>
      </c>
      <c r="AL114" s="157">
        <v>0</v>
      </c>
      <c r="AM114" s="157">
        <v>0</v>
      </c>
      <c r="AO114" s="157">
        <v>0</v>
      </c>
      <c r="AP114" s="157">
        <v>0</v>
      </c>
      <c r="AQ114" s="157">
        <v>0</v>
      </c>
      <c r="AR114" s="157">
        <v>0</v>
      </c>
      <c r="AS114" s="157">
        <v>0</v>
      </c>
      <c r="AT114" s="157">
        <v>0</v>
      </c>
      <c r="AV114" s="157">
        <v>0</v>
      </c>
      <c r="AW114" s="157">
        <v>0</v>
      </c>
      <c r="AY114" s="157">
        <v>0</v>
      </c>
      <c r="AZ114" s="157">
        <v>0</v>
      </c>
      <c r="BA114" s="157">
        <v>0</v>
      </c>
      <c r="BB114" s="157">
        <v>0</v>
      </c>
      <c r="BC114" s="157">
        <v>0</v>
      </c>
      <c r="BD114" s="157">
        <v>0</v>
      </c>
      <c r="BF114" s="157">
        <v>0</v>
      </c>
      <c r="BG114" s="157">
        <v>0</v>
      </c>
      <c r="BI114" s="157">
        <v>0</v>
      </c>
      <c r="BJ114" s="157">
        <v>0</v>
      </c>
      <c r="BK114" s="157">
        <v>0</v>
      </c>
      <c r="BL114" s="157">
        <v>0</v>
      </c>
      <c r="BM114" s="157">
        <v>0</v>
      </c>
      <c r="BN114" s="157">
        <v>0</v>
      </c>
      <c r="BP114" s="157">
        <v>0</v>
      </c>
      <c r="BQ114" s="157">
        <v>0</v>
      </c>
      <c r="BS114" s="157">
        <v>0</v>
      </c>
      <c r="BT114" s="157">
        <v>0</v>
      </c>
      <c r="BU114" s="157">
        <v>0</v>
      </c>
      <c r="BV114" s="157">
        <v>0</v>
      </c>
      <c r="BW114" s="157">
        <v>0</v>
      </c>
      <c r="BX114" s="157">
        <v>0</v>
      </c>
      <c r="BY114" s="157" t="s">
        <v>9275</v>
      </c>
      <c r="BZ114" s="157">
        <v>1</v>
      </c>
      <c r="CA114" s="157">
        <v>7</v>
      </c>
      <c r="CC114" s="157">
        <v>0</v>
      </c>
      <c r="CD114" s="157">
        <v>0</v>
      </c>
      <c r="CE114" s="157">
        <v>0</v>
      </c>
      <c r="CF114" s="157">
        <v>0</v>
      </c>
      <c r="CG114" s="157">
        <v>1</v>
      </c>
      <c r="CH114" s="157">
        <v>7</v>
      </c>
      <c r="CI114" s="157" t="s">
        <v>9276</v>
      </c>
      <c r="CJ114" s="157">
        <v>1</v>
      </c>
      <c r="CK114" s="157">
        <v>3</v>
      </c>
      <c r="CL114" s="157" t="s">
        <v>9079</v>
      </c>
      <c r="CM114" s="157">
        <v>1</v>
      </c>
      <c r="CN114" s="157">
        <v>1</v>
      </c>
      <c r="CO114" s="157">
        <v>2</v>
      </c>
      <c r="CP114" s="157">
        <v>2</v>
      </c>
      <c r="CQ114" s="157">
        <v>0</v>
      </c>
      <c r="CR114" s="157">
        <v>0</v>
      </c>
      <c r="CS114" s="157">
        <v>639</v>
      </c>
      <c r="CT114" s="157">
        <v>3341</v>
      </c>
    </row>
    <row r="115" spans="1:98" x14ac:dyDescent="0.3">
      <c r="A115" s="157" t="s">
        <v>1433</v>
      </c>
      <c r="B115" s="157">
        <v>285</v>
      </c>
      <c r="C115" s="157">
        <v>98</v>
      </c>
      <c r="D115" s="157" t="s">
        <v>1960</v>
      </c>
      <c r="E115" s="157" t="s">
        <v>1961</v>
      </c>
      <c r="F115" s="157" t="s">
        <v>1965</v>
      </c>
      <c r="G115" s="157" t="s">
        <v>1569</v>
      </c>
      <c r="H115" s="157">
        <v>1</v>
      </c>
      <c r="I115" s="157">
        <v>1</v>
      </c>
      <c r="K115" s="157">
        <v>0</v>
      </c>
      <c r="L115" s="157">
        <v>0</v>
      </c>
      <c r="M115" s="157">
        <v>0</v>
      </c>
      <c r="N115" s="157">
        <v>0</v>
      </c>
      <c r="O115" s="157">
        <v>1</v>
      </c>
      <c r="P115" s="157">
        <v>1</v>
      </c>
      <c r="Q115" s="157" t="s">
        <v>9277</v>
      </c>
      <c r="R115" s="157">
        <v>1</v>
      </c>
      <c r="S115" s="157">
        <v>2</v>
      </c>
      <c r="T115" s="157" t="s">
        <v>9278</v>
      </c>
      <c r="U115" s="157">
        <v>1</v>
      </c>
      <c r="V115" s="157">
        <v>1</v>
      </c>
      <c r="W115" s="157">
        <v>0</v>
      </c>
      <c r="X115" s="157">
        <v>0</v>
      </c>
      <c r="Y115" s="157">
        <v>2</v>
      </c>
      <c r="Z115" s="157">
        <v>3</v>
      </c>
      <c r="AB115" s="157">
        <v>0</v>
      </c>
      <c r="AC115" s="157">
        <v>0</v>
      </c>
      <c r="AE115" s="157">
        <v>0</v>
      </c>
      <c r="AF115" s="157">
        <v>0</v>
      </c>
      <c r="AG115" s="157">
        <v>0</v>
      </c>
      <c r="AH115" s="157">
        <v>0</v>
      </c>
      <c r="AI115" s="157">
        <v>0</v>
      </c>
      <c r="AJ115" s="157">
        <v>0</v>
      </c>
      <c r="AL115" s="157">
        <v>0</v>
      </c>
      <c r="AM115" s="157">
        <v>0</v>
      </c>
      <c r="AO115" s="157">
        <v>0</v>
      </c>
      <c r="AP115" s="157">
        <v>0</v>
      </c>
      <c r="AQ115" s="157">
        <v>0</v>
      </c>
      <c r="AR115" s="157">
        <v>0</v>
      </c>
      <c r="AS115" s="157">
        <v>0</v>
      </c>
      <c r="AT115" s="157">
        <v>0</v>
      </c>
      <c r="AV115" s="157">
        <v>0</v>
      </c>
      <c r="AW115" s="157">
        <v>0</v>
      </c>
      <c r="AY115" s="157">
        <v>0</v>
      </c>
      <c r="AZ115" s="157">
        <v>0</v>
      </c>
      <c r="BA115" s="157">
        <v>0</v>
      </c>
      <c r="BB115" s="157">
        <v>0</v>
      </c>
      <c r="BC115" s="157">
        <v>0</v>
      </c>
      <c r="BD115" s="157">
        <v>0</v>
      </c>
      <c r="BE115" s="157" t="s">
        <v>9093</v>
      </c>
      <c r="BF115" s="157">
        <v>1</v>
      </c>
      <c r="BG115" s="157">
        <v>1</v>
      </c>
      <c r="BH115" s="157" t="s">
        <v>1789</v>
      </c>
      <c r="BI115" s="157">
        <v>1</v>
      </c>
      <c r="BJ115" s="157">
        <v>2</v>
      </c>
      <c r="BK115" s="157">
        <v>0</v>
      </c>
      <c r="BL115" s="157">
        <v>0</v>
      </c>
      <c r="BM115" s="157">
        <v>2</v>
      </c>
      <c r="BN115" s="157">
        <v>3</v>
      </c>
      <c r="BO115" s="157" t="s">
        <v>9279</v>
      </c>
      <c r="BP115" s="157">
        <v>1</v>
      </c>
      <c r="BQ115" s="157">
        <v>4</v>
      </c>
      <c r="BR115" s="157" t="s">
        <v>9182</v>
      </c>
      <c r="BS115" s="157">
        <v>3</v>
      </c>
      <c r="BT115" s="157">
        <v>7</v>
      </c>
      <c r="BU115" s="157">
        <v>0</v>
      </c>
      <c r="BV115" s="157">
        <v>0</v>
      </c>
      <c r="BW115" s="157">
        <v>4</v>
      </c>
      <c r="BX115" s="157">
        <v>11</v>
      </c>
      <c r="BY115" s="157" t="s">
        <v>9160</v>
      </c>
      <c r="BZ115" s="157">
        <v>1</v>
      </c>
      <c r="CA115" s="157">
        <v>4</v>
      </c>
      <c r="CB115" s="157" t="s">
        <v>1484</v>
      </c>
      <c r="CC115" s="157">
        <v>1</v>
      </c>
      <c r="CD115" s="157">
        <v>8</v>
      </c>
      <c r="CE115" s="157">
        <v>1</v>
      </c>
      <c r="CF115" s="157">
        <v>2</v>
      </c>
      <c r="CG115" s="157">
        <v>3</v>
      </c>
      <c r="CH115" s="157">
        <v>14</v>
      </c>
      <c r="CJ115" s="157">
        <v>0</v>
      </c>
      <c r="CK115" s="157">
        <v>0</v>
      </c>
      <c r="CM115" s="157">
        <v>0</v>
      </c>
      <c r="CN115" s="157">
        <v>0</v>
      </c>
      <c r="CO115" s="157">
        <v>25</v>
      </c>
      <c r="CP115" s="157">
        <v>81</v>
      </c>
      <c r="CQ115" s="157">
        <v>0</v>
      </c>
      <c r="CR115" s="157">
        <v>0</v>
      </c>
      <c r="CS115" s="157">
        <v>3021</v>
      </c>
      <c r="CT115" s="157">
        <v>12430</v>
      </c>
    </row>
    <row r="116" spans="1:98" x14ac:dyDescent="0.3">
      <c r="A116" s="157" t="s">
        <v>1433</v>
      </c>
      <c r="B116" s="157">
        <v>286</v>
      </c>
      <c r="C116" s="157">
        <v>99</v>
      </c>
      <c r="D116" s="157" t="s">
        <v>1966</v>
      </c>
      <c r="E116" s="157" t="s">
        <v>1967</v>
      </c>
      <c r="F116" s="157" t="s">
        <v>1971</v>
      </c>
      <c r="H116" s="157">
        <v>0</v>
      </c>
      <c r="I116" s="157">
        <v>0</v>
      </c>
      <c r="K116" s="157">
        <v>0</v>
      </c>
      <c r="L116" s="157">
        <v>0</v>
      </c>
      <c r="M116" s="157">
        <v>4</v>
      </c>
      <c r="N116" s="157">
        <v>21</v>
      </c>
      <c r="O116" s="157">
        <v>4</v>
      </c>
      <c r="P116" s="157">
        <v>21</v>
      </c>
      <c r="R116" s="157">
        <v>0</v>
      </c>
      <c r="S116" s="157">
        <v>0</v>
      </c>
      <c r="U116" s="157">
        <v>0</v>
      </c>
      <c r="V116" s="157">
        <v>0</v>
      </c>
      <c r="W116" s="157">
        <v>1</v>
      </c>
      <c r="X116" s="157">
        <v>2</v>
      </c>
      <c r="Y116" s="157">
        <v>1</v>
      </c>
      <c r="Z116" s="157">
        <v>2</v>
      </c>
      <c r="AB116" s="157">
        <v>0</v>
      </c>
      <c r="AC116" s="157">
        <v>0</v>
      </c>
      <c r="AE116" s="157">
        <v>0</v>
      </c>
      <c r="AF116" s="157">
        <v>0</v>
      </c>
      <c r="AG116" s="157">
        <v>0</v>
      </c>
      <c r="AH116" s="157">
        <v>0</v>
      </c>
      <c r="AI116" s="157">
        <v>0</v>
      </c>
      <c r="AJ116" s="157">
        <v>0</v>
      </c>
      <c r="AL116" s="157">
        <v>0</v>
      </c>
      <c r="AM116" s="157">
        <v>0</v>
      </c>
      <c r="AO116" s="157">
        <v>0</v>
      </c>
      <c r="AP116" s="157">
        <v>0</v>
      </c>
      <c r="AQ116" s="157">
        <v>0</v>
      </c>
      <c r="AR116" s="157">
        <v>0</v>
      </c>
      <c r="AS116" s="157">
        <v>0</v>
      </c>
      <c r="AT116" s="157">
        <v>0</v>
      </c>
      <c r="AV116" s="157">
        <v>0</v>
      </c>
      <c r="AW116" s="157">
        <v>0</v>
      </c>
      <c r="AY116" s="157">
        <v>0</v>
      </c>
      <c r="AZ116" s="157">
        <v>0</v>
      </c>
      <c r="BA116" s="157">
        <v>1</v>
      </c>
      <c r="BB116" s="157">
        <v>21</v>
      </c>
      <c r="BC116" s="157">
        <v>1</v>
      </c>
      <c r="BD116" s="157">
        <v>21</v>
      </c>
      <c r="BE116" s="157" t="s">
        <v>9280</v>
      </c>
      <c r="BF116" s="157">
        <v>128</v>
      </c>
      <c r="BG116" s="157">
        <v>503</v>
      </c>
      <c r="BH116" s="157" t="s">
        <v>9281</v>
      </c>
      <c r="BI116" s="157">
        <v>28</v>
      </c>
      <c r="BJ116" s="157">
        <v>109</v>
      </c>
      <c r="BK116" s="157">
        <v>60</v>
      </c>
      <c r="BL116" s="157">
        <v>202</v>
      </c>
      <c r="BM116" s="157">
        <v>216</v>
      </c>
      <c r="BN116" s="157">
        <v>814</v>
      </c>
      <c r="BP116" s="157">
        <v>0</v>
      </c>
      <c r="BQ116" s="157">
        <v>0</v>
      </c>
      <c r="BS116" s="157">
        <v>0</v>
      </c>
      <c r="BT116" s="157">
        <v>0</v>
      </c>
      <c r="BU116" s="157">
        <v>0</v>
      </c>
      <c r="BV116" s="157">
        <v>0</v>
      </c>
      <c r="BW116" s="157">
        <v>0</v>
      </c>
      <c r="BX116" s="157">
        <v>0</v>
      </c>
      <c r="BZ116" s="157">
        <v>0</v>
      </c>
      <c r="CA116" s="157">
        <v>0</v>
      </c>
      <c r="CC116" s="157">
        <v>0</v>
      </c>
      <c r="CD116" s="157">
        <v>0</v>
      </c>
      <c r="CE116" s="157">
        <v>0</v>
      </c>
      <c r="CF116" s="157">
        <v>0</v>
      </c>
      <c r="CG116" s="157">
        <v>0</v>
      </c>
      <c r="CH116" s="157">
        <v>0</v>
      </c>
      <c r="CJ116" s="157">
        <v>0</v>
      </c>
      <c r="CK116" s="157">
        <v>0</v>
      </c>
      <c r="CM116" s="157">
        <v>0</v>
      </c>
      <c r="CN116" s="157">
        <v>0</v>
      </c>
      <c r="CO116" s="157">
        <v>45</v>
      </c>
      <c r="CP116" s="157">
        <v>168</v>
      </c>
      <c r="CQ116" s="157">
        <v>0</v>
      </c>
      <c r="CR116" s="157">
        <v>0</v>
      </c>
      <c r="CS116" s="157">
        <v>3157</v>
      </c>
      <c r="CT116" s="157">
        <v>11292</v>
      </c>
    </row>
    <row r="117" spans="1:98" x14ac:dyDescent="0.3">
      <c r="A117" s="157" t="s">
        <v>1433</v>
      </c>
      <c r="B117" s="157">
        <v>287</v>
      </c>
      <c r="C117" s="157">
        <v>100</v>
      </c>
      <c r="D117" s="157" t="s">
        <v>1972</v>
      </c>
      <c r="E117" s="157" t="s">
        <v>1973</v>
      </c>
      <c r="F117" s="157" t="s">
        <v>1977</v>
      </c>
      <c r="G117" s="157" t="s">
        <v>1865</v>
      </c>
      <c r="H117" s="157">
        <v>1</v>
      </c>
      <c r="I117" s="157">
        <v>33</v>
      </c>
      <c r="J117" s="157" t="s">
        <v>1908</v>
      </c>
      <c r="K117" s="157">
        <v>4</v>
      </c>
      <c r="L117" s="157">
        <v>48</v>
      </c>
      <c r="M117" s="157">
        <v>18</v>
      </c>
      <c r="N117" s="157">
        <v>75</v>
      </c>
      <c r="O117" s="157">
        <v>23</v>
      </c>
      <c r="P117" s="157">
        <v>156</v>
      </c>
      <c r="Q117" s="157" t="s">
        <v>2510</v>
      </c>
      <c r="R117" s="157">
        <v>3</v>
      </c>
      <c r="S117" s="157">
        <v>89</v>
      </c>
      <c r="T117" s="157" t="s">
        <v>9282</v>
      </c>
      <c r="U117" s="157">
        <v>1</v>
      </c>
      <c r="V117" s="157">
        <v>94</v>
      </c>
      <c r="W117" s="157">
        <v>19</v>
      </c>
      <c r="X117" s="157">
        <v>84</v>
      </c>
      <c r="Y117" s="157">
        <v>23</v>
      </c>
      <c r="Z117" s="157">
        <v>267</v>
      </c>
      <c r="AA117" s="157" t="s">
        <v>9283</v>
      </c>
      <c r="AB117" s="157">
        <v>1</v>
      </c>
      <c r="AC117" s="157">
        <v>17</v>
      </c>
      <c r="AD117" s="157" t="s">
        <v>9108</v>
      </c>
      <c r="AE117" s="157">
        <v>1</v>
      </c>
      <c r="AF117" s="157">
        <v>13</v>
      </c>
      <c r="AG117" s="157">
        <v>6</v>
      </c>
      <c r="AH117" s="157">
        <v>30</v>
      </c>
      <c r="AI117" s="157">
        <v>8</v>
      </c>
      <c r="AJ117" s="157">
        <v>60</v>
      </c>
      <c r="AK117" s="157" t="s">
        <v>9284</v>
      </c>
      <c r="AL117" s="157">
        <v>1</v>
      </c>
      <c r="AM117" s="157">
        <v>5</v>
      </c>
      <c r="AN117" s="157" t="s">
        <v>1656</v>
      </c>
      <c r="AO117" s="157">
        <v>1</v>
      </c>
      <c r="AP117" s="157">
        <v>3</v>
      </c>
      <c r="AQ117" s="157">
        <v>1</v>
      </c>
      <c r="AR117" s="157">
        <v>1</v>
      </c>
      <c r="AS117" s="157">
        <v>3</v>
      </c>
      <c r="AT117" s="157">
        <v>9</v>
      </c>
      <c r="AU117" s="157" t="s">
        <v>1878</v>
      </c>
      <c r="AV117" s="157">
        <v>1</v>
      </c>
      <c r="AW117" s="157">
        <v>5</v>
      </c>
      <c r="AX117" s="157" t="s">
        <v>9285</v>
      </c>
      <c r="AY117" s="157">
        <v>1</v>
      </c>
      <c r="AZ117" s="157">
        <v>18</v>
      </c>
      <c r="BA117" s="157">
        <v>1</v>
      </c>
      <c r="BB117" s="157">
        <v>5</v>
      </c>
      <c r="BC117" s="157">
        <v>3</v>
      </c>
      <c r="BD117" s="157">
        <v>28</v>
      </c>
      <c r="BE117" s="157" t="s">
        <v>9126</v>
      </c>
      <c r="BF117" s="157">
        <v>10</v>
      </c>
      <c r="BG117" s="157">
        <v>94</v>
      </c>
      <c r="BH117" s="157" t="s">
        <v>9144</v>
      </c>
      <c r="BI117" s="157">
        <v>4</v>
      </c>
      <c r="BJ117" s="157">
        <v>33</v>
      </c>
      <c r="BK117" s="157">
        <v>48</v>
      </c>
      <c r="BL117" s="157">
        <v>227</v>
      </c>
      <c r="BM117" s="157">
        <v>62</v>
      </c>
      <c r="BN117" s="157">
        <v>354</v>
      </c>
      <c r="BO117" s="157" t="s">
        <v>9120</v>
      </c>
      <c r="BP117" s="157">
        <v>2</v>
      </c>
      <c r="BQ117" s="157">
        <v>73</v>
      </c>
      <c r="BR117" s="157" t="s">
        <v>3153</v>
      </c>
      <c r="BS117" s="157">
        <v>2</v>
      </c>
      <c r="BT117" s="157">
        <v>8</v>
      </c>
      <c r="BU117" s="157">
        <v>5</v>
      </c>
      <c r="BV117" s="157">
        <v>25</v>
      </c>
      <c r="BW117" s="157">
        <v>9</v>
      </c>
      <c r="BX117" s="157">
        <v>106</v>
      </c>
      <c r="BY117" s="157" t="s">
        <v>9286</v>
      </c>
      <c r="BZ117" s="157">
        <v>2</v>
      </c>
      <c r="CA117" s="157">
        <v>13</v>
      </c>
      <c r="CB117" s="157" t="s">
        <v>9287</v>
      </c>
      <c r="CC117" s="157">
        <v>1</v>
      </c>
      <c r="CD117" s="157">
        <v>10</v>
      </c>
      <c r="CE117" s="157">
        <v>4</v>
      </c>
      <c r="CF117" s="157">
        <v>13</v>
      </c>
      <c r="CG117" s="157">
        <v>7</v>
      </c>
      <c r="CH117" s="157">
        <v>36</v>
      </c>
      <c r="CI117" s="157" t="s">
        <v>9089</v>
      </c>
      <c r="CJ117" s="157">
        <v>38</v>
      </c>
      <c r="CK117" s="157">
        <v>250</v>
      </c>
      <c r="CL117" s="157" t="s">
        <v>3636</v>
      </c>
      <c r="CM117" s="157">
        <v>16</v>
      </c>
      <c r="CN117" s="157">
        <v>121</v>
      </c>
      <c r="CO117" s="157">
        <v>137</v>
      </c>
      <c r="CP117" s="157">
        <v>803</v>
      </c>
      <c r="CQ117" s="157">
        <v>0</v>
      </c>
      <c r="CR117" s="157">
        <v>0</v>
      </c>
      <c r="CS117" s="157">
        <v>20258</v>
      </c>
      <c r="CT117" s="157">
        <v>111541</v>
      </c>
    </row>
    <row r="118" spans="1:98" x14ac:dyDescent="0.3">
      <c r="A118" s="157" t="s">
        <v>1433</v>
      </c>
      <c r="B118" s="157">
        <v>288</v>
      </c>
      <c r="C118" s="157">
        <v>162</v>
      </c>
      <c r="D118" s="157" t="s">
        <v>1978</v>
      </c>
      <c r="E118" s="157" t="s">
        <v>1979</v>
      </c>
      <c r="F118" s="157" t="s">
        <v>1977</v>
      </c>
      <c r="G118" s="157" t="s">
        <v>1569</v>
      </c>
      <c r="H118" s="157">
        <v>4</v>
      </c>
      <c r="I118" s="157">
        <v>12</v>
      </c>
      <c r="J118" s="157" t="s">
        <v>1882</v>
      </c>
      <c r="K118" s="157">
        <v>4</v>
      </c>
      <c r="L118" s="157">
        <v>35</v>
      </c>
      <c r="M118" s="157">
        <v>12</v>
      </c>
      <c r="N118" s="157">
        <v>35</v>
      </c>
      <c r="O118" s="157">
        <v>20</v>
      </c>
      <c r="P118" s="157">
        <v>82</v>
      </c>
      <c r="Q118" s="157" t="s">
        <v>9288</v>
      </c>
      <c r="R118" s="157">
        <v>4</v>
      </c>
      <c r="S118" s="157">
        <v>25</v>
      </c>
      <c r="T118" s="157" t="s">
        <v>9084</v>
      </c>
      <c r="U118" s="157">
        <v>4</v>
      </c>
      <c r="V118" s="157">
        <v>29</v>
      </c>
      <c r="W118" s="157">
        <v>5</v>
      </c>
      <c r="X118" s="157">
        <v>12</v>
      </c>
      <c r="Y118" s="157">
        <v>13</v>
      </c>
      <c r="Z118" s="157">
        <v>66</v>
      </c>
      <c r="AA118" s="157" t="s">
        <v>9103</v>
      </c>
      <c r="AB118" s="157">
        <v>2</v>
      </c>
      <c r="AC118" s="157">
        <v>7</v>
      </c>
      <c r="AE118" s="157">
        <v>0</v>
      </c>
      <c r="AF118" s="157">
        <v>0</v>
      </c>
      <c r="AG118" s="157">
        <v>4</v>
      </c>
      <c r="AH118" s="157">
        <v>12</v>
      </c>
      <c r="AI118" s="157">
        <v>6</v>
      </c>
      <c r="AJ118" s="157">
        <v>19</v>
      </c>
      <c r="AL118" s="157">
        <v>0</v>
      </c>
      <c r="AM118" s="157">
        <v>0</v>
      </c>
      <c r="AO118" s="157">
        <v>0</v>
      </c>
      <c r="AP118" s="157">
        <v>0</v>
      </c>
      <c r="AQ118" s="157">
        <v>0</v>
      </c>
      <c r="AR118" s="157">
        <v>0</v>
      </c>
      <c r="AS118" s="157">
        <v>0</v>
      </c>
      <c r="AT118" s="157">
        <v>0</v>
      </c>
      <c r="AV118" s="157">
        <v>0</v>
      </c>
      <c r="AW118" s="157">
        <v>0</v>
      </c>
      <c r="AY118" s="157">
        <v>0</v>
      </c>
      <c r="AZ118" s="157">
        <v>0</v>
      </c>
      <c r="BA118" s="157">
        <v>0</v>
      </c>
      <c r="BB118" s="157">
        <v>0</v>
      </c>
      <c r="BC118" s="157">
        <v>0</v>
      </c>
      <c r="BD118" s="157">
        <v>0</v>
      </c>
      <c r="BE118" s="157" t="s">
        <v>9126</v>
      </c>
      <c r="BF118" s="157">
        <v>6</v>
      </c>
      <c r="BG118" s="157">
        <v>25</v>
      </c>
      <c r="BH118" s="157" t="s">
        <v>2156</v>
      </c>
      <c r="BI118" s="157">
        <v>4</v>
      </c>
      <c r="BJ118" s="157">
        <v>9</v>
      </c>
      <c r="BK118" s="157">
        <v>16</v>
      </c>
      <c r="BL118" s="157">
        <v>57</v>
      </c>
      <c r="BM118" s="157">
        <v>26</v>
      </c>
      <c r="BN118" s="157">
        <v>91</v>
      </c>
      <c r="BO118" s="157" t="s">
        <v>9142</v>
      </c>
      <c r="BP118" s="157">
        <v>1</v>
      </c>
      <c r="BQ118" s="157">
        <v>1</v>
      </c>
      <c r="BR118" s="157" t="s">
        <v>9188</v>
      </c>
      <c r="BS118" s="157">
        <v>1</v>
      </c>
      <c r="BT118" s="157">
        <v>7</v>
      </c>
      <c r="BU118" s="157">
        <v>1</v>
      </c>
      <c r="BV118" s="157">
        <v>1</v>
      </c>
      <c r="BW118" s="157">
        <v>3</v>
      </c>
      <c r="BX118" s="157">
        <v>9</v>
      </c>
      <c r="BY118" s="157" t="s">
        <v>9289</v>
      </c>
      <c r="BZ118" s="157">
        <v>2</v>
      </c>
      <c r="CA118" s="157">
        <v>3</v>
      </c>
      <c r="CB118" s="157" t="s">
        <v>9258</v>
      </c>
      <c r="CC118" s="157">
        <v>1</v>
      </c>
      <c r="CD118" s="157">
        <v>1</v>
      </c>
      <c r="CE118" s="157">
        <v>0</v>
      </c>
      <c r="CF118" s="157">
        <v>0</v>
      </c>
      <c r="CG118" s="157">
        <v>3</v>
      </c>
      <c r="CH118" s="157">
        <v>4</v>
      </c>
      <c r="CI118" s="157" t="s">
        <v>9089</v>
      </c>
      <c r="CJ118" s="157">
        <v>13</v>
      </c>
      <c r="CK118" s="157">
        <v>63</v>
      </c>
      <c r="CL118" s="157" t="s">
        <v>3636</v>
      </c>
      <c r="CM118" s="157">
        <v>5</v>
      </c>
      <c r="CN118" s="157">
        <v>18</v>
      </c>
      <c r="CO118" s="157">
        <v>22</v>
      </c>
      <c r="CP118" s="157">
        <v>57</v>
      </c>
      <c r="CQ118" s="157">
        <v>68</v>
      </c>
      <c r="CR118" s="157">
        <v>295</v>
      </c>
      <c r="CS118" s="157">
        <v>6925</v>
      </c>
      <c r="CT118" s="157">
        <v>25822</v>
      </c>
    </row>
    <row r="119" spans="1:98" x14ac:dyDescent="0.3">
      <c r="A119" s="157" t="s">
        <v>1433</v>
      </c>
      <c r="B119" s="157">
        <v>289</v>
      </c>
      <c r="C119" s="157">
        <v>184</v>
      </c>
      <c r="D119" s="157" t="s">
        <v>1983</v>
      </c>
      <c r="E119" s="157" t="s">
        <v>1984</v>
      </c>
      <c r="F119" s="157" t="s">
        <v>1977</v>
      </c>
      <c r="G119" s="157" t="s">
        <v>1569</v>
      </c>
      <c r="H119" s="157">
        <v>5</v>
      </c>
      <c r="I119" s="157">
        <v>62</v>
      </c>
      <c r="J119" s="157" t="s">
        <v>1882</v>
      </c>
      <c r="K119" s="157">
        <v>5</v>
      </c>
      <c r="L119" s="157">
        <v>54</v>
      </c>
      <c r="M119" s="157">
        <v>17</v>
      </c>
      <c r="N119" s="157">
        <v>140</v>
      </c>
      <c r="O119" s="157">
        <v>27</v>
      </c>
      <c r="P119" s="157">
        <v>256</v>
      </c>
      <c r="Q119" s="157" t="s">
        <v>2510</v>
      </c>
      <c r="R119" s="157">
        <v>10</v>
      </c>
      <c r="S119" s="157">
        <v>126</v>
      </c>
      <c r="T119" s="157" t="s">
        <v>9290</v>
      </c>
      <c r="U119" s="157">
        <v>4</v>
      </c>
      <c r="V119" s="157">
        <v>45</v>
      </c>
      <c r="W119" s="157">
        <v>16</v>
      </c>
      <c r="X119" s="157">
        <v>126</v>
      </c>
      <c r="Y119" s="157">
        <v>30</v>
      </c>
      <c r="Z119" s="157">
        <v>297</v>
      </c>
      <c r="AA119" s="157" t="s">
        <v>1876</v>
      </c>
      <c r="AB119" s="157">
        <v>2</v>
      </c>
      <c r="AC119" s="157">
        <v>11</v>
      </c>
      <c r="AD119" s="157" t="s">
        <v>9291</v>
      </c>
      <c r="AE119" s="157">
        <v>1</v>
      </c>
      <c r="AF119" s="157">
        <v>11</v>
      </c>
      <c r="AG119" s="157">
        <v>7</v>
      </c>
      <c r="AH119" s="157">
        <v>47</v>
      </c>
      <c r="AI119" s="157">
        <v>10</v>
      </c>
      <c r="AJ119" s="157">
        <v>69</v>
      </c>
      <c r="AK119" s="157" t="s">
        <v>9140</v>
      </c>
      <c r="AL119" s="157">
        <v>1</v>
      </c>
      <c r="AM119" s="157">
        <v>10</v>
      </c>
      <c r="AN119" s="157" t="s">
        <v>9292</v>
      </c>
      <c r="AO119" s="157">
        <v>1</v>
      </c>
      <c r="AP119" s="157">
        <v>9</v>
      </c>
      <c r="AQ119" s="157">
        <v>0</v>
      </c>
      <c r="AR119" s="157">
        <v>0</v>
      </c>
      <c r="AS119" s="157">
        <v>2</v>
      </c>
      <c r="AT119" s="157">
        <v>19</v>
      </c>
      <c r="AU119" s="157" t="s">
        <v>1882</v>
      </c>
      <c r="AV119" s="157">
        <v>1</v>
      </c>
      <c r="AW119" s="157">
        <v>26</v>
      </c>
      <c r="AX119" s="157" t="s">
        <v>9086</v>
      </c>
      <c r="AY119" s="157">
        <v>1</v>
      </c>
      <c r="AZ119" s="157">
        <v>12</v>
      </c>
      <c r="BA119" s="157">
        <v>3</v>
      </c>
      <c r="BB119" s="157">
        <v>17</v>
      </c>
      <c r="BC119" s="157">
        <v>5</v>
      </c>
      <c r="BD119" s="157">
        <v>55</v>
      </c>
      <c r="BE119" s="157" t="s">
        <v>9126</v>
      </c>
      <c r="BF119" s="157">
        <v>8</v>
      </c>
      <c r="BG119" s="157">
        <v>75</v>
      </c>
      <c r="BH119" s="157" t="s">
        <v>9105</v>
      </c>
      <c r="BI119" s="157">
        <v>3</v>
      </c>
      <c r="BJ119" s="157">
        <v>60</v>
      </c>
      <c r="BK119" s="157">
        <v>17</v>
      </c>
      <c r="BL119" s="157">
        <v>148</v>
      </c>
      <c r="BM119" s="157">
        <v>28</v>
      </c>
      <c r="BN119" s="157">
        <v>283</v>
      </c>
      <c r="BO119" s="157" t="s">
        <v>9293</v>
      </c>
      <c r="BP119" s="157">
        <v>2</v>
      </c>
      <c r="BQ119" s="157">
        <v>10</v>
      </c>
      <c r="BR119" s="157" t="s">
        <v>9120</v>
      </c>
      <c r="BS119" s="157">
        <v>1</v>
      </c>
      <c r="BT119" s="157">
        <v>4</v>
      </c>
      <c r="BU119" s="157">
        <v>0</v>
      </c>
      <c r="BV119" s="157">
        <v>0</v>
      </c>
      <c r="BW119" s="157">
        <v>3</v>
      </c>
      <c r="BX119" s="157">
        <v>14</v>
      </c>
      <c r="BY119" s="157" t="s">
        <v>9289</v>
      </c>
      <c r="BZ119" s="157">
        <v>1</v>
      </c>
      <c r="CA119" s="157">
        <v>13</v>
      </c>
      <c r="CB119" s="157" t="s">
        <v>9294</v>
      </c>
      <c r="CC119" s="157">
        <v>1</v>
      </c>
      <c r="CD119" s="157">
        <v>6</v>
      </c>
      <c r="CE119" s="157">
        <v>1</v>
      </c>
      <c r="CF119" s="157">
        <v>5</v>
      </c>
      <c r="CG119" s="157">
        <v>3</v>
      </c>
      <c r="CH119" s="157">
        <v>24</v>
      </c>
      <c r="CI119" s="157" t="s">
        <v>9089</v>
      </c>
      <c r="CJ119" s="157">
        <v>18</v>
      </c>
      <c r="CK119" s="157">
        <v>206</v>
      </c>
      <c r="CL119" s="157" t="s">
        <v>3636</v>
      </c>
      <c r="CM119" s="157">
        <v>9</v>
      </c>
      <c r="CN119" s="157">
        <v>135</v>
      </c>
      <c r="CO119" s="157">
        <v>57</v>
      </c>
      <c r="CP119" s="157">
        <v>538</v>
      </c>
      <c r="CQ119" s="157">
        <v>0</v>
      </c>
      <c r="CR119" s="157">
        <v>0</v>
      </c>
      <c r="CS119" s="157">
        <v>4843</v>
      </c>
      <c r="CT119" s="157">
        <v>51415</v>
      </c>
    </row>
    <row r="120" spans="1:98" x14ac:dyDescent="0.3">
      <c r="A120" s="157" t="s">
        <v>1433</v>
      </c>
      <c r="B120" s="157">
        <v>290</v>
      </c>
      <c r="C120" s="157">
        <v>101</v>
      </c>
      <c r="D120" s="157" t="s">
        <v>1987</v>
      </c>
      <c r="E120" s="157" t="s">
        <v>1988</v>
      </c>
      <c r="F120" s="157" t="s">
        <v>1992</v>
      </c>
      <c r="H120" s="157">
        <v>0</v>
      </c>
      <c r="I120" s="157">
        <v>0</v>
      </c>
      <c r="K120" s="157">
        <v>0</v>
      </c>
      <c r="L120" s="157">
        <v>0</v>
      </c>
      <c r="M120" s="157">
        <v>0</v>
      </c>
      <c r="N120" s="157">
        <v>0</v>
      </c>
      <c r="O120" s="157">
        <v>0</v>
      </c>
      <c r="P120" s="157">
        <v>0</v>
      </c>
      <c r="R120" s="157">
        <v>0</v>
      </c>
      <c r="S120" s="157">
        <v>0</v>
      </c>
      <c r="U120" s="157">
        <v>0</v>
      </c>
      <c r="V120" s="157">
        <v>0</v>
      </c>
      <c r="W120" s="157">
        <v>0</v>
      </c>
      <c r="X120" s="157">
        <v>0</v>
      </c>
      <c r="Y120" s="157">
        <v>0</v>
      </c>
      <c r="Z120" s="157">
        <v>0</v>
      </c>
      <c r="AB120" s="157">
        <v>0</v>
      </c>
      <c r="AC120" s="157">
        <v>0</v>
      </c>
      <c r="AE120" s="157">
        <v>0</v>
      </c>
      <c r="AF120" s="157">
        <v>0</v>
      </c>
      <c r="AG120" s="157">
        <v>0</v>
      </c>
      <c r="AH120" s="157">
        <v>0</v>
      </c>
      <c r="AI120" s="157">
        <v>0</v>
      </c>
      <c r="AJ120" s="157">
        <v>0</v>
      </c>
      <c r="AL120" s="157">
        <v>0</v>
      </c>
      <c r="AM120" s="157">
        <v>0</v>
      </c>
      <c r="AO120" s="157">
        <v>0</v>
      </c>
      <c r="AP120" s="157">
        <v>0</v>
      </c>
      <c r="AQ120" s="157">
        <v>0</v>
      </c>
      <c r="AR120" s="157">
        <v>0</v>
      </c>
      <c r="AS120" s="157">
        <v>0</v>
      </c>
      <c r="AT120" s="157">
        <v>0</v>
      </c>
      <c r="AV120" s="157">
        <v>0</v>
      </c>
      <c r="AW120" s="157">
        <v>0</v>
      </c>
      <c r="AY120" s="157">
        <v>0</v>
      </c>
      <c r="AZ120" s="157">
        <v>0</v>
      </c>
      <c r="BA120" s="157">
        <v>0</v>
      </c>
      <c r="BB120" s="157">
        <v>0</v>
      </c>
      <c r="BC120" s="157">
        <v>0</v>
      </c>
      <c r="BD120" s="157">
        <v>0</v>
      </c>
      <c r="BF120" s="157">
        <v>0</v>
      </c>
      <c r="BG120" s="157">
        <v>0</v>
      </c>
      <c r="BI120" s="157">
        <v>0</v>
      </c>
      <c r="BJ120" s="157">
        <v>0</v>
      </c>
      <c r="BK120" s="157">
        <v>0</v>
      </c>
      <c r="BL120" s="157">
        <v>0</v>
      </c>
      <c r="BM120" s="157">
        <v>0</v>
      </c>
      <c r="BN120" s="157">
        <v>0</v>
      </c>
      <c r="BP120" s="157">
        <v>0</v>
      </c>
      <c r="BQ120" s="157">
        <v>0</v>
      </c>
      <c r="BS120" s="157">
        <v>0</v>
      </c>
      <c r="BT120" s="157">
        <v>0</v>
      </c>
      <c r="BU120" s="157">
        <v>0</v>
      </c>
      <c r="BV120" s="157">
        <v>0</v>
      </c>
      <c r="BW120" s="157">
        <v>0</v>
      </c>
      <c r="BX120" s="157">
        <v>0</v>
      </c>
      <c r="BZ120" s="157">
        <v>0</v>
      </c>
      <c r="CA120" s="157">
        <v>0</v>
      </c>
      <c r="CC120" s="157">
        <v>0</v>
      </c>
      <c r="CD120" s="157">
        <v>0</v>
      </c>
      <c r="CE120" s="157">
        <v>0</v>
      </c>
      <c r="CF120" s="157">
        <v>0</v>
      </c>
      <c r="CG120" s="157">
        <v>0</v>
      </c>
      <c r="CH120" s="157">
        <v>0</v>
      </c>
      <c r="CJ120" s="157">
        <v>0</v>
      </c>
      <c r="CK120" s="157">
        <v>0</v>
      </c>
      <c r="CM120" s="157">
        <v>0</v>
      </c>
      <c r="CN120" s="157">
        <v>0</v>
      </c>
      <c r="CO120" s="157">
        <v>0</v>
      </c>
      <c r="CP120" s="157">
        <v>0</v>
      </c>
      <c r="CQ120" s="157">
        <v>0</v>
      </c>
      <c r="CR120" s="157">
        <v>0</v>
      </c>
      <c r="CS120" s="157">
        <v>292</v>
      </c>
      <c r="CT120" s="157">
        <v>940</v>
      </c>
    </row>
    <row r="121" spans="1:98" x14ac:dyDescent="0.3">
      <c r="A121" s="157" t="s">
        <v>1433</v>
      </c>
      <c r="B121" s="157">
        <v>291</v>
      </c>
      <c r="C121" s="157">
        <v>103</v>
      </c>
      <c r="D121" s="157" t="s">
        <v>1993</v>
      </c>
      <c r="E121" s="157" t="s">
        <v>1994</v>
      </c>
      <c r="F121" s="157" t="s">
        <v>1998</v>
      </c>
      <c r="G121" s="157" t="s">
        <v>1789</v>
      </c>
      <c r="H121" s="157">
        <v>4</v>
      </c>
      <c r="I121" s="157">
        <v>12</v>
      </c>
      <c r="K121" s="157">
        <v>0</v>
      </c>
      <c r="L121" s="157">
        <v>0</v>
      </c>
      <c r="M121" s="157">
        <v>27</v>
      </c>
      <c r="N121" s="157">
        <v>81</v>
      </c>
      <c r="O121" s="157">
        <v>31</v>
      </c>
      <c r="P121" s="157">
        <v>93</v>
      </c>
      <c r="Q121" s="157" t="s">
        <v>9295</v>
      </c>
      <c r="R121" s="157">
        <v>2</v>
      </c>
      <c r="S121" s="157">
        <v>22</v>
      </c>
      <c r="T121" s="157" t="s">
        <v>9186</v>
      </c>
      <c r="U121" s="157">
        <v>2</v>
      </c>
      <c r="V121" s="157">
        <v>18</v>
      </c>
      <c r="W121" s="157">
        <v>41</v>
      </c>
      <c r="X121" s="157">
        <v>167</v>
      </c>
      <c r="Y121" s="157">
        <v>45</v>
      </c>
      <c r="Z121" s="157">
        <v>207</v>
      </c>
      <c r="AA121" s="157" t="s">
        <v>9296</v>
      </c>
      <c r="AB121" s="157">
        <v>1</v>
      </c>
      <c r="AC121" s="157">
        <v>14</v>
      </c>
      <c r="AE121" s="157">
        <v>0</v>
      </c>
      <c r="AF121" s="157">
        <v>0</v>
      </c>
      <c r="AG121" s="157">
        <v>11</v>
      </c>
      <c r="AH121" s="157">
        <v>26</v>
      </c>
      <c r="AI121" s="157">
        <v>12</v>
      </c>
      <c r="AJ121" s="157">
        <v>40</v>
      </c>
      <c r="AL121" s="157">
        <v>0</v>
      </c>
      <c r="AM121" s="157">
        <v>0</v>
      </c>
      <c r="AO121" s="157">
        <v>0</v>
      </c>
      <c r="AP121" s="157">
        <v>0</v>
      </c>
      <c r="AQ121" s="157">
        <v>4</v>
      </c>
      <c r="AR121" s="157">
        <v>21</v>
      </c>
      <c r="AS121" s="157">
        <v>4</v>
      </c>
      <c r="AT121" s="157">
        <v>21</v>
      </c>
      <c r="AU121" s="157" t="s">
        <v>1789</v>
      </c>
      <c r="AV121" s="157">
        <v>3</v>
      </c>
      <c r="AW121" s="157">
        <v>6</v>
      </c>
      <c r="AY121" s="157">
        <v>0</v>
      </c>
      <c r="AZ121" s="157">
        <v>0</v>
      </c>
      <c r="BA121" s="157">
        <v>3</v>
      </c>
      <c r="BB121" s="157">
        <v>7</v>
      </c>
      <c r="BC121" s="157">
        <v>6</v>
      </c>
      <c r="BD121" s="157">
        <v>13</v>
      </c>
      <c r="BE121" s="157" t="s">
        <v>1789</v>
      </c>
      <c r="BF121" s="157">
        <v>3</v>
      </c>
      <c r="BG121" s="157">
        <v>16</v>
      </c>
      <c r="BI121" s="157">
        <v>0</v>
      </c>
      <c r="BJ121" s="157">
        <v>0</v>
      </c>
      <c r="BK121" s="157">
        <v>20</v>
      </c>
      <c r="BL121" s="157">
        <v>47</v>
      </c>
      <c r="BM121" s="157">
        <v>23</v>
      </c>
      <c r="BN121" s="157">
        <v>63</v>
      </c>
      <c r="BO121" s="157" t="s">
        <v>9128</v>
      </c>
      <c r="BP121" s="157">
        <v>2</v>
      </c>
      <c r="BQ121" s="157">
        <v>12</v>
      </c>
      <c r="BR121" s="157" t="s">
        <v>2162</v>
      </c>
      <c r="BS121" s="157">
        <v>1</v>
      </c>
      <c r="BT121" s="157">
        <v>11</v>
      </c>
      <c r="BU121" s="157">
        <v>22</v>
      </c>
      <c r="BV121" s="157">
        <v>72</v>
      </c>
      <c r="BW121" s="157">
        <v>25</v>
      </c>
      <c r="BX121" s="157">
        <v>95</v>
      </c>
      <c r="BY121" s="157" t="s">
        <v>9297</v>
      </c>
      <c r="BZ121" s="157">
        <v>4</v>
      </c>
      <c r="CA121" s="157">
        <v>30</v>
      </c>
      <c r="CB121" s="157" t="s">
        <v>9298</v>
      </c>
      <c r="CC121" s="157">
        <v>1</v>
      </c>
      <c r="CD121" s="157">
        <v>13</v>
      </c>
      <c r="CE121" s="157">
        <v>31</v>
      </c>
      <c r="CF121" s="157">
        <v>74</v>
      </c>
      <c r="CG121" s="157">
        <v>36</v>
      </c>
      <c r="CH121" s="157">
        <v>117</v>
      </c>
      <c r="CJ121" s="157">
        <v>0</v>
      </c>
      <c r="CK121" s="157">
        <v>0</v>
      </c>
      <c r="CM121" s="157">
        <v>0</v>
      </c>
      <c r="CN121" s="157">
        <v>0</v>
      </c>
      <c r="CO121" s="157">
        <v>250</v>
      </c>
      <c r="CP121" s="157">
        <v>781</v>
      </c>
      <c r="CQ121" s="157">
        <v>0</v>
      </c>
      <c r="CR121" s="157">
        <v>0</v>
      </c>
      <c r="CS121" s="157">
        <v>4674</v>
      </c>
      <c r="CT121" s="157">
        <v>17693</v>
      </c>
    </row>
    <row r="122" spans="1:98" x14ac:dyDescent="0.3">
      <c r="A122" s="157" t="s">
        <v>1433</v>
      </c>
      <c r="B122" s="157">
        <v>292</v>
      </c>
      <c r="C122" s="157">
        <v>104</v>
      </c>
      <c r="D122" s="157" t="s">
        <v>1999</v>
      </c>
      <c r="E122" s="157" t="s">
        <v>2000</v>
      </c>
      <c r="F122" s="157" t="s">
        <v>2004</v>
      </c>
      <c r="G122" s="157" t="s">
        <v>1843</v>
      </c>
      <c r="H122" s="157">
        <v>6</v>
      </c>
      <c r="I122" s="157">
        <v>17</v>
      </c>
      <c r="J122" s="157" t="s">
        <v>1641</v>
      </c>
      <c r="K122" s="157">
        <v>5</v>
      </c>
      <c r="L122" s="157">
        <v>36</v>
      </c>
      <c r="M122" s="157">
        <v>18</v>
      </c>
      <c r="N122" s="157">
        <v>85</v>
      </c>
      <c r="O122" s="157">
        <v>29</v>
      </c>
      <c r="P122" s="157">
        <v>138</v>
      </c>
      <c r="Q122" s="157" t="s">
        <v>9084</v>
      </c>
      <c r="R122" s="157">
        <v>3</v>
      </c>
      <c r="S122" s="157">
        <v>22</v>
      </c>
      <c r="T122" s="157" t="s">
        <v>9093</v>
      </c>
      <c r="U122" s="157">
        <v>3</v>
      </c>
      <c r="V122" s="157">
        <v>18</v>
      </c>
      <c r="W122" s="157">
        <v>13</v>
      </c>
      <c r="X122" s="157">
        <v>125</v>
      </c>
      <c r="Y122" s="157">
        <v>19</v>
      </c>
      <c r="Z122" s="157">
        <v>165</v>
      </c>
      <c r="AA122" s="157" t="s">
        <v>9090</v>
      </c>
      <c r="AB122" s="157">
        <v>1160</v>
      </c>
      <c r="AC122" s="157">
        <v>8400</v>
      </c>
      <c r="AD122" s="157" t="s">
        <v>1908</v>
      </c>
      <c r="AE122" s="157">
        <v>356</v>
      </c>
      <c r="AF122" s="157">
        <v>2959</v>
      </c>
      <c r="AG122" s="157">
        <v>1494</v>
      </c>
      <c r="AH122" s="157">
        <v>12815</v>
      </c>
      <c r="AI122" s="157">
        <v>3010</v>
      </c>
      <c r="AJ122" s="157">
        <v>24174</v>
      </c>
      <c r="AK122" s="157" t="s">
        <v>9091</v>
      </c>
      <c r="AL122" s="157">
        <v>422</v>
      </c>
      <c r="AM122" s="157">
        <v>2992</v>
      </c>
      <c r="AN122" s="157" t="s">
        <v>9299</v>
      </c>
      <c r="AO122" s="157">
        <v>140</v>
      </c>
      <c r="AP122" s="157">
        <v>1025</v>
      </c>
      <c r="AQ122" s="157">
        <v>522</v>
      </c>
      <c r="AR122" s="157">
        <v>3705</v>
      </c>
      <c r="AS122" s="157">
        <v>1084</v>
      </c>
      <c r="AT122" s="157">
        <v>7722</v>
      </c>
      <c r="AU122" s="157" t="s">
        <v>9132</v>
      </c>
      <c r="AV122" s="157">
        <v>34</v>
      </c>
      <c r="AW122" s="157">
        <v>185</v>
      </c>
      <c r="AX122" s="157" t="s">
        <v>9300</v>
      </c>
      <c r="AY122" s="157">
        <v>18</v>
      </c>
      <c r="AZ122" s="157">
        <v>146</v>
      </c>
      <c r="BA122" s="157">
        <v>27</v>
      </c>
      <c r="BB122" s="157">
        <v>223</v>
      </c>
      <c r="BC122" s="157">
        <v>79</v>
      </c>
      <c r="BD122" s="157">
        <v>554</v>
      </c>
      <c r="BE122" s="157" t="s">
        <v>9093</v>
      </c>
      <c r="BF122" s="157">
        <v>19</v>
      </c>
      <c r="BG122" s="157">
        <v>115</v>
      </c>
      <c r="BH122" s="157" t="s">
        <v>9092</v>
      </c>
      <c r="BI122" s="157">
        <v>3</v>
      </c>
      <c r="BJ122" s="157">
        <v>20</v>
      </c>
      <c r="BK122" s="157">
        <v>9</v>
      </c>
      <c r="BL122" s="157">
        <v>53</v>
      </c>
      <c r="BM122" s="157">
        <v>31</v>
      </c>
      <c r="BN122" s="157">
        <v>188</v>
      </c>
      <c r="BO122" s="157" t="s">
        <v>9301</v>
      </c>
      <c r="BP122" s="157">
        <v>1</v>
      </c>
      <c r="BQ122" s="157">
        <v>5</v>
      </c>
      <c r="BR122" s="157" t="s">
        <v>9302</v>
      </c>
      <c r="BS122" s="157">
        <v>1</v>
      </c>
      <c r="BT122" s="157">
        <v>2</v>
      </c>
      <c r="BU122" s="157">
        <v>1</v>
      </c>
      <c r="BV122" s="157">
        <v>5</v>
      </c>
      <c r="BW122" s="157">
        <v>3</v>
      </c>
      <c r="BX122" s="157">
        <v>12</v>
      </c>
      <c r="BY122" s="157" t="s">
        <v>9160</v>
      </c>
      <c r="BZ122" s="157">
        <v>1</v>
      </c>
      <c r="CA122" s="157">
        <v>4</v>
      </c>
      <c r="CB122" s="157" t="s">
        <v>1484</v>
      </c>
      <c r="CC122" s="157">
        <v>1</v>
      </c>
      <c r="CD122" s="157">
        <v>1</v>
      </c>
      <c r="CE122" s="157">
        <v>7</v>
      </c>
      <c r="CF122" s="157">
        <v>105</v>
      </c>
      <c r="CG122" s="157">
        <v>9</v>
      </c>
      <c r="CH122" s="157">
        <v>110</v>
      </c>
      <c r="CI122" s="157" t="s">
        <v>9089</v>
      </c>
      <c r="CJ122" s="157">
        <v>28</v>
      </c>
      <c r="CK122" s="157">
        <v>170</v>
      </c>
      <c r="CL122" s="157" t="s">
        <v>3793</v>
      </c>
      <c r="CM122" s="157">
        <v>27</v>
      </c>
      <c r="CN122" s="157">
        <v>160</v>
      </c>
      <c r="CO122" s="157">
        <v>101</v>
      </c>
      <c r="CP122" s="157">
        <v>842</v>
      </c>
      <c r="CQ122" s="157">
        <v>0</v>
      </c>
      <c r="CR122" s="157">
        <v>0</v>
      </c>
      <c r="CS122" s="157">
        <v>23457</v>
      </c>
      <c r="CT122" s="157">
        <v>171363</v>
      </c>
    </row>
    <row r="123" spans="1:98" x14ac:dyDescent="0.3">
      <c r="A123" s="157" t="s">
        <v>1433</v>
      </c>
      <c r="B123" s="157">
        <v>293</v>
      </c>
      <c r="C123" s="157">
        <v>109</v>
      </c>
      <c r="D123" s="157" t="s">
        <v>2005</v>
      </c>
      <c r="E123" s="157" t="s">
        <v>2006</v>
      </c>
      <c r="F123" s="157" t="s">
        <v>2004</v>
      </c>
      <c r="G123" s="157" t="s">
        <v>2162</v>
      </c>
      <c r="H123" s="157">
        <v>2</v>
      </c>
      <c r="I123" s="157">
        <v>21</v>
      </c>
      <c r="J123" s="157" t="s">
        <v>1789</v>
      </c>
      <c r="K123" s="157">
        <v>2</v>
      </c>
      <c r="L123" s="157">
        <v>9</v>
      </c>
      <c r="M123" s="157">
        <v>4</v>
      </c>
      <c r="N123" s="157">
        <v>11</v>
      </c>
      <c r="O123" s="157">
        <v>8</v>
      </c>
      <c r="P123" s="157">
        <v>41</v>
      </c>
      <c r="Q123" s="157" t="s">
        <v>9303</v>
      </c>
      <c r="R123" s="157">
        <v>3</v>
      </c>
      <c r="S123" s="157">
        <v>47</v>
      </c>
      <c r="T123" s="157" t="s">
        <v>9093</v>
      </c>
      <c r="U123" s="157">
        <v>8</v>
      </c>
      <c r="V123" s="157">
        <v>26</v>
      </c>
      <c r="W123" s="157">
        <v>9</v>
      </c>
      <c r="X123" s="157">
        <v>55</v>
      </c>
      <c r="Y123" s="157">
        <v>20</v>
      </c>
      <c r="Z123" s="157">
        <v>128</v>
      </c>
      <c r="AA123" s="157" t="s">
        <v>9304</v>
      </c>
      <c r="AB123" s="157">
        <v>1390</v>
      </c>
      <c r="AC123" s="157">
        <v>7809</v>
      </c>
      <c r="AD123" s="157" t="s">
        <v>1908</v>
      </c>
      <c r="AE123" s="157">
        <v>345</v>
      </c>
      <c r="AF123" s="157">
        <v>2003</v>
      </c>
      <c r="AG123" s="157">
        <v>541</v>
      </c>
      <c r="AH123" s="157">
        <v>2773</v>
      </c>
      <c r="AI123" s="157">
        <v>2276</v>
      </c>
      <c r="AJ123" s="157">
        <v>12585</v>
      </c>
      <c r="AK123" s="157" t="s">
        <v>9091</v>
      </c>
      <c r="AL123" s="157">
        <v>212</v>
      </c>
      <c r="AM123" s="157">
        <v>1045</v>
      </c>
      <c r="AN123" s="157" t="s">
        <v>9305</v>
      </c>
      <c r="AO123" s="157">
        <v>47</v>
      </c>
      <c r="AP123" s="157">
        <v>307</v>
      </c>
      <c r="AQ123" s="157">
        <v>149</v>
      </c>
      <c r="AR123" s="157">
        <v>727</v>
      </c>
      <c r="AS123" s="157">
        <v>408</v>
      </c>
      <c r="AT123" s="157">
        <v>2079</v>
      </c>
      <c r="AU123" s="157" t="s">
        <v>9300</v>
      </c>
      <c r="AV123" s="157">
        <v>11</v>
      </c>
      <c r="AW123" s="157">
        <v>29</v>
      </c>
      <c r="AX123" s="157" t="s">
        <v>9132</v>
      </c>
      <c r="AY123" s="157">
        <v>5</v>
      </c>
      <c r="AZ123" s="157">
        <v>11</v>
      </c>
      <c r="BA123" s="157">
        <v>8</v>
      </c>
      <c r="BB123" s="157">
        <v>44</v>
      </c>
      <c r="BC123" s="157">
        <v>24</v>
      </c>
      <c r="BD123" s="157">
        <v>84</v>
      </c>
      <c r="BE123" s="157" t="s">
        <v>1908</v>
      </c>
      <c r="BF123" s="157">
        <v>1</v>
      </c>
      <c r="BG123" s="157">
        <v>3</v>
      </c>
      <c r="BH123" s="157" t="s">
        <v>9087</v>
      </c>
      <c r="BI123" s="157">
        <v>1</v>
      </c>
      <c r="BJ123" s="157">
        <v>2</v>
      </c>
      <c r="BK123" s="157">
        <v>2</v>
      </c>
      <c r="BL123" s="157">
        <v>3</v>
      </c>
      <c r="BM123" s="157">
        <v>4</v>
      </c>
      <c r="BN123" s="157">
        <v>8</v>
      </c>
      <c r="BO123" s="157" t="s">
        <v>9120</v>
      </c>
      <c r="BP123" s="157">
        <v>1</v>
      </c>
      <c r="BQ123" s="157">
        <v>5</v>
      </c>
      <c r="BS123" s="157">
        <v>0</v>
      </c>
      <c r="BT123" s="157">
        <v>0</v>
      </c>
      <c r="BU123" s="157">
        <v>0</v>
      </c>
      <c r="BV123" s="157">
        <v>0</v>
      </c>
      <c r="BW123" s="157">
        <v>1</v>
      </c>
      <c r="BX123" s="157">
        <v>5</v>
      </c>
      <c r="BY123" s="157" t="s">
        <v>9177</v>
      </c>
      <c r="BZ123" s="157">
        <v>1</v>
      </c>
      <c r="CA123" s="157">
        <v>3</v>
      </c>
      <c r="CC123" s="157">
        <v>0</v>
      </c>
      <c r="CD123" s="157">
        <v>0</v>
      </c>
      <c r="CE123" s="157">
        <v>0</v>
      </c>
      <c r="CF123" s="157">
        <v>0</v>
      </c>
      <c r="CG123" s="157">
        <v>1</v>
      </c>
      <c r="CH123" s="157">
        <v>3</v>
      </c>
      <c r="CI123" s="157" t="s">
        <v>3793</v>
      </c>
      <c r="CJ123" s="157">
        <v>16</v>
      </c>
      <c r="CK123" s="157">
        <v>125</v>
      </c>
      <c r="CL123" s="157" t="s">
        <v>9089</v>
      </c>
      <c r="CM123" s="157">
        <v>14</v>
      </c>
      <c r="CN123" s="157">
        <v>78</v>
      </c>
      <c r="CO123" s="157">
        <v>0</v>
      </c>
      <c r="CP123" s="157">
        <v>546</v>
      </c>
      <c r="CQ123" s="157">
        <v>0</v>
      </c>
      <c r="CR123" s="157">
        <v>0</v>
      </c>
      <c r="CS123" s="157">
        <v>18708</v>
      </c>
      <c r="CT123" s="157">
        <v>100085</v>
      </c>
    </row>
    <row r="124" spans="1:98" x14ac:dyDescent="0.3">
      <c r="A124" s="157" t="s">
        <v>1433</v>
      </c>
      <c r="B124" s="157">
        <v>294</v>
      </c>
      <c r="C124" s="157">
        <v>110</v>
      </c>
      <c r="D124" s="157" t="s">
        <v>2010</v>
      </c>
      <c r="E124" s="157" t="s">
        <v>2011</v>
      </c>
      <c r="F124" s="157" t="s">
        <v>2004</v>
      </c>
      <c r="H124" s="157">
        <v>0</v>
      </c>
      <c r="I124" s="157">
        <v>0</v>
      </c>
      <c r="K124" s="157">
        <v>0</v>
      </c>
      <c r="L124" s="157">
        <v>0</v>
      </c>
      <c r="M124" s="157">
        <v>22</v>
      </c>
      <c r="N124" s="157">
        <v>285</v>
      </c>
      <c r="O124" s="157">
        <v>22</v>
      </c>
      <c r="P124" s="157">
        <v>285</v>
      </c>
      <c r="R124" s="157">
        <v>0</v>
      </c>
      <c r="S124" s="157">
        <v>0</v>
      </c>
      <c r="U124" s="157">
        <v>0</v>
      </c>
      <c r="V124" s="157">
        <v>0</v>
      </c>
      <c r="W124" s="157">
        <v>13</v>
      </c>
      <c r="X124" s="157">
        <v>377</v>
      </c>
      <c r="Y124" s="157">
        <v>13</v>
      </c>
      <c r="Z124" s="157">
        <v>377</v>
      </c>
      <c r="AA124" s="157" t="s">
        <v>9090</v>
      </c>
      <c r="AB124" s="157">
        <v>436</v>
      </c>
      <c r="AC124" s="157">
        <v>3620</v>
      </c>
      <c r="AD124" s="157" t="s">
        <v>9306</v>
      </c>
      <c r="AE124" s="157">
        <v>134</v>
      </c>
      <c r="AF124" s="157">
        <v>1908</v>
      </c>
      <c r="AG124" s="157">
        <v>906</v>
      </c>
      <c r="AH124" s="157">
        <v>8256</v>
      </c>
      <c r="AI124" s="157">
        <v>1476</v>
      </c>
      <c r="AJ124" s="157">
        <v>13784</v>
      </c>
      <c r="AK124" s="157" t="s">
        <v>9307</v>
      </c>
      <c r="AL124" s="157">
        <v>611</v>
      </c>
      <c r="AM124" s="157">
        <v>3780</v>
      </c>
      <c r="AN124" s="157" t="s">
        <v>9308</v>
      </c>
      <c r="AO124" s="157">
        <v>108</v>
      </c>
      <c r="AP124" s="157">
        <v>1933</v>
      </c>
      <c r="AQ124" s="157">
        <v>658</v>
      </c>
      <c r="AR124" s="157">
        <v>6351</v>
      </c>
      <c r="AS124" s="157">
        <v>1377</v>
      </c>
      <c r="AT124" s="157">
        <v>12064</v>
      </c>
      <c r="AU124" s="157" t="s">
        <v>9132</v>
      </c>
      <c r="AV124" s="157">
        <v>31</v>
      </c>
      <c r="AW124" s="157">
        <v>241</v>
      </c>
      <c r="AX124" s="157" t="s">
        <v>9300</v>
      </c>
      <c r="AY124" s="157">
        <v>29</v>
      </c>
      <c r="AZ124" s="157">
        <v>221</v>
      </c>
      <c r="BA124" s="157">
        <v>51</v>
      </c>
      <c r="BB124" s="157">
        <v>470</v>
      </c>
      <c r="BC124" s="157">
        <v>111</v>
      </c>
      <c r="BD124" s="157">
        <v>932</v>
      </c>
      <c r="BF124" s="157">
        <v>0</v>
      </c>
      <c r="BG124" s="157">
        <v>0</v>
      </c>
      <c r="BI124" s="157">
        <v>0</v>
      </c>
      <c r="BJ124" s="157">
        <v>0</v>
      </c>
      <c r="BK124" s="157">
        <v>18</v>
      </c>
      <c r="BL124" s="157">
        <v>134</v>
      </c>
      <c r="BM124" s="157">
        <v>18</v>
      </c>
      <c r="BN124" s="157">
        <v>134</v>
      </c>
      <c r="BP124" s="157">
        <v>0</v>
      </c>
      <c r="BQ124" s="157">
        <v>0</v>
      </c>
      <c r="BS124" s="157">
        <v>0</v>
      </c>
      <c r="BT124" s="157">
        <v>0</v>
      </c>
      <c r="BU124" s="157">
        <v>3</v>
      </c>
      <c r="BV124" s="157">
        <v>32</v>
      </c>
      <c r="BW124" s="157">
        <v>3</v>
      </c>
      <c r="BX124" s="157">
        <v>32</v>
      </c>
      <c r="BZ124" s="157">
        <v>0</v>
      </c>
      <c r="CA124" s="157">
        <v>0</v>
      </c>
      <c r="CC124" s="157">
        <v>0</v>
      </c>
      <c r="CD124" s="157">
        <v>0</v>
      </c>
      <c r="CE124" s="157">
        <v>9</v>
      </c>
      <c r="CF124" s="157">
        <v>51</v>
      </c>
      <c r="CG124" s="157">
        <v>9</v>
      </c>
      <c r="CH124" s="157">
        <v>51</v>
      </c>
      <c r="CJ124" s="157">
        <v>0</v>
      </c>
      <c r="CK124" s="157">
        <v>0</v>
      </c>
      <c r="CM124" s="157">
        <v>0</v>
      </c>
      <c r="CN124" s="157">
        <v>0</v>
      </c>
      <c r="CO124" s="157">
        <v>112</v>
      </c>
      <c r="CP124" s="157">
        <v>1012</v>
      </c>
      <c r="CQ124" s="157">
        <v>0</v>
      </c>
      <c r="CR124" s="157">
        <v>0</v>
      </c>
      <c r="CS124" s="157">
        <v>11811</v>
      </c>
      <c r="CT124" s="157">
        <v>89551</v>
      </c>
    </row>
    <row r="125" spans="1:98" x14ac:dyDescent="0.3">
      <c r="A125" s="157" t="s">
        <v>1433</v>
      </c>
      <c r="B125" s="157">
        <v>295</v>
      </c>
      <c r="C125" s="157">
        <v>113</v>
      </c>
      <c r="D125" s="157" t="s">
        <v>2014</v>
      </c>
      <c r="E125" s="157" t="s">
        <v>2015</v>
      </c>
      <c r="F125" s="157" t="s">
        <v>2004</v>
      </c>
      <c r="G125" s="157" t="s">
        <v>1569</v>
      </c>
      <c r="H125" s="157">
        <v>56</v>
      </c>
      <c r="I125" s="157">
        <v>282</v>
      </c>
      <c r="K125" s="157">
        <v>0</v>
      </c>
      <c r="L125" s="157">
        <v>0</v>
      </c>
      <c r="M125" s="157">
        <v>0</v>
      </c>
      <c r="N125" s="157">
        <v>0</v>
      </c>
      <c r="O125" s="157">
        <v>56</v>
      </c>
      <c r="P125" s="157">
        <v>282</v>
      </c>
      <c r="R125" s="157">
        <v>0</v>
      </c>
      <c r="S125" s="157">
        <v>0</v>
      </c>
      <c r="U125" s="157">
        <v>0</v>
      </c>
      <c r="V125" s="157">
        <v>0</v>
      </c>
      <c r="W125" s="157">
        <v>0</v>
      </c>
      <c r="X125" s="157">
        <v>0</v>
      </c>
      <c r="Y125" s="157">
        <v>0</v>
      </c>
      <c r="Z125" s="157">
        <v>0</v>
      </c>
      <c r="AA125" s="157" t="s">
        <v>9309</v>
      </c>
      <c r="AB125" s="157">
        <v>102</v>
      </c>
      <c r="AC125" s="157">
        <v>480</v>
      </c>
      <c r="AE125" s="157">
        <v>0</v>
      </c>
      <c r="AF125" s="157">
        <v>0</v>
      </c>
      <c r="AG125" s="157">
        <v>0</v>
      </c>
      <c r="AH125" s="157">
        <v>0</v>
      </c>
      <c r="AI125" s="157">
        <v>102</v>
      </c>
      <c r="AJ125" s="157">
        <v>480</v>
      </c>
      <c r="AK125" s="157" t="s">
        <v>9299</v>
      </c>
      <c r="AL125" s="157">
        <v>39</v>
      </c>
      <c r="AM125" s="157">
        <v>201</v>
      </c>
      <c r="AN125" s="157" t="s">
        <v>9091</v>
      </c>
      <c r="AO125" s="157">
        <v>46</v>
      </c>
      <c r="AP125" s="157">
        <v>162</v>
      </c>
      <c r="AQ125" s="157">
        <v>0</v>
      </c>
      <c r="AR125" s="157">
        <v>0</v>
      </c>
      <c r="AS125" s="157">
        <v>85</v>
      </c>
      <c r="AT125" s="157">
        <v>363</v>
      </c>
      <c r="AV125" s="157">
        <v>0</v>
      </c>
      <c r="AW125" s="157">
        <v>0</v>
      </c>
      <c r="AY125" s="157">
        <v>0</v>
      </c>
      <c r="AZ125" s="157">
        <v>0</v>
      </c>
      <c r="BA125" s="157">
        <v>0</v>
      </c>
      <c r="BB125" s="157">
        <v>0</v>
      </c>
      <c r="BC125" s="157">
        <v>0</v>
      </c>
      <c r="BD125" s="157">
        <v>0</v>
      </c>
      <c r="BF125" s="157">
        <v>0</v>
      </c>
      <c r="BG125" s="157">
        <v>0</v>
      </c>
      <c r="BI125" s="157">
        <v>0</v>
      </c>
      <c r="BJ125" s="157">
        <v>0</v>
      </c>
      <c r="BK125" s="157">
        <v>0</v>
      </c>
      <c r="BL125" s="157">
        <v>0</v>
      </c>
      <c r="BM125" s="157">
        <v>0</v>
      </c>
      <c r="BN125" s="157">
        <v>0</v>
      </c>
      <c r="BP125" s="157">
        <v>0</v>
      </c>
      <c r="BQ125" s="157">
        <v>0</v>
      </c>
      <c r="BS125" s="157">
        <v>0</v>
      </c>
      <c r="BT125" s="157">
        <v>0</v>
      </c>
      <c r="BU125" s="157">
        <v>0</v>
      </c>
      <c r="BV125" s="157">
        <v>0</v>
      </c>
      <c r="BW125" s="157">
        <v>0</v>
      </c>
      <c r="BX125" s="157">
        <v>0</v>
      </c>
      <c r="BZ125" s="157">
        <v>0</v>
      </c>
      <c r="CA125" s="157">
        <v>0</v>
      </c>
      <c r="CC125" s="157">
        <v>0</v>
      </c>
      <c r="CD125" s="157">
        <v>0</v>
      </c>
      <c r="CE125" s="157">
        <v>0</v>
      </c>
      <c r="CF125" s="157">
        <v>0</v>
      </c>
      <c r="CG125" s="157">
        <v>0</v>
      </c>
      <c r="CH125" s="157">
        <v>0</v>
      </c>
      <c r="CI125" s="157" t="s">
        <v>9310</v>
      </c>
      <c r="CJ125" s="157">
        <v>47</v>
      </c>
      <c r="CK125" s="157">
        <v>247</v>
      </c>
      <c r="CL125" s="157" t="s">
        <v>9311</v>
      </c>
      <c r="CM125" s="157">
        <v>51</v>
      </c>
      <c r="CN125" s="157">
        <v>304</v>
      </c>
      <c r="CO125" s="157">
        <v>1887</v>
      </c>
      <c r="CP125" s="157">
        <v>10209</v>
      </c>
      <c r="CQ125" s="157">
        <v>0</v>
      </c>
      <c r="CR125" s="157">
        <v>0</v>
      </c>
      <c r="CS125" s="157">
        <v>3322</v>
      </c>
      <c r="CT125" s="157">
        <v>17233</v>
      </c>
    </row>
    <row r="126" spans="1:98" x14ac:dyDescent="0.3">
      <c r="A126" s="157" t="s">
        <v>1433</v>
      </c>
      <c r="B126" s="157">
        <v>296</v>
      </c>
      <c r="C126" s="157">
        <v>109</v>
      </c>
      <c r="D126" s="157" t="s">
        <v>2018</v>
      </c>
      <c r="E126" s="157" t="s">
        <v>2019</v>
      </c>
      <c r="F126" s="157" t="s">
        <v>2004</v>
      </c>
      <c r="G126" s="157" t="s">
        <v>1789</v>
      </c>
      <c r="H126" s="157">
        <v>1</v>
      </c>
      <c r="I126" s="157">
        <v>1</v>
      </c>
      <c r="K126" s="157">
        <v>0</v>
      </c>
      <c r="L126" s="157">
        <v>0</v>
      </c>
      <c r="M126" s="157">
        <v>0</v>
      </c>
      <c r="N126" s="157">
        <v>0</v>
      </c>
      <c r="O126" s="157">
        <v>1</v>
      </c>
      <c r="P126" s="157">
        <v>1</v>
      </c>
      <c r="Q126" s="157" t="s">
        <v>1765</v>
      </c>
      <c r="R126" s="157">
        <v>1</v>
      </c>
      <c r="S126" s="157">
        <v>4</v>
      </c>
      <c r="U126" s="157">
        <v>0</v>
      </c>
      <c r="V126" s="157">
        <v>0</v>
      </c>
      <c r="W126" s="157">
        <v>0</v>
      </c>
      <c r="X126" s="157">
        <v>0</v>
      </c>
      <c r="Y126" s="157">
        <v>1</v>
      </c>
      <c r="Z126" s="157">
        <v>4</v>
      </c>
      <c r="AA126" s="157" t="s">
        <v>9304</v>
      </c>
      <c r="AB126" s="157">
        <v>126</v>
      </c>
      <c r="AC126" s="157">
        <v>604</v>
      </c>
      <c r="AD126" s="157" t="s">
        <v>9312</v>
      </c>
      <c r="AE126" s="157">
        <v>13</v>
      </c>
      <c r="AF126" s="157">
        <v>99</v>
      </c>
      <c r="AG126" s="157">
        <v>78</v>
      </c>
      <c r="AH126" s="157">
        <v>435</v>
      </c>
      <c r="AI126" s="157">
        <v>217</v>
      </c>
      <c r="AJ126" s="157">
        <v>1138</v>
      </c>
      <c r="AK126" s="157" t="s">
        <v>9091</v>
      </c>
      <c r="AL126" s="157">
        <v>44</v>
      </c>
      <c r="AM126" s="157">
        <v>201</v>
      </c>
      <c r="AN126" s="157" t="s">
        <v>77</v>
      </c>
      <c r="AO126" s="157">
        <v>8</v>
      </c>
      <c r="AP126" s="157">
        <v>40</v>
      </c>
      <c r="AQ126" s="157">
        <v>19</v>
      </c>
      <c r="AR126" s="157">
        <v>114</v>
      </c>
      <c r="AS126" s="157">
        <v>71</v>
      </c>
      <c r="AT126" s="157">
        <v>355</v>
      </c>
      <c r="AU126" s="157" t="s">
        <v>9132</v>
      </c>
      <c r="AV126" s="157">
        <v>2</v>
      </c>
      <c r="AW126" s="157">
        <v>6</v>
      </c>
      <c r="AX126" s="157" t="s">
        <v>1882</v>
      </c>
      <c r="AY126" s="157">
        <v>1</v>
      </c>
      <c r="AZ126" s="157">
        <v>4</v>
      </c>
      <c r="BA126" s="157">
        <v>0</v>
      </c>
      <c r="BB126" s="157">
        <v>0</v>
      </c>
      <c r="BC126" s="157">
        <v>3</v>
      </c>
      <c r="BD126" s="157">
        <v>10</v>
      </c>
      <c r="BE126" s="157" t="s">
        <v>9093</v>
      </c>
      <c r="BF126" s="157">
        <v>1</v>
      </c>
      <c r="BG126" s="157">
        <v>2</v>
      </c>
      <c r="BI126" s="157">
        <v>0</v>
      </c>
      <c r="BJ126" s="157">
        <v>0</v>
      </c>
      <c r="BK126" s="157">
        <v>0</v>
      </c>
      <c r="BL126" s="157">
        <v>0</v>
      </c>
      <c r="BM126" s="157">
        <v>1</v>
      </c>
      <c r="BN126" s="157">
        <v>2</v>
      </c>
      <c r="BO126" s="157" t="s">
        <v>9313</v>
      </c>
      <c r="BP126" s="157">
        <v>1</v>
      </c>
      <c r="BQ126" s="157">
        <v>3</v>
      </c>
      <c r="BR126" s="157" t="s">
        <v>2162</v>
      </c>
      <c r="BS126" s="157">
        <v>1</v>
      </c>
      <c r="BT126" s="157">
        <v>3</v>
      </c>
      <c r="BU126" s="157">
        <v>0</v>
      </c>
      <c r="BV126" s="157">
        <v>0</v>
      </c>
      <c r="BW126" s="157">
        <v>2</v>
      </c>
      <c r="BX126" s="157">
        <v>6</v>
      </c>
      <c r="BZ126" s="157">
        <v>0</v>
      </c>
      <c r="CA126" s="157">
        <v>0</v>
      </c>
      <c r="CC126" s="157">
        <v>0</v>
      </c>
      <c r="CD126" s="157">
        <v>0</v>
      </c>
      <c r="CE126" s="157">
        <v>0</v>
      </c>
      <c r="CF126" s="157">
        <v>0</v>
      </c>
      <c r="CG126" s="157">
        <v>0</v>
      </c>
      <c r="CH126" s="157">
        <v>0</v>
      </c>
      <c r="CI126" s="157" t="s">
        <v>3793</v>
      </c>
      <c r="CJ126" s="157">
        <v>10</v>
      </c>
      <c r="CK126" s="157">
        <v>40</v>
      </c>
      <c r="CL126" s="157" t="s">
        <v>9089</v>
      </c>
      <c r="CM126" s="157">
        <v>4</v>
      </c>
      <c r="CN126" s="157">
        <v>25</v>
      </c>
      <c r="CO126" s="157">
        <v>0</v>
      </c>
      <c r="CP126" s="157">
        <v>0</v>
      </c>
      <c r="CQ126" s="157">
        <v>0</v>
      </c>
      <c r="CR126" s="157">
        <v>0</v>
      </c>
      <c r="CS126" s="157">
        <v>4483</v>
      </c>
      <c r="CT126" s="157">
        <v>25054</v>
      </c>
    </row>
    <row r="127" spans="1:98" x14ac:dyDescent="0.3">
      <c r="A127" s="157" t="s">
        <v>1433</v>
      </c>
      <c r="B127" s="157">
        <v>297</v>
      </c>
      <c r="C127" s="157">
        <v>109</v>
      </c>
      <c r="D127" s="157" t="s">
        <v>2022</v>
      </c>
      <c r="E127" s="157" t="s">
        <v>2023</v>
      </c>
      <c r="F127" s="157" t="s">
        <v>2004</v>
      </c>
      <c r="G127" s="157" t="s">
        <v>9083</v>
      </c>
      <c r="H127" s="157">
        <v>6</v>
      </c>
      <c r="I127" s="157">
        <v>197</v>
      </c>
      <c r="J127" s="157" t="s">
        <v>1843</v>
      </c>
      <c r="K127" s="157">
        <v>4</v>
      </c>
      <c r="L127" s="157">
        <v>29</v>
      </c>
      <c r="M127" s="157">
        <v>9</v>
      </c>
      <c r="N127" s="157">
        <v>46</v>
      </c>
      <c r="O127" s="157">
        <v>19</v>
      </c>
      <c r="P127" s="157">
        <v>272</v>
      </c>
      <c r="Q127" s="157" t="s">
        <v>9093</v>
      </c>
      <c r="R127" s="157">
        <v>2</v>
      </c>
      <c r="S127" s="157">
        <v>8</v>
      </c>
      <c r="T127" s="157" t="s">
        <v>1765</v>
      </c>
      <c r="U127" s="157">
        <v>3</v>
      </c>
      <c r="V127" s="157">
        <v>15</v>
      </c>
      <c r="W127" s="157">
        <v>1</v>
      </c>
      <c r="X127" s="157">
        <v>4</v>
      </c>
      <c r="Y127" s="157">
        <v>6</v>
      </c>
      <c r="Z127" s="157">
        <v>27</v>
      </c>
      <c r="AA127" s="157" t="s">
        <v>9304</v>
      </c>
      <c r="AB127" s="157">
        <v>589</v>
      </c>
      <c r="AC127" s="157">
        <v>4270</v>
      </c>
      <c r="AD127" s="157" t="s">
        <v>1908</v>
      </c>
      <c r="AE127" s="157">
        <v>149</v>
      </c>
      <c r="AF127" s="157">
        <v>1379</v>
      </c>
      <c r="AG127" s="157">
        <v>747</v>
      </c>
      <c r="AH127" s="157">
        <v>5790</v>
      </c>
      <c r="AI127" s="157">
        <v>1485</v>
      </c>
      <c r="AJ127" s="157">
        <v>11439</v>
      </c>
      <c r="AK127" s="157" t="s">
        <v>9091</v>
      </c>
      <c r="AL127" s="157">
        <v>558</v>
      </c>
      <c r="AM127" s="157">
        <v>3779</v>
      </c>
      <c r="AN127" s="157" t="s">
        <v>9305</v>
      </c>
      <c r="AO127" s="157">
        <v>132</v>
      </c>
      <c r="AP127" s="157">
        <v>998</v>
      </c>
      <c r="AQ127" s="157">
        <v>434</v>
      </c>
      <c r="AR127" s="157">
        <v>3483</v>
      </c>
      <c r="AS127" s="157">
        <v>1124</v>
      </c>
      <c r="AT127" s="157">
        <v>8260</v>
      </c>
      <c r="AU127" s="157" t="s">
        <v>9300</v>
      </c>
      <c r="AV127" s="157">
        <v>8</v>
      </c>
      <c r="AW127" s="157">
        <v>48</v>
      </c>
      <c r="AX127" s="157" t="s">
        <v>1992</v>
      </c>
      <c r="AY127" s="157">
        <v>12</v>
      </c>
      <c r="AZ127" s="157">
        <v>138</v>
      </c>
      <c r="BA127" s="157">
        <v>35</v>
      </c>
      <c r="BB127" s="157">
        <v>248</v>
      </c>
      <c r="BC127" s="157">
        <v>55</v>
      </c>
      <c r="BD127" s="157">
        <v>434</v>
      </c>
      <c r="BE127" s="157" t="s">
        <v>9201</v>
      </c>
      <c r="BF127" s="157">
        <v>1</v>
      </c>
      <c r="BG127" s="157">
        <v>23</v>
      </c>
      <c r="BH127" s="157" t="s">
        <v>9093</v>
      </c>
      <c r="BI127" s="157">
        <v>2</v>
      </c>
      <c r="BJ127" s="157">
        <v>69</v>
      </c>
      <c r="BK127" s="157">
        <v>6</v>
      </c>
      <c r="BL127" s="157">
        <v>16</v>
      </c>
      <c r="BM127" s="157">
        <v>9</v>
      </c>
      <c r="BN127" s="157">
        <v>108</v>
      </c>
      <c r="BO127" s="157" t="s">
        <v>9314</v>
      </c>
      <c r="BP127" s="157">
        <v>1</v>
      </c>
      <c r="BQ127" s="157">
        <v>1</v>
      </c>
      <c r="BS127" s="157">
        <v>0</v>
      </c>
      <c r="BT127" s="157">
        <v>0</v>
      </c>
      <c r="BU127" s="157">
        <v>0</v>
      </c>
      <c r="BV127" s="157">
        <v>0</v>
      </c>
      <c r="BW127" s="157">
        <v>1</v>
      </c>
      <c r="BX127" s="157">
        <v>1</v>
      </c>
      <c r="BY127" s="157" t="s">
        <v>9208</v>
      </c>
      <c r="BZ127" s="157">
        <v>1</v>
      </c>
      <c r="CA127" s="157">
        <v>4</v>
      </c>
      <c r="CB127" s="157" t="s">
        <v>9315</v>
      </c>
      <c r="CC127" s="157">
        <v>1</v>
      </c>
      <c r="CD127" s="157">
        <v>4</v>
      </c>
      <c r="CE127" s="157">
        <v>3</v>
      </c>
      <c r="CF127" s="157">
        <v>8</v>
      </c>
      <c r="CG127" s="157">
        <v>5</v>
      </c>
      <c r="CH127" s="157">
        <v>16</v>
      </c>
      <c r="CI127" s="157" t="s">
        <v>3793</v>
      </c>
      <c r="CJ127" s="157">
        <v>23</v>
      </c>
      <c r="CK127" s="157">
        <v>163</v>
      </c>
      <c r="CL127" s="157" t="s">
        <v>3636</v>
      </c>
      <c r="CM127" s="157">
        <v>18</v>
      </c>
      <c r="CN127" s="157">
        <v>111</v>
      </c>
      <c r="CO127" s="157">
        <v>0</v>
      </c>
      <c r="CP127" s="157">
        <v>2021</v>
      </c>
      <c r="CQ127" s="157">
        <v>4</v>
      </c>
      <c r="CR127" s="157">
        <v>28</v>
      </c>
      <c r="CS127" s="157">
        <v>14362</v>
      </c>
      <c r="CT127" s="157">
        <v>103028</v>
      </c>
    </row>
    <row r="128" spans="1:98" x14ac:dyDescent="0.3">
      <c r="A128" s="157" t="s">
        <v>1433</v>
      </c>
      <c r="B128" s="157">
        <v>298</v>
      </c>
      <c r="C128" s="157">
        <v>109</v>
      </c>
      <c r="D128" s="157" t="s">
        <v>2026</v>
      </c>
      <c r="E128" s="157" t="s">
        <v>2027</v>
      </c>
      <c r="F128" s="157" t="s">
        <v>2004</v>
      </c>
      <c r="G128" s="157" t="s">
        <v>9316</v>
      </c>
      <c r="H128" s="157">
        <v>1</v>
      </c>
      <c r="I128" s="157">
        <v>3</v>
      </c>
      <c r="J128" s="157" t="s">
        <v>1932</v>
      </c>
      <c r="K128" s="157">
        <v>1</v>
      </c>
      <c r="L128" s="157">
        <v>5</v>
      </c>
      <c r="M128" s="157">
        <v>1</v>
      </c>
      <c r="N128" s="157">
        <v>2</v>
      </c>
      <c r="O128" s="157">
        <v>3</v>
      </c>
      <c r="P128" s="157">
        <v>10</v>
      </c>
      <c r="Q128" s="157" t="s">
        <v>9317</v>
      </c>
      <c r="R128" s="157">
        <v>1</v>
      </c>
      <c r="S128" s="157">
        <v>2</v>
      </c>
      <c r="T128" s="157" t="s">
        <v>9282</v>
      </c>
      <c r="U128" s="157">
        <v>1</v>
      </c>
      <c r="V128" s="157">
        <v>3</v>
      </c>
      <c r="W128" s="157">
        <v>1</v>
      </c>
      <c r="X128" s="157">
        <v>2</v>
      </c>
      <c r="Y128" s="157">
        <v>3</v>
      </c>
      <c r="Z128" s="157">
        <v>7</v>
      </c>
      <c r="AA128" s="157" t="s">
        <v>9304</v>
      </c>
      <c r="AB128" s="157">
        <v>77</v>
      </c>
      <c r="AC128" s="157">
        <v>416</v>
      </c>
      <c r="AD128" s="157" t="s">
        <v>1908</v>
      </c>
      <c r="AE128" s="157">
        <v>22</v>
      </c>
      <c r="AF128" s="157">
        <v>124</v>
      </c>
      <c r="AG128" s="157">
        <v>124</v>
      </c>
      <c r="AH128" s="157">
        <v>698</v>
      </c>
      <c r="AI128" s="157">
        <v>223</v>
      </c>
      <c r="AJ128" s="157">
        <v>1238</v>
      </c>
      <c r="AK128" s="157" t="s">
        <v>9091</v>
      </c>
      <c r="AL128" s="157">
        <v>92</v>
      </c>
      <c r="AM128" s="157">
        <v>477</v>
      </c>
      <c r="AN128" s="157" t="s">
        <v>77</v>
      </c>
      <c r="AO128" s="157">
        <v>19</v>
      </c>
      <c r="AP128" s="157">
        <v>104</v>
      </c>
      <c r="AQ128" s="157">
        <v>50</v>
      </c>
      <c r="AR128" s="157">
        <v>293</v>
      </c>
      <c r="AS128" s="157">
        <v>161</v>
      </c>
      <c r="AT128" s="157">
        <v>874</v>
      </c>
      <c r="AU128" s="157" t="s">
        <v>1514</v>
      </c>
      <c r="AV128" s="157">
        <v>1</v>
      </c>
      <c r="AW128" s="157">
        <v>8</v>
      </c>
      <c r="AX128" s="157" t="s">
        <v>9300</v>
      </c>
      <c r="AY128" s="157">
        <v>1</v>
      </c>
      <c r="AZ128" s="157">
        <v>17</v>
      </c>
      <c r="BA128" s="157">
        <v>2</v>
      </c>
      <c r="BB128" s="157">
        <v>7</v>
      </c>
      <c r="BC128" s="157">
        <v>4</v>
      </c>
      <c r="BD128" s="157">
        <v>32</v>
      </c>
      <c r="BF128" s="157">
        <v>0</v>
      </c>
      <c r="BG128" s="157">
        <v>0</v>
      </c>
      <c r="BI128" s="157">
        <v>0</v>
      </c>
      <c r="BJ128" s="157">
        <v>0</v>
      </c>
      <c r="BK128" s="157">
        <v>0</v>
      </c>
      <c r="BL128" s="157">
        <v>0</v>
      </c>
      <c r="BM128" s="157">
        <v>0</v>
      </c>
      <c r="BN128" s="157">
        <v>0</v>
      </c>
      <c r="BO128" s="157" t="s">
        <v>9188</v>
      </c>
      <c r="BP128" s="157">
        <v>1</v>
      </c>
      <c r="BQ128" s="157">
        <v>5</v>
      </c>
      <c r="BR128" s="157" t="s">
        <v>2004</v>
      </c>
      <c r="BS128" s="157">
        <v>1</v>
      </c>
      <c r="BT128" s="157">
        <v>3</v>
      </c>
      <c r="BU128" s="157">
        <v>0</v>
      </c>
      <c r="BV128" s="157">
        <v>0</v>
      </c>
      <c r="BW128" s="157">
        <v>2</v>
      </c>
      <c r="BX128" s="157">
        <v>8</v>
      </c>
      <c r="BY128" s="157" t="s">
        <v>9318</v>
      </c>
      <c r="BZ128" s="157">
        <v>1</v>
      </c>
      <c r="CA128" s="157">
        <v>7</v>
      </c>
      <c r="CB128" s="157" t="s">
        <v>9319</v>
      </c>
      <c r="CC128" s="157">
        <v>1</v>
      </c>
      <c r="CD128" s="157">
        <v>2</v>
      </c>
      <c r="CE128" s="157">
        <v>1</v>
      </c>
      <c r="CF128" s="157">
        <v>2</v>
      </c>
      <c r="CG128" s="157">
        <v>3</v>
      </c>
      <c r="CH128" s="157">
        <v>11</v>
      </c>
      <c r="CI128" s="157" t="s">
        <v>3793</v>
      </c>
      <c r="CJ128" s="157">
        <v>4</v>
      </c>
      <c r="CK128" s="157">
        <v>19</v>
      </c>
      <c r="CL128" s="157" t="s">
        <v>9089</v>
      </c>
      <c r="CM128" s="157">
        <v>5</v>
      </c>
      <c r="CN128" s="157">
        <v>26</v>
      </c>
      <c r="CO128" s="157">
        <v>0</v>
      </c>
      <c r="CP128" s="157">
        <v>663</v>
      </c>
      <c r="CQ128" s="157">
        <v>0</v>
      </c>
      <c r="CR128" s="157">
        <v>0</v>
      </c>
      <c r="CS128" s="157">
        <v>8400</v>
      </c>
      <c r="CT128" s="157">
        <v>51544</v>
      </c>
    </row>
    <row r="129" spans="1:98" x14ac:dyDescent="0.3">
      <c r="A129" s="157" t="s">
        <v>1433</v>
      </c>
      <c r="B129" s="157">
        <v>299</v>
      </c>
      <c r="C129" s="157">
        <v>109</v>
      </c>
      <c r="D129" s="157" t="s">
        <v>2030</v>
      </c>
      <c r="E129" s="157" t="s">
        <v>2031</v>
      </c>
      <c r="F129" s="157" t="s">
        <v>2004</v>
      </c>
      <c r="G129" s="157" t="s">
        <v>9320</v>
      </c>
      <c r="H129" s="157">
        <v>4</v>
      </c>
      <c r="I129" s="157">
        <v>29</v>
      </c>
      <c r="J129" s="157" t="s">
        <v>1569</v>
      </c>
      <c r="K129" s="157">
        <v>8</v>
      </c>
      <c r="L129" s="157">
        <v>17</v>
      </c>
      <c r="M129" s="157">
        <v>28</v>
      </c>
      <c r="N129" s="157">
        <v>107</v>
      </c>
      <c r="O129" s="157">
        <v>40</v>
      </c>
      <c r="P129" s="157">
        <v>153</v>
      </c>
      <c r="Q129" s="157" t="s">
        <v>9093</v>
      </c>
      <c r="R129" s="157">
        <v>5</v>
      </c>
      <c r="S129" s="157">
        <v>20</v>
      </c>
      <c r="T129" s="157" t="s">
        <v>9321</v>
      </c>
      <c r="U129" s="157">
        <v>3</v>
      </c>
      <c r="V129" s="157">
        <v>14</v>
      </c>
      <c r="W129" s="157">
        <v>14</v>
      </c>
      <c r="X129" s="157">
        <v>47</v>
      </c>
      <c r="Y129" s="157">
        <v>22</v>
      </c>
      <c r="Z129" s="157">
        <v>81</v>
      </c>
      <c r="AA129" s="157" t="s">
        <v>9304</v>
      </c>
      <c r="AB129" s="157">
        <v>451</v>
      </c>
      <c r="AC129" s="157">
        <v>3842</v>
      </c>
      <c r="AD129" s="157" t="s">
        <v>9103</v>
      </c>
      <c r="AE129" s="157">
        <v>127</v>
      </c>
      <c r="AF129" s="157">
        <v>1073</v>
      </c>
      <c r="AG129" s="157">
        <v>1034</v>
      </c>
      <c r="AH129" s="157">
        <v>9233</v>
      </c>
      <c r="AI129" s="157">
        <v>1612</v>
      </c>
      <c r="AJ129" s="157">
        <v>14148</v>
      </c>
      <c r="AK129" s="157" t="s">
        <v>9299</v>
      </c>
      <c r="AL129" s="157">
        <v>210</v>
      </c>
      <c r="AM129" s="157">
        <v>1096</v>
      </c>
      <c r="AN129" s="157" t="s">
        <v>9091</v>
      </c>
      <c r="AO129" s="157">
        <v>188</v>
      </c>
      <c r="AP129" s="157">
        <v>2287</v>
      </c>
      <c r="AQ129" s="157">
        <v>543</v>
      </c>
      <c r="AR129" s="157">
        <v>4527</v>
      </c>
      <c r="AS129" s="157">
        <v>941</v>
      </c>
      <c r="AT129" s="157">
        <v>7910</v>
      </c>
      <c r="AU129" s="157" t="s">
        <v>9300</v>
      </c>
      <c r="AV129" s="157">
        <v>26</v>
      </c>
      <c r="AW129" s="157">
        <v>204</v>
      </c>
      <c r="AX129" s="157" t="s">
        <v>9132</v>
      </c>
      <c r="AY129" s="157">
        <v>23</v>
      </c>
      <c r="AZ129" s="157">
        <v>116</v>
      </c>
      <c r="BA129" s="157">
        <v>15</v>
      </c>
      <c r="BB129" s="157">
        <v>105</v>
      </c>
      <c r="BC129" s="157">
        <v>64</v>
      </c>
      <c r="BD129" s="157">
        <v>425</v>
      </c>
      <c r="BE129" s="157" t="s">
        <v>9261</v>
      </c>
      <c r="BF129" s="157">
        <v>1</v>
      </c>
      <c r="BG129" s="157">
        <v>4</v>
      </c>
      <c r="BH129" s="157" t="s">
        <v>2156</v>
      </c>
      <c r="BI129" s="157">
        <v>1</v>
      </c>
      <c r="BJ129" s="157">
        <v>4</v>
      </c>
      <c r="BK129" s="157">
        <v>2</v>
      </c>
      <c r="BL129" s="157">
        <v>4</v>
      </c>
      <c r="BM129" s="157">
        <v>4</v>
      </c>
      <c r="BN129" s="157">
        <v>12</v>
      </c>
      <c r="BO129" s="157" t="s">
        <v>9322</v>
      </c>
      <c r="BP129" s="157">
        <v>2</v>
      </c>
      <c r="BQ129" s="157">
        <v>13</v>
      </c>
      <c r="BR129" s="157" t="s">
        <v>9103</v>
      </c>
      <c r="BS129" s="157">
        <v>2</v>
      </c>
      <c r="BT129" s="157">
        <v>15</v>
      </c>
      <c r="BU129" s="157">
        <v>12</v>
      </c>
      <c r="BV129" s="157">
        <v>57</v>
      </c>
      <c r="BW129" s="157">
        <v>16</v>
      </c>
      <c r="BX129" s="157">
        <v>85</v>
      </c>
      <c r="BY129" s="157" t="s">
        <v>1759</v>
      </c>
      <c r="BZ129" s="157">
        <v>1</v>
      </c>
      <c r="CA129" s="157">
        <v>56</v>
      </c>
      <c r="CB129" s="157" t="s">
        <v>2178</v>
      </c>
      <c r="CC129" s="157">
        <v>1</v>
      </c>
      <c r="CD129" s="157">
        <v>21</v>
      </c>
      <c r="CE129" s="157">
        <v>6</v>
      </c>
      <c r="CF129" s="157">
        <v>17</v>
      </c>
      <c r="CG129" s="157">
        <v>8</v>
      </c>
      <c r="CH129" s="157">
        <v>94</v>
      </c>
      <c r="CI129" s="157" t="s">
        <v>3793</v>
      </c>
      <c r="CJ129" s="157">
        <v>18</v>
      </c>
      <c r="CK129" s="157">
        <v>79</v>
      </c>
      <c r="CL129" s="157" t="s">
        <v>9089</v>
      </c>
      <c r="CM129" s="157">
        <v>20</v>
      </c>
      <c r="CN129" s="157">
        <v>82</v>
      </c>
      <c r="CO129" s="157">
        <v>141</v>
      </c>
      <c r="CP129" s="157">
        <v>3153</v>
      </c>
      <c r="CQ129" s="157">
        <v>4</v>
      </c>
      <c r="CR129" s="157">
        <v>24</v>
      </c>
      <c r="CS129" s="157">
        <v>6867</v>
      </c>
      <c r="CT129" s="157">
        <v>66592</v>
      </c>
    </row>
    <row r="130" spans="1:98" x14ac:dyDescent="0.3">
      <c r="A130" s="157" t="s">
        <v>1433</v>
      </c>
      <c r="B130" s="157">
        <v>300</v>
      </c>
      <c r="C130" s="157">
        <v>104</v>
      </c>
      <c r="D130" s="157" t="s">
        <v>2033</v>
      </c>
      <c r="E130" s="157" t="s">
        <v>2034</v>
      </c>
      <c r="F130" s="157" t="s">
        <v>2004</v>
      </c>
      <c r="G130" s="157" t="s">
        <v>9082</v>
      </c>
      <c r="H130" s="157">
        <v>1</v>
      </c>
      <c r="I130" s="157">
        <v>2</v>
      </c>
      <c r="J130" s="157" t="s">
        <v>9204</v>
      </c>
      <c r="K130" s="157">
        <v>1</v>
      </c>
      <c r="L130" s="157">
        <v>1</v>
      </c>
      <c r="M130" s="157">
        <v>1</v>
      </c>
      <c r="N130" s="157">
        <v>4</v>
      </c>
      <c r="O130" s="157">
        <v>3</v>
      </c>
      <c r="P130" s="157">
        <v>7</v>
      </c>
      <c r="Q130" s="157" t="s">
        <v>9323</v>
      </c>
      <c r="R130" s="157">
        <v>1</v>
      </c>
      <c r="S130" s="157">
        <v>2</v>
      </c>
      <c r="T130" s="157" t="s">
        <v>9229</v>
      </c>
      <c r="U130" s="157">
        <v>1</v>
      </c>
      <c r="V130" s="157">
        <v>6</v>
      </c>
      <c r="W130" s="157">
        <v>0</v>
      </c>
      <c r="X130" s="157">
        <v>0</v>
      </c>
      <c r="Y130" s="157">
        <v>2</v>
      </c>
      <c r="Z130" s="157">
        <v>8</v>
      </c>
      <c r="AA130" s="157" t="s">
        <v>9324</v>
      </c>
      <c r="AB130" s="157">
        <v>302</v>
      </c>
      <c r="AC130" s="157">
        <v>1642</v>
      </c>
      <c r="AD130" s="157" t="s">
        <v>9325</v>
      </c>
      <c r="AE130" s="157">
        <v>151</v>
      </c>
      <c r="AF130" s="157">
        <v>787</v>
      </c>
      <c r="AG130" s="157">
        <v>120</v>
      </c>
      <c r="AH130" s="157">
        <v>539</v>
      </c>
      <c r="AI130" s="157">
        <v>573</v>
      </c>
      <c r="AJ130" s="157">
        <v>2968</v>
      </c>
      <c r="AK130" s="157" t="s">
        <v>9326</v>
      </c>
      <c r="AL130" s="157">
        <v>31</v>
      </c>
      <c r="AM130" s="157">
        <v>82</v>
      </c>
      <c r="AN130" s="157" t="s">
        <v>9327</v>
      </c>
      <c r="AO130" s="157">
        <v>7</v>
      </c>
      <c r="AP130" s="157">
        <v>19</v>
      </c>
      <c r="AQ130" s="157">
        <v>23</v>
      </c>
      <c r="AR130" s="157">
        <v>68</v>
      </c>
      <c r="AS130" s="157">
        <v>61</v>
      </c>
      <c r="AT130" s="157">
        <v>169</v>
      </c>
      <c r="AU130" s="157" t="s">
        <v>9210</v>
      </c>
      <c r="AV130" s="157">
        <v>3</v>
      </c>
      <c r="AW130" s="157">
        <v>10</v>
      </c>
      <c r="AX130" s="157" t="s">
        <v>9328</v>
      </c>
      <c r="AY130" s="157">
        <v>1</v>
      </c>
      <c r="AZ130" s="157">
        <v>3</v>
      </c>
      <c r="BA130" s="157">
        <v>4</v>
      </c>
      <c r="BB130" s="157">
        <v>10</v>
      </c>
      <c r="BC130" s="157">
        <v>8</v>
      </c>
      <c r="BD130" s="157">
        <v>23</v>
      </c>
      <c r="BE130" s="157" t="s">
        <v>9329</v>
      </c>
      <c r="BF130" s="157">
        <v>1</v>
      </c>
      <c r="BG130" s="157">
        <v>1</v>
      </c>
      <c r="BI130" s="157">
        <v>0</v>
      </c>
      <c r="BJ130" s="157">
        <v>0</v>
      </c>
      <c r="BK130" s="157">
        <v>0</v>
      </c>
      <c r="BL130" s="157">
        <v>0</v>
      </c>
      <c r="BM130" s="157">
        <v>1</v>
      </c>
      <c r="BN130" s="157">
        <v>1</v>
      </c>
      <c r="BO130" s="157" t="s">
        <v>9330</v>
      </c>
      <c r="BP130" s="157">
        <v>1</v>
      </c>
      <c r="BQ130" s="157">
        <v>9</v>
      </c>
      <c r="BR130" s="157" t="s">
        <v>9331</v>
      </c>
      <c r="BS130" s="157">
        <v>1</v>
      </c>
      <c r="BT130" s="157">
        <v>2</v>
      </c>
      <c r="BU130" s="157">
        <v>0</v>
      </c>
      <c r="BV130" s="157">
        <v>0</v>
      </c>
      <c r="BW130" s="157">
        <v>2</v>
      </c>
      <c r="BX130" s="157">
        <v>11</v>
      </c>
      <c r="BY130" s="157" t="s">
        <v>9332</v>
      </c>
      <c r="BZ130" s="157">
        <v>1</v>
      </c>
      <c r="CA130" s="157">
        <v>25</v>
      </c>
      <c r="CC130" s="157">
        <v>0</v>
      </c>
      <c r="CD130" s="157">
        <v>0</v>
      </c>
      <c r="CE130" s="157">
        <v>0</v>
      </c>
      <c r="CF130" s="157">
        <v>0</v>
      </c>
      <c r="CG130" s="157">
        <v>1</v>
      </c>
      <c r="CH130" s="157">
        <v>25</v>
      </c>
      <c r="CI130" s="157" t="s">
        <v>9333</v>
      </c>
      <c r="CJ130" s="157">
        <v>5</v>
      </c>
      <c r="CK130" s="157">
        <v>18</v>
      </c>
      <c r="CL130" s="157" t="s">
        <v>9334</v>
      </c>
      <c r="CM130" s="157">
        <v>4</v>
      </c>
      <c r="CN130" s="157">
        <v>11</v>
      </c>
      <c r="CO130" s="157">
        <v>21</v>
      </c>
      <c r="CP130" s="157">
        <v>75</v>
      </c>
      <c r="CQ130" s="157">
        <v>0</v>
      </c>
      <c r="CR130" s="157">
        <v>0</v>
      </c>
      <c r="CS130" s="157">
        <v>3805</v>
      </c>
      <c r="CT130" s="157">
        <v>22527</v>
      </c>
    </row>
    <row r="131" spans="1:98" x14ac:dyDescent="0.3">
      <c r="A131" s="157" t="s">
        <v>1433</v>
      </c>
      <c r="B131" s="157">
        <v>301</v>
      </c>
      <c r="C131" s="157">
        <v>106</v>
      </c>
      <c r="D131" s="157" t="s">
        <v>2038</v>
      </c>
      <c r="E131" s="157" t="s">
        <v>2039</v>
      </c>
      <c r="F131" s="157" t="s">
        <v>2004</v>
      </c>
      <c r="H131" s="157">
        <v>0</v>
      </c>
      <c r="I131" s="157">
        <v>0</v>
      </c>
      <c r="K131" s="157">
        <v>0</v>
      </c>
      <c r="L131" s="157">
        <v>0</v>
      </c>
      <c r="M131" s="157">
        <v>0</v>
      </c>
      <c r="N131" s="157">
        <v>0</v>
      </c>
      <c r="O131" s="157">
        <v>0</v>
      </c>
      <c r="P131" s="157">
        <v>0</v>
      </c>
      <c r="R131" s="157">
        <v>0</v>
      </c>
      <c r="S131" s="157">
        <v>0</v>
      </c>
      <c r="U131" s="157">
        <v>0</v>
      </c>
      <c r="V131" s="157">
        <v>0</v>
      </c>
      <c r="W131" s="157">
        <v>0</v>
      </c>
      <c r="X131" s="157">
        <v>0</v>
      </c>
      <c r="Y131" s="157">
        <v>0</v>
      </c>
      <c r="Z131" s="157">
        <v>0</v>
      </c>
      <c r="AA131" s="157" t="s">
        <v>9090</v>
      </c>
      <c r="AB131" s="157">
        <v>64</v>
      </c>
      <c r="AC131" s="157">
        <v>841</v>
      </c>
      <c r="AD131" s="157" t="s">
        <v>1908</v>
      </c>
      <c r="AE131" s="157">
        <v>17</v>
      </c>
      <c r="AF131" s="157">
        <v>197</v>
      </c>
      <c r="AG131" s="157">
        <v>72</v>
      </c>
      <c r="AH131" s="157">
        <v>938</v>
      </c>
      <c r="AI131" s="157">
        <v>153</v>
      </c>
      <c r="AJ131" s="157">
        <v>1976</v>
      </c>
      <c r="AK131" s="157" t="s">
        <v>9091</v>
      </c>
      <c r="AL131" s="157">
        <v>42</v>
      </c>
      <c r="AM131" s="157">
        <v>455</v>
      </c>
      <c r="AN131" s="157" t="s">
        <v>77</v>
      </c>
      <c r="AO131" s="157">
        <v>18</v>
      </c>
      <c r="AP131" s="157">
        <v>213</v>
      </c>
      <c r="AQ131" s="157">
        <v>68</v>
      </c>
      <c r="AR131" s="157">
        <v>827</v>
      </c>
      <c r="AS131" s="157">
        <v>128</v>
      </c>
      <c r="AT131" s="157">
        <v>1495</v>
      </c>
      <c r="AV131" s="157">
        <v>0</v>
      </c>
      <c r="AW131" s="157">
        <v>0</v>
      </c>
      <c r="AY131" s="157">
        <v>0</v>
      </c>
      <c r="AZ131" s="157">
        <v>0</v>
      </c>
      <c r="BA131" s="157">
        <v>0</v>
      </c>
      <c r="BB131" s="157">
        <v>0</v>
      </c>
      <c r="BC131" s="157">
        <v>0</v>
      </c>
      <c r="BD131" s="157">
        <v>0</v>
      </c>
      <c r="BE131" s="157" t="s">
        <v>9092</v>
      </c>
      <c r="BF131" s="157">
        <v>1</v>
      </c>
      <c r="BG131" s="157">
        <v>9</v>
      </c>
      <c r="BI131" s="157">
        <v>0</v>
      </c>
      <c r="BJ131" s="157">
        <v>0</v>
      </c>
      <c r="BK131" s="157">
        <v>0</v>
      </c>
      <c r="BL131" s="157">
        <v>0</v>
      </c>
      <c r="BM131" s="157">
        <v>1</v>
      </c>
      <c r="BN131" s="157">
        <v>9</v>
      </c>
      <c r="BP131" s="157">
        <v>0</v>
      </c>
      <c r="BQ131" s="157">
        <v>0</v>
      </c>
      <c r="BS131" s="157">
        <v>0</v>
      </c>
      <c r="BT131" s="157">
        <v>0</v>
      </c>
      <c r="BU131" s="157">
        <v>0</v>
      </c>
      <c r="BV131" s="157">
        <v>0</v>
      </c>
      <c r="BW131" s="157">
        <v>0</v>
      </c>
      <c r="BX131" s="157">
        <v>0</v>
      </c>
      <c r="BZ131" s="157">
        <v>0</v>
      </c>
      <c r="CA131" s="157">
        <v>0</v>
      </c>
      <c r="CC131" s="157">
        <v>0</v>
      </c>
      <c r="CD131" s="157">
        <v>0</v>
      </c>
      <c r="CE131" s="157">
        <v>0</v>
      </c>
      <c r="CF131" s="157">
        <v>0</v>
      </c>
      <c r="CG131" s="157">
        <v>0</v>
      </c>
      <c r="CH131" s="157">
        <v>0</v>
      </c>
      <c r="CI131" s="157" t="s">
        <v>9089</v>
      </c>
      <c r="CJ131" s="157">
        <v>1</v>
      </c>
      <c r="CK131" s="157">
        <v>11</v>
      </c>
      <c r="CM131" s="157">
        <v>0</v>
      </c>
      <c r="CN131" s="157">
        <v>0</v>
      </c>
      <c r="CO131" s="157">
        <v>0</v>
      </c>
      <c r="CP131" s="157">
        <v>0</v>
      </c>
      <c r="CQ131" s="157">
        <v>7</v>
      </c>
      <c r="CR131" s="157">
        <v>45</v>
      </c>
      <c r="CS131" s="157">
        <v>2640</v>
      </c>
      <c r="CT131" s="157">
        <v>34344</v>
      </c>
    </row>
    <row r="132" spans="1:98" x14ac:dyDescent="0.3">
      <c r="A132" s="157" t="s">
        <v>1433</v>
      </c>
      <c r="B132" s="157">
        <v>302</v>
      </c>
      <c r="C132" s="157">
        <v>111</v>
      </c>
      <c r="D132" s="157" t="s">
        <v>2042</v>
      </c>
      <c r="E132" s="157" t="s">
        <v>2043</v>
      </c>
      <c r="F132" s="157" t="s">
        <v>2004</v>
      </c>
      <c r="H132" s="157">
        <v>0</v>
      </c>
      <c r="I132" s="157">
        <v>0</v>
      </c>
      <c r="K132" s="157">
        <v>0</v>
      </c>
      <c r="L132" s="157">
        <v>0</v>
      </c>
      <c r="M132" s="157">
        <v>5</v>
      </c>
      <c r="N132" s="157">
        <v>50</v>
      </c>
      <c r="O132" s="157">
        <v>5</v>
      </c>
      <c r="P132" s="157">
        <v>50</v>
      </c>
      <c r="R132" s="157">
        <v>0</v>
      </c>
      <c r="S132" s="157">
        <v>0</v>
      </c>
      <c r="U132" s="157">
        <v>0</v>
      </c>
      <c r="V132" s="157">
        <v>0</v>
      </c>
      <c r="W132" s="157">
        <v>6</v>
      </c>
      <c r="X132" s="157">
        <v>12</v>
      </c>
      <c r="Y132" s="157">
        <v>6</v>
      </c>
      <c r="Z132" s="157">
        <v>12</v>
      </c>
      <c r="AA132" s="157" t="s">
        <v>9304</v>
      </c>
      <c r="AB132" s="157">
        <v>371</v>
      </c>
      <c r="AC132" s="157">
        <v>1672</v>
      </c>
      <c r="AE132" s="157">
        <v>0</v>
      </c>
      <c r="AF132" s="157">
        <v>0</v>
      </c>
      <c r="AG132" s="157">
        <v>404</v>
      </c>
      <c r="AH132" s="157">
        <v>2510</v>
      </c>
      <c r="AI132" s="157">
        <v>775</v>
      </c>
      <c r="AJ132" s="157">
        <v>4182</v>
      </c>
      <c r="AK132" s="157" t="s">
        <v>9091</v>
      </c>
      <c r="AL132" s="157">
        <v>216</v>
      </c>
      <c r="AM132" s="157">
        <v>978</v>
      </c>
      <c r="AO132" s="157">
        <v>0</v>
      </c>
      <c r="AP132" s="157">
        <v>0</v>
      </c>
      <c r="AQ132" s="157">
        <v>226</v>
      </c>
      <c r="AR132" s="157">
        <v>1096</v>
      </c>
      <c r="AS132" s="157">
        <v>442</v>
      </c>
      <c r="AT132" s="157">
        <v>2074</v>
      </c>
      <c r="AV132" s="157">
        <v>0</v>
      </c>
      <c r="AW132" s="157">
        <v>0</v>
      </c>
      <c r="AY132" s="157">
        <v>0</v>
      </c>
      <c r="AZ132" s="157">
        <v>0</v>
      </c>
      <c r="BA132" s="157">
        <v>18</v>
      </c>
      <c r="BB132" s="157">
        <v>157</v>
      </c>
      <c r="BC132" s="157">
        <v>18</v>
      </c>
      <c r="BD132" s="157">
        <v>157</v>
      </c>
      <c r="BF132" s="157">
        <v>0</v>
      </c>
      <c r="BG132" s="157">
        <v>0</v>
      </c>
      <c r="BI132" s="157">
        <v>0</v>
      </c>
      <c r="BJ132" s="157">
        <v>0</v>
      </c>
      <c r="BK132" s="157">
        <v>1</v>
      </c>
      <c r="BL132" s="157">
        <v>11</v>
      </c>
      <c r="BM132" s="157">
        <v>1</v>
      </c>
      <c r="BN132" s="157">
        <v>11</v>
      </c>
      <c r="BP132" s="157">
        <v>0</v>
      </c>
      <c r="BQ132" s="157">
        <v>0</v>
      </c>
      <c r="BS132" s="157">
        <v>0</v>
      </c>
      <c r="BT132" s="157">
        <v>0</v>
      </c>
      <c r="BU132" s="157">
        <v>4</v>
      </c>
      <c r="BV132" s="157">
        <v>36</v>
      </c>
      <c r="BW132" s="157">
        <v>4</v>
      </c>
      <c r="BX132" s="157">
        <v>36</v>
      </c>
      <c r="BZ132" s="157">
        <v>0</v>
      </c>
      <c r="CA132" s="157">
        <v>0</v>
      </c>
      <c r="CC132" s="157">
        <v>0</v>
      </c>
      <c r="CD132" s="157">
        <v>0</v>
      </c>
      <c r="CE132" s="157">
        <v>3</v>
      </c>
      <c r="CF132" s="157">
        <v>17</v>
      </c>
      <c r="CG132" s="157">
        <v>3</v>
      </c>
      <c r="CH132" s="157">
        <v>17</v>
      </c>
      <c r="CJ132" s="157">
        <v>0</v>
      </c>
      <c r="CK132" s="157">
        <v>0</v>
      </c>
      <c r="CM132" s="157">
        <v>0</v>
      </c>
      <c r="CN132" s="157">
        <v>0</v>
      </c>
      <c r="CO132" s="157">
        <v>46</v>
      </c>
      <c r="CP132" s="157">
        <v>455</v>
      </c>
      <c r="CQ132" s="157">
        <v>0</v>
      </c>
      <c r="CR132" s="157">
        <v>0</v>
      </c>
      <c r="CS132" s="157">
        <v>12163</v>
      </c>
      <c r="CT132" s="157">
        <v>66838</v>
      </c>
    </row>
    <row r="133" spans="1:98" x14ac:dyDescent="0.3">
      <c r="A133" s="157" t="s">
        <v>1433</v>
      </c>
      <c r="B133" s="157">
        <v>303</v>
      </c>
      <c r="C133" s="157">
        <v>0</v>
      </c>
      <c r="D133" s="157" t="s">
        <v>2046</v>
      </c>
      <c r="E133" s="157" t="s">
        <v>2047</v>
      </c>
      <c r="F133" s="157" t="s">
        <v>2004</v>
      </c>
      <c r="G133" s="157" t="s">
        <v>1932</v>
      </c>
      <c r="H133" s="157">
        <v>1</v>
      </c>
      <c r="I133" s="157">
        <v>8</v>
      </c>
      <c r="J133" s="157" t="s">
        <v>9335</v>
      </c>
      <c r="K133" s="157">
        <v>1</v>
      </c>
      <c r="L133" s="157">
        <v>9</v>
      </c>
      <c r="M133" s="157">
        <v>0</v>
      </c>
      <c r="N133" s="157">
        <v>0</v>
      </c>
      <c r="O133" s="157">
        <v>2</v>
      </c>
      <c r="P133" s="157">
        <v>17</v>
      </c>
      <c r="Q133" s="157" t="s">
        <v>9121</v>
      </c>
      <c r="R133" s="157">
        <v>1</v>
      </c>
      <c r="S133" s="157">
        <v>19</v>
      </c>
      <c r="T133" s="157" t="s">
        <v>9084</v>
      </c>
      <c r="U133" s="157">
        <v>1</v>
      </c>
      <c r="V133" s="157">
        <v>16</v>
      </c>
      <c r="W133" s="157">
        <v>0</v>
      </c>
      <c r="X133" s="157">
        <v>0</v>
      </c>
      <c r="Y133" s="157">
        <v>2</v>
      </c>
      <c r="Z133" s="157">
        <v>35</v>
      </c>
      <c r="AA133" s="157" t="s">
        <v>1463</v>
      </c>
      <c r="AB133" s="157">
        <v>1</v>
      </c>
      <c r="AC133" s="157">
        <v>6</v>
      </c>
      <c r="AD133" s="157" t="s">
        <v>1736</v>
      </c>
      <c r="AE133" s="157">
        <v>1</v>
      </c>
      <c r="AF133" s="157">
        <v>5</v>
      </c>
      <c r="AG133" s="157">
        <v>24</v>
      </c>
      <c r="AH133" s="157">
        <v>187</v>
      </c>
      <c r="AI133" s="157">
        <v>26</v>
      </c>
      <c r="AJ133" s="157">
        <v>198</v>
      </c>
      <c r="AK133" s="157" t="s">
        <v>9336</v>
      </c>
      <c r="AL133" s="157">
        <v>1</v>
      </c>
      <c r="AM133" s="157">
        <v>39</v>
      </c>
      <c r="AN133" s="157" t="s">
        <v>9299</v>
      </c>
      <c r="AO133" s="157">
        <v>1</v>
      </c>
      <c r="AP133" s="157">
        <v>4</v>
      </c>
      <c r="AQ133" s="157">
        <v>15</v>
      </c>
      <c r="AR133" s="157">
        <v>128</v>
      </c>
      <c r="AS133" s="157">
        <v>17</v>
      </c>
      <c r="AT133" s="157">
        <v>171</v>
      </c>
      <c r="AV133" s="157">
        <v>0</v>
      </c>
      <c r="AW133" s="157">
        <v>0</v>
      </c>
      <c r="AY133" s="157">
        <v>0</v>
      </c>
      <c r="AZ133" s="157">
        <v>0</v>
      </c>
      <c r="BA133" s="157">
        <v>0</v>
      </c>
      <c r="BB133" s="157">
        <v>0</v>
      </c>
      <c r="BC133" s="157">
        <v>0</v>
      </c>
      <c r="BD133" s="157">
        <v>0</v>
      </c>
      <c r="BE133" s="157" t="s">
        <v>1656</v>
      </c>
      <c r="BF133" s="157">
        <v>1</v>
      </c>
      <c r="BG133" s="157">
        <v>1</v>
      </c>
      <c r="BI133" s="157">
        <v>0</v>
      </c>
      <c r="BJ133" s="157">
        <v>0</v>
      </c>
      <c r="BK133" s="157">
        <v>0</v>
      </c>
      <c r="BL133" s="157">
        <v>0</v>
      </c>
      <c r="BM133" s="157">
        <v>1</v>
      </c>
      <c r="BN133" s="157">
        <v>1</v>
      </c>
      <c r="BO133" s="157" t="s">
        <v>9103</v>
      </c>
      <c r="BP133" s="157">
        <v>1</v>
      </c>
      <c r="BQ133" s="157">
        <v>4</v>
      </c>
      <c r="BS133" s="157">
        <v>0</v>
      </c>
      <c r="BT133" s="157">
        <v>0</v>
      </c>
      <c r="BU133" s="157">
        <v>0</v>
      </c>
      <c r="BV133" s="157">
        <v>0</v>
      </c>
      <c r="BW133" s="157">
        <v>1</v>
      </c>
      <c r="BX133" s="157">
        <v>4</v>
      </c>
      <c r="BZ133" s="157">
        <v>0</v>
      </c>
      <c r="CA133" s="157">
        <v>0</v>
      </c>
      <c r="CC133" s="157">
        <v>0</v>
      </c>
      <c r="CD133" s="157">
        <v>0</v>
      </c>
      <c r="CE133" s="157">
        <v>0</v>
      </c>
      <c r="CF133" s="157">
        <v>0</v>
      </c>
      <c r="CG133" s="157">
        <v>0</v>
      </c>
      <c r="CH133" s="157">
        <v>0</v>
      </c>
      <c r="CI133" s="157" t="s">
        <v>9337</v>
      </c>
      <c r="CJ133" s="157">
        <v>1</v>
      </c>
      <c r="CK133" s="157">
        <v>12</v>
      </c>
      <c r="CL133" s="157" t="s">
        <v>9338</v>
      </c>
      <c r="CM133" s="157">
        <v>1</v>
      </c>
      <c r="CN133" s="157">
        <v>18</v>
      </c>
      <c r="CO133" s="157">
        <v>15</v>
      </c>
      <c r="CP133" s="157">
        <v>166</v>
      </c>
      <c r="CQ133" s="157">
        <v>0</v>
      </c>
      <c r="CR133" s="157">
        <v>0</v>
      </c>
      <c r="CS133" s="157">
        <v>979</v>
      </c>
      <c r="CT133" s="157">
        <v>12620</v>
      </c>
    </row>
    <row r="134" spans="1:98" x14ac:dyDescent="0.3">
      <c r="A134" s="157" t="s">
        <v>1433</v>
      </c>
      <c r="B134" s="157">
        <v>304</v>
      </c>
      <c r="C134" s="157">
        <v>0</v>
      </c>
      <c r="D134" s="157" t="s">
        <v>2049</v>
      </c>
      <c r="E134" s="157" t="s">
        <v>2050</v>
      </c>
      <c r="F134" s="157" t="s">
        <v>2004</v>
      </c>
      <c r="H134" s="157">
        <v>0</v>
      </c>
      <c r="I134" s="157">
        <v>0</v>
      </c>
      <c r="K134" s="157">
        <v>0</v>
      </c>
      <c r="L134" s="157">
        <v>0</v>
      </c>
      <c r="M134" s="157">
        <v>19</v>
      </c>
      <c r="N134" s="157">
        <v>194</v>
      </c>
      <c r="O134" s="157">
        <v>19</v>
      </c>
      <c r="P134" s="157">
        <v>194</v>
      </c>
      <c r="R134" s="157">
        <v>0</v>
      </c>
      <c r="S134" s="157">
        <v>0</v>
      </c>
      <c r="U134" s="157">
        <v>0</v>
      </c>
      <c r="V134" s="157">
        <v>0</v>
      </c>
      <c r="W134" s="157">
        <v>6</v>
      </c>
      <c r="X134" s="157">
        <v>94</v>
      </c>
      <c r="Y134" s="157">
        <v>6</v>
      </c>
      <c r="Z134" s="157">
        <v>94</v>
      </c>
      <c r="AB134" s="157">
        <v>0</v>
      </c>
      <c r="AC134" s="157">
        <v>0</v>
      </c>
      <c r="AE134" s="157">
        <v>0</v>
      </c>
      <c r="AF134" s="157">
        <v>0</v>
      </c>
      <c r="AG134" s="157">
        <v>321</v>
      </c>
      <c r="AH134" s="157">
        <v>3518</v>
      </c>
      <c r="AI134" s="157">
        <v>321</v>
      </c>
      <c r="AJ134" s="157">
        <v>3518</v>
      </c>
      <c r="AL134" s="157">
        <v>0</v>
      </c>
      <c r="AM134" s="157">
        <v>0</v>
      </c>
      <c r="AO134" s="157">
        <v>0</v>
      </c>
      <c r="AP134" s="157">
        <v>0</v>
      </c>
      <c r="AQ134" s="157">
        <v>151</v>
      </c>
      <c r="AR134" s="157">
        <v>1589</v>
      </c>
      <c r="AS134" s="157">
        <v>151</v>
      </c>
      <c r="AT134" s="157">
        <v>1589</v>
      </c>
      <c r="AV134" s="157">
        <v>0</v>
      </c>
      <c r="AW134" s="157">
        <v>0</v>
      </c>
      <c r="AY134" s="157">
        <v>0</v>
      </c>
      <c r="AZ134" s="157">
        <v>0</v>
      </c>
      <c r="BA134" s="157">
        <v>5</v>
      </c>
      <c r="BB134" s="157">
        <v>59</v>
      </c>
      <c r="BC134" s="157">
        <v>5</v>
      </c>
      <c r="BD134" s="157">
        <v>59</v>
      </c>
      <c r="BF134" s="157">
        <v>0</v>
      </c>
      <c r="BG134" s="157">
        <v>0</v>
      </c>
      <c r="BI134" s="157">
        <v>0</v>
      </c>
      <c r="BJ134" s="157">
        <v>0</v>
      </c>
      <c r="BK134" s="157">
        <v>10</v>
      </c>
      <c r="BL134" s="157">
        <v>133</v>
      </c>
      <c r="BM134" s="157">
        <v>10</v>
      </c>
      <c r="BN134" s="157">
        <v>133</v>
      </c>
      <c r="BP134" s="157">
        <v>0</v>
      </c>
      <c r="BQ134" s="157">
        <v>0</v>
      </c>
      <c r="BS134" s="157">
        <v>0</v>
      </c>
      <c r="BT134" s="157">
        <v>0</v>
      </c>
      <c r="BU134" s="157">
        <v>3</v>
      </c>
      <c r="BV134" s="157">
        <v>35</v>
      </c>
      <c r="BW134" s="157">
        <v>3</v>
      </c>
      <c r="BX134" s="157">
        <v>35</v>
      </c>
      <c r="BZ134" s="157">
        <v>0</v>
      </c>
      <c r="CA134" s="157">
        <v>0</v>
      </c>
      <c r="CC134" s="157">
        <v>0</v>
      </c>
      <c r="CD134" s="157">
        <v>0</v>
      </c>
      <c r="CE134" s="157">
        <v>2</v>
      </c>
      <c r="CF134" s="157">
        <v>19</v>
      </c>
      <c r="CG134" s="157">
        <v>2</v>
      </c>
      <c r="CH134" s="157">
        <v>19</v>
      </c>
      <c r="CJ134" s="157">
        <v>0</v>
      </c>
      <c r="CK134" s="157">
        <v>0</v>
      </c>
      <c r="CM134" s="157">
        <v>0</v>
      </c>
      <c r="CN134" s="157">
        <v>0</v>
      </c>
      <c r="CO134" s="157">
        <v>51</v>
      </c>
      <c r="CP134" s="157">
        <v>782</v>
      </c>
      <c r="CQ134" s="157">
        <v>0</v>
      </c>
      <c r="CR134" s="157">
        <v>0</v>
      </c>
      <c r="CS134" s="157">
        <v>7267</v>
      </c>
      <c r="CT134" s="157">
        <v>80560</v>
      </c>
    </row>
    <row r="135" spans="1:98" x14ac:dyDescent="0.3">
      <c r="A135" s="157" t="s">
        <v>1433</v>
      </c>
      <c r="B135" s="157">
        <v>347</v>
      </c>
      <c r="C135" s="157">
        <v>0</v>
      </c>
      <c r="D135" s="157" t="s">
        <v>2053</v>
      </c>
      <c r="E135" s="157" t="s">
        <v>2054</v>
      </c>
      <c r="F135" s="157" t="s">
        <v>2004</v>
      </c>
      <c r="H135" s="157">
        <v>0</v>
      </c>
      <c r="I135" s="157">
        <v>0</v>
      </c>
      <c r="K135" s="157">
        <v>0</v>
      </c>
      <c r="L135" s="157">
        <v>0</v>
      </c>
      <c r="M135" s="157">
        <v>0</v>
      </c>
      <c r="N135" s="157">
        <v>0</v>
      </c>
      <c r="O135" s="157">
        <v>0</v>
      </c>
      <c r="P135" s="157">
        <v>0</v>
      </c>
      <c r="R135" s="157">
        <v>0</v>
      </c>
      <c r="S135" s="157">
        <v>0</v>
      </c>
      <c r="U135" s="157">
        <v>0</v>
      </c>
      <c r="V135" s="157">
        <v>0</v>
      </c>
      <c r="W135" s="157">
        <v>0</v>
      </c>
      <c r="X135" s="157">
        <v>0</v>
      </c>
      <c r="Y135" s="157">
        <v>0</v>
      </c>
      <c r="Z135" s="157">
        <v>0</v>
      </c>
      <c r="AA135" s="157" t="s">
        <v>9339</v>
      </c>
      <c r="AB135" s="157">
        <v>8</v>
      </c>
      <c r="AC135" s="157">
        <v>130</v>
      </c>
      <c r="AD135" s="157" t="s">
        <v>9340</v>
      </c>
      <c r="AE135" s="157">
        <v>2</v>
      </c>
      <c r="AF135" s="157">
        <v>40</v>
      </c>
      <c r="AG135" s="157">
        <v>2</v>
      </c>
      <c r="AH135" s="157">
        <v>39</v>
      </c>
      <c r="AI135" s="157">
        <v>12</v>
      </c>
      <c r="AJ135" s="157">
        <v>209</v>
      </c>
      <c r="AK135" s="157" t="s">
        <v>9091</v>
      </c>
      <c r="AL135" s="157">
        <v>2</v>
      </c>
      <c r="AM135" s="157">
        <v>40</v>
      </c>
      <c r="AN135" s="157" t="s">
        <v>9341</v>
      </c>
      <c r="AO135" s="157">
        <v>2</v>
      </c>
      <c r="AP135" s="157">
        <v>20</v>
      </c>
      <c r="AQ135" s="157">
        <v>0</v>
      </c>
      <c r="AR135" s="157">
        <v>0</v>
      </c>
      <c r="AS135" s="157">
        <v>4</v>
      </c>
      <c r="AT135" s="157">
        <v>60</v>
      </c>
      <c r="AU135" s="157" t="s">
        <v>4822</v>
      </c>
      <c r="AV135" s="157">
        <v>1</v>
      </c>
      <c r="AW135" s="157">
        <v>23</v>
      </c>
      <c r="AY135" s="157">
        <v>0</v>
      </c>
      <c r="AZ135" s="157">
        <v>0</v>
      </c>
      <c r="BA135" s="157">
        <v>0</v>
      </c>
      <c r="BB135" s="157">
        <v>0</v>
      </c>
      <c r="BC135" s="157">
        <v>1</v>
      </c>
      <c r="BD135" s="157">
        <v>23</v>
      </c>
      <c r="BE135" s="157" t="s">
        <v>9342</v>
      </c>
      <c r="BF135" s="157">
        <v>1</v>
      </c>
      <c r="BG135" s="157">
        <v>21</v>
      </c>
      <c r="BI135" s="157">
        <v>0</v>
      </c>
      <c r="BJ135" s="157">
        <v>0</v>
      </c>
      <c r="BK135" s="157">
        <v>0</v>
      </c>
      <c r="BL135" s="157">
        <v>0</v>
      </c>
      <c r="BM135" s="157">
        <v>1</v>
      </c>
      <c r="BN135" s="157">
        <v>21</v>
      </c>
      <c r="BP135" s="157">
        <v>0</v>
      </c>
      <c r="BQ135" s="157">
        <v>0</v>
      </c>
      <c r="BS135" s="157">
        <v>0</v>
      </c>
      <c r="BT135" s="157">
        <v>0</v>
      </c>
      <c r="BU135" s="157">
        <v>0</v>
      </c>
      <c r="BV135" s="157">
        <v>0</v>
      </c>
      <c r="BW135" s="157">
        <v>0</v>
      </c>
      <c r="BX135" s="157">
        <v>0</v>
      </c>
      <c r="BZ135" s="157">
        <v>0</v>
      </c>
      <c r="CA135" s="157">
        <v>0</v>
      </c>
      <c r="CC135" s="157">
        <v>0</v>
      </c>
      <c r="CD135" s="157">
        <v>0</v>
      </c>
      <c r="CE135" s="157">
        <v>0</v>
      </c>
      <c r="CF135" s="157">
        <v>0</v>
      </c>
      <c r="CG135" s="157">
        <v>0</v>
      </c>
      <c r="CH135" s="157">
        <v>0</v>
      </c>
      <c r="CI135" s="157" t="s">
        <v>9343</v>
      </c>
      <c r="CJ135" s="157">
        <v>1</v>
      </c>
      <c r="CK135" s="157">
        <v>20</v>
      </c>
      <c r="CM135" s="157">
        <v>0</v>
      </c>
      <c r="CN135" s="157">
        <v>0</v>
      </c>
      <c r="CO135" s="157">
        <v>0</v>
      </c>
      <c r="CP135" s="157">
        <v>0</v>
      </c>
      <c r="CQ135" s="157">
        <v>0</v>
      </c>
      <c r="CR135" s="157">
        <v>0</v>
      </c>
      <c r="CS135" s="157">
        <v>313</v>
      </c>
      <c r="CT135" s="157">
        <v>5069</v>
      </c>
    </row>
    <row r="136" spans="1:98" x14ac:dyDescent="0.3">
      <c r="A136" s="157" t="s">
        <v>1433</v>
      </c>
      <c r="B136" s="157">
        <v>349</v>
      </c>
      <c r="C136" s="157">
        <v>0</v>
      </c>
      <c r="D136" s="157" t="s">
        <v>2057</v>
      </c>
      <c r="E136" s="157" t="s">
        <v>2058</v>
      </c>
      <c r="F136" s="157" t="s">
        <v>2004</v>
      </c>
      <c r="G136" s="157" t="s">
        <v>1843</v>
      </c>
      <c r="H136" s="157">
        <v>1</v>
      </c>
      <c r="I136" s="157">
        <v>9</v>
      </c>
      <c r="K136" s="157">
        <v>0</v>
      </c>
      <c r="L136" s="157">
        <v>0</v>
      </c>
      <c r="M136" s="157">
        <v>0</v>
      </c>
      <c r="N136" s="157">
        <v>0</v>
      </c>
      <c r="O136" s="157">
        <v>1</v>
      </c>
      <c r="P136" s="157">
        <v>9</v>
      </c>
      <c r="Q136" s="157" t="s">
        <v>9194</v>
      </c>
      <c r="R136" s="157">
        <v>1</v>
      </c>
      <c r="S136" s="157">
        <v>9</v>
      </c>
      <c r="T136" s="157" t="s">
        <v>9101</v>
      </c>
      <c r="U136" s="157">
        <v>1</v>
      </c>
      <c r="V136" s="157">
        <v>21</v>
      </c>
      <c r="W136" s="157">
        <v>1</v>
      </c>
      <c r="X136" s="157">
        <v>9</v>
      </c>
      <c r="Y136" s="157">
        <v>3</v>
      </c>
      <c r="Z136" s="157">
        <v>39</v>
      </c>
      <c r="AA136" s="157" t="s">
        <v>2550</v>
      </c>
      <c r="AB136" s="157">
        <v>1</v>
      </c>
      <c r="AC136" s="157">
        <v>5</v>
      </c>
      <c r="AD136" s="157" t="s">
        <v>9344</v>
      </c>
      <c r="AE136" s="157">
        <v>3</v>
      </c>
      <c r="AF136" s="157">
        <v>25</v>
      </c>
      <c r="AG136" s="157">
        <v>48</v>
      </c>
      <c r="AH136" s="157">
        <v>509</v>
      </c>
      <c r="AI136" s="157">
        <v>52</v>
      </c>
      <c r="AJ136" s="157">
        <v>539</v>
      </c>
      <c r="AK136" s="157" t="s">
        <v>9299</v>
      </c>
      <c r="AL136" s="157">
        <v>2</v>
      </c>
      <c r="AM136" s="157">
        <v>50</v>
      </c>
      <c r="AN136" s="157" t="s">
        <v>9091</v>
      </c>
      <c r="AO136" s="157">
        <v>10</v>
      </c>
      <c r="AP136" s="157">
        <v>119</v>
      </c>
      <c r="AQ136" s="157">
        <v>9</v>
      </c>
      <c r="AR136" s="157">
        <v>97</v>
      </c>
      <c r="AS136" s="157">
        <v>21</v>
      </c>
      <c r="AT136" s="157">
        <v>266</v>
      </c>
      <c r="AU136" s="157" t="s">
        <v>9132</v>
      </c>
      <c r="AV136" s="157">
        <v>1</v>
      </c>
      <c r="AW136" s="157">
        <v>8</v>
      </c>
      <c r="AY136" s="157">
        <v>0</v>
      </c>
      <c r="AZ136" s="157">
        <v>0</v>
      </c>
      <c r="BA136" s="157">
        <v>0</v>
      </c>
      <c r="BB136" s="157">
        <v>0</v>
      </c>
      <c r="BC136" s="157">
        <v>1</v>
      </c>
      <c r="BD136" s="157">
        <v>8</v>
      </c>
      <c r="BE136" s="157" t="s">
        <v>1442</v>
      </c>
      <c r="BF136" s="157">
        <v>1</v>
      </c>
      <c r="BG136" s="157">
        <v>18</v>
      </c>
      <c r="BH136" s="157" t="s">
        <v>9092</v>
      </c>
      <c r="BI136" s="157">
        <v>1</v>
      </c>
      <c r="BJ136" s="157">
        <v>21</v>
      </c>
      <c r="BK136" s="157">
        <v>5</v>
      </c>
      <c r="BL136" s="157">
        <v>114</v>
      </c>
      <c r="BM136" s="157">
        <v>7</v>
      </c>
      <c r="BN136" s="157">
        <v>153</v>
      </c>
      <c r="BP136" s="157">
        <v>0</v>
      </c>
      <c r="BQ136" s="157">
        <v>0</v>
      </c>
      <c r="BS136" s="157">
        <v>0</v>
      </c>
      <c r="BT136" s="157">
        <v>0</v>
      </c>
      <c r="BU136" s="157">
        <v>0</v>
      </c>
      <c r="BV136" s="157">
        <v>0</v>
      </c>
      <c r="BW136" s="157">
        <v>0</v>
      </c>
      <c r="BX136" s="157">
        <v>0</v>
      </c>
      <c r="BY136" s="157" t="s">
        <v>9183</v>
      </c>
      <c r="BZ136" s="157">
        <v>2</v>
      </c>
      <c r="CA136" s="157">
        <v>42</v>
      </c>
      <c r="CC136" s="157">
        <v>0</v>
      </c>
      <c r="CD136" s="157">
        <v>0</v>
      </c>
      <c r="CE136" s="157">
        <v>0</v>
      </c>
      <c r="CF136" s="157">
        <v>0</v>
      </c>
      <c r="CG136" s="157">
        <v>2</v>
      </c>
      <c r="CH136" s="157">
        <v>42</v>
      </c>
      <c r="CI136" s="157" t="s">
        <v>9345</v>
      </c>
      <c r="CJ136" s="157">
        <v>2</v>
      </c>
      <c r="CK136" s="157">
        <v>32</v>
      </c>
      <c r="CL136" s="157" t="s">
        <v>9346</v>
      </c>
      <c r="CM136" s="157">
        <v>3</v>
      </c>
      <c r="CN136" s="157">
        <v>35</v>
      </c>
      <c r="CO136" s="157">
        <v>10</v>
      </c>
      <c r="CP136" s="157">
        <v>91</v>
      </c>
      <c r="CQ136" s="157">
        <v>2</v>
      </c>
      <c r="CR136" s="157">
        <v>11</v>
      </c>
      <c r="CS136" s="157">
        <v>1654</v>
      </c>
      <c r="CT136" s="157">
        <v>25326</v>
      </c>
    </row>
    <row r="137" spans="1:98" x14ac:dyDescent="0.3">
      <c r="A137" s="157" t="s">
        <v>1433</v>
      </c>
      <c r="B137" s="157">
        <v>306</v>
      </c>
      <c r="C137" s="157">
        <v>104</v>
      </c>
      <c r="D137" s="157" t="s">
        <v>2061</v>
      </c>
      <c r="E137" s="157" t="s">
        <v>2062</v>
      </c>
      <c r="F137" s="157" t="s">
        <v>2004</v>
      </c>
      <c r="H137" s="157">
        <v>0</v>
      </c>
      <c r="I137" s="157">
        <v>0</v>
      </c>
      <c r="K137" s="157">
        <v>0</v>
      </c>
      <c r="L137" s="157">
        <v>0</v>
      </c>
      <c r="M137" s="157">
        <v>0</v>
      </c>
      <c r="N137" s="157">
        <v>0</v>
      </c>
      <c r="O137" s="157">
        <v>0</v>
      </c>
      <c r="P137" s="157">
        <v>0</v>
      </c>
      <c r="Q137" s="157" t="s">
        <v>9158</v>
      </c>
      <c r="R137" s="157">
        <v>1</v>
      </c>
      <c r="S137" s="157">
        <v>7</v>
      </c>
      <c r="U137" s="157">
        <v>0</v>
      </c>
      <c r="V137" s="157">
        <v>0</v>
      </c>
      <c r="W137" s="157">
        <v>0</v>
      </c>
      <c r="X137" s="157">
        <v>0</v>
      </c>
      <c r="Y137" s="157">
        <v>1</v>
      </c>
      <c r="Z137" s="157">
        <v>7</v>
      </c>
      <c r="AA137" s="157" t="s">
        <v>9347</v>
      </c>
      <c r="AB137" s="157">
        <v>690</v>
      </c>
      <c r="AC137" s="157">
        <v>3365</v>
      </c>
      <c r="AD137" s="157" t="s">
        <v>9348</v>
      </c>
      <c r="AE137" s="157">
        <v>89</v>
      </c>
      <c r="AF137" s="157">
        <v>433</v>
      </c>
      <c r="AG137" s="157">
        <v>250</v>
      </c>
      <c r="AH137" s="157">
        <v>2061</v>
      </c>
      <c r="AI137" s="157">
        <v>1029</v>
      </c>
      <c r="AJ137" s="157">
        <v>5859</v>
      </c>
      <c r="AK137" s="157" t="s">
        <v>9349</v>
      </c>
      <c r="AL137" s="157">
        <v>138</v>
      </c>
      <c r="AM137" s="157">
        <v>589</v>
      </c>
      <c r="AN137" s="157" t="s">
        <v>9350</v>
      </c>
      <c r="AO137" s="157">
        <v>33</v>
      </c>
      <c r="AP137" s="157">
        <v>204</v>
      </c>
      <c r="AQ137" s="157">
        <v>92</v>
      </c>
      <c r="AR137" s="157">
        <v>399</v>
      </c>
      <c r="AS137" s="157">
        <v>263</v>
      </c>
      <c r="AT137" s="157">
        <v>1192</v>
      </c>
      <c r="AU137" s="157" t="s">
        <v>9351</v>
      </c>
      <c r="AV137" s="157">
        <v>7</v>
      </c>
      <c r="AW137" s="157">
        <v>34</v>
      </c>
      <c r="AX137" s="157" t="s">
        <v>9352</v>
      </c>
      <c r="AY137" s="157">
        <v>2</v>
      </c>
      <c r="AZ137" s="157">
        <v>2</v>
      </c>
      <c r="BA137" s="157">
        <v>1</v>
      </c>
      <c r="BB137" s="157">
        <v>4</v>
      </c>
      <c r="BC137" s="157">
        <v>10</v>
      </c>
      <c r="BD137" s="157">
        <v>40</v>
      </c>
      <c r="BF137" s="157">
        <v>0</v>
      </c>
      <c r="BG137" s="157">
        <v>0</v>
      </c>
      <c r="BI137" s="157">
        <v>0</v>
      </c>
      <c r="BJ137" s="157">
        <v>0</v>
      </c>
      <c r="BK137" s="157">
        <v>0</v>
      </c>
      <c r="BL137" s="157">
        <v>0</v>
      </c>
      <c r="BM137" s="157">
        <v>0</v>
      </c>
      <c r="BN137" s="157">
        <v>0</v>
      </c>
      <c r="BP137" s="157">
        <v>0</v>
      </c>
      <c r="BQ137" s="157">
        <v>0</v>
      </c>
      <c r="BS137" s="157">
        <v>0</v>
      </c>
      <c r="BT137" s="157">
        <v>0</v>
      </c>
      <c r="BU137" s="157">
        <v>0</v>
      </c>
      <c r="BV137" s="157">
        <v>0</v>
      </c>
      <c r="BW137" s="157">
        <v>0</v>
      </c>
      <c r="BX137" s="157">
        <v>0</v>
      </c>
      <c r="BY137" s="157" t="s">
        <v>9353</v>
      </c>
      <c r="BZ137" s="157">
        <v>1</v>
      </c>
      <c r="CA137" s="157">
        <v>28</v>
      </c>
      <c r="CC137" s="157">
        <v>0</v>
      </c>
      <c r="CD137" s="157">
        <v>0</v>
      </c>
      <c r="CE137" s="157">
        <v>0</v>
      </c>
      <c r="CF137" s="157">
        <v>0</v>
      </c>
      <c r="CG137" s="157">
        <v>1</v>
      </c>
      <c r="CH137" s="157">
        <v>28</v>
      </c>
      <c r="CI137" s="157" t="s">
        <v>9270</v>
      </c>
      <c r="CJ137" s="157">
        <v>4</v>
      </c>
      <c r="CK137" s="157">
        <v>5</v>
      </c>
      <c r="CL137" s="157" t="s">
        <v>9354</v>
      </c>
      <c r="CM137" s="157">
        <v>2</v>
      </c>
      <c r="CN137" s="157">
        <v>3</v>
      </c>
      <c r="CO137" s="157">
        <v>9</v>
      </c>
      <c r="CP137" s="157">
        <v>96</v>
      </c>
      <c r="CQ137" s="157">
        <v>0</v>
      </c>
      <c r="CR137" s="157">
        <v>0</v>
      </c>
      <c r="CS137" s="157">
        <v>11133</v>
      </c>
      <c r="CT137" s="157">
        <v>38569</v>
      </c>
    </row>
    <row r="138" spans="1:98" x14ac:dyDescent="0.3">
      <c r="A138" s="157" t="s">
        <v>1433</v>
      </c>
      <c r="B138" s="157">
        <v>307</v>
      </c>
      <c r="C138" s="157">
        <v>161</v>
      </c>
      <c r="D138" s="157" t="s">
        <v>2064</v>
      </c>
      <c r="E138" s="157" t="s">
        <v>2065</v>
      </c>
      <c r="F138" s="157" t="s">
        <v>2004</v>
      </c>
      <c r="H138" s="157">
        <v>0</v>
      </c>
      <c r="I138" s="157">
        <v>0</v>
      </c>
      <c r="K138" s="157">
        <v>0</v>
      </c>
      <c r="L138" s="157">
        <v>0</v>
      </c>
      <c r="M138" s="157">
        <v>5</v>
      </c>
      <c r="N138" s="157">
        <v>14</v>
      </c>
      <c r="O138" s="157">
        <v>5</v>
      </c>
      <c r="P138" s="157">
        <v>14</v>
      </c>
      <c r="R138" s="157">
        <v>0</v>
      </c>
      <c r="S138" s="157">
        <v>0</v>
      </c>
      <c r="U138" s="157">
        <v>0</v>
      </c>
      <c r="V138" s="157">
        <v>0</v>
      </c>
      <c r="W138" s="157">
        <v>0</v>
      </c>
      <c r="X138" s="157">
        <v>0</v>
      </c>
      <c r="Y138" s="157">
        <v>0</v>
      </c>
      <c r="Z138" s="157">
        <v>0</v>
      </c>
      <c r="AB138" s="157">
        <v>0</v>
      </c>
      <c r="AC138" s="157">
        <v>0</v>
      </c>
      <c r="AE138" s="157">
        <v>0</v>
      </c>
      <c r="AF138" s="157">
        <v>0</v>
      </c>
      <c r="AG138" s="157">
        <v>113</v>
      </c>
      <c r="AH138" s="157">
        <v>515</v>
      </c>
      <c r="AI138" s="157">
        <v>113</v>
      </c>
      <c r="AJ138" s="157">
        <v>515</v>
      </c>
      <c r="AL138" s="157">
        <v>0</v>
      </c>
      <c r="AM138" s="157">
        <v>0</v>
      </c>
      <c r="AO138" s="157">
        <v>0</v>
      </c>
      <c r="AP138" s="157">
        <v>0</v>
      </c>
      <c r="AQ138" s="157">
        <v>96</v>
      </c>
      <c r="AR138" s="157">
        <v>463</v>
      </c>
      <c r="AS138" s="157">
        <v>96</v>
      </c>
      <c r="AT138" s="157">
        <v>463</v>
      </c>
      <c r="AV138" s="157">
        <v>0</v>
      </c>
      <c r="AW138" s="157">
        <v>0</v>
      </c>
      <c r="AY138" s="157">
        <v>0</v>
      </c>
      <c r="AZ138" s="157">
        <v>0</v>
      </c>
      <c r="BA138" s="157">
        <v>6</v>
      </c>
      <c r="BB138" s="157">
        <v>21</v>
      </c>
      <c r="BC138" s="157">
        <v>6</v>
      </c>
      <c r="BD138" s="157">
        <v>21</v>
      </c>
      <c r="BF138" s="157">
        <v>0</v>
      </c>
      <c r="BG138" s="157">
        <v>0</v>
      </c>
      <c r="BI138" s="157">
        <v>0</v>
      </c>
      <c r="BJ138" s="157">
        <v>0</v>
      </c>
      <c r="BK138" s="157">
        <v>2</v>
      </c>
      <c r="BL138" s="157">
        <v>5</v>
      </c>
      <c r="BM138" s="157">
        <v>2</v>
      </c>
      <c r="BN138" s="157">
        <v>5</v>
      </c>
      <c r="BP138" s="157">
        <v>0</v>
      </c>
      <c r="BQ138" s="157">
        <v>0</v>
      </c>
      <c r="BS138" s="157">
        <v>0</v>
      </c>
      <c r="BT138" s="157">
        <v>0</v>
      </c>
      <c r="BU138" s="157">
        <v>0</v>
      </c>
      <c r="BV138" s="157">
        <v>0</v>
      </c>
      <c r="BW138" s="157">
        <v>0</v>
      </c>
      <c r="BX138" s="157">
        <v>0</v>
      </c>
      <c r="BZ138" s="157">
        <v>0</v>
      </c>
      <c r="CA138" s="157">
        <v>0</v>
      </c>
      <c r="CC138" s="157">
        <v>0</v>
      </c>
      <c r="CD138" s="157">
        <v>0</v>
      </c>
      <c r="CE138" s="157">
        <v>0</v>
      </c>
      <c r="CF138" s="157">
        <v>0</v>
      </c>
      <c r="CG138" s="157">
        <v>0</v>
      </c>
      <c r="CH138" s="157">
        <v>0</v>
      </c>
      <c r="CJ138" s="157">
        <v>0</v>
      </c>
      <c r="CK138" s="157">
        <v>0</v>
      </c>
      <c r="CM138" s="157">
        <v>0</v>
      </c>
      <c r="CN138" s="157">
        <v>0</v>
      </c>
      <c r="CO138" s="157">
        <v>0</v>
      </c>
      <c r="CP138" s="157">
        <v>0</v>
      </c>
      <c r="CQ138" s="157">
        <v>92</v>
      </c>
      <c r="CR138" s="157">
        <v>456</v>
      </c>
      <c r="CS138" s="157">
        <v>6941</v>
      </c>
      <c r="CT138" s="157">
        <v>34942</v>
      </c>
    </row>
    <row r="139" spans="1:98" x14ac:dyDescent="0.3">
      <c r="A139" s="157" t="s">
        <v>1433</v>
      </c>
      <c r="B139" s="157">
        <v>308</v>
      </c>
      <c r="C139" s="157">
        <v>142</v>
      </c>
      <c r="D139" s="157" t="s">
        <v>2069</v>
      </c>
      <c r="E139" s="157" t="s">
        <v>2070</v>
      </c>
      <c r="F139" s="157" t="s">
        <v>2004</v>
      </c>
      <c r="H139" s="157">
        <v>0</v>
      </c>
      <c r="I139" s="157">
        <v>0</v>
      </c>
      <c r="K139" s="157">
        <v>0</v>
      </c>
      <c r="L139" s="157">
        <v>0</v>
      </c>
      <c r="M139" s="157">
        <v>0</v>
      </c>
      <c r="N139" s="157">
        <v>0</v>
      </c>
      <c r="O139" s="157">
        <v>0</v>
      </c>
      <c r="P139" s="157">
        <v>0</v>
      </c>
      <c r="R139" s="157">
        <v>0</v>
      </c>
      <c r="S139" s="157">
        <v>0</v>
      </c>
      <c r="U139" s="157">
        <v>0</v>
      </c>
      <c r="V139" s="157">
        <v>0</v>
      </c>
      <c r="W139" s="157">
        <v>0</v>
      </c>
      <c r="X139" s="157">
        <v>0</v>
      </c>
      <c r="Y139" s="157">
        <v>0</v>
      </c>
      <c r="Z139" s="157">
        <v>0</v>
      </c>
      <c r="AB139" s="157">
        <v>0</v>
      </c>
      <c r="AC139" s="157">
        <v>0</v>
      </c>
      <c r="AE139" s="157">
        <v>0</v>
      </c>
      <c r="AF139" s="157">
        <v>0</v>
      </c>
      <c r="AG139" s="157">
        <v>0</v>
      </c>
      <c r="AH139" s="157">
        <v>0</v>
      </c>
      <c r="AI139" s="157">
        <v>0</v>
      </c>
      <c r="AJ139" s="157">
        <v>0</v>
      </c>
      <c r="AL139" s="157">
        <v>0</v>
      </c>
      <c r="AM139" s="157">
        <v>0</v>
      </c>
      <c r="AO139" s="157">
        <v>0</v>
      </c>
      <c r="AP139" s="157">
        <v>0</v>
      </c>
      <c r="AQ139" s="157">
        <v>0</v>
      </c>
      <c r="AR139" s="157">
        <v>0</v>
      </c>
      <c r="AS139" s="157">
        <v>0</v>
      </c>
      <c r="AT139" s="157">
        <v>0</v>
      </c>
      <c r="CS139" s="157">
        <v>1210</v>
      </c>
      <c r="CT139" s="157">
        <v>14747</v>
      </c>
    </row>
    <row r="140" spans="1:98" x14ac:dyDescent="0.3">
      <c r="A140" s="157" t="s">
        <v>1433</v>
      </c>
      <c r="B140" s="157">
        <v>310</v>
      </c>
      <c r="C140" s="157">
        <v>143</v>
      </c>
      <c r="D140" s="157" t="s">
        <v>2072</v>
      </c>
      <c r="E140" s="157" t="s">
        <v>2073</v>
      </c>
      <c r="F140" s="157" t="s">
        <v>2004</v>
      </c>
      <c r="H140" s="157">
        <v>0</v>
      </c>
      <c r="I140" s="157">
        <v>0</v>
      </c>
      <c r="K140" s="157">
        <v>0</v>
      </c>
      <c r="L140" s="157">
        <v>0</v>
      </c>
      <c r="M140" s="157">
        <v>0</v>
      </c>
      <c r="N140" s="157">
        <v>0</v>
      </c>
      <c r="O140" s="157">
        <v>0</v>
      </c>
      <c r="P140" s="157">
        <v>0</v>
      </c>
      <c r="R140" s="157">
        <v>0</v>
      </c>
      <c r="S140" s="157">
        <v>0</v>
      </c>
      <c r="U140" s="157">
        <v>0</v>
      </c>
      <c r="V140" s="157">
        <v>0</v>
      </c>
      <c r="W140" s="157">
        <v>0</v>
      </c>
      <c r="X140" s="157">
        <v>0</v>
      </c>
      <c r="Y140" s="157">
        <v>0</v>
      </c>
      <c r="Z140" s="157">
        <v>0</v>
      </c>
      <c r="AA140" s="157" t="s">
        <v>9090</v>
      </c>
      <c r="AB140" s="157">
        <v>12</v>
      </c>
      <c r="AC140" s="157">
        <v>417</v>
      </c>
      <c r="AD140" s="157" t="s">
        <v>1908</v>
      </c>
      <c r="AE140" s="157">
        <v>7</v>
      </c>
      <c r="AF140" s="157">
        <v>326</v>
      </c>
      <c r="AG140" s="157">
        <v>25</v>
      </c>
      <c r="AH140" s="157">
        <v>969</v>
      </c>
      <c r="AI140" s="157">
        <v>44</v>
      </c>
      <c r="AJ140" s="157">
        <v>1712</v>
      </c>
      <c r="AK140" s="157" t="s">
        <v>9299</v>
      </c>
      <c r="AL140" s="157">
        <v>3</v>
      </c>
      <c r="AM140" s="157">
        <v>87</v>
      </c>
      <c r="AN140" s="157" t="s">
        <v>9091</v>
      </c>
      <c r="AO140" s="157">
        <v>2</v>
      </c>
      <c r="AP140" s="157">
        <v>46</v>
      </c>
      <c r="AQ140" s="157">
        <v>5</v>
      </c>
      <c r="AR140" s="157">
        <v>145</v>
      </c>
      <c r="AS140" s="157">
        <v>10</v>
      </c>
      <c r="AT140" s="157">
        <v>278</v>
      </c>
      <c r="AV140" s="157">
        <v>0</v>
      </c>
      <c r="AW140" s="157">
        <v>0</v>
      </c>
      <c r="AY140" s="157">
        <v>0</v>
      </c>
      <c r="AZ140" s="157">
        <v>0</v>
      </c>
      <c r="BA140" s="157">
        <v>0</v>
      </c>
      <c r="BB140" s="157">
        <v>0</v>
      </c>
      <c r="BC140" s="157">
        <v>0</v>
      </c>
      <c r="BD140" s="157">
        <v>0</v>
      </c>
      <c r="BE140" s="157" t="s">
        <v>9093</v>
      </c>
      <c r="BF140" s="157">
        <v>1</v>
      </c>
      <c r="BG140" s="157">
        <v>14</v>
      </c>
      <c r="BI140" s="157">
        <v>0</v>
      </c>
      <c r="BJ140" s="157">
        <v>0</v>
      </c>
      <c r="BK140" s="157">
        <v>0</v>
      </c>
      <c r="BL140" s="157">
        <v>0</v>
      </c>
      <c r="BM140" s="157">
        <v>1</v>
      </c>
      <c r="BN140" s="157">
        <v>14</v>
      </c>
      <c r="BP140" s="157">
        <v>0</v>
      </c>
      <c r="BQ140" s="157">
        <v>0</v>
      </c>
      <c r="BS140" s="157">
        <v>0</v>
      </c>
      <c r="BT140" s="157">
        <v>0</v>
      </c>
      <c r="BU140" s="157">
        <v>0</v>
      </c>
      <c r="BV140" s="157">
        <v>0</v>
      </c>
      <c r="BW140" s="157">
        <v>0</v>
      </c>
      <c r="BX140" s="157">
        <v>0</v>
      </c>
      <c r="BZ140" s="157">
        <v>0</v>
      </c>
      <c r="CA140" s="157">
        <v>0</v>
      </c>
      <c r="CC140" s="157">
        <v>0</v>
      </c>
      <c r="CD140" s="157">
        <v>0</v>
      </c>
      <c r="CE140" s="157">
        <v>0</v>
      </c>
      <c r="CF140" s="157">
        <v>0</v>
      </c>
      <c r="CG140" s="157">
        <v>0</v>
      </c>
      <c r="CH140" s="157">
        <v>0</v>
      </c>
      <c r="CI140" s="157" t="s">
        <v>9355</v>
      </c>
      <c r="CJ140" s="157">
        <v>1</v>
      </c>
      <c r="CK140" s="157">
        <v>92</v>
      </c>
      <c r="CM140" s="157">
        <v>0</v>
      </c>
      <c r="CN140" s="157">
        <v>0</v>
      </c>
      <c r="CO140" s="157">
        <v>0</v>
      </c>
      <c r="CP140" s="157">
        <v>0</v>
      </c>
      <c r="CQ140" s="157">
        <v>0</v>
      </c>
      <c r="CR140" s="157">
        <v>0</v>
      </c>
      <c r="CS140" s="157">
        <v>181</v>
      </c>
      <c r="CT140" s="157">
        <v>6395</v>
      </c>
    </row>
    <row r="141" spans="1:98" x14ac:dyDescent="0.3">
      <c r="A141" s="157" t="s">
        <v>1433</v>
      </c>
      <c r="B141" s="157">
        <v>311</v>
      </c>
      <c r="C141" s="157">
        <v>147</v>
      </c>
      <c r="D141" s="157" t="s">
        <v>2075</v>
      </c>
      <c r="E141" s="157" t="s">
        <v>2076</v>
      </c>
      <c r="F141" s="157" t="s">
        <v>2004</v>
      </c>
      <c r="H141" s="157">
        <v>0</v>
      </c>
      <c r="I141" s="157">
        <v>0</v>
      </c>
      <c r="K141" s="157">
        <v>0</v>
      </c>
      <c r="L141" s="157">
        <v>0</v>
      </c>
      <c r="M141" s="157">
        <v>0</v>
      </c>
      <c r="N141" s="157">
        <v>0</v>
      </c>
      <c r="O141" s="157">
        <v>0</v>
      </c>
      <c r="P141" s="157">
        <v>0</v>
      </c>
      <c r="R141" s="157">
        <v>0</v>
      </c>
      <c r="S141" s="157">
        <v>0</v>
      </c>
      <c r="U141" s="157">
        <v>0</v>
      </c>
      <c r="V141" s="157">
        <v>0</v>
      </c>
      <c r="W141" s="157">
        <v>0</v>
      </c>
      <c r="X141" s="157">
        <v>0</v>
      </c>
      <c r="Y141" s="157">
        <v>0</v>
      </c>
      <c r="Z141" s="157">
        <v>0</v>
      </c>
      <c r="AA141" s="157" t="s">
        <v>9090</v>
      </c>
      <c r="AB141" s="157">
        <v>16</v>
      </c>
      <c r="AC141" s="157">
        <v>410</v>
      </c>
      <c r="AD141" s="157" t="s">
        <v>9344</v>
      </c>
      <c r="AE141" s="157">
        <v>10</v>
      </c>
      <c r="AF141" s="157">
        <v>279</v>
      </c>
      <c r="AG141" s="157">
        <v>38</v>
      </c>
      <c r="AH141" s="157">
        <v>729</v>
      </c>
      <c r="AI141" s="157">
        <v>64</v>
      </c>
      <c r="AJ141" s="157">
        <v>1418</v>
      </c>
      <c r="AK141" s="157" t="s">
        <v>9356</v>
      </c>
      <c r="AL141" s="157">
        <v>3</v>
      </c>
      <c r="AM141" s="157">
        <v>57</v>
      </c>
      <c r="AN141" s="157" t="s">
        <v>9103</v>
      </c>
      <c r="AO141" s="157">
        <v>2</v>
      </c>
      <c r="AP141" s="157">
        <v>48</v>
      </c>
      <c r="AQ141" s="157">
        <v>4</v>
      </c>
      <c r="AR141" s="157">
        <v>117</v>
      </c>
      <c r="AS141" s="157">
        <v>9</v>
      </c>
      <c r="AT141" s="157">
        <v>222</v>
      </c>
      <c r="AU141" s="157" t="s">
        <v>1992</v>
      </c>
      <c r="AV141" s="157">
        <v>1</v>
      </c>
      <c r="AW141" s="157">
        <v>5</v>
      </c>
      <c r="AX141" s="157" t="s">
        <v>9132</v>
      </c>
      <c r="AY141" s="157">
        <v>1</v>
      </c>
      <c r="AZ141" s="157">
        <v>23</v>
      </c>
      <c r="BA141" s="157">
        <v>0</v>
      </c>
      <c r="BB141" s="157">
        <v>0</v>
      </c>
      <c r="BC141" s="157">
        <v>2</v>
      </c>
      <c r="BD141" s="157">
        <v>28</v>
      </c>
      <c r="BF141" s="157">
        <v>0</v>
      </c>
      <c r="BG141" s="157">
        <v>0</v>
      </c>
      <c r="BI141" s="157">
        <v>0</v>
      </c>
      <c r="BJ141" s="157">
        <v>0</v>
      </c>
      <c r="BK141" s="157">
        <v>0</v>
      </c>
      <c r="BL141" s="157">
        <v>0</v>
      </c>
      <c r="BM141" s="157">
        <v>0</v>
      </c>
      <c r="BN141" s="157">
        <v>0</v>
      </c>
      <c r="BP141" s="157">
        <v>0</v>
      </c>
      <c r="BQ141" s="157">
        <v>0</v>
      </c>
      <c r="BS141" s="157">
        <v>0</v>
      </c>
      <c r="BT141" s="157">
        <v>0</v>
      </c>
      <c r="BU141" s="157">
        <v>0</v>
      </c>
      <c r="BV141" s="157">
        <v>0</v>
      </c>
      <c r="BW141" s="157">
        <v>0</v>
      </c>
      <c r="BX141" s="157">
        <v>0</v>
      </c>
      <c r="BZ141" s="157">
        <v>0</v>
      </c>
      <c r="CA141" s="157">
        <v>0</v>
      </c>
      <c r="CC141" s="157">
        <v>0</v>
      </c>
      <c r="CD141" s="157">
        <v>0</v>
      </c>
      <c r="CE141" s="157">
        <v>0</v>
      </c>
      <c r="CF141" s="157">
        <v>0</v>
      </c>
      <c r="CG141" s="157">
        <v>0</v>
      </c>
      <c r="CH141" s="157">
        <v>0</v>
      </c>
      <c r="CJ141" s="157">
        <v>0</v>
      </c>
      <c r="CK141" s="157">
        <v>0</v>
      </c>
      <c r="CM141" s="157">
        <v>0</v>
      </c>
      <c r="CN141" s="157">
        <v>0</v>
      </c>
      <c r="CO141" s="157">
        <v>0</v>
      </c>
      <c r="CP141" s="157">
        <v>0</v>
      </c>
      <c r="CQ141" s="157">
        <v>0</v>
      </c>
      <c r="CR141" s="157">
        <v>0</v>
      </c>
      <c r="CS141" s="157">
        <v>305</v>
      </c>
      <c r="CT141" s="157">
        <v>9928</v>
      </c>
    </row>
    <row r="142" spans="1:98" x14ac:dyDescent="0.3">
      <c r="A142" s="157" t="s">
        <v>1433</v>
      </c>
      <c r="B142" s="157">
        <v>312</v>
      </c>
      <c r="C142" s="157">
        <v>155</v>
      </c>
      <c r="D142" s="157" t="s">
        <v>2078</v>
      </c>
      <c r="E142" s="157" t="s">
        <v>2079</v>
      </c>
      <c r="F142" s="157" t="s">
        <v>2004</v>
      </c>
      <c r="H142" s="157">
        <v>0</v>
      </c>
      <c r="I142" s="157">
        <v>0</v>
      </c>
      <c r="K142" s="157">
        <v>0</v>
      </c>
      <c r="L142" s="157">
        <v>0</v>
      </c>
      <c r="M142" s="157">
        <v>0</v>
      </c>
      <c r="N142" s="157">
        <v>0</v>
      </c>
      <c r="O142" s="157">
        <v>0</v>
      </c>
      <c r="P142" s="157">
        <v>0</v>
      </c>
      <c r="R142" s="157">
        <v>0</v>
      </c>
      <c r="S142" s="157">
        <v>0</v>
      </c>
      <c r="U142" s="157">
        <v>0</v>
      </c>
      <c r="V142" s="157">
        <v>0</v>
      </c>
      <c r="W142" s="157">
        <v>0</v>
      </c>
      <c r="X142" s="157">
        <v>0</v>
      </c>
      <c r="Y142" s="157">
        <v>0</v>
      </c>
      <c r="Z142" s="157">
        <v>0</v>
      </c>
      <c r="AA142" s="157" t="s">
        <v>9090</v>
      </c>
      <c r="AB142" s="157">
        <v>14</v>
      </c>
      <c r="AC142" s="157">
        <v>216</v>
      </c>
      <c r="AD142" s="157" t="s">
        <v>1908</v>
      </c>
      <c r="AE142" s="157">
        <v>2</v>
      </c>
      <c r="AF142" s="157">
        <v>14</v>
      </c>
      <c r="AG142" s="157">
        <v>3</v>
      </c>
      <c r="AH142" s="157">
        <v>24</v>
      </c>
      <c r="AI142" s="157">
        <v>19</v>
      </c>
      <c r="AJ142" s="157">
        <v>254</v>
      </c>
      <c r="AK142" s="157" t="s">
        <v>9091</v>
      </c>
      <c r="AL142" s="157">
        <v>3</v>
      </c>
      <c r="AM142" s="157">
        <v>46</v>
      </c>
      <c r="AN142" s="157" t="s">
        <v>9357</v>
      </c>
      <c r="AO142" s="157">
        <v>1</v>
      </c>
      <c r="AP142" s="157">
        <v>18</v>
      </c>
      <c r="AQ142" s="157">
        <v>1</v>
      </c>
      <c r="AR142" s="157">
        <v>9</v>
      </c>
      <c r="AS142" s="157">
        <v>5</v>
      </c>
      <c r="AT142" s="157">
        <v>73</v>
      </c>
      <c r="AU142" s="157" t="s">
        <v>1992</v>
      </c>
      <c r="AV142" s="157">
        <v>1</v>
      </c>
      <c r="AW142" s="157">
        <v>9</v>
      </c>
      <c r="AY142" s="157">
        <v>0</v>
      </c>
      <c r="AZ142" s="157">
        <v>0</v>
      </c>
      <c r="BA142" s="157">
        <v>0</v>
      </c>
      <c r="BB142" s="157">
        <v>0</v>
      </c>
      <c r="BC142" s="157">
        <v>1</v>
      </c>
      <c r="BD142" s="157">
        <v>9</v>
      </c>
      <c r="BF142" s="157">
        <v>0</v>
      </c>
      <c r="BG142" s="157">
        <v>0</v>
      </c>
      <c r="BI142" s="157">
        <v>0</v>
      </c>
      <c r="BJ142" s="157">
        <v>0</v>
      </c>
      <c r="BK142" s="157">
        <v>0</v>
      </c>
      <c r="BL142" s="157">
        <v>0</v>
      </c>
      <c r="BM142" s="157">
        <v>0</v>
      </c>
      <c r="BN142" s="157">
        <v>0</v>
      </c>
      <c r="BP142" s="157">
        <v>0</v>
      </c>
      <c r="BQ142" s="157">
        <v>0</v>
      </c>
      <c r="BS142" s="157">
        <v>0</v>
      </c>
      <c r="BT142" s="157">
        <v>0</v>
      </c>
      <c r="BU142" s="157">
        <v>0</v>
      </c>
      <c r="BV142" s="157">
        <v>0</v>
      </c>
      <c r="BW142" s="157">
        <v>0</v>
      </c>
      <c r="BX142" s="157">
        <v>0</v>
      </c>
      <c r="BZ142" s="157">
        <v>0</v>
      </c>
      <c r="CA142" s="157">
        <v>0</v>
      </c>
      <c r="CC142" s="157">
        <v>0</v>
      </c>
      <c r="CD142" s="157">
        <v>0</v>
      </c>
      <c r="CE142" s="157">
        <v>0</v>
      </c>
      <c r="CF142" s="157">
        <v>0</v>
      </c>
      <c r="CG142" s="157">
        <v>0</v>
      </c>
      <c r="CH142" s="157">
        <v>0</v>
      </c>
      <c r="CI142" s="157" t="s">
        <v>9166</v>
      </c>
      <c r="CJ142" s="157">
        <v>1</v>
      </c>
      <c r="CK142" s="157">
        <v>10</v>
      </c>
      <c r="CM142" s="157">
        <v>0</v>
      </c>
      <c r="CN142" s="157">
        <v>0</v>
      </c>
      <c r="CO142" s="157">
        <v>0</v>
      </c>
      <c r="CP142" s="157">
        <v>0</v>
      </c>
      <c r="CQ142" s="157">
        <v>0</v>
      </c>
      <c r="CR142" s="157">
        <v>0</v>
      </c>
      <c r="CS142" s="157">
        <v>984</v>
      </c>
      <c r="CT142" s="157">
        <v>13416</v>
      </c>
    </row>
    <row r="143" spans="1:98" x14ac:dyDescent="0.3">
      <c r="A143" s="157" t="s">
        <v>1433</v>
      </c>
      <c r="B143" s="157">
        <v>313</v>
      </c>
      <c r="C143" s="157">
        <v>186</v>
      </c>
      <c r="D143" s="157" t="s">
        <v>2081</v>
      </c>
      <c r="E143" s="157" t="s">
        <v>2082</v>
      </c>
      <c r="F143" s="157" t="s">
        <v>2004</v>
      </c>
      <c r="H143" s="157">
        <v>0</v>
      </c>
      <c r="I143" s="157">
        <v>0</v>
      </c>
      <c r="K143" s="157">
        <v>0</v>
      </c>
      <c r="L143" s="157">
        <v>0</v>
      </c>
      <c r="M143" s="157">
        <v>0</v>
      </c>
      <c r="N143" s="157">
        <v>0</v>
      </c>
      <c r="O143" s="157">
        <v>0</v>
      </c>
      <c r="P143" s="157">
        <v>0</v>
      </c>
      <c r="R143" s="157">
        <v>0</v>
      </c>
      <c r="S143" s="157">
        <v>0</v>
      </c>
      <c r="U143" s="157">
        <v>0</v>
      </c>
      <c r="V143" s="157">
        <v>0</v>
      </c>
      <c r="W143" s="157">
        <v>0</v>
      </c>
      <c r="X143" s="157">
        <v>0</v>
      </c>
      <c r="Y143" s="157">
        <v>0</v>
      </c>
      <c r="Z143" s="157">
        <v>0</v>
      </c>
      <c r="AA143" s="157" t="s">
        <v>9090</v>
      </c>
      <c r="AB143" s="157">
        <v>23</v>
      </c>
      <c r="AC143" s="157">
        <v>728</v>
      </c>
      <c r="AD143" s="157" t="s">
        <v>9358</v>
      </c>
      <c r="AE143" s="157">
        <v>3</v>
      </c>
      <c r="AF143" s="157">
        <v>146</v>
      </c>
      <c r="AG143" s="157">
        <v>26</v>
      </c>
      <c r="AH143" s="157">
        <v>732</v>
      </c>
      <c r="AI143" s="157">
        <v>52</v>
      </c>
      <c r="AJ143" s="157">
        <v>1606</v>
      </c>
      <c r="AK143" s="157" t="s">
        <v>9091</v>
      </c>
      <c r="AL143" s="157">
        <v>4</v>
      </c>
      <c r="AM143" s="157">
        <v>181</v>
      </c>
      <c r="AN143" s="157" t="s">
        <v>3183</v>
      </c>
      <c r="AO143" s="157">
        <v>4</v>
      </c>
      <c r="AP143" s="157">
        <v>112</v>
      </c>
      <c r="AQ143" s="157">
        <v>9</v>
      </c>
      <c r="AR143" s="157">
        <v>448</v>
      </c>
      <c r="AS143" s="157">
        <v>17</v>
      </c>
      <c r="AT143" s="157">
        <v>741</v>
      </c>
      <c r="AV143" s="157">
        <v>0</v>
      </c>
      <c r="AW143" s="157">
        <v>0</v>
      </c>
      <c r="AY143" s="157">
        <v>0</v>
      </c>
      <c r="AZ143" s="157">
        <v>0</v>
      </c>
      <c r="BA143" s="157">
        <v>1</v>
      </c>
      <c r="BB143" s="157">
        <v>33</v>
      </c>
      <c r="BC143" s="157">
        <v>1</v>
      </c>
      <c r="BD143" s="157">
        <v>33</v>
      </c>
      <c r="BF143" s="157">
        <v>0</v>
      </c>
      <c r="BG143" s="157">
        <v>0</v>
      </c>
      <c r="BI143" s="157">
        <v>0</v>
      </c>
      <c r="BJ143" s="157">
        <v>0</v>
      </c>
      <c r="BK143" s="157">
        <v>1</v>
      </c>
      <c r="BL143" s="157">
        <v>22</v>
      </c>
      <c r="BM143" s="157">
        <v>1</v>
      </c>
      <c r="BN143" s="157">
        <v>22</v>
      </c>
      <c r="BP143" s="157">
        <v>0</v>
      </c>
      <c r="BQ143" s="157">
        <v>0</v>
      </c>
      <c r="BS143" s="157">
        <v>0</v>
      </c>
      <c r="BT143" s="157">
        <v>0</v>
      </c>
      <c r="BU143" s="157">
        <v>1</v>
      </c>
      <c r="BV143" s="157">
        <v>51</v>
      </c>
      <c r="BW143" s="157">
        <v>1</v>
      </c>
      <c r="BX143" s="157">
        <v>51</v>
      </c>
      <c r="BZ143" s="157">
        <v>0</v>
      </c>
      <c r="CA143" s="157">
        <v>0</v>
      </c>
      <c r="CC143" s="157">
        <v>0</v>
      </c>
      <c r="CD143" s="157">
        <v>0</v>
      </c>
      <c r="CE143" s="157">
        <v>0</v>
      </c>
      <c r="CF143" s="157">
        <v>0</v>
      </c>
      <c r="CG143" s="157">
        <v>0</v>
      </c>
      <c r="CH143" s="157">
        <v>0</v>
      </c>
      <c r="CJ143" s="157">
        <v>0</v>
      </c>
      <c r="CK143" s="157">
        <v>0</v>
      </c>
      <c r="CM143" s="157">
        <v>0</v>
      </c>
      <c r="CN143" s="157">
        <v>0</v>
      </c>
      <c r="CO143" s="157">
        <v>0</v>
      </c>
      <c r="CP143" s="157">
        <v>0</v>
      </c>
      <c r="CQ143" s="157">
        <v>0</v>
      </c>
      <c r="CR143" s="157">
        <v>0</v>
      </c>
      <c r="CS143" s="157">
        <v>225</v>
      </c>
      <c r="CT143" s="157">
        <v>6923</v>
      </c>
    </row>
    <row r="144" spans="1:98" x14ac:dyDescent="0.3">
      <c r="A144" s="157" t="s">
        <v>1433</v>
      </c>
      <c r="B144" s="157">
        <v>314</v>
      </c>
      <c r="C144" s="157">
        <v>187</v>
      </c>
      <c r="D144" s="157" t="s">
        <v>2084</v>
      </c>
      <c r="E144" s="157" t="s">
        <v>2085</v>
      </c>
      <c r="F144" s="157" t="s">
        <v>2004</v>
      </c>
      <c r="H144" s="157">
        <v>0</v>
      </c>
      <c r="I144" s="157">
        <v>0</v>
      </c>
      <c r="K144" s="157">
        <v>0</v>
      </c>
      <c r="L144" s="157">
        <v>0</v>
      </c>
      <c r="M144" s="157">
        <v>0</v>
      </c>
      <c r="N144" s="157">
        <v>0</v>
      </c>
      <c r="O144" s="157">
        <v>0</v>
      </c>
      <c r="P144" s="157">
        <v>0</v>
      </c>
      <c r="R144" s="157">
        <v>0</v>
      </c>
      <c r="S144" s="157">
        <v>0</v>
      </c>
      <c r="U144" s="157">
        <v>0</v>
      </c>
      <c r="V144" s="157">
        <v>0</v>
      </c>
      <c r="W144" s="157">
        <v>0</v>
      </c>
      <c r="X144" s="157">
        <v>0</v>
      </c>
      <c r="Y144" s="157">
        <v>0</v>
      </c>
      <c r="Z144" s="157">
        <v>0</v>
      </c>
      <c r="AB144" s="157">
        <v>0</v>
      </c>
      <c r="AC144" s="157">
        <v>0</v>
      </c>
      <c r="AE144" s="157">
        <v>0</v>
      </c>
      <c r="AF144" s="157">
        <v>0</v>
      </c>
      <c r="AG144" s="157">
        <v>145</v>
      </c>
      <c r="AH144" s="157">
        <v>1857</v>
      </c>
      <c r="AI144" s="157">
        <v>145</v>
      </c>
      <c r="AJ144" s="157">
        <v>1857</v>
      </c>
      <c r="AL144" s="157">
        <v>0</v>
      </c>
      <c r="AM144" s="157">
        <v>0</v>
      </c>
      <c r="AO144" s="157">
        <v>0</v>
      </c>
      <c r="AP144" s="157">
        <v>0</v>
      </c>
      <c r="AQ144" s="157">
        <v>32</v>
      </c>
      <c r="AR144" s="157">
        <v>414</v>
      </c>
      <c r="AS144" s="157">
        <v>32</v>
      </c>
      <c r="AT144" s="157">
        <v>414</v>
      </c>
      <c r="AV144" s="157">
        <v>0</v>
      </c>
      <c r="AW144" s="157">
        <v>0</v>
      </c>
      <c r="AY144" s="157">
        <v>0</v>
      </c>
      <c r="AZ144" s="157">
        <v>0</v>
      </c>
      <c r="BA144" s="157">
        <v>0</v>
      </c>
      <c r="BB144" s="157">
        <v>0</v>
      </c>
      <c r="BC144" s="157">
        <v>0</v>
      </c>
      <c r="BD144" s="157">
        <v>0</v>
      </c>
      <c r="BF144" s="157">
        <v>0</v>
      </c>
      <c r="BG144" s="157">
        <v>0</v>
      </c>
      <c r="BI144" s="157">
        <v>0</v>
      </c>
      <c r="BJ144" s="157">
        <v>0</v>
      </c>
      <c r="BK144" s="157">
        <v>0</v>
      </c>
      <c r="BL144" s="157">
        <v>0</v>
      </c>
      <c r="BM144" s="157">
        <v>0</v>
      </c>
      <c r="BN144" s="157">
        <v>0</v>
      </c>
      <c r="BP144" s="157">
        <v>0</v>
      </c>
      <c r="BQ144" s="157">
        <v>0</v>
      </c>
      <c r="BS144" s="157">
        <v>0</v>
      </c>
      <c r="BT144" s="157">
        <v>0</v>
      </c>
      <c r="BU144" s="157">
        <v>0</v>
      </c>
      <c r="BV144" s="157">
        <v>0</v>
      </c>
      <c r="BW144" s="157">
        <v>0</v>
      </c>
      <c r="BX144" s="157">
        <v>0</v>
      </c>
      <c r="BZ144" s="157">
        <v>0</v>
      </c>
      <c r="CA144" s="157">
        <v>0</v>
      </c>
      <c r="CC144" s="157">
        <v>0</v>
      </c>
      <c r="CD144" s="157">
        <v>0</v>
      </c>
      <c r="CE144" s="157">
        <v>0</v>
      </c>
      <c r="CF144" s="157">
        <v>0</v>
      </c>
      <c r="CG144" s="157">
        <v>0</v>
      </c>
      <c r="CH144" s="157">
        <v>0</v>
      </c>
      <c r="CJ144" s="157">
        <v>0</v>
      </c>
      <c r="CK144" s="157">
        <v>0</v>
      </c>
      <c r="CM144" s="157">
        <v>0</v>
      </c>
      <c r="CN144" s="157">
        <v>0</v>
      </c>
      <c r="CO144" s="157">
        <v>0</v>
      </c>
      <c r="CP144" s="157">
        <v>0</v>
      </c>
      <c r="CQ144" s="157">
        <v>0</v>
      </c>
      <c r="CR144" s="157">
        <v>0</v>
      </c>
      <c r="CS144" s="157">
        <v>1376</v>
      </c>
      <c r="CT144" s="157">
        <v>17635</v>
      </c>
    </row>
    <row r="145" spans="1:98" x14ac:dyDescent="0.3">
      <c r="A145" s="157" t="s">
        <v>1433</v>
      </c>
      <c r="B145" s="157">
        <v>316</v>
      </c>
      <c r="C145" s="157">
        <v>129</v>
      </c>
      <c r="D145" s="157" t="s">
        <v>2087</v>
      </c>
      <c r="E145" s="157" t="s">
        <v>2088</v>
      </c>
      <c r="F145" s="157" t="s">
        <v>2092</v>
      </c>
      <c r="G145" s="157" t="s">
        <v>1569</v>
      </c>
      <c r="H145" s="157">
        <v>1</v>
      </c>
      <c r="I145" s="157">
        <v>3</v>
      </c>
      <c r="K145" s="157">
        <v>0</v>
      </c>
      <c r="L145" s="157">
        <v>0</v>
      </c>
      <c r="M145" s="157">
        <v>0</v>
      </c>
      <c r="N145" s="157">
        <v>0</v>
      </c>
      <c r="O145" s="157">
        <v>1</v>
      </c>
      <c r="P145" s="157">
        <v>3</v>
      </c>
      <c r="R145" s="157">
        <v>0</v>
      </c>
      <c r="S145" s="157">
        <v>0</v>
      </c>
      <c r="U145" s="157">
        <v>0</v>
      </c>
      <c r="V145" s="157">
        <v>0</v>
      </c>
      <c r="W145" s="157">
        <v>0</v>
      </c>
      <c r="X145" s="157">
        <v>0</v>
      </c>
      <c r="Y145" s="157">
        <v>0</v>
      </c>
      <c r="Z145" s="157">
        <v>0</v>
      </c>
      <c r="AB145" s="157">
        <v>0</v>
      </c>
      <c r="AC145" s="157">
        <v>0</v>
      </c>
      <c r="AE145" s="157">
        <v>0</v>
      </c>
      <c r="AF145" s="157">
        <v>0</v>
      </c>
      <c r="AG145" s="157">
        <v>0</v>
      </c>
      <c r="AH145" s="157">
        <v>0</v>
      </c>
      <c r="AI145" s="157">
        <v>0</v>
      </c>
      <c r="AJ145" s="157">
        <v>0</v>
      </c>
      <c r="AL145" s="157">
        <v>0</v>
      </c>
      <c r="AM145" s="157">
        <v>0</v>
      </c>
      <c r="AO145" s="157">
        <v>0</v>
      </c>
      <c r="AP145" s="157">
        <v>0</v>
      </c>
      <c r="AQ145" s="157">
        <v>0</v>
      </c>
      <c r="AR145" s="157">
        <v>0</v>
      </c>
      <c r="AS145" s="157">
        <v>0</v>
      </c>
      <c r="AT145" s="157">
        <v>0</v>
      </c>
      <c r="AV145" s="157">
        <v>0</v>
      </c>
      <c r="AW145" s="157">
        <v>0</v>
      </c>
      <c r="AY145" s="157">
        <v>0</v>
      </c>
      <c r="AZ145" s="157">
        <v>0</v>
      </c>
      <c r="BA145" s="157">
        <v>0</v>
      </c>
      <c r="BB145" s="157">
        <v>0</v>
      </c>
      <c r="BC145" s="157">
        <v>0</v>
      </c>
      <c r="BD145" s="157">
        <v>0</v>
      </c>
      <c r="BE145" s="157" t="s">
        <v>1926</v>
      </c>
      <c r="BF145" s="157">
        <v>1</v>
      </c>
      <c r="BG145" s="157">
        <v>9</v>
      </c>
      <c r="BI145" s="157">
        <v>0</v>
      </c>
      <c r="BJ145" s="157">
        <v>0</v>
      </c>
      <c r="BK145" s="157">
        <v>0</v>
      </c>
      <c r="BL145" s="157">
        <v>0</v>
      </c>
      <c r="BM145" s="157">
        <v>1</v>
      </c>
      <c r="BN145" s="157">
        <v>9</v>
      </c>
      <c r="BO145" s="157" t="s">
        <v>9359</v>
      </c>
      <c r="BP145" s="157">
        <v>1</v>
      </c>
      <c r="BQ145" s="157">
        <v>2</v>
      </c>
      <c r="BS145" s="157">
        <v>0</v>
      </c>
      <c r="BT145" s="157">
        <v>0</v>
      </c>
      <c r="BU145" s="157">
        <v>0</v>
      </c>
      <c r="BV145" s="157">
        <v>0</v>
      </c>
      <c r="BW145" s="157">
        <v>1</v>
      </c>
      <c r="BX145" s="157">
        <v>2</v>
      </c>
      <c r="BZ145" s="157">
        <v>0</v>
      </c>
      <c r="CA145" s="157">
        <v>0</v>
      </c>
      <c r="CC145" s="157">
        <v>0</v>
      </c>
      <c r="CD145" s="157">
        <v>0</v>
      </c>
      <c r="CE145" s="157">
        <v>0</v>
      </c>
      <c r="CF145" s="157">
        <v>0</v>
      </c>
      <c r="CG145" s="157">
        <v>0</v>
      </c>
      <c r="CH145" s="157">
        <v>0</v>
      </c>
      <c r="CI145" s="157" t="s">
        <v>9089</v>
      </c>
      <c r="CJ145" s="157">
        <v>3</v>
      </c>
      <c r="CK145" s="157">
        <v>13</v>
      </c>
      <c r="CM145" s="157">
        <v>0</v>
      </c>
      <c r="CN145" s="157">
        <v>0</v>
      </c>
      <c r="CO145" s="157">
        <v>3</v>
      </c>
      <c r="CP145" s="157">
        <v>11</v>
      </c>
      <c r="CQ145" s="157">
        <v>0</v>
      </c>
      <c r="CR145" s="157">
        <v>0</v>
      </c>
      <c r="CS145" s="157">
        <v>914</v>
      </c>
      <c r="CT145" s="157">
        <v>4980</v>
      </c>
    </row>
    <row r="146" spans="1:98" x14ac:dyDescent="0.3">
      <c r="A146" s="157" t="s">
        <v>1433</v>
      </c>
      <c r="B146" s="157">
        <v>317</v>
      </c>
      <c r="C146" s="157">
        <v>131</v>
      </c>
      <c r="D146" s="157" t="s">
        <v>2093</v>
      </c>
      <c r="E146" s="157" t="s">
        <v>2094</v>
      </c>
      <c r="F146" s="157" t="s">
        <v>2098</v>
      </c>
      <c r="G146" s="157" t="s">
        <v>9360</v>
      </c>
      <c r="H146" s="157">
        <v>2</v>
      </c>
      <c r="I146" s="157">
        <v>3</v>
      </c>
      <c r="J146" s="157" t="s">
        <v>9113</v>
      </c>
      <c r="K146" s="157">
        <v>1</v>
      </c>
      <c r="L146" s="157">
        <v>4</v>
      </c>
      <c r="M146" s="157">
        <v>0</v>
      </c>
      <c r="N146" s="157">
        <v>0</v>
      </c>
      <c r="O146" s="157">
        <v>3</v>
      </c>
      <c r="P146" s="157">
        <v>7</v>
      </c>
      <c r="Q146" s="157" t="s">
        <v>9361</v>
      </c>
      <c r="R146" s="157">
        <v>1</v>
      </c>
      <c r="S146" s="157">
        <v>1</v>
      </c>
      <c r="U146" s="157">
        <v>0</v>
      </c>
      <c r="V146" s="157">
        <v>0</v>
      </c>
      <c r="W146" s="157">
        <v>0</v>
      </c>
      <c r="X146" s="157">
        <v>0</v>
      </c>
      <c r="Y146" s="157">
        <v>1</v>
      </c>
      <c r="Z146" s="157">
        <v>1</v>
      </c>
      <c r="AA146" s="157" t="s">
        <v>9138</v>
      </c>
      <c r="AB146" s="157">
        <v>1</v>
      </c>
      <c r="AC146" s="157">
        <v>5</v>
      </c>
      <c r="AD146" s="157" t="s">
        <v>9283</v>
      </c>
      <c r="AE146" s="157">
        <v>1</v>
      </c>
      <c r="AF146" s="157">
        <v>5</v>
      </c>
      <c r="AG146" s="157">
        <v>1</v>
      </c>
      <c r="AH146" s="157">
        <v>4</v>
      </c>
      <c r="AI146" s="157">
        <v>3</v>
      </c>
      <c r="AJ146" s="157">
        <v>14</v>
      </c>
      <c r="AL146" s="157">
        <v>0</v>
      </c>
      <c r="AM146" s="157">
        <v>0</v>
      </c>
      <c r="AO146" s="157">
        <v>0</v>
      </c>
      <c r="AP146" s="157">
        <v>0</v>
      </c>
      <c r="AQ146" s="157">
        <v>0</v>
      </c>
      <c r="AR146" s="157">
        <v>0</v>
      </c>
      <c r="AS146" s="157">
        <v>0</v>
      </c>
      <c r="AT146" s="157">
        <v>0</v>
      </c>
      <c r="AU146" s="157" t="s">
        <v>9362</v>
      </c>
      <c r="AV146" s="157">
        <v>1</v>
      </c>
      <c r="AW146" s="157">
        <v>5</v>
      </c>
      <c r="AX146" s="157" t="s">
        <v>9363</v>
      </c>
      <c r="AY146" s="157">
        <v>1</v>
      </c>
      <c r="AZ146" s="157">
        <v>2</v>
      </c>
      <c r="BA146" s="157">
        <v>1</v>
      </c>
      <c r="BB146" s="157">
        <v>1</v>
      </c>
      <c r="BC146" s="157">
        <v>3</v>
      </c>
      <c r="BD146" s="157">
        <v>8</v>
      </c>
      <c r="BE146" s="157" t="s">
        <v>9102</v>
      </c>
      <c r="BF146" s="157">
        <v>7</v>
      </c>
      <c r="BG146" s="157">
        <v>52</v>
      </c>
      <c r="BH146" s="157" t="s">
        <v>9115</v>
      </c>
      <c r="BI146" s="157">
        <v>5</v>
      </c>
      <c r="BJ146" s="157">
        <v>43</v>
      </c>
      <c r="BK146" s="157">
        <v>7</v>
      </c>
      <c r="BL146" s="157">
        <v>24</v>
      </c>
      <c r="BM146" s="157">
        <v>19</v>
      </c>
      <c r="BN146" s="157">
        <v>119</v>
      </c>
      <c r="BO146" s="157" t="s">
        <v>2162</v>
      </c>
      <c r="BP146" s="157">
        <v>2544</v>
      </c>
      <c r="BQ146" s="157">
        <v>12337</v>
      </c>
      <c r="BR146" s="157" t="s">
        <v>2774</v>
      </c>
      <c r="BS146" s="157">
        <v>763</v>
      </c>
      <c r="BT146" s="157">
        <v>3657</v>
      </c>
      <c r="BU146" s="157">
        <v>4025</v>
      </c>
      <c r="BV146" s="157">
        <v>19668</v>
      </c>
      <c r="BW146" s="157">
        <v>7332</v>
      </c>
      <c r="BX146" s="157">
        <v>35662</v>
      </c>
      <c r="BY146" s="157" t="s">
        <v>1555</v>
      </c>
      <c r="BZ146" s="157">
        <v>4</v>
      </c>
      <c r="CA146" s="157">
        <v>21</v>
      </c>
      <c r="CB146" s="157" t="s">
        <v>9099</v>
      </c>
      <c r="CC146" s="157">
        <v>4</v>
      </c>
      <c r="CD146" s="157">
        <v>12</v>
      </c>
      <c r="CE146" s="157">
        <v>23</v>
      </c>
      <c r="CF146" s="157">
        <v>83</v>
      </c>
      <c r="CG146" s="157">
        <v>31</v>
      </c>
      <c r="CH146" s="157">
        <v>116</v>
      </c>
      <c r="CJ146" s="157">
        <v>0</v>
      </c>
      <c r="CK146" s="157">
        <v>0</v>
      </c>
      <c r="CM146" s="157">
        <v>0</v>
      </c>
      <c r="CN146" s="157">
        <v>0</v>
      </c>
      <c r="CO146" s="157">
        <v>102</v>
      </c>
      <c r="CP146" s="157">
        <v>636</v>
      </c>
      <c r="CQ146" s="157">
        <v>8</v>
      </c>
      <c r="CR146" s="157">
        <v>58</v>
      </c>
      <c r="CS146" s="157">
        <v>14089</v>
      </c>
      <c r="CT146" s="157">
        <v>69989</v>
      </c>
    </row>
    <row r="147" spans="1:98" x14ac:dyDescent="0.3">
      <c r="A147" s="157" t="s">
        <v>1433</v>
      </c>
      <c r="B147" s="157">
        <v>318</v>
      </c>
      <c r="C147" s="157">
        <v>133</v>
      </c>
      <c r="D147" s="157" t="s">
        <v>2099</v>
      </c>
      <c r="E147" s="157" t="s">
        <v>2100</v>
      </c>
      <c r="F147" s="157" t="s">
        <v>2098</v>
      </c>
      <c r="G147" s="157" t="s">
        <v>1908</v>
      </c>
      <c r="H147" s="157">
        <v>1</v>
      </c>
      <c r="I147" s="157">
        <v>40</v>
      </c>
      <c r="K147" s="157">
        <v>0</v>
      </c>
      <c r="L147" s="157">
        <v>0</v>
      </c>
      <c r="M147" s="157">
        <v>0</v>
      </c>
      <c r="N147" s="157">
        <v>0</v>
      </c>
      <c r="O147" s="157">
        <v>1</v>
      </c>
      <c r="P147" s="157">
        <v>40</v>
      </c>
      <c r="Q147" s="157" t="s">
        <v>9158</v>
      </c>
      <c r="R147" s="157">
        <v>1</v>
      </c>
      <c r="S147" s="157">
        <v>6</v>
      </c>
      <c r="T147" s="157" t="s">
        <v>9084</v>
      </c>
      <c r="U147" s="157">
        <v>1</v>
      </c>
      <c r="V147" s="157">
        <v>5</v>
      </c>
      <c r="W147" s="157">
        <v>6</v>
      </c>
      <c r="X147" s="157">
        <v>17</v>
      </c>
      <c r="Y147" s="157">
        <v>8</v>
      </c>
      <c r="Z147" s="157">
        <v>28</v>
      </c>
      <c r="AA147" s="157" t="s">
        <v>9283</v>
      </c>
      <c r="AB147" s="157">
        <v>1</v>
      </c>
      <c r="AC147" s="157">
        <v>2</v>
      </c>
      <c r="AE147" s="157">
        <v>0</v>
      </c>
      <c r="AF147" s="157">
        <v>0</v>
      </c>
      <c r="AG147" s="157">
        <v>0</v>
      </c>
      <c r="AH147" s="157">
        <v>0</v>
      </c>
      <c r="AI147" s="157">
        <v>1</v>
      </c>
      <c r="AJ147" s="157">
        <v>2</v>
      </c>
      <c r="AK147" s="157" t="s">
        <v>1532</v>
      </c>
      <c r="AL147" s="157">
        <v>1</v>
      </c>
      <c r="AM147" s="157">
        <v>4</v>
      </c>
      <c r="AN147" s="157" t="s">
        <v>9131</v>
      </c>
      <c r="AO147" s="157">
        <v>1</v>
      </c>
      <c r="AP147" s="157">
        <v>2</v>
      </c>
      <c r="AQ147" s="157">
        <v>1</v>
      </c>
      <c r="AR147" s="157">
        <v>2</v>
      </c>
      <c r="AS147" s="157">
        <v>3</v>
      </c>
      <c r="AT147" s="157">
        <v>8</v>
      </c>
      <c r="AU147" s="157" t="s">
        <v>1882</v>
      </c>
      <c r="AV147" s="157">
        <v>1</v>
      </c>
      <c r="AW147" s="157">
        <v>4</v>
      </c>
      <c r="AX147" s="157" t="s">
        <v>9086</v>
      </c>
      <c r="AY147" s="157">
        <v>1</v>
      </c>
      <c r="AZ147" s="157">
        <v>4</v>
      </c>
      <c r="BA147" s="157">
        <v>1</v>
      </c>
      <c r="BB147" s="157">
        <v>4</v>
      </c>
      <c r="BC147" s="157">
        <v>3</v>
      </c>
      <c r="BD147" s="157">
        <v>12</v>
      </c>
      <c r="BE147" s="157" t="s">
        <v>9102</v>
      </c>
      <c r="BF147" s="157">
        <v>44</v>
      </c>
      <c r="BG147" s="157">
        <v>189</v>
      </c>
      <c r="BH147" s="157" t="s">
        <v>9364</v>
      </c>
      <c r="BI147" s="157">
        <v>10</v>
      </c>
      <c r="BJ147" s="157">
        <v>46</v>
      </c>
      <c r="BK147" s="157">
        <v>13</v>
      </c>
      <c r="BL147" s="157">
        <v>70</v>
      </c>
      <c r="BM147" s="157">
        <v>67</v>
      </c>
      <c r="BN147" s="157">
        <v>305</v>
      </c>
      <c r="BO147" s="157" t="s">
        <v>1992</v>
      </c>
      <c r="BP147" s="157">
        <v>1446</v>
      </c>
      <c r="BQ147" s="157">
        <v>8401</v>
      </c>
      <c r="BR147" s="157" t="s">
        <v>9167</v>
      </c>
      <c r="BS147" s="157">
        <v>908</v>
      </c>
      <c r="BT147" s="157">
        <v>5230</v>
      </c>
      <c r="BU147" s="157">
        <v>1946</v>
      </c>
      <c r="BV147" s="157">
        <v>10902</v>
      </c>
      <c r="BW147" s="157">
        <v>4300</v>
      </c>
      <c r="BX147" s="157">
        <v>24533</v>
      </c>
      <c r="BY147" s="157" t="s">
        <v>9099</v>
      </c>
      <c r="BZ147" s="157">
        <v>3</v>
      </c>
      <c r="CA147" s="157">
        <v>13</v>
      </c>
      <c r="CB147" s="157" t="s">
        <v>9160</v>
      </c>
      <c r="CC147" s="157">
        <v>5</v>
      </c>
      <c r="CD147" s="157">
        <v>11</v>
      </c>
      <c r="CE147" s="157">
        <v>15</v>
      </c>
      <c r="CF147" s="157">
        <v>59</v>
      </c>
      <c r="CG147" s="157">
        <v>23</v>
      </c>
      <c r="CH147" s="157">
        <v>83</v>
      </c>
      <c r="CJ147" s="157">
        <v>0</v>
      </c>
      <c r="CK147" s="157">
        <v>0</v>
      </c>
      <c r="CM147" s="157">
        <v>0</v>
      </c>
      <c r="CN147" s="157">
        <v>0</v>
      </c>
      <c r="CO147" s="157">
        <v>92</v>
      </c>
      <c r="CP147" s="157">
        <v>499</v>
      </c>
      <c r="CQ147" s="157">
        <v>5</v>
      </c>
      <c r="CR147" s="157">
        <v>16</v>
      </c>
      <c r="CS147" s="157">
        <v>15627</v>
      </c>
      <c r="CT147" s="157">
        <v>92635</v>
      </c>
    </row>
    <row r="148" spans="1:98" x14ac:dyDescent="0.3">
      <c r="A148" s="157" t="s">
        <v>1433</v>
      </c>
      <c r="B148" s="157">
        <v>319</v>
      </c>
      <c r="C148" s="157">
        <v>134</v>
      </c>
      <c r="D148" s="157" t="s">
        <v>2104</v>
      </c>
      <c r="E148" s="157" t="s">
        <v>2105</v>
      </c>
      <c r="F148" s="157" t="s">
        <v>2098</v>
      </c>
      <c r="G148" s="157" t="s">
        <v>1882</v>
      </c>
      <c r="H148" s="157">
        <v>1</v>
      </c>
      <c r="I148" s="157">
        <v>1</v>
      </c>
      <c r="K148" s="157">
        <v>0</v>
      </c>
      <c r="L148" s="157">
        <v>0</v>
      </c>
      <c r="M148" s="157">
        <v>0</v>
      </c>
      <c r="N148" s="157">
        <v>0</v>
      </c>
      <c r="O148" s="157">
        <v>1</v>
      </c>
      <c r="P148" s="157">
        <v>1</v>
      </c>
      <c r="Q148" s="157" t="s">
        <v>9365</v>
      </c>
      <c r="R148" s="157">
        <v>1</v>
      </c>
      <c r="S148" s="157">
        <v>2</v>
      </c>
      <c r="U148" s="157">
        <v>0</v>
      </c>
      <c r="V148" s="157">
        <v>0</v>
      </c>
      <c r="W148" s="157">
        <v>0</v>
      </c>
      <c r="X148" s="157">
        <v>0</v>
      </c>
      <c r="Y148" s="157">
        <v>1</v>
      </c>
      <c r="Z148" s="157">
        <v>2</v>
      </c>
      <c r="AB148" s="157">
        <v>0</v>
      </c>
      <c r="AC148" s="157">
        <v>0</v>
      </c>
      <c r="AE148" s="157">
        <v>0</v>
      </c>
      <c r="AF148" s="157">
        <v>0</v>
      </c>
      <c r="AG148" s="157">
        <v>0</v>
      </c>
      <c r="AH148" s="157">
        <v>0</v>
      </c>
      <c r="AI148" s="157">
        <v>0</v>
      </c>
      <c r="AJ148" s="157">
        <v>0</v>
      </c>
      <c r="AL148" s="157">
        <v>0</v>
      </c>
      <c r="AM148" s="157">
        <v>0</v>
      </c>
      <c r="AO148" s="157">
        <v>0</v>
      </c>
      <c r="AP148" s="157">
        <v>0</v>
      </c>
      <c r="AQ148" s="157">
        <v>0</v>
      </c>
      <c r="AR148" s="157">
        <v>0</v>
      </c>
      <c r="AS148" s="157">
        <v>0</v>
      </c>
      <c r="AT148" s="157">
        <v>0</v>
      </c>
      <c r="AV148" s="157">
        <v>0</v>
      </c>
      <c r="AW148" s="157">
        <v>0</v>
      </c>
      <c r="AY148" s="157">
        <v>0</v>
      </c>
      <c r="AZ148" s="157">
        <v>0</v>
      </c>
      <c r="BA148" s="157">
        <v>0</v>
      </c>
      <c r="BB148" s="157">
        <v>0</v>
      </c>
      <c r="BC148" s="157">
        <v>0</v>
      </c>
      <c r="BD148" s="157">
        <v>0</v>
      </c>
      <c r="BE148" s="157" t="s">
        <v>9102</v>
      </c>
      <c r="BF148" s="157">
        <v>1</v>
      </c>
      <c r="BG148" s="157">
        <v>2</v>
      </c>
      <c r="BH148" s="157" t="s">
        <v>9115</v>
      </c>
      <c r="BI148" s="157">
        <v>1</v>
      </c>
      <c r="BJ148" s="157">
        <v>2</v>
      </c>
      <c r="BK148" s="157">
        <v>0</v>
      </c>
      <c r="BL148" s="157">
        <v>0</v>
      </c>
      <c r="BM148" s="157">
        <v>2</v>
      </c>
      <c r="BN148" s="157">
        <v>4</v>
      </c>
      <c r="BO148" s="157" t="s">
        <v>1992</v>
      </c>
      <c r="BP148" s="157">
        <v>322</v>
      </c>
      <c r="BQ148" s="157">
        <v>1125</v>
      </c>
      <c r="BR148" s="157" t="s">
        <v>9167</v>
      </c>
      <c r="BS148" s="157">
        <v>78</v>
      </c>
      <c r="BT148" s="157">
        <v>240</v>
      </c>
      <c r="BU148" s="157">
        <v>154</v>
      </c>
      <c r="BV148" s="157">
        <v>452</v>
      </c>
      <c r="BW148" s="157">
        <v>554</v>
      </c>
      <c r="BX148" s="157">
        <v>1817</v>
      </c>
      <c r="BZ148" s="157">
        <v>0</v>
      </c>
      <c r="CA148" s="157">
        <v>0</v>
      </c>
      <c r="CC148" s="157">
        <v>0</v>
      </c>
      <c r="CD148" s="157">
        <v>0</v>
      </c>
      <c r="CE148" s="157">
        <v>0</v>
      </c>
      <c r="CF148" s="157">
        <v>0</v>
      </c>
      <c r="CG148" s="157">
        <v>0</v>
      </c>
      <c r="CH148" s="157">
        <v>0</v>
      </c>
      <c r="CJ148" s="157">
        <v>0</v>
      </c>
      <c r="CK148" s="157">
        <v>0</v>
      </c>
      <c r="CM148" s="157">
        <v>0</v>
      </c>
      <c r="CN148" s="157">
        <v>0</v>
      </c>
      <c r="CO148" s="157">
        <v>1</v>
      </c>
      <c r="CP148" s="157">
        <v>8</v>
      </c>
      <c r="CQ148" s="157">
        <v>2</v>
      </c>
      <c r="CR148" s="157">
        <v>4</v>
      </c>
      <c r="CS148" s="157">
        <v>2581</v>
      </c>
      <c r="CT148" s="157">
        <v>8311</v>
      </c>
    </row>
    <row r="149" spans="1:98" x14ac:dyDescent="0.3">
      <c r="A149" s="157" t="s">
        <v>1433</v>
      </c>
      <c r="B149" s="157">
        <v>516</v>
      </c>
      <c r="C149" s="157">
        <v>0</v>
      </c>
      <c r="D149" s="157" t="s">
        <v>2108</v>
      </c>
      <c r="E149" s="157" t="s">
        <v>2109</v>
      </c>
      <c r="F149" s="157" t="s">
        <v>2098</v>
      </c>
      <c r="H149" s="157">
        <v>0</v>
      </c>
      <c r="I149" s="157">
        <v>0</v>
      </c>
      <c r="K149" s="157">
        <v>0</v>
      </c>
      <c r="L149" s="157">
        <v>0</v>
      </c>
      <c r="M149" s="157">
        <v>0</v>
      </c>
      <c r="N149" s="157">
        <v>0</v>
      </c>
      <c r="O149" s="157">
        <v>0</v>
      </c>
      <c r="P149" s="157">
        <v>0</v>
      </c>
      <c r="Q149" s="157" t="s">
        <v>9366</v>
      </c>
      <c r="R149" s="157">
        <v>3</v>
      </c>
      <c r="S149" s="157">
        <v>16</v>
      </c>
      <c r="T149" s="157" t="s">
        <v>9367</v>
      </c>
      <c r="U149" s="157">
        <v>1</v>
      </c>
      <c r="V149" s="157">
        <v>1</v>
      </c>
      <c r="W149" s="157">
        <v>0</v>
      </c>
      <c r="X149" s="157">
        <v>0</v>
      </c>
      <c r="Y149" s="157">
        <v>4</v>
      </c>
      <c r="Z149" s="157">
        <v>17</v>
      </c>
      <c r="AA149" s="157" t="s">
        <v>9368</v>
      </c>
      <c r="AB149" s="157">
        <v>1</v>
      </c>
      <c r="AC149" s="157">
        <v>8</v>
      </c>
      <c r="AD149" s="157" t="s">
        <v>9369</v>
      </c>
      <c r="AE149" s="157">
        <v>1</v>
      </c>
      <c r="AF149" s="157">
        <v>7</v>
      </c>
      <c r="AG149" s="157">
        <v>0</v>
      </c>
      <c r="AH149" s="157">
        <v>0</v>
      </c>
      <c r="AI149" s="157">
        <v>2</v>
      </c>
      <c r="AJ149" s="157">
        <v>15</v>
      </c>
      <c r="AL149" s="157">
        <v>0</v>
      </c>
      <c r="AM149" s="157">
        <v>0</v>
      </c>
      <c r="AO149" s="157">
        <v>0</v>
      </c>
      <c r="AP149" s="157">
        <v>0</v>
      </c>
      <c r="AQ149" s="157">
        <v>0</v>
      </c>
      <c r="AR149" s="157">
        <v>0</v>
      </c>
      <c r="AS149" s="157">
        <v>0</v>
      </c>
      <c r="AT149" s="157">
        <v>0</v>
      </c>
      <c r="AV149" s="157">
        <v>0</v>
      </c>
      <c r="AW149" s="157">
        <v>0</v>
      </c>
      <c r="AY149" s="157">
        <v>0</v>
      </c>
      <c r="AZ149" s="157">
        <v>0</v>
      </c>
      <c r="BA149" s="157">
        <v>0</v>
      </c>
      <c r="BB149" s="157">
        <v>0</v>
      </c>
      <c r="BC149" s="157">
        <v>0</v>
      </c>
      <c r="BD149" s="157">
        <v>0</v>
      </c>
      <c r="BE149" s="157" t="s">
        <v>9220</v>
      </c>
      <c r="BF149" s="157">
        <v>1</v>
      </c>
      <c r="BG149" s="157">
        <v>7</v>
      </c>
      <c r="BH149" s="157" t="s">
        <v>9364</v>
      </c>
      <c r="BI149" s="157">
        <v>2</v>
      </c>
      <c r="BJ149" s="157">
        <v>11</v>
      </c>
      <c r="BK149" s="157">
        <v>1</v>
      </c>
      <c r="BL149" s="157">
        <v>6</v>
      </c>
      <c r="BM149" s="157">
        <v>4</v>
      </c>
      <c r="BN149" s="157">
        <v>24</v>
      </c>
      <c r="BO149" s="157" t="s">
        <v>2096</v>
      </c>
      <c r="BP149" s="157">
        <v>60</v>
      </c>
      <c r="BQ149" s="157">
        <v>324</v>
      </c>
      <c r="BR149" s="157" t="s">
        <v>9370</v>
      </c>
      <c r="BS149" s="157">
        <v>69</v>
      </c>
      <c r="BT149" s="157">
        <v>391</v>
      </c>
      <c r="BU149" s="157">
        <v>186</v>
      </c>
      <c r="BV149" s="157">
        <v>842</v>
      </c>
      <c r="BW149" s="157">
        <v>315</v>
      </c>
      <c r="BX149" s="157">
        <v>1557</v>
      </c>
      <c r="BY149" s="157" t="s">
        <v>9371</v>
      </c>
      <c r="BZ149" s="157">
        <v>3</v>
      </c>
      <c r="CA149" s="157">
        <v>9</v>
      </c>
      <c r="CB149" s="157" t="s">
        <v>9372</v>
      </c>
      <c r="CC149" s="157">
        <v>2</v>
      </c>
      <c r="CD149" s="157">
        <v>9</v>
      </c>
      <c r="CE149" s="157">
        <v>5</v>
      </c>
      <c r="CF149" s="157">
        <v>21</v>
      </c>
      <c r="CG149" s="157">
        <v>10</v>
      </c>
      <c r="CH149" s="157">
        <v>39</v>
      </c>
      <c r="CI149" s="157" t="s">
        <v>9373</v>
      </c>
      <c r="CJ149" s="157">
        <v>2</v>
      </c>
      <c r="CK149" s="157">
        <v>21</v>
      </c>
      <c r="CL149" s="157" t="s">
        <v>9109</v>
      </c>
      <c r="CM149" s="157">
        <v>3</v>
      </c>
      <c r="CN149" s="157">
        <v>28</v>
      </c>
      <c r="CO149" s="157">
        <v>10</v>
      </c>
      <c r="CP149" s="157">
        <v>76</v>
      </c>
      <c r="CQ149" s="157">
        <v>0</v>
      </c>
      <c r="CR149" s="157">
        <v>0</v>
      </c>
      <c r="CS149" s="157">
        <v>3127</v>
      </c>
      <c r="CT149" s="157">
        <v>21693</v>
      </c>
    </row>
    <row r="150" spans="1:98" x14ac:dyDescent="0.3">
      <c r="A150" s="157" t="s">
        <v>1433</v>
      </c>
      <c r="B150" s="157">
        <v>320</v>
      </c>
      <c r="C150" s="157">
        <v>132</v>
      </c>
      <c r="D150" s="157" t="s">
        <v>2111</v>
      </c>
      <c r="E150" s="157" t="s">
        <v>2112</v>
      </c>
      <c r="F150" s="157" t="s">
        <v>2098</v>
      </c>
      <c r="H150" s="157">
        <v>0</v>
      </c>
      <c r="I150" s="157">
        <v>0</v>
      </c>
      <c r="K150" s="157">
        <v>0</v>
      </c>
      <c r="L150" s="157">
        <v>0</v>
      </c>
      <c r="M150" s="157">
        <v>0</v>
      </c>
      <c r="N150" s="157">
        <v>0</v>
      </c>
      <c r="O150" s="157">
        <v>0</v>
      </c>
      <c r="P150" s="157">
        <v>0</v>
      </c>
      <c r="R150" s="157">
        <v>0</v>
      </c>
      <c r="S150" s="157">
        <v>0</v>
      </c>
      <c r="U150" s="157">
        <v>0</v>
      </c>
      <c r="V150" s="157">
        <v>0</v>
      </c>
      <c r="W150" s="157">
        <v>0</v>
      </c>
      <c r="X150" s="157">
        <v>0</v>
      </c>
      <c r="Y150" s="157">
        <v>0</v>
      </c>
      <c r="Z150" s="157">
        <v>0</v>
      </c>
      <c r="AB150" s="157">
        <v>0</v>
      </c>
      <c r="AC150" s="157">
        <v>0</v>
      </c>
      <c r="AE150" s="157">
        <v>0</v>
      </c>
      <c r="AF150" s="157">
        <v>0</v>
      </c>
      <c r="AG150" s="157">
        <v>0</v>
      </c>
      <c r="AH150" s="157">
        <v>0</v>
      </c>
      <c r="AI150" s="157">
        <v>0</v>
      </c>
      <c r="AJ150" s="157">
        <v>0</v>
      </c>
      <c r="AL150" s="157">
        <v>0</v>
      </c>
      <c r="AM150" s="157">
        <v>0</v>
      </c>
      <c r="AO150" s="157">
        <v>0</v>
      </c>
      <c r="AP150" s="157">
        <v>0</v>
      </c>
      <c r="AQ150" s="157">
        <v>0</v>
      </c>
      <c r="AR150" s="157">
        <v>0</v>
      </c>
      <c r="AS150" s="157">
        <v>0</v>
      </c>
      <c r="AT150" s="157">
        <v>0</v>
      </c>
      <c r="AV150" s="157">
        <v>0</v>
      </c>
      <c r="AW150" s="157">
        <v>0</v>
      </c>
      <c r="AY150" s="157">
        <v>0</v>
      </c>
      <c r="AZ150" s="157">
        <v>0</v>
      </c>
      <c r="BA150" s="157">
        <v>0</v>
      </c>
      <c r="BB150" s="157">
        <v>0</v>
      </c>
      <c r="BC150" s="157">
        <v>0</v>
      </c>
      <c r="BD150" s="157">
        <v>0</v>
      </c>
      <c r="BE150" s="157" t="s">
        <v>9102</v>
      </c>
      <c r="BF150" s="157">
        <v>3</v>
      </c>
      <c r="BG150" s="157">
        <v>37</v>
      </c>
      <c r="BH150" s="157" t="s">
        <v>9115</v>
      </c>
      <c r="BI150" s="157">
        <v>1</v>
      </c>
      <c r="BJ150" s="157">
        <v>15</v>
      </c>
      <c r="BK150" s="157">
        <v>2</v>
      </c>
      <c r="BL150" s="157">
        <v>39</v>
      </c>
      <c r="BM150" s="157">
        <v>6</v>
      </c>
      <c r="BN150" s="157">
        <v>91</v>
      </c>
      <c r="BO150" s="157" t="s">
        <v>1992</v>
      </c>
      <c r="BP150" s="157">
        <v>99</v>
      </c>
      <c r="BQ150" s="157">
        <v>1293</v>
      </c>
      <c r="BR150" s="157" t="s">
        <v>9167</v>
      </c>
      <c r="BS150" s="157">
        <v>57</v>
      </c>
      <c r="BT150" s="157">
        <v>815</v>
      </c>
      <c r="BU150" s="157">
        <v>122</v>
      </c>
      <c r="BV150" s="157">
        <v>1635</v>
      </c>
      <c r="BW150" s="157">
        <v>278</v>
      </c>
      <c r="BX150" s="157">
        <v>3743</v>
      </c>
      <c r="BY150" s="157" t="s">
        <v>9374</v>
      </c>
      <c r="BZ150" s="157">
        <v>1</v>
      </c>
      <c r="CA150" s="157">
        <v>35</v>
      </c>
      <c r="CB150" s="157" t="s">
        <v>1569</v>
      </c>
      <c r="CC150" s="157">
        <v>0</v>
      </c>
      <c r="CD150" s="157">
        <v>0</v>
      </c>
      <c r="CE150" s="157">
        <v>0</v>
      </c>
      <c r="CF150" s="157">
        <v>0</v>
      </c>
      <c r="CG150" s="157">
        <v>1</v>
      </c>
      <c r="CH150" s="157">
        <v>35</v>
      </c>
      <c r="CI150" s="157" t="s">
        <v>9163</v>
      </c>
      <c r="CJ150" s="157">
        <v>1</v>
      </c>
      <c r="CK150" s="157">
        <v>13</v>
      </c>
      <c r="CL150" s="157" t="s">
        <v>9089</v>
      </c>
      <c r="CM150" s="157">
        <v>1</v>
      </c>
      <c r="CN150" s="157">
        <v>18</v>
      </c>
      <c r="CO150" s="157">
        <v>2</v>
      </c>
      <c r="CP150" s="157">
        <v>15</v>
      </c>
      <c r="CQ150" s="157">
        <v>0</v>
      </c>
      <c r="CR150" s="157">
        <v>0</v>
      </c>
      <c r="CS150" s="157">
        <v>1146</v>
      </c>
      <c r="CT150" s="157">
        <v>15513</v>
      </c>
    </row>
    <row r="151" spans="1:98" x14ac:dyDescent="0.3">
      <c r="A151" s="157" t="s">
        <v>1433</v>
      </c>
      <c r="B151" s="157">
        <v>321</v>
      </c>
      <c r="C151" s="157">
        <v>153</v>
      </c>
      <c r="D151" s="157" t="s">
        <v>2114</v>
      </c>
      <c r="E151" s="157" t="s">
        <v>2115</v>
      </c>
      <c r="F151" s="157" t="s">
        <v>2098</v>
      </c>
      <c r="H151" s="157">
        <v>0</v>
      </c>
      <c r="I151" s="157">
        <v>0</v>
      </c>
      <c r="K151" s="157">
        <v>0</v>
      </c>
      <c r="L151" s="157">
        <v>0</v>
      </c>
      <c r="M151" s="157">
        <v>0</v>
      </c>
      <c r="N151" s="157">
        <v>0</v>
      </c>
      <c r="O151" s="157">
        <v>0</v>
      </c>
      <c r="P151" s="157">
        <v>0</v>
      </c>
      <c r="R151" s="157">
        <v>0</v>
      </c>
      <c r="S151" s="157">
        <v>0</v>
      </c>
      <c r="U151" s="157">
        <v>0</v>
      </c>
      <c r="V151" s="157">
        <v>0</v>
      </c>
      <c r="W151" s="157">
        <v>0</v>
      </c>
      <c r="X151" s="157">
        <v>0</v>
      </c>
      <c r="Y151" s="157">
        <v>0</v>
      </c>
      <c r="Z151" s="157">
        <v>0</v>
      </c>
      <c r="AB151" s="157">
        <v>0</v>
      </c>
      <c r="AC151" s="157">
        <v>0</v>
      </c>
      <c r="AE151" s="157">
        <v>0</v>
      </c>
      <c r="AF151" s="157">
        <v>0</v>
      </c>
      <c r="AG151" s="157">
        <v>0</v>
      </c>
      <c r="AH151" s="157">
        <v>0</v>
      </c>
      <c r="AI151" s="157">
        <v>0</v>
      </c>
      <c r="AJ151" s="157">
        <v>0</v>
      </c>
      <c r="AL151" s="157">
        <v>0</v>
      </c>
      <c r="AM151" s="157">
        <v>0</v>
      </c>
      <c r="AO151" s="157">
        <v>0</v>
      </c>
      <c r="AP151" s="157">
        <v>0</v>
      </c>
      <c r="AQ151" s="157">
        <v>0</v>
      </c>
      <c r="AR151" s="157">
        <v>0</v>
      </c>
      <c r="AS151" s="157">
        <v>0</v>
      </c>
      <c r="AT151" s="157">
        <v>0</v>
      </c>
      <c r="AV151" s="157">
        <v>0</v>
      </c>
      <c r="AW151" s="157">
        <v>0</v>
      </c>
      <c r="AY151" s="157">
        <v>0</v>
      </c>
      <c r="AZ151" s="157">
        <v>0</v>
      </c>
      <c r="BA151" s="157">
        <v>0</v>
      </c>
      <c r="BB151" s="157">
        <v>0</v>
      </c>
      <c r="BC151" s="157">
        <v>0</v>
      </c>
      <c r="BD151" s="157">
        <v>0</v>
      </c>
      <c r="BE151" s="157" t="s">
        <v>9375</v>
      </c>
      <c r="BF151" s="157">
        <v>6</v>
      </c>
      <c r="BG151" s="157">
        <v>145</v>
      </c>
      <c r="BH151" s="157" t="s">
        <v>9376</v>
      </c>
      <c r="BI151" s="157">
        <v>1</v>
      </c>
      <c r="BJ151" s="157">
        <v>52</v>
      </c>
      <c r="BK151" s="157">
        <v>4</v>
      </c>
      <c r="BL151" s="157">
        <v>128</v>
      </c>
      <c r="BM151" s="157">
        <v>11</v>
      </c>
      <c r="BN151" s="157">
        <v>325</v>
      </c>
      <c r="BO151" s="157" t="s">
        <v>2162</v>
      </c>
      <c r="BP151" s="157">
        <v>43</v>
      </c>
      <c r="BQ151" s="157">
        <v>1359</v>
      </c>
      <c r="BR151" s="157" t="s">
        <v>9167</v>
      </c>
      <c r="BS151" s="157">
        <v>21</v>
      </c>
      <c r="BT151" s="157">
        <v>605</v>
      </c>
      <c r="BU151" s="157">
        <v>82</v>
      </c>
      <c r="BV151" s="157">
        <v>2497</v>
      </c>
      <c r="BW151" s="157">
        <v>146</v>
      </c>
      <c r="BX151" s="157">
        <v>4461</v>
      </c>
      <c r="BY151" s="157" t="s">
        <v>9297</v>
      </c>
      <c r="BZ151" s="157">
        <v>1</v>
      </c>
      <c r="CA151" s="157">
        <v>44</v>
      </c>
      <c r="CB151" s="157" t="s">
        <v>9192</v>
      </c>
      <c r="CC151" s="157">
        <v>1</v>
      </c>
      <c r="CD151" s="157">
        <v>11</v>
      </c>
      <c r="CE151" s="157">
        <v>2</v>
      </c>
      <c r="CF151" s="157">
        <v>42</v>
      </c>
      <c r="CG151" s="157">
        <v>4</v>
      </c>
      <c r="CH151" s="157">
        <v>97</v>
      </c>
      <c r="CI151" s="157" t="s">
        <v>9089</v>
      </c>
      <c r="CJ151" s="157">
        <v>1</v>
      </c>
      <c r="CK151" s="157">
        <v>1</v>
      </c>
      <c r="CL151" s="157" t="s">
        <v>9163</v>
      </c>
      <c r="CM151" s="157">
        <v>1</v>
      </c>
      <c r="CN151" s="157">
        <v>73</v>
      </c>
      <c r="CO151" s="157">
        <v>0</v>
      </c>
      <c r="CP151" s="157">
        <v>0</v>
      </c>
      <c r="CQ151" s="157">
        <v>0</v>
      </c>
      <c r="CR151" s="157">
        <v>0</v>
      </c>
      <c r="CS151" s="157">
        <v>329</v>
      </c>
      <c r="CT151" s="157">
        <v>10131</v>
      </c>
    </row>
    <row r="152" spans="1:98" x14ac:dyDescent="0.3">
      <c r="A152" s="157" t="s">
        <v>1433</v>
      </c>
      <c r="B152" s="157">
        <v>322</v>
      </c>
      <c r="C152" s="157">
        <v>135</v>
      </c>
      <c r="D152" s="157" t="s">
        <v>2117</v>
      </c>
      <c r="E152" s="157" t="s">
        <v>2118</v>
      </c>
      <c r="F152" s="157" t="s">
        <v>2122</v>
      </c>
      <c r="H152" s="157">
        <v>0</v>
      </c>
      <c r="I152" s="157">
        <v>0</v>
      </c>
      <c r="K152" s="157">
        <v>0</v>
      </c>
      <c r="L152" s="157">
        <v>0</v>
      </c>
      <c r="M152" s="157">
        <v>0</v>
      </c>
      <c r="N152" s="157">
        <v>0</v>
      </c>
      <c r="O152" s="157">
        <v>0</v>
      </c>
      <c r="P152" s="157">
        <v>0</v>
      </c>
      <c r="R152" s="157">
        <v>0</v>
      </c>
      <c r="S152" s="157">
        <v>0</v>
      </c>
      <c r="U152" s="157">
        <v>0</v>
      </c>
      <c r="V152" s="157">
        <v>0</v>
      </c>
      <c r="W152" s="157">
        <v>0</v>
      </c>
      <c r="X152" s="157">
        <v>0</v>
      </c>
      <c r="Y152" s="157">
        <v>0</v>
      </c>
      <c r="Z152" s="157">
        <v>0</v>
      </c>
      <c r="AB152" s="157">
        <v>0</v>
      </c>
      <c r="AC152" s="157">
        <v>0</v>
      </c>
      <c r="AE152" s="157">
        <v>0</v>
      </c>
      <c r="AF152" s="157">
        <v>0</v>
      </c>
      <c r="AG152" s="157">
        <v>0</v>
      </c>
      <c r="AH152" s="157">
        <v>0</v>
      </c>
      <c r="AI152" s="157">
        <v>0</v>
      </c>
      <c r="AJ152" s="157">
        <v>0</v>
      </c>
      <c r="AL152" s="157">
        <v>0</v>
      </c>
      <c r="AM152" s="157">
        <v>0</v>
      </c>
      <c r="AO152" s="157">
        <v>0</v>
      </c>
      <c r="AP152" s="157">
        <v>0</v>
      </c>
      <c r="AQ152" s="157">
        <v>0</v>
      </c>
      <c r="AR152" s="157">
        <v>0</v>
      </c>
      <c r="AS152" s="157">
        <v>0</v>
      </c>
      <c r="AT152" s="157">
        <v>0</v>
      </c>
      <c r="AV152" s="157">
        <v>0</v>
      </c>
      <c r="AW152" s="157">
        <v>0</v>
      </c>
      <c r="AY152" s="157">
        <v>0</v>
      </c>
      <c r="AZ152" s="157">
        <v>0</v>
      </c>
      <c r="BA152" s="157">
        <v>0</v>
      </c>
      <c r="BB152" s="157">
        <v>0</v>
      </c>
      <c r="BC152" s="157">
        <v>0</v>
      </c>
      <c r="BD152" s="157">
        <v>0</v>
      </c>
      <c r="BF152" s="157">
        <v>0</v>
      </c>
      <c r="BG152" s="157">
        <v>0</v>
      </c>
      <c r="BI152" s="157">
        <v>0</v>
      </c>
      <c r="BJ152" s="157">
        <v>0</v>
      </c>
      <c r="BK152" s="157">
        <v>0</v>
      </c>
      <c r="BL152" s="157">
        <v>0</v>
      </c>
      <c r="BM152" s="157">
        <v>0</v>
      </c>
      <c r="BN152" s="157">
        <v>0</v>
      </c>
      <c r="BP152" s="157">
        <v>0</v>
      </c>
      <c r="BQ152" s="157">
        <v>0</v>
      </c>
      <c r="BS152" s="157">
        <v>0</v>
      </c>
      <c r="BT152" s="157">
        <v>0</v>
      </c>
      <c r="BU152" s="157">
        <v>0</v>
      </c>
      <c r="BV152" s="157">
        <v>0</v>
      </c>
      <c r="BW152" s="157">
        <v>0</v>
      </c>
      <c r="BX152" s="157">
        <v>0</v>
      </c>
      <c r="BZ152" s="157">
        <v>0</v>
      </c>
      <c r="CA152" s="157">
        <v>0</v>
      </c>
      <c r="CC152" s="157">
        <v>0</v>
      </c>
      <c r="CD152" s="157">
        <v>0</v>
      </c>
      <c r="CE152" s="157">
        <v>0</v>
      </c>
      <c r="CF152" s="157">
        <v>0</v>
      </c>
      <c r="CG152" s="157">
        <v>0</v>
      </c>
      <c r="CH152" s="157">
        <v>0</v>
      </c>
      <c r="CJ152" s="157">
        <v>0</v>
      </c>
      <c r="CK152" s="157">
        <v>0</v>
      </c>
      <c r="CM152" s="157">
        <v>0</v>
      </c>
      <c r="CN152" s="157">
        <v>0</v>
      </c>
      <c r="CO152" s="157">
        <v>0</v>
      </c>
      <c r="CP152" s="157">
        <v>0</v>
      </c>
      <c r="CQ152" s="157">
        <v>0</v>
      </c>
      <c r="CR152" s="157">
        <v>0</v>
      </c>
      <c r="CS152" s="157">
        <v>0</v>
      </c>
      <c r="CT152" s="157">
        <v>0</v>
      </c>
    </row>
    <row r="153" spans="1:98" x14ac:dyDescent="0.3">
      <c r="A153" s="157" t="s">
        <v>1433</v>
      </c>
      <c r="B153" s="157">
        <v>323</v>
      </c>
      <c r="C153" s="157">
        <v>116</v>
      </c>
      <c r="D153" s="157" t="s">
        <v>2123</v>
      </c>
      <c r="E153" s="157" t="s">
        <v>2124</v>
      </c>
      <c r="F153" s="157" t="s">
        <v>2122</v>
      </c>
      <c r="G153" s="157" t="s">
        <v>9377</v>
      </c>
      <c r="H153" s="157">
        <v>1</v>
      </c>
      <c r="I153" s="157">
        <v>2</v>
      </c>
      <c r="J153" s="157" t="s">
        <v>9360</v>
      </c>
      <c r="K153" s="157">
        <v>1</v>
      </c>
      <c r="L153" s="157">
        <v>3</v>
      </c>
      <c r="M153" s="157">
        <v>1</v>
      </c>
      <c r="N153" s="157">
        <v>1</v>
      </c>
      <c r="O153" s="157">
        <v>3</v>
      </c>
      <c r="P153" s="157">
        <v>6</v>
      </c>
      <c r="Q153" s="157" t="s">
        <v>9084</v>
      </c>
      <c r="R153" s="157">
        <v>1</v>
      </c>
      <c r="S153" s="157">
        <v>11</v>
      </c>
      <c r="T153" s="157" t="s">
        <v>1641</v>
      </c>
      <c r="U153" s="157">
        <v>1</v>
      </c>
      <c r="V153" s="157">
        <v>7</v>
      </c>
      <c r="W153" s="157">
        <v>4</v>
      </c>
      <c r="X153" s="157">
        <v>9</v>
      </c>
      <c r="Y153" s="157">
        <v>6</v>
      </c>
      <c r="Z153" s="157">
        <v>27</v>
      </c>
      <c r="AA153" s="157" t="s">
        <v>9306</v>
      </c>
      <c r="AB153" s="157">
        <v>1</v>
      </c>
      <c r="AC153" s="157">
        <v>1</v>
      </c>
      <c r="AD153" s="157" t="s">
        <v>2162</v>
      </c>
      <c r="AE153" s="157">
        <v>1</v>
      </c>
      <c r="AF153" s="157">
        <v>11</v>
      </c>
      <c r="AG153" s="157">
        <v>0</v>
      </c>
      <c r="AH153" s="157">
        <v>0</v>
      </c>
      <c r="AI153" s="157">
        <v>2</v>
      </c>
      <c r="AJ153" s="157">
        <v>12</v>
      </c>
      <c r="AK153" s="157" t="s">
        <v>1486</v>
      </c>
      <c r="AL153" s="157">
        <v>1</v>
      </c>
      <c r="AM153" s="157">
        <v>3</v>
      </c>
      <c r="AN153" s="157" t="s">
        <v>9378</v>
      </c>
      <c r="AO153" s="157">
        <v>1</v>
      </c>
      <c r="AP153" s="157">
        <v>3</v>
      </c>
      <c r="AQ153" s="157">
        <v>2</v>
      </c>
      <c r="AR153" s="157">
        <v>4</v>
      </c>
      <c r="AS153" s="157">
        <v>4</v>
      </c>
      <c r="AT153" s="157">
        <v>10</v>
      </c>
      <c r="AU153" s="157" t="s">
        <v>1641</v>
      </c>
      <c r="AV153" s="157">
        <v>3</v>
      </c>
      <c r="AW153" s="157">
        <v>9</v>
      </c>
      <c r="AX153" s="157" t="s">
        <v>4241</v>
      </c>
      <c r="AY153" s="157">
        <v>1</v>
      </c>
      <c r="AZ153" s="157">
        <v>3</v>
      </c>
      <c r="BA153" s="157">
        <v>2</v>
      </c>
      <c r="BB153" s="157">
        <v>3</v>
      </c>
      <c r="BC153" s="157">
        <v>6</v>
      </c>
      <c r="BD153" s="157">
        <v>15</v>
      </c>
      <c r="BE153" s="157" t="s">
        <v>9379</v>
      </c>
      <c r="BF153" s="157">
        <v>28</v>
      </c>
      <c r="BG153" s="157">
        <v>132</v>
      </c>
      <c r="BH153" s="157" t="s">
        <v>9165</v>
      </c>
      <c r="BI153" s="157">
        <v>14</v>
      </c>
      <c r="BJ153" s="157">
        <v>47</v>
      </c>
      <c r="BK153" s="157">
        <v>31</v>
      </c>
      <c r="BL153" s="157">
        <v>107</v>
      </c>
      <c r="BM153" s="157">
        <v>73</v>
      </c>
      <c r="BN153" s="157">
        <v>286</v>
      </c>
      <c r="BO153" s="157" t="s">
        <v>9380</v>
      </c>
      <c r="BP153" s="157">
        <v>1</v>
      </c>
      <c r="BQ153" s="157">
        <v>9</v>
      </c>
      <c r="BR153" s="157" t="s">
        <v>9381</v>
      </c>
      <c r="BS153" s="157">
        <v>1</v>
      </c>
      <c r="BT153" s="157">
        <v>3</v>
      </c>
      <c r="BU153" s="157">
        <v>1</v>
      </c>
      <c r="BV153" s="157">
        <v>1</v>
      </c>
      <c r="BW153" s="157">
        <v>3</v>
      </c>
      <c r="BX153" s="157">
        <v>13</v>
      </c>
      <c r="BY153" s="157" t="s">
        <v>1561</v>
      </c>
      <c r="BZ153" s="157">
        <v>2</v>
      </c>
      <c r="CA153" s="157">
        <v>32</v>
      </c>
      <c r="CB153" s="157" t="s">
        <v>9169</v>
      </c>
      <c r="CC153" s="157">
        <v>2</v>
      </c>
      <c r="CD153" s="157">
        <v>9</v>
      </c>
      <c r="CE153" s="157">
        <v>2</v>
      </c>
      <c r="CF153" s="157">
        <v>2</v>
      </c>
      <c r="CG153" s="157">
        <v>6</v>
      </c>
      <c r="CH153" s="157">
        <v>43</v>
      </c>
      <c r="CJ153" s="157">
        <v>0</v>
      </c>
      <c r="CK153" s="157">
        <v>0</v>
      </c>
      <c r="CM153" s="157">
        <v>0</v>
      </c>
      <c r="CN153" s="157">
        <v>0</v>
      </c>
      <c r="CO153" s="157">
        <v>72</v>
      </c>
      <c r="CP153" s="157">
        <v>266</v>
      </c>
      <c r="CQ153" s="157">
        <v>0</v>
      </c>
      <c r="CR153" s="157">
        <v>0</v>
      </c>
      <c r="CS153" s="157">
        <v>6744</v>
      </c>
      <c r="CT153" s="157">
        <v>29545</v>
      </c>
    </row>
    <row r="154" spans="1:98" x14ac:dyDescent="0.3">
      <c r="A154" s="157" t="s">
        <v>1433</v>
      </c>
      <c r="B154" s="157">
        <v>324</v>
      </c>
      <c r="C154" s="157">
        <v>135</v>
      </c>
      <c r="D154" s="157" t="s">
        <v>2128</v>
      </c>
      <c r="E154" s="157" t="s">
        <v>2129</v>
      </c>
      <c r="F154" s="157" t="s">
        <v>2122</v>
      </c>
      <c r="G154" s="157" t="s">
        <v>1908</v>
      </c>
      <c r="H154" s="157">
        <v>3</v>
      </c>
      <c r="I154" s="157">
        <v>19</v>
      </c>
      <c r="J154" s="157" t="s">
        <v>1569</v>
      </c>
      <c r="K154" s="157">
        <v>2</v>
      </c>
      <c r="L154" s="157">
        <v>14</v>
      </c>
      <c r="M154" s="157">
        <v>6</v>
      </c>
      <c r="N154" s="157">
        <v>32</v>
      </c>
      <c r="O154" s="157">
        <v>11</v>
      </c>
      <c r="P154" s="157">
        <v>65</v>
      </c>
      <c r="Q154" s="157" t="s">
        <v>9277</v>
      </c>
      <c r="R154" s="157">
        <v>2</v>
      </c>
      <c r="S154" s="157">
        <v>12</v>
      </c>
      <c r="T154" s="157" t="s">
        <v>9288</v>
      </c>
      <c r="U154" s="157">
        <v>2</v>
      </c>
      <c r="V154" s="157">
        <v>4</v>
      </c>
      <c r="W154" s="157">
        <v>7</v>
      </c>
      <c r="X154" s="157">
        <v>30</v>
      </c>
      <c r="Y154" s="157">
        <v>11</v>
      </c>
      <c r="Z154" s="157">
        <v>46</v>
      </c>
      <c r="AA154" s="157" t="s">
        <v>9344</v>
      </c>
      <c r="AB154" s="157">
        <v>1</v>
      </c>
      <c r="AC154" s="157">
        <v>6</v>
      </c>
      <c r="AD154" s="157" t="s">
        <v>9138</v>
      </c>
      <c r="AE154" s="157">
        <v>1</v>
      </c>
      <c r="AF154" s="157">
        <v>8</v>
      </c>
      <c r="AG154" s="157">
        <v>1</v>
      </c>
      <c r="AH154" s="157">
        <v>4</v>
      </c>
      <c r="AI154" s="157">
        <v>3</v>
      </c>
      <c r="AJ154" s="157">
        <v>18</v>
      </c>
      <c r="AK154" s="157" t="s">
        <v>9091</v>
      </c>
      <c r="AL154" s="157">
        <v>2</v>
      </c>
      <c r="AM154" s="157">
        <v>4</v>
      </c>
      <c r="AN154" s="157" t="s">
        <v>9108</v>
      </c>
      <c r="AO154" s="157">
        <v>1</v>
      </c>
      <c r="AP154" s="157">
        <v>2</v>
      </c>
      <c r="AQ154" s="157">
        <v>1</v>
      </c>
      <c r="AR154" s="157">
        <v>1</v>
      </c>
      <c r="AS154" s="157">
        <v>4</v>
      </c>
      <c r="AT154" s="157">
        <v>7</v>
      </c>
      <c r="AU154" s="157" t="s">
        <v>9117</v>
      </c>
      <c r="AV154" s="157">
        <v>1</v>
      </c>
      <c r="AW154" s="157">
        <v>2</v>
      </c>
      <c r="AX154" s="157" t="s">
        <v>9118</v>
      </c>
      <c r="AY154" s="157">
        <v>1</v>
      </c>
      <c r="AZ154" s="157">
        <v>1</v>
      </c>
      <c r="BA154" s="157">
        <v>0</v>
      </c>
      <c r="BB154" s="157">
        <v>0</v>
      </c>
      <c r="BC154" s="157">
        <v>2</v>
      </c>
      <c r="BD154" s="157">
        <v>3</v>
      </c>
      <c r="BE154" s="157" t="s">
        <v>9165</v>
      </c>
      <c r="BF154" s="157">
        <v>38</v>
      </c>
      <c r="BG154" s="157">
        <v>129</v>
      </c>
      <c r="BH154" s="157" t="s">
        <v>2156</v>
      </c>
      <c r="BI154" s="157">
        <v>32</v>
      </c>
      <c r="BJ154" s="157">
        <v>144</v>
      </c>
      <c r="BK154" s="157">
        <v>87</v>
      </c>
      <c r="BL154" s="157">
        <v>398</v>
      </c>
      <c r="BM154" s="157">
        <v>157</v>
      </c>
      <c r="BN154" s="157">
        <v>671</v>
      </c>
      <c r="BO154" s="157" t="s">
        <v>9382</v>
      </c>
      <c r="BP154" s="157">
        <v>1</v>
      </c>
      <c r="BQ154" s="157">
        <v>21</v>
      </c>
      <c r="BR154" s="157" t="s">
        <v>9383</v>
      </c>
      <c r="BS154" s="157">
        <v>1</v>
      </c>
      <c r="BT154" s="157">
        <v>1</v>
      </c>
      <c r="BU154" s="157">
        <v>0</v>
      </c>
      <c r="BV154" s="157">
        <v>0</v>
      </c>
      <c r="BW154" s="157">
        <v>2</v>
      </c>
      <c r="BX154" s="157">
        <v>22</v>
      </c>
      <c r="BY154" s="157" t="s">
        <v>9384</v>
      </c>
      <c r="BZ154" s="157">
        <v>2</v>
      </c>
      <c r="CA154" s="157">
        <v>30</v>
      </c>
      <c r="CB154" s="157" t="s">
        <v>9294</v>
      </c>
      <c r="CC154" s="157">
        <v>1</v>
      </c>
      <c r="CD154" s="157">
        <v>1</v>
      </c>
      <c r="CE154" s="157">
        <v>2</v>
      </c>
      <c r="CF154" s="157">
        <v>3</v>
      </c>
      <c r="CG154" s="157">
        <v>5</v>
      </c>
      <c r="CH154" s="157">
        <v>34</v>
      </c>
      <c r="CI154" s="157" t="s">
        <v>9146</v>
      </c>
      <c r="CJ154" s="157">
        <v>7</v>
      </c>
      <c r="CK154" s="157">
        <v>26</v>
      </c>
      <c r="CL154" s="157" t="s">
        <v>3636</v>
      </c>
      <c r="CM154" s="157">
        <v>8</v>
      </c>
      <c r="CN154" s="157">
        <v>47</v>
      </c>
      <c r="CO154" s="157">
        <v>39</v>
      </c>
      <c r="CP154" s="157">
        <v>149</v>
      </c>
      <c r="CQ154" s="157">
        <v>70</v>
      </c>
      <c r="CR154" s="157">
        <v>323</v>
      </c>
      <c r="CS154" s="157">
        <v>8421</v>
      </c>
      <c r="CT154" s="157">
        <v>33448</v>
      </c>
    </row>
    <row r="155" spans="1:98" x14ac:dyDescent="0.3">
      <c r="A155" s="157" t="s">
        <v>1433</v>
      </c>
      <c r="B155" s="157">
        <v>325</v>
      </c>
      <c r="C155" s="157">
        <v>117</v>
      </c>
      <c r="D155" s="157" t="s">
        <v>2133</v>
      </c>
      <c r="E155" s="157" t="s">
        <v>2134</v>
      </c>
      <c r="F155" s="157" t="s">
        <v>2138</v>
      </c>
      <c r="H155" s="157">
        <v>0</v>
      </c>
      <c r="I155" s="157">
        <v>0</v>
      </c>
      <c r="K155" s="157">
        <v>0</v>
      </c>
      <c r="L155" s="157">
        <v>0</v>
      </c>
      <c r="M155" s="157">
        <v>0</v>
      </c>
      <c r="N155" s="157">
        <v>0</v>
      </c>
      <c r="O155" s="157">
        <v>0</v>
      </c>
      <c r="P155" s="157">
        <v>0</v>
      </c>
      <c r="R155" s="157">
        <v>0</v>
      </c>
      <c r="S155" s="157">
        <v>0</v>
      </c>
      <c r="U155" s="157">
        <v>0</v>
      </c>
      <c r="V155" s="157">
        <v>0</v>
      </c>
      <c r="W155" s="157">
        <v>0</v>
      </c>
      <c r="X155" s="157">
        <v>0</v>
      </c>
      <c r="Y155" s="157">
        <v>0</v>
      </c>
      <c r="Z155" s="157">
        <v>0</v>
      </c>
      <c r="AA155" s="157" t="s">
        <v>9090</v>
      </c>
      <c r="AB155" s="157">
        <v>8</v>
      </c>
      <c r="AC155" s="157">
        <v>21</v>
      </c>
      <c r="AD155" s="157" t="s">
        <v>1908</v>
      </c>
      <c r="AE155" s="157">
        <v>1</v>
      </c>
      <c r="AF155" s="157">
        <v>7</v>
      </c>
      <c r="AG155" s="157">
        <v>1</v>
      </c>
      <c r="AH155" s="157">
        <v>2</v>
      </c>
      <c r="AI155" s="157">
        <v>10</v>
      </c>
      <c r="AJ155" s="157">
        <v>30</v>
      </c>
      <c r="AK155" s="157" t="s">
        <v>9091</v>
      </c>
      <c r="AL155" s="157">
        <v>2</v>
      </c>
      <c r="AM155" s="157">
        <v>2</v>
      </c>
      <c r="AO155" s="157">
        <v>0</v>
      </c>
      <c r="AP155" s="157">
        <v>0</v>
      </c>
      <c r="AQ155" s="157">
        <v>0</v>
      </c>
      <c r="AR155" s="157">
        <v>0</v>
      </c>
      <c r="AS155" s="157">
        <v>2</v>
      </c>
      <c r="AT155" s="157">
        <v>2</v>
      </c>
      <c r="AU155" s="157" t="s">
        <v>9385</v>
      </c>
      <c r="AV155" s="157">
        <v>1</v>
      </c>
      <c r="AW155" s="157">
        <v>1</v>
      </c>
      <c r="AX155" s="157" t="s">
        <v>9132</v>
      </c>
      <c r="AY155" s="157">
        <v>1</v>
      </c>
      <c r="AZ155" s="157">
        <v>1</v>
      </c>
      <c r="BA155" s="157">
        <v>0</v>
      </c>
      <c r="BB155" s="157">
        <v>0</v>
      </c>
      <c r="BC155" s="157">
        <v>2</v>
      </c>
      <c r="BD155" s="157">
        <v>2</v>
      </c>
      <c r="BF155" s="157">
        <v>0</v>
      </c>
      <c r="BG155" s="157">
        <v>0</v>
      </c>
      <c r="BI155" s="157">
        <v>0</v>
      </c>
      <c r="BJ155" s="157">
        <v>0</v>
      </c>
      <c r="BK155" s="157">
        <v>0</v>
      </c>
      <c r="BL155" s="157">
        <v>0</v>
      </c>
      <c r="BM155" s="157">
        <v>0</v>
      </c>
      <c r="BN155" s="157">
        <v>0</v>
      </c>
      <c r="BP155" s="157">
        <v>0</v>
      </c>
      <c r="BQ155" s="157">
        <v>0</v>
      </c>
      <c r="BS155" s="157">
        <v>0</v>
      </c>
      <c r="BT155" s="157">
        <v>0</v>
      </c>
      <c r="BU155" s="157">
        <v>0</v>
      </c>
      <c r="BV155" s="157">
        <v>0</v>
      </c>
      <c r="BW155" s="157">
        <v>0</v>
      </c>
      <c r="BX155" s="157">
        <v>0</v>
      </c>
      <c r="BY155" s="157" t="s">
        <v>9170</v>
      </c>
      <c r="BZ155" s="157">
        <v>1</v>
      </c>
      <c r="CA155" s="157">
        <v>1</v>
      </c>
      <c r="CC155" s="157">
        <v>0</v>
      </c>
      <c r="CD155" s="157">
        <v>0</v>
      </c>
      <c r="CE155" s="157">
        <v>0</v>
      </c>
      <c r="CF155" s="157">
        <v>0</v>
      </c>
      <c r="CG155" s="157">
        <v>1</v>
      </c>
      <c r="CH155" s="157">
        <v>1</v>
      </c>
      <c r="CI155" s="157" t="s">
        <v>9166</v>
      </c>
      <c r="CJ155" s="157">
        <v>1</v>
      </c>
      <c r="CK155" s="157">
        <v>1</v>
      </c>
      <c r="CL155" s="157" t="s">
        <v>9163</v>
      </c>
      <c r="CM155" s="157">
        <v>1</v>
      </c>
      <c r="CN155" s="157">
        <v>3</v>
      </c>
      <c r="CO155" s="157">
        <v>0</v>
      </c>
      <c r="CP155" s="157">
        <v>0</v>
      </c>
      <c r="CQ155" s="157">
        <v>0</v>
      </c>
      <c r="CR155" s="157">
        <v>0</v>
      </c>
      <c r="CS155" s="157">
        <v>1586</v>
      </c>
      <c r="CT155" s="157">
        <v>4275</v>
      </c>
    </row>
    <row r="156" spans="1:98" x14ac:dyDescent="0.3">
      <c r="A156" s="157" t="s">
        <v>1433</v>
      </c>
      <c r="B156" s="157">
        <v>326</v>
      </c>
      <c r="C156" s="157">
        <v>118</v>
      </c>
      <c r="D156" s="157" t="s">
        <v>2139</v>
      </c>
      <c r="E156" s="157" t="s">
        <v>2140</v>
      </c>
      <c r="F156" s="157" t="s">
        <v>2144</v>
      </c>
      <c r="H156" s="157">
        <v>0</v>
      </c>
      <c r="I156" s="157">
        <v>0</v>
      </c>
      <c r="K156" s="157">
        <v>0</v>
      </c>
      <c r="L156" s="157">
        <v>0</v>
      </c>
      <c r="M156" s="157">
        <v>0</v>
      </c>
      <c r="N156" s="157">
        <v>0</v>
      </c>
      <c r="O156" s="157">
        <v>0</v>
      </c>
      <c r="P156" s="157">
        <v>0</v>
      </c>
      <c r="R156" s="157">
        <v>0</v>
      </c>
      <c r="S156" s="157">
        <v>0</v>
      </c>
      <c r="U156" s="157">
        <v>0</v>
      </c>
      <c r="V156" s="157">
        <v>0</v>
      </c>
      <c r="W156" s="157">
        <v>0</v>
      </c>
      <c r="X156" s="157">
        <v>0</v>
      </c>
      <c r="Y156" s="157">
        <v>0</v>
      </c>
      <c r="Z156" s="157">
        <v>0</v>
      </c>
      <c r="AB156" s="157">
        <v>0</v>
      </c>
      <c r="AC156" s="157">
        <v>0</v>
      </c>
      <c r="AE156" s="157">
        <v>0</v>
      </c>
      <c r="AF156" s="157">
        <v>0</v>
      </c>
      <c r="AG156" s="157">
        <v>0</v>
      </c>
      <c r="AH156" s="157">
        <v>0</v>
      </c>
      <c r="AI156" s="157">
        <v>0</v>
      </c>
      <c r="AJ156" s="157">
        <v>0</v>
      </c>
      <c r="AL156" s="157">
        <v>0</v>
      </c>
      <c r="AM156" s="157">
        <v>0</v>
      </c>
      <c r="AO156" s="157">
        <v>0</v>
      </c>
      <c r="AP156" s="157">
        <v>0</v>
      </c>
      <c r="AQ156" s="157">
        <v>0</v>
      </c>
      <c r="AR156" s="157">
        <v>0</v>
      </c>
      <c r="AS156" s="157">
        <v>0</v>
      </c>
      <c r="AT156" s="157">
        <v>0</v>
      </c>
      <c r="AV156" s="157">
        <v>0</v>
      </c>
      <c r="AW156" s="157">
        <v>0</v>
      </c>
      <c r="AY156" s="157">
        <v>0</v>
      </c>
      <c r="AZ156" s="157">
        <v>0</v>
      </c>
      <c r="BA156" s="157">
        <v>0</v>
      </c>
      <c r="BB156" s="157">
        <v>0</v>
      </c>
      <c r="BC156" s="157">
        <v>0</v>
      </c>
      <c r="BD156" s="157">
        <v>0</v>
      </c>
      <c r="BE156" s="157" t="s">
        <v>9364</v>
      </c>
      <c r="BF156" s="157">
        <v>1</v>
      </c>
      <c r="BG156" s="157">
        <v>12</v>
      </c>
      <c r="BH156" s="157" t="s">
        <v>1926</v>
      </c>
      <c r="BI156" s="157">
        <v>1</v>
      </c>
      <c r="BJ156" s="157">
        <v>6</v>
      </c>
      <c r="BK156" s="157">
        <v>0</v>
      </c>
      <c r="BL156" s="157">
        <v>0</v>
      </c>
      <c r="BM156" s="157">
        <v>2</v>
      </c>
      <c r="BN156" s="157">
        <v>18</v>
      </c>
      <c r="BP156" s="157">
        <v>0</v>
      </c>
      <c r="BQ156" s="157">
        <v>0</v>
      </c>
      <c r="BS156" s="157">
        <v>0</v>
      </c>
      <c r="BT156" s="157">
        <v>0</v>
      </c>
      <c r="BU156" s="157">
        <v>0</v>
      </c>
      <c r="BV156" s="157">
        <v>0</v>
      </c>
      <c r="BW156" s="157">
        <v>0</v>
      </c>
      <c r="BX156" s="157">
        <v>0</v>
      </c>
      <c r="BZ156" s="157">
        <v>0</v>
      </c>
      <c r="CA156" s="157">
        <v>0</v>
      </c>
      <c r="CC156" s="157">
        <v>0</v>
      </c>
      <c r="CD156" s="157">
        <v>0</v>
      </c>
      <c r="CE156" s="157">
        <v>0</v>
      </c>
      <c r="CF156" s="157">
        <v>0</v>
      </c>
      <c r="CG156" s="157">
        <v>0</v>
      </c>
      <c r="CH156" s="157">
        <v>0</v>
      </c>
      <c r="CJ156" s="157">
        <v>0</v>
      </c>
      <c r="CK156" s="157">
        <v>0</v>
      </c>
      <c r="CM156" s="157">
        <v>0</v>
      </c>
      <c r="CN156" s="157">
        <v>0</v>
      </c>
      <c r="CO156" s="157">
        <v>0</v>
      </c>
      <c r="CP156" s="157">
        <v>0</v>
      </c>
      <c r="CQ156" s="157">
        <v>0</v>
      </c>
      <c r="CR156" s="157">
        <v>0</v>
      </c>
      <c r="CS156" s="157">
        <v>201</v>
      </c>
      <c r="CT156" s="157">
        <v>1111</v>
      </c>
    </row>
    <row r="157" spans="1:98" x14ac:dyDescent="0.3">
      <c r="A157" s="157" t="s">
        <v>1433</v>
      </c>
      <c r="B157" s="157">
        <v>327</v>
      </c>
      <c r="C157" s="157">
        <v>119</v>
      </c>
      <c r="D157" s="157" t="s">
        <v>2145</v>
      </c>
      <c r="E157" s="157" t="s">
        <v>2146</v>
      </c>
      <c r="F157" s="157" t="s">
        <v>2150</v>
      </c>
      <c r="H157" s="157">
        <v>0</v>
      </c>
      <c r="I157" s="157">
        <v>0</v>
      </c>
      <c r="K157" s="157">
        <v>0</v>
      </c>
      <c r="L157" s="157">
        <v>0</v>
      </c>
      <c r="M157" s="157">
        <v>0</v>
      </c>
      <c r="N157" s="157">
        <v>0</v>
      </c>
      <c r="O157" s="157">
        <v>0</v>
      </c>
      <c r="P157" s="157">
        <v>0</v>
      </c>
      <c r="R157" s="157">
        <v>0</v>
      </c>
      <c r="S157" s="157">
        <v>0</v>
      </c>
      <c r="U157" s="157">
        <v>0</v>
      </c>
      <c r="V157" s="157">
        <v>0</v>
      </c>
      <c r="W157" s="157">
        <v>0</v>
      </c>
      <c r="X157" s="157">
        <v>0</v>
      </c>
      <c r="Y157" s="157">
        <v>0</v>
      </c>
      <c r="Z157" s="157">
        <v>0</v>
      </c>
      <c r="AB157" s="157">
        <v>0</v>
      </c>
      <c r="AC157" s="157">
        <v>0</v>
      </c>
      <c r="AE157" s="157">
        <v>0</v>
      </c>
      <c r="AF157" s="157">
        <v>0</v>
      </c>
      <c r="AG157" s="157">
        <v>0</v>
      </c>
      <c r="AH157" s="157">
        <v>0</v>
      </c>
      <c r="AI157" s="157">
        <v>0</v>
      </c>
      <c r="AJ157" s="157">
        <v>0</v>
      </c>
      <c r="AL157" s="157">
        <v>0</v>
      </c>
      <c r="AM157" s="157">
        <v>0</v>
      </c>
      <c r="AO157" s="157">
        <v>0</v>
      </c>
      <c r="AP157" s="157">
        <v>0</v>
      </c>
      <c r="AQ157" s="157">
        <v>0</v>
      </c>
      <c r="AR157" s="157">
        <v>0</v>
      </c>
      <c r="AS157" s="157">
        <v>0</v>
      </c>
      <c r="AT157" s="157">
        <v>0</v>
      </c>
      <c r="AV157" s="157">
        <v>0</v>
      </c>
      <c r="AW157" s="157">
        <v>0</v>
      </c>
      <c r="AY157" s="157">
        <v>0</v>
      </c>
      <c r="AZ157" s="157">
        <v>0</v>
      </c>
      <c r="BA157" s="157">
        <v>0</v>
      </c>
      <c r="BB157" s="157">
        <v>0</v>
      </c>
      <c r="BC157" s="157">
        <v>0</v>
      </c>
      <c r="BD157" s="157">
        <v>0</v>
      </c>
      <c r="BF157" s="157">
        <v>0</v>
      </c>
      <c r="BG157" s="157">
        <v>0</v>
      </c>
      <c r="BI157" s="157">
        <v>0</v>
      </c>
      <c r="BJ157" s="157">
        <v>0</v>
      </c>
      <c r="BK157" s="157">
        <v>0</v>
      </c>
      <c r="BL157" s="157">
        <v>0</v>
      </c>
      <c r="BM157" s="157">
        <v>0</v>
      </c>
      <c r="BN157" s="157">
        <v>0</v>
      </c>
      <c r="BO157" s="157" t="s">
        <v>9279</v>
      </c>
      <c r="BP157" s="157">
        <v>1</v>
      </c>
      <c r="BQ157" s="157">
        <v>5</v>
      </c>
      <c r="BS157" s="157">
        <v>0</v>
      </c>
      <c r="BT157" s="157">
        <v>0</v>
      </c>
      <c r="BU157" s="157">
        <v>0</v>
      </c>
      <c r="BV157" s="157">
        <v>0</v>
      </c>
      <c r="BW157" s="157">
        <v>1</v>
      </c>
      <c r="BX157" s="157">
        <v>5</v>
      </c>
      <c r="BY157" s="157" t="s">
        <v>9100</v>
      </c>
      <c r="BZ157" s="157">
        <v>3</v>
      </c>
      <c r="CA157" s="157">
        <v>15</v>
      </c>
      <c r="CB157" s="157" t="s">
        <v>1569</v>
      </c>
      <c r="CC157" s="157">
        <v>3</v>
      </c>
      <c r="CD157" s="157">
        <v>14</v>
      </c>
      <c r="CE157" s="157">
        <v>5</v>
      </c>
      <c r="CF157" s="157">
        <v>11</v>
      </c>
      <c r="CG157" s="157">
        <v>11</v>
      </c>
      <c r="CH157" s="157">
        <v>40</v>
      </c>
      <c r="CJ157" s="157">
        <v>0</v>
      </c>
      <c r="CK157" s="157">
        <v>0</v>
      </c>
      <c r="CM157" s="157">
        <v>0</v>
      </c>
      <c r="CN157" s="157">
        <v>0</v>
      </c>
      <c r="CO157" s="157">
        <v>2</v>
      </c>
      <c r="CP157" s="157">
        <v>7</v>
      </c>
      <c r="CQ157" s="157">
        <v>0</v>
      </c>
      <c r="CR157" s="157">
        <v>0</v>
      </c>
      <c r="CS157" s="157">
        <v>541</v>
      </c>
      <c r="CT157" s="157">
        <v>1888</v>
      </c>
    </row>
    <row r="158" spans="1:98" x14ac:dyDescent="0.3">
      <c r="A158" s="157" t="s">
        <v>1433</v>
      </c>
      <c r="B158" s="157">
        <v>328</v>
      </c>
      <c r="C158" s="157">
        <v>120</v>
      </c>
      <c r="D158" s="157" t="s">
        <v>2151</v>
      </c>
      <c r="E158" s="157" t="s">
        <v>2152</v>
      </c>
      <c r="F158" s="157" t="s">
        <v>2156</v>
      </c>
      <c r="G158" s="157" t="s">
        <v>1865</v>
      </c>
      <c r="H158" s="157">
        <v>1</v>
      </c>
      <c r="I158" s="157">
        <v>3</v>
      </c>
      <c r="J158" s="157" t="s">
        <v>1789</v>
      </c>
      <c r="K158" s="157">
        <v>1</v>
      </c>
      <c r="L158" s="157">
        <v>4</v>
      </c>
      <c r="M158" s="157">
        <v>0</v>
      </c>
      <c r="N158" s="157">
        <v>0</v>
      </c>
      <c r="O158" s="157">
        <v>2</v>
      </c>
      <c r="P158" s="157">
        <v>7</v>
      </c>
      <c r="Q158" s="157" t="s">
        <v>9136</v>
      </c>
      <c r="R158" s="157">
        <v>1</v>
      </c>
      <c r="S158" s="157">
        <v>14</v>
      </c>
      <c r="U158" s="157">
        <v>0</v>
      </c>
      <c r="V158" s="157">
        <v>0</v>
      </c>
      <c r="W158" s="157">
        <v>0</v>
      </c>
      <c r="X158" s="157">
        <v>0</v>
      </c>
      <c r="Y158" s="157">
        <v>1</v>
      </c>
      <c r="Z158" s="157">
        <v>14</v>
      </c>
      <c r="AB158" s="157">
        <v>0</v>
      </c>
      <c r="AC158" s="157">
        <v>0</v>
      </c>
      <c r="AE158" s="157">
        <v>0</v>
      </c>
      <c r="AF158" s="157">
        <v>0</v>
      </c>
      <c r="AG158" s="157">
        <v>0</v>
      </c>
      <c r="AH158" s="157">
        <v>0</v>
      </c>
      <c r="AI158" s="157">
        <v>0</v>
      </c>
      <c r="AJ158" s="157">
        <v>0</v>
      </c>
      <c r="AL158" s="157">
        <v>0</v>
      </c>
      <c r="AM158" s="157">
        <v>0</v>
      </c>
      <c r="AO158" s="157">
        <v>0</v>
      </c>
      <c r="AP158" s="157">
        <v>0</v>
      </c>
      <c r="AQ158" s="157">
        <v>0</v>
      </c>
      <c r="AR158" s="157">
        <v>0</v>
      </c>
      <c r="AS158" s="157">
        <v>0</v>
      </c>
      <c r="AT158" s="157">
        <v>0</v>
      </c>
      <c r="AU158" s="157" t="s">
        <v>9141</v>
      </c>
      <c r="AV158" s="157">
        <v>1</v>
      </c>
      <c r="AW158" s="157">
        <v>2</v>
      </c>
      <c r="AY158" s="157">
        <v>0</v>
      </c>
      <c r="AZ158" s="157">
        <v>0</v>
      </c>
      <c r="BA158" s="157">
        <v>0</v>
      </c>
      <c r="BB158" s="157">
        <v>0</v>
      </c>
      <c r="BC158" s="157">
        <v>1</v>
      </c>
      <c r="BD158" s="157">
        <v>2</v>
      </c>
      <c r="BE158" s="157" t="s">
        <v>2004</v>
      </c>
      <c r="BF158" s="157">
        <v>1</v>
      </c>
      <c r="BG158" s="157">
        <v>11</v>
      </c>
      <c r="BH158" s="157" t="s">
        <v>2156</v>
      </c>
      <c r="BI158" s="157">
        <v>1</v>
      </c>
      <c r="BJ158" s="157">
        <v>20</v>
      </c>
      <c r="BK158" s="157">
        <v>0</v>
      </c>
      <c r="BL158" s="157">
        <v>0</v>
      </c>
      <c r="BM158" s="157">
        <v>2</v>
      </c>
      <c r="BN158" s="157">
        <v>31</v>
      </c>
      <c r="BP158" s="157">
        <v>0</v>
      </c>
      <c r="BQ158" s="157">
        <v>0</v>
      </c>
      <c r="BS158" s="157">
        <v>0</v>
      </c>
      <c r="BT158" s="157">
        <v>0</v>
      </c>
      <c r="BU158" s="157">
        <v>0</v>
      </c>
      <c r="BV158" s="157">
        <v>0</v>
      </c>
      <c r="BW158" s="157">
        <v>0</v>
      </c>
      <c r="BX158" s="157">
        <v>0</v>
      </c>
      <c r="BZ158" s="157">
        <v>0</v>
      </c>
      <c r="CA158" s="157">
        <v>0</v>
      </c>
      <c r="CC158" s="157">
        <v>0</v>
      </c>
      <c r="CD158" s="157">
        <v>0</v>
      </c>
      <c r="CE158" s="157">
        <v>0</v>
      </c>
      <c r="CF158" s="157">
        <v>0</v>
      </c>
      <c r="CG158" s="157">
        <v>0</v>
      </c>
      <c r="CH158" s="157">
        <v>0</v>
      </c>
      <c r="CI158" s="157" t="s">
        <v>9112</v>
      </c>
      <c r="CJ158" s="157">
        <v>2</v>
      </c>
      <c r="CK158" s="157">
        <v>4</v>
      </c>
      <c r="CL158" s="157" t="s">
        <v>3636</v>
      </c>
      <c r="CM158" s="157">
        <v>2</v>
      </c>
      <c r="CN158" s="157">
        <v>3</v>
      </c>
      <c r="CO158" s="157">
        <v>8</v>
      </c>
      <c r="CP158" s="157">
        <v>39</v>
      </c>
      <c r="CQ158" s="157">
        <v>0</v>
      </c>
      <c r="CR158" s="157">
        <v>0</v>
      </c>
      <c r="CS158" s="157">
        <v>2560</v>
      </c>
      <c r="CT158" s="157">
        <v>13313</v>
      </c>
    </row>
    <row r="159" spans="1:98" x14ac:dyDescent="0.3">
      <c r="A159" s="157" t="s">
        <v>1433</v>
      </c>
      <c r="B159" s="157">
        <v>330</v>
      </c>
      <c r="C159" s="157">
        <v>123</v>
      </c>
      <c r="D159" s="157" t="s">
        <v>2157</v>
      </c>
      <c r="E159" s="157" t="s">
        <v>2158</v>
      </c>
      <c r="F159" s="157" t="s">
        <v>2162</v>
      </c>
      <c r="H159" s="157">
        <v>0</v>
      </c>
      <c r="I159" s="157">
        <v>0</v>
      </c>
      <c r="K159" s="157">
        <v>0</v>
      </c>
      <c r="L159" s="157">
        <v>0</v>
      </c>
      <c r="M159" s="157">
        <v>0</v>
      </c>
      <c r="N159" s="157">
        <v>0</v>
      </c>
      <c r="O159" s="157">
        <v>0</v>
      </c>
      <c r="P159" s="157">
        <v>0</v>
      </c>
      <c r="Q159" s="157" t="s">
        <v>9093</v>
      </c>
      <c r="R159" s="157">
        <v>1</v>
      </c>
      <c r="S159" s="157">
        <v>2</v>
      </c>
      <c r="U159" s="157">
        <v>0</v>
      </c>
      <c r="V159" s="157">
        <v>0</v>
      </c>
      <c r="W159" s="157">
        <v>0</v>
      </c>
      <c r="X159" s="157">
        <v>0</v>
      </c>
      <c r="Y159" s="157">
        <v>1</v>
      </c>
      <c r="Z159" s="157">
        <v>2</v>
      </c>
      <c r="AA159" s="157" t="s">
        <v>1736</v>
      </c>
      <c r="AB159" s="157">
        <v>1</v>
      </c>
      <c r="AC159" s="157">
        <v>5</v>
      </c>
      <c r="AE159" s="157">
        <v>0</v>
      </c>
      <c r="AF159" s="157">
        <v>0</v>
      </c>
      <c r="AG159" s="157">
        <v>0</v>
      </c>
      <c r="AH159" s="157">
        <v>0</v>
      </c>
      <c r="AI159" s="157">
        <v>1</v>
      </c>
      <c r="AJ159" s="157">
        <v>5</v>
      </c>
      <c r="AK159" s="157" t="s">
        <v>9299</v>
      </c>
      <c r="AL159" s="157">
        <v>1</v>
      </c>
      <c r="AM159" s="157">
        <v>2</v>
      </c>
      <c r="AO159" s="157">
        <v>0</v>
      </c>
      <c r="AP159" s="157">
        <v>0</v>
      </c>
      <c r="AQ159" s="157">
        <v>0</v>
      </c>
      <c r="AR159" s="157">
        <v>0</v>
      </c>
      <c r="AS159" s="157">
        <v>1</v>
      </c>
      <c r="AT159" s="157">
        <v>2</v>
      </c>
      <c r="AV159" s="157">
        <v>0</v>
      </c>
      <c r="AW159" s="157">
        <v>0</v>
      </c>
      <c r="AY159" s="157">
        <v>0</v>
      </c>
      <c r="AZ159" s="157">
        <v>0</v>
      </c>
      <c r="BA159" s="157">
        <v>0</v>
      </c>
      <c r="BB159" s="157">
        <v>0</v>
      </c>
      <c r="BC159" s="157">
        <v>0</v>
      </c>
      <c r="BD159" s="157">
        <v>0</v>
      </c>
      <c r="BE159" s="157" t="s">
        <v>1656</v>
      </c>
      <c r="BF159" s="157">
        <v>2</v>
      </c>
      <c r="BG159" s="157">
        <v>8</v>
      </c>
      <c r="BH159" s="157" t="s">
        <v>9115</v>
      </c>
      <c r="BI159" s="157">
        <v>2</v>
      </c>
      <c r="BJ159" s="157">
        <v>4</v>
      </c>
      <c r="BK159" s="157">
        <v>1</v>
      </c>
      <c r="BL159" s="157">
        <v>3</v>
      </c>
      <c r="BM159" s="157">
        <v>5</v>
      </c>
      <c r="BN159" s="157">
        <v>15</v>
      </c>
      <c r="BO159" s="157" t="s">
        <v>1992</v>
      </c>
      <c r="BP159" s="157">
        <v>34</v>
      </c>
      <c r="BQ159" s="157">
        <v>112</v>
      </c>
      <c r="BR159" s="157" t="s">
        <v>2774</v>
      </c>
      <c r="BS159" s="157">
        <v>13</v>
      </c>
      <c r="BT159" s="157">
        <v>78</v>
      </c>
      <c r="BU159" s="157">
        <v>151</v>
      </c>
      <c r="BV159" s="157">
        <v>539</v>
      </c>
      <c r="BW159" s="157">
        <v>198</v>
      </c>
      <c r="BX159" s="157">
        <v>729</v>
      </c>
      <c r="BY159" s="157" t="s">
        <v>9100</v>
      </c>
      <c r="BZ159" s="157">
        <v>22</v>
      </c>
      <c r="CA159" s="157">
        <v>79</v>
      </c>
      <c r="CB159" s="157" t="s">
        <v>9099</v>
      </c>
      <c r="CC159" s="157">
        <v>16</v>
      </c>
      <c r="CD159" s="157">
        <v>47</v>
      </c>
      <c r="CE159" s="157">
        <v>30</v>
      </c>
      <c r="CF159" s="157">
        <v>153</v>
      </c>
      <c r="CG159" s="157">
        <v>68</v>
      </c>
      <c r="CH159" s="157">
        <v>279</v>
      </c>
      <c r="CJ159" s="157">
        <v>0</v>
      </c>
      <c r="CK159" s="157">
        <v>0</v>
      </c>
      <c r="CM159" s="157">
        <v>0</v>
      </c>
      <c r="CN159" s="157">
        <v>0</v>
      </c>
      <c r="CO159" s="157">
        <v>21</v>
      </c>
      <c r="CP159" s="157">
        <v>75</v>
      </c>
      <c r="CQ159" s="157">
        <v>18</v>
      </c>
      <c r="CR159" s="157">
        <v>42</v>
      </c>
      <c r="CS159" s="157">
        <v>6688</v>
      </c>
      <c r="CT159" s="157">
        <v>24871</v>
      </c>
    </row>
    <row r="160" spans="1:98" x14ac:dyDescent="0.3">
      <c r="A160" s="157" t="s">
        <v>1433</v>
      </c>
      <c r="B160" s="157">
        <v>331</v>
      </c>
      <c r="C160" s="157">
        <v>121</v>
      </c>
      <c r="D160" s="157" t="s">
        <v>2163</v>
      </c>
      <c r="E160" s="157" t="s">
        <v>2164</v>
      </c>
      <c r="F160" s="157" t="s">
        <v>2162</v>
      </c>
      <c r="G160" s="157" t="s">
        <v>1865</v>
      </c>
      <c r="H160" s="157">
        <v>1</v>
      </c>
      <c r="I160" s="157">
        <v>3</v>
      </c>
      <c r="J160" s="157" t="s">
        <v>1849</v>
      </c>
      <c r="K160" s="157">
        <v>1</v>
      </c>
      <c r="L160" s="157">
        <v>3</v>
      </c>
      <c r="M160" s="157">
        <v>3</v>
      </c>
      <c r="N160" s="157">
        <v>5</v>
      </c>
      <c r="O160" s="157">
        <v>5</v>
      </c>
      <c r="P160" s="157">
        <v>11</v>
      </c>
      <c r="Q160" s="157" t="s">
        <v>9084</v>
      </c>
      <c r="R160" s="157">
        <v>3</v>
      </c>
      <c r="S160" s="157">
        <v>25</v>
      </c>
      <c r="T160" s="157" t="s">
        <v>9303</v>
      </c>
      <c r="U160" s="157">
        <v>3</v>
      </c>
      <c r="V160" s="157">
        <v>19</v>
      </c>
      <c r="W160" s="157">
        <v>8</v>
      </c>
      <c r="X160" s="157">
        <v>47</v>
      </c>
      <c r="Y160" s="157">
        <v>14</v>
      </c>
      <c r="Z160" s="157">
        <v>91</v>
      </c>
      <c r="AA160" s="157" t="s">
        <v>3163</v>
      </c>
      <c r="AB160" s="157">
        <v>1</v>
      </c>
      <c r="AC160" s="157">
        <v>14</v>
      </c>
      <c r="AD160" s="157" t="s">
        <v>1641</v>
      </c>
      <c r="AE160" s="157">
        <v>1</v>
      </c>
      <c r="AF160" s="157">
        <v>4</v>
      </c>
      <c r="AG160" s="157">
        <v>1</v>
      </c>
      <c r="AH160" s="157">
        <v>3</v>
      </c>
      <c r="AI160" s="157">
        <v>3</v>
      </c>
      <c r="AJ160" s="157">
        <v>21</v>
      </c>
      <c r="AK160" s="157" t="s">
        <v>3003</v>
      </c>
      <c r="AL160" s="157">
        <v>1</v>
      </c>
      <c r="AM160" s="157">
        <v>4</v>
      </c>
      <c r="AN160" s="157" t="s">
        <v>9131</v>
      </c>
      <c r="AO160" s="157">
        <v>1</v>
      </c>
      <c r="AP160" s="157">
        <v>1</v>
      </c>
      <c r="AQ160" s="157">
        <v>0</v>
      </c>
      <c r="AR160" s="157">
        <v>0</v>
      </c>
      <c r="AS160" s="157">
        <v>2</v>
      </c>
      <c r="AT160" s="157">
        <v>5</v>
      </c>
      <c r="AU160" s="157" t="s">
        <v>9132</v>
      </c>
      <c r="AV160" s="157">
        <v>1</v>
      </c>
      <c r="AW160" s="157">
        <v>5</v>
      </c>
      <c r="AX160" s="157" t="s">
        <v>1789</v>
      </c>
      <c r="AY160" s="157">
        <v>1</v>
      </c>
      <c r="AZ160" s="157">
        <v>3</v>
      </c>
      <c r="BA160" s="157">
        <v>0</v>
      </c>
      <c r="BB160" s="157">
        <v>0</v>
      </c>
      <c r="BC160" s="157">
        <v>2</v>
      </c>
      <c r="BD160" s="157">
        <v>8</v>
      </c>
      <c r="BE160" s="157" t="s">
        <v>9102</v>
      </c>
      <c r="BF160" s="157">
        <v>39</v>
      </c>
      <c r="BG160" s="157">
        <v>195</v>
      </c>
      <c r="BH160" s="157" t="s">
        <v>9364</v>
      </c>
      <c r="BI160" s="157">
        <v>8</v>
      </c>
      <c r="BJ160" s="157">
        <v>128</v>
      </c>
      <c r="BK160" s="157">
        <v>32</v>
      </c>
      <c r="BL160" s="157">
        <v>164</v>
      </c>
      <c r="BM160" s="157">
        <v>79</v>
      </c>
      <c r="BN160" s="157">
        <v>487</v>
      </c>
      <c r="BO160" s="157" t="s">
        <v>2162</v>
      </c>
      <c r="BP160" s="157">
        <v>381</v>
      </c>
      <c r="BQ160" s="157">
        <v>1941</v>
      </c>
      <c r="BR160" s="157" t="s">
        <v>9098</v>
      </c>
      <c r="BS160" s="157">
        <v>277</v>
      </c>
      <c r="BT160" s="157">
        <v>1738</v>
      </c>
      <c r="BU160" s="157">
        <v>1544</v>
      </c>
      <c r="BV160" s="157">
        <v>7863</v>
      </c>
      <c r="BW160" s="157">
        <v>2202</v>
      </c>
      <c r="BX160" s="157">
        <v>11542</v>
      </c>
      <c r="BY160" s="157" t="s">
        <v>9100</v>
      </c>
      <c r="BZ160" s="157">
        <v>108</v>
      </c>
      <c r="CA160" s="157">
        <v>664</v>
      </c>
      <c r="CB160" s="157" t="s">
        <v>9099</v>
      </c>
      <c r="CC160" s="157">
        <v>90</v>
      </c>
      <c r="CD160" s="157">
        <v>583</v>
      </c>
      <c r="CE160" s="157">
        <v>246</v>
      </c>
      <c r="CF160" s="157">
        <v>1563</v>
      </c>
      <c r="CG160" s="157">
        <v>444</v>
      </c>
      <c r="CH160" s="157">
        <v>2810</v>
      </c>
      <c r="CJ160" s="157">
        <v>0</v>
      </c>
      <c r="CK160" s="157">
        <v>0</v>
      </c>
      <c r="CM160" s="157">
        <v>0</v>
      </c>
      <c r="CN160" s="157">
        <v>0</v>
      </c>
      <c r="CO160" s="157">
        <v>171</v>
      </c>
      <c r="CP160" s="157">
        <v>1074</v>
      </c>
      <c r="CQ160" s="157">
        <v>33</v>
      </c>
      <c r="CR160" s="157">
        <v>162</v>
      </c>
      <c r="CS160" s="157">
        <v>22167</v>
      </c>
      <c r="CT160" s="157">
        <v>122759</v>
      </c>
    </row>
    <row r="161" spans="1:98" x14ac:dyDescent="0.3">
      <c r="A161" s="157" t="s">
        <v>1433</v>
      </c>
      <c r="B161" s="157">
        <v>332</v>
      </c>
      <c r="C161" s="157">
        <v>121</v>
      </c>
      <c r="D161" s="157" t="s">
        <v>2166</v>
      </c>
      <c r="E161" s="157" t="s">
        <v>2167</v>
      </c>
      <c r="F161" s="157" t="s">
        <v>2162</v>
      </c>
      <c r="G161" s="157" t="s">
        <v>9360</v>
      </c>
      <c r="H161" s="157">
        <v>1</v>
      </c>
      <c r="I161" s="157">
        <v>4</v>
      </c>
      <c r="K161" s="157">
        <v>0</v>
      </c>
      <c r="L161" s="157">
        <v>0</v>
      </c>
      <c r="M161" s="157">
        <v>0</v>
      </c>
      <c r="N161" s="157">
        <v>0</v>
      </c>
      <c r="O161" s="157">
        <v>1</v>
      </c>
      <c r="P161" s="157">
        <v>4</v>
      </c>
      <c r="Q161" s="157" t="s">
        <v>9303</v>
      </c>
      <c r="R161" s="157">
        <v>1</v>
      </c>
      <c r="S161" s="157">
        <v>7</v>
      </c>
      <c r="U161" s="157">
        <v>0</v>
      </c>
      <c r="V161" s="157">
        <v>0</v>
      </c>
      <c r="W161" s="157">
        <v>0</v>
      </c>
      <c r="X161" s="157">
        <v>0</v>
      </c>
      <c r="Y161" s="157">
        <v>1</v>
      </c>
      <c r="Z161" s="157">
        <v>7</v>
      </c>
      <c r="AA161" s="157" t="s">
        <v>9386</v>
      </c>
      <c r="AB161" s="157">
        <v>1</v>
      </c>
      <c r="AC161" s="157">
        <v>7</v>
      </c>
      <c r="AE161" s="157">
        <v>0</v>
      </c>
      <c r="AF161" s="157">
        <v>0</v>
      </c>
      <c r="AG161" s="157">
        <v>0</v>
      </c>
      <c r="AH161" s="157">
        <v>0</v>
      </c>
      <c r="AI161" s="157">
        <v>1</v>
      </c>
      <c r="AJ161" s="157">
        <v>7</v>
      </c>
      <c r="AK161" s="157" t="s">
        <v>9299</v>
      </c>
      <c r="AL161" s="157">
        <v>2</v>
      </c>
      <c r="AM161" s="157">
        <v>9</v>
      </c>
      <c r="AN161" s="157" t="s">
        <v>1532</v>
      </c>
      <c r="AO161" s="157">
        <v>1</v>
      </c>
      <c r="AP161" s="157">
        <v>5</v>
      </c>
      <c r="AQ161" s="157">
        <v>0</v>
      </c>
      <c r="AR161" s="157">
        <v>0</v>
      </c>
      <c r="AS161" s="157">
        <v>3</v>
      </c>
      <c r="AT161" s="157">
        <v>14</v>
      </c>
      <c r="AV161" s="157">
        <v>0</v>
      </c>
      <c r="AW161" s="157">
        <v>0</v>
      </c>
      <c r="AY161" s="157">
        <v>0</v>
      </c>
      <c r="AZ161" s="157">
        <v>0</v>
      </c>
      <c r="BA161" s="157">
        <v>0</v>
      </c>
      <c r="BB161" s="157">
        <v>0</v>
      </c>
      <c r="BC161" s="157">
        <v>0</v>
      </c>
      <c r="BD161" s="157">
        <v>0</v>
      </c>
      <c r="BE161" s="157" t="s">
        <v>2162</v>
      </c>
      <c r="BF161" s="157">
        <v>1</v>
      </c>
      <c r="BG161" s="157">
        <v>7</v>
      </c>
      <c r="BH161" s="157" t="s">
        <v>9387</v>
      </c>
      <c r="BI161" s="157">
        <v>1</v>
      </c>
      <c r="BJ161" s="157">
        <v>5</v>
      </c>
      <c r="BK161" s="157">
        <v>4</v>
      </c>
      <c r="BL161" s="157">
        <v>14</v>
      </c>
      <c r="BM161" s="157">
        <v>6</v>
      </c>
      <c r="BN161" s="157">
        <v>26</v>
      </c>
      <c r="BO161" s="157" t="s">
        <v>2162</v>
      </c>
      <c r="BP161" s="157">
        <v>90</v>
      </c>
      <c r="BQ161" s="157">
        <v>507</v>
      </c>
      <c r="BR161" s="157" t="s">
        <v>1992</v>
      </c>
      <c r="BS161" s="157">
        <v>79</v>
      </c>
      <c r="BT161" s="157">
        <v>443</v>
      </c>
      <c r="BU161" s="157">
        <v>220</v>
      </c>
      <c r="BV161" s="157">
        <v>1502</v>
      </c>
      <c r="BW161" s="157">
        <v>389</v>
      </c>
      <c r="BX161" s="157">
        <v>2452</v>
      </c>
      <c r="BY161" s="157" t="s">
        <v>9287</v>
      </c>
      <c r="BZ161" s="157">
        <v>1</v>
      </c>
      <c r="CA161" s="157">
        <v>76</v>
      </c>
      <c r="CB161" s="157" t="s">
        <v>9374</v>
      </c>
      <c r="CC161" s="157">
        <v>2</v>
      </c>
      <c r="CD161" s="157">
        <v>27</v>
      </c>
      <c r="CE161" s="157">
        <v>19</v>
      </c>
      <c r="CF161" s="157">
        <v>99</v>
      </c>
      <c r="CG161" s="157">
        <v>22</v>
      </c>
      <c r="CH161" s="157">
        <v>202</v>
      </c>
      <c r="CJ161" s="157">
        <v>0</v>
      </c>
      <c r="CK161" s="157">
        <v>0</v>
      </c>
      <c r="CM161" s="157">
        <v>0</v>
      </c>
      <c r="CN161" s="157">
        <v>0</v>
      </c>
      <c r="CO161" s="157">
        <v>32</v>
      </c>
      <c r="CP161" s="157">
        <v>180</v>
      </c>
      <c r="CQ161" s="157">
        <v>1</v>
      </c>
      <c r="CR161" s="157">
        <v>2</v>
      </c>
      <c r="CS161" s="157">
        <v>3820</v>
      </c>
      <c r="CT161" s="157">
        <v>23432</v>
      </c>
    </row>
    <row r="162" spans="1:98" x14ac:dyDescent="0.3">
      <c r="A162" s="157" t="s">
        <v>1433</v>
      </c>
      <c r="B162" s="157">
        <v>333</v>
      </c>
      <c r="C162" s="157">
        <v>124</v>
      </c>
      <c r="D162" s="157" t="s">
        <v>2169</v>
      </c>
      <c r="E162" s="157" t="s">
        <v>2170</v>
      </c>
      <c r="F162" s="157" t="s">
        <v>2162</v>
      </c>
      <c r="H162" s="157">
        <v>0</v>
      </c>
      <c r="I162" s="157">
        <v>0</v>
      </c>
      <c r="K162" s="157">
        <v>0</v>
      </c>
      <c r="L162" s="157">
        <v>0</v>
      </c>
      <c r="M162" s="157">
        <v>0</v>
      </c>
      <c r="N162" s="157">
        <v>0</v>
      </c>
      <c r="O162" s="157">
        <v>0</v>
      </c>
      <c r="P162" s="157">
        <v>0</v>
      </c>
      <c r="R162" s="157">
        <v>0</v>
      </c>
      <c r="S162" s="157">
        <v>0</v>
      </c>
      <c r="U162" s="157">
        <v>0</v>
      </c>
      <c r="V162" s="157">
        <v>0</v>
      </c>
      <c r="W162" s="157">
        <v>0</v>
      </c>
      <c r="X162" s="157">
        <v>0</v>
      </c>
      <c r="Y162" s="157">
        <v>0</v>
      </c>
      <c r="Z162" s="157">
        <v>0</v>
      </c>
      <c r="AB162" s="157">
        <v>0</v>
      </c>
      <c r="AC162" s="157">
        <v>0</v>
      </c>
      <c r="AE162" s="157">
        <v>0</v>
      </c>
      <c r="AF162" s="157">
        <v>0</v>
      </c>
      <c r="AG162" s="157">
        <v>0</v>
      </c>
      <c r="AH162" s="157">
        <v>0</v>
      </c>
      <c r="AI162" s="157">
        <v>0</v>
      </c>
      <c r="AJ162" s="157">
        <v>0</v>
      </c>
      <c r="AL162" s="157">
        <v>0</v>
      </c>
      <c r="AM162" s="157">
        <v>0</v>
      </c>
      <c r="AO162" s="157">
        <v>0</v>
      </c>
      <c r="AP162" s="157">
        <v>0</v>
      </c>
      <c r="AQ162" s="157">
        <v>0</v>
      </c>
      <c r="AR162" s="157">
        <v>0</v>
      </c>
      <c r="AS162" s="157">
        <v>0</v>
      </c>
      <c r="AT162" s="157">
        <v>0</v>
      </c>
      <c r="AV162" s="157">
        <v>0</v>
      </c>
      <c r="AW162" s="157">
        <v>0</v>
      </c>
      <c r="AY162" s="157">
        <v>0</v>
      </c>
      <c r="AZ162" s="157">
        <v>0</v>
      </c>
      <c r="BA162" s="157">
        <v>0</v>
      </c>
      <c r="BB162" s="157">
        <v>0</v>
      </c>
      <c r="BC162" s="157">
        <v>0</v>
      </c>
      <c r="BD162" s="157">
        <v>0</v>
      </c>
      <c r="BE162" s="157" t="s">
        <v>9388</v>
      </c>
      <c r="BF162" s="157">
        <v>1</v>
      </c>
      <c r="BG162" s="157">
        <v>15</v>
      </c>
      <c r="BH162" s="157" t="s">
        <v>1789</v>
      </c>
      <c r="BI162" s="157">
        <v>1</v>
      </c>
      <c r="BJ162" s="157">
        <v>13</v>
      </c>
      <c r="BK162" s="157">
        <v>0</v>
      </c>
      <c r="BL162" s="157">
        <v>0</v>
      </c>
      <c r="BM162" s="157">
        <v>2</v>
      </c>
      <c r="BN162" s="157">
        <v>28</v>
      </c>
      <c r="BO162" s="157" t="s">
        <v>2162</v>
      </c>
      <c r="BP162" s="157">
        <v>7</v>
      </c>
      <c r="BQ162" s="157">
        <v>85</v>
      </c>
      <c r="BR162" s="157" t="s">
        <v>2774</v>
      </c>
      <c r="BS162" s="157">
        <v>4</v>
      </c>
      <c r="BT162" s="157">
        <v>39</v>
      </c>
      <c r="BU162" s="157">
        <v>12</v>
      </c>
      <c r="BV162" s="157">
        <v>174</v>
      </c>
      <c r="BW162" s="157">
        <v>23</v>
      </c>
      <c r="BX162" s="157">
        <v>298</v>
      </c>
      <c r="BY162" s="157" t="s">
        <v>9099</v>
      </c>
      <c r="BZ162" s="157">
        <v>7</v>
      </c>
      <c r="CA162" s="157">
        <v>101</v>
      </c>
      <c r="CB162" s="157" t="s">
        <v>9100</v>
      </c>
      <c r="CC162" s="157">
        <v>3</v>
      </c>
      <c r="CD162" s="157">
        <v>26</v>
      </c>
      <c r="CE162" s="157">
        <v>7</v>
      </c>
      <c r="CF162" s="157">
        <v>111</v>
      </c>
      <c r="CG162" s="157">
        <v>17</v>
      </c>
      <c r="CH162" s="157">
        <v>238</v>
      </c>
      <c r="CI162" s="157" t="s">
        <v>9089</v>
      </c>
      <c r="CJ162" s="157">
        <v>3</v>
      </c>
      <c r="CK162" s="157">
        <v>33</v>
      </c>
      <c r="CL162" s="157" t="s">
        <v>9171</v>
      </c>
      <c r="CM162" s="157">
        <v>2</v>
      </c>
      <c r="CN162" s="157">
        <v>16</v>
      </c>
      <c r="CO162" s="157">
        <v>7</v>
      </c>
      <c r="CP162" s="157">
        <v>104</v>
      </c>
      <c r="CQ162" s="157">
        <v>0</v>
      </c>
      <c r="CR162" s="157">
        <v>0</v>
      </c>
      <c r="CS162" s="157">
        <v>815</v>
      </c>
      <c r="CT162" s="157">
        <v>10676</v>
      </c>
    </row>
    <row r="163" spans="1:98" x14ac:dyDescent="0.3">
      <c r="A163" s="157" t="s">
        <v>1433</v>
      </c>
      <c r="B163" s="157">
        <v>334</v>
      </c>
      <c r="C163" s="157">
        <v>125</v>
      </c>
      <c r="D163" s="157" t="s">
        <v>2173</v>
      </c>
      <c r="E163" s="157" t="s">
        <v>2174</v>
      </c>
      <c r="F163" s="157" t="s">
        <v>2178</v>
      </c>
      <c r="H163" s="157">
        <v>0</v>
      </c>
      <c r="I163" s="157">
        <v>0</v>
      </c>
      <c r="K163" s="157">
        <v>0</v>
      </c>
      <c r="L163" s="157">
        <v>0</v>
      </c>
      <c r="M163" s="157">
        <v>0</v>
      </c>
      <c r="N163" s="157">
        <v>0</v>
      </c>
      <c r="O163" s="157">
        <v>0</v>
      </c>
      <c r="P163" s="157">
        <v>0</v>
      </c>
      <c r="R163" s="157">
        <v>0</v>
      </c>
      <c r="S163" s="157">
        <v>0</v>
      </c>
      <c r="U163" s="157">
        <v>0</v>
      </c>
      <c r="V163" s="157">
        <v>0</v>
      </c>
      <c r="W163" s="157">
        <v>0</v>
      </c>
      <c r="X163" s="157">
        <v>0</v>
      </c>
      <c r="Y163" s="157">
        <v>0</v>
      </c>
      <c r="Z163" s="157">
        <v>0</v>
      </c>
      <c r="AB163" s="157">
        <v>0</v>
      </c>
      <c r="AC163" s="157">
        <v>0</v>
      </c>
      <c r="AE163" s="157">
        <v>0</v>
      </c>
      <c r="AF163" s="157">
        <v>0</v>
      </c>
      <c r="AG163" s="157">
        <v>0</v>
      </c>
      <c r="AH163" s="157">
        <v>0</v>
      </c>
      <c r="AI163" s="157">
        <v>0</v>
      </c>
      <c r="AJ163" s="157">
        <v>0</v>
      </c>
      <c r="AL163" s="157">
        <v>0</v>
      </c>
      <c r="AM163" s="157">
        <v>0</v>
      </c>
      <c r="AO163" s="157">
        <v>0</v>
      </c>
      <c r="AP163" s="157">
        <v>0</v>
      </c>
      <c r="AQ163" s="157">
        <v>0</v>
      </c>
      <c r="AR163" s="157">
        <v>0</v>
      </c>
      <c r="AS163" s="157">
        <v>0</v>
      </c>
      <c r="AT163" s="157">
        <v>0</v>
      </c>
      <c r="AV163" s="157">
        <v>0</v>
      </c>
      <c r="AW163" s="157">
        <v>0</v>
      </c>
      <c r="AY163" s="157">
        <v>0</v>
      </c>
      <c r="AZ163" s="157">
        <v>0</v>
      </c>
      <c r="BA163" s="157">
        <v>0</v>
      </c>
      <c r="BB163" s="157">
        <v>0</v>
      </c>
      <c r="BC163" s="157">
        <v>0</v>
      </c>
      <c r="BD163" s="157">
        <v>0</v>
      </c>
      <c r="BF163" s="157">
        <v>0</v>
      </c>
      <c r="BG163" s="157">
        <v>0</v>
      </c>
      <c r="BI163" s="157">
        <v>0</v>
      </c>
      <c r="BJ163" s="157">
        <v>0</v>
      </c>
      <c r="BK163" s="157">
        <v>0</v>
      </c>
      <c r="BL163" s="157">
        <v>0</v>
      </c>
      <c r="BM163" s="157">
        <v>0</v>
      </c>
      <c r="BN163" s="157">
        <v>0</v>
      </c>
      <c r="BP163" s="157">
        <v>0</v>
      </c>
      <c r="BQ163" s="157">
        <v>0</v>
      </c>
      <c r="BS163" s="157">
        <v>0</v>
      </c>
      <c r="BT163" s="157">
        <v>0</v>
      </c>
      <c r="BU163" s="157">
        <v>0</v>
      </c>
      <c r="BV163" s="157">
        <v>0</v>
      </c>
      <c r="BW163" s="157">
        <v>0</v>
      </c>
      <c r="BX163" s="157">
        <v>0</v>
      </c>
      <c r="BZ163" s="157">
        <v>0</v>
      </c>
      <c r="CA163" s="157">
        <v>0</v>
      </c>
      <c r="CC163" s="157">
        <v>0</v>
      </c>
      <c r="CD163" s="157">
        <v>0</v>
      </c>
      <c r="CE163" s="157">
        <v>0</v>
      </c>
      <c r="CF163" s="157">
        <v>0</v>
      </c>
      <c r="CG163" s="157">
        <v>0</v>
      </c>
      <c r="CH163" s="157">
        <v>0</v>
      </c>
      <c r="CJ163" s="157">
        <v>0</v>
      </c>
      <c r="CK163" s="157">
        <v>0</v>
      </c>
      <c r="CM163" s="157">
        <v>0</v>
      </c>
      <c r="CN163" s="157">
        <v>0</v>
      </c>
      <c r="CO163" s="157">
        <v>0</v>
      </c>
      <c r="CP163" s="157">
        <v>0</v>
      </c>
      <c r="CQ163" s="157">
        <v>0</v>
      </c>
      <c r="CR163" s="157">
        <v>0</v>
      </c>
      <c r="CS163" s="157">
        <v>364</v>
      </c>
      <c r="CT163" s="157">
        <v>1295</v>
      </c>
    </row>
    <row r="164" spans="1:98" x14ac:dyDescent="0.3">
      <c r="A164" s="157" t="s">
        <v>1433</v>
      </c>
      <c r="B164" s="157">
        <v>335</v>
      </c>
      <c r="C164" s="157">
        <v>126</v>
      </c>
      <c r="D164" s="157" t="s">
        <v>2179</v>
      </c>
      <c r="E164" s="157" t="s">
        <v>2180</v>
      </c>
      <c r="F164" s="157" t="s">
        <v>2184</v>
      </c>
      <c r="H164" s="157">
        <v>0</v>
      </c>
      <c r="I164" s="157">
        <v>0</v>
      </c>
      <c r="K164" s="157">
        <v>0</v>
      </c>
      <c r="L164" s="157">
        <v>0</v>
      </c>
      <c r="M164" s="157">
        <v>0</v>
      </c>
      <c r="N164" s="157">
        <v>0</v>
      </c>
      <c r="O164" s="157">
        <v>0</v>
      </c>
      <c r="P164" s="157">
        <v>0</v>
      </c>
      <c r="R164" s="157">
        <v>0</v>
      </c>
      <c r="S164" s="157">
        <v>0</v>
      </c>
      <c r="U164" s="157">
        <v>0</v>
      </c>
      <c r="V164" s="157">
        <v>0</v>
      </c>
      <c r="W164" s="157">
        <v>0</v>
      </c>
      <c r="X164" s="157">
        <v>0</v>
      </c>
      <c r="Y164" s="157">
        <v>0</v>
      </c>
      <c r="Z164" s="157">
        <v>0</v>
      </c>
      <c r="AB164" s="157">
        <v>0</v>
      </c>
      <c r="AC164" s="157">
        <v>0</v>
      </c>
      <c r="AE164" s="157">
        <v>0</v>
      </c>
      <c r="AF164" s="157">
        <v>0</v>
      </c>
      <c r="AG164" s="157">
        <v>0</v>
      </c>
      <c r="AH164" s="157">
        <v>0</v>
      </c>
      <c r="AI164" s="157">
        <v>0</v>
      </c>
      <c r="AJ164" s="157">
        <v>0</v>
      </c>
      <c r="AL164" s="157">
        <v>0</v>
      </c>
      <c r="AM164" s="157">
        <v>0</v>
      </c>
      <c r="AO164" s="157">
        <v>0</v>
      </c>
      <c r="AP164" s="157">
        <v>0</v>
      </c>
      <c r="AQ164" s="157">
        <v>0</v>
      </c>
      <c r="AR164" s="157">
        <v>0</v>
      </c>
      <c r="AS164" s="157">
        <v>0</v>
      </c>
      <c r="AT164" s="157">
        <v>0</v>
      </c>
      <c r="AV164" s="157">
        <v>0</v>
      </c>
      <c r="AW164" s="157">
        <v>0</v>
      </c>
      <c r="AY164" s="157">
        <v>0</v>
      </c>
      <c r="AZ164" s="157">
        <v>0</v>
      </c>
      <c r="BA164" s="157">
        <v>0</v>
      </c>
      <c r="BB164" s="157">
        <v>0</v>
      </c>
      <c r="BC164" s="157">
        <v>0</v>
      </c>
      <c r="BD164" s="157">
        <v>0</v>
      </c>
      <c r="BE164" s="157" t="s">
        <v>9093</v>
      </c>
      <c r="BF164" s="157">
        <v>37</v>
      </c>
      <c r="BG164" s="157">
        <v>109</v>
      </c>
      <c r="BI164" s="157">
        <v>0</v>
      </c>
      <c r="BJ164" s="157">
        <v>0</v>
      </c>
      <c r="BK164" s="157">
        <v>0</v>
      </c>
      <c r="BL164" s="157">
        <v>0</v>
      </c>
      <c r="BM164" s="157">
        <v>37</v>
      </c>
      <c r="BN164" s="157">
        <v>109</v>
      </c>
      <c r="BP164" s="157">
        <v>0</v>
      </c>
      <c r="BQ164" s="157">
        <v>0</v>
      </c>
      <c r="BS164" s="157">
        <v>0</v>
      </c>
      <c r="BT164" s="157">
        <v>0</v>
      </c>
      <c r="BU164" s="157">
        <v>0</v>
      </c>
      <c r="BV164" s="157">
        <v>0</v>
      </c>
      <c r="BW164" s="157">
        <v>0</v>
      </c>
      <c r="BX164" s="157">
        <v>0</v>
      </c>
      <c r="BZ164" s="157">
        <v>0</v>
      </c>
      <c r="CA164" s="157">
        <v>0</v>
      </c>
      <c r="CC164" s="157">
        <v>0</v>
      </c>
      <c r="CD164" s="157">
        <v>0</v>
      </c>
      <c r="CE164" s="157">
        <v>0</v>
      </c>
      <c r="CF164" s="157">
        <v>0</v>
      </c>
      <c r="CG164" s="157">
        <v>0</v>
      </c>
      <c r="CH164" s="157">
        <v>0</v>
      </c>
      <c r="CJ164" s="157">
        <v>0</v>
      </c>
      <c r="CK164" s="157">
        <v>0</v>
      </c>
      <c r="CM164" s="157">
        <v>0</v>
      </c>
      <c r="CN164" s="157">
        <v>0</v>
      </c>
      <c r="CO164" s="157">
        <v>20</v>
      </c>
      <c r="CP164" s="157">
        <v>50</v>
      </c>
      <c r="CQ164" s="157">
        <v>0</v>
      </c>
      <c r="CR164" s="157">
        <v>0</v>
      </c>
      <c r="CS164" s="157">
        <v>1163</v>
      </c>
      <c r="CT164" s="157">
        <v>4251</v>
      </c>
    </row>
    <row r="165" spans="1:98" x14ac:dyDescent="0.3">
      <c r="A165" s="157" t="s">
        <v>1433</v>
      </c>
      <c r="B165" s="157">
        <v>336</v>
      </c>
      <c r="C165" s="157">
        <v>0</v>
      </c>
      <c r="D165" s="157" t="s">
        <v>2185</v>
      </c>
      <c r="E165" s="157" t="s">
        <v>2186</v>
      </c>
      <c r="F165" s="157" t="s">
        <v>2184</v>
      </c>
      <c r="H165" s="157">
        <v>0</v>
      </c>
      <c r="I165" s="157">
        <v>0</v>
      </c>
      <c r="K165" s="157">
        <v>0</v>
      </c>
      <c r="L165" s="157">
        <v>0</v>
      </c>
      <c r="M165" s="157">
        <v>0</v>
      </c>
      <c r="N165" s="157">
        <v>0</v>
      </c>
      <c r="O165" s="157">
        <v>0</v>
      </c>
      <c r="P165" s="157">
        <v>0</v>
      </c>
      <c r="R165" s="157">
        <v>0</v>
      </c>
      <c r="S165" s="157">
        <v>0</v>
      </c>
      <c r="U165" s="157">
        <v>0</v>
      </c>
      <c r="V165" s="157">
        <v>0</v>
      </c>
      <c r="W165" s="157">
        <v>0</v>
      </c>
      <c r="X165" s="157">
        <v>0</v>
      </c>
      <c r="Y165" s="157">
        <v>0</v>
      </c>
      <c r="Z165" s="157">
        <v>0</v>
      </c>
      <c r="AB165" s="157">
        <v>0</v>
      </c>
      <c r="AC165" s="157">
        <v>0</v>
      </c>
      <c r="AE165" s="157">
        <v>0</v>
      </c>
      <c r="AF165" s="157">
        <v>0</v>
      </c>
      <c r="AG165" s="157">
        <v>0</v>
      </c>
      <c r="AH165" s="157">
        <v>0</v>
      </c>
      <c r="AI165" s="157">
        <v>0</v>
      </c>
      <c r="AJ165" s="157">
        <v>0</v>
      </c>
      <c r="AL165" s="157">
        <v>0</v>
      </c>
      <c r="AM165" s="157">
        <v>0</v>
      </c>
      <c r="AO165" s="157">
        <v>0</v>
      </c>
      <c r="AP165" s="157">
        <v>0</v>
      </c>
      <c r="AQ165" s="157">
        <v>0</v>
      </c>
      <c r="AR165" s="157">
        <v>0</v>
      </c>
      <c r="AS165" s="157">
        <v>0</v>
      </c>
      <c r="AT165" s="157">
        <v>0</v>
      </c>
      <c r="AU165" s="157" t="s">
        <v>2508</v>
      </c>
      <c r="AV165" s="157">
        <v>1</v>
      </c>
      <c r="AW165" s="157">
        <v>27</v>
      </c>
      <c r="AX165" s="157" t="s">
        <v>9389</v>
      </c>
      <c r="AY165" s="157">
        <v>1</v>
      </c>
      <c r="AZ165" s="157">
        <v>17</v>
      </c>
      <c r="BA165" s="157">
        <v>3</v>
      </c>
      <c r="BB165" s="157">
        <v>37</v>
      </c>
      <c r="BC165" s="157">
        <v>5</v>
      </c>
      <c r="BD165" s="157">
        <v>81</v>
      </c>
      <c r="BE165" s="157" t="s">
        <v>9271</v>
      </c>
      <c r="BF165" s="157">
        <v>4</v>
      </c>
      <c r="BG165" s="157">
        <v>35</v>
      </c>
      <c r="BH165" s="157" t="s">
        <v>9093</v>
      </c>
      <c r="BI165" s="157">
        <v>7</v>
      </c>
      <c r="BJ165" s="157">
        <v>118</v>
      </c>
      <c r="BK165" s="157">
        <v>4</v>
      </c>
      <c r="BL165" s="157">
        <v>84</v>
      </c>
      <c r="BM165" s="157">
        <v>15</v>
      </c>
      <c r="BN165" s="157">
        <v>237</v>
      </c>
      <c r="BP165" s="157">
        <v>0</v>
      </c>
      <c r="BQ165" s="157">
        <v>0</v>
      </c>
      <c r="BS165" s="157">
        <v>0</v>
      </c>
      <c r="BT165" s="157">
        <v>0</v>
      </c>
      <c r="BU165" s="157">
        <v>0</v>
      </c>
      <c r="BV165" s="157">
        <v>0</v>
      </c>
      <c r="BW165" s="157">
        <v>0</v>
      </c>
      <c r="BX165" s="157">
        <v>0</v>
      </c>
      <c r="BZ165" s="157">
        <v>0</v>
      </c>
      <c r="CA165" s="157">
        <v>0</v>
      </c>
      <c r="CC165" s="157">
        <v>0</v>
      </c>
      <c r="CD165" s="157">
        <v>0</v>
      </c>
      <c r="CE165" s="157">
        <v>0</v>
      </c>
      <c r="CF165" s="157">
        <v>0</v>
      </c>
      <c r="CG165" s="157">
        <v>0</v>
      </c>
      <c r="CH165" s="157">
        <v>0</v>
      </c>
      <c r="CJ165" s="157">
        <v>0</v>
      </c>
      <c r="CK165" s="157">
        <v>0</v>
      </c>
      <c r="CM165" s="157">
        <v>0</v>
      </c>
      <c r="CN165" s="157">
        <v>0</v>
      </c>
      <c r="CO165" s="157">
        <v>0</v>
      </c>
      <c r="CP165" s="157">
        <v>0</v>
      </c>
      <c r="CQ165" s="157">
        <v>0</v>
      </c>
      <c r="CR165" s="157">
        <v>0</v>
      </c>
      <c r="CS165" s="157">
        <v>297</v>
      </c>
      <c r="CT165" s="157">
        <v>4056</v>
      </c>
    </row>
    <row r="166" spans="1:98" x14ac:dyDescent="0.3">
      <c r="A166" s="157" t="s">
        <v>1433</v>
      </c>
      <c r="B166" s="157">
        <v>337</v>
      </c>
      <c r="C166" s="157">
        <v>156</v>
      </c>
      <c r="D166" s="157" t="s">
        <v>2189</v>
      </c>
      <c r="E166" s="157" t="s">
        <v>2190</v>
      </c>
      <c r="F166" s="157" t="s">
        <v>2184</v>
      </c>
      <c r="H166" s="157">
        <v>0</v>
      </c>
      <c r="I166" s="157">
        <v>0</v>
      </c>
      <c r="K166" s="157">
        <v>0</v>
      </c>
      <c r="L166" s="157">
        <v>0</v>
      </c>
      <c r="M166" s="157">
        <v>0</v>
      </c>
      <c r="N166" s="157">
        <v>0</v>
      </c>
      <c r="O166" s="157">
        <v>0</v>
      </c>
      <c r="P166" s="157">
        <v>0</v>
      </c>
      <c r="R166" s="157">
        <v>0</v>
      </c>
      <c r="S166" s="157">
        <v>0</v>
      </c>
      <c r="U166" s="157">
        <v>0</v>
      </c>
      <c r="V166" s="157">
        <v>0</v>
      </c>
      <c r="W166" s="157">
        <v>0</v>
      </c>
      <c r="X166" s="157">
        <v>0</v>
      </c>
      <c r="Y166" s="157">
        <v>0</v>
      </c>
      <c r="Z166" s="157">
        <v>0</v>
      </c>
      <c r="AB166" s="157">
        <v>0</v>
      </c>
      <c r="AC166" s="157">
        <v>0</v>
      </c>
      <c r="AE166" s="157">
        <v>0</v>
      </c>
      <c r="AF166" s="157">
        <v>0</v>
      </c>
      <c r="AG166" s="157">
        <v>0</v>
      </c>
      <c r="AH166" s="157">
        <v>0</v>
      </c>
      <c r="AI166" s="157">
        <v>0</v>
      </c>
      <c r="AJ166" s="157">
        <v>0</v>
      </c>
      <c r="AL166" s="157">
        <v>0</v>
      </c>
      <c r="AM166" s="157">
        <v>0</v>
      </c>
      <c r="AO166" s="157">
        <v>0</v>
      </c>
      <c r="AP166" s="157">
        <v>0</v>
      </c>
      <c r="AQ166" s="157">
        <v>0</v>
      </c>
      <c r="AR166" s="157">
        <v>0</v>
      </c>
      <c r="AS166" s="157">
        <v>0</v>
      </c>
      <c r="AT166" s="157">
        <v>0</v>
      </c>
      <c r="AU166" s="157" t="s">
        <v>9132</v>
      </c>
      <c r="AV166" s="157">
        <v>3</v>
      </c>
      <c r="AW166" s="157">
        <v>40</v>
      </c>
      <c r="AY166" s="157">
        <v>0</v>
      </c>
      <c r="AZ166" s="157">
        <v>0</v>
      </c>
      <c r="BA166" s="157">
        <v>0</v>
      </c>
      <c r="BB166" s="157">
        <v>0</v>
      </c>
      <c r="BC166" s="157">
        <v>3</v>
      </c>
      <c r="BD166" s="157">
        <v>40</v>
      </c>
      <c r="BE166" s="157" t="s">
        <v>1771</v>
      </c>
      <c r="BF166" s="157">
        <v>15</v>
      </c>
      <c r="BG166" s="157">
        <v>182</v>
      </c>
      <c r="BH166" s="157" t="s">
        <v>9093</v>
      </c>
      <c r="BI166" s="157">
        <v>11</v>
      </c>
      <c r="BJ166" s="157">
        <v>76</v>
      </c>
      <c r="BK166" s="157">
        <v>20</v>
      </c>
      <c r="BL166" s="157">
        <v>273</v>
      </c>
      <c r="BM166" s="157">
        <v>46</v>
      </c>
      <c r="BN166" s="157">
        <v>531</v>
      </c>
      <c r="BP166" s="157">
        <v>0</v>
      </c>
      <c r="BQ166" s="157">
        <v>0</v>
      </c>
      <c r="BS166" s="157">
        <v>0</v>
      </c>
      <c r="BT166" s="157">
        <v>0</v>
      </c>
      <c r="BU166" s="157">
        <v>0</v>
      </c>
      <c r="BV166" s="157">
        <v>0</v>
      </c>
      <c r="BW166" s="157">
        <v>0</v>
      </c>
      <c r="BX166" s="157">
        <v>0</v>
      </c>
      <c r="BZ166" s="157">
        <v>0</v>
      </c>
      <c r="CA166" s="157">
        <v>0</v>
      </c>
      <c r="CC166" s="157">
        <v>0</v>
      </c>
      <c r="CD166" s="157">
        <v>0</v>
      </c>
      <c r="CE166" s="157">
        <v>0</v>
      </c>
      <c r="CF166" s="157">
        <v>0</v>
      </c>
      <c r="CG166" s="157">
        <v>0</v>
      </c>
      <c r="CH166" s="157">
        <v>0</v>
      </c>
      <c r="CI166" s="157" t="s">
        <v>9104</v>
      </c>
      <c r="CJ166" s="157">
        <v>2</v>
      </c>
      <c r="CK166" s="157">
        <v>30</v>
      </c>
      <c r="CL166" s="157" t="s">
        <v>3636</v>
      </c>
      <c r="CM166" s="157">
        <v>1</v>
      </c>
      <c r="CN166" s="157">
        <v>18</v>
      </c>
      <c r="CO166" s="157">
        <v>0</v>
      </c>
      <c r="CP166" s="157">
        <v>0</v>
      </c>
      <c r="CQ166" s="157">
        <v>0</v>
      </c>
      <c r="CR166" s="157">
        <v>0</v>
      </c>
      <c r="CS166" s="157">
        <v>792</v>
      </c>
      <c r="CT166" s="157">
        <v>9825</v>
      </c>
    </row>
    <row r="167" spans="1:98" x14ac:dyDescent="0.3">
      <c r="A167" s="157" t="s">
        <v>1433</v>
      </c>
      <c r="B167" s="157">
        <v>338</v>
      </c>
      <c r="C167" s="157">
        <v>127</v>
      </c>
      <c r="D167" s="157" t="s">
        <v>2192</v>
      </c>
      <c r="E167" s="157" t="s">
        <v>2193</v>
      </c>
      <c r="F167" s="157" t="s">
        <v>2197</v>
      </c>
      <c r="H167" s="157">
        <v>0</v>
      </c>
      <c r="I167" s="157">
        <v>0</v>
      </c>
      <c r="K167" s="157">
        <v>0</v>
      </c>
      <c r="L167" s="157">
        <v>0</v>
      </c>
      <c r="M167" s="157">
        <v>0</v>
      </c>
      <c r="N167" s="157">
        <v>0</v>
      </c>
      <c r="O167" s="157">
        <v>0</v>
      </c>
      <c r="P167" s="157">
        <v>0</v>
      </c>
      <c r="Q167" s="157" t="s">
        <v>9390</v>
      </c>
      <c r="R167" s="157">
        <v>1</v>
      </c>
      <c r="S167" s="157">
        <v>2</v>
      </c>
      <c r="T167" s="157" t="s">
        <v>2197</v>
      </c>
      <c r="U167" s="157">
        <v>1</v>
      </c>
      <c r="V167" s="157">
        <v>12</v>
      </c>
      <c r="W167" s="157">
        <v>0</v>
      </c>
      <c r="X167" s="157">
        <v>0</v>
      </c>
      <c r="Y167" s="157">
        <v>2</v>
      </c>
      <c r="Z167" s="157">
        <v>14</v>
      </c>
      <c r="AA167" s="157" t="s">
        <v>2162</v>
      </c>
      <c r="AB167" s="157">
        <v>1</v>
      </c>
      <c r="AC167" s="157">
        <v>19</v>
      </c>
      <c r="AE167" s="157">
        <v>0</v>
      </c>
      <c r="AF167" s="157">
        <v>0</v>
      </c>
      <c r="AG167" s="157">
        <v>0</v>
      </c>
      <c r="AH167" s="157">
        <v>0</v>
      </c>
      <c r="AI167" s="157">
        <v>1</v>
      </c>
      <c r="AJ167" s="157">
        <v>19</v>
      </c>
      <c r="AK167" s="157" t="s">
        <v>9299</v>
      </c>
      <c r="AL167" s="157">
        <v>1</v>
      </c>
      <c r="AM167" s="157">
        <v>3</v>
      </c>
      <c r="AO167" s="157">
        <v>0</v>
      </c>
      <c r="AP167" s="157">
        <v>0</v>
      </c>
      <c r="AQ167" s="157">
        <v>0</v>
      </c>
      <c r="AR167" s="157">
        <v>0</v>
      </c>
      <c r="AS167" s="157">
        <v>1</v>
      </c>
      <c r="AT167" s="157">
        <v>3</v>
      </c>
      <c r="AV167" s="157">
        <v>0</v>
      </c>
      <c r="AW167" s="157">
        <v>0</v>
      </c>
      <c r="AY167" s="157">
        <v>0</v>
      </c>
      <c r="AZ167" s="157">
        <v>0</v>
      </c>
      <c r="BA167" s="157">
        <v>0</v>
      </c>
      <c r="BB167" s="157">
        <v>0</v>
      </c>
      <c r="BC167" s="157">
        <v>0</v>
      </c>
      <c r="BD167" s="157">
        <v>0</v>
      </c>
      <c r="BF167" s="157">
        <v>0</v>
      </c>
      <c r="BG167" s="157">
        <v>0</v>
      </c>
      <c r="BI167" s="157">
        <v>0</v>
      </c>
      <c r="BJ167" s="157">
        <v>0</v>
      </c>
      <c r="BK167" s="157">
        <v>0</v>
      </c>
      <c r="BL167" s="157">
        <v>0</v>
      </c>
      <c r="BM167" s="157">
        <v>0</v>
      </c>
      <c r="BN167" s="157">
        <v>0</v>
      </c>
      <c r="BP167" s="157">
        <v>0</v>
      </c>
      <c r="BQ167" s="157">
        <v>0</v>
      </c>
      <c r="BS167" s="157">
        <v>0</v>
      </c>
      <c r="BT167" s="157">
        <v>0</v>
      </c>
      <c r="BU167" s="157">
        <v>0</v>
      </c>
      <c r="BV167" s="157">
        <v>0</v>
      </c>
      <c r="BW167" s="157">
        <v>0</v>
      </c>
      <c r="BX167" s="157">
        <v>0</v>
      </c>
      <c r="BZ167" s="157">
        <v>0</v>
      </c>
      <c r="CA167" s="157">
        <v>0</v>
      </c>
      <c r="CC167" s="157">
        <v>0</v>
      </c>
      <c r="CD167" s="157">
        <v>0</v>
      </c>
      <c r="CE167" s="157">
        <v>0</v>
      </c>
      <c r="CF167" s="157">
        <v>0</v>
      </c>
      <c r="CG167" s="157">
        <v>0</v>
      </c>
      <c r="CH167" s="157">
        <v>0</v>
      </c>
      <c r="CI167" s="157" t="s">
        <v>9155</v>
      </c>
      <c r="CJ167" s="157">
        <v>1</v>
      </c>
      <c r="CK167" s="157">
        <v>11</v>
      </c>
      <c r="CL167" s="157" t="s">
        <v>3636</v>
      </c>
      <c r="CM167" s="157">
        <v>1</v>
      </c>
      <c r="CN167" s="157">
        <v>1</v>
      </c>
      <c r="CO167" s="157">
        <v>2</v>
      </c>
      <c r="CP167" s="157">
        <v>4</v>
      </c>
      <c r="CQ167" s="157">
        <v>0</v>
      </c>
      <c r="CR167" s="157">
        <v>0</v>
      </c>
      <c r="CS167" s="157">
        <v>574</v>
      </c>
      <c r="CT167" s="157">
        <v>4615</v>
      </c>
    </row>
    <row r="168" spans="1:98" x14ac:dyDescent="0.3">
      <c r="A168" s="157" t="s">
        <v>1433</v>
      </c>
      <c r="B168" s="157">
        <v>339</v>
      </c>
      <c r="C168" s="157">
        <v>128</v>
      </c>
      <c r="D168" s="157" t="s">
        <v>2198</v>
      </c>
      <c r="E168" s="157" t="s">
        <v>2199</v>
      </c>
      <c r="F168" s="157" t="s">
        <v>2202</v>
      </c>
      <c r="CS168" s="157">
        <v>9607</v>
      </c>
      <c r="CT168" s="157">
        <v>37529</v>
      </c>
    </row>
    <row r="169" spans="1:98" x14ac:dyDescent="0.3">
      <c r="A169" s="157" t="s">
        <v>1433</v>
      </c>
      <c r="B169" s="157">
        <v>340</v>
      </c>
      <c r="C169" s="157">
        <v>0</v>
      </c>
      <c r="D169" s="157" t="s">
        <v>2203</v>
      </c>
      <c r="E169" s="157" t="s">
        <v>2204</v>
      </c>
      <c r="F169" s="157" t="s">
        <v>2202</v>
      </c>
      <c r="G169" s="157" t="s">
        <v>1569</v>
      </c>
      <c r="H169" s="157">
        <v>100</v>
      </c>
      <c r="I169" s="157">
        <v>706</v>
      </c>
      <c r="J169" s="157" t="s">
        <v>2984</v>
      </c>
      <c r="K169" s="157">
        <v>47</v>
      </c>
      <c r="L169" s="157">
        <v>327</v>
      </c>
      <c r="M169" s="157">
        <v>56</v>
      </c>
      <c r="N169" s="157">
        <v>440</v>
      </c>
      <c r="O169" s="157">
        <v>203</v>
      </c>
      <c r="P169" s="157">
        <v>1473</v>
      </c>
      <c r="R169" s="157">
        <v>0</v>
      </c>
      <c r="S169" s="157">
        <v>0</v>
      </c>
      <c r="U169" s="157">
        <v>0</v>
      </c>
      <c r="V169" s="157">
        <v>0</v>
      </c>
      <c r="W169" s="157">
        <v>0</v>
      </c>
      <c r="X169" s="157">
        <v>0</v>
      </c>
      <c r="Y169" s="157">
        <v>0</v>
      </c>
      <c r="Z169" s="157">
        <v>0</v>
      </c>
      <c r="AB169" s="157">
        <v>0</v>
      </c>
      <c r="AC169" s="157">
        <v>0</v>
      </c>
      <c r="AE169" s="157">
        <v>0</v>
      </c>
      <c r="AF169" s="157">
        <v>0</v>
      </c>
      <c r="AG169" s="157">
        <v>0</v>
      </c>
      <c r="AH169" s="157">
        <v>0</v>
      </c>
      <c r="AI169" s="157">
        <v>0</v>
      </c>
      <c r="AJ169" s="157">
        <v>0</v>
      </c>
      <c r="AL169" s="157">
        <v>0</v>
      </c>
      <c r="AM169" s="157">
        <v>0</v>
      </c>
      <c r="AO169" s="157">
        <v>0</v>
      </c>
      <c r="AP169" s="157">
        <v>0</v>
      </c>
      <c r="AQ169" s="157">
        <v>0</v>
      </c>
      <c r="AR169" s="157">
        <v>0</v>
      </c>
      <c r="AS169" s="157">
        <v>0</v>
      </c>
      <c r="AT169" s="157">
        <v>0</v>
      </c>
      <c r="AV169" s="157">
        <v>0</v>
      </c>
      <c r="AW169" s="157">
        <v>0</v>
      </c>
      <c r="AY169" s="157">
        <v>0</v>
      </c>
      <c r="AZ169" s="157">
        <v>0</v>
      </c>
      <c r="BA169" s="157">
        <v>0</v>
      </c>
      <c r="BB169" s="157">
        <v>0</v>
      </c>
      <c r="BC169" s="157">
        <v>0</v>
      </c>
      <c r="BD169" s="157">
        <v>0</v>
      </c>
      <c r="BE169" s="157" t="s">
        <v>9126</v>
      </c>
      <c r="BF169" s="157">
        <v>10</v>
      </c>
      <c r="BG169" s="157">
        <v>103</v>
      </c>
      <c r="BH169" s="157" t="s">
        <v>2156</v>
      </c>
      <c r="BI169" s="157">
        <v>7</v>
      </c>
      <c r="BJ169" s="157">
        <v>39</v>
      </c>
      <c r="BK169" s="157">
        <v>10</v>
      </c>
      <c r="BL169" s="157">
        <v>59</v>
      </c>
      <c r="BM169" s="157">
        <v>27</v>
      </c>
      <c r="BN169" s="157">
        <v>201</v>
      </c>
      <c r="BP169" s="157">
        <v>0</v>
      </c>
      <c r="BQ169" s="157">
        <v>0</v>
      </c>
      <c r="BS169" s="157">
        <v>0</v>
      </c>
      <c r="BT169" s="157">
        <v>0</v>
      </c>
      <c r="BU169" s="157">
        <v>0</v>
      </c>
      <c r="BV169" s="157">
        <v>0</v>
      </c>
      <c r="BW169" s="157">
        <v>0</v>
      </c>
      <c r="BX169" s="157">
        <v>0</v>
      </c>
      <c r="BZ169" s="157">
        <v>0</v>
      </c>
      <c r="CA169" s="157">
        <v>0</v>
      </c>
      <c r="CC169" s="157">
        <v>0</v>
      </c>
      <c r="CD169" s="157">
        <v>0</v>
      </c>
      <c r="CE169" s="157">
        <v>0</v>
      </c>
      <c r="CF169" s="157">
        <v>0</v>
      </c>
      <c r="CG169" s="157">
        <v>0</v>
      </c>
      <c r="CH169" s="157">
        <v>0</v>
      </c>
      <c r="CJ169" s="157">
        <v>0</v>
      </c>
      <c r="CK169" s="157">
        <v>0</v>
      </c>
      <c r="CM169" s="157">
        <v>0</v>
      </c>
      <c r="CN169" s="157">
        <v>0</v>
      </c>
      <c r="CO169" s="157">
        <v>0</v>
      </c>
      <c r="CP169" s="157">
        <v>0</v>
      </c>
      <c r="CQ169" s="157">
        <v>0</v>
      </c>
      <c r="CR169" s="157">
        <v>0</v>
      </c>
      <c r="CS169" s="157">
        <v>4325</v>
      </c>
      <c r="CT169" s="157">
        <v>31989</v>
      </c>
    </row>
    <row r="170" spans="1:98" x14ac:dyDescent="0.3">
      <c r="A170" s="157" t="s">
        <v>1433</v>
      </c>
      <c r="B170" s="157">
        <v>341</v>
      </c>
      <c r="C170" s="157">
        <v>185</v>
      </c>
      <c r="D170" s="157" t="s">
        <v>2206</v>
      </c>
      <c r="E170" s="157" t="s">
        <v>2207</v>
      </c>
      <c r="F170" s="157" t="s">
        <v>2202</v>
      </c>
      <c r="H170" s="157">
        <v>0</v>
      </c>
      <c r="I170" s="157">
        <v>0</v>
      </c>
      <c r="K170" s="157">
        <v>0</v>
      </c>
      <c r="L170" s="157">
        <v>0</v>
      </c>
      <c r="M170" s="157">
        <v>9</v>
      </c>
      <c r="N170" s="157">
        <v>92</v>
      </c>
      <c r="O170" s="157">
        <v>9</v>
      </c>
      <c r="P170" s="157">
        <v>92</v>
      </c>
      <c r="R170" s="157">
        <v>0</v>
      </c>
      <c r="S170" s="157">
        <v>0</v>
      </c>
      <c r="U170" s="157">
        <v>0</v>
      </c>
      <c r="V170" s="157">
        <v>0</v>
      </c>
      <c r="W170" s="157">
        <v>0</v>
      </c>
      <c r="X170" s="157">
        <v>0</v>
      </c>
      <c r="Y170" s="157">
        <v>0</v>
      </c>
      <c r="Z170" s="157">
        <v>0</v>
      </c>
      <c r="AB170" s="157">
        <v>0</v>
      </c>
      <c r="AC170" s="157">
        <v>0</v>
      </c>
      <c r="AE170" s="157">
        <v>0</v>
      </c>
      <c r="AF170" s="157">
        <v>0</v>
      </c>
      <c r="AG170" s="157">
        <v>2</v>
      </c>
      <c r="AH170" s="157">
        <v>20</v>
      </c>
      <c r="AI170" s="157">
        <v>2</v>
      </c>
      <c r="AJ170" s="157">
        <v>20</v>
      </c>
      <c r="AL170" s="157">
        <v>0</v>
      </c>
      <c r="AM170" s="157">
        <v>0</v>
      </c>
      <c r="AO170" s="157">
        <v>0</v>
      </c>
      <c r="AP170" s="157">
        <v>0</v>
      </c>
      <c r="AQ170" s="157">
        <v>2</v>
      </c>
      <c r="AR170" s="157">
        <v>26</v>
      </c>
      <c r="AS170" s="157">
        <v>2</v>
      </c>
      <c r="AT170" s="157">
        <v>26</v>
      </c>
      <c r="AV170" s="157">
        <v>0</v>
      </c>
      <c r="AW170" s="157">
        <v>0</v>
      </c>
      <c r="AY170" s="157">
        <v>0</v>
      </c>
      <c r="AZ170" s="157">
        <v>0</v>
      </c>
      <c r="BA170" s="157">
        <v>1</v>
      </c>
      <c r="BB170" s="157">
        <v>6</v>
      </c>
      <c r="BC170" s="157">
        <v>1</v>
      </c>
      <c r="BD170" s="157">
        <v>6</v>
      </c>
      <c r="BF170" s="157">
        <v>0</v>
      </c>
      <c r="BG170" s="157">
        <v>0</v>
      </c>
      <c r="BI170" s="157">
        <v>0</v>
      </c>
      <c r="BJ170" s="157">
        <v>0</v>
      </c>
      <c r="BK170" s="157">
        <v>4</v>
      </c>
      <c r="BL170" s="157">
        <v>37</v>
      </c>
      <c r="BM170" s="157">
        <v>4</v>
      </c>
      <c r="BN170" s="157">
        <v>37</v>
      </c>
      <c r="BP170" s="157">
        <v>0</v>
      </c>
      <c r="BQ170" s="157">
        <v>0</v>
      </c>
      <c r="BS170" s="157">
        <v>0</v>
      </c>
      <c r="BT170" s="157">
        <v>0</v>
      </c>
      <c r="BU170" s="157">
        <v>0</v>
      </c>
      <c r="BV170" s="157">
        <v>0</v>
      </c>
      <c r="BW170" s="157">
        <v>0</v>
      </c>
      <c r="BX170" s="157">
        <v>0</v>
      </c>
      <c r="BZ170" s="157">
        <v>0</v>
      </c>
      <c r="CA170" s="157">
        <v>0</v>
      </c>
      <c r="CC170" s="157">
        <v>0</v>
      </c>
      <c r="CD170" s="157">
        <v>0</v>
      </c>
      <c r="CE170" s="157">
        <v>1</v>
      </c>
      <c r="CF170" s="157">
        <v>15</v>
      </c>
      <c r="CG170" s="157">
        <v>1</v>
      </c>
      <c r="CH170" s="157">
        <v>15</v>
      </c>
      <c r="CJ170" s="157">
        <v>0</v>
      </c>
      <c r="CK170" s="157">
        <v>0</v>
      </c>
      <c r="CM170" s="157">
        <v>0</v>
      </c>
      <c r="CN170" s="157">
        <v>0</v>
      </c>
      <c r="CO170" s="157">
        <v>9</v>
      </c>
      <c r="CP170" s="157">
        <v>102</v>
      </c>
      <c r="CQ170" s="157">
        <v>0</v>
      </c>
      <c r="CR170" s="157">
        <v>0</v>
      </c>
      <c r="CS170" s="157">
        <v>934</v>
      </c>
      <c r="CT170" s="157">
        <v>10551</v>
      </c>
    </row>
    <row r="171" spans="1:98" x14ac:dyDescent="0.3">
      <c r="A171" s="157" t="s">
        <v>1433</v>
      </c>
      <c r="B171" s="157">
        <v>342</v>
      </c>
      <c r="C171" s="157">
        <v>137</v>
      </c>
      <c r="D171" s="157" t="s">
        <v>2209</v>
      </c>
      <c r="E171" s="157" t="s">
        <v>2210</v>
      </c>
      <c r="F171" s="157" t="s">
        <v>2214</v>
      </c>
      <c r="H171" s="157">
        <v>0</v>
      </c>
      <c r="I171" s="157">
        <v>0</v>
      </c>
      <c r="K171" s="157">
        <v>0</v>
      </c>
      <c r="L171" s="157">
        <v>0</v>
      </c>
      <c r="M171" s="157">
        <v>4</v>
      </c>
      <c r="N171" s="157">
        <v>30</v>
      </c>
      <c r="O171" s="157">
        <v>4</v>
      </c>
      <c r="P171" s="157">
        <v>30</v>
      </c>
      <c r="R171" s="157">
        <v>0</v>
      </c>
      <c r="S171" s="157">
        <v>0</v>
      </c>
      <c r="U171" s="157">
        <v>0</v>
      </c>
      <c r="V171" s="157">
        <v>0</v>
      </c>
      <c r="W171" s="157">
        <v>0</v>
      </c>
      <c r="X171" s="157">
        <v>0</v>
      </c>
      <c r="Y171" s="157">
        <v>0</v>
      </c>
      <c r="Z171" s="157">
        <v>0</v>
      </c>
      <c r="AB171" s="157">
        <v>0</v>
      </c>
      <c r="AC171" s="157">
        <v>0</v>
      </c>
      <c r="AE171" s="157">
        <v>0</v>
      </c>
      <c r="AF171" s="157">
        <v>0</v>
      </c>
      <c r="AG171" s="157">
        <v>3</v>
      </c>
      <c r="AH171" s="157">
        <v>21</v>
      </c>
      <c r="AI171" s="157">
        <v>3</v>
      </c>
      <c r="AJ171" s="157">
        <v>21</v>
      </c>
      <c r="AL171" s="157">
        <v>0</v>
      </c>
      <c r="AM171" s="157">
        <v>0</v>
      </c>
      <c r="AO171" s="157">
        <v>0</v>
      </c>
      <c r="AP171" s="157">
        <v>0</v>
      </c>
      <c r="AQ171" s="157">
        <v>1</v>
      </c>
      <c r="AR171" s="157">
        <v>3</v>
      </c>
      <c r="AS171" s="157">
        <v>1</v>
      </c>
      <c r="AT171" s="157">
        <v>3</v>
      </c>
      <c r="AV171" s="157">
        <v>0</v>
      </c>
      <c r="AW171" s="157">
        <v>0</v>
      </c>
      <c r="AY171" s="157">
        <v>0</v>
      </c>
      <c r="AZ171" s="157">
        <v>0</v>
      </c>
      <c r="BA171" s="157">
        <v>0</v>
      </c>
      <c r="BB171" s="157">
        <v>0</v>
      </c>
      <c r="BC171" s="157">
        <v>0</v>
      </c>
      <c r="BD171" s="157">
        <v>0</v>
      </c>
      <c r="BF171" s="157">
        <v>0</v>
      </c>
      <c r="BG171" s="157">
        <v>0</v>
      </c>
      <c r="BI171" s="157">
        <v>0</v>
      </c>
      <c r="BJ171" s="157">
        <v>0</v>
      </c>
      <c r="BK171" s="157">
        <v>13</v>
      </c>
      <c r="BL171" s="157">
        <v>122</v>
      </c>
      <c r="BM171" s="157">
        <v>13</v>
      </c>
      <c r="BN171" s="157">
        <v>122</v>
      </c>
      <c r="BP171" s="157">
        <v>0</v>
      </c>
      <c r="BQ171" s="157">
        <v>0</v>
      </c>
      <c r="BS171" s="157">
        <v>0</v>
      </c>
      <c r="BT171" s="157">
        <v>0</v>
      </c>
      <c r="BU171" s="157">
        <v>2</v>
      </c>
      <c r="BV171" s="157">
        <v>12</v>
      </c>
      <c r="BW171" s="157">
        <v>2</v>
      </c>
      <c r="BX171" s="157">
        <v>12</v>
      </c>
      <c r="BZ171" s="157">
        <v>0</v>
      </c>
      <c r="CA171" s="157">
        <v>0</v>
      </c>
      <c r="CC171" s="157">
        <v>0</v>
      </c>
      <c r="CD171" s="157">
        <v>0</v>
      </c>
      <c r="CE171" s="157">
        <v>0</v>
      </c>
      <c r="CF171" s="157">
        <v>0</v>
      </c>
      <c r="CG171" s="157">
        <v>0</v>
      </c>
      <c r="CH171" s="157">
        <v>0</v>
      </c>
      <c r="CJ171" s="157">
        <v>0</v>
      </c>
      <c r="CK171" s="157">
        <v>0</v>
      </c>
      <c r="CM171" s="157">
        <v>0</v>
      </c>
      <c r="CN171" s="157">
        <v>0</v>
      </c>
      <c r="CO171" s="157">
        <v>15</v>
      </c>
      <c r="CP171" s="157">
        <v>93</v>
      </c>
      <c r="CQ171" s="157">
        <v>0</v>
      </c>
      <c r="CR171" s="157">
        <v>0</v>
      </c>
      <c r="CS171" s="157">
        <v>857</v>
      </c>
      <c r="CT171" s="157">
        <v>7246</v>
      </c>
    </row>
    <row r="172" spans="1:98" x14ac:dyDescent="0.3">
      <c r="A172" s="157" t="s">
        <v>1433</v>
      </c>
      <c r="B172" s="157">
        <v>343</v>
      </c>
      <c r="C172" s="157">
        <v>137</v>
      </c>
      <c r="D172" s="157" t="s">
        <v>2215</v>
      </c>
      <c r="E172" s="157" t="s">
        <v>2210</v>
      </c>
      <c r="F172" s="157" t="s">
        <v>2214</v>
      </c>
      <c r="H172" s="157">
        <v>0</v>
      </c>
      <c r="I172" s="157">
        <v>0</v>
      </c>
      <c r="K172" s="157">
        <v>0</v>
      </c>
      <c r="L172" s="157">
        <v>0</v>
      </c>
      <c r="M172" s="157">
        <v>8</v>
      </c>
      <c r="N172" s="157">
        <v>25</v>
      </c>
      <c r="O172" s="157">
        <v>8</v>
      </c>
      <c r="P172" s="157">
        <v>25</v>
      </c>
      <c r="R172" s="157">
        <v>0</v>
      </c>
      <c r="S172" s="157">
        <v>0</v>
      </c>
      <c r="U172" s="157">
        <v>0</v>
      </c>
      <c r="V172" s="157">
        <v>0</v>
      </c>
      <c r="W172" s="157">
        <v>2</v>
      </c>
      <c r="X172" s="157">
        <v>9</v>
      </c>
      <c r="Y172" s="157">
        <v>2</v>
      </c>
      <c r="Z172" s="157">
        <v>9</v>
      </c>
      <c r="AB172" s="157">
        <v>0</v>
      </c>
      <c r="AC172" s="157">
        <v>0</v>
      </c>
      <c r="AE172" s="157">
        <v>0</v>
      </c>
      <c r="AF172" s="157">
        <v>0</v>
      </c>
      <c r="AG172" s="157">
        <v>4</v>
      </c>
      <c r="AH172" s="157">
        <v>11</v>
      </c>
      <c r="AI172" s="157">
        <v>4</v>
      </c>
      <c r="AJ172" s="157">
        <v>11</v>
      </c>
      <c r="AL172" s="157">
        <v>0</v>
      </c>
      <c r="AM172" s="157">
        <v>0</v>
      </c>
      <c r="AO172" s="157">
        <v>0</v>
      </c>
      <c r="AP172" s="157">
        <v>0</v>
      </c>
      <c r="AQ172" s="157">
        <v>0</v>
      </c>
      <c r="AR172" s="157">
        <v>0</v>
      </c>
      <c r="AS172" s="157">
        <v>0</v>
      </c>
      <c r="AT172" s="157">
        <v>0</v>
      </c>
      <c r="AV172" s="157">
        <v>0</v>
      </c>
      <c r="AW172" s="157">
        <v>0</v>
      </c>
      <c r="AY172" s="157">
        <v>0</v>
      </c>
      <c r="AZ172" s="157">
        <v>0</v>
      </c>
      <c r="BA172" s="157">
        <v>3</v>
      </c>
      <c r="BB172" s="157">
        <v>27</v>
      </c>
      <c r="BC172" s="157">
        <v>3</v>
      </c>
      <c r="BD172" s="157">
        <v>27</v>
      </c>
      <c r="BF172" s="157">
        <v>0</v>
      </c>
      <c r="BG172" s="157">
        <v>0</v>
      </c>
      <c r="BI172" s="157">
        <v>0</v>
      </c>
      <c r="BJ172" s="157">
        <v>0</v>
      </c>
      <c r="BK172" s="157">
        <v>37</v>
      </c>
      <c r="BL172" s="157">
        <v>198</v>
      </c>
      <c r="BM172" s="157">
        <v>37</v>
      </c>
      <c r="BN172" s="157">
        <v>198</v>
      </c>
      <c r="BP172" s="157">
        <v>0</v>
      </c>
      <c r="BQ172" s="157">
        <v>0</v>
      </c>
      <c r="BS172" s="157">
        <v>0</v>
      </c>
      <c r="BT172" s="157">
        <v>0</v>
      </c>
      <c r="BU172" s="157">
        <v>1</v>
      </c>
      <c r="BV172" s="157">
        <v>4</v>
      </c>
      <c r="BW172" s="157">
        <v>1</v>
      </c>
      <c r="BX172" s="157">
        <v>4</v>
      </c>
      <c r="BZ172" s="157">
        <v>0</v>
      </c>
      <c r="CA172" s="157">
        <v>0</v>
      </c>
      <c r="CC172" s="157">
        <v>0</v>
      </c>
      <c r="CD172" s="157">
        <v>0</v>
      </c>
      <c r="CE172" s="157">
        <v>8</v>
      </c>
      <c r="CF172" s="157">
        <v>78</v>
      </c>
      <c r="CG172" s="157">
        <v>8</v>
      </c>
      <c r="CH172" s="157">
        <v>78</v>
      </c>
      <c r="CJ172" s="157">
        <v>0</v>
      </c>
      <c r="CK172" s="157">
        <v>0</v>
      </c>
      <c r="CM172" s="157">
        <v>0</v>
      </c>
      <c r="CN172" s="157">
        <v>0</v>
      </c>
      <c r="CO172" s="157">
        <v>31</v>
      </c>
      <c r="CP172" s="157">
        <v>166</v>
      </c>
      <c r="CQ172" s="157">
        <v>0</v>
      </c>
      <c r="CR172" s="157">
        <v>0</v>
      </c>
      <c r="CS172" s="157">
        <v>5134</v>
      </c>
      <c r="CT172" s="157">
        <v>24249</v>
      </c>
    </row>
  </sheetData>
  <autoFilter ref="A5:HR5" xr:uid="{00000000-0001-0000-1300-000000000000}">
    <sortState xmlns:xlrd2="http://schemas.microsoft.com/office/spreadsheetml/2017/richdata2" ref="A6:HR172">
      <sortCondition ref="D5"/>
    </sortState>
  </autoFilter>
  <mergeCells count="48">
    <mergeCell ref="A1:F3"/>
    <mergeCell ref="G1:CT1"/>
    <mergeCell ref="G2:P2"/>
    <mergeCell ref="Q2:Z2"/>
    <mergeCell ref="AA2:AJ2"/>
    <mergeCell ref="AK2:AT2"/>
    <mergeCell ref="AU2:BD2"/>
    <mergeCell ref="BE2:BN2"/>
    <mergeCell ref="BO2:BX2"/>
    <mergeCell ref="BY2:CH2"/>
    <mergeCell ref="AK3:AM3"/>
    <mergeCell ref="CI2:CP2"/>
    <mergeCell ref="CQ2:CR3"/>
    <mergeCell ref="CS2:CT3"/>
    <mergeCell ref="G3:I3"/>
    <mergeCell ref="J3:L3"/>
    <mergeCell ref="M3:N3"/>
    <mergeCell ref="O3:P3"/>
    <mergeCell ref="Q3:S3"/>
    <mergeCell ref="T3:V3"/>
    <mergeCell ref="W3:X3"/>
    <mergeCell ref="Y3:Z3"/>
    <mergeCell ref="AA3:AC3"/>
    <mergeCell ref="AD3:AF3"/>
    <mergeCell ref="AG3:AH3"/>
    <mergeCell ref="AI3:AJ3"/>
    <mergeCell ref="BO3:BQ3"/>
    <mergeCell ref="AN3:AP3"/>
    <mergeCell ref="AQ3:AR3"/>
    <mergeCell ref="AS3:AT3"/>
    <mergeCell ref="AU3:AW3"/>
    <mergeCell ref="AX3:AZ3"/>
    <mergeCell ref="BA3:BB3"/>
    <mergeCell ref="BC3:BD3"/>
    <mergeCell ref="BE3:BG3"/>
    <mergeCell ref="BH3:BJ3"/>
    <mergeCell ref="BK3:BL3"/>
    <mergeCell ref="BM3:BN3"/>
    <mergeCell ref="CG3:CH3"/>
    <mergeCell ref="CI3:CK3"/>
    <mergeCell ref="CL3:CN3"/>
    <mergeCell ref="CO3:CP3"/>
    <mergeCell ref="BR3:BT3"/>
    <mergeCell ref="BU3:BV3"/>
    <mergeCell ref="BW3:BX3"/>
    <mergeCell ref="BY3:CA3"/>
    <mergeCell ref="CB3:CD3"/>
    <mergeCell ref="CE3:CF3"/>
  </mergeCells>
  <conditionalFormatting sqref="D4">
    <cfRule type="duplicateValues" dxfId="23" priority="1"/>
  </conditionalFormatting>
  <conditionalFormatting sqref="A1">
    <cfRule type="duplicateValues" dxfId="22" priority="2"/>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J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209" width="10.33203125" style="157" customWidth="1"/>
    <col min="210" max="210" width="13.6640625" style="157" bestFit="1" customWidth="1"/>
    <col min="211" max="16384" width="9.109375" style="157"/>
  </cols>
  <sheetData>
    <row r="1" spans="1:218" s="55" customFormat="1" x14ac:dyDescent="0.3">
      <c r="A1" s="224" t="s">
        <v>89</v>
      </c>
      <c r="B1" s="224"/>
      <c r="C1" s="224"/>
      <c r="D1" s="224"/>
      <c r="E1" s="224"/>
      <c r="F1" s="224"/>
      <c r="G1" s="544" t="s">
        <v>741</v>
      </c>
      <c r="H1" s="544"/>
      <c r="I1" s="544"/>
      <c r="J1" s="544"/>
      <c r="K1" s="606" t="s">
        <v>745</v>
      </c>
      <c r="L1" s="606"/>
      <c r="M1" s="606"/>
      <c r="N1" s="606"/>
      <c r="O1" s="607"/>
      <c r="P1" s="607"/>
      <c r="Q1" s="607"/>
      <c r="R1" s="608"/>
      <c r="S1" s="301" t="s">
        <v>748</v>
      </c>
      <c r="T1" s="301"/>
      <c r="U1" s="301"/>
      <c r="V1" s="301"/>
      <c r="W1" s="301"/>
      <c r="X1" s="301"/>
      <c r="Y1" s="301"/>
      <c r="Z1" s="301"/>
      <c r="AA1" s="301"/>
      <c r="AB1" s="559"/>
      <c r="AC1" s="559"/>
      <c r="AD1" s="559"/>
      <c r="AE1" s="559"/>
      <c r="AF1" s="559"/>
      <c r="AG1" s="559"/>
      <c r="AH1" s="559"/>
      <c r="AI1" s="559"/>
      <c r="AJ1" s="559"/>
      <c r="AK1" s="559"/>
      <c r="AL1" s="559"/>
      <c r="AM1" s="559"/>
      <c r="AN1" s="559"/>
      <c r="AO1" s="559"/>
      <c r="AP1" s="559"/>
      <c r="AQ1" s="559"/>
      <c r="AR1" s="559"/>
      <c r="AS1" s="559"/>
      <c r="AT1" s="559"/>
      <c r="AU1" s="559"/>
      <c r="AV1" s="559"/>
      <c r="AW1" s="559"/>
      <c r="AX1" s="559"/>
      <c r="AY1" s="559"/>
      <c r="AZ1" s="559"/>
      <c r="BA1" s="559"/>
      <c r="BB1" s="559"/>
      <c r="BC1" s="559"/>
      <c r="BD1" s="559"/>
      <c r="BE1" s="559"/>
      <c r="BF1" s="559"/>
      <c r="BG1" s="609"/>
      <c r="BH1" s="585" t="s">
        <v>1416</v>
      </c>
      <c r="BI1" s="585"/>
      <c r="BJ1" s="610" t="s">
        <v>759</v>
      </c>
      <c r="BK1" s="611"/>
      <c r="BL1" s="611"/>
      <c r="BM1" s="611"/>
      <c r="BN1" s="611"/>
      <c r="BO1" s="611"/>
      <c r="BP1" s="611"/>
      <c r="BQ1" s="611"/>
      <c r="BR1" s="611"/>
      <c r="BS1" s="611"/>
      <c r="BT1" s="611"/>
      <c r="BU1" s="611"/>
      <c r="BV1" s="611"/>
      <c r="BW1" s="611"/>
      <c r="BX1" s="611"/>
      <c r="BY1" s="611"/>
      <c r="BZ1" s="611"/>
      <c r="CA1" s="611"/>
      <c r="CB1" s="210" t="s">
        <v>768</v>
      </c>
      <c r="CC1" s="210"/>
      <c r="CD1" s="559" t="s">
        <v>798</v>
      </c>
      <c r="CE1" s="559"/>
      <c r="CF1" s="559"/>
      <c r="CG1" s="559"/>
      <c r="CH1" s="559"/>
      <c r="CI1" s="559"/>
      <c r="CJ1" s="559"/>
      <c r="CK1" s="559"/>
      <c r="CL1" s="559"/>
      <c r="CM1" s="559"/>
      <c r="CN1" s="559"/>
      <c r="CO1" s="559"/>
      <c r="CP1" s="559"/>
      <c r="CQ1" s="559"/>
      <c r="CR1" s="559"/>
      <c r="CS1" s="559"/>
      <c r="CT1" s="559"/>
      <c r="CU1" s="559"/>
      <c r="CV1" s="559"/>
      <c r="CW1" s="559"/>
      <c r="CX1" s="559"/>
      <c r="CY1" s="559"/>
      <c r="CZ1" s="559"/>
      <c r="DA1" s="559"/>
      <c r="DB1" s="559"/>
      <c r="DC1" s="559"/>
      <c r="DD1" s="559"/>
      <c r="DE1" s="559"/>
      <c r="DF1" s="559"/>
      <c r="DG1" s="559"/>
      <c r="DH1" s="559"/>
      <c r="DI1" s="559"/>
      <c r="DJ1" s="559"/>
      <c r="DK1" s="559"/>
      <c r="DL1" s="559"/>
      <c r="DM1" s="559"/>
      <c r="DN1" s="559"/>
      <c r="DO1" s="559"/>
      <c r="DP1" s="559"/>
      <c r="DQ1" s="559"/>
      <c r="DR1" s="559"/>
      <c r="DS1" s="559"/>
      <c r="DT1" s="559"/>
      <c r="DU1" s="559"/>
      <c r="DV1" s="559"/>
      <c r="DW1" s="559"/>
      <c r="DX1" s="559"/>
      <c r="DY1" s="559"/>
      <c r="DZ1" s="559"/>
      <c r="EA1" s="559"/>
      <c r="EB1" s="559"/>
      <c r="EC1" s="559"/>
      <c r="ED1" s="559"/>
      <c r="EE1" s="559"/>
      <c r="EF1" s="559"/>
      <c r="EG1" s="559"/>
      <c r="EH1" s="559"/>
      <c r="EI1" s="559"/>
      <c r="EJ1" s="559"/>
      <c r="EK1" s="559"/>
      <c r="EL1" s="559"/>
      <c r="EM1" s="559"/>
      <c r="EN1" s="559"/>
      <c r="EO1" s="559"/>
      <c r="EP1" s="559"/>
      <c r="EQ1" s="559"/>
      <c r="ER1" s="559"/>
      <c r="ES1" s="559"/>
      <c r="ET1" s="559"/>
      <c r="EU1" s="559"/>
      <c r="EV1" s="559"/>
      <c r="EW1" s="559"/>
      <c r="EX1" s="559"/>
      <c r="EY1" s="559"/>
      <c r="EZ1" s="559"/>
      <c r="FA1" s="559"/>
      <c r="FB1" s="559"/>
      <c r="FC1" s="559"/>
      <c r="FD1" s="559"/>
      <c r="FE1" s="559"/>
      <c r="FF1" s="559"/>
      <c r="FG1" s="559"/>
      <c r="FH1" s="559"/>
      <c r="FI1" s="559"/>
      <c r="FJ1" s="559"/>
      <c r="FK1" s="559"/>
      <c r="FL1" s="559"/>
      <c r="FM1" s="559"/>
      <c r="FN1" s="559"/>
      <c r="FO1" s="559"/>
      <c r="FP1" s="559"/>
      <c r="FQ1" s="559"/>
      <c r="FR1" s="559"/>
      <c r="FS1" s="559"/>
      <c r="FT1" s="559"/>
      <c r="FU1" s="559"/>
      <c r="FV1" s="559"/>
      <c r="FW1" s="559"/>
      <c r="FX1" s="559"/>
      <c r="FY1" s="559"/>
      <c r="FZ1" s="559"/>
      <c r="GA1" s="559"/>
      <c r="GB1" s="559"/>
      <c r="GC1" s="559"/>
      <c r="GD1" s="559"/>
      <c r="GE1" s="559"/>
      <c r="GF1" s="559"/>
      <c r="GG1" s="559"/>
      <c r="GH1" s="559"/>
      <c r="GI1" s="559"/>
      <c r="GJ1" s="559"/>
      <c r="GK1" s="559"/>
      <c r="GL1" s="559"/>
      <c r="GM1" s="559"/>
      <c r="GN1" s="559"/>
      <c r="GO1" s="559"/>
      <c r="GP1" s="559"/>
      <c r="GQ1" s="559"/>
      <c r="GR1" s="559"/>
      <c r="GS1" s="559"/>
      <c r="GT1" s="559"/>
      <c r="GU1" s="559"/>
      <c r="GV1" s="559"/>
      <c r="GW1" s="559"/>
      <c r="GX1" s="559"/>
      <c r="GY1" s="559"/>
      <c r="GZ1" s="559"/>
      <c r="HA1" s="551" t="s">
        <v>807</v>
      </c>
      <c r="HB1" s="551"/>
    </row>
    <row r="2" spans="1:218" s="55" customFormat="1" x14ac:dyDescent="0.3">
      <c r="A2" s="224"/>
      <c r="B2" s="224"/>
      <c r="C2" s="224"/>
      <c r="D2" s="224"/>
      <c r="E2" s="224"/>
      <c r="F2" s="224"/>
      <c r="G2" s="544"/>
      <c r="H2" s="544"/>
      <c r="I2" s="544"/>
      <c r="J2" s="544"/>
      <c r="K2" s="574" t="s">
        <v>746</v>
      </c>
      <c r="L2" s="574"/>
      <c r="M2" s="574"/>
      <c r="N2" s="638"/>
      <c r="O2" s="532" t="s">
        <v>747</v>
      </c>
      <c r="P2" s="532"/>
      <c r="Q2" s="532"/>
      <c r="R2" s="532"/>
      <c r="S2" s="126"/>
      <c r="T2" s="560" t="s">
        <v>749</v>
      </c>
      <c r="U2" s="560"/>
      <c r="V2" s="560"/>
      <c r="W2" s="560"/>
      <c r="X2" s="560"/>
      <c r="Y2" s="560"/>
      <c r="Z2" s="560"/>
      <c r="AA2" s="560"/>
      <c r="AB2" s="639" t="s">
        <v>756</v>
      </c>
      <c r="AC2" s="640"/>
      <c r="AD2" s="640"/>
      <c r="AE2" s="640"/>
      <c r="AF2" s="640"/>
      <c r="AG2" s="640"/>
      <c r="AH2" s="640"/>
      <c r="AI2" s="640"/>
      <c r="AJ2" s="641" t="s">
        <v>757</v>
      </c>
      <c r="AK2" s="641"/>
      <c r="AL2" s="641"/>
      <c r="AM2" s="641"/>
      <c r="AN2" s="641"/>
      <c r="AO2" s="641"/>
      <c r="AP2" s="641"/>
      <c r="AQ2" s="641"/>
      <c r="AR2" s="642" t="s">
        <v>758</v>
      </c>
      <c r="AS2" s="642"/>
      <c r="AT2" s="642"/>
      <c r="AU2" s="642"/>
      <c r="AV2" s="642"/>
      <c r="AW2" s="642"/>
      <c r="AX2" s="642"/>
      <c r="AY2" s="642"/>
      <c r="AZ2" s="643" t="s">
        <v>114</v>
      </c>
      <c r="BA2" s="643"/>
      <c r="BB2" s="643"/>
      <c r="BC2" s="643"/>
      <c r="BD2" s="643"/>
      <c r="BE2" s="643"/>
      <c r="BF2" s="643"/>
      <c r="BG2" s="644"/>
      <c r="BH2" s="585"/>
      <c r="BI2" s="585"/>
      <c r="BJ2" s="631" t="s">
        <v>760</v>
      </c>
      <c r="BK2" s="632"/>
      <c r="BL2" s="632"/>
      <c r="BM2" s="632"/>
      <c r="BN2" s="632"/>
      <c r="BO2" s="633"/>
      <c r="BP2" s="633"/>
      <c r="BQ2" s="633"/>
      <c r="BR2" s="633"/>
      <c r="BS2" s="634" t="s">
        <v>766</v>
      </c>
      <c r="BT2" s="634"/>
      <c r="BU2" s="634"/>
      <c r="BV2" s="634"/>
      <c r="BW2" s="634"/>
      <c r="BX2" s="543"/>
      <c r="BY2" s="543"/>
      <c r="BZ2" s="543"/>
      <c r="CA2" s="543"/>
      <c r="CB2" s="210"/>
      <c r="CC2" s="210"/>
      <c r="CD2" s="542" t="s">
        <v>770</v>
      </c>
      <c r="CE2" s="542"/>
      <c r="CF2" s="542"/>
      <c r="CG2" s="542"/>
      <c r="CH2" s="542"/>
      <c r="CI2" s="542"/>
      <c r="CJ2" s="542"/>
      <c r="CK2" s="542"/>
      <c r="CL2" s="542"/>
      <c r="CM2" s="542"/>
      <c r="CN2" s="542"/>
      <c r="CO2" s="542"/>
      <c r="CP2" s="542"/>
      <c r="CQ2" s="542"/>
      <c r="CR2" s="542"/>
      <c r="CS2" s="542"/>
      <c r="CT2" s="542"/>
      <c r="CU2" s="542"/>
      <c r="CV2" s="542"/>
      <c r="CW2" s="542"/>
      <c r="CX2" s="542"/>
      <c r="CY2" s="542"/>
      <c r="CZ2" s="542"/>
      <c r="DA2" s="542"/>
      <c r="DB2" s="542"/>
      <c r="DC2" s="542"/>
      <c r="DD2" s="542"/>
      <c r="DE2" s="542"/>
      <c r="DF2" s="542"/>
      <c r="DG2" s="542"/>
      <c r="DH2" s="542"/>
      <c r="DI2" s="542"/>
      <c r="DJ2" s="542"/>
      <c r="DK2" s="542"/>
      <c r="DL2" s="542"/>
      <c r="DM2" s="542"/>
      <c r="DN2" s="542"/>
      <c r="DO2" s="542"/>
      <c r="DP2" s="542"/>
      <c r="DQ2" s="542"/>
      <c r="DR2" s="542"/>
      <c r="DS2" s="542"/>
      <c r="DT2" s="542"/>
      <c r="DU2" s="542"/>
      <c r="DV2" s="542"/>
      <c r="DW2" s="542"/>
      <c r="DX2" s="542"/>
      <c r="DY2" s="542"/>
      <c r="DZ2" s="542"/>
      <c r="EA2" s="542"/>
      <c r="EB2" s="542"/>
      <c r="EC2" s="542"/>
      <c r="ED2" s="542"/>
      <c r="EE2" s="542"/>
      <c r="EF2" s="542"/>
      <c r="EG2" s="542"/>
      <c r="EH2" s="542"/>
      <c r="EI2" s="542"/>
      <c r="EJ2" s="542"/>
      <c r="EK2" s="542"/>
      <c r="EL2" s="542"/>
      <c r="EM2" s="542"/>
      <c r="EN2" s="542"/>
      <c r="EO2" s="542"/>
      <c r="EP2" s="542"/>
      <c r="EQ2" s="542"/>
      <c r="ER2" s="542"/>
      <c r="ES2" s="542"/>
      <c r="ET2" s="542"/>
      <c r="EU2" s="542"/>
      <c r="EV2" s="542"/>
      <c r="EW2" s="542"/>
      <c r="EX2" s="542"/>
      <c r="EY2" s="542"/>
      <c r="EZ2" s="542"/>
      <c r="FA2" s="542"/>
      <c r="FB2" s="542"/>
      <c r="FC2" s="542"/>
      <c r="FD2" s="542"/>
      <c r="FE2" s="542"/>
      <c r="FF2" s="542"/>
      <c r="FG2" s="542"/>
      <c r="FH2" s="542"/>
      <c r="FI2" s="542"/>
      <c r="FJ2" s="542"/>
      <c r="FK2" s="542"/>
      <c r="FL2" s="542"/>
      <c r="FM2" s="542"/>
      <c r="FN2" s="542"/>
      <c r="FO2" s="542"/>
      <c r="FP2" s="542"/>
      <c r="FQ2" s="542"/>
      <c r="FR2" s="581" t="s">
        <v>794</v>
      </c>
      <c r="FS2" s="581"/>
      <c r="FT2" s="581"/>
      <c r="FU2" s="581"/>
      <c r="FV2" s="581"/>
      <c r="FW2" s="581"/>
      <c r="FX2" s="581"/>
      <c r="FY2" s="581"/>
      <c r="FZ2" s="581"/>
      <c r="GA2" s="581"/>
      <c r="GB2" s="581"/>
      <c r="GC2" s="581"/>
      <c r="GD2" s="581"/>
      <c r="GE2" s="581"/>
      <c r="GF2" s="581"/>
      <c r="GG2" s="581"/>
      <c r="GH2" s="581"/>
      <c r="GI2" s="581"/>
      <c r="GJ2" s="581"/>
      <c r="GK2" s="581"/>
      <c r="GL2" s="581"/>
      <c r="GM2" s="581"/>
      <c r="GN2" s="581"/>
      <c r="GO2" s="581"/>
      <c r="GP2" s="581"/>
      <c r="GQ2" s="581"/>
      <c r="GR2" s="581"/>
      <c r="GS2" s="581"/>
      <c r="GT2" s="581"/>
      <c r="GU2" s="581"/>
      <c r="GV2" s="581"/>
      <c r="GW2" s="581"/>
      <c r="GX2" s="581"/>
      <c r="GY2" s="581"/>
      <c r="GZ2" s="581"/>
      <c r="HA2" s="551"/>
      <c r="HB2" s="551"/>
    </row>
    <row r="3" spans="1:218" s="55" customFormat="1" x14ac:dyDescent="0.3">
      <c r="A3" s="224"/>
      <c r="B3" s="224"/>
      <c r="C3" s="224"/>
      <c r="D3" s="224"/>
      <c r="E3" s="224"/>
      <c r="F3" s="224"/>
      <c r="G3" s="544"/>
      <c r="H3" s="544"/>
      <c r="I3" s="544"/>
      <c r="J3" s="544"/>
      <c r="K3" s="574"/>
      <c r="L3" s="574"/>
      <c r="M3" s="574"/>
      <c r="N3" s="638"/>
      <c r="O3" s="532"/>
      <c r="P3" s="532"/>
      <c r="Q3" s="532"/>
      <c r="R3" s="532"/>
      <c r="S3" s="126"/>
      <c r="T3" s="210" t="s">
        <v>751</v>
      </c>
      <c r="U3" s="210"/>
      <c r="V3" s="210"/>
      <c r="W3" s="546" t="s">
        <v>752</v>
      </c>
      <c r="X3" s="546"/>
      <c r="Y3" s="546"/>
      <c r="Z3" s="553" t="s">
        <v>754</v>
      </c>
      <c r="AA3" s="553"/>
      <c r="AB3" s="645" t="s">
        <v>751</v>
      </c>
      <c r="AC3" s="534"/>
      <c r="AD3" s="534"/>
      <c r="AE3" s="547" t="s">
        <v>752</v>
      </c>
      <c r="AF3" s="547"/>
      <c r="AG3" s="547"/>
      <c r="AH3" s="548" t="s">
        <v>754</v>
      </c>
      <c r="AI3" s="548"/>
      <c r="AJ3" s="550" t="s">
        <v>751</v>
      </c>
      <c r="AK3" s="550"/>
      <c r="AL3" s="550"/>
      <c r="AM3" s="551" t="s">
        <v>752</v>
      </c>
      <c r="AN3" s="551"/>
      <c r="AO3" s="551"/>
      <c r="AP3" s="552" t="s">
        <v>754</v>
      </c>
      <c r="AQ3" s="552"/>
      <c r="AR3" s="635" t="s">
        <v>751</v>
      </c>
      <c r="AS3" s="635"/>
      <c r="AT3" s="635"/>
      <c r="AU3" s="636" t="s">
        <v>752</v>
      </c>
      <c r="AV3" s="636"/>
      <c r="AW3" s="636"/>
      <c r="AX3" s="637" t="s">
        <v>754</v>
      </c>
      <c r="AY3" s="637"/>
      <c r="AZ3" s="532" t="s">
        <v>751</v>
      </c>
      <c r="BA3" s="532"/>
      <c r="BB3" s="532"/>
      <c r="BC3" s="554" t="s">
        <v>752</v>
      </c>
      <c r="BD3" s="554"/>
      <c r="BE3" s="554"/>
      <c r="BF3" s="555" t="s">
        <v>754</v>
      </c>
      <c r="BG3" s="612"/>
      <c r="BH3" s="585"/>
      <c r="BI3" s="585"/>
      <c r="BJ3" s="124"/>
      <c r="BK3" s="613" t="s">
        <v>761</v>
      </c>
      <c r="BL3" s="613"/>
      <c r="BM3" s="613"/>
      <c r="BN3" s="614"/>
      <c r="BO3" s="212" t="s">
        <v>762</v>
      </c>
      <c r="BP3" s="212"/>
      <c r="BQ3" s="212"/>
      <c r="BR3" s="212"/>
      <c r="BS3" s="125"/>
      <c r="BT3" s="550" t="s">
        <v>761</v>
      </c>
      <c r="BU3" s="550"/>
      <c r="BV3" s="550"/>
      <c r="BW3" s="550"/>
      <c r="BX3" s="615" t="s">
        <v>762</v>
      </c>
      <c r="BY3" s="551"/>
      <c r="BZ3" s="551"/>
      <c r="CA3" s="551"/>
      <c r="CB3" s="210"/>
      <c r="CC3" s="210"/>
      <c r="CD3" s="534" t="s">
        <v>771</v>
      </c>
      <c r="CE3" s="534"/>
      <c r="CF3" s="534"/>
      <c r="CG3" s="534"/>
      <c r="CH3" s="547" t="s">
        <v>772</v>
      </c>
      <c r="CI3" s="547"/>
      <c r="CJ3" s="547"/>
      <c r="CK3" s="547"/>
      <c r="CL3" s="732" t="s">
        <v>773</v>
      </c>
      <c r="CM3" s="733"/>
      <c r="CN3" s="733"/>
      <c r="CO3" s="734"/>
      <c r="CP3" s="735" t="s">
        <v>774</v>
      </c>
      <c r="CQ3" s="736"/>
      <c r="CR3" s="736"/>
      <c r="CS3" s="737"/>
      <c r="CT3" s="534" t="s">
        <v>775</v>
      </c>
      <c r="CU3" s="534"/>
      <c r="CV3" s="534"/>
      <c r="CW3" s="534"/>
      <c r="CX3" s="547" t="s">
        <v>783</v>
      </c>
      <c r="CY3" s="547"/>
      <c r="CZ3" s="547"/>
      <c r="DA3" s="547"/>
      <c r="DB3" s="548" t="s">
        <v>784</v>
      </c>
      <c r="DC3" s="548"/>
      <c r="DD3" s="548"/>
      <c r="DE3" s="548"/>
      <c r="DF3" s="549" t="s">
        <v>785</v>
      </c>
      <c r="DG3" s="549"/>
      <c r="DH3" s="549"/>
      <c r="DI3" s="549"/>
      <c r="DJ3" s="534" t="s">
        <v>786</v>
      </c>
      <c r="DK3" s="534"/>
      <c r="DL3" s="534"/>
      <c r="DM3" s="534"/>
      <c r="DN3" s="547" t="s">
        <v>787</v>
      </c>
      <c r="DO3" s="547"/>
      <c r="DP3" s="547"/>
      <c r="DQ3" s="547"/>
      <c r="DR3" s="548" t="s">
        <v>788</v>
      </c>
      <c r="DS3" s="548"/>
      <c r="DT3" s="548"/>
      <c r="DU3" s="548"/>
      <c r="DV3" s="735" t="s">
        <v>789</v>
      </c>
      <c r="DW3" s="736"/>
      <c r="DX3" s="736"/>
      <c r="DY3" s="737"/>
      <c r="DZ3" s="738" t="s">
        <v>790</v>
      </c>
      <c r="EA3" s="739"/>
      <c r="EB3" s="739"/>
      <c r="EC3" s="645"/>
      <c r="ED3" s="669" t="s">
        <v>791</v>
      </c>
      <c r="EE3" s="740"/>
      <c r="EF3" s="740"/>
      <c r="EG3" s="741"/>
      <c r="EH3" s="732" t="s">
        <v>792</v>
      </c>
      <c r="EI3" s="733"/>
      <c r="EJ3" s="733"/>
      <c r="EK3" s="734"/>
      <c r="EL3" s="735" t="s">
        <v>793</v>
      </c>
      <c r="EM3" s="736"/>
      <c r="EN3" s="736"/>
      <c r="EO3" s="737"/>
      <c r="EP3" s="738" t="s">
        <v>776</v>
      </c>
      <c r="EQ3" s="739"/>
      <c r="ER3" s="739"/>
      <c r="ES3" s="645"/>
      <c r="ET3" s="669" t="s">
        <v>777</v>
      </c>
      <c r="EU3" s="740"/>
      <c r="EV3" s="740"/>
      <c r="EW3" s="741"/>
      <c r="EX3" s="548" t="s">
        <v>799</v>
      </c>
      <c r="EY3" s="548"/>
      <c r="EZ3" s="548"/>
      <c r="FA3" s="548"/>
      <c r="FB3" s="548"/>
      <c r="FC3" s="549" t="s">
        <v>801</v>
      </c>
      <c r="FD3" s="549"/>
      <c r="FE3" s="549"/>
      <c r="FF3" s="549"/>
      <c r="FG3" s="549"/>
      <c r="FH3" s="534" t="s">
        <v>800</v>
      </c>
      <c r="FI3" s="534"/>
      <c r="FJ3" s="534"/>
      <c r="FK3" s="534"/>
      <c r="FL3" s="534"/>
      <c r="FM3" s="547" t="s">
        <v>802</v>
      </c>
      <c r="FN3" s="547"/>
      <c r="FO3" s="547"/>
      <c r="FP3" s="547"/>
      <c r="FQ3" s="547"/>
      <c r="FR3" s="529" t="s">
        <v>795</v>
      </c>
      <c r="FS3" s="529"/>
      <c r="FT3" s="529"/>
      <c r="FU3" s="529"/>
      <c r="FV3" s="529"/>
      <c r="FW3" s="207" t="s">
        <v>796</v>
      </c>
      <c r="FX3" s="207"/>
      <c r="FY3" s="207"/>
      <c r="FZ3" s="207"/>
      <c r="GA3" s="207"/>
      <c r="GB3" s="208" t="s">
        <v>797</v>
      </c>
      <c r="GC3" s="208"/>
      <c r="GD3" s="208"/>
      <c r="GE3" s="208"/>
      <c r="GF3" s="208"/>
      <c r="GG3" s="209" t="s">
        <v>803</v>
      </c>
      <c r="GH3" s="209"/>
      <c r="GI3" s="209"/>
      <c r="GJ3" s="209"/>
      <c r="GK3" s="209"/>
      <c r="GL3" s="529" t="s">
        <v>804</v>
      </c>
      <c r="GM3" s="529"/>
      <c r="GN3" s="529"/>
      <c r="GO3" s="529"/>
      <c r="GP3" s="529"/>
      <c r="GQ3" s="207" t="s">
        <v>805</v>
      </c>
      <c r="GR3" s="207"/>
      <c r="GS3" s="207"/>
      <c r="GT3" s="207"/>
      <c r="GU3" s="207"/>
      <c r="GV3" s="208" t="s">
        <v>806</v>
      </c>
      <c r="GW3" s="208"/>
      <c r="GX3" s="208"/>
      <c r="GY3" s="208"/>
      <c r="GZ3" s="208"/>
      <c r="HA3" s="551"/>
      <c r="HB3" s="551"/>
    </row>
    <row r="4" spans="1:218" s="55" customFormat="1" ht="20.399999999999999" x14ac:dyDescent="0.3">
      <c r="A4" s="50" t="s">
        <v>91</v>
      </c>
      <c r="B4" s="50" t="s">
        <v>92</v>
      </c>
      <c r="C4" s="50" t="s">
        <v>93</v>
      </c>
      <c r="D4" s="50" t="s">
        <v>94</v>
      </c>
      <c r="E4" s="50" t="s">
        <v>95</v>
      </c>
      <c r="F4" s="50" t="s">
        <v>5</v>
      </c>
      <c r="G4" s="54" t="s">
        <v>97</v>
      </c>
      <c r="H4" s="54" t="s">
        <v>742</v>
      </c>
      <c r="I4" s="54" t="s">
        <v>743</v>
      </c>
      <c r="J4" s="54" t="s">
        <v>744</v>
      </c>
      <c r="K4" s="54" t="s">
        <v>97</v>
      </c>
      <c r="L4" s="54" t="s">
        <v>742</v>
      </c>
      <c r="M4" s="54" t="s">
        <v>743</v>
      </c>
      <c r="N4" s="54" t="s">
        <v>744</v>
      </c>
      <c r="O4" s="68" t="s">
        <v>97</v>
      </c>
      <c r="P4" s="68" t="s">
        <v>742</v>
      </c>
      <c r="Q4" s="68" t="s">
        <v>743</v>
      </c>
      <c r="R4" s="69" t="s">
        <v>744</v>
      </c>
      <c r="S4" s="54" t="s">
        <v>670</v>
      </c>
      <c r="T4" s="70" t="s">
        <v>664</v>
      </c>
      <c r="U4" s="68" t="s">
        <v>178</v>
      </c>
      <c r="V4" s="68" t="s">
        <v>750</v>
      </c>
      <c r="W4" s="54" t="s">
        <v>664</v>
      </c>
      <c r="X4" s="54" t="s">
        <v>753</v>
      </c>
      <c r="Y4" s="54" t="s">
        <v>697</v>
      </c>
      <c r="Z4" s="54" t="s">
        <v>664</v>
      </c>
      <c r="AA4" s="54" t="s">
        <v>755</v>
      </c>
      <c r="AB4" s="54" t="s">
        <v>664</v>
      </c>
      <c r="AC4" s="54" t="s">
        <v>178</v>
      </c>
      <c r="AD4" s="54" t="s">
        <v>750</v>
      </c>
      <c r="AE4" s="54" t="s">
        <v>664</v>
      </c>
      <c r="AF4" s="54" t="s">
        <v>753</v>
      </c>
      <c r="AG4" s="54" t="s">
        <v>697</v>
      </c>
      <c r="AH4" s="54" t="s">
        <v>664</v>
      </c>
      <c r="AI4" s="54" t="s">
        <v>755</v>
      </c>
      <c r="AJ4" s="54" t="s">
        <v>664</v>
      </c>
      <c r="AK4" s="54" t="s">
        <v>178</v>
      </c>
      <c r="AL4" s="54" t="s">
        <v>750</v>
      </c>
      <c r="AM4" s="54" t="s">
        <v>664</v>
      </c>
      <c r="AN4" s="54" t="s">
        <v>753</v>
      </c>
      <c r="AO4" s="54" t="s">
        <v>697</v>
      </c>
      <c r="AP4" s="54" t="s">
        <v>664</v>
      </c>
      <c r="AQ4" s="54" t="s">
        <v>755</v>
      </c>
      <c r="AR4" s="54" t="s">
        <v>664</v>
      </c>
      <c r="AS4" s="54" t="s">
        <v>178</v>
      </c>
      <c r="AT4" s="54" t="s">
        <v>750</v>
      </c>
      <c r="AU4" s="54" t="s">
        <v>664</v>
      </c>
      <c r="AV4" s="54" t="s">
        <v>753</v>
      </c>
      <c r="AW4" s="54" t="s">
        <v>697</v>
      </c>
      <c r="AX4" s="54" t="s">
        <v>664</v>
      </c>
      <c r="AY4" s="54" t="s">
        <v>755</v>
      </c>
      <c r="AZ4" s="54" t="s">
        <v>664</v>
      </c>
      <c r="BA4" s="54" t="s">
        <v>178</v>
      </c>
      <c r="BB4" s="54" t="s">
        <v>750</v>
      </c>
      <c r="BC4" s="54" t="s">
        <v>664</v>
      </c>
      <c r="BD4" s="54" t="s">
        <v>753</v>
      </c>
      <c r="BE4" s="54" t="s">
        <v>697</v>
      </c>
      <c r="BF4" s="54" t="s">
        <v>664</v>
      </c>
      <c r="BG4" s="54" t="s">
        <v>755</v>
      </c>
      <c r="BH4" s="54" t="s">
        <v>97</v>
      </c>
      <c r="BI4" s="64" t="s">
        <v>767</v>
      </c>
      <c r="BJ4" s="54" t="s">
        <v>97</v>
      </c>
      <c r="BK4" s="65" t="s">
        <v>115</v>
      </c>
      <c r="BL4" s="54" t="s">
        <v>116</v>
      </c>
      <c r="BM4" s="54" t="s">
        <v>117</v>
      </c>
      <c r="BN4" s="54" t="s">
        <v>118</v>
      </c>
      <c r="BO4" s="54" t="s">
        <v>115</v>
      </c>
      <c r="BP4" s="54" t="s">
        <v>116</v>
      </c>
      <c r="BQ4" s="54" t="s">
        <v>117</v>
      </c>
      <c r="BR4" s="64" t="s">
        <v>118</v>
      </c>
      <c r="BS4" s="54" t="s">
        <v>97</v>
      </c>
      <c r="BT4" s="65" t="s">
        <v>763</v>
      </c>
      <c r="BU4" s="54" t="s">
        <v>764</v>
      </c>
      <c r="BV4" s="54" t="s">
        <v>765</v>
      </c>
      <c r="BW4" s="54" t="s">
        <v>118</v>
      </c>
      <c r="BX4" s="54" t="s">
        <v>763</v>
      </c>
      <c r="BY4" s="54" t="s">
        <v>764</v>
      </c>
      <c r="BZ4" s="54" t="s">
        <v>765</v>
      </c>
      <c r="CA4" s="54" t="s">
        <v>118</v>
      </c>
      <c r="CB4" s="54" t="s">
        <v>97</v>
      </c>
      <c r="CC4" s="54" t="s">
        <v>769</v>
      </c>
      <c r="CD4" s="29" t="s">
        <v>778</v>
      </c>
      <c r="CE4" s="29" t="s">
        <v>780</v>
      </c>
      <c r="CF4" s="29" t="s">
        <v>781</v>
      </c>
      <c r="CG4" s="29" t="s">
        <v>782</v>
      </c>
      <c r="CH4" s="29" t="s">
        <v>778</v>
      </c>
      <c r="CI4" s="29" t="s">
        <v>780</v>
      </c>
      <c r="CJ4" s="29" t="s">
        <v>781</v>
      </c>
      <c r="CK4" s="29" t="s">
        <v>782</v>
      </c>
      <c r="CL4" s="29" t="s">
        <v>779</v>
      </c>
      <c r="CM4" s="29" t="s">
        <v>780</v>
      </c>
      <c r="CN4" s="29" t="s">
        <v>781</v>
      </c>
      <c r="CO4" s="29" t="s">
        <v>782</v>
      </c>
      <c r="CP4" s="29" t="s">
        <v>779</v>
      </c>
      <c r="CQ4" s="29" t="s">
        <v>780</v>
      </c>
      <c r="CR4" s="29" t="s">
        <v>781</v>
      </c>
      <c r="CS4" s="29" t="s">
        <v>782</v>
      </c>
      <c r="CT4" s="29" t="s">
        <v>778</v>
      </c>
      <c r="CU4" s="29" t="s">
        <v>780</v>
      </c>
      <c r="CV4" s="29" t="s">
        <v>781</v>
      </c>
      <c r="CW4" s="29" t="s">
        <v>782</v>
      </c>
      <c r="CX4" s="29" t="s">
        <v>778</v>
      </c>
      <c r="CY4" s="29" t="s">
        <v>780</v>
      </c>
      <c r="CZ4" s="29" t="s">
        <v>781</v>
      </c>
      <c r="DA4" s="29" t="s">
        <v>782</v>
      </c>
      <c r="DB4" s="29" t="s">
        <v>778</v>
      </c>
      <c r="DC4" s="29" t="s">
        <v>780</v>
      </c>
      <c r="DD4" s="29" t="s">
        <v>781</v>
      </c>
      <c r="DE4" s="29" t="s">
        <v>782</v>
      </c>
      <c r="DF4" s="29" t="s">
        <v>778</v>
      </c>
      <c r="DG4" s="29" t="s">
        <v>780</v>
      </c>
      <c r="DH4" s="29" t="s">
        <v>781</v>
      </c>
      <c r="DI4" s="29" t="s">
        <v>782</v>
      </c>
      <c r="DJ4" s="29" t="s">
        <v>778</v>
      </c>
      <c r="DK4" s="29" t="s">
        <v>780</v>
      </c>
      <c r="DL4" s="29" t="s">
        <v>781</v>
      </c>
      <c r="DM4" s="29" t="s">
        <v>782</v>
      </c>
      <c r="DN4" s="29" t="s">
        <v>778</v>
      </c>
      <c r="DO4" s="29" t="s">
        <v>780</v>
      </c>
      <c r="DP4" s="29" t="s">
        <v>781</v>
      </c>
      <c r="DQ4" s="29" t="s">
        <v>782</v>
      </c>
      <c r="DR4" s="29" t="s">
        <v>778</v>
      </c>
      <c r="DS4" s="29" t="s">
        <v>780</v>
      </c>
      <c r="DT4" s="29" t="s">
        <v>781</v>
      </c>
      <c r="DU4" s="29" t="s">
        <v>782</v>
      </c>
      <c r="DV4" s="29" t="s">
        <v>779</v>
      </c>
      <c r="DW4" s="29" t="s">
        <v>780</v>
      </c>
      <c r="DX4" s="29" t="s">
        <v>781</v>
      </c>
      <c r="DY4" s="29" t="s">
        <v>782</v>
      </c>
      <c r="DZ4" s="29" t="s">
        <v>779</v>
      </c>
      <c r="EA4" s="29" t="s">
        <v>780</v>
      </c>
      <c r="EB4" s="29" t="s">
        <v>781</v>
      </c>
      <c r="EC4" s="29" t="s">
        <v>782</v>
      </c>
      <c r="ED4" s="29" t="s">
        <v>779</v>
      </c>
      <c r="EE4" s="29" t="s">
        <v>780</v>
      </c>
      <c r="EF4" s="29" t="s">
        <v>781</v>
      </c>
      <c r="EG4" s="29" t="s">
        <v>782</v>
      </c>
      <c r="EH4" s="29" t="s">
        <v>779</v>
      </c>
      <c r="EI4" s="29" t="s">
        <v>780</v>
      </c>
      <c r="EJ4" s="29" t="s">
        <v>781</v>
      </c>
      <c r="EK4" s="29" t="s">
        <v>782</v>
      </c>
      <c r="EL4" s="29" t="s">
        <v>779</v>
      </c>
      <c r="EM4" s="29" t="s">
        <v>780</v>
      </c>
      <c r="EN4" s="29" t="s">
        <v>781</v>
      </c>
      <c r="EO4" s="29" t="s">
        <v>782</v>
      </c>
      <c r="EP4" s="29" t="s">
        <v>779</v>
      </c>
      <c r="EQ4" s="29" t="s">
        <v>780</v>
      </c>
      <c r="ER4" s="29" t="s">
        <v>781</v>
      </c>
      <c r="ES4" s="29" t="s">
        <v>782</v>
      </c>
      <c r="ET4" s="29" t="s">
        <v>779</v>
      </c>
      <c r="EU4" s="29" t="s">
        <v>780</v>
      </c>
      <c r="EV4" s="29" t="s">
        <v>781</v>
      </c>
      <c r="EW4" s="29" t="s">
        <v>782</v>
      </c>
      <c r="EX4" s="29" t="s">
        <v>778</v>
      </c>
      <c r="EY4" s="29" t="s">
        <v>779</v>
      </c>
      <c r="EZ4" s="29" t="s">
        <v>780</v>
      </c>
      <c r="FA4" s="29" t="s">
        <v>781</v>
      </c>
      <c r="FB4" s="29" t="s">
        <v>782</v>
      </c>
      <c r="FC4" s="29" t="s">
        <v>778</v>
      </c>
      <c r="FD4" s="29" t="s">
        <v>779</v>
      </c>
      <c r="FE4" s="29" t="s">
        <v>780</v>
      </c>
      <c r="FF4" s="29" t="s">
        <v>781</v>
      </c>
      <c r="FG4" s="29" t="s">
        <v>782</v>
      </c>
      <c r="FH4" s="29" t="s">
        <v>778</v>
      </c>
      <c r="FI4" s="29" t="s">
        <v>779</v>
      </c>
      <c r="FJ4" s="29" t="s">
        <v>780</v>
      </c>
      <c r="FK4" s="29" t="s">
        <v>781</v>
      </c>
      <c r="FL4" s="29" t="s">
        <v>782</v>
      </c>
      <c r="FM4" s="29" t="s">
        <v>778</v>
      </c>
      <c r="FN4" s="29" t="s">
        <v>779</v>
      </c>
      <c r="FO4" s="29" t="s">
        <v>780</v>
      </c>
      <c r="FP4" s="29" t="s">
        <v>781</v>
      </c>
      <c r="FQ4" s="29" t="s">
        <v>782</v>
      </c>
      <c r="FR4" s="29" t="s">
        <v>778</v>
      </c>
      <c r="FS4" s="29" t="s">
        <v>779</v>
      </c>
      <c r="FT4" s="29" t="s">
        <v>780</v>
      </c>
      <c r="FU4" s="29" t="s">
        <v>781</v>
      </c>
      <c r="FV4" s="29" t="s">
        <v>782</v>
      </c>
      <c r="FW4" s="29" t="s">
        <v>778</v>
      </c>
      <c r="FX4" s="29" t="s">
        <v>779</v>
      </c>
      <c r="FY4" s="29" t="s">
        <v>780</v>
      </c>
      <c r="FZ4" s="29" t="s">
        <v>781</v>
      </c>
      <c r="GA4" s="29" t="s">
        <v>782</v>
      </c>
      <c r="GB4" s="29" t="s">
        <v>778</v>
      </c>
      <c r="GC4" s="29" t="s">
        <v>779</v>
      </c>
      <c r="GD4" s="29" t="s">
        <v>780</v>
      </c>
      <c r="GE4" s="29" t="s">
        <v>781</v>
      </c>
      <c r="GF4" s="29" t="s">
        <v>782</v>
      </c>
      <c r="GG4" s="29" t="s">
        <v>778</v>
      </c>
      <c r="GH4" s="29" t="s">
        <v>779</v>
      </c>
      <c r="GI4" s="29" t="s">
        <v>780</v>
      </c>
      <c r="GJ4" s="29" t="s">
        <v>781</v>
      </c>
      <c r="GK4" s="29" t="s">
        <v>782</v>
      </c>
      <c r="GL4" s="29" t="s">
        <v>778</v>
      </c>
      <c r="GM4" s="29" t="s">
        <v>779</v>
      </c>
      <c r="GN4" s="29" t="s">
        <v>780</v>
      </c>
      <c r="GO4" s="29" t="s">
        <v>781</v>
      </c>
      <c r="GP4" s="29" t="s">
        <v>782</v>
      </c>
      <c r="GQ4" s="29" t="s">
        <v>778</v>
      </c>
      <c r="GR4" s="29" t="s">
        <v>779</v>
      </c>
      <c r="GS4" s="29" t="s">
        <v>780</v>
      </c>
      <c r="GT4" s="29" t="s">
        <v>781</v>
      </c>
      <c r="GU4" s="29" t="s">
        <v>782</v>
      </c>
      <c r="GV4" s="29" t="s">
        <v>778</v>
      </c>
      <c r="GW4" s="29" t="s">
        <v>779</v>
      </c>
      <c r="GX4" s="29" t="s">
        <v>780</v>
      </c>
      <c r="GY4" s="29" t="s">
        <v>781</v>
      </c>
      <c r="GZ4" s="29" t="s">
        <v>782</v>
      </c>
      <c r="HA4" s="29" t="s">
        <v>97</v>
      </c>
      <c r="HB4" s="29" t="s">
        <v>808</v>
      </c>
      <c r="HC4" s="28"/>
      <c r="HD4" s="28"/>
      <c r="HE4" s="51"/>
      <c r="HF4" s="28"/>
      <c r="HG4" s="28"/>
      <c r="HH4" s="28"/>
      <c r="HI4" s="28"/>
      <c r="HJ4" s="51"/>
    </row>
    <row r="5" spans="1:218" hidden="1" x14ac:dyDescent="0.3">
      <c r="A5" s="157" t="s">
        <v>0</v>
      </c>
      <c r="B5" s="157" t="s">
        <v>1428</v>
      </c>
      <c r="C5" s="157" t="s">
        <v>4440</v>
      </c>
      <c r="D5" s="157" t="s">
        <v>1</v>
      </c>
      <c r="E5" s="157" t="s">
        <v>1430</v>
      </c>
      <c r="F5" s="157" t="s">
        <v>5</v>
      </c>
      <c r="G5" s="157" t="s">
        <v>9391</v>
      </c>
      <c r="H5" s="157" t="s">
        <v>9392</v>
      </c>
      <c r="I5" s="157" t="s">
        <v>9393</v>
      </c>
      <c r="J5" s="157" t="s">
        <v>9394</v>
      </c>
      <c r="K5" s="157" t="s">
        <v>9395</v>
      </c>
      <c r="L5" s="157" t="s">
        <v>9396</v>
      </c>
      <c r="M5" s="157" t="s">
        <v>9397</v>
      </c>
      <c r="N5" s="157" t="s">
        <v>9398</v>
      </c>
      <c r="O5" s="157" t="s">
        <v>9399</v>
      </c>
      <c r="P5" s="157" t="s">
        <v>9400</v>
      </c>
      <c r="Q5" s="157" t="s">
        <v>9401</v>
      </c>
      <c r="R5" s="157" t="s">
        <v>9402</v>
      </c>
      <c r="S5" s="157" t="s">
        <v>9403</v>
      </c>
      <c r="T5" s="157" t="s">
        <v>9404</v>
      </c>
      <c r="U5" s="157" t="s">
        <v>9405</v>
      </c>
      <c r="V5" s="157" t="s">
        <v>9406</v>
      </c>
      <c r="W5" s="157" t="s">
        <v>9407</v>
      </c>
      <c r="X5" s="157" t="s">
        <v>9408</v>
      </c>
      <c r="Y5" s="157" t="s">
        <v>9409</v>
      </c>
      <c r="Z5" s="157" t="s">
        <v>9410</v>
      </c>
      <c r="AA5" s="157" t="s">
        <v>9411</v>
      </c>
      <c r="AB5" s="157" t="s">
        <v>9412</v>
      </c>
      <c r="AC5" s="157" t="s">
        <v>9413</v>
      </c>
      <c r="AD5" s="157" t="s">
        <v>9414</v>
      </c>
      <c r="AE5" s="157" t="s">
        <v>9415</v>
      </c>
      <c r="AF5" s="157" t="s">
        <v>9416</v>
      </c>
      <c r="AG5" s="157" t="s">
        <v>9417</v>
      </c>
      <c r="AH5" s="157" t="s">
        <v>9418</v>
      </c>
      <c r="AI5" s="157" t="s">
        <v>9419</v>
      </c>
      <c r="AJ5" s="157" t="s">
        <v>9420</v>
      </c>
      <c r="AK5" s="157" t="s">
        <v>9421</v>
      </c>
      <c r="AL5" s="157" t="s">
        <v>9422</v>
      </c>
      <c r="AM5" s="157" t="s">
        <v>9423</v>
      </c>
      <c r="AN5" s="157" t="s">
        <v>9424</v>
      </c>
      <c r="AO5" s="157" t="s">
        <v>9425</v>
      </c>
      <c r="AP5" s="157" t="s">
        <v>9426</v>
      </c>
      <c r="AQ5" s="157" t="s">
        <v>9427</v>
      </c>
      <c r="AR5" s="157" t="s">
        <v>9428</v>
      </c>
      <c r="AS5" s="157" t="s">
        <v>9429</v>
      </c>
      <c r="AT5" s="157" t="s">
        <v>9430</v>
      </c>
      <c r="AU5" s="157" t="s">
        <v>9431</v>
      </c>
      <c r="AV5" s="157" t="s">
        <v>9432</v>
      </c>
      <c r="AW5" s="157" t="s">
        <v>9433</v>
      </c>
      <c r="AX5" s="157" t="s">
        <v>9434</v>
      </c>
      <c r="AY5" s="157" t="s">
        <v>9435</v>
      </c>
      <c r="AZ5" s="157" t="s">
        <v>9436</v>
      </c>
      <c r="BA5" s="157" t="s">
        <v>9437</v>
      </c>
      <c r="BB5" s="157" t="s">
        <v>9438</v>
      </c>
      <c r="BC5" s="157" t="s">
        <v>9439</v>
      </c>
      <c r="BD5" s="157" t="s">
        <v>9440</v>
      </c>
      <c r="BE5" s="157" t="s">
        <v>9441</v>
      </c>
      <c r="BF5" s="157" t="s">
        <v>9442</v>
      </c>
      <c r="BG5" s="157" t="s">
        <v>9443</v>
      </c>
      <c r="BH5" s="157" t="s">
        <v>9444</v>
      </c>
      <c r="BI5" s="157" t="s">
        <v>9445</v>
      </c>
      <c r="BJ5" s="157" t="s">
        <v>9446</v>
      </c>
      <c r="BK5" s="157" t="s">
        <v>9447</v>
      </c>
      <c r="BL5" s="157" t="s">
        <v>9448</v>
      </c>
      <c r="BM5" s="157" t="s">
        <v>9449</v>
      </c>
      <c r="BN5" s="157" t="s">
        <v>9450</v>
      </c>
      <c r="BO5" s="157" t="s">
        <v>9451</v>
      </c>
      <c r="BP5" s="157" t="s">
        <v>9452</v>
      </c>
      <c r="BQ5" s="157" t="s">
        <v>9453</v>
      </c>
      <c r="BR5" s="157" t="s">
        <v>9454</v>
      </c>
      <c r="BS5" s="157" t="s">
        <v>9455</v>
      </c>
      <c r="BT5" s="157" t="s">
        <v>9456</v>
      </c>
      <c r="BU5" s="157" t="s">
        <v>9457</v>
      </c>
      <c r="BV5" s="157" t="s">
        <v>9458</v>
      </c>
      <c r="BW5" s="157" t="s">
        <v>9459</v>
      </c>
      <c r="BX5" s="157" t="s">
        <v>9460</v>
      </c>
      <c r="BY5" s="157" t="s">
        <v>9461</v>
      </c>
      <c r="BZ5" s="157" t="s">
        <v>9462</v>
      </c>
      <c r="CA5" s="157" t="s">
        <v>9463</v>
      </c>
      <c r="CB5" s="157" t="s">
        <v>9464</v>
      </c>
      <c r="CC5" s="157" t="s">
        <v>9465</v>
      </c>
      <c r="CD5" s="157" t="s">
        <v>9466</v>
      </c>
      <c r="CE5" s="157" t="s">
        <v>9467</v>
      </c>
      <c r="CF5" s="157" t="s">
        <v>9468</v>
      </c>
      <c r="CG5" s="157" t="s">
        <v>9469</v>
      </c>
      <c r="CH5" s="157" t="s">
        <v>9470</v>
      </c>
      <c r="CI5" s="157" t="s">
        <v>9471</v>
      </c>
      <c r="CJ5" s="157" t="s">
        <v>9472</v>
      </c>
      <c r="CK5" s="157" t="s">
        <v>9473</v>
      </c>
      <c r="CL5" s="157" t="s">
        <v>9474</v>
      </c>
      <c r="CM5" s="157" t="s">
        <v>9475</v>
      </c>
      <c r="CN5" s="157" t="s">
        <v>9476</v>
      </c>
      <c r="CO5" s="157" t="s">
        <v>9477</v>
      </c>
      <c r="CP5" s="157" t="s">
        <v>9478</v>
      </c>
      <c r="CQ5" s="157" t="s">
        <v>9479</v>
      </c>
      <c r="CR5" s="157" t="s">
        <v>9480</v>
      </c>
      <c r="CS5" s="157" t="s">
        <v>9481</v>
      </c>
      <c r="CT5" s="157" t="s">
        <v>9482</v>
      </c>
      <c r="CU5" s="157" t="s">
        <v>9483</v>
      </c>
      <c r="CV5" s="157" t="s">
        <v>9484</v>
      </c>
      <c r="CW5" s="157" t="s">
        <v>9485</v>
      </c>
      <c r="CX5" s="157" t="s">
        <v>9486</v>
      </c>
      <c r="CY5" s="157" t="s">
        <v>9487</v>
      </c>
      <c r="CZ5" s="157" t="s">
        <v>9488</v>
      </c>
      <c r="DA5" s="157" t="s">
        <v>9489</v>
      </c>
      <c r="DB5" s="157" t="s">
        <v>9490</v>
      </c>
      <c r="DC5" s="157" t="s">
        <v>9491</v>
      </c>
      <c r="DD5" s="157" t="s">
        <v>9492</v>
      </c>
      <c r="DE5" s="157" t="s">
        <v>9493</v>
      </c>
      <c r="DF5" s="157" t="s">
        <v>9494</v>
      </c>
      <c r="DG5" s="157" t="s">
        <v>9495</v>
      </c>
      <c r="DH5" s="157" t="s">
        <v>9496</v>
      </c>
      <c r="DI5" s="157" t="s">
        <v>9497</v>
      </c>
      <c r="DJ5" s="157" t="s">
        <v>9498</v>
      </c>
      <c r="DK5" s="157" t="s">
        <v>9499</v>
      </c>
      <c r="DL5" s="157" t="s">
        <v>9500</v>
      </c>
      <c r="DM5" s="157" t="s">
        <v>9501</v>
      </c>
      <c r="DN5" s="157" t="s">
        <v>9502</v>
      </c>
      <c r="DO5" s="157" t="s">
        <v>9503</v>
      </c>
      <c r="DP5" s="157" t="s">
        <v>9504</v>
      </c>
      <c r="DQ5" s="157" t="s">
        <v>9505</v>
      </c>
      <c r="DR5" s="157" t="s">
        <v>9506</v>
      </c>
      <c r="DS5" s="157" t="s">
        <v>9507</v>
      </c>
      <c r="DT5" s="157" t="s">
        <v>9508</v>
      </c>
      <c r="DU5" s="157" t="s">
        <v>9509</v>
      </c>
      <c r="DV5" s="157" t="s">
        <v>9510</v>
      </c>
      <c r="DW5" s="157" t="s">
        <v>9511</v>
      </c>
      <c r="DX5" s="157" t="s">
        <v>9512</v>
      </c>
      <c r="DY5" s="157" t="s">
        <v>9513</v>
      </c>
      <c r="DZ5" s="157" t="s">
        <v>9514</v>
      </c>
      <c r="EA5" s="157" t="s">
        <v>9515</v>
      </c>
      <c r="EB5" s="157" t="s">
        <v>9516</v>
      </c>
      <c r="EC5" s="157" t="s">
        <v>9517</v>
      </c>
      <c r="ED5" s="157" t="s">
        <v>9518</v>
      </c>
      <c r="EE5" s="157" t="s">
        <v>9519</v>
      </c>
      <c r="EF5" s="157" t="s">
        <v>9520</v>
      </c>
      <c r="EG5" s="157" t="s">
        <v>9521</v>
      </c>
      <c r="EH5" s="157" t="s">
        <v>9522</v>
      </c>
      <c r="EI5" s="157" t="s">
        <v>9523</v>
      </c>
      <c r="EJ5" s="157" t="s">
        <v>9524</v>
      </c>
      <c r="EK5" s="157" t="s">
        <v>9525</v>
      </c>
      <c r="EL5" s="157" t="s">
        <v>9526</v>
      </c>
      <c r="EM5" s="157" t="s">
        <v>9527</v>
      </c>
      <c r="EN5" s="157" t="s">
        <v>9528</v>
      </c>
      <c r="EO5" s="157" t="s">
        <v>9529</v>
      </c>
      <c r="EP5" s="157" t="s">
        <v>9530</v>
      </c>
      <c r="EQ5" s="157" t="s">
        <v>9531</v>
      </c>
      <c r="ER5" s="157" t="s">
        <v>9532</v>
      </c>
      <c r="ES5" s="157" t="s">
        <v>9533</v>
      </c>
      <c r="ET5" s="157" t="s">
        <v>9534</v>
      </c>
      <c r="EU5" s="157" t="s">
        <v>9535</v>
      </c>
      <c r="EV5" s="157" t="s">
        <v>9536</v>
      </c>
      <c r="EW5" s="157" t="s">
        <v>9537</v>
      </c>
      <c r="EX5" s="157" t="s">
        <v>9538</v>
      </c>
      <c r="EY5" s="157" t="s">
        <v>9539</v>
      </c>
      <c r="EZ5" s="157" t="s">
        <v>9540</v>
      </c>
      <c r="FA5" s="157" t="s">
        <v>9541</v>
      </c>
      <c r="FB5" s="157" t="s">
        <v>9542</v>
      </c>
      <c r="FC5" s="157" t="s">
        <v>9543</v>
      </c>
      <c r="FD5" s="157" t="s">
        <v>9544</v>
      </c>
      <c r="FE5" s="157" t="s">
        <v>9545</v>
      </c>
      <c r="FF5" s="157" t="s">
        <v>9546</v>
      </c>
      <c r="FG5" s="157" t="s">
        <v>9547</v>
      </c>
      <c r="FH5" s="157" t="s">
        <v>9548</v>
      </c>
      <c r="FI5" s="157" t="s">
        <v>9549</v>
      </c>
      <c r="FJ5" s="157" t="s">
        <v>9550</v>
      </c>
      <c r="FK5" s="157" t="s">
        <v>9551</v>
      </c>
      <c r="FL5" s="157" t="s">
        <v>9552</v>
      </c>
      <c r="FM5" s="157" t="s">
        <v>9553</v>
      </c>
      <c r="FN5" s="157" t="s">
        <v>9554</v>
      </c>
      <c r="FO5" s="157" t="s">
        <v>9555</v>
      </c>
      <c r="FP5" s="157" t="s">
        <v>9556</v>
      </c>
      <c r="FQ5" s="157" t="s">
        <v>9557</v>
      </c>
      <c r="FR5" s="157" t="s">
        <v>9558</v>
      </c>
      <c r="FS5" s="157" t="s">
        <v>9559</v>
      </c>
      <c r="FT5" s="157" t="s">
        <v>9560</v>
      </c>
      <c r="FU5" s="157" t="s">
        <v>9561</v>
      </c>
      <c r="FV5" s="157" t="s">
        <v>9562</v>
      </c>
      <c r="FW5" s="157" t="s">
        <v>9563</v>
      </c>
      <c r="FX5" s="157" t="s">
        <v>9564</v>
      </c>
      <c r="FY5" s="157" t="s">
        <v>9565</v>
      </c>
      <c r="FZ5" s="157" t="s">
        <v>9566</v>
      </c>
      <c r="GA5" s="157" t="s">
        <v>9567</v>
      </c>
      <c r="GB5" s="157" t="s">
        <v>9568</v>
      </c>
      <c r="GC5" s="157" t="s">
        <v>9569</v>
      </c>
      <c r="GD5" s="157" t="s">
        <v>9570</v>
      </c>
      <c r="GE5" s="157" t="s">
        <v>9571</v>
      </c>
      <c r="GF5" s="157" t="s">
        <v>9572</v>
      </c>
      <c r="GG5" s="157" t="s">
        <v>9573</v>
      </c>
      <c r="GH5" s="157" t="s">
        <v>9574</v>
      </c>
      <c r="GI5" s="157" t="s">
        <v>9575</v>
      </c>
      <c r="GJ5" s="157" t="s">
        <v>9576</v>
      </c>
      <c r="GK5" s="157" t="s">
        <v>9577</v>
      </c>
      <c r="GL5" s="157" t="s">
        <v>9578</v>
      </c>
      <c r="GM5" s="157" t="s">
        <v>9579</v>
      </c>
      <c r="GN5" s="157" t="s">
        <v>9580</v>
      </c>
      <c r="GO5" s="157" t="s">
        <v>9581</v>
      </c>
      <c r="GP5" s="157" t="s">
        <v>9582</v>
      </c>
      <c r="GQ5" s="157" t="s">
        <v>9583</v>
      </c>
      <c r="GR5" s="157" t="s">
        <v>9584</v>
      </c>
      <c r="GS5" s="157" t="s">
        <v>9585</v>
      </c>
      <c r="GT5" s="157" t="s">
        <v>9586</v>
      </c>
      <c r="GU5" s="157" t="s">
        <v>9587</v>
      </c>
      <c r="GV5" s="157" t="s">
        <v>9588</v>
      </c>
      <c r="GW5" s="157" t="s">
        <v>9589</v>
      </c>
      <c r="GX5" s="157" t="s">
        <v>9590</v>
      </c>
      <c r="GY5" s="157" t="s">
        <v>9591</v>
      </c>
      <c r="GZ5" s="157" t="s">
        <v>9592</v>
      </c>
      <c r="HA5" s="157" t="s">
        <v>9593</v>
      </c>
      <c r="HB5" s="157" t="s">
        <v>9594</v>
      </c>
    </row>
    <row r="6" spans="1:218" x14ac:dyDescent="0.3">
      <c r="A6" s="157" t="s">
        <v>1433</v>
      </c>
      <c r="B6" s="157">
        <v>518</v>
      </c>
      <c r="C6" s="157">
        <v>0</v>
      </c>
      <c r="D6" s="157" t="s">
        <v>1434</v>
      </c>
      <c r="E6" s="157" t="s">
        <v>1435</v>
      </c>
      <c r="HA6" s="157" t="s">
        <v>2254</v>
      </c>
    </row>
    <row r="7" spans="1:218" x14ac:dyDescent="0.3">
      <c r="A7" s="157" t="s">
        <v>1433</v>
      </c>
      <c r="B7" s="157">
        <v>179</v>
      </c>
      <c r="C7" s="157">
        <v>1</v>
      </c>
      <c r="D7" s="157" t="s">
        <v>1436</v>
      </c>
      <c r="E7" s="157" t="s">
        <v>1437</v>
      </c>
      <c r="F7" s="157" t="s">
        <v>1442</v>
      </c>
      <c r="G7" s="157" t="s">
        <v>2254</v>
      </c>
      <c r="T7" s="157">
        <v>0</v>
      </c>
      <c r="U7" s="157">
        <v>0</v>
      </c>
      <c r="V7" s="157">
        <v>0</v>
      </c>
      <c r="W7" s="157">
        <v>0</v>
      </c>
      <c r="X7" s="157">
        <v>0</v>
      </c>
      <c r="Y7" s="157">
        <v>0</v>
      </c>
      <c r="Z7" s="157">
        <v>0</v>
      </c>
      <c r="AA7" s="157">
        <v>0</v>
      </c>
      <c r="AB7" s="157">
        <v>0</v>
      </c>
      <c r="AC7" s="157">
        <v>0</v>
      </c>
      <c r="AD7" s="157">
        <v>0</v>
      </c>
      <c r="AE7" s="157">
        <v>0</v>
      </c>
      <c r="AF7" s="157">
        <v>0</v>
      </c>
      <c r="AG7" s="157">
        <v>0</v>
      </c>
      <c r="AH7" s="157">
        <v>0</v>
      </c>
      <c r="AI7" s="157">
        <v>0</v>
      </c>
      <c r="AJ7" s="157">
        <v>0</v>
      </c>
      <c r="AK7" s="157">
        <v>0</v>
      </c>
      <c r="AL7" s="157">
        <v>0</v>
      </c>
      <c r="AM7" s="157">
        <v>0</v>
      </c>
      <c r="AN7" s="157">
        <v>0</v>
      </c>
      <c r="AO7" s="157">
        <v>0</v>
      </c>
      <c r="AP7" s="157">
        <v>0</v>
      </c>
      <c r="AQ7" s="157">
        <v>0</v>
      </c>
      <c r="AR7" s="157">
        <v>0</v>
      </c>
      <c r="AS7" s="157">
        <v>0</v>
      </c>
      <c r="AT7" s="157">
        <v>0</v>
      </c>
      <c r="AU7" s="157">
        <v>0</v>
      </c>
      <c r="AV7" s="157">
        <v>0</v>
      </c>
      <c r="AW7" s="157">
        <v>0</v>
      </c>
      <c r="AX7" s="157">
        <v>0</v>
      </c>
      <c r="AY7" s="157">
        <v>0</v>
      </c>
      <c r="AZ7" s="157">
        <v>0</v>
      </c>
      <c r="BA7" s="157">
        <v>0</v>
      </c>
      <c r="BB7" s="157">
        <v>0</v>
      </c>
      <c r="BC7" s="157">
        <v>0</v>
      </c>
      <c r="BD7" s="157">
        <v>0</v>
      </c>
      <c r="BE7" s="157">
        <v>0</v>
      </c>
      <c r="BF7" s="157">
        <v>0</v>
      </c>
      <c r="BG7" s="157">
        <v>0</v>
      </c>
      <c r="BK7" s="157">
        <v>0</v>
      </c>
      <c r="BL7" s="157">
        <v>0</v>
      </c>
      <c r="BM7" s="157">
        <v>0</v>
      </c>
      <c r="BN7" s="157">
        <v>0</v>
      </c>
      <c r="BO7" s="157">
        <v>0</v>
      </c>
      <c r="BP7" s="157">
        <v>0</v>
      </c>
      <c r="BQ7" s="157">
        <v>0</v>
      </c>
      <c r="BR7" s="157">
        <v>0</v>
      </c>
      <c r="BT7" s="157">
        <v>0</v>
      </c>
      <c r="BU7" s="157">
        <v>0</v>
      </c>
      <c r="BV7" s="157">
        <v>0</v>
      </c>
      <c r="BW7" s="157">
        <v>0</v>
      </c>
      <c r="BX7" s="157">
        <v>0</v>
      </c>
      <c r="BY7" s="157">
        <v>0</v>
      </c>
      <c r="BZ7" s="157">
        <v>0</v>
      </c>
      <c r="CA7" s="157">
        <v>0</v>
      </c>
      <c r="CC7" s="157" t="s">
        <v>2812</v>
      </c>
      <c r="CD7" s="157">
        <v>0</v>
      </c>
      <c r="CE7" s="157">
        <v>0</v>
      </c>
      <c r="CF7" s="157">
        <v>0</v>
      </c>
      <c r="CG7" s="157">
        <v>0</v>
      </c>
      <c r="CH7" s="157">
        <v>0</v>
      </c>
      <c r="CI7" s="157">
        <v>0</v>
      </c>
      <c r="CJ7" s="157">
        <v>0</v>
      </c>
      <c r="CK7" s="157">
        <v>0</v>
      </c>
      <c r="CL7" s="157">
        <v>0</v>
      </c>
      <c r="CM7" s="157">
        <v>0</v>
      </c>
      <c r="CN7" s="157">
        <v>0</v>
      </c>
      <c r="CO7" s="157">
        <v>0</v>
      </c>
      <c r="CP7" s="157">
        <v>0</v>
      </c>
      <c r="CQ7" s="157">
        <v>0</v>
      </c>
      <c r="CR7" s="157">
        <v>0</v>
      </c>
      <c r="CS7" s="157">
        <v>0</v>
      </c>
      <c r="CT7" s="157">
        <v>0</v>
      </c>
      <c r="CU7" s="157">
        <v>0</v>
      </c>
      <c r="CV7" s="157">
        <v>0</v>
      </c>
      <c r="CW7" s="157">
        <v>0</v>
      </c>
      <c r="CX7" s="157">
        <v>0</v>
      </c>
      <c r="CY7" s="157">
        <v>0</v>
      </c>
      <c r="CZ7" s="157">
        <v>0</v>
      </c>
      <c r="DA7" s="157">
        <v>0</v>
      </c>
      <c r="DB7" s="157">
        <v>0</v>
      </c>
      <c r="DC7" s="157">
        <v>0</v>
      </c>
      <c r="DD7" s="157">
        <v>0</v>
      </c>
      <c r="DE7" s="157">
        <v>0</v>
      </c>
      <c r="DF7" s="157">
        <v>0</v>
      </c>
      <c r="DG7" s="157">
        <v>0</v>
      </c>
      <c r="DH7" s="157">
        <v>0</v>
      </c>
      <c r="DI7" s="157">
        <v>0</v>
      </c>
      <c r="DJ7" s="157">
        <v>0</v>
      </c>
      <c r="DK7" s="157">
        <v>0</v>
      </c>
      <c r="DL7" s="157">
        <v>0</v>
      </c>
      <c r="DM7" s="157">
        <v>0</v>
      </c>
      <c r="DN7" s="157">
        <v>0</v>
      </c>
      <c r="DO7" s="157">
        <v>0</v>
      </c>
      <c r="DP7" s="157">
        <v>0</v>
      </c>
      <c r="DQ7" s="157">
        <v>0</v>
      </c>
      <c r="DR7" s="157">
        <v>0</v>
      </c>
      <c r="DS7" s="157">
        <v>0</v>
      </c>
      <c r="DT7" s="157">
        <v>0</v>
      </c>
      <c r="DU7" s="157">
        <v>0</v>
      </c>
      <c r="DV7" s="157">
        <v>0</v>
      </c>
      <c r="DW7" s="157">
        <v>0</v>
      </c>
      <c r="DX7" s="157">
        <v>0</v>
      </c>
      <c r="DY7" s="157">
        <v>0</v>
      </c>
      <c r="DZ7" s="157">
        <v>0</v>
      </c>
      <c r="EA7" s="157">
        <v>0</v>
      </c>
      <c r="EB7" s="157">
        <v>0</v>
      </c>
      <c r="EC7" s="157">
        <v>0</v>
      </c>
      <c r="ED7" s="157">
        <v>0</v>
      </c>
      <c r="EE7" s="157">
        <v>0</v>
      </c>
      <c r="EF7" s="157">
        <v>0</v>
      </c>
      <c r="EG7" s="157">
        <v>0</v>
      </c>
      <c r="EH7" s="157">
        <v>0</v>
      </c>
      <c r="EI7" s="157">
        <v>0</v>
      </c>
      <c r="EJ7" s="157">
        <v>0</v>
      </c>
      <c r="EK7" s="157">
        <v>0</v>
      </c>
      <c r="EL7" s="157">
        <v>0</v>
      </c>
      <c r="EM7" s="157">
        <v>0</v>
      </c>
      <c r="EN7" s="157">
        <v>0</v>
      </c>
      <c r="EO7" s="157">
        <v>0</v>
      </c>
      <c r="EP7" s="157">
        <v>0</v>
      </c>
      <c r="EQ7" s="157">
        <v>0</v>
      </c>
      <c r="ER7" s="157">
        <v>0</v>
      </c>
      <c r="ES7" s="157">
        <v>0</v>
      </c>
      <c r="ET7" s="157">
        <v>0</v>
      </c>
      <c r="EU7" s="157">
        <v>0</v>
      </c>
      <c r="EV7" s="157">
        <v>0</v>
      </c>
      <c r="EW7" s="157">
        <v>0</v>
      </c>
      <c r="EX7" s="157">
        <v>0</v>
      </c>
      <c r="EY7" s="157">
        <v>0</v>
      </c>
      <c r="EZ7" s="157">
        <v>0</v>
      </c>
      <c r="FA7" s="157">
        <v>0</v>
      </c>
      <c r="FB7" s="157">
        <v>0</v>
      </c>
      <c r="FC7" s="157">
        <v>0</v>
      </c>
      <c r="FD7" s="157">
        <v>0</v>
      </c>
      <c r="FE7" s="157">
        <v>0</v>
      </c>
      <c r="FF7" s="157">
        <v>0</v>
      </c>
      <c r="FG7" s="157">
        <v>0</v>
      </c>
      <c r="FH7" s="157">
        <v>0</v>
      </c>
      <c r="FI7" s="157">
        <v>0</v>
      </c>
      <c r="FJ7" s="157">
        <v>0</v>
      </c>
      <c r="FK7" s="157">
        <v>0</v>
      </c>
      <c r="FL7" s="157">
        <v>0</v>
      </c>
      <c r="FM7" s="157">
        <v>0</v>
      </c>
      <c r="FN7" s="157">
        <v>0</v>
      </c>
      <c r="FO7" s="157">
        <v>0</v>
      </c>
      <c r="FP7" s="157">
        <v>0</v>
      </c>
      <c r="FQ7" s="157">
        <v>0</v>
      </c>
      <c r="FR7" s="157">
        <v>0</v>
      </c>
      <c r="FS7" s="157">
        <v>0</v>
      </c>
      <c r="FT7" s="157">
        <v>0</v>
      </c>
      <c r="FU7" s="157">
        <v>0</v>
      </c>
      <c r="FV7" s="157">
        <v>0</v>
      </c>
      <c r="FW7" s="157">
        <v>0</v>
      </c>
      <c r="FX7" s="157">
        <v>0</v>
      </c>
      <c r="FY7" s="157">
        <v>0</v>
      </c>
      <c r="FZ7" s="157">
        <v>0</v>
      </c>
      <c r="GA7" s="157">
        <v>0</v>
      </c>
      <c r="GB7" s="157">
        <v>0</v>
      </c>
      <c r="GC7" s="157">
        <v>0</v>
      </c>
      <c r="GD7" s="157">
        <v>0</v>
      </c>
      <c r="GE7" s="157">
        <v>0</v>
      </c>
      <c r="GF7" s="157">
        <v>0</v>
      </c>
      <c r="GG7" s="157">
        <v>0</v>
      </c>
      <c r="GH7" s="157">
        <v>0</v>
      </c>
      <c r="GI7" s="157">
        <v>0</v>
      </c>
      <c r="GJ7" s="157">
        <v>0</v>
      </c>
      <c r="GK7" s="157">
        <v>0</v>
      </c>
      <c r="GL7" s="157">
        <v>0</v>
      </c>
      <c r="GM7" s="157">
        <v>0</v>
      </c>
      <c r="GN7" s="157">
        <v>0</v>
      </c>
      <c r="GO7" s="157">
        <v>0</v>
      </c>
      <c r="GP7" s="157">
        <v>0</v>
      </c>
      <c r="GQ7" s="157">
        <v>0</v>
      </c>
      <c r="GR7" s="157">
        <v>0</v>
      </c>
      <c r="GS7" s="157">
        <v>0</v>
      </c>
      <c r="GT7" s="157">
        <v>0</v>
      </c>
      <c r="GU7" s="157">
        <v>0</v>
      </c>
      <c r="GV7" s="157">
        <v>0</v>
      </c>
      <c r="GW7" s="157">
        <v>0</v>
      </c>
      <c r="GX7" s="157">
        <v>0</v>
      </c>
      <c r="GY7" s="157">
        <v>0</v>
      </c>
      <c r="GZ7" s="157">
        <v>0</v>
      </c>
      <c r="HA7" s="157" t="s">
        <v>2254</v>
      </c>
    </row>
    <row r="8" spans="1:218" x14ac:dyDescent="0.3">
      <c r="A8" s="157" t="s">
        <v>1433</v>
      </c>
      <c r="B8" s="157">
        <v>180</v>
      </c>
      <c r="C8" s="157">
        <v>0</v>
      </c>
      <c r="D8" s="157" t="s">
        <v>1443</v>
      </c>
      <c r="E8" s="157" t="s">
        <v>1444</v>
      </c>
      <c r="F8" s="157" t="s">
        <v>1442</v>
      </c>
      <c r="G8" s="157" t="s">
        <v>2770</v>
      </c>
      <c r="H8" s="157">
        <v>16</v>
      </c>
      <c r="I8" s="157">
        <v>16</v>
      </c>
      <c r="J8" s="157" t="s">
        <v>7019</v>
      </c>
      <c r="K8" s="157" t="s">
        <v>2254</v>
      </c>
      <c r="O8" s="157" t="s">
        <v>2254</v>
      </c>
      <c r="S8" s="157" t="s">
        <v>9595</v>
      </c>
      <c r="T8" s="157">
        <v>0</v>
      </c>
      <c r="U8" s="157">
        <v>0</v>
      </c>
      <c r="V8" s="157">
        <v>0</v>
      </c>
      <c r="W8" s="157">
        <v>0</v>
      </c>
      <c r="X8" s="157">
        <v>0</v>
      </c>
      <c r="Y8" s="157">
        <v>0</v>
      </c>
      <c r="Z8" s="157">
        <v>0</v>
      </c>
      <c r="AA8" s="157">
        <v>0</v>
      </c>
      <c r="AB8" s="157">
        <v>0</v>
      </c>
      <c r="AC8" s="157">
        <v>0</v>
      </c>
      <c r="AD8" s="157">
        <v>0</v>
      </c>
      <c r="AE8" s="157">
        <v>0</v>
      </c>
      <c r="AF8" s="157">
        <v>0</v>
      </c>
      <c r="AG8" s="157">
        <v>0</v>
      </c>
      <c r="AH8" s="157">
        <v>0</v>
      </c>
      <c r="AI8" s="157">
        <v>0</v>
      </c>
      <c r="AJ8" s="157">
        <v>559</v>
      </c>
      <c r="AK8" s="157">
        <v>2532</v>
      </c>
      <c r="AL8" s="157">
        <v>0</v>
      </c>
      <c r="AM8" s="157">
        <v>0</v>
      </c>
      <c r="AN8" s="157">
        <v>0</v>
      </c>
      <c r="AO8" s="157">
        <v>0</v>
      </c>
      <c r="AP8" s="157">
        <v>0</v>
      </c>
      <c r="AQ8" s="157">
        <v>0</v>
      </c>
      <c r="AR8" s="157">
        <v>5</v>
      </c>
      <c r="AS8" s="157">
        <v>27</v>
      </c>
      <c r="AT8" s="157">
        <v>0</v>
      </c>
      <c r="AU8" s="157">
        <v>0</v>
      </c>
      <c r="AV8" s="157">
        <v>0</v>
      </c>
      <c r="AW8" s="157">
        <v>0</v>
      </c>
      <c r="AX8" s="157">
        <v>0</v>
      </c>
      <c r="AY8" s="157">
        <v>0</v>
      </c>
      <c r="AZ8" s="157">
        <v>564</v>
      </c>
      <c r="BA8" s="157">
        <v>2559</v>
      </c>
      <c r="BB8" s="157">
        <v>0</v>
      </c>
      <c r="BC8" s="157">
        <v>0</v>
      </c>
      <c r="BD8" s="157">
        <v>0</v>
      </c>
      <c r="BE8" s="157">
        <v>0</v>
      </c>
      <c r="BF8" s="157">
        <v>0</v>
      </c>
      <c r="BG8" s="157">
        <v>0</v>
      </c>
      <c r="BH8" s="157" t="s">
        <v>2254</v>
      </c>
      <c r="BJ8" s="157" t="s">
        <v>2254</v>
      </c>
      <c r="BK8" s="157">
        <v>0</v>
      </c>
      <c r="BL8" s="157">
        <v>0</v>
      </c>
      <c r="BM8" s="157">
        <v>0</v>
      </c>
      <c r="BN8" s="157">
        <v>0</v>
      </c>
      <c r="BO8" s="157">
        <v>0</v>
      </c>
      <c r="BP8" s="157">
        <v>0</v>
      </c>
      <c r="BQ8" s="157">
        <v>0</v>
      </c>
      <c r="BR8" s="157">
        <v>0</v>
      </c>
      <c r="BS8" s="157" t="s">
        <v>2254</v>
      </c>
      <c r="BT8" s="157">
        <v>0</v>
      </c>
      <c r="BU8" s="157">
        <v>0</v>
      </c>
      <c r="BV8" s="157">
        <v>0</v>
      </c>
      <c r="BW8" s="157">
        <v>0</v>
      </c>
      <c r="BX8" s="157">
        <v>0</v>
      </c>
      <c r="BY8" s="157">
        <v>0</v>
      </c>
      <c r="BZ8" s="157">
        <v>0</v>
      </c>
      <c r="CA8" s="157">
        <v>0</v>
      </c>
      <c r="CB8" s="157" t="s">
        <v>2770</v>
      </c>
      <c r="CC8" s="157" t="s">
        <v>7593</v>
      </c>
      <c r="CD8" s="157">
        <v>0</v>
      </c>
      <c r="CE8" s="157">
        <v>0</v>
      </c>
      <c r="CF8" s="157">
        <v>0</v>
      </c>
      <c r="CG8" s="157">
        <v>0</v>
      </c>
      <c r="CH8" s="157">
        <v>0</v>
      </c>
      <c r="CI8" s="157">
        <v>0</v>
      </c>
      <c r="CJ8" s="157">
        <v>0</v>
      </c>
      <c r="CK8" s="157">
        <v>0</v>
      </c>
      <c r="CL8" s="157">
        <v>0</v>
      </c>
      <c r="CM8" s="157">
        <v>0</v>
      </c>
      <c r="CN8" s="157">
        <v>0</v>
      </c>
      <c r="CO8" s="157">
        <v>0</v>
      </c>
      <c r="CP8" s="157">
        <v>0</v>
      </c>
      <c r="CQ8" s="157">
        <v>0</v>
      </c>
      <c r="CR8" s="157">
        <v>0</v>
      </c>
      <c r="CS8" s="157">
        <v>0</v>
      </c>
      <c r="CT8" s="157">
        <v>0</v>
      </c>
      <c r="CU8" s="157">
        <v>0</v>
      </c>
      <c r="CV8" s="157">
        <v>0</v>
      </c>
      <c r="CW8" s="157">
        <v>0</v>
      </c>
      <c r="CX8" s="157">
        <v>0</v>
      </c>
      <c r="CY8" s="157">
        <v>0</v>
      </c>
      <c r="CZ8" s="157">
        <v>0</v>
      </c>
      <c r="DA8" s="157">
        <v>0</v>
      </c>
      <c r="DB8" s="157">
        <v>0</v>
      </c>
      <c r="DC8" s="157">
        <v>0</v>
      </c>
      <c r="DD8" s="157">
        <v>0</v>
      </c>
      <c r="DE8" s="157">
        <v>0</v>
      </c>
      <c r="DF8" s="157">
        <v>0</v>
      </c>
      <c r="DG8" s="157">
        <v>0</v>
      </c>
      <c r="DH8" s="157">
        <v>0</v>
      </c>
      <c r="DI8" s="157">
        <v>0</v>
      </c>
      <c r="DJ8" s="157">
        <v>0</v>
      </c>
      <c r="DK8" s="157">
        <v>0</v>
      </c>
      <c r="DL8" s="157">
        <v>0</v>
      </c>
      <c r="DM8" s="157">
        <v>0</v>
      </c>
      <c r="DN8" s="157">
        <v>0</v>
      </c>
      <c r="DO8" s="157">
        <v>0</v>
      </c>
      <c r="DP8" s="157">
        <v>0</v>
      </c>
      <c r="DQ8" s="157">
        <v>0</v>
      </c>
      <c r="DR8" s="157">
        <v>0</v>
      </c>
      <c r="DS8" s="157">
        <v>0</v>
      </c>
      <c r="DT8" s="157">
        <v>0</v>
      </c>
      <c r="DU8" s="157">
        <v>0</v>
      </c>
      <c r="DV8" s="157">
        <v>0</v>
      </c>
      <c r="DW8" s="157">
        <v>0</v>
      </c>
      <c r="DX8" s="157">
        <v>0</v>
      </c>
      <c r="DY8" s="157">
        <v>0</v>
      </c>
      <c r="DZ8" s="157">
        <v>0</v>
      </c>
      <c r="EA8" s="157">
        <v>0</v>
      </c>
      <c r="EB8" s="157">
        <v>0</v>
      </c>
      <c r="EC8" s="157">
        <v>0</v>
      </c>
      <c r="ED8" s="157">
        <v>0</v>
      </c>
      <c r="EE8" s="157">
        <v>0</v>
      </c>
      <c r="EF8" s="157">
        <v>0</v>
      </c>
      <c r="EG8" s="157">
        <v>0</v>
      </c>
      <c r="EH8" s="157">
        <v>0</v>
      </c>
      <c r="EI8" s="157">
        <v>0</v>
      </c>
      <c r="EJ8" s="157">
        <v>0</v>
      </c>
      <c r="EK8" s="157">
        <v>0</v>
      </c>
      <c r="EL8" s="157">
        <v>0</v>
      </c>
      <c r="EM8" s="157">
        <v>0</v>
      </c>
      <c r="EN8" s="157">
        <v>0</v>
      </c>
      <c r="EO8" s="157">
        <v>0</v>
      </c>
      <c r="EP8" s="157">
        <v>0</v>
      </c>
      <c r="EQ8" s="157">
        <v>0</v>
      </c>
      <c r="ER8" s="157">
        <v>0</v>
      </c>
      <c r="ES8" s="157">
        <v>0</v>
      </c>
      <c r="ET8" s="157">
        <v>0</v>
      </c>
      <c r="EU8" s="157">
        <v>0</v>
      </c>
      <c r="EV8" s="157">
        <v>0</v>
      </c>
      <c r="EW8" s="157">
        <v>0</v>
      </c>
      <c r="EX8" s="157">
        <v>0</v>
      </c>
      <c r="EY8" s="157">
        <v>0</v>
      </c>
      <c r="EZ8" s="157">
        <v>0</v>
      </c>
      <c r="FA8" s="157">
        <v>0</v>
      </c>
      <c r="FB8" s="157">
        <v>0</v>
      </c>
      <c r="FC8" s="157">
        <v>0</v>
      </c>
      <c r="FD8" s="157">
        <v>0</v>
      </c>
      <c r="FE8" s="157">
        <v>0</v>
      </c>
      <c r="FF8" s="157">
        <v>0</v>
      </c>
      <c r="FG8" s="157">
        <v>0</v>
      </c>
      <c r="FH8" s="157">
        <v>0</v>
      </c>
      <c r="FI8" s="157">
        <v>0</v>
      </c>
      <c r="FJ8" s="157">
        <v>0</v>
      </c>
      <c r="FK8" s="157">
        <v>0</v>
      </c>
      <c r="FL8" s="157">
        <v>0</v>
      </c>
      <c r="FM8" s="157">
        <v>0</v>
      </c>
      <c r="FN8" s="157">
        <v>0</v>
      </c>
      <c r="FO8" s="157">
        <v>0</v>
      </c>
      <c r="FP8" s="157">
        <v>0</v>
      </c>
      <c r="FQ8" s="157">
        <v>0</v>
      </c>
      <c r="FR8" s="157">
        <v>0</v>
      </c>
      <c r="FS8" s="157">
        <v>0</v>
      </c>
      <c r="FT8" s="157">
        <v>0</v>
      </c>
      <c r="FU8" s="157">
        <v>0</v>
      </c>
      <c r="FV8" s="157">
        <v>0</v>
      </c>
      <c r="FW8" s="157">
        <v>0</v>
      </c>
      <c r="FX8" s="157">
        <v>0</v>
      </c>
      <c r="FY8" s="157">
        <v>0</v>
      </c>
      <c r="FZ8" s="157">
        <v>0</v>
      </c>
      <c r="GA8" s="157">
        <v>0</v>
      </c>
      <c r="GB8" s="157">
        <v>0</v>
      </c>
      <c r="GC8" s="157">
        <v>0</v>
      </c>
      <c r="GD8" s="157">
        <v>0</v>
      </c>
      <c r="GE8" s="157">
        <v>0</v>
      </c>
      <c r="GF8" s="157">
        <v>0</v>
      </c>
      <c r="GG8" s="157">
        <v>0</v>
      </c>
      <c r="GH8" s="157">
        <v>0</v>
      </c>
      <c r="GI8" s="157">
        <v>0</v>
      </c>
      <c r="GJ8" s="157">
        <v>0</v>
      </c>
      <c r="GK8" s="157">
        <v>0</v>
      </c>
      <c r="GL8" s="157">
        <v>0</v>
      </c>
      <c r="GM8" s="157">
        <v>0</v>
      </c>
      <c r="GN8" s="157">
        <v>0</v>
      </c>
      <c r="GO8" s="157">
        <v>0</v>
      </c>
      <c r="GP8" s="157">
        <v>0</v>
      </c>
      <c r="GQ8" s="157">
        <v>0</v>
      </c>
      <c r="GR8" s="157">
        <v>0</v>
      </c>
      <c r="GS8" s="157">
        <v>0</v>
      </c>
      <c r="GT8" s="157">
        <v>0</v>
      </c>
      <c r="GU8" s="157">
        <v>0</v>
      </c>
      <c r="GV8" s="157">
        <v>0</v>
      </c>
      <c r="GW8" s="157">
        <v>0</v>
      </c>
      <c r="GX8" s="157">
        <v>0</v>
      </c>
      <c r="GY8" s="157">
        <v>0</v>
      </c>
      <c r="GZ8" s="157">
        <v>0</v>
      </c>
      <c r="HA8" s="157" t="s">
        <v>2254</v>
      </c>
    </row>
    <row r="9" spans="1:218" x14ac:dyDescent="0.3">
      <c r="A9" s="157" t="s">
        <v>1433</v>
      </c>
      <c r="B9" s="157">
        <v>514</v>
      </c>
      <c r="C9" s="157">
        <v>0</v>
      </c>
      <c r="D9" s="157" t="s">
        <v>1446</v>
      </c>
      <c r="E9" s="157" t="s">
        <v>1447</v>
      </c>
      <c r="F9" s="157" t="s">
        <v>1442</v>
      </c>
      <c r="HA9" s="157" t="s">
        <v>2254</v>
      </c>
    </row>
    <row r="10" spans="1:218" x14ac:dyDescent="0.3">
      <c r="A10" s="157" t="s">
        <v>1433</v>
      </c>
      <c r="B10" s="157">
        <v>181</v>
      </c>
      <c r="C10" s="157">
        <v>2</v>
      </c>
      <c r="D10" s="157" t="s">
        <v>1452</v>
      </c>
      <c r="E10" s="157" t="s">
        <v>1453</v>
      </c>
      <c r="F10" s="157" t="s">
        <v>1457</v>
      </c>
      <c r="G10" s="157" t="s">
        <v>2254</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0</v>
      </c>
      <c r="AJ10" s="157">
        <v>0</v>
      </c>
      <c r="AK10" s="157">
        <v>0</v>
      </c>
      <c r="AL10" s="157">
        <v>0</v>
      </c>
      <c r="AM10" s="157">
        <v>0</v>
      </c>
      <c r="AN10" s="157">
        <v>0</v>
      </c>
      <c r="AO10" s="157">
        <v>0</v>
      </c>
      <c r="AP10" s="157">
        <v>0</v>
      </c>
      <c r="AQ10" s="157">
        <v>0</v>
      </c>
      <c r="AR10" s="157">
        <v>0</v>
      </c>
      <c r="AS10" s="157">
        <v>0</v>
      </c>
      <c r="AT10" s="157">
        <v>0</v>
      </c>
      <c r="AU10" s="157">
        <v>0</v>
      </c>
      <c r="AV10" s="157">
        <v>0</v>
      </c>
      <c r="AW10" s="157">
        <v>0</v>
      </c>
      <c r="AX10" s="157">
        <v>0</v>
      </c>
      <c r="AY10" s="157">
        <v>0</v>
      </c>
      <c r="AZ10" s="157">
        <v>0</v>
      </c>
      <c r="BA10" s="157">
        <v>0</v>
      </c>
      <c r="BB10" s="157">
        <v>0</v>
      </c>
      <c r="BC10" s="157">
        <v>0</v>
      </c>
      <c r="BD10" s="157">
        <v>0</v>
      </c>
      <c r="BE10" s="157">
        <v>0</v>
      </c>
      <c r="BF10" s="157">
        <v>0</v>
      </c>
      <c r="BG10" s="157">
        <v>0</v>
      </c>
      <c r="BK10" s="157">
        <v>0</v>
      </c>
      <c r="BL10" s="157">
        <v>0</v>
      </c>
      <c r="BM10" s="157">
        <v>0</v>
      </c>
      <c r="BN10" s="157">
        <v>0</v>
      </c>
      <c r="BO10" s="157">
        <v>0</v>
      </c>
      <c r="BP10" s="157">
        <v>0</v>
      </c>
      <c r="BQ10" s="157">
        <v>0</v>
      </c>
      <c r="BR10" s="157">
        <v>0</v>
      </c>
      <c r="BT10" s="157">
        <v>0</v>
      </c>
      <c r="BU10" s="157">
        <v>0</v>
      </c>
      <c r="BV10" s="157">
        <v>0</v>
      </c>
      <c r="BW10" s="157">
        <v>0</v>
      </c>
      <c r="BX10" s="157">
        <v>0</v>
      </c>
      <c r="BY10" s="157">
        <v>0</v>
      </c>
      <c r="BZ10" s="157">
        <v>0</v>
      </c>
      <c r="CA10" s="157">
        <v>0</v>
      </c>
      <c r="CC10" s="157" t="s">
        <v>2812</v>
      </c>
      <c r="CD10" s="157">
        <v>0</v>
      </c>
      <c r="CE10" s="157">
        <v>0</v>
      </c>
      <c r="CF10" s="157">
        <v>0</v>
      </c>
      <c r="CG10" s="157">
        <v>0</v>
      </c>
      <c r="CH10" s="157">
        <v>0</v>
      </c>
      <c r="CI10" s="157">
        <v>0</v>
      </c>
      <c r="CJ10" s="157">
        <v>0</v>
      </c>
      <c r="CK10" s="157">
        <v>0</v>
      </c>
      <c r="CL10" s="157">
        <v>0</v>
      </c>
      <c r="CM10" s="157">
        <v>0</v>
      </c>
      <c r="CN10" s="157">
        <v>0</v>
      </c>
      <c r="CO10" s="157">
        <v>0</v>
      </c>
      <c r="CP10" s="157">
        <v>0</v>
      </c>
      <c r="CQ10" s="157">
        <v>0</v>
      </c>
      <c r="CR10" s="157">
        <v>0</v>
      </c>
      <c r="CS10" s="157">
        <v>0</v>
      </c>
      <c r="CT10" s="157">
        <v>0</v>
      </c>
      <c r="CU10" s="157">
        <v>0</v>
      </c>
      <c r="CV10" s="157">
        <v>0</v>
      </c>
      <c r="CW10" s="157">
        <v>0</v>
      </c>
      <c r="CX10" s="157">
        <v>0</v>
      </c>
      <c r="CY10" s="157">
        <v>0</v>
      </c>
      <c r="CZ10" s="157">
        <v>0</v>
      </c>
      <c r="DA10" s="157">
        <v>0</v>
      </c>
      <c r="DB10" s="157">
        <v>0</v>
      </c>
      <c r="DC10" s="157">
        <v>0</v>
      </c>
      <c r="DD10" s="157">
        <v>0</v>
      </c>
      <c r="DE10" s="157">
        <v>0</v>
      </c>
      <c r="DF10" s="157">
        <v>0</v>
      </c>
      <c r="DG10" s="157">
        <v>0</v>
      </c>
      <c r="DH10" s="157">
        <v>0</v>
      </c>
      <c r="DI10" s="157">
        <v>0</v>
      </c>
      <c r="DJ10" s="157">
        <v>0</v>
      </c>
      <c r="DK10" s="157">
        <v>0</v>
      </c>
      <c r="DL10" s="157">
        <v>0</v>
      </c>
      <c r="DM10" s="157">
        <v>0</v>
      </c>
      <c r="DN10" s="157">
        <v>0</v>
      </c>
      <c r="DO10" s="157">
        <v>0</v>
      </c>
      <c r="DP10" s="157">
        <v>0</v>
      </c>
      <c r="DQ10" s="157">
        <v>0</v>
      </c>
      <c r="DR10" s="157">
        <v>0</v>
      </c>
      <c r="DS10" s="157">
        <v>0</v>
      </c>
      <c r="DT10" s="157">
        <v>0</v>
      </c>
      <c r="DU10" s="157">
        <v>0</v>
      </c>
      <c r="DV10" s="157">
        <v>0</v>
      </c>
      <c r="DW10" s="157">
        <v>0</v>
      </c>
      <c r="DX10" s="157">
        <v>0</v>
      </c>
      <c r="DY10" s="157">
        <v>0</v>
      </c>
      <c r="DZ10" s="157">
        <v>0</v>
      </c>
      <c r="EA10" s="157">
        <v>0</v>
      </c>
      <c r="EB10" s="157">
        <v>0</v>
      </c>
      <c r="EC10" s="157">
        <v>0</v>
      </c>
      <c r="ED10" s="157">
        <v>0</v>
      </c>
      <c r="EE10" s="157">
        <v>0</v>
      </c>
      <c r="EF10" s="157">
        <v>0</v>
      </c>
      <c r="EG10" s="157">
        <v>0</v>
      </c>
      <c r="EH10" s="157">
        <v>0</v>
      </c>
      <c r="EI10" s="157">
        <v>0</v>
      </c>
      <c r="EJ10" s="157">
        <v>0</v>
      </c>
      <c r="EK10" s="157">
        <v>0</v>
      </c>
      <c r="EL10" s="157">
        <v>0</v>
      </c>
      <c r="EM10" s="157">
        <v>0</v>
      </c>
      <c r="EN10" s="157">
        <v>0</v>
      </c>
      <c r="EO10" s="157">
        <v>0</v>
      </c>
      <c r="EP10" s="157">
        <v>0</v>
      </c>
      <c r="EQ10" s="157">
        <v>0</v>
      </c>
      <c r="ER10" s="157">
        <v>0</v>
      </c>
      <c r="ES10" s="157">
        <v>0</v>
      </c>
      <c r="ET10" s="157">
        <v>0</v>
      </c>
      <c r="EU10" s="157">
        <v>0</v>
      </c>
      <c r="EV10" s="157">
        <v>0</v>
      </c>
      <c r="EW10" s="157">
        <v>0</v>
      </c>
      <c r="EX10" s="157">
        <v>0</v>
      </c>
      <c r="EY10" s="157">
        <v>0</v>
      </c>
      <c r="EZ10" s="157">
        <v>0</v>
      </c>
      <c r="FA10" s="157">
        <v>0</v>
      </c>
      <c r="FB10" s="157">
        <v>0</v>
      </c>
      <c r="FC10" s="157">
        <v>0</v>
      </c>
      <c r="FD10" s="157">
        <v>0</v>
      </c>
      <c r="FE10" s="157">
        <v>0</v>
      </c>
      <c r="FF10" s="157">
        <v>0</v>
      </c>
      <c r="FG10" s="157">
        <v>0</v>
      </c>
      <c r="FH10" s="157">
        <v>0</v>
      </c>
      <c r="FI10" s="157">
        <v>0</v>
      </c>
      <c r="FJ10" s="157">
        <v>0</v>
      </c>
      <c r="FK10" s="157">
        <v>0</v>
      </c>
      <c r="FL10" s="157">
        <v>0</v>
      </c>
      <c r="FM10" s="157">
        <v>0</v>
      </c>
      <c r="FN10" s="157">
        <v>0</v>
      </c>
      <c r="FO10" s="157">
        <v>0</v>
      </c>
      <c r="FP10" s="157">
        <v>0</v>
      </c>
      <c r="FQ10" s="157">
        <v>0</v>
      </c>
      <c r="FR10" s="157">
        <v>0</v>
      </c>
      <c r="FS10" s="157">
        <v>0</v>
      </c>
      <c r="FT10" s="157">
        <v>0</v>
      </c>
      <c r="FU10" s="157">
        <v>0</v>
      </c>
      <c r="FV10" s="157">
        <v>0</v>
      </c>
      <c r="FW10" s="157">
        <v>0</v>
      </c>
      <c r="FX10" s="157">
        <v>0</v>
      </c>
      <c r="FY10" s="157">
        <v>0</v>
      </c>
      <c r="FZ10" s="157">
        <v>0</v>
      </c>
      <c r="GA10" s="157">
        <v>0</v>
      </c>
      <c r="GB10" s="157">
        <v>0</v>
      </c>
      <c r="GC10" s="157">
        <v>0</v>
      </c>
      <c r="GD10" s="157">
        <v>0</v>
      </c>
      <c r="GE10" s="157">
        <v>0</v>
      </c>
      <c r="GF10" s="157">
        <v>0</v>
      </c>
      <c r="GG10" s="157">
        <v>0</v>
      </c>
      <c r="GH10" s="157">
        <v>0</v>
      </c>
      <c r="GI10" s="157">
        <v>0</v>
      </c>
      <c r="GJ10" s="157">
        <v>0</v>
      </c>
      <c r="GK10" s="157">
        <v>0</v>
      </c>
      <c r="GL10" s="157">
        <v>0</v>
      </c>
      <c r="GM10" s="157">
        <v>0</v>
      </c>
      <c r="GN10" s="157">
        <v>0</v>
      </c>
      <c r="GO10" s="157">
        <v>0</v>
      </c>
      <c r="GP10" s="157">
        <v>0</v>
      </c>
      <c r="GQ10" s="157">
        <v>0</v>
      </c>
      <c r="GR10" s="157">
        <v>0</v>
      </c>
      <c r="GS10" s="157">
        <v>0</v>
      </c>
      <c r="GT10" s="157">
        <v>0</v>
      </c>
      <c r="GU10" s="157">
        <v>0</v>
      </c>
      <c r="GV10" s="157">
        <v>0</v>
      </c>
      <c r="GW10" s="157">
        <v>0</v>
      </c>
      <c r="GX10" s="157">
        <v>0</v>
      </c>
      <c r="GY10" s="157">
        <v>0</v>
      </c>
      <c r="GZ10" s="157">
        <v>0</v>
      </c>
      <c r="HA10" s="157" t="s">
        <v>2254</v>
      </c>
    </row>
    <row r="11" spans="1:218" x14ac:dyDescent="0.3">
      <c r="A11" s="157" t="s">
        <v>1433</v>
      </c>
      <c r="B11" s="157">
        <v>182</v>
      </c>
      <c r="C11" s="157">
        <v>3</v>
      </c>
      <c r="D11" s="157" t="s">
        <v>1458</v>
      </c>
      <c r="E11" s="157" t="s">
        <v>1459</v>
      </c>
      <c r="F11" s="157" t="s">
        <v>1463</v>
      </c>
      <c r="G11" s="157" t="s">
        <v>2254</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0</v>
      </c>
      <c r="AX11" s="157">
        <v>0</v>
      </c>
      <c r="AY11" s="157">
        <v>0</v>
      </c>
      <c r="AZ11" s="157">
        <v>0</v>
      </c>
      <c r="BA11" s="157">
        <v>0</v>
      </c>
      <c r="BB11" s="157">
        <v>0</v>
      </c>
      <c r="BC11" s="157">
        <v>0</v>
      </c>
      <c r="BD11" s="157">
        <v>0</v>
      </c>
      <c r="BE11" s="157">
        <v>0</v>
      </c>
      <c r="BF11" s="157">
        <v>0</v>
      </c>
      <c r="BG11" s="157">
        <v>0</v>
      </c>
      <c r="BK11" s="157">
        <v>0</v>
      </c>
      <c r="BL11" s="157">
        <v>0</v>
      </c>
      <c r="BM11" s="157">
        <v>0</v>
      </c>
      <c r="BN11" s="157">
        <v>0</v>
      </c>
      <c r="BO11" s="157">
        <v>0</v>
      </c>
      <c r="BP11" s="157">
        <v>0</v>
      </c>
      <c r="BQ11" s="157">
        <v>0</v>
      </c>
      <c r="BR11" s="157">
        <v>0</v>
      </c>
      <c r="BT11" s="157">
        <v>0</v>
      </c>
      <c r="BU11" s="157">
        <v>0</v>
      </c>
      <c r="BV11" s="157">
        <v>0</v>
      </c>
      <c r="BW11" s="157">
        <v>0</v>
      </c>
      <c r="BX11" s="157">
        <v>0</v>
      </c>
      <c r="BY11" s="157">
        <v>0</v>
      </c>
      <c r="BZ11" s="157">
        <v>0</v>
      </c>
      <c r="CA11" s="157">
        <v>0</v>
      </c>
      <c r="CC11" s="157" t="s">
        <v>2812</v>
      </c>
      <c r="CD11" s="157">
        <v>0</v>
      </c>
      <c r="CE11" s="157">
        <v>0</v>
      </c>
      <c r="CF11" s="157">
        <v>0</v>
      </c>
      <c r="CG11" s="157">
        <v>0</v>
      </c>
      <c r="CH11" s="157">
        <v>0</v>
      </c>
      <c r="CI11" s="157">
        <v>0</v>
      </c>
      <c r="CJ11" s="157">
        <v>0</v>
      </c>
      <c r="CK11" s="157">
        <v>0</v>
      </c>
      <c r="CL11" s="157">
        <v>0</v>
      </c>
      <c r="CM11" s="157">
        <v>0</v>
      </c>
      <c r="CN11" s="157">
        <v>0</v>
      </c>
      <c r="CO11" s="157">
        <v>0</v>
      </c>
      <c r="CP11" s="157">
        <v>0</v>
      </c>
      <c r="CQ11" s="157">
        <v>0</v>
      </c>
      <c r="CR11" s="157">
        <v>0</v>
      </c>
      <c r="CS11" s="157">
        <v>0</v>
      </c>
      <c r="CT11" s="157">
        <v>0</v>
      </c>
      <c r="CU11" s="157">
        <v>0</v>
      </c>
      <c r="CV11" s="157">
        <v>0</v>
      </c>
      <c r="CW11" s="157">
        <v>0</v>
      </c>
      <c r="CX11" s="157">
        <v>0</v>
      </c>
      <c r="CY11" s="157">
        <v>0</v>
      </c>
      <c r="CZ11" s="157">
        <v>0</v>
      </c>
      <c r="DA11" s="157">
        <v>0</v>
      </c>
      <c r="DB11" s="157">
        <v>0</v>
      </c>
      <c r="DC11" s="157">
        <v>0</v>
      </c>
      <c r="DD11" s="157">
        <v>0</v>
      </c>
      <c r="DE11" s="157">
        <v>0</v>
      </c>
      <c r="DF11" s="157">
        <v>0</v>
      </c>
      <c r="DG11" s="157">
        <v>0</v>
      </c>
      <c r="DH11" s="157">
        <v>0</v>
      </c>
      <c r="DI11" s="157">
        <v>0</v>
      </c>
      <c r="DJ11" s="157">
        <v>0</v>
      </c>
      <c r="DK11" s="157">
        <v>0</v>
      </c>
      <c r="DL11" s="157">
        <v>0</v>
      </c>
      <c r="DM11" s="157">
        <v>0</v>
      </c>
      <c r="DN11" s="157">
        <v>0</v>
      </c>
      <c r="DO11" s="157">
        <v>0</v>
      </c>
      <c r="DP11" s="157">
        <v>0</v>
      </c>
      <c r="DQ11" s="157">
        <v>0</v>
      </c>
      <c r="DR11" s="157">
        <v>0</v>
      </c>
      <c r="DS11" s="157">
        <v>0</v>
      </c>
      <c r="DT11" s="157">
        <v>0</v>
      </c>
      <c r="DU11" s="157">
        <v>0</v>
      </c>
      <c r="DV11" s="157">
        <v>0</v>
      </c>
      <c r="DW11" s="157">
        <v>0</v>
      </c>
      <c r="DX11" s="157">
        <v>0</v>
      </c>
      <c r="DY11" s="157">
        <v>0</v>
      </c>
      <c r="DZ11" s="157">
        <v>0</v>
      </c>
      <c r="EA11" s="157">
        <v>0</v>
      </c>
      <c r="EB11" s="157">
        <v>0</v>
      </c>
      <c r="EC11" s="157">
        <v>0</v>
      </c>
      <c r="ED11" s="157">
        <v>0</v>
      </c>
      <c r="EE11" s="157">
        <v>0</v>
      </c>
      <c r="EF11" s="157">
        <v>0</v>
      </c>
      <c r="EG11" s="157">
        <v>0</v>
      </c>
      <c r="EH11" s="157">
        <v>0</v>
      </c>
      <c r="EI11" s="157">
        <v>0</v>
      </c>
      <c r="EJ11" s="157">
        <v>0</v>
      </c>
      <c r="EK11" s="157">
        <v>0</v>
      </c>
      <c r="EL11" s="157">
        <v>0</v>
      </c>
      <c r="EM11" s="157">
        <v>0</v>
      </c>
      <c r="EN11" s="157">
        <v>0</v>
      </c>
      <c r="EO11" s="157">
        <v>0</v>
      </c>
      <c r="EP11" s="157">
        <v>0</v>
      </c>
      <c r="EQ11" s="157">
        <v>0</v>
      </c>
      <c r="ER11" s="157">
        <v>0</v>
      </c>
      <c r="ES11" s="157">
        <v>0</v>
      </c>
      <c r="ET11" s="157">
        <v>0</v>
      </c>
      <c r="EU11" s="157">
        <v>0</v>
      </c>
      <c r="EV11" s="157">
        <v>0</v>
      </c>
      <c r="EW11" s="157">
        <v>0</v>
      </c>
      <c r="EX11" s="157">
        <v>0</v>
      </c>
      <c r="EY11" s="157">
        <v>0</v>
      </c>
      <c r="EZ11" s="157">
        <v>0</v>
      </c>
      <c r="FA11" s="157">
        <v>0</v>
      </c>
      <c r="FB11" s="157">
        <v>0</v>
      </c>
      <c r="FC11" s="157">
        <v>0</v>
      </c>
      <c r="FD11" s="157">
        <v>0</v>
      </c>
      <c r="FE11" s="157">
        <v>0</v>
      </c>
      <c r="FF11" s="157">
        <v>0</v>
      </c>
      <c r="FG11" s="157">
        <v>0</v>
      </c>
      <c r="FH11" s="157">
        <v>0</v>
      </c>
      <c r="FI11" s="157">
        <v>0</v>
      </c>
      <c r="FJ11" s="157">
        <v>0</v>
      </c>
      <c r="FK11" s="157">
        <v>0</v>
      </c>
      <c r="FL11" s="157">
        <v>0</v>
      </c>
      <c r="FM11" s="157">
        <v>0</v>
      </c>
      <c r="FN11" s="157">
        <v>0</v>
      </c>
      <c r="FO11" s="157">
        <v>0</v>
      </c>
      <c r="FP11" s="157">
        <v>0</v>
      </c>
      <c r="FQ11" s="157">
        <v>0</v>
      </c>
      <c r="FR11" s="157">
        <v>0</v>
      </c>
      <c r="FS11" s="157">
        <v>0</v>
      </c>
      <c r="FT11" s="157">
        <v>0</v>
      </c>
      <c r="FU11" s="157">
        <v>0</v>
      </c>
      <c r="FV11" s="157">
        <v>0</v>
      </c>
      <c r="FW11" s="157">
        <v>0</v>
      </c>
      <c r="FX11" s="157">
        <v>0</v>
      </c>
      <c r="FY11" s="157">
        <v>0</v>
      </c>
      <c r="FZ11" s="157">
        <v>0</v>
      </c>
      <c r="GA11" s="157">
        <v>0</v>
      </c>
      <c r="GB11" s="157">
        <v>0</v>
      </c>
      <c r="GC11" s="157">
        <v>0</v>
      </c>
      <c r="GD11" s="157">
        <v>0</v>
      </c>
      <c r="GE11" s="157">
        <v>0</v>
      </c>
      <c r="GF11" s="157">
        <v>0</v>
      </c>
      <c r="GG11" s="157">
        <v>0</v>
      </c>
      <c r="GH11" s="157">
        <v>0</v>
      </c>
      <c r="GI11" s="157">
        <v>0</v>
      </c>
      <c r="GJ11" s="157">
        <v>0</v>
      </c>
      <c r="GK11" s="157">
        <v>0</v>
      </c>
      <c r="GL11" s="157">
        <v>0</v>
      </c>
      <c r="GM11" s="157">
        <v>0</v>
      </c>
      <c r="GN11" s="157">
        <v>0</v>
      </c>
      <c r="GO11" s="157">
        <v>0</v>
      </c>
      <c r="GP11" s="157">
        <v>0</v>
      </c>
      <c r="GQ11" s="157">
        <v>0</v>
      </c>
      <c r="GR11" s="157">
        <v>0</v>
      </c>
      <c r="GS11" s="157">
        <v>0</v>
      </c>
      <c r="GT11" s="157">
        <v>0</v>
      </c>
      <c r="GU11" s="157">
        <v>0</v>
      </c>
      <c r="GV11" s="157">
        <v>0</v>
      </c>
      <c r="GW11" s="157">
        <v>0</v>
      </c>
      <c r="GX11" s="157">
        <v>0</v>
      </c>
      <c r="GY11" s="157">
        <v>0</v>
      </c>
      <c r="GZ11" s="157">
        <v>0</v>
      </c>
      <c r="HA11" s="157" t="s">
        <v>2254</v>
      </c>
    </row>
    <row r="12" spans="1:218" x14ac:dyDescent="0.3">
      <c r="A12" s="157" t="s">
        <v>1433</v>
      </c>
      <c r="B12" s="157">
        <v>183</v>
      </c>
      <c r="C12" s="157">
        <v>5</v>
      </c>
      <c r="D12" s="157" t="s">
        <v>1464</v>
      </c>
      <c r="E12" s="157" t="s">
        <v>1465</v>
      </c>
      <c r="F12" s="157" t="s">
        <v>1469</v>
      </c>
      <c r="G12" s="157" t="s">
        <v>2254</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7">
        <v>0</v>
      </c>
      <c r="BG12" s="157">
        <v>0</v>
      </c>
      <c r="BK12" s="157">
        <v>0</v>
      </c>
      <c r="BL12" s="157">
        <v>0</v>
      </c>
      <c r="BM12" s="157">
        <v>0</v>
      </c>
      <c r="BN12" s="157">
        <v>0</v>
      </c>
      <c r="BO12" s="157">
        <v>0</v>
      </c>
      <c r="BP12" s="157">
        <v>0</v>
      </c>
      <c r="BQ12" s="157">
        <v>0</v>
      </c>
      <c r="BR12" s="157">
        <v>0</v>
      </c>
      <c r="BT12" s="157">
        <v>0</v>
      </c>
      <c r="BU12" s="157">
        <v>0</v>
      </c>
      <c r="BV12" s="157">
        <v>0</v>
      </c>
      <c r="BW12" s="157">
        <v>0</v>
      </c>
      <c r="BX12" s="157">
        <v>0</v>
      </c>
      <c r="BY12" s="157">
        <v>0</v>
      </c>
      <c r="BZ12" s="157">
        <v>0</v>
      </c>
      <c r="CA12" s="157">
        <v>0</v>
      </c>
      <c r="CC12" s="157" t="s">
        <v>2812</v>
      </c>
      <c r="HA12" s="157" t="s">
        <v>2254</v>
      </c>
    </row>
    <row r="13" spans="1:218" x14ac:dyDescent="0.3">
      <c r="A13" s="157" t="s">
        <v>1433</v>
      </c>
      <c r="B13" s="157">
        <v>184</v>
      </c>
      <c r="C13" s="157">
        <v>4</v>
      </c>
      <c r="D13" s="157" t="s">
        <v>1470</v>
      </c>
      <c r="E13" s="157" t="s">
        <v>1471</v>
      </c>
      <c r="F13" s="157" t="s">
        <v>1475</v>
      </c>
      <c r="G13" s="157" t="s">
        <v>2254</v>
      </c>
      <c r="K13" s="157" t="s">
        <v>2254</v>
      </c>
      <c r="O13" s="157" t="s">
        <v>2254</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7">
        <v>0</v>
      </c>
      <c r="BG13" s="157">
        <v>0</v>
      </c>
      <c r="BK13" s="157">
        <v>0</v>
      </c>
      <c r="BL13" s="157">
        <v>0</v>
      </c>
      <c r="BM13" s="157">
        <v>0</v>
      </c>
      <c r="BN13" s="157">
        <v>0</v>
      </c>
      <c r="BO13" s="157">
        <v>0</v>
      </c>
      <c r="BP13" s="157">
        <v>0</v>
      </c>
      <c r="BQ13" s="157">
        <v>0</v>
      </c>
      <c r="BR13" s="157">
        <v>0</v>
      </c>
      <c r="BT13" s="157">
        <v>0</v>
      </c>
      <c r="BU13" s="157">
        <v>0</v>
      </c>
      <c r="BV13" s="157">
        <v>0</v>
      </c>
      <c r="BW13" s="157">
        <v>0</v>
      </c>
      <c r="BX13" s="157">
        <v>0</v>
      </c>
      <c r="BY13" s="157">
        <v>0</v>
      </c>
      <c r="BZ13" s="157">
        <v>0</v>
      </c>
      <c r="CA13" s="157">
        <v>0</v>
      </c>
      <c r="CC13" s="157" t="s">
        <v>2812</v>
      </c>
      <c r="CD13" s="157">
        <v>0</v>
      </c>
      <c r="CE13" s="157">
        <v>0</v>
      </c>
      <c r="CF13" s="157">
        <v>0</v>
      </c>
      <c r="CG13" s="157">
        <v>0</v>
      </c>
      <c r="CH13" s="157">
        <v>0</v>
      </c>
      <c r="CI13" s="157">
        <v>0</v>
      </c>
      <c r="CJ13" s="157">
        <v>0</v>
      </c>
      <c r="CK13" s="157">
        <v>0</v>
      </c>
      <c r="CL13" s="157">
        <v>0</v>
      </c>
      <c r="CM13" s="157">
        <v>0</v>
      </c>
      <c r="CN13" s="157">
        <v>0</v>
      </c>
      <c r="CO13" s="157">
        <v>0</v>
      </c>
      <c r="CP13" s="157">
        <v>0</v>
      </c>
      <c r="CQ13" s="157">
        <v>0</v>
      </c>
      <c r="CR13" s="157">
        <v>0</v>
      </c>
      <c r="CS13" s="157">
        <v>0</v>
      </c>
      <c r="CT13" s="157">
        <v>0</v>
      </c>
      <c r="CU13" s="157">
        <v>0</v>
      </c>
      <c r="CV13" s="157">
        <v>0</v>
      </c>
      <c r="CW13" s="157">
        <v>0</v>
      </c>
      <c r="CX13" s="157">
        <v>0</v>
      </c>
      <c r="CY13" s="157">
        <v>0</v>
      </c>
      <c r="CZ13" s="157">
        <v>0</v>
      </c>
      <c r="DA13" s="157">
        <v>0</v>
      </c>
      <c r="DB13" s="157">
        <v>0</v>
      </c>
      <c r="DC13" s="157">
        <v>0</v>
      </c>
      <c r="DD13" s="157">
        <v>0</v>
      </c>
      <c r="DE13" s="157">
        <v>0</v>
      </c>
      <c r="DF13" s="157">
        <v>0</v>
      </c>
      <c r="DG13" s="157">
        <v>0</v>
      </c>
      <c r="DH13" s="157">
        <v>0</v>
      </c>
      <c r="DI13" s="157">
        <v>0</v>
      </c>
      <c r="DJ13" s="157">
        <v>0</v>
      </c>
      <c r="DK13" s="157">
        <v>0</v>
      </c>
      <c r="DL13" s="157">
        <v>0</v>
      </c>
      <c r="DM13" s="157">
        <v>0</v>
      </c>
      <c r="DN13" s="157">
        <v>0</v>
      </c>
      <c r="DO13" s="157">
        <v>0</v>
      </c>
      <c r="DP13" s="157">
        <v>0</v>
      </c>
      <c r="DQ13" s="157">
        <v>0</v>
      </c>
      <c r="DR13" s="157">
        <v>0</v>
      </c>
      <c r="DS13" s="157">
        <v>0</v>
      </c>
      <c r="DT13" s="157">
        <v>0</v>
      </c>
      <c r="DU13" s="157">
        <v>0</v>
      </c>
      <c r="DV13" s="157">
        <v>0</v>
      </c>
      <c r="DW13" s="157">
        <v>0</v>
      </c>
      <c r="DX13" s="157">
        <v>0</v>
      </c>
      <c r="DY13" s="157">
        <v>0</v>
      </c>
      <c r="DZ13" s="157">
        <v>0</v>
      </c>
      <c r="EA13" s="157">
        <v>0</v>
      </c>
      <c r="EB13" s="157">
        <v>0</v>
      </c>
      <c r="EC13" s="157">
        <v>0</v>
      </c>
      <c r="ED13" s="157">
        <v>0</v>
      </c>
      <c r="EE13" s="157">
        <v>0</v>
      </c>
      <c r="EF13" s="157">
        <v>0</v>
      </c>
      <c r="EG13" s="157">
        <v>0</v>
      </c>
      <c r="EH13" s="157">
        <v>0</v>
      </c>
      <c r="EI13" s="157">
        <v>0</v>
      </c>
      <c r="EJ13" s="157">
        <v>0</v>
      </c>
      <c r="EK13" s="157">
        <v>0</v>
      </c>
      <c r="EL13" s="157">
        <v>0</v>
      </c>
      <c r="EM13" s="157">
        <v>0</v>
      </c>
      <c r="EN13" s="157">
        <v>0</v>
      </c>
      <c r="EO13" s="157">
        <v>0</v>
      </c>
      <c r="EP13" s="157">
        <v>0</v>
      </c>
      <c r="EQ13" s="157">
        <v>0</v>
      </c>
      <c r="ER13" s="157">
        <v>0</v>
      </c>
      <c r="ES13" s="157">
        <v>0</v>
      </c>
      <c r="ET13" s="157">
        <v>0</v>
      </c>
      <c r="EU13" s="157">
        <v>0</v>
      </c>
      <c r="EV13" s="157">
        <v>0</v>
      </c>
      <c r="EW13" s="157">
        <v>0</v>
      </c>
      <c r="EX13" s="157">
        <v>0</v>
      </c>
      <c r="EY13" s="157">
        <v>0</v>
      </c>
      <c r="EZ13" s="157">
        <v>0</v>
      </c>
      <c r="FA13" s="157">
        <v>0</v>
      </c>
      <c r="FB13" s="157">
        <v>0</v>
      </c>
      <c r="FC13" s="157">
        <v>0</v>
      </c>
      <c r="FD13" s="157">
        <v>0</v>
      </c>
      <c r="FE13" s="157">
        <v>0</v>
      </c>
      <c r="FF13" s="157">
        <v>0</v>
      </c>
      <c r="FG13" s="157">
        <v>0</v>
      </c>
      <c r="FH13" s="157">
        <v>0</v>
      </c>
      <c r="FI13" s="157">
        <v>0</v>
      </c>
      <c r="FJ13" s="157">
        <v>0</v>
      </c>
      <c r="FK13" s="157">
        <v>0</v>
      </c>
      <c r="FL13" s="157">
        <v>0</v>
      </c>
      <c r="FM13" s="157">
        <v>0</v>
      </c>
      <c r="FN13" s="157">
        <v>0</v>
      </c>
      <c r="FO13" s="157">
        <v>0</v>
      </c>
      <c r="FP13" s="157">
        <v>0</v>
      </c>
      <c r="FQ13" s="157">
        <v>0</v>
      </c>
      <c r="FR13" s="157">
        <v>0</v>
      </c>
      <c r="FS13" s="157">
        <v>0</v>
      </c>
      <c r="FT13" s="157">
        <v>0</v>
      </c>
      <c r="FU13" s="157">
        <v>0</v>
      </c>
      <c r="FV13" s="157">
        <v>0</v>
      </c>
      <c r="FW13" s="157">
        <v>0</v>
      </c>
      <c r="FX13" s="157">
        <v>0</v>
      </c>
      <c r="FY13" s="157">
        <v>0</v>
      </c>
      <c r="FZ13" s="157">
        <v>0</v>
      </c>
      <c r="GA13" s="157">
        <v>0</v>
      </c>
      <c r="GB13" s="157">
        <v>0</v>
      </c>
      <c r="GC13" s="157">
        <v>0</v>
      </c>
      <c r="GD13" s="157">
        <v>0</v>
      </c>
      <c r="GE13" s="157">
        <v>0</v>
      </c>
      <c r="GF13" s="157">
        <v>0</v>
      </c>
      <c r="GG13" s="157">
        <v>0</v>
      </c>
      <c r="GH13" s="157">
        <v>0</v>
      </c>
      <c r="GI13" s="157">
        <v>0</v>
      </c>
      <c r="GJ13" s="157">
        <v>0</v>
      </c>
      <c r="GK13" s="157">
        <v>0</v>
      </c>
      <c r="GL13" s="157">
        <v>0</v>
      </c>
      <c r="GM13" s="157">
        <v>0</v>
      </c>
      <c r="GN13" s="157">
        <v>0</v>
      </c>
      <c r="GO13" s="157">
        <v>0</v>
      </c>
      <c r="GP13" s="157">
        <v>0</v>
      </c>
      <c r="GQ13" s="157">
        <v>0</v>
      </c>
      <c r="GR13" s="157">
        <v>0</v>
      </c>
      <c r="GS13" s="157">
        <v>0</v>
      </c>
      <c r="GT13" s="157">
        <v>0</v>
      </c>
      <c r="GU13" s="157">
        <v>0</v>
      </c>
      <c r="GV13" s="157">
        <v>0</v>
      </c>
      <c r="GW13" s="157">
        <v>0</v>
      </c>
      <c r="GX13" s="157">
        <v>0</v>
      </c>
      <c r="GY13" s="157">
        <v>0</v>
      </c>
      <c r="GZ13" s="157">
        <v>0</v>
      </c>
      <c r="HA13" s="157" t="s">
        <v>2254</v>
      </c>
    </row>
    <row r="14" spans="1:218" x14ac:dyDescent="0.3">
      <c r="A14" s="157" t="s">
        <v>1433</v>
      </c>
      <c r="B14" s="157">
        <v>185</v>
      </c>
      <c r="C14" s="157">
        <v>42</v>
      </c>
      <c r="D14" s="157" t="s">
        <v>1476</v>
      </c>
      <c r="E14" s="157" t="s">
        <v>1477</v>
      </c>
      <c r="F14" s="157" t="s">
        <v>1475</v>
      </c>
      <c r="G14" s="157" t="s">
        <v>2770</v>
      </c>
      <c r="H14" s="157">
        <v>119</v>
      </c>
      <c r="I14" s="157">
        <v>59</v>
      </c>
      <c r="J14" s="157" t="s">
        <v>9596</v>
      </c>
      <c r="K14" s="157" t="s">
        <v>2254</v>
      </c>
      <c r="O14" s="157" t="s">
        <v>2770</v>
      </c>
      <c r="P14" s="157">
        <v>34</v>
      </c>
      <c r="Q14" s="157">
        <v>34</v>
      </c>
      <c r="R14" s="157" t="s">
        <v>9596</v>
      </c>
      <c r="S14" s="157" t="s">
        <v>9597</v>
      </c>
      <c r="T14" s="157">
        <v>108</v>
      </c>
      <c r="U14" s="157">
        <v>1319</v>
      </c>
      <c r="V14" s="157">
        <v>0</v>
      </c>
      <c r="W14" s="157">
        <v>0</v>
      </c>
      <c r="X14" s="157">
        <v>0</v>
      </c>
      <c r="Y14" s="157">
        <v>1</v>
      </c>
      <c r="Z14" s="157">
        <v>30</v>
      </c>
      <c r="AA14" s="157">
        <v>0</v>
      </c>
      <c r="AB14" s="157">
        <v>276</v>
      </c>
      <c r="AC14" s="157">
        <v>2884</v>
      </c>
      <c r="AD14" s="157">
        <v>0</v>
      </c>
      <c r="AE14" s="157">
        <v>0</v>
      </c>
      <c r="AF14" s="157">
        <v>0</v>
      </c>
      <c r="AG14" s="157">
        <v>53</v>
      </c>
      <c r="AH14" s="157">
        <v>1016</v>
      </c>
      <c r="AI14" s="157">
        <v>0</v>
      </c>
      <c r="AJ14" s="157">
        <v>2099</v>
      </c>
      <c r="AK14" s="157">
        <v>13423</v>
      </c>
      <c r="AL14" s="157">
        <v>0</v>
      </c>
      <c r="AM14" s="157">
        <v>0</v>
      </c>
      <c r="AN14" s="157">
        <v>0</v>
      </c>
      <c r="AO14" s="157">
        <v>70</v>
      </c>
      <c r="AP14" s="157">
        <v>766</v>
      </c>
      <c r="AQ14" s="157">
        <v>0</v>
      </c>
      <c r="AR14" s="157">
        <v>76</v>
      </c>
      <c r="AS14" s="157">
        <v>1028</v>
      </c>
      <c r="AT14" s="157">
        <v>0</v>
      </c>
      <c r="AU14" s="157">
        <v>0</v>
      </c>
      <c r="AV14" s="157">
        <v>0</v>
      </c>
      <c r="AW14" s="157">
        <v>1</v>
      </c>
      <c r="AX14" s="157">
        <v>20</v>
      </c>
      <c r="AY14" s="157">
        <v>0</v>
      </c>
      <c r="AZ14" s="157">
        <v>2559</v>
      </c>
      <c r="BA14" s="157">
        <v>18654</v>
      </c>
      <c r="BB14" s="157">
        <v>0</v>
      </c>
      <c r="BC14" s="157">
        <v>0</v>
      </c>
      <c r="BD14" s="157">
        <v>0</v>
      </c>
      <c r="BE14" s="157">
        <v>125</v>
      </c>
      <c r="BF14" s="157">
        <v>1832</v>
      </c>
      <c r="BG14" s="157">
        <v>0</v>
      </c>
      <c r="BH14" s="157" t="s">
        <v>2254</v>
      </c>
      <c r="BJ14" s="157" t="s">
        <v>2770</v>
      </c>
      <c r="BK14" s="157">
        <v>4</v>
      </c>
      <c r="BL14" s="157">
        <v>7</v>
      </c>
      <c r="BM14" s="157">
        <v>42</v>
      </c>
      <c r="BN14" s="157">
        <v>0</v>
      </c>
      <c r="BO14" s="157">
        <v>0</v>
      </c>
      <c r="BP14" s="157">
        <v>0</v>
      </c>
      <c r="BQ14" s="157">
        <v>0</v>
      </c>
      <c r="BR14" s="157">
        <v>0</v>
      </c>
      <c r="BS14" s="157" t="s">
        <v>2770</v>
      </c>
      <c r="BT14" s="157">
        <v>24</v>
      </c>
      <c r="BU14" s="157">
        <v>34</v>
      </c>
      <c r="BV14" s="157">
        <v>34</v>
      </c>
      <c r="BW14" s="157">
        <v>0</v>
      </c>
      <c r="BX14" s="157">
        <v>0</v>
      </c>
      <c r="BY14" s="157">
        <v>0</v>
      </c>
      <c r="BZ14" s="157">
        <v>0</v>
      </c>
      <c r="CA14" s="157">
        <v>0</v>
      </c>
      <c r="CB14" s="157" t="s">
        <v>2770</v>
      </c>
      <c r="CC14" s="157" t="s">
        <v>7262</v>
      </c>
      <c r="CD14" s="157">
        <v>0</v>
      </c>
      <c r="CE14" s="157">
        <v>0</v>
      </c>
      <c r="CF14" s="157">
        <v>0</v>
      </c>
      <c r="CG14" s="157">
        <v>0</v>
      </c>
      <c r="CH14" s="157">
        <v>0</v>
      </c>
      <c r="CI14" s="157">
        <v>0</v>
      </c>
      <c r="CJ14" s="157">
        <v>0</v>
      </c>
      <c r="CK14" s="157">
        <v>0</v>
      </c>
      <c r="CL14" s="157">
        <v>0</v>
      </c>
      <c r="CM14" s="157">
        <v>0</v>
      </c>
      <c r="CN14" s="157">
        <v>0</v>
      </c>
      <c r="CO14" s="157">
        <v>0</v>
      </c>
      <c r="CP14" s="157">
        <v>0</v>
      </c>
      <c r="CQ14" s="157">
        <v>0</v>
      </c>
      <c r="CR14" s="157">
        <v>0</v>
      </c>
      <c r="CS14" s="157">
        <v>0</v>
      </c>
      <c r="CT14" s="157">
        <v>0</v>
      </c>
      <c r="CU14" s="157">
        <v>0</v>
      </c>
      <c r="CV14" s="157">
        <v>0</v>
      </c>
      <c r="CW14" s="157">
        <v>0</v>
      </c>
      <c r="CX14" s="157">
        <v>0</v>
      </c>
      <c r="CY14" s="157">
        <v>0</v>
      </c>
      <c r="CZ14" s="157">
        <v>0</v>
      </c>
      <c r="DA14" s="157">
        <v>0</v>
      </c>
      <c r="DB14" s="157">
        <v>0</v>
      </c>
      <c r="DC14" s="157">
        <v>0</v>
      </c>
      <c r="DD14" s="157">
        <v>0</v>
      </c>
      <c r="DE14" s="157">
        <v>0</v>
      </c>
      <c r="DF14" s="157">
        <v>0</v>
      </c>
      <c r="DG14" s="157">
        <v>0</v>
      </c>
      <c r="DH14" s="157">
        <v>0</v>
      </c>
      <c r="DI14" s="157">
        <v>0</v>
      </c>
      <c r="DJ14" s="157">
        <v>0</v>
      </c>
      <c r="DK14" s="157">
        <v>0</v>
      </c>
      <c r="DL14" s="157">
        <v>0</v>
      </c>
      <c r="DM14" s="157">
        <v>0</v>
      </c>
      <c r="DN14" s="157">
        <v>0</v>
      </c>
      <c r="DO14" s="157">
        <v>0</v>
      </c>
      <c r="DP14" s="157">
        <v>0</v>
      </c>
      <c r="DQ14" s="157">
        <v>0</v>
      </c>
      <c r="DR14" s="157">
        <v>0</v>
      </c>
      <c r="DS14" s="157">
        <v>0</v>
      </c>
      <c r="DT14" s="157">
        <v>0</v>
      </c>
      <c r="DU14" s="157">
        <v>0</v>
      </c>
      <c r="DV14" s="157">
        <v>0</v>
      </c>
      <c r="DW14" s="157">
        <v>0</v>
      </c>
      <c r="DX14" s="157">
        <v>0</v>
      </c>
      <c r="DY14" s="157">
        <v>0</v>
      </c>
      <c r="DZ14" s="157">
        <v>0</v>
      </c>
      <c r="EA14" s="157">
        <v>0</v>
      </c>
      <c r="EB14" s="157">
        <v>0</v>
      </c>
      <c r="EC14" s="157">
        <v>0</v>
      </c>
      <c r="ED14" s="157">
        <v>0</v>
      </c>
      <c r="EE14" s="157">
        <v>0</v>
      </c>
      <c r="EF14" s="157">
        <v>0</v>
      </c>
      <c r="EG14" s="157">
        <v>0</v>
      </c>
      <c r="EH14" s="157">
        <v>0</v>
      </c>
      <c r="EI14" s="157">
        <v>0</v>
      </c>
      <c r="EJ14" s="157">
        <v>0</v>
      </c>
      <c r="EK14" s="157">
        <v>0</v>
      </c>
      <c r="EL14" s="157">
        <v>0</v>
      </c>
      <c r="EM14" s="157">
        <v>0</v>
      </c>
      <c r="EN14" s="157">
        <v>0</v>
      </c>
      <c r="EO14" s="157">
        <v>0</v>
      </c>
      <c r="EP14" s="157">
        <v>0</v>
      </c>
      <c r="EQ14" s="157">
        <v>0</v>
      </c>
      <c r="ER14" s="157">
        <v>0</v>
      </c>
      <c r="ES14" s="157">
        <v>0</v>
      </c>
      <c r="ET14" s="157">
        <v>0</v>
      </c>
      <c r="EU14" s="157">
        <v>0</v>
      </c>
      <c r="EV14" s="157">
        <v>0</v>
      </c>
      <c r="EW14" s="157">
        <v>0</v>
      </c>
      <c r="EX14" s="157">
        <v>0</v>
      </c>
      <c r="EY14" s="157">
        <v>0</v>
      </c>
      <c r="EZ14" s="157">
        <v>0</v>
      </c>
      <c r="FA14" s="157">
        <v>0</v>
      </c>
      <c r="FB14" s="157">
        <v>0</v>
      </c>
      <c r="FC14" s="157">
        <v>0</v>
      </c>
      <c r="FD14" s="157">
        <v>0</v>
      </c>
      <c r="FE14" s="157">
        <v>0</v>
      </c>
      <c r="FF14" s="157">
        <v>0</v>
      </c>
      <c r="FG14" s="157">
        <v>0</v>
      </c>
      <c r="FH14" s="157">
        <v>0</v>
      </c>
      <c r="FI14" s="157">
        <v>0</v>
      </c>
      <c r="FJ14" s="157">
        <v>0</v>
      </c>
      <c r="FK14" s="157">
        <v>0</v>
      </c>
      <c r="FL14" s="157">
        <v>0</v>
      </c>
      <c r="FM14" s="157">
        <v>0</v>
      </c>
      <c r="FN14" s="157">
        <v>0</v>
      </c>
      <c r="FO14" s="157">
        <v>0</v>
      </c>
      <c r="FP14" s="157">
        <v>0</v>
      </c>
      <c r="FQ14" s="157">
        <v>0</v>
      </c>
      <c r="FR14" s="157">
        <v>0</v>
      </c>
      <c r="FS14" s="157">
        <v>0</v>
      </c>
      <c r="FT14" s="157">
        <v>0</v>
      </c>
      <c r="FU14" s="157">
        <v>0</v>
      </c>
      <c r="FV14" s="157">
        <v>0</v>
      </c>
      <c r="FW14" s="157">
        <v>0</v>
      </c>
      <c r="FX14" s="157">
        <v>0</v>
      </c>
      <c r="FY14" s="157">
        <v>0</v>
      </c>
      <c r="FZ14" s="157">
        <v>0</v>
      </c>
      <c r="GA14" s="157">
        <v>0</v>
      </c>
      <c r="GB14" s="157">
        <v>0</v>
      </c>
      <c r="GC14" s="157">
        <v>0</v>
      </c>
      <c r="GD14" s="157">
        <v>0</v>
      </c>
      <c r="GE14" s="157">
        <v>0</v>
      </c>
      <c r="GF14" s="157">
        <v>0</v>
      </c>
      <c r="GG14" s="157">
        <v>0</v>
      </c>
      <c r="GH14" s="157">
        <v>0</v>
      </c>
      <c r="GI14" s="157">
        <v>0</v>
      </c>
      <c r="GJ14" s="157">
        <v>0</v>
      </c>
      <c r="GK14" s="157">
        <v>0</v>
      </c>
      <c r="GL14" s="157">
        <v>0</v>
      </c>
      <c r="GM14" s="157">
        <v>0</v>
      </c>
      <c r="GN14" s="157">
        <v>0</v>
      </c>
      <c r="GO14" s="157">
        <v>0</v>
      </c>
      <c r="GP14" s="157">
        <v>0</v>
      </c>
      <c r="GQ14" s="157">
        <v>0</v>
      </c>
      <c r="GR14" s="157">
        <v>0</v>
      </c>
      <c r="GS14" s="157">
        <v>0</v>
      </c>
      <c r="GT14" s="157">
        <v>0</v>
      </c>
      <c r="GU14" s="157">
        <v>0</v>
      </c>
      <c r="GV14" s="157">
        <v>0</v>
      </c>
      <c r="GW14" s="157">
        <v>0</v>
      </c>
      <c r="GX14" s="157">
        <v>0</v>
      </c>
      <c r="GY14" s="157">
        <v>0</v>
      </c>
      <c r="GZ14" s="157">
        <v>0</v>
      </c>
      <c r="HA14" s="157" t="s">
        <v>2254</v>
      </c>
    </row>
    <row r="15" spans="1:218" x14ac:dyDescent="0.3">
      <c r="A15" s="157" t="s">
        <v>1433</v>
      </c>
      <c r="B15" s="157">
        <v>186</v>
      </c>
      <c r="C15" s="157">
        <v>31</v>
      </c>
      <c r="D15" s="157" t="s">
        <v>1481</v>
      </c>
      <c r="E15" s="157" t="s">
        <v>1482</v>
      </c>
      <c r="F15" s="157" t="s">
        <v>1486</v>
      </c>
      <c r="G15" s="157" t="s">
        <v>2254</v>
      </c>
      <c r="K15" s="157" t="s">
        <v>2254</v>
      </c>
      <c r="O15" s="157" t="s">
        <v>2254</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7">
        <v>0</v>
      </c>
      <c r="BG15" s="157">
        <v>0</v>
      </c>
      <c r="BK15" s="157">
        <v>0</v>
      </c>
      <c r="BL15" s="157">
        <v>0</v>
      </c>
      <c r="BM15" s="157">
        <v>0</v>
      </c>
      <c r="BN15" s="157">
        <v>0</v>
      </c>
      <c r="BO15" s="157">
        <v>0</v>
      </c>
      <c r="BP15" s="157">
        <v>0</v>
      </c>
      <c r="BQ15" s="157">
        <v>0</v>
      </c>
      <c r="BR15" s="157">
        <v>0</v>
      </c>
      <c r="BT15" s="157">
        <v>0</v>
      </c>
      <c r="BU15" s="157">
        <v>0</v>
      </c>
      <c r="BV15" s="157">
        <v>0</v>
      </c>
      <c r="BW15" s="157">
        <v>0</v>
      </c>
      <c r="BX15" s="157">
        <v>0</v>
      </c>
      <c r="BY15" s="157">
        <v>0</v>
      </c>
      <c r="BZ15" s="157">
        <v>0</v>
      </c>
      <c r="CA15" s="157">
        <v>0</v>
      </c>
      <c r="CC15" s="157" t="s">
        <v>2812</v>
      </c>
      <c r="CD15" s="157">
        <v>0</v>
      </c>
      <c r="CE15" s="157">
        <v>0</v>
      </c>
      <c r="CF15" s="157">
        <v>0</v>
      </c>
      <c r="CG15" s="157">
        <v>0</v>
      </c>
      <c r="CH15" s="157">
        <v>0</v>
      </c>
      <c r="CI15" s="157">
        <v>0</v>
      </c>
      <c r="CJ15" s="157">
        <v>0</v>
      </c>
      <c r="CK15" s="157">
        <v>0</v>
      </c>
      <c r="CL15" s="157">
        <v>0</v>
      </c>
      <c r="CM15" s="157">
        <v>0</v>
      </c>
      <c r="CN15" s="157">
        <v>0</v>
      </c>
      <c r="CO15" s="157">
        <v>0</v>
      </c>
      <c r="CP15" s="157">
        <v>0</v>
      </c>
      <c r="CQ15" s="157">
        <v>0</v>
      </c>
      <c r="CR15" s="157">
        <v>0</v>
      </c>
      <c r="CS15" s="157">
        <v>0</v>
      </c>
      <c r="CT15" s="157">
        <v>0</v>
      </c>
      <c r="CU15" s="157">
        <v>0</v>
      </c>
      <c r="CV15" s="157">
        <v>0</v>
      </c>
      <c r="CW15" s="157">
        <v>0</v>
      </c>
      <c r="CX15" s="157">
        <v>0</v>
      </c>
      <c r="CY15" s="157">
        <v>0</v>
      </c>
      <c r="CZ15" s="157">
        <v>0</v>
      </c>
      <c r="DA15" s="157">
        <v>0</v>
      </c>
      <c r="DB15" s="157">
        <v>0</v>
      </c>
      <c r="DC15" s="157">
        <v>0</v>
      </c>
      <c r="DD15" s="157">
        <v>0</v>
      </c>
      <c r="DE15" s="157">
        <v>0</v>
      </c>
      <c r="DF15" s="157">
        <v>0</v>
      </c>
      <c r="DG15" s="157">
        <v>0</v>
      </c>
      <c r="DH15" s="157">
        <v>0</v>
      </c>
      <c r="DI15" s="157">
        <v>0</v>
      </c>
      <c r="DJ15" s="157">
        <v>0</v>
      </c>
      <c r="DK15" s="157">
        <v>0</v>
      </c>
      <c r="DL15" s="157">
        <v>0</v>
      </c>
      <c r="DM15" s="157">
        <v>0</v>
      </c>
      <c r="DN15" s="157">
        <v>0</v>
      </c>
      <c r="DO15" s="157">
        <v>0</v>
      </c>
      <c r="DP15" s="157">
        <v>0</v>
      </c>
      <c r="DQ15" s="157">
        <v>0</v>
      </c>
      <c r="DR15" s="157">
        <v>0</v>
      </c>
      <c r="DS15" s="157">
        <v>0</v>
      </c>
      <c r="DT15" s="157">
        <v>0</v>
      </c>
      <c r="DU15" s="157">
        <v>0</v>
      </c>
      <c r="DV15" s="157">
        <v>0</v>
      </c>
      <c r="DW15" s="157">
        <v>0</v>
      </c>
      <c r="DX15" s="157">
        <v>0</v>
      </c>
      <c r="DY15" s="157">
        <v>0</v>
      </c>
      <c r="DZ15" s="157">
        <v>0</v>
      </c>
      <c r="EA15" s="157">
        <v>0</v>
      </c>
      <c r="EB15" s="157">
        <v>0</v>
      </c>
      <c r="EC15" s="157">
        <v>0</v>
      </c>
      <c r="ED15" s="157">
        <v>0</v>
      </c>
      <c r="EE15" s="157">
        <v>0</v>
      </c>
      <c r="EF15" s="157">
        <v>0</v>
      </c>
      <c r="EG15" s="157">
        <v>0</v>
      </c>
      <c r="EH15" s="157">
        <v>0</v>
      </c>
      <c r="EI15" s="157">
        <v>0</v>
      </c>
      <c r="EJ15" s="157">
        <v>0</v>
      </c>
      <c r="EK15" s="157">
        <v>0</v>
      </c>
      <c r="EL15" s="157">
        <v>0</v>
      </c>
      <c r="EM15" s="157">
        <v>0</v>
      </c>
      <c r="EN15" s="157">
        <v>0</v>
      </c>
      <c r="EO15" s="157">
        <v>0</v>
      </c>
      <c r="EP15" s="157">
        <v>0</v>
      </c>
      <c r="EQ15" s="157">
        <v>0</v>
      </c>
      <c r="ER15" s="157">
        <v>0</v>
      </c>
      <c r="ES15" s="157">
        <v>0</v>
      </c>
      <c r="ET15" s="157">
        <v>0</v>
      </c>
      <c r="EU15" s="157">
        <v>0</v>
      </c>
      <c r="EV15" s="157">
        <v>0</v>
      </c>
      <c r="EW15" s="157">
        <v>0</v>
      </c>
      <c r="EX15" s="157">
        <v>0</v>
      </c>
      <c r="EY15" s="157">
        <v>0</v>
      </c>
      <c r="EZ15" s="157">
        <v>0</v>
      </c>
      <c r="FA15" s="157">
        <v>0</v>
      </c>
      <c r="FB15" s="157">
        <v>0</v>
      </c>
      <c r="FC15" s="157">
        <v>0</v>
      </c>
      <c r="FD15" s="157">
        <v>0</v>
      </c>
      <c r="FE15" s="157">
        <v>0</v>
      </c>
      <c r="FF15" s="157">
        <v>0</v>
      </c>
      <c r="FG15" s="157">
        <v>0</v>
      </c>
      <c r="FH15" s="157">
        <v>0</v>
      </c>
      <c r="FI15" s="157">
        <v>0</v>
      </c>
      <c r="FJ15" s="157">
        <v>0</v>
      </c>
      <c r="FK15" s="157">
        <v>0</v>
      </c>
      <c r="FL15" s="157">
        <v>0</v>
      </c>
      <c r="FM15" s="157">
        <v>0</v>
      </c>
      <c r="FN15" s="157">
        <v>0</v>
      </c>
      <c r="FO15" s="157">
        <v>0</v>
      </c>
      <c r="FP15" s="157">
        <v>0</v>
      </c>
      <c r="FQ15" s="157">
        <v>0</v>
      </c>
      <c r="FR15" s="157">
        <v>0</v>
      </c>
      <c r="FS15" s="157">
        <v>0</v>
      </c>
      <c r="FT15" s="157">
        <v>0</v>
      </c>
      <c r="FU15" s="157">
        <v>0</v>
      </c>
      <c r="FV15" s="157">
        <v>0</v>
      </c>
      <c r="FW15" s="157">
        <v>0</v>
      </c>
      <c r="FX15" s="157">
        <v>0</v>
      </c>
      <c r="FY15" s="157">
        <v>0</v>
      </c>
      <c r="FZ15" s="157">
        <v>0</v>
      </c>
      <c r="GA15" s="157">
        <v>0</v>
      </c>
      <c r="GB15" s="157">
        <v>0</v>
      </c>
      <c r="GC15" s="157">
        <v>0</v>
      </c>
      <c r="GD15" s="157">
        <v>0</v>
      </c>
      <c r="GE15" s="157">
        <v>0</v>
      </c>
      <c r="GF15" s="157">
        <v>0</v>
      </c>
      <c r="GG15" s="157">
        <v>0</v>
      </c>
      <c r="GH15" s="157">
        <v>0</v>
      </c>
      <c r="GI15" s="157">
        <v>0</v>
      </c>
      <c r="GJ15" s="157">
        <v>0</v>
      </c>
      <c r="GK15" s="157">
        <v>0</v>
      </c>
      <c r="GL15" s="157">
        <v>0</v>
      </c>
      <c r="GM15" s="157">
        <v>0</v>
      </c>
      <c r="GN15" s="157">
        <v>0</v>
      </c>
      <c r="GO15" s="157">
        <v>0</v>
      </c>
      <c r="GP15" s="157">
        <v>0</v>
      </c>
      <c r="GQ15" s="157">
        <v>0</v>
      </c>
      <c r="GR15" s="157">
        <v>0</v>
      </c>
      <c r="GS15" s="157">
        <v>0</v>
      </c>
      <c r="GT15" s="157">
        <v>0</v>
      </c>
      <c r="GU15" s="157">
        <v>0</v>
      </c>
      <c r="GV15" s="157">
        <v>0</v>
      </c>
      <c r="GW15" s="157">
        <v>0</v>
      </c>
      <c r="GX15" s="157">
        <v>0</v>
      </c>
      <c r="GY15" s="157">
        <v>0</v>
      </c>
      <c r="GZ15" s="157">
        <v>0</v>
      </c>
      <c r="HA15" s="157" t="s">
        <v>2254</v>
      </c>
    </row>
    <row r="16" spans="1:218" x14ac:dyDescent="0.3">
      <c r="A16" s="157" t="s">
        <v>1433</v>
      </c>
      <c r="B16" s="157">
        <v>187</v>
      </c>
      <c r="C16" s="157">
        <v>31</v>
      </c>
      <c r="D16" s="157" t="s">
        <v>1487</v>
      </c>
      <c r="E16" s="157" t="s">
        <v>1488</v>
      </c>
      <c r="F16" s="157" t="s">
        <v>1486</v>
      </c>
      <c r="G16" s="157" t="s">
        <v>2770</v>
      </c>
      <c r="H16" s="157">
        <v>30</v>
      </c>
      <c r="I16" s="157">
        <v>30</v>
      </c>
      <c r="J16" s="157" t="s">
        <v>7752</v>
      </c>
      <c r="K16" s="157" t="s">
        <v>2254</v>
      </c>
      <c r="O16" s="157" t="s">
        <v>2254</v>
      </c>
      <c r="S16" s="157" t="s">
        <v>9597</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979</v>
      </c>
      <c r="AK16" s="157">
        <v>6279</v>
      </c>
      <c r="AL16" s="157">
        <v>0</v>
      </c>
      <c r="AM16" s="157">
        <v>0</v>
      </c>
      <c r="AN16" s="157">
        <v>0</v>
      </c>
      <c r="AO16" s="157">
        <v>0</v>
      </c>
      <c r="AP16" s="157">
        <v>0</v>
      </c>
      <c r="AQ16" s="157">
        <v>0</v>
      </c>
      <c r="AR16" s="157">
        <v>55</v>
      </c>
      <c r="AS16" s="157">
        <v>480</v>
      </c>
      <c r="AT16" s="157">
        <v>0</v>
      </c>
      <c r="AU16" s="157">
        <v>0</v>
      </c>
      <c r="AV16" s="157">
        <v>0</v>
      </c>
      <c r="AW16" s="157">
        <v>0</v>
      </c>
      <c r="AX16" s="157">
        <v>0</v>
      </c>
      <c r="AY16" s="157">
        <v>0</v>
      </c>
      <c r="AZ16" s="157">
        <v>1034</v>
      </c>
      <c r="BA16" s="157">
        <v>6759</v>
      </c>
      <c r="BB16" s="157">
        <v>0</v>
      </c>
      <c r="BC16" s="157">
        <v>0</v>
      </c>
      <c r="BD16" s="157">
        <v>0</v>
      </c>
      <c r="BE16" s="157">
        <v>0</v>
      </c>
      <c r="BF16" s="157">
        <v>0</v>
      </c>
      <c r="BG16" s="157">
        <v>0</v>
      </c>
      <c r="BJ16" s="157" t="s">
        <v>2770</v>
      </c>
      <c r="BK16" s="157">
        <v>0</v>
      </c>
      <c r="BL16" s="157">
        <v>0</v>
      </c>
      <c r="BM16" s="157">
        <v>4</v>
      </c>
      <c r="BN16" s="157">
        <v>0</v>
      </c>
      <c r="BO16" s="157">
        <v>0</v>
      </c>
      <c r="BP16" s="157">
        <v>0</v>
      </c>
      <c r="BQ16" s="157">
        <v>12</v>
      </c>
      <c r="BR16" s="157">
        <v>0</v>
      </c>
      <c r="BS16" s="157" t="s">
        <v>2770</v>
      </c>
      <c r="BT16" s="157">
        <v>0</v>
      </c>
      <c r="BU16" s="157">
        <v>0</v>
      </c>
      <c r="BV16" s="157">
        <v>15</v>
      </c>
      <c r="BW16" s="157">
        <v>0</v>
      </c>
      <c r="BX16" s="157">
        <v>0</v>
      </c>
      <c r="BY16" s="157">
        <v>0</v>
      </c>
      <c r="BZ16" s="157">
        <v>52</v>
      </c>
      <c r="CA16" s="157">
        <v>0</v>
      </c>
      <c r="CB16" s="157" t="s">
        <v>2770</v>
      </c>
      <c r="CC16" s="157" t="s">
        <v>2812</v>
      </c>
      <c r="CD16" s="157">
        <v>4009500</v>
      </c>
      <c r="CE16" s="157">
        <v>4009500</v>
      </c>
      <c r="CF16" s="157">
        <v>3217465</v>
      </c>
      <c r="CG16" s="157">
        <v>792035</v>
      </c>
      <c r="CH16" s="157">
        <v>7829738</v>
      </c>
      <c r="CI16" s="157">
        <v>7829738</v>
      </c>
      <c r="CJ16" s="157">
        <v>5110799</v>
      </c>
      <c r="CK16" s="157">
        <v>2718939</v>
      </c>
      <c r="CL16" s="157">
        <v>0</v>
      </c>
      <c r="CM16" s="157">
        <v>0</v>
      </c>
      <c r="CN16" s="157">
        <v>0</v>
      </c>
      <c r="CO16" s="157">
        <v>0</v>
      </c>
      <c r="CP16" s="157">
        <v>0</v>
      </c>
      <c r="CQ16" s="157">
        <v>0</v>
      </c>
      <c r="CR16" s="157">
        <v>10398</v>
      </c>
      <c r="CS16" s="157">
        <v>-10398</v>
      </c>
      <c r="CT16" s="157">
        <v>8670049</v>
      </c>
      <c r="CU16" s="157">
        <v>8670049</v>
      </c>
      <c r="CV16" s="157">
        <v>6589606</v>
      </c>
      <c r="CW16" s="157">
        <v>2080443</v>
      </c>
      <c r="CX16" s="157">
        <v>2615773</v>
      </c>
      <c r="CY16" s="157">
        <v>2615773</v>
      </c>
      <c r="CZ16" s="157">
        <v>2161467</v>
      </c>
      <c r="DA16" s="157">
        <v>454306</v>
      </c>
      <c r="DB16" s="157">
        <v>2118972</v>
      </c>
      <c r="DC16" s="157">
        <v>2118972</v>
      </c>
      <c r="DD16" s="157">
        <v>1716514</v>
      </c>
      <c r="DE16" s="157">
        <v>402458</v>
      </c>
      <c r="DF16" s="157">
        <v>3550324</v>
      </c>
      <c r="DG16" s="157">
        <v>3550324</v>
      </c>
      <c r="DH16" s="157">
        <v>2559867</v>
      </c>
      <c r="DI16" s="157">
        <v>990457</v>
      </c>
      <c r="DJ16" s="157">
        <v>38323</v>
      </c>
      <c r="DK16" s="157">
        <v>38323</v>
      </c>
      <c r="DL16" s="157">
        <v>41899</v>
      </c>
      <c r="DM16" s="157">
        <v>-3576</v>
      </c>
      <c r="DN16" s="157">
        <v>0</v>
      </c>
      <c r="DO16" s="157">
        <v>0</v>
      </c>
      <c r="DP16" s="157">
        <v>0</v>
      </c>
      <c r="DQ16" s="157">
        <v>0</v>
      </c>
      <c r="DR16" s="157">
        <v>346657</v>
      </c>
      <c r="DS16" s="157">
        <v>346657</v>
      </c>
      <c r="DT16" s="157">
        <v>109859</v>
      </c>
      <c r="DU16" s="157">
        <v>236798</v>
      </c>
      <c r="DV16" s="157">
        <v>0</v>
      </c>
      <c r="DW16" s="157">
        <v>0</v>
      </c>
      <c r="DX16" s="157">
        <v>10789</v>
      </c>
      <c r="DY16" s="157">
        <v>-10789</v>
      </c>
      <c r="DZ16" s="157">
        <v>0</v>
      </c>
      <c r="EA16" s="157">
        <v>0</v>
      </c>
      <c r="EB16" s="157">
        <v>0</v>
      </c>
      <c r="EC16" s="157">
        <v>0</v>
      </c>
      <c r="ED16" s="157">
        <v>0</v>
      </c>
      <c r="EE16" s="157">
        <v>0</v>
      </c>
      <c r="EF16" s="157">
        <v>0</v>
      </c>
      <c r="EG16" s="157">
        <v>0</v>
      </c>
      <c r="EH16" s="157">
        <v>0</v>
      </c>
      <c r="EI16" s="157">
        <v>0</v>
      </c>
      <c r="EJ16" s="157">
        <v>10789</v>
      </c>
      <c r="EK16" s="157">
        <v>-10789</v>
      </c>
      <c r="EL16" s="157">
        <v>0</v>
      </c>
      <c r="EM16" s="157">
        <v>0</v>
      </c>
      <c r="EN16" s="157">
        <v>0</v>
      </c>
      <c r="EO16" s="157">
        <v>0</v>
      </c>
      <c r="EP16" s="157">
        <v>0</v>
      </c>
      <c r="EQ16" s="157">
        <v>0</v>
      </c>
      <c r="ER16" s="157">
        <v>0</v>
      </c>
      <c r="ES16" s="157">
        <v>0</v>
      </c>
      <c r="ET16" s="157">
        <v>0</v>
      </c>
      <c r="EU16" s="157">
        <v>0</v>
      </c>
      <c r="EV16" s="157">
        <v>0</v>
      </c>
      <c r="EW16" s="157">
        <v>0</v>
      </c>
      <c r="EX16" s="157">
        <v>0</v>
      </c>
      <c r="EY16" s="157">
        <v>0</v>
      </c>
      <c r="EZ16" s="157">
        <v>0</v>
      </c>
      <c r="FA16" s="157">
        <v>0</v>
      </c>
      <c r="FB16" s="157">
        <v>0</v>
      </c>
      <c r="FC16" s="157">
        <v>161293</v>
      </c>
      <c r="FD16" s="157">
        <v>0</v>
      </c>
      <c r="FE16" s="157">
        <v>161293</v>
      </c>
      <c r="FF16" s="157">
        <v>51057</v>
      </c>
      <c r="FG16" s="157">
        <v>110236</v>
      </c>
      <c r="FH16" s="157">
        <v>180270</v>
      </c>
      <c r="FI16" s="157">
        <v>0</v>
      </c>
      <c r="FJ16" s="157">
        <v>180270</v>
      </c>
      <c r="FK16" s="157">
        <v>81316</v>
      </c>
      <c r="FL16" s="157">
        <v>98954</v>
      </c>
      <c r="FM16" s="157">
        <v>20850850</v>
      </c>
      <c r="FN16" s="157">
        <v>0</v>
      </c>
      <c r="FO16" s="157">
        <v>20850850</v>
      </c>
      <c r="FP16" s="157">
        <v>15071430</v>
      </c>
      <c r="FQ16" s="157">
        <v>5779420</v>
      </c>
      <c r="FR16" s="157">
        <v>3584699</v>
      </c>
      <c r="FS16" s="157">
        <v>0</v>
      </c>
      <c r="FT16" s="157">
        <v>3584699</v>
      </c>
      <c r="FU16" s="157">
        <v>3231439</v>
      </c>
      <c r="FV16" s="157">
        <v>353260</v>
      </c>
      <c r="FW16" s="157">
        <v>2273440</v>
      </c>
      <c r="FX16" s="157">
        <v>0</v>
      </c>
      <c r="FY16" s="157">
        <v>2273440</v>
      </c>
      <c r="FZ16" s="157">
        <v>1628880</v>
      </c>
      <c r="GA16" s="157">
        <v>644560</v>
      </c>
      <c r="GB16" s="157">
        <v>2723625</v>
      </c>
      <c r="GC16" s="157">
        <v>0</v>
      </c>
      <c r="GD16" s="157">
        <v>2723625</v>
      </c>
      <c r="GE16" s="157">
        <v>2178154</v>
      </c>
      <c r="GF16" s="157">
        <v>545471</v>
      </c>
      <c r="GG16" s="157">
        <v>4997065</v>
      </c>
      <c r="GH16" s="157">
        <v>0</v>
      </c>
      <c r="GI16" s="157">
        <v>4997065</v>
      </c>
      <c r="GJ16" s="157">
        <v>3807034</v>
      </c>
      <c r="GK16" s="157">
        <v>1190031</v>
      </c>
      <c r="GL16" s="157">
        <v>0</v>
      </c>
      <c r="GM16" s="157">
        <v>0</v>
      </c>
      <c r="GN16" s="157">
        <v>0</v>
      </c>
      <c r="GO16" s="157">
        <v>0</v>
      </c>
      <c r="GP16" s="157">
        <v>0</v>
      </c>
      <c r="GQ16" s="157">
        <v>0</v>
      </c>
      <c r="GR16" s="157">
        <v>0</v>
      </c>
      <c r="GS16" s="157">
        <v>0</v>
      </c>
      <c r="GT16" s="157">
        <v>0</v>
      </c>
      <c r="GU16" s="157">
        <v>0</v>
      </c>
      <c r="GV16" s="157">
        <v>8581764</v>
      </c>
      <c r="GW16" s="157">
        <v>0</v>
      </c>
      <c r="GX16" s="157">
        <v>8581764</v>
      </c>
      <c r="GY16" s="157">
        <v>7038473</v>
      </c>
      <c r="GZ16" s="157">
        <v>1543291</v>
      </c>
      <c r="HA16" s="157" t="s">
        <v>2254</v>
      </c>
    </row>
    <row r="17" spans="1:209" x14ac:dyDescent="0.3">
      <c r="A17" s="157" t="s">
        <v>1433</v>
      </c>
      <c r="B17" s="157">
        <v>188</v>
      </c>
      <c r="C17" s="157">
        <v>8</v>
      </c>
      <c r="D17" s="157" t="s">
        <v>1491</v>
      </c>
      <c r="E17" s="157" t="s">
        <v>1492</v>
      </c>
      <c r="F17" s="157" t="s">
        <v>1496</v>
      </c>
      <c r="G17" s="157" t="s">
        <v>2770</v>
      </c>
      <c r="H17" s="157">
        <v>10</v>
      </c>
      <c r="I17" s="157">
        <v>10</v>
      </c>
      <c r="J17" s="157" t="s">
        <v>9598</v>
      </c>
      <c r="K17" s="157" t="s">
        <v>2770</v>
      </c>
      <c r="L17" s="157">
        <v>10</v>
      </c>
      <c r="M17" s="157">
        <v>10</v>
      </c>
      <c r="N17" s="157" t="s">
        <v>9598</v>
      </c>
      <c r="O17" s="157" t="s">
        <v>2254</v>
      </c>
      <c r="S17" s="157" t="s">
        <v>9595</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53</v>
      </c>
      <c r="AK17" s="157">
        <v>432</v>
      </c>
      <c r="AL17" s="157">
        <v>0</v>
      </c>
      <c r="AM17" s="157">
        <v>0</v>
      </c>
      <c r="AN17" s="157">
        <v>0</v>
      </c>
      <c r="AO17" s="157">
        <v>0</v>
      </c>
      <c r="AP17" s="157">
        <v>0</v>
      </c>
      <c r="AQ17" s="157">
        <v>0</v>
      </c>
      <c r="AR17" s="157">
        <v>210</v>
      </c>
      <c r="AS17" s="157">
        <v>2703</v>
      </c>
      <c r="AT17" s="157">
        <v>0</v>
      </c>
      <c r="AU17" s="157">
        <v>0</v>
      </c>
      <c r="AV17" s="157">
        <v>0</v>
      </c>
      <c r="AW17" s="157">
        <v>0</v>
      </c>
      <c r="AX17" s="157">
        <v>0</v>
      </c>
      <c r="AY17" s="157">
        <v>0</v>
      </c>
      <c r="AZ17" s="157">
        <v>263</v>
      </c>
      <c r="BA17" s="157">
        <v>3135</v>
      </c>
      <c r="BB17" s="157">
        <v>0</v>
      </c>
      <c r="BC17" s="157">
        <v>0</v>
      </c>
      <c r="BD17" s="157">
        <v>0</v>
      </c>
      <c r="BE17" s="157">
        <v>0</v>
      </c>
      <c r="BF17" s="157">
        <v>0</v>
      </c>
      <c r="BG17" s="157">
        <v>0</v>
      </c>
      <c r="BJ17" s="157" t="s">
        <v>2254</v>
      </c>
      <c r="BK17" s="157">
        <v>0</v>
      </c>
      <c r="BL17" s="157">
        <v>0</v>
      </c>
      <c r="BM17" s="157">
        <v>0</v>
      </c>
      <c r="BN17" s="157">
        <v>0</v>
      </c>
      <c r="BO17" s="157">
        <v>0</v>
      </c>
      <c r="BP17" s="157">
        <v>0</v>
      </c>
      <c r="BQ17" s="157">
        <v>0</v>
      </c>
      <c r="BR17" s="157">
        <v>0</v>
      </c>
      <c r="BS17" s="157" t="s">
        <v>2254</v>
      </c>
      <c r="BT17" s="157">
        <v>0</v>
      </c>
      <c r="BU17" s="157">
        <v>0</v>
      </c>
      <c r="BV17" s="157">
        <v>0</v>
      </c>
      <c r="BW17" s="157">
        <v>0</v>
      </c>
      <c r="BX17" s="157">
        <v>0</v>
      </c>
      <c r="BY17" s="157">
        <v>0</v>
      </c>
      <c r="BZ17" s="157">
        <v>0</v>
      </c>
      <c r="CA17" s="157">
        <v>0</v>
      </c>
      <c r="CB17" s="157" t="s">
        <v>2770</v>
      </c>
      <c r="CC17" s="157" t="s">
        <v>5709</v>
      </c>
      <c r="CD17" s="157">
        <v>4813867</v>
      </c>
      <c r="CE17" s="157">
        <v>4813867</v>
      </c>
      <c r="CF17" s="157">
        <v>3669794</v>
      </c>
      <c r="CG17" s="157">
        <v>1144073</v>
      </c>
      <c r="CH17" s="157">
        <v>5049071</v>
      </c>
      <c r="CI17" s="157">
        <v>5049071</v>
      </c>
      <c r="CJ17" s="157">
        <v>3259506</v>
      </c>
      <c r="CK17" s="157">
        <v>1789565</v>
      </c>
      <c r="CL17" s="157">
        <v>0</v>
      </c>
      <c r="CM17" s="157">
        <v>0</v>
      </c>
      <c r="CN17" s="157">
        <v>0</v>
      </c>
      <c r="CO17" s="157">
        <v>0</v>
      </c>
      <c r="CP17" s="157">
        <v>0</v>
      </c>
      <c r="CQ17" s="157">
        <v>0</v>
      </c>
      <c r="CR17" s="157">
        <v>0</v>
      </c>
      <c r="CS17" s="157">
        <v>0</v>
      </c>
      <c r="CT17" s="157">
        <v>383151</v>
      </c>
      <c r="CU17" s="157">
        <v>383151</v>
      </c>
      <c r="CV17" s="157">
        <v>314374</v>
      </c>
      <c r="CW17" s="157">
        <v>68777</v>
      </c>
      <c r="CX17" s="157">
        <v>0</v>
      </c>
      <c r="CY17" s="157">
        <v>0</v>
      </c>
      <c r="CZ17" s="157">
        <v>0</v>
      </c>
      <c r="DA17" s="157">
        <v>0</v>
      </c>
      <c r="DB17" s="157">
        <v>0</v>
      </c>
      <c r="DC17" s="157">
        <v>0</v>
      </c>
      <c r="DD17" s="157">
        <v>0</v>
      </c>
      <c r="DE17" s="157">
        <v>0</v>
      </c>
      <c r="DF17" s="157">
        <v>383151</v>
      </c>
      <c r="DG17" s="157">
        <v>383151</v>
      </c>
      <c r="DH17" s="157">
        <v>314374</v>
      </c>
      <c r="DI17" s="157">
        <v>68777</v>
      </c>
      <c r="DJ17" s="157">
        <v>0</v>
      </c>
      <c r="DK17" s="157">
        <v>0</v>
      </c>
      <c r="DL17" s="157">
        <v>0</v>
      </c>
      <c r="DM17" s="157">
        <v>0</v>
      </c>
      <c r="DN17" s="157">
        <v>0</v>
      </c>
      <c r="DO17" s="157">
        <v>0</v>
      </c>
      <c r="DP17" s="157">
        <v>0</v>
      </c>
      <c r="DQ17" s="157">
        <v>0</v>
      </c>
      <c r="DR17" s="157">
        <v>0</v>
      </c>
      <c r="DS17" s="157">
        <v>0</v>
      </c>
      <c r="DT17" s="157">
        <v>0</v>
      </c>
      <c r="DU17" s="157">
        <v>0</v>
      </c>
      <c r="DV17" s="157">
        <v>0</v>
      </c>
      <c r="DW17" s="157">
        <v>0</v>
      </c>
      <c r="DX17" s="157">
        <v>0</v>
      </c>
      <c r="DY17" s="157">
        <v>0</v>
      </c>
      <c r="DZ17" s="157">
        <v>0</v>
      </c>
      <c r="EA17" s="157">
        <v>0</v>
      </c>
      <c r="EB17" s="157">
        <v>0</v>
      </c>
      <c r="EC17" s="157">
        <v>0</v>
      </c>
      <c r="ED17" s="157">
        <v>0</v>
      </c>
      <c r="EE17" s="157">
        <v>0</v>
      </c>
      <c r="EF17" s="157">
        <v>0</v>
      </c>
      <c r="EG17" s="157">
        <v>0</v>
      </c>
      <c r="EH17" s="157">
        <v>0</v>
      </c>
      <c r="EI17" s="157">
        <v>0</v>
      </c>
      <c r="EJ17" s="157">
        <v>0</v>
      </c>
      <c r="EK17" s="157">
        <v>0</v>
      </c>
      <c r="EL17" s="157">
        <v>0</v>
      </c>
      <c r="EM17" s="157">
        <v>0</v>
      </c>
      <c r="EN17" s="157">
        <v>0</v>
      </c>
      <c r="EO17" s="157">
        <v>0</v>
      </c>
      <c r="EP17" s="157">
        <v>0</v>
      </c>
      <c r="EQ17" s="157">
        <v>0</v>
      </c>
      <c r="ER17" s="157">
        <v>0</v>
      </c>
      <c r="ES17" s="157">
        <v>0</v>
      </c>
      <c r="ET17" s="157">
        <v>0</v>
      </c>
      <c r="EU17" s="157">
        <v>0</v>
      </c>
      <c r="EV17" s="157">
        <v>0</v>
      </c>
      <c r="EW17" s="157">
        <v>0</v>
      </c>
      <c r="EX17" s="157">
        <v>0</v>
      </c>
      <c r="EY17" s="157">
        <v>0</v>
      </c>
      <c r="EZ17" s="157">
        <v>0</v>
      </c>
      <c r="FA17" s="157">
        <v>0</v>
      </c>
      <c r="FB17" s="157">
        <v>0</v>
      </c>
      <c r="FC17" s="157">
        <v>0</v>
      </c>
      <c r="FD17" s="157">
        <v>0</v>
      </c>
      <c r="FE17" s="157">
        <v>0</v>
      </c>
      <c r="FF17" s="157">
        <v>0</v>
      </c>
      <c r="FG17" s="157">
        <v>0</v>
      </c>
      <c r="FH17" s="157">
        <v>189490</v>
      </c>
      <c r="FI17" s="157">
        <v>0</v>
      </c>
      <c r="FJ17" s="157">
        <v>189490</v>
      </c>
      <c r="FK17" s="157">
        <v>143717</v>
      </c>
      <c r="FL17" s="157">
        <v>45773</v>
      </c>
      <c r="FM17" s="157">
        <v>10435579</v>
      </c>
      <c r="FN17" s="157">
        <v>0</v>
      </c>
      <c r="FO17" s="157">
        <v>10435579</v>
      </c>
      <c r="FP17" s="157">
        <v>7387391</v>
      </c>
      <c r="FQ17" s="157">
        <v>3048188</v>
      </c>
      <c r="FR17" s="157">
        <v>26817</v>
      </c>
      <c r="FS17" s="157">
        <v>0</v>
      </c>
      <c r="FT17" s="157">
        <v>26817</v>
      </c>
      <c r="FU17" s="157">
        <v>18429</v>
      </c>
      <c r="FV17" s="157">
        <v>8388</v>
      </c>
      <c r="FW17" s="157">
        <v>40190</v>
      </c>
      <c r="FX17" s="157">
        <v>0</v>
      </c>
      <c r="FY17" s="157">
        <v>40190</v>
      </c>
      <c r="FZ17" s="157">
        <v>28544</v>
      </c>
      <c r="GA17" s="157">
        <v>11646</v>
      </c>
      <c r="GB17" s="157">
        <v>115870</v>
      </c>
      <c r="GC17" s="157">
        <v>0</v>
      </c>
      <c r="GD17" s="157">
        <v>115870</v>
      </c>
      <c r="GE17" s="157">
        <v>65223</v>
      </c>
      <c r="GF17" s="157">
        <v>50647</v>
      </c>
      <c r="GG17" s="157">
        <v>156060</v>
      </c>
      <c r="GH17" s="157">
        <v>0</v>
      </c>
      <c r="GI17" s="157">
        <v>156060</v>
      </c>
      <c r="GJ17" s="157">
        <v>93767</v>
      </c>
      <c r="GK17" s="157">
        <v>62293</v>
      </c>
      <c r="GL17" s="157">
        <v>0</v>
      </c>
      <c r="GM17" s="157">
        <v>0</v>
      </c>
      <c r="GN17" s="157">
        <v>0</v>
      </c>
      <c r="GO17" s="157">
        <v>0</v>
      </c>
      <c r="GP17" s="157">
        <v>0</v>
      </c>
      <c r="GQ17" s="157">
        <v>0</v>
      </c>
      <c r="GR17" s="157">
        <v>0</v>
      </c>
      <c r="GS17" s="157">
        <v>0</v>
      </c>
      <c r="GT17" s="157">
        <v>0</v>
      </c>
      <c r="GU17" s="157">
        <v>0</v>
      </c>
      <c r="GV17" s="157">
        <v>182877</v>
      </c>
      <c r="GW17" s="157">
        <v>0</v>
      </c>
      <c r="GX17" s="157">
        <v>182877</v>
      </c>
      <c r="GY17" s="157">
        <v>112196</v>
      </c>
      <c r="GZ17" s="157">
        <v>70681</v>
      </c>
      <c r="HA17" s="157" t="s">
        <v>2254</v>
      </c>
    </row>
    <row r="18" spans="1:209" x14ac:dyDescent="0.3">
      <c r="A18" s="157" t="s">
        <v>1433</v>
      </c>
      <c r="B18" s="157">
        <v>190</v>
      </c>
      <c r="C18" s="157">
        <v>9</v>
      </c>
      <c r="D18" s="157" t="s">
        <v>1497</v>
      </c>
      <c r="E18" s="157" t="s">
        <v>1498</v>
      </c>
      <c r="F18" s="157" t="s">
        <v>1502</v>
      </c>
      <c r="G18" s="157" t="s">
        <v>2770</v>
      </c>
      <c r="H18" s="157">
        <v>22</v>
      </c>
      <c r="I18" s="157">
        <v>22</v>
      </c>
      <c r="J18" s="157" t="s">
        <v>8558</v>
      </c>
      <c r="K18" s="157" t="s">
        <v>2770</v>
      </c>
      <c r="L18" s="157">
        <v>16</v>
      </c>
      <c r="M18" s="157">
        <v>16</v>
      </c>
      <c r="N18" s="157" t="s">
        <v>6972</v>
      </c>
      <c r="O18" s="157" t="s">
        <v>2254</v>
      </c>
      <c r="S18" s="157" t="s">
        <v>9597</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347</v>
      </c>
      <c r="AK18" s="157">
        <v>2246</v>
      </c>
      <c r="AL18" s="157">
        <v>0</v>
      </c>
      <c r="AM18" s="157">
        <v>0</v>
      </c>
      <c r="AN18" s="157">
        <v>0</v>
      </c>
      <c r="AO18" s="157">
        <v>0</v>
      </c>
      <c r="AP18" s="157">
        <v>0</v>
      </c>
      <c r="AQ18" s="157">
        <v>0</v>
      </c>
      <c r="AR18" s="157">
        <v>227</v>
      </c>
      <c r="AS18" s="157">
        <v>2757</v>
      </c>
      <c r="AT18" s="157">
        <v>0</v>
      </c>
      <c r="AU18" s="157">
        <v>0</v>
      </c>
      <c r="AV18" s="157">
        <v>0</v>
      </c>
      <c r="AW18" s="157">
        <v>0</v>
      </c>
      <c r="AX18" s="157">
        <v>0</v>
      </c>
      <c r="AY18" s="157">
        <v>0</v>
      </c>
      <c r="AZ18" s="157">
        <v>574</v>
      </c>
      <c r="BA18" s="157">
        <v>5003</v>
      </c>
      <c r="BB18" s="157">
        <v>0</v>
      </c>
      <c r="BC18" s="157">
        <v>0</v>
      </c>
      <c r="BD18" s="157">
        <v>0</v>
      </c>
      <c r="BE18" s="157">
        <v>0</v>
      </c>
      <c r="BF18" s="157">
        <v>0</v>
      </c>
      <c r="BG18" s="157">
        <v>0</v>
      </c>
      <c r="BH18" s="157" t="s">
        <v>2254</v>
      </c>
      <c r="BJ18" s="157" t="s">
        <v>2254</v>
      </c>
      <c r="BK18" s="157">
        <v>0</v>
      </c>
      <c r="BL18" s="157">
        <v>0</v>
      </c>
      <c r="BM18" s="157">
        <v>0</v>
      </c>
      <c r="BN18" s="157">
        <v>0</v>
      </c>
      <c r="BO18" s="157">
        <v>0</v>
      </c>
      <c r="BP18" s="157">
        <v>0</v>
      </c>
      <c r="BQ18" s="157">
        <v>0</v>
      </c>
      <c r="BR18" s="157">
        <v>0</v>
      </c>
      <c r="BS18" s="157" t="s">
        <v>2254</v>
      </c>
      <c r="BT18" s="157">
        <v>0</v>
      </c>
      <c r="BU18" s="157">
        <v>0</v>
      </c>
      <c r="BV18" s="157">
        <v>0</v>
      </c>
      <c r="BW18" s="157">
        <v>0</v>
      </c>
      <c r="BX18" s="157">
        <v>0</v>
      </c>
      <c r="BY18" s="157">
        <v>0</v>
      </c>
      <c r="BZ18" s="157">
        <v>0</v>
      </c>
      <c r="CA18" s="157">
        <v>0</v>
      </c>
      <c r="CB18" s="157" t="s">
        <v>2770</v>
      </c>
      <c r="CC18" s="157" t="s">
        <v>7482</v>
      </c>
      <c r="CD18" s="157">
        <v>4636848</v>
      </c>
      <c r="CE18" s="157">
        <v>4636848</v>
      </c>
      <c r="CF18" s="157">
        <v>3242590</v>
      </c>
      <c r="CG18" s="157">
        <v>1394258</v>
      </c>
      <c r="CH18" s="157">
        <v>5745141</v>
      </c>
      <c r="CI18" s="157">
        <v>5745141</v>
      </c>
      <c r="CJ18" s="157">
        <v>4119710</v>
      </c>
      <c r="CK18" s="157">
        <v>1625431</v>
      </c>
      <c r="CL18" s="157">
        <v>0</v>
      </c>
      <c r="CM18" s="157">
        <v>0</v>
      </c>
      <c r="CN18" s="157">
        <v>0</v>
      </c>
      <c r="CO18" s="157">
        <v>0</v>
      </c>
      <c r="CP18" s="157">
        <v>0</v>
      </c>
      <c r="CQ18" s="157">
        <v>0</v>
      </c>
      <c r="CR18" s="157">
        <v>0</v>
      </c>
      <c r="CS18" s="157">
        <v>0</v>
      </c>
      <c r="CT18" s="157">
        <v>1695035</v>
      </c>
      <c r="CU18" s="157">
        <v>1695035</v>
      </c>
      <c r="CV18" s="157">
        <v>1489696</v>
      </c>
      <c r="CW18" s="157">
        <v>205339</v>
      </c>
      <c r="CX18" s="157">
        <v>323430</v>
      </c>
      <c r="CY18" s="157">
        <v>323430</v>
      </c>
      <c r="CZ18" s="157">
        <v>321355</v>
      </c>
      <c r="DA18" s="157">
        <v>2075</v>
      </c>
      <c r="DB18" s="157">
        <v>711592</v>
      </c>
      <c r="DC18" s="157">
        <v>711592</v>
      </c>
      <c r="DD18" s="157">
        <v>632666</v>
      </c>
      <c r="DE18" s="157">
        <v>78926</v>
      </c>
      <c r="DF18" s="157">
        <v>652902</v>
      </c>
      <c r="DG18" s="157">
        <v>652902</v>
      </c>
      <c r="DH18" s="157">
        <v>528564</v>
      </c>
      <c r="DI18" s="157">
        <v>124338</v>
      </c>
      <c r="DJ18" s="157">
        <v>0</v>
      </c>
      <c r="DK18" s="157">
        <v>0</v>
      </c>
      <c r="DL18" s="157">
        <v>0</v>
      </c>
      <c r="DM18" s="157">
        <v>0</v>
      </c>
      <c r="DN18" s="157">
        <v>0</v>
      </c>
      <c r="DO18" s="157">
        <v>0</v>
      </c>
      <c r="DP18" s="157">
        <v>0</v>
      </c>
      <c r="DQ18" s="157">
        <v>0</v>
      </c>
      <c r="DR18" s="157">
        <v>7111</v>
      </c>
      <c r="DS18" s="157">
        <v>7111</v>
      </c>
      <c r="DT18" s="157">
        <v>7111</v>
      </c>
      <c r="DU18" s="157">
        <v>0</v>
      </c>
      <c r="DV18" s="157">
        <v>0</v>
      </c>
      <c r="DW18" s="157">
        <v>0</v>
      </c>
      <c r="DX18" s="157">
        <v>0</v>
      </c>
      <c r="DY18" s="157">
        <v>0</v>
      </c>
      <c r="DZ18" s="157">
        <v>0</v>
      </c>
      <c r="EA18" s="157">
        <v>0</v>
      </c>
      <c r="EB18" s="157">
        <v>0</v>
      </c>
      <c r="EC18" s="157">
        <v>0</v>
      </c>
      <c r="ED18" s="157">
        <v>0</v>
      </c>
      <c r="EE18" s="157">
        <v>0</v>
      </c>
      <c r="EF18" s="157">
        <v>0</v>
      </c>
      <c r="EG18" s="157">
        <v>0</v>
      </c>
      <c r="EH18" s="157">
        <v>0</v>
      </c>
      <c r="EI18" s="157">
        <v>0</v>
      </c>
      <c r="EJ18" s="157">
        <v>0</v>
      </c>
      <c r="EK18" s="157">
        <v>0</v>
      </c>
      <c r="EL18" s="157">
        <v>0</v>
      </c>
      <c r="EM18" s="157">
        <v>0</v>
      </c>
      <c r="EN18" s="157">
        <v>0</v>
      </c>
      <c r="EO18" s="157">
        <v>0</v>
      </c>
      <c r="EP18" s="157">
        <v>0</v>
      </c>
      <c r="EQ18" s="157">
        <v>0</v>
      </c>
      <c r="ER18" s="157">
        <v>0</v>
      </c>
      <c r="ES18" s="157">
        <v>0</v>
      </c>
      <c r="ET18" s="157">
        <v>0</v>
      </c>
      <c r="EU18" s="157">
        <v>0</v>
      </c>
      <c r="EV18" s="157">
        <v>0</v>
      </c>
      <c r="EW18" s="157">
        <v>0</v>
      </c>
      <c r="EX18" s="157">
        <v>0</v>
      </c>
      <c r="EY18" s="157">
        <v>0</v>
      </c>
      <c r="EZ18" s="157">
        <v>0</v>
      </c>
      <c r="FA18" s="157">
        <v>0</v>
      </c>
      <c r="FB18" s="157">
        <v>0</v>
      </c>
      <c r="FC18" s="157">
        <v>851167</v>
      </c>
      <c r="FD18" s="157">
        <v>0</v>
      </c>
      <c r="FE18" s="157">
        <v>851167</v>
      </c>
      <c r="FF18" s="157">
        <v>594084</v>
      </c>
      <c r="FG18" s="157">
        <v>257083</v>
      </c>
      <c r="FH18" s="157">
        <v>0</v>
      </c>
      <c r="FI18" s="157">
        <v>0</v>
      </c>
      <c r="FJ18" s="157">
        <v>0</v>
      </c>
      <c r="FK18" s="157">
        <v>0</v>
      </c>
      <c r="FL18" s="157">
        <v>0</v>
      </c>
      <c r="FM18" s="157">
        <v>12928191</v>
      </c>
      <c r="FN18" s="157">
        <v>0</v>
      </c>
      <c r="FO18" s="157">
        <v>12928191</v>
      </c>
      <c r="FP18" s="157">
        <v>9446080</v>
      </c>
      <c r="FQ18" s="157">
        <v>3482111</v>
      </c>
      <c r="FR18" s="157">
        <v>708374</v>
      </c>
      <c r="FS18" s="157">
        <v>0</v>
      </c>
      <c r="FT18" s="157">
        <v>708374</v>
      </c>
      <c r="FU18" s="157">
        <v>705837</v>
      </c>
      <c r="FV18" s="157">
        <v>2537</v>
      </c>
      <c r="FW18" s="157">
        <v>784078</v>
      </c>
      <c r="FX18" s="157">
        <v>0</v>
      </c>
      <c r="FY18" s="157">
        <v>784078</v>
      </c>
      <c r="FZ18" s="157">
        <v>594232</v>
      </c>
      <c r="GA18" s="157">
        <v>189846</v>
      </c>
      <c r="GB18" s="157">
        <v>826740</v>
      </c>
      <c r="GC18" s="157">
        <v>0</v>
      </c>
      <c r="GD18" s="157">
        <v>826740</v>
      </c>
      <c r="GE18" s="157">
        <v>606372</v>
      </c>
      <c r="GF18" s="157">
        <v>220368</v>
      </c>
      <c r="GG18" s="157">
        <v>1610818</v>
      </c>
      <c r="GH18" s="157">
        <v>0</v>
      </c>
      <c r="GI18" s="157">
        <v>1610818</v>
      </c>
      <c r="GJ18" s="157">
        <v>1200604</v>
      </c>
      <c r="GK18" s="157">
        <v>410214</v>
      </c>
      <c r="GL18" s="157">
        <v>0</v>
      </c>
      <c r="GM18" s="157">
        <v>0</v>
      </c>
      <c r="GN18" s="157">
        <v>0</v>
      </c>
      <c r="GO18" s="157">
        <v>0</v>
      </c>
      <c r="GP18" s="157">
        <v>0</v>
      </c>
      <c r="GQ18" s="157">
        <v>0</v>
      </c>
      <c r="GR18" s="157">
        <v>0</v>
      </c>
      <c r="GS18" s="157">
        <v>0</v>
      </c>
      <c r="GT18" s="157">
        <v>0</v>
      </c>
      <c r="GU18" s="157">
        <v>0</v>
      </c>
      <c r="GV18" s="157">
        <v>2319192</v>
      </c>
      <c r="GW18" s="157">
        <v>0</v>
      </c>
      <c r="GX18" s="157">
        <v>2319192</v>
      </c>
      <c r="GY18" s="157">
        <v>1906441</v>
      </c>
      <c r="GZ18" s="157">
        <v>412751</v>
      </c>
      <c r="HA18" s="157" t="s">
        <v>2254</v>
      </c>
    </row>
    <row r="19" spans="1:209" x14ac:dyDescent="0.3">
      <c r="A19" s="157" t="s">
        <v>1433</v>
      </c>
      <c r="B19" s="157">
        <v>191</v>
      </c>
      <c r="C19" s="157">
        <v>10</v>
      </c>
      <c r="D19" s="157" t="s">
        <v>1503</v>
      </c>
      <c r="E19" s="157" t="s">
        <v>1504</v>
      </c>
      <c r="F19" s="157" t="s">
        <v>1508</v>
      </c>
      <c r="G19" s="157" t="s">
        <v>2770</v>
      </c>
      <c r="H19" s="157">
        <v>12</v>
      </c>
      <c r="I19" s="157">
        <v>8</v>
      </c>
      <c r="J19" s="157" t="s">
        <v>6007</v>
      </c>
      <c r="K19" s="157" t="s">
        <v>2770</v>
      </c>
      <c r="L19" s="157">
        <v>12</v>
      </c>
      <c r="M19" s="157">
        <v>8</v>
      </c>
      <c r="N19" s="157" t="s">
        <v>6007</v>
      </c>
      <c r="O19" s="157" t="s">
        <v>2254</v>
      </c>
      <c r="S19" s="157" t="s">
        <v>9597</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13</v>
      </c>
      <c r="AK19" s="157">
        <v>159</v>
      </c>
      <c r="AL19" s="157">
        <v>0</v>
      </c>
      <c r="AM19" s="157">
        <v>0</v>
      </c>
      <c r="AN19" s="157">
        <v>0</v>
      </c>
      <c r="AO19" s="157">
        <v>0</v>
      </c>
      <c r="AP19" s="157">
        <v>0</v>
      </c>
      <c r="AQ19" s="157">
        <v>0</v>
      </c>
      <c r="AR19" s="157">
        <v>136</v>
      </c>
      <c r="AS19" s="157">
        <v>1398</v>
      </c>
      <c r="AT19" s="157">
        <v>0</v>
      </c>
      <c r="AU19" s="157">
        <v>0</v>
      </c>
      <c r="AV19" s="157">
        <v>0</v>
      </c>
      <c r="AW19" s="157">
        <v>0</v>
      </c>
      <c r="AX19" s="157">
        <v>0</v>
      </c>
      <c r="AY19" s="157">
        <v>0</v>
      </c>
      <c r="AZ19" s="157">
        <v>149</v>
      </c>
      <c r="BA19" s="157">
        <v>1557</v>
      </c>
      <c r="BB19" s="157">
        <v>0</v>
      </c>
      <c r="BC19" s="157">
        <v>0</v>
      </c>
      <c r="BD19" s="157">
        <v>0</v>
      </c>
      <c r="BE19" s="157">
        <v>0</v>
      </c>
      <c r="BF19" s="157">
        <v>0</v>
      </c>
      <c r="BG19" s="157">
        <v>0</v>
      </c>
      <c r="BH19" s="157" t="s">
        <v>2254</v>
      </c>
      <c r="BJ19" s="157" t="s">
        <v>2770</v>
      </c>
      <c r="BK19" s="157">
        <v>0</v>
      </c>
      <c r="BL19" s="157">
        <v>0</v>
      </c>
      <c r="BM19" s="157">
        <v>0</v>
      </c>
      <c r="BN19" s="157">
        <v>0</v>
      </c>
      <c r="BO19" s="157">
        <v>0</v>
      </c>
      <c r="BP19" s="157">
        <v>0</v>
      </c>
      <c r="BQ19" s="157">
        <v>0</v>
      </c>
      <c r="BR19" s="157">
        <v>0</v>
      </c>
      <c r="BS19" s="157" t="s">
        <v>2770</v>
      </c>
      <c r="BT19" s="157">
        <v>0</v>
      </c>
      <c r="BU19" s="157">
        <v>0</v>
      </c>
      <c r="BV19" s="157">
        <v>0</v>
      </c>
      <c r="BW19" s="157">
        <v>0</v>
      </c>
      <c r="BX19" s="157">
        <v>0</v>
      </c>
      <c r="BY19" s="157">
        <v>0</v>
      </c>
      <c r="BZ19" s="157">
        <v>56</v>
      </c>
      <c r="CA19" s="157">
        <v>0</v>
      </c>
      <c r="CB19" s="157" t="s">
        <v>2254</v>
      </c>
      <c r="CC19" s="157" t="s">
        <v>2812</v>
      </c>
      <c r="CD19" s="157">
        <v>3775885</v>
      </c>
      <c r="CE19" s="157">
        <v>3775885</v>
      </c>
      <c r="CF19" s="157">
        <v>3002875</v>
      </c>
      <c r="CG19" s="157">
        <v>773010</v>
      </c>
      <c r="CH19" s="157">
        <v>2742811</v>
      </c>
      <c r="CI19" s="157">
        <v>2742811</v>
      </c>
      <c r="CJ19" s="157">
        <v>2302940</v>
      </c>
      <c r="CK19" s="157">
        <v>439871</v>
      </c>
      <c r="CL19" s="157">
        <v>0</v>
      </c>
      <c r="CM19" s="157">
        <v>0</v>
      </c>
      <c r="CN19" s="157">
        <v>0</v>
      </c>
      <c r="CO19" s="157">
        <v>0</v>
      </c>
      <c r="CP19" s="157">
        <v>0</v>
      </c>
      <c r="CQ19" s="157">
        <v>0</v>
      </c>
      <c r="CR19" s="157">
        <v>0</v>
      </c>
      <c r="CS19" s="157">
        <v>0</v>
      </c>
      <c r="CT19" s="157">
        <v>141978</v>
      </c>
      <c r="CU19" s="157">
        <v>141978</v>
      </c>
      <c r="CV19" s="157">
        <v>129722</v>
      </c>
      <c r="CW19" s="157">
        <v>12256</v>
      </c>
      <c r="CX19" s="157">
        <v>48794</v>
      </c>
      <c r="CY19" s="157">
        <v>48794</v>
      </c>
      <c r="CZ19" s="157">
        <v>43038</v>
      </c>
      <c r="DA19" s="157">
        <v>5756</v>
      </c>
      <c r="DB19" s="157">
        <v>36390</v>
      </c>
      <c r="DC19" s="157">
        <v>36390</v>
      </c>
      <c r="DD19" s="157">
        <v>36390</v>
      </c>
      <c r="DE19" s="157">
        <v>0</v>
      </c>
      <c r="DF19" s="157">
        <v>56794</v>
      </c>
      <c r="DG19" s="157">
        <v>56794</v>
      </c>
      <c r="DH19" s="157">
        <v>50294</v>
      </c>
      <c r="DI19" s="157">
        <v>6500</v>
      </c>
      <c r="DJ19" s="157">
        <v>0</v>
      </c>
      <c r="DK19" s="157">
        <v>0</v>
      </c>
      <c r="DL19" s="157">
        <v>0</v>
      </c>
      <c r="DM19" s="157">
        <v>0</v>
      </c>
      <c r="DN19" s="157">
        <v>0</v>
      </c>
      <c r="DO19" s="157">
        <v>0</v>
      </c>
      <c r="DP19" s="157">
        <v>0</v>
      </c>
      <c r="DQ19" s="157">
        <v>0</v>
      </c>
      <c r="DR19" s="157">
        <v>0</v>
      </c>
      <c r="DS19" s="157">
        <v>0</v>
      </c>
      <c r="DT19" s="157">
        <v>0</v>
      </c>
      <c r="DU19" s="157">
        <v>0</v>
      </c>
      <c r="DV19" s="157">
        <v>0</v>
      </c>
      <c r="DW19" s="157">
        <v>0</v>
      </c>
      <c r="DX19" s="157">
        <v>0</v>
      </c>
      <c r="DY19" s="157">
        <v>0</v>
      </c>
      <c r="DZ19" s="157">
        <v>0</v>
      </c>
      <c r="EA19" s="157">
        <v>0</v>
      </c>
      <c r="EB19" s="157">
        <v>0</v>
      </c>
      <c r="EC19" s="157">
        <v>0</v>
      </c>
      <c r="ED19" s="157">
        <v>0</v>
      </c>
      <c r="EE19" s="157">
        <v>0</v>
      </c>
      <c r="EF19" s="157">
        <v>0</v>
      </c>
      <c r="EG19" s="157">
        <v>0</v>
      </c>
      <c r="EH19" s="157">
        <v>0</v>
      </c>
      <c r="EI19" s="157">
        <v>0</v>
      </c>
      <c r="EJ19" s="157">
        <v>0</v>
      </c>
      <c r="EK19" s="157">
        <v>0</v>
      </c>
      <c r="EL19" s="157">
        <v>0</v>
      </c>
      <c r="EM19" s="157">
        <v>0</v>
      </c>
      <c r="EN19" s="157">
        <v>0</v>
      </c>
      <c r="EO19" s="157">
        <v>0</v>
      </c>
      <c r="EP19" s="157">
        <v>0</v>
      </c>
      <c r="EQ19" s="157">
        <v>0</v>
      </c>
      <c r="ER19" s="157">
        <v>0</v>
      </c>
      <c r="ES19" s="157">
        <v>0</v>
      </c>
      <c r="ET19" s="157">
        <v>0</v>
      </c>
      <c r="EU19" s="157">
        <v>0</v>
      </c>
      <c r="EV19" s="157">
        <v>0</v>
      </c>
      <c r="EW19" s="157">
        <v>0</v>
      </c>
      <c r="EX19" s="157">
        <v>0</v>
      </c>
      <c r="EY19" s="157">
        <v>0</v>
      </c>
      <c r="EZ19" s="157">
        <v>0</v>
      </c>
      <c r="FA19" s="157">
        <v>0</v>
      </c>
      <c r="FB19" s="157">
        <v>0</v>
      </c>
      <c r="FC19" s="157">
        <v>0</v>
      </c>
      <c r="FD19" s="157">
        <v>0</v>
      </c>
      <c r="FE19" s="157">
        <v>0</v>
      </c>
      <c r="FF19" s="157">
        <v>0</v>
      </c>
      <c r="FG19" s="157">
        <v>0</v>
      </c>
      <c r="FH19" s="157">
        <v>0</v>
      </c>
      <c r="FI19" s="157">
        <v>0</v>
      </c>
      <c r="FJ19" s="157">
        <v>0</v>
      </c>
      <c r="FK19" s="157">
        <v>0</v>
      </c>
      <c r="FL19" s="157">
        <v>0</v>
      </c>
      <c r="FM19" s="157">
        <v>6660674</v>
      </c>
      <c r="FN19" s="157">
        <v>0</v>
      </c>
      <c r="FO19" s="157">
        <v>6660674</v>
      </c>
      <c r="FP19" s="157">
        <v>5435537</v>
      </c>
      <c r="FQ19" s="157">
        <v>1225137</v>
      </c>
      <c r="FR19" s="157">
        <v>0</v>
      </c>
      <c r="FS19" s="157">
        <v>0</v>
      </c>
      <c r="FT19" s="157">
        <v>0</v>
      </c>
      <c r="FU19" s="157">
        <v>0</v>
      </c>
      <c r="FV19" s="157">
        <v>0</v>
      </c>
      <c r="FW19" s="157">
        <v>32431</v>
      </c>
      <c r="FX19" s="157">
        <v>0</v>
      </c>
      <c r="FY19" s="157">
        <v>32431</v>
      </c>
      <c r="FZ19" s="157">
        <v>25631</v>
      </c>
      <c r="GA19" s="157">
        <v>6800</v>
      </c>
      <c r="GB19" s="157">
        <v>0</v>
      </c>
      <c r="GC19" s="157">
        <v>0</v>
      </c>
      <c r="GD19" s="157">
        <v>0</v>
      </c>
      <c r="GE19" s="157">
        <v>0</v>
      </c>
      <c r="GF19" s="157">
        <v>0</v>
      </c>
      <c r="GG19" s="157">
        <v>32431</v>
      </c>
      <c r="GH19" s="157">
        <v>0</v>
      </c>
      <c r="GI19" s="157">
        <v>32431</v>
      </c>
      <c r="GJ19" s="157">
        <v>25631</v>
      </c>
      <c r="GK19" s="157">
        <v>6800</v>
      </c>
      <c r="GL19" s="157">
        <v>0</v>
      </c>
      <c r="GM19" s="157">
        <v>0</v>
      </c>
      <c r="GN19" s="157">
        <v>0</v>
      </c>
      <c r="GO19" s="157">
        <v>0</v>
      </c>
      <c r="GP19" s="157">
        <v>0</v>
      </c>
      <c r="GQ19" s="157">
        <v>28057</v>
      </c>
      <c r="GR19" s="157">
        <v>0</v>
      </c>
      <c r="GS19" s="157">
        <v>28057</v>
      </c>
      <c r="GT19" s="157">
        <v>28057</v>
      </c>
      <c r="GU19" s="157">
        <v>0</v>
      </c>
      <c r="GV19" s="157">
        <v>60488</v>
      </c>
      <c r="GW19" s="157">
        <v>0</v>
      </c>
      <c r="GX19" s="157">
        <v>60488</v>
      </c>
      <c r="GY19" s="157">
        <v>53688</v>
      </c>
      <c r="GZ19" s="157">
        <v>6800</v>
      </c>
      <c r="HA19" s="157" t="s">
        <v>2254</v>
      </c>
    </row>
    <row r="20" spans="1:209" x14ac:dyDescent="0.3">
      <c r="A20" s="157" t="s">
        <v>1433</v>
      </c>
      <c r="B20" s="157">
        <v>193</v>
      </c>
      <c r="C20" s="157">
        <v>12</v>
      </c>
      <c r="D20" s="157" t="s">
        <v>1509</v>
      </c>
      <c r="E20" s="157" t="s">
        <v>1510</v>
      </c>
      <c r="F20" s="157" t="s">
        <v>1514</v>
      </c>
      <c r="G20" s="157" t="s">
        <v>2770</v>
      </c>
      <c r="H20" s="157">
        <v>12</v>
      </c>
      <c r="I20" s="157">
        <v>12</v>
      </c>
      <c r="J20" s="157" t="s">
        <v>9598</v>
      </c>
      <c r="K20" s="157" t="s">
        <v>2770</v>
      </c>
      <c r="L20" s="157">
        <v>12</v>
      </c>
      <c r="M20" s="157">
        <v>12</v>
      </c>
      <c r="N20" s="157" t="s">
        <v>9598</v>
      </c>
      <c r="O20" s="157" t="s">
        <v>2254</v>
      </c>
      <c r="S20" s="157" t="s">
        <v>9597</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16</v>
      </c>
      <c r="AK20" s="157">
        <v>436</v>
      </c>
      <c r="AL20" s="157">
        <v>0</v>
      </c>
      <c r="AM20" s="157">
        <v>0</v>
      </c>
      <c r="AN20" s="157">
        <v>0</v>
      </c>
      <c r="AO20" s="157">
        <v>0</v>
      </c>
      <c r="AP20" s="157">
        <v>0</v>
      </c>
      <c r="AQ20" s="157">
        <v>0</v>
      </c>
      <c r="AR20" s="157">
        <v>124</v>
      </c>
      <c r="AS20" s="157">
        <v>2296</v>
      </c>
      <c r="AT20" s="157">
        <v>0</v>
      </c>
      <c r="AU20" s="157">
        <v>0</v>
      </c>
      <c r="AV20" s="157">
        <v>0</v>
      </c>
      <c r="AW20" s="157">
        <v>0</v>
      </c>
      <c r="AX20" s="157">
        <v>0</v>
      </c>
      <c r="AY20" s="157">
        <v>0</v>
      </c>
      <c r="AZ20" s="157">
        <v>140</v>
      </c>
      <c r="BA20" s="157">
        <v>2732</v>
      </c>
      <c r="BB20" s="157">
        <v>0</v>
      </c>
      <c r="BC20" s="157">
        <v>0</v>
      </c>
      <c r="BD20" s="157">
        <v>0</v>
      </c>
      <c r="BE20" s="157">
        <v>0</v>
      </c>
      <c r="BF20" s="157">
        <v>0</v>
      </c>
      <c r="BG20" s="157">
        <v>0</v>
      </c>
      <c r="BH20" s="157" t="s">
        <v>2254</v>
      </c>
      <c r="BJ20" s="157" t="s">
        <v>2770</v>
      </c>
      <c r="BK20" s="157">
        <v>0</v>
      </c>
      <c r="BL20" s="157">
        <v>0</v>
      </c>
      <c r="BM20" s="157">
        <v>441</v>
      </c>
      <c r="BN20" s="157">
        <v>2320</v>
      </c>
      <c r="BO20" s="157">
        <v>0</v>
      </c>
      <c r="BP20" s="157">
        <v>0</v>
      </c>
      <c r="BQ20" s="157">
        <v>0</v>
      </c>
      <c r="BR20" s="157">
        <v>0</v>
      </c>
      <c r="BS20" s="157" t="s">
        <v>2770</v>
      </c>
      <c r="BT20" s="157">
        <v>0</v>
      </c>
      <c r="BU20" s="157">
        <v>0</v>
      </c>
      <c r="BV20" s="157">
        <v>0</v>
      </c>
      <c r="BW20" s="157">
        <v>0</v>
      </c>
      <c r="BX20" s="157">
        <v>0</v>
      </c>
      <c r="BY20" s="157">
        <v>0</v>
      </c>
      <c r="BZ20" s="157">
        <v>0</v>
      </c>
      <c r="CA20" s="157">
        <v>0</v>
      </c>
      <c r="CB20" s="157" t="s">
        <v>2254</v>
      </c>
      <c r="CC20" s="157" t="s">
        <v>2812</v>
      </c>
      <c r="CD20" s="157">
        <v>1908996</v>
      </c>
      <c r="CE20" s="157">
        <v>1908996</v>
      </c>
      <c r="CF20" s="157">
        <v>1143993</v>
      </c>
      <c r="CG20" s="157">
        <v>765003</v>
      </c>
      <c r="CH20" s="157">
        <v>2698845</v>
      </c>
      <c r="CI20" s="157">
        <v>2698845</v>
      </c>
      <c r="CJ20" s="157">
        <v>1280893</v>
      </c>
      <c r="CK20" s="157">
        <v>1417952</v>
      </c>
      <c r="CL20" s="157">
        <v>0</v>
      </c>
      <c r="CM20" s="157">
        <v>0</v>
      </c>
      <c r="CN20" s="157">
        <v>0</v>
      </c>
      <c r="CO20" s="157">
        <v>0</v>
      </c>
      <c r="CP20" s="157">
        <v>0</v>
      </c>
      <c r="CQ20" s="157">
        <v>0</v>
      </c>
      <c r="CR20" s="157">
        <v>0</v>
      </c>
      <c r="CS20" s="157">
        <v>0</v>
      </c>
      <c r="CT20" s="157">
        <v>253657</v>
      </c>
      <c r="CU20" s="157">
        <v>253657</v>
      </c>
      <c r="CV20" s="157">
        <v>107092</v>
      </c>
      <c r="CW20" s="157">
        <v>146565</v>
      </c>
      <c r="CX20" s="157">
        <v>105306</v>
      </c>
      <c r="CY20" s="157">
        <v>105306</v>
      </c>
      <c r="CZ20" s="157">
        <v>0</v>
      </c>
      <c r="DA20" s="157">
        <v>105306</v>
      </c>
      <c r="DB20" s="157">
        <v>0</v>
      </c>
      <c r="DC20" s="157">
        <v>0</v>
      </c>
      <c r="DD20" s="157">
        <v>0</v>
      </c>
      <c r="DE20" s="157">
        <v>0</v>
      </c>
      <c r="DF20" s="157">
        <v>99147</v>
      </c>
      <c r="DG20" s="157">
        <v>99147</v>
      </c>
      <c r="DH20" s="157">
        <v>93497</v>
      </c>
      <c r="DI20" s="157">
        <v>5650</v>
      </c>
      <c r="DJ20" s="157">
        <v>0</v>
      </c>
      <c r="DK20" s="157">
        <v>0</v>
      </c>
      <c r="DL20" s="157">
        <v>0</v>
      </c>
      <c r="DM20" s="157">
        <v>0</v>
      </c>
      <c r="DN20" s="157">
        <v>49204</v>
      </c>
      <c r="DO20" s="157">
        <v>49204</v>
      </c>
      <c r="DP20" s="157">
        <v>13595</v>
      </c>
      <c r="DQ20" s="157">
        <v>35609</v>
      </c>
      <c r="DR20" s="157">
        <v>0</v>
      </c>
      <c r="DS20" s="157">
        <v>0</v>
      </c>
      <c r="DT20" s="157">
        <v>0</v>
      </c>
      <c r="DU20" s="157">
        <v>0</v>
      </c>
      <c r="DV20" s="157">
        <v>0</v>
      </c>
      <c r="DW20" s="157">
        <v>0</v>
      </c>
      <c r="DX20" s="157">
        <v>0</v>
      </c>
      <c r="DY20" s="157">
        <v>0</v>
      </c>
      <c r="DZ20" s="157">
        <v>0</v>
      </c>
      <c r="EA20" s="157">
        <v>0</v>
      </c>
      <c r="EB20" s="157">
        <v>0</v>
      </c>
      <c r="EC20" s="157">
        <v>0</v>
      </c>
      <c r="ED20" s="157">
        <v>0</v>
      </c>
      <c r="EE20" s="157">
        <v>0</v>
      </c>
      <c r="EF20" s="157">
        <v>0</v>
      </c>
      <c r="EG20" s="157">
        <v>0</v>
      </c>
      <c r="EH20" s="157">
        <v>0</v>
      </c>
      <c r="EI20" s="157">
        <v>0</v>
      </c>
      <c r="EJ20" s="157">
        <v>0</v>
      </c>
      <c r="EK20" s="157">
        <v>0</v>
      </c>
      <c r="EL20" s="157">
        <v>0</v>
      </c>
      <c r="EM20" s="157">
        <v>0</v>
      </c>
      <c r="EN20" s="157">
        <v>0</v>
      </c>
      <c r="EO20" s="157">
        <v>0</v>
      </c>
      <c r="EP20" s="157">
        <v>0</v>
      </c>
      <c r="EQ20" s="157">
        <v>0</v>
      </c>
      <c r="ER20" s="157">
        <v>0</v>
      </c>
      <c r="ES20" s="157">
        <v>0</v>
      </c>
      <c r="ET20" s="157">
        <v>0</v>
      </c>
      <c r="EU20" s="157">
        <v>0</v>
      </c>
      <c r="EV20" s="157">
        <v>0</v>
      </c>
      <c r="EW20" s="157">
        <v>0</v>
      </c>
      <c r="EX20" s="157">
        <v>0</v>
      </c>
      <c r="EY20" s="157">
        <v>0</v>
      </c>
      <c r="EZ20" s="157">
        <v>0</v>
      </c>
      <c r="FA20" s="157">
        <v>0</v>
      </c>
      <c r="FB20" s="157">
        <v>0</v>
      </c>
      <c r="FC20" s="157">
        <v>122524</v>
      </c>
      <c r="FD20" s="157">
        <v>0</v>
      </c>
      <c r="FE20" s="157">
        <v>122524</v>
      </c>
      <c r="FF20" s="157">
        <v>26827</v>
      </c>
      <c r="FG20" s="157">
        <v>95697</v>
      </c>
      <c r="FH20" s="157">
        <v>0</v>
      </c>
      <c r="FI20" s="157">
        <v>0</v>
      </c>
      <c r="FJ20" s="157">
        <v>0</v>
      </c>
      <c r="FK20" s="157">
        <v>0</v>
      </c>
      <c r="FL20" s="157">
        <v>0</v>
      </c>
      <c r="FM20" s="157">
        <v>4984022</v>
      </c>
      <c r="FN20" s="157">
        <v>0</v>
      </c>
      <c r="FO20" s="157">
        <v>4984022</v>
      </c>
      <c r="FP20" s="157">
        <v>2558805</v>
      </c>
      <c r="FQ20" s="157">
        <v>2425217</v>
      </c>
      <c r="FR20" s="157">
        <v>23120</v>
      </c>
      <c r="FS20" s="157">
        <v>0</v>
      </c>
      <c r="FT20" s="157">
        <v>23120</v>
      </c>
      <c r="FU20" s="157">
        <v>19652</v>
      </c>
      <c r="FV20" s="157">
        <v>3468</v>
      </c>
      <c r="FW20" s="157">
        <v>110423</v>
      </c>
      <c r="FX20" s="157">
        <v>0</v>
      </c>
      <c r="FY20" s="157">
        <v>110423</v>
      </c>
      <c r="FZ20" s="157">
        <v>19665</v>
      </c>
      <c r="GA20" s="157">
        <v>90758</v>
      </c>
      <c r="GB20" s="157">
        <v>115252</v>
      </c>
      <c r="GC20" s="157">
        <v>0</v>
      </c>
      <c r="GD20" s="157">
        <v>115252</v>
      </c>
      <c r="GE20" s="157">
        <v>6751</v>
      </c>
      <c r="GF20" s="157">
        <v>108501</v>
      </c>
      <c r="GG20" s="157">
        <v>225675</v>
      </c>
      <c r="GH20" s="157">
        <v>0</v>
      </c>
      <c r="GI20" s="157">
        <v>225675</v>
      </c>
      <c r="GJ20" s="157">
        <v>26416</v>
      </c>
      <c r="GK20" s="157">
        <v>199259</v>
      </c>
      <c r="GL20" s="157">
        <v>0</v>
      </c>
      <c r="GM20" s="157">
        <v>0</v>
      </c>
      <c r="GN20" s="157">
        <v>0</v>
      </c>
      <c r="GO20" s="157">
        <v>0</v>
      </c>
      <c r="GP20" s="157">
        <v>0</v>
      </c>
      <c r="GQ20" s="157">
        <v>0</v>
      </c>
      <c r="GR20" s="157">
        <v>0</v>
      </c>
      <c r="GS20" s="157">
        <v>0</v>
      </c>
      <c r="GT20" s="157">
        <v>0</v>
      </c>
      <c r="GU20" s="157">
        <v>0</v>
      </c>
      <c r="GV20" s="157">
        <v>248795</v>
      </c>
      <c r="GW20" s="157">
        <v>0</v>
      </c>
      <c r="GX20" s="157">
        <v>248795</v>
      </c>
      <c r="GY20" s="157">
        <v>46068</v>
      </c>
      <c r="GZ20" s="157">
        <v>202727</v>
      </c>
      <c r="HA20" s="157" t="s">
        <v>2254</v>
      </c>
    </row>
    <row r="21" spans="1:209" x14ac:dyDescent="0.3">
      <c r="A21" s="157" t="s">
        <v>1433</v>
      </c>
      <c r="B21" s="157">
        <v>194</v>
      </c>
      <c r="C21" s="157">
        <v>13</v>
      </c>
      <c r="D21" s="157" t="s">
        <v>1515</v>
      </c>
      <c r="E21" s="157" t="s">
        <v>1516</v>
      </c>
      <c r="F21" s="157" t="s">
        <v>1520</v>
      </c>
      <c r="G21" s="157" t="s">
        <v>2254</v>
      </c>
      <c r="K21" s="157" t="s">
        <v>2254</v>
      </c>
      <c r="O21" s="157" t="s">
        <v>2254</v>
      </c>
      <c r="S21" s="157" t="s">
        <v>9597</v>
      </c>
      <c r="T21" s="157">
        <v>0</v>
      </c>
      <c r="U21" s="157">
        <v>0</v>
      </c>
      <c r="V21" s="157">
        <v>0</v>
      </c>
      <c r="W21" s="157">
        <v>0</v>
      </c>
      <c r="X21" s="157">
        <v>0</v>
      </c>
      <c r="Y21" s="157">
        <v>0</v>
      </c>
      <c r="Z21" s="157">
        <v>0</v>
      </c>
      <c r="AA21" s="157">
        <v>0</v>
      </c>
      <c r="AB21" s="157">
        <v>0</v>
      </c>
      <c r="AC21" s="157">
        <v>0</v>
      </c>
      <c r="AD21" s="157">
        <v>0</v>
      </c>
      <c r="AE21" s="157">
        <v>0</v>
      </c>
      <c r="AF21" s="157">
        <v>0</v>
      </c>
      <c r="AG21" s="157">
        <v>0</v>
      </c>
      <c r="AH21" s="157">
        <v>0</v>
      </c>
      <c r="AI21" s="157">
        <v>0</v>
      </c>
      <c r="AJ21" s="157">
        <v>0</v>
      </c>
      <c r="AK21" s="157">
        <v>0</v>
      </c>
      <c r="AL21" s="157">
        <v>0</v>
      </c>
      <c r="AM21" s="157">
        <v>0</v>
      </c>
      <c r="AN21" s="157">
        <v>0</v>
      </c>
      <c r="AO21" s="157">
        <v>0</v>
      </c>
      <c r="AP21" s="157">
        <v>0</v>
      </c>
      <c r="AQ21" s="157">
        <v>0</v>
      </c>
      <c r="AR21" s="157">
        <v>0</v>
      </c>
      <c r="AS21" s="157">
        <v>0</v>
      </c>
      <c r="AT21" s="157">
        <v>0</v>
      </c>
      <c r="AU21" s="157">
        <v>0</v>
      </c>
      <c r="AV21" s="157">
        <v>0</v>
      </c>
      <c r="AW21" s="157">
        <v>0</v>
      </c>
      <c r="AX21" s="157">
        <v>0</v>
      </c>
      <c r="AY21" s="157">
        <v>0</v>
      </c>
      <c r="AZ21" s="157">
        <v>0</v>
      </c>
      <c r="BA21" s="157">
        <v>0</v>
      </c>
      <c r="BB21" s="157">
        <v>0</v>
      </c>
      <c r="BC21" s="157">
        <v>0</v>
      </c>
      <c r="BD21" s="157">
        <v>0</v>
      </c>
      <c r="BE21" s="157">
        <v>0</v>
      </c>
      <c r="BF21" s="157">
        <v>0</v>
      </c>
      <c r="BG21" s="157">
        <v>0</v>
      </c>
      <c r="BH21" s="157" t="s">
        <v>2254</v>
      </c>
      <c r="BJ21" s="157" t="s">
        <v>2254</v>
      </c>
      <c r="BK21" s="157">
        <v>0</v>
      </c>
      <c r="BL21" s="157">
        <v>0</v>
      </c>
      <c r="BM21" s="157">
        <v>0</v>
      </c>
      <c r="BN21" s="157">
        <v>0</v>
      </c>
      <c r="BO21" s="157">
        <v>0</v>
      </c>
      <c r="BP21" s="157">
        <v>0</v>
      </c>
      <c r="BQ21" s="157">
        <v>0</v>
      </c>
      <c r="BR21" s="157">
        <v>0</v>
      </c>
      <c r="BS21" s="157" t="s">
        <v>2254</v>
      </c>
      <c r="BT21" s="157">
        <v>0</v>
      </c>
      <c r="BU21" s="157">
        <v>0</v>
      </c>
      <c r="BV21" s="157">
        <v>0</v>
      </c>
      <c r="BW21" s="157">
        <v>0</v>
      </c>
      <c r="BX21" s="157">
        <v>0</v>
      </c>
      <c r="BY21" s="157">
        <v>0</v>
      </c>
      <c r="BZ21" s="157">
        <v>0</v>
      </c>
      <c r="CA21" s="157">
        <v>0</v>
      </c>
      <c r="CB21" s="157" t="s">
        <v>2254</v>
      </c>
      <c r="CC21" s="157" t="s">
        <v>2812</v>
      </c>
      <c r="CD21" s="157">
        <v>0</v>
      </c>
      <c r="CE21" s="157">
        <v>0</v>
      </c>
      <c r="CF21" s="157">
        <v>0</v>
      </c>
      <c r="CG21" s="157">
        <v>0</v>
      </c>
      <c r="CH21" s="157">
        <v>0</v>
      </c>
      <c r="CI21" s="157">
        <v>0</v>
      </c>
      <c r="CJ21" s="157">
        <v>0</v>
      </c>
      <c r="CK21" s="157">
        <v>0</v>
      </c>
      <c r="CL21" s="157">
        <v>0</v>
      </c>
      <c r="CM21" s="157">
        <v>0</v>
      </c>
      <c r="CN21" s="157">
        <v>0</v>
      </c>
      <c r="CO21" s="157">
        <v>0</v>
      </c>
      <c r="CP21" s="157">
        <v>0</v>
      </c>
      <c r="CQ21" s="157">
        <v>0</v>
      </c>
      <c r="CR21" s="157">
        <v>0</v>
      </c>
      <c r="CS21" s="157">
        <v>0</v>
      </c>
      <c r="CT21" s="157">
        <v>0</v>
      </c>
      <c r="CU21" s="157">
        <v>0</v>
      </c>
      <c r="CV21" s="157">
        <v>0</v>
      </c>
      <c r="CW21" s="157">
        <v>0</v>
      </c>
      <c r="CX21" s="157">
        <v>0</v>
      </c>
      <c r="CY21" s="157">
        <v>0</v>
      </c>
      <c r="CZ21" s="157">
        <v>0</v>
      </c>
      <c r="DA21" s="157">
        <v>0</v>
      </c>
      <c r="DB21" s="157">
        <v>0</v>
      </c>
      <c r="DC21" s="157">
        <v>0</v>
      </c>
      <c r="DD21" s="157">
        <v>0</v>
      </c>
      <c r="DE21" s="157">
        <v>0</v>
      </c>
      <c r="DF21" s="157">
        <v>0</v>
      </c>
      <c r="DG21" s="157">
        <v>0</v>
      </c>
      <c r="DH21" s="157">
        <v>0</v>
      </c>
      <c r="DI21" s="157">
        <v>0</v>
      </c>
      <c r="DJ21" s="157">
        <v>0</v>
      </c>
      <c r="DK21" s="157">
        <v>0</v>
      </c>
      <c r="DL21" s="157">
        <v>0</v>
      </c>
      <c r="DM21" s="157">
        <v>0</v>
      </c>
      <c r="DN21" s="157">
        <v>0</v>
      </c>
      <c r="DO21" s="157">
        <v>0</v>
      </c>
      <c r="DP21" s="157">
        <v>0</v>
      </c>
      <c r="DQ21" s="157">
        <v>0</v>
      </c>
      <c r="DR21" s="157">
        <v>0</v>
      </c>
      <c r="DS21" s="157">
        <v>0</v>
      </c>
      <c r="DT21" s="157">
        <v>0</v>
      </c>
      <c r="DU21" s="157">
        <v>0</v>
      </c>
      <c r="DV21" s="157">
        <v>0</v>
      </c>
      <c r="DW21" s="157">
        <v>0</v>
      </c>
      <c r="DX21" s="157">
        <v>0</v>
      </c>
      <c r="DY21" s="157">
        <v>0</v>
      </c>
      <c r="DZ21" s="157">
        <v>0</v>
      </c>
      <c r="EA21" s="157">
        <v>0</v>
      </c>
      <c r="EB21" s="157">
        <v>0</v>
      </c>
      <c r="EC21" s="157">
        <v>0</v>
      </c>
      <c r="ED21" s="157">
        <v>0</v>
      </c>
      <c r="EE21" s="157">
        <v>0</v>
      </c>
      <c r="EF21" s="157">
        <v>0</v>
      </c>
      <c r="EG21" s="157">
        <v>0</v>
      </c>
      <c r="EH21" s="157">
        <v>0</v>
      </c>
      <c r="EI21" s="157">
        <v>0</v>
      </c>
      <c r="EJ21" s="157">
        <v>0</v>
      </c>
      <c r="EK21" s="157">
        <v>0</v>
      </c>
      <c r="EL21" s="157">
        <v>0</v>
      </c>
      <c r="EM21" s="157">
        <v>0</v>
      </c>
      <c r="EN21" s="157">
        <v>0</v>
      </c>
      <c r="EO21" s="157">
        <v>0</v>
      </c>
      <c r="EP21" s="157">
        <v>0</v>
      </c>
      <c r="EQ21" s="157">
        <v>0</v>
      </c>
      <c r="ER21" s="157">
        <v>0</v>
      </c>
      <c r="ES21" s="157">
        <v>0</v>
      </c>
      <c r="ET21" s="157">
        <v>0</v>
      </c>
      <c r="EU21" s="157">
        <v>0</v>
      </c>
      <c r="EV21" s="157">
        <v>0</v>
      </c>
      <c r="EW21" s="157">
        <v>0</v>
      </c>
      <c r="EX21" s="157">
        <v>0</v>
      </c>
      <c r="EY21" s="157">
        <v>0</v>
      </c>
      <c r="EZ21" s="157">
        <v>0</v>
      </c>
      <c r="FA21" s="157">
        <v>0</v>
      </c>
      <c r="FB21" s="157">
        <v>0</v>
      </c>
      <c r="FC21" s="157">
        <v>0</v>
      </c>
      <c r="FD21" s="157">
        <v>0</v>
      </c>
      <c r="FE21" s="157">
        <v>0</v>
      </c>
      <c r="FF21" s="157">
        <v>0</v>
      </c>
      <c r="FG21" s="157">
        <v>0</v>
      </c>
      <c r="FH21" s="157">
        <v>0</v>
      </c>
      <c r="FI21" s="157">
        <v>0</v>
      </c>
      <c r="FJ21" s="157">
        <v>0</v>
      </c>
      <c r="FK21" s="157">
        <v>0</v>
      </c>
      <c r="FL21" s="157">
        <v>0</v>
      </c>
      <c r="FM21" s="157">
        <v>0</v>
      </c>
      <c r="FN21" s="157">
        <v>0</v>
      </c>
      <c r="FO21" s="157">
        <v>0</v>
      </c>
      <c r="FP21" s="157">
        <v>0</v>
      </c>
      <c r="FQ21" s="157">
        <v>0</v>
      </c>
      <c r="FR21" s="157">
        <v>0</v>
      </c>
      <c r="FS21" s="157">
        <v>0</v>
      </c>
      <c r="FT21" s="157">
        <v>0</v>
      </c>
      <c r="FU21" s="157">
        <v>0</v>
      </c>
      <c r="FV21" s="157">
        <v>0</v>
      </c>
      <c r="FW21" s="157">
        <v>0</v>
      </c>
      <c r="FX21" s="157">
        <v>0</v>
      </c>
      <c r="FY21" s="157">
        <v>0</v>
      </c>
      <c r="FZ21" s="157">
        <v>0</v>
      </c>
      <c r="GA21" s="157">
        <v>0</v>
      </c>
      <c r="GB21" s="157">
        <v>0</v>
      </c>
      <c r="GC21" s="157">
        <v>0</v>
      </c>
      <c r="GD21" s="157">
        <v>0</v>
      </c>
      <c r="GE21" s="157">
        <v>0</v>
      </c>
      <c r="GF21" s="157">
        <v>0</v>
      </c>
      <c r="GG21" s="157">
        <v>0</v>
      </c>
      <c r="GH21" s="157">
        <v>0</v>
      </c>
      <c r="GI21" s="157">
        <v>0</v>
      </c>
      <c r="GJ21" s="157">
        <v>0</v>
      </c>
      <c r="GK21" s="157">
        <v>0</v>
      </c>
      <c r="GL21" s="157">
        <v>0</v>
      </c>
      <c r="GM21" s="157">
        <v>0</v>
      </c>
      <c r="GN21" s="157">
        <v>0</v>
      </c>
      <c r="GO21" s="157">
        <v>0</v>
      </c>
      <c r="GP21" s="157">
        <v>0</v>
      </c>
      <c r="GQ21" s="157">
        <v>0</v>
      </c>
      <c r="GR21" s="157">
        <v>0</v>
      </c>
      <c r="GS21" s="157">
        <v>0</v>
      </c>
      <c r="GT21" s="157">
        <v>0</v>
      </c>
      <c r="GU21" s="157">
        <v>0</v>
      </c>
      <c r="GV21" s="157">
        <v>0</v>
      </c>
      <c r="GW21" s="157">
        <v>0</v>
      </c>
      <c r="GX21" s="157">
        <v>0</v>
      </c>
      <c r="GY21" s="157">
        <v>0</v>
      </c>
      <c r="GZ21" s="157">
        <v>0</v>
      </c>
      <c r="HA21" s="157" t="s">
        <v>2254</v>
      </c>
    </row>
    <row r="22" spans="1:209" x14ac:dyDescent="0.3">
      <c r="A22" s="157" t="s">
        <v>1433</v>
      </c>
      <c r="B22" s="157">
        <v>195</v>
      </c>
      <c r="C22" s="157">
        <v>14</v>
      </c>
      <c r="D22" s="157" t="s">
        <v>1521</v>
      </c>
      <c r="E22" s="157" t="s">
        <v>1522</v>
      </c>
      <c r="F22" s="157" t="s">
        <v>1526</v>
      </c>
      <c r="G22" s="157" t="s">
        <v>2254</v>
      </c>
      <c r="K22" s="157" t="s">
        <v>2254</v>
      </c>
      <c r="O22" s="157" t="s">
        <v>2254</v>
      </c>
      <c r="T22" s="157">
        <v>0</v>
      </c>
      <c r="U22" s="157">
        <v>0</v>
      </c>
      <c r="V22" s="157">
        <v>0</v>
      </c>
      <c r="W22" s="157">
        <v>0</v>
      </c>
      <c r="X22" s="157">
        <v>0</v>
      </c>
      <c r="Y22" s="157">
        <v>0</v>
      </c>
      <c r="Z22" s="157">
        <v>0</v>
      </c>
      <c r="AA22" s="157">
        <v>0</v>
      </c>
      <c r="AB22" s="157">
        <v>0</v>
      </c>
      <c r="AC22" s="157">
        <v>0</v>
      </c>
      <c r="AD22" s="157">
        <v>0</v>
      </c>
      <c r="AE22" s="157">
        <v>0</v>
      </c>
      <c r="AF22" s="157">
        <v>0</v>
      </c>
      <c r="AG22" s="157">
        <v>0</v>
      </c>
      <c r="AH22" s="157">
        <v>0</v>
      </c>
      <c r="AI22" s="157">
        <v>0</v>
      </c>
      <c r="AJ22" s="157">
        <v>0</v>
      </c>
      <c r="AK22" s="157">
        <v>0</v>
      </c>
      <c r="AL22" s="157">
        <v>0</v>
      </c>
      <c r="AM22" s="157">
        <v>0</v>
      </c>
      <c r="AN22" s="157">
        <v>0</v>
      </c>
      <c r="AO22" s="157">
        <v>0</v>
      </c>
      <c r="AP22" s="157">
        <v>0</v>
      </c>
      <c r="AQ22" s="157">
        <v>0</v>
      </c>
      <c r="AR22" s="157">
        <v>0</v>
      </c>
      <c r="AS22" s="157">
        <v>0</v>
      </c>
      <c r="AT22" s="157">
        <v>0</v>
      </c>
      <c r="AU22" s="157">
        <v>0</v>
      </c>
      <c r="AV22" s="157">
        <v>0</v>
      </c>
      <c r="AW22" s="157">
        <v>0</v>
      </c>
      <c r="AX22" s="157">
        <v>0</v>
      </c>
      <c r="AY22" s="157">
        <v>0</v>
      </c>
      <c r="AZ22" s="157">
        <v>0</v>
      </c>
      <c r="BA22" s="157">
        <v>0</v>
      </c>
      <c r="BB22" s="157">
        <v>0</v>
      </c>
      <c r="BC22" s="157">
        <v>0</v>
      </c>
      <c r="BD22" s="157">
        <v>0</v>
      </c>
      <c r="BE22" s="157">
        <v>0</v>
      </c>
      <c r="BF22" s="157">
        <v>0</v>
      </c>
      <c r="BG22" s="157">
        <v>0</v>
      </c>
      <c r="BK22" s="157">
        <v>0</v>
      </c>
      <c r="BL22" s="157">
        <v>0</v>
      </c>
      <c r="BM22" s="157">
        <v>0</v>
      </c>
      <c r="BN22" s="157">
        <v>0</v>
      </c>
      <c r="BO22" s="157">
        <v>0</v>
      </c>
      <c r="BP22" s="157">
        <v>0</v>
      </c>
      <c r="BQ22" s="157">
        <v>0</v>
      </c>
      <c r="BR22" s="157">
        <v>0</v>
      </c>
      <c r="BT22" s="157">
        <v>0</v>
      </c>
      <c r="BU22" s="157">
        <v>0</v>
      </c>
      <c r="BV22" s="157">
        <v>0</v>
      </c>
      <c r="BW22" s="157">
        <v>0</v>
      </c>
      <c r="BX22" s="157">
        <v>0</v>
      </c>
      <c r="BY22" s="157">
        <v>0</v>
      </c>
      <c r="BZ22" s="157">
        <v>0</v>
      </c>
      <c r="CA22" s="157">
        <v>0</v>
      </c>
      <c r="CC22" s="157" t="s">
        <v>2812</v>
      </c>
      <c r="CD22" s="157">
        <v>0</v>
      </c>
      <c r="CE22" s="157">
        <v>0</v>
      </c>
      <c r="CF22" s="157">
        <v>0</v>
      </c>
      <c r="CG22" s="157">
        <v>0</v>
      </c>
      <c r="CH22" s="157">
        <v>0</v>
      </c>
      <c r="CI22" s="157">
        <v>0</v>
      </c>
      <c r="CJ22" s="157">
        <v>0</v>
      </c>
      <c r="CK22" s="157">
        <v>0</v>
      </c>
      <c r="CL22" s="157">
        <v>0</v>
      </c>
      <c r="CM22" s="157">
        <v>0</v>
      </c>
      <c r="CN22" s="157">
        <v>0</v>
      </c>
      <c r="CO22" s="157">
        <v>0</v>
      </c>
      <c r="CP22" s="157">
        <v>0</v>
      </c>
      <c r="CQ22" s="157">
        <v>0</v>
      </c>
      <c r="CR22" s="157">
        <v>0</v>
      </c>
      <c r="CS22" s="157">
        <v>0</v>
      </c>
      <c r="CT22" s="157">
        <v>0</v>
      </c>
      <c r="CU22" s="157">
        <v>0</v>
      </c>
      <c r="CV22" s="157">
        <v>0</v>
      </c>
      <c r="CW22" s="157">
        <v>0</v>
      </c>
      <c r="CX22" s="157">
        <v>0</v>
      </c>
      <c r="CY22" s="157">
        <v>0</v>
      </c>
      <c r="CZ22" s="157">
        <v>0</v>
      </c>
      <c r="DA22" s="157">
        <v>0</v>
      </c>
      <c r="DB22" s="157">
        <v>0</v>
      </c>
      <c r="DC22" s="157">
        <v>0</v>
      </c>
      <c r="DD22" s="157">
        <v>0</v>
      </c>
      <c r="DE22" s="157">
        <v>0</v>
      </c>
      <c r="DF22" s="157">
        <v>0</v>
      </c>
      <c r="DG22" s="157">
        <v>0</v>
      </c>
      <c r="DH22" s="157">
        <v>0</v>
      </c>
      <c r="DI22" s="157">
        <v>0</v>
      </c>
      <c r="DJ22" s="157">
        <v>0</v>
      </c>
      <c r="DK22" s="157">
        <v>0</v>
      </c>
      <c r="DL22" s="157">
        <v>0</v>
      </c>
      <c r="DM22" s="157">
        <v>0</v>
      </c>
      <c r="DN22" s="157">
        <v>0</v>
      </c>
      <c r="DO22" s="157">
        <v>0</v>
      </c>
      <c r="DP22" s="157">
        <v>0</v>
      </c>
      <c r="DQ22" s="157">
        <v>0</v>
      </c>
      <c r="DR22" s="157">
        <v>0</v>
      </c>
      <c r="DS22" s="157">
        <v>0</v>
      </c>
      <c r="DT22" s="157">
        <v>0</v>
      </c>
      <c r="DU22" s="157">
        <v>0</v>
      </c>
      <c r="DV22" s="157">
        <v>0</v>
      </c>
      <c r="DW22" s="157">
        <v>0</v>
      </c>
      <c r="DX22" s="157">
        <v>0</v>
      </c>
      <c r="DY22" s="157">
        <v>0</v>
      </c>
      <c r="DZ22" s="157">
        <v>0</v>
      </c>
      <c r="EA22" s="157">
        <v>0</v>
      </c>
      <c r="EB22" s="157">
        <v>0</v>
      </c>
      <c r="EC22" s="157">
        <v>0</v>
      </c>
      <c r="ED22" s="157">
        <v>0</v>
      </c>
      <c r="EE22" s="157">
        <v>0</v>
      </c>
      <c r="EF22" s="157">
        <v>0</v>
      </c>
      <c r="EG22" s="157">
        <v>0</v>
      </c>
      <c r="EH22" s="157">
        <v>0</v>
      </c>
      <c r="EI22" s="157">
        <v>0</v>
      </c>
      <c r="EJ22" s="157">
        <v>0</v>
      </c>
      <c r="EK22" s="157">
        <v>0</v>
      </c>
      <c r="EL22" s="157">
        <v>0</v>
      </c>
      <c r="EM22" s="157">
        <v>0</v>
      </c>
      <c r="EN22" s="157">
        <v>0</v>
      </c>
      <c r="EO22" s="157">
        <v>0</v>
      </c>
      <c r="EP22" s="157">
        <v>0</v>
      </c>
      <c r="EQ22" s="157">
        <v>0</v>
      </c>
      <c r="ER22" s="157">
        <v>0</v>
      </c>
      <c r="ES22" s="157">
        <v>0</v>
      </c>
      <c r="ET22" s="157">
        <v>0</v>
      </c>
      <c r="EU22" s="157">
        <v>0</v>
      </c>
      <c r="EV22" s="157">
        <v>0</v>
      </c>
      <c r="EW22" s="157">
        <v>0</v>
      </c>
      <c r="EX22" s="157">
        <v>0</v>
      </c>
      <c r="EY22" s="157">
        <v>0</v>
      </c>
      <c r="EZ22" s="157">
        <v>0</v>
      </c>
      <c r="FA22" s="157">
        <v>0</v>
      </c>
      <c r="FB22" s="157">
        <v>0</v>
      </c>
      <c r="FC22" s="157">
        <v>0</v>
      </c>
      <c r="FD22" s="157">
        <v>0</v>
      </c>
      <c r="FE22" s="157">
        <v>0</v>
      </c>
      <c r="FF22" s="157">
        <v>0</v>
      </c>
      <c r="FG22" s="157">
        <v>0</v>
      </c>
      <c r="FH22" s="157">
        <v>0</v>
      </c>
      <c r="FI22" s="157">
        <v>0</v>
      </c>
      <c r="FJ22" s="157">
        <v>0</v>
      </c>
      <c r="FK22" s="157">
        <v>0</v>
      </c>
      <c r="FL22" s="157">
        <v>0</v>
      </c>
      <c r="FM22" s="157">
        <v>0</v>
      </c>
      <c r="FN22" s="157">
        <v>0</v>
      </c>
      <c r="FO22" s="157">
        <v>0</v>
      </c>
      <c r="FP22" s="157">
        <v>0</v>
      </c>
      <c r="FQ22" s="157">
        <v>0</v>
      </c>
      <c r="FR22" s="157">
        <v>0</v>
      </c>
      <c r="FS22" s="157">
        <v>0</v>
      </c>
      <c r="FT22" s="157">
        <v>0</v>
      </c>
      <c r="FU22" s="157">
        <v>0</v>
      </c>
      <c r="FV22" s="157">
        <v>0</v>
      </c>
      <c r="FW22" s="157">
        <v>0</v>
      </c>
      <c r="FX22" s="157">
        <v>0</v>
      </c>
      <c r="FY22" s="157">
        <v>0</v>
      </c>
      <c r="FZ22" s="157">
        <v>0</v>
      </c>
      <c r="GA22" s="157">
        <v>0</v>
      </c>
      <c r="GB22" s="157">
        <v>0</v>
      </c>
      <c r="GC22" s="157">
        <v>0</v>
      </c>
      <c r="GD22" s="157">
        <v>0</v>
      </c>
      <c r="GE22" s="157">
        <v>0</v>
      </c>
      <c r="GF22" s="157">
        <v>0</v>
      </c>
      <c r="GG22" s="157">
        <v>0</v>
      </c>
      <c r="GH22" s="157">
        <v>0</v>
      </c>
      <c r="GI22" s="157">
        <v>0</v>
      </c>
      <c r="GJ22" s="157">
        <v>0</v>
      </c>
      <c r="GK22" s="157">
        <v>0</v>
      </c>
      <c r="GL22" s="157">
        <v>0</v>
      </c>
      <c r="GM22" s="157">
        <v>0</v>
      </c>
      <c r="GN22" s="157">
        <v>0</v>
      </c>
      <c r="GO22" s="157">
        <v>0</v>
      </c>
      <c r="GP22" s="157">
        <v>0</v>
      </c>
      <c r="GQ22" s="157">
        <v>0</v>
      </c>
      <c r="GR22" s="157">
        <v>0</v>
      </c>
      <c r="GS22" s="157">
        <v>0</v>
      </c>
      <c r="GT22" s="157">
        <v>0</v>
      </c>
      <c r="GU22" s="157">
        <v>0</v>
      </c>
      <c r="GV22" s="157">
        <v>0</v>
      </c>
      <c r="GW22" s="157">
        <v>0</v>
      </c>
      <c r="GX22" s="157">
        <v>0</v>
      </c>
      <c r="GY22" s="157">
        <v>0</v>
      </c>
      <c r="GZ22" s="157">
        <v>0</v>
      </c>
      <c r="HA22" s="157" t="s">
        <v>2254</v>
      </c>
    </row>
    <row r="23" spans="1:209" x14ac:dyDescent="0.3">
      <c r="A23" s="157" t="s">
        <v>1433</v>
      </c>
      <c r="B23" s="157">
        <v>196</v>
      </c>
      <c r="C23" s="157">
        <v>15</v>
      </c>
      <c r="D23" s="157" t="s">
        <v>1527</v>
      </c>
      <c r="E23" s="157" t="s">
        <v>1528</v>
      </c>
      <c r="F23" s="157" t="s">
        <v>1532</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7">
        <v>0</v>
      </c>
      <c r="BG23" s="157">
        <v>0</v>
      </c>
      <c r="BK23" s="157">
        <v>0</v>
      </c>
      <c r="BL23" s="157">
        <v>0</v>
      </c>
      <c r="BM23" s="157">
        <v>0</v>
      </c>
      <c r="BN23" s="157">
        <v>0</v>
      </c>
      <c r="BO23" s="157">
        <v>0</v>
      </c>
      <c r="BP23" s="157">
        <v>0</v>
      </c>
      <c r="BQ23" s="157">
        <v>0</v>
      </c>
      <c r="BR23" s="157">
        <v>0</v>
      </c>
      <c r="BT23" s="157">
        <v>0</v>
      </c>
      <c r="BU23" s="157">
        <v>0</v>
      </c>
      <c r="BV23" s="157">
        <v>0</v>
      </c>
      <c r="BW23" s="157">
        <v>0</v>
      </c>
      <c r="BX23" s="157">
        <v>0</v>
      </c>
      <c r="BY23" s="157">
        <v>0</v>
      </c>
      <c r="BZ23" s="157">
        <v>0</v>
      </c>
      <c r="CA23" s="157">
        <v>0</v>
      </c>
      <c r="CC23" s="157" t="s">
        <v>2812</v>
      </c>
      <c r="CD23" s="157">
        <v>0</v>
      </c>
      <c r="CE23" s="157">
        <v>0</v>
      </c>
      <c r="CF23" s="157">
        <v>0</v>
      </c>
      <c r="CG23" s="157">
        <v>0</v>
      </c>
      <c r="CH23" s="157">
        <v>0</v>
      </c>
      <c r="CI23" s="157">
        <v>0</v>
      </c>
      <c r="CJ23" s="157">
        <v>0</v>
      </c>
      <c r="CK23" s="157">
        <v>0</v>
      </c>
      <c r="CL23" s="157">
        <v>0</v>
      </c>
      <c r="CM23" s="157">
        <v>0</v>
      </c>
      <c r="CN23" s="157">
        <v>0</v>
      </c>
      <c r="CO23" s="157">
        <v>0</v>
      </c>
      <c r="CP23" s="157">
        <v>0</v>
      </c>
      <c r="CQ23" s="157">
        <v>0</v>
      </c>
      <c r="CR23" s="157">
        <v>0</v>
      </c>
      <c r="CS23" s="157">
        <v>0</v>
      </c>
      <c r="CT23" s="157">
        <v>0</v>
      </c>
      <c r="CU23" s="157">
        <v>0</v>
      </c>
      <c r="CV23" s="157">
        <v>0</v>
      </c>
      <c r="CW23" s="157">
        <v>0</v>
      </c>
      <c r="CX23" s="157">
        <v>0</v>
      </c>
      <c r="CY23" s="157">
        <v>0</v>
      </c>
      <c r="CZ23" s="157">
        <v>0</v>
      </c>
      <c r="DA23" s="157">
        <v>0</v>
      </c>
      <c r="DB23" s="157">
        <v>0</v>
      </c>
      <c r="DC23" s="157">
        <v>0</v>
      </c>
      <c r="DD23" s="157">
        <v>0</v>
      </c>
      <c r="DE23" s="157">
        <v>0</v>
      </c>
      <c r="DF23" s="157">
        <v>0</v>
      </c>
      <c r="DG23" s="157">
        <v>0</v>
      </c>
      <c r="DH23" s="157">
        <v>0</v>
      </c>
      <c r="DI23" s="157">
        <v>0</v>
      </c>
      <c r="DJ23" s="157">
        <v>0</v>
      </c>
      <c r="DK23" s="157">
        <v>0</v>
      </c>
      <c r="DL23" s="157">
        <v>0</v>
      </c>
      <c r="DM23" s="157">
        <v>0</v>
      </c>
      <c r="DN23" s="157">
        <v>0</v>
      </c>
      <c r="DO23" s="157">
        <v>0</v>
      </c>
      <c r="DP23" s="157">
        <v>0</v>
      </c>
      <c r="DQ23" s="157">
        <v>0</v>
      </c>
      <c r="DR23" s="157">
        <v>0</v>
      </c>
      <c r="DS23" s="157">
        <v>0</v>
      </c>
      <c r="DT23" s="157">
        <v>0</v>
      </c>
      <c r="DU23" s="157">
        <v>0</v>
      </c>
      <c r="DV23" s="157">
        <v>0</v>
      </c>
      <c r="DW23" s="157">
        <v>0</v>
      </c>
      <c r="DX23" s="157">
        <v>0</v>
      </c>
      <c r="DY23" s="157">
        <v>0</v>
      </c>
      <c r="DZ23" s="157">
        <v>0</v>
      </c>
      <c r="EA23" s="157">
        <v>0</v>
      </c>
      <c r="EB23" s="157">
        <v>0</v>
      </c>
      <c r="EC23" s="157">
        <v>0</v>
      </c>
      <c r="ED23" s="157">
        <v>0</v>
      </c>
      <c r="EE23" s="157">
        <v>0</v>
      </c>
      <c r="EF23" s="157">
        <v>0</v>
      </c>
      <c r="EG23" s="157">
        <v>0</v>
      </c>
      <c r="EH23" s="157">
        <v>0</v>
      </c>
      <c r="EI23" s="157">
        <v>0</v>
      </c>
      <c r="EJ23" s="157">
        <v>0</v>
      </c>
      <c r="EK23" s="157">
        <v>0</v>
      </c>
      <c r="EL23" s="157">
        <v>0</v>
      </c>
      <c r="EM23" s="157">
        <v>0</v>
      </c>
      <c r="EN23" s="157">
        <v>0</v>
      </c>
      <c r="EO23" s="157">
        <v>0</v>
      </c>
      <c r="EP23" s="157">
        <v>0</v>
      </c>
      <c r="EQ23" s="157">
        <v>0</v>
      </c>
      <c r="ER23" s="157">
        <v>0</v>
      </c>
      <c r="ES23" s="157">
        <v>0</v>
      </c>
      <c r="ET23" s="157">
        <v>0</v>
      </c>
      <c r="EU23" s="157">
        <v>0</v>
      </c>
      <c r="EV23" s="157">
        <v>0</v>
      </c>
      <c r="EW23" s="157">
        <v>0</v>
      </c>
      <c r="EX23" s="157">
        <v>0</v>
      </c>
      <c r="EY23" s="157">
        <v>0</v>
      </c>
      <c r="EZ23" s="157">
        <v>0</v>
      </c>
      <c r="FA23" s="157">
        <v>0</v>
      </c>
      <c r="FB23" s="157">
        <v>0</v>
      </c>
      <c r="FC23" s="157">
        <v>0</v>
      </c>
      <c r="FD23" s="157">
        <v>0</v>
      </c>
      <c r="FE23" s="157">
        <v>0</v>
      </c>
      <c r="FF23" s="157">
        <v>0</v>
      </c>
      <c r="FG23" s="157">
        <v>0</v>
      </c>
      <c r="FH23" s="157">
        <v>0</v>
      </c>
      <c r="FI23" s="157">
        <v>0</v>
      </c>
      <c r="FJ23" s="157">
        <v>0</v>
      </c>
      <c r="FK23" s="157">
        <v>0</v>
      </c>
      <c r="FL23" s="157">
        <v>0</v>
      </c>
      <c r="FM23" s="157">
        <v>0</v>
      </c>
      <c r="FN23" s="157">
        <v>0</v>
      </c>
      <c r="FO23" s="157">
        <v>0</v>
      </c>
      <c r="FP23" s="157">
        <v>0</v>
      </c>
      <c r="FQ23" s="157">
        <v>0</v>
      </c>
      <c r="FR23" s="157">
        <v>0</v>
      </c>
      <c r="FS23" s="157">
        <v>0</v>
      </c>
      <c r="FT23" s="157">
        <v>0</v>
      </c>
      <c r="FU23" s="157">
        <v>0</v>
      </c>
      <c r="FV23" s="157">
        <v>0</v>
      </c>
      <c r="FW23" s="157">
        <v>0</v>
      </c>
      <c r="FX23" s="157">
        <v>0</v>
      </c>
      <c r="FY23" s="157">
        <v>0</v>
      </c>
      <c r="FZ23" s="157">
        <v>0</v>
      </c>
      <c r="GA23" s="157">
        <v>0</v>
      </c>
      <c r="GB23" s="157">
        <v>0</v>
      </c>
      <c r="GC23" s="157">
        <v>0</v>
      </c>
      <c r="GD23" s="157">
        <v>0</v>
      </c>
      <c r="GE23" s="157">
        <v>0</v>
      </c>
      <c r="GF23" s="157">
        <v>0</v>
      </c>
      <c r="GG23" s="157">
        <v>0</v>
      </c>
      <c r="GH23" s="157">
        <v>0</v>
      </c>
      <c r="GI23" s="157">
        <v>0</v>
      </c>
      <c r="GJ23" s="157">
        <v>0</v>
      </c>
      <c r="GK23" s="157">
        <v>0</v>
      </c>
      <c r="GL23" s="157">
        <v>0</v>
      </c>
      <c r="GM23" s="157">
        <v>0</v>
      </c>
      <c r="GN23" s="157">
        <v>0</v>
      </c>
      <c r="GO23" s="157">
        <v>0</v>
      </c>
      <c r="GP23" s="157">
        <v>0</v>
      </c>
      <c r="GQ23" s="157">
        <v>0</v>
      </c>
      <c r="GR23" s="157">
        <v>0</v>
      </c>
      <c r="GS23" s="157">
        <v>0</v>
      </c>
      <c r="GT23" s="157">
        <v>0</v>
      </c>
      <c r="GU23" s="157">
        <v>0</v>
      </c>
      <c r="GV23" s="157">
        <v>0</v>
      </c>
      <c r="GW23" s="157">
        <v>0</v>
      </c>
      <c r="GX23" s="157">
        <v>0</v>
      </c>
      <c r="GY23" s="157">
        <v>0</v>
      </c>
      <c r="GZ23" s="157">
        <v>0</v>
      </c>
      <c r="HA23" s="157" t="s">
        <v>2254</v>
      </c>
    </row>
    <row r="24" spans="1:209" x14ac:dyDescent="0.3">
      <c r="A24" s="157" t="s">
        <v>1433</v>
      </c>
      <c r="B24" s="157">
        <v>197</v>
      </c>
      <c r="C24" s="157">
        <v>16</v>
      </c>
      <c r="D24" s="157" t="s">
        <v>1533</v>
      </c>
      <c r="E24" s="157" t="s">
        <v>1534</v>
      </c>
      <c r="F24" s="157" t="s">
        <v>1538</v>
      </c>
      <c r="G24" s="157" t="s">
        <v>2254</v>
      </c>
      <c r="K24" s="157" t="s">
        <v>2254</v>
      </c>
      <c r="O24" s="157" t="s">
        <v>2254</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0</v>
      </c>
      <c r="AP24" s="157">
        <v>0</v>
      </c>
      <c r="AQ24" s="157">
        <v>0</v>
      </c>
      <c r="AR24" s="157">
        <v>0</v>
      </c>
      <c r="AS24" s="157">
        <v>0</v>
      </c>
      <c r="AT24" s="157">
        <v>0</v>
      </c>
      <c r="AU24" s="157">
        <v>0</v>
      </c>
      <c r="AV24" s="157">
        <v>0</v>
      </c>
      <c r="AW24" s="157">
        <v>0</v>
      </c>
      <c r="AX24" s="157">
        <v>0</v>
      </c>
      <c r="AY24" s="157">
        <v>0</v>
      </c>
      <c r="AZ24" s="157">
        <v>0</v>
      </c>
      <c r="BA24" s="157">
        <v>0</v>
      </c>
      <c r="BB24" s="157">
        <v>0</v>
      </c>
      <c r="BC24" s="157">
        <v>0</v>
      </c>
      <c r="BD24" s="157">
        <v>0</v>
      </c>
      <c r="BE24" s="157">
        <v>0</v>
      </c>
      <c r="BF24" s="157">
        <v>0</v>
      </c>
      <c r="BG24" s="157">
        <v>0</v>
      </c>
      <c r="BK24" s="157">
        <v>0</v>
      </c>
      <c r="BL24" s="157">
        <v>0</v>
      </c>
      <c r="BM24" s="157">
        <v>0</v>
      </c>
      <c r="BN24" s="157">
        <v>0</v>
      </c>
      <c r="BO24" s="157">
        <v>0</v>
      </c>
      <c r="BP24" s="157">
        <v>0</v>
      </c>
      <c r="BQ24" s="157">
        <v>0</v>
      </c>
      <c r="BR24" s="157">
        <v>0</v>
      </c>
      <c r="BT24" s="157">
        <v>0</v>
      </c>
      <c r="BU24" s="157">
        <v>0</v>
      </c>
      <c r="BV24" s="157">
        <v>0</v>
      </c>
      <c r="BW24" s="157">
        <v>0</v>
      </c>
      <c r="BX24" s="157">
        <v>0</v>
      </c>
      <c r="BY24" s="157">
        <v>0</v>
      </c>
      <c r="BZ24" s="157">
        <v>0</v>
      </c>
      <c r="CA24" s="157">
        <v>0</v>
      </c>
      <c r="CC24" s="157" t="s">
        <v>2812</v>
      </c>
      <c r="CD24" s="157">
        <v>0</v>
      </c>
      <c r="CE24" s="157">
        <v>0</v>
      </c>
      <c r="CF24" s="157">
        <v>0</v>
      </c>
      <c r="CG24" s="157">
        <v>0</v>
      </c>
      <c r="CH24" s="157">
        <v>0</v>
      </c>
      <c r="CI24" s="157">
        <v>0</v>
      </c>
      <c r="CJ24" s="157">
        <v>0</v>
      </c>
      <c r="CK24" s="157">
        <v>0</v>
      </c>
      <c r="CL24" s="157">
        <v>0</v>
      </c>
      <c r="CM24" s="157">
        <v>0</v>
      </c>
      <c r="CN24" s="157">
        <v>0</v>
      </c>
      <c r="CO24" s="157">
        <v>0</v>
      </c>
      <c r="CP24" s="157">
        <v>0</v>
      </c>
      <c r="CQ24" s="157">
        <v>0</v>
      </c>
      <c r="CR24" s="157">
        <v>0</v>
      </c>
      <c r="CS24" s="157">
        <v>0</v>
      </c>
      <c r="CT24" s="157">
        <v>0</v>
      </c>
      <c r="CU24" s="157">
        <v>0</v>
      </c>
      <c r="CV24" s="157">
        <v>0</v>
      </c>
      <c r="CW24" s="157">
        <v>0</v>
      </c>
      <c r="CX24" s="157">
        <v>0</v>
      </c>
      <c r="CY24" s="157">
        <v>0</v>
      </c>
      <c r="CZ24" s="157">
        <v>0</v>
      </c>
      <c r="DA24" s="157">
        <v>0</v>
      </c>
      <c r="DB24" s="157">
        <v>0</v>
      </c>
      <c r="DC24" s="157">
        <v>0</v>
      </c>
      <c r="DD24" s="157">
        <v>0</v>
      </c>
      <c r="DE24" s="157">
        <v>0</v>
      </c>
      <c r="DF24" s="157">
        <v>0</v>
      </c>
      <c r="DG24" s="157">
        <v>0</v>
      </c>
      <c r="DH24" s="157">
        <v>0</v>
      </c>
      <c r="DI24" s="157">
        <v>0</v>
      </c>
      <c r="DJ24" s="157">
        <v>0</v>
      </c>
      <c r="DK24" s="157">
        <v>0</v>
      </c>
      <c r="DL24" s="157">
        <v>0</v>
      </c>
      <c r="DM24" s="157">
        <v>0</v>
      </c>
      <c r="DN24" s="157">
        <v>0</v>
      </c>
      <c r="DO24" s="157">
        <v>0</v>
      </c>
      <c r="DP24" s="157">
        <v>0</v>
      </c>
      <c r="DQ24" s="157">
        <v>0</v>
      </c>
      <c r="DR24" s="157">
        <v>0</v>
      </c>
      <c r="DS24" s="157">
        <v>0</v>
      </c>
      <c r="DT24" s="157">
        <v>0</v>
      </c>
      <c r="DU24" s="157">
        <v>0</v>
      </c>
      <c r="DV24" s="157">
        <v>0</v>
      </c>
      <c r="DW24" s="157">
        <v>0</v>
      </c>
      <c r="DX24" s="157">
        <v>0</v>
      </c>
      <c r="DY24" s="157">
        <v>0</v>
      </c>
      <c r="DZ24" s="157">
        <v>0</v>
      </c>
      <c r="EA24" s="157">
        <v>0</v>
      </c>
      <c r="EB24" s="157">
        <v>0</v>
      </c>
      <c r="EC24" s="157">
        <v>0</v>
      </c>
      <c r="ED24" s="157">
        <v>0</v>
      </c>
      <c r="EE24" s="157">
        <v>0</v>
      </c>
      <c r="EF24" s="157">
        <v>0</v>
      </c>
      <c r="EG24" s="157">
        <v>0</v>
      </c>
      <c r="EH24" s="157">
        <v>0</v>
      </c>
      <c r="EI24" s="157">
        <v>0</v>
      </c>
      <c r="EJ24" s="157">
        <v>0</v>
      </c>
      <c r="EK24" s="157">
        <v>0</v>
      </c>
      <c r="EL24" s="157">
        <v>0</v>
      </c>
      <c r="EM24" s="157">
        <v>0</v>
      </c>
      <c r="EN24" s="157">
        <v>0</v>
      </c>
      <c r="EO24" s="157">
        <v>0</v>
      </c>
      <c r="EP24" s="157">
        <v>0</v>
      </c>
      <c r="EQ24" s="157">
        <v>0</v>
      </c>
      <c r="ER24" s="157">
        <v>0</v>
      </c>
      <c r="ES24" s="157">
        <v>0</v>
      </c>
      <c r="ET24" s="157">
        <v>0</v>
      </c>
      <c r="EU24" s="157">
        <v>0</v>
      </c>
      <c r="EV24" s="157">
        <v>0</v>
      </c>
      <c r="EW24" s="157">
        <v>0</v>
      </c>
      <c r="EX24" s="157">
        <v>0</v>
      </c>
      <c r="EY24" s="157">
        <v>0</v>
      </c>
      <c r="EZ24" s="157">
        <v>0</v>
      </c>
      <c r="FA24" s="157">
        <v>0</v>
      </c>
      <c r="FB24" s="157">
        <v>0</v>
      </c>
      <c r="FC24" s="157">
        <v>0</v>
      </c>
      <c r="FD24" s="157">
        <v>0</v>
      </c>
      <c r="FE24" s="157">
        <v>0</v>
      </c>
      <c r="FF24" s="157">
        <v>0</v>
      </c>
      <c r="FG24" s="157">
        <v>0</v>
      </c>
      <c r="FH24" s="157">
        <v>0</v>
      </c>
      <c r="FI24" s="157">
        <v>0</v>
      </c>
      <c r="FJ24" s="157">
        <v>0</v>
      </c>
      <c r="FK24" s="157">
        <v>0</v>
      </c>
      <c r="FL24" s="157">
        <v>0</v>
      </c>
      <c r="FM24" s="157">
        <v>0</v>
      </c>
      <c r="FN24" s="157">
        <v>0</v>
      </c>
      <c r="FO24" s="157">
        <v>0</v>
      </c>
      <c r="FP24" s="157">
        <v>0</v>
      </c>
      <c r="FQ24" s="157">
        <v>0</v>
      </c>
      <c r="FR24" s="157">
        <v>0</v>
      </c>
      <c r="FS24" s="157">
        <v>0</v>
      </c>
      <c r="FT24" s="157">
        <v>0</v>
      </c>
      <c r="FU24" s="157">
        <v>0</v>
      </c>
      <c r="FV24" s="157">
        <v>0</v>
      </c>
      <c r="FW24" s="157">
        <v>0</v>
      </c>
      <c r="FX24" s="157">
        <v>0</v>
      </c>
      <c r="FY24" s="157">
        <v>0</v>
      </c>
      <c r="FZ24" s="157">
        <v>0</v>
      </c>
      <c r="GA24" s="157">
        <v>0</v>
      </c>
      <c r="GB24" s="157">
        <v>0</v>
      </c>
      <c r="GC24" s="157">
        <v>0</v>
      </c>
      <c r="GD24" s="157">
        <v>0</v>
      </c>
      <c r="GE24" s="157">
        <v>0</v>
      </c>
      <c r="GF24" s="157">
        <v>0</v>
      </c>
      <c r="GG24" s="157">
        <v>0</v>
      </c>
      <c r="GH24" s="157">
        <v>0</v>
      </c>
      <c r="GI24" s="157">
        <v>0</v>
      </c>
      <c r="GJ24" s="157">
        <v>0</v>
      </c>
      <c r="GK24" s="157">
        <v>0</v>
      </c>
      <c r="GL24" s="157">
        <v>0</v>
      </c>
      <c r="GM24" s="157">
        <v>0</v>
      </c>
      <c r="GN24" s="157">
        <v>0</v>
      </c>
      <c r="GO24" s="157">
        <v>0</v>
      </c>
      <c r="GP24" s="157">
        <v>0</v>
      </c>
      <c r="GQ24" s="157">
        <v>0</v>
      </c>
      <c r="GR24" s="157">
        <v>0</v>
      </c>
      <c r="GS24" s="157">
        <v>0</v>
      </c>
      <c r="GT24" s="157">
        <v>0</v>
      </c>
      <c r="GU24" s="157">
        <v>0</v>
      </c>
      <c r="GV24" s="157">
        <v>0</v>
      </c>
      <c r="GW24" s="157">
        <v>0</v>
      </c>
      <c r="GX24" s="157">
        <v>0</v>
      </c>
      <c r="GY24" s="157">
        <v>0</v>
      </c>
      <c r="GZ24" s="157">
        <v>0</v>
      </c>
      <c r="HA24" s="157" t="s">
        <v>2254</v>
      </c>
    </row>
    <row r="25" spans="1:209" x14ac:dyDescent="0.3">
      <c r="A25" s="157" t="s">
        <v>1433</v>
      </c>
      <c r="B25" s="157">
        <v>198</v>
      </c>
      <c r="C25" s="157">
        <v>17</v>
      </c>
      <c r="D25" s="157" t="s">
        <v>1539</v>
      </c>
      <c r="E25" s="157" t="s">
        <v>1540</v>
      </c>
      <c r="F25" s="157" t="s">
        <v>1544</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0</v>
      </c>
      <c r="AU25" s="157">
        <v>0</v>
      </c>
      <c r="AV25" s="157">
        <v>0</v>
      </c>
      <c r="AW25" s="157">
        <v>0</v>
      </c>
      <c r="AX25" s="157">
        <v>0</v>
      </c>
      <c r="AY25" s="157">
        <v>0</v>
      </c>
      <c r="AZ25" s="157">
        <v>0</v>
      </c>
      <c r="BA25" s="157">
        <v>0</v>
      </c>
      <c r="BB25" s="157">
        <v>0</v>
      </c>
      <c r="BC25" s="157">
        <v>0</v>
      </c>
      <c r="BD25" s="157">
        <v>0</v>
      </c>
      <c r="BE25" s="157">
        <v>0</v>
      </c>
      <c r="BF25" s="157">
        <v>0</v>
      </c>
      <c r="BG25" s="157">
        <v>0</v>
      </c>
      <c r="BK25" s="157">
        <v>0</v>
      </c>
      <c r="BL25" s="157">
        <v>0</v>
      </c>
      <c r="BM25" s="157">
        <v>0</v>
      </c>
      <c r="BN25" s="157">
        <v>0</v>
      </c>
      <c r="BO25" s="157">
        <v>0</v>
      </c>
      <c r="BP25" s="157">
        <v>0</v>
      </c>
      <c r="BQ25" s="157">
        <v>0</v>
      </c>
      <c r="BR25" s="157">
        <v>0</v>
      </c>
      <c r="BT25" s="157">
        <v>0</v>
      </c>
      <c r="BU25" s="157">
        <v>0</v>
      </c>
      <c r="BV25" s="157">
        <v>0</v>
      </c>
      <c r="BW25" s="157">
        <v>0</v>
      </c>
      <c r="BX25" s="157">
        <v>0</v>
      </c>
      <c r="BY25" s="157">
        <v>0</v>
      </c>
      <c r="BZ25" s="157">
        <v>0</v>
      </c>
      <c r="CA25" s="157">
        <v>0</v>
      </c>
      <c r="CC25" s="157" t="s">
        <v>2812</v>
      </c>
      <c r="CD25" s="157">
        <v>0</v>
      </c>
      <c r="CE25" s="157">
        <v>0</v>
      </c>
      <c r="CF25" s="157">
        <v>0</v>
      </c>
      <c r="CG25" s="157">
        <v>0</v>
      </c>
      <c r="CH25" s="157">
        <v>0</v>
      </c>
      <c r="CI25" s="157">
        <v>0</v>
      </c>
      <c r="CJ25" s="157">
        <v>0</v>
      </c>
      <c r="CK25" s="157">
        <v>0</v>
      </c>
      <c r="CL25" s="157">
        <v>0</v>
      </c>
      <c r="CM25" s="157">
        <v>0</v>
      </c>
      <c r="CN25" s="157">
        <v>0</v>
      </c>
      <c r="CO25" s="157">
        <v>0</v>
      </c>
      <c r="CP25" s="157">
        <v>0</v>
      </c>
      <c r="CQ25" s="157">
        <v>0</v>
      </c>
      <c r="CR25" s="157">
        <v>0</v>
      </c>
      <c r="CS25" s="157">
        <v>0</v>
      </c>
      <c r="CT25" s="157">
        <v>0</v>
      </c>
      <c r="CU25" s="157">
        <v>0</v>
      </c>
      <c r="CV25" s="157">
        <v>0</v>
      </c>
      <c r="CW25" s="157">
        <v>0</v>
      </c>
      <c r="CX25" s="157">
        <v>0</v>
      </c>
      <c r="CY25" s="157">
        <v>0</v>
      </c>
      <c r="CZ25" s="157">
        <v>0</v>
      </c>
      <c r="DA25" s="157">
        <v>0</v>
      </c>
      <c r="DB25" s="157">
        <v>0</v>
      </c>
      <c r="DC25" s="157">
        <v>0</v>
      </c>
      <c r="DD25" s="157">
        <v>0</v>
      </c>
      <c r="DE25" s="157">
        <v>0</v>
      </c>
      <c r="DF25" s="157">
        <v>0</v>
      </c>
      <c r="DG25" s="157">
        <v>0</v>
      </c>
      <c r="DH25" s="157">
        <v>0</v>
      </c>
      <c r="DI25" s="157">
        <v>0</v>
      </c>
      <c r="DJ25" s="157">
        <v>0</v>
      </c>
      <c r="DK25" s="157">
        <v>0</v>
      </c>
      <c r="DL25" s="157">
        <v>0</v>
      </c>
      <c r="DM25" s="157">
        <v>0</v>
      </c>
      <c r="DN25" s="157">
        <v>0</v>
      </c>
      <c r="DO25" s="157">
        <v>0</v>
      </c>
      <c r="DP25" s="157">
        <v>0</v>
      </c>
      <c r="DQ25" s="157">
        <v>0</v>
      </c>
      <c r="DR25" s="157">
        <v>0</v>
      </c>
      <c r="DS25" s="157">
        <v>0</v>
      </c>
      <c r="DT25" s="157">
        <v>0</v>
      </c>
      <c r="DU25" s="157">
        <v>0</v>
      </c>
      <c r="DV25" s="157">
        <v>0</v>
      </c>
      <c r="DW25" s="157">
        <v>0</v>
      </c>
      <c r="DX25" s="157">
        <v>0</v>
      </c>
      <c r="DY25" s="157">
        <v>0</v>
      </c>
      <c r="DZ25" s="157">
        <v>0</v>
      </c>
      <c r="EA25" s="157">
        <v>0</v>
      </c>
      <c r="EB25" s="157">
        <v>0</v>
      </c>
      <c r="EC25" s="157">
        <v>0</v>
      </c>
      <c r="ED25" s="157">
        <v>0</v>
      </c>
      <c r="EE25" s="157">
        <v>0</v>
      </c>
      <c r="EF25" s="157">
        <v>0</v>
      </c>
      <c r="EG25" s="157">
        <v>0</v>
      </c>
      <c r="EH25" s="157">
        <v>0</v>
      </c>
      <c r="EI25" s="157">
        <v>0</v>
      </c>
      <c r="EJ25" s="157">
        <v>0</v>
      </c>
      <c r="EK25" s="157">
        <v>0</v>
      </c>
      <c r="EL25" s="157">
        <v>0</v>
      </c>
      <c r="EM25" s="157">
        <v>0</v>
      </c>
      <c r="EN25" s="157">
        <v>0</v>
      </c>
      <c r="EO25" s="157">
        <v>0</v>
      </c>
      <c r="EP25" s="157">
        <v>0</v>
      </c>
      <c r="EQ25" s="157">
        <v>0</v>
      </c>
      <c r="ER25" s="157">
        <v>0</v>
      </c>
      <c r="ES25" s="157">
        <v>0</v>
      </c>
      <c r="ET25" s="157">
        <v>0</v>
      </c>
      <c r="EU25" s="157">
        <v>0</v>
      </c>
      <c r="EV25" s="157">
        <v>0</v>
      </c>
      <c r="EW25" s="157">
        <v>0</v>
      </c>
      <c r="EX25" s="157">
        <v>0</v>
      </c>
      <c r="EY25" s="157">
        <v>0</v>
      </c>
      <c r="EZ25" s="157">
        <v>0</v>
      </c>
      <c r="FA25" s="157">
        <v>0</v>
      </c>
      <c r="FB25" s="157">
        <v>0</v>
      </c>
      <c r="FC25" s="157">
        <v>0</v>
      </c>
      <c r="FD25" s="157">
        <v>0</v>
      </c>
      <c r="FE25" s="157">
        <v>0</v>
      </c>
      <c r="FF25" s="157">
        <v>0</v>
      </c>
      <c r="FG25" s="157">
        <v>0</v>
      </c>
      <c r="FH25" s="157">
        <v>0</v>
      </c>
      <c r="FI25" s="157">
        <v>0</v>
      </c>
      <c r="FJ25" s="157">
        <v>0</v>
      </c>
      <c r="FK25" s="157">
        <v>0</v>
      </c>
      <c r="FL25" s="157">
        <v>0</v>
      </c>
      <c r="FM25" s="157">
        <v>0</v>
      </c>
      <c r="FN25" s="157">
        <v>0</v>
      </c>
      <c r="FO25" s="157">
        <v>0</v>
      </c>
      <c r="FP25" s="157">
        <v>0</v>
      </c>
      <c r="FQ25" s="157">
        <v>0</v>
      </c>
      <c r="FR25" s="157">
        <v>0</v>
      </c>
      <c r="FS25" s="157">
        <v>0</v>
      </c>
      <c r="FT25" s="157">
        <v>0</v>
      </c>
      <c r="FU25" s="157">
        <v>0</v>
      </c>
      <c r="FV25" s="157">
        <v>0</v>
      </c>
      <c r="FW25" s="157">
        <v>0</v>
      </c>
      <c r="FX25" s="157">
        <v>0</v>
      </c>
      <c r="FY25" s="157">
        <v>0</v>
      </c>
      <c r="FZ25" s="157">
        <v>0</v>
      </c>
      <c r="GA25" s="157">
        <v>0</v>
      </c>
      <c r="GB25" s="157">
        <v>0</v>
      </c>
      <c r="GC25" s="157">
        <v>0</v>
      </c>
      <c r="GD25" s="157">
        <v>0</v>
      </c>
      <c r="GE25" s="157">
        <v>0</v>
      </c>
      <c r="GF25" s="157">
        <v>0</v>
      </c>
      <c r="GG25" s="157">
        <v>0</v>
      </c>
      <c r="GH25" s="157">
        <v>0</v>
      </c>
      <c r="GI25" s="157">
        <v>0</v>
      </c>
      <c r="GJ25" s="157">
        <v>0</v>
      </c>
      <c r="GK25" s="157">
        <v>0</v>
      </c>
      <c r="GL25" s="157">
        <v>0</v>
      </c>
      <c r="GM25" s="157">
        <v>0</v>
      </c>
      <c r="GN25" s="157">
        <v>0</v>
      </c>
      <c r="GO25" s="157">
        <v>0</v>
      </c>
      <c r="GP25" s="157">
        <v>0</v>
      </c>
      <c r="GQ25" s="157">
        <v>0</v>
      </c>
      <c r="GR25" s="157">
        <v>0</v>
      </c>
      <c r="GS25" s="157">
        <v>0</v>
      </c>
      <c r="GT25" s="157">
        <v>0</v>
      </c>
      <c r="GU25" s="157">
        <v>0</v>
      </c>
      <c r="GV25" s="157">
        <v>0</v>
      </c>
      <c r="GW25" s="157">
        <v>0</v>
      </c>
      <c r="GX25" s="157">
        <v>0</v>
      </c>
      <c r="GY25" s="157">
        <v>0</v>
      </c>
      <c r="GZ25" s="157">
        <v>0</v>
      </c>
      <c r="HA25" s="157" t="s">
        <v>2254</v>
      </c>
    </row>
    <row r="26" spans="1:209" x14ac:dyDescent="0.3">
      <c r="A26" s="157" t="s">
        <v>1433</v>
      </c>
      <c r="B26" s="157">
        <v>199</v>
      </c>
      <c r="C26" s="157">
        <v>18</v>
      </c>
      <c r="D26" s="157" t="s">
        <v>1545</v>
      </c>
      <c r="E26" s="157" t="s">
        <v>1546</v>
      </c>
      <c r="F26" s="157" t="s">
        <v>1544</v>
      </c>
      <c r="G26" s="157" t="s">
        <v>2254</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7">
        <v>0</v>
      </c>
      <c r="BG26" s="157">
        <v>0</v>
      </c>
      <c r="BK26" s="157">
        <v>0</v>
      </c>
      <c r="BL26" s="157">
        <v>0</v>
      </c>
      <c r="BM26" s="157">
        <v>0</v>
      </c>
      <c r="BN26" s="157">
        <v>0</v>
      </c>
      <c r="BO26" s="157">
        <v>0</v>
      </c>
      <c r="BP26" s="157">
        <v>0</v>
      </c>
      <c r="BQ26" s="157">
        <v>0</v>
      </c>
      <c r="BR26" s="157">
        <v>0</v>
      </c>
      <c r="BT26" s="157">
        <v>0</v>
      </c>
      <c r="BU26" s="157">
        <v>0</v>
      </c>
      <c r="BV26" s="157">
        <v>0</v>
      </c>
      <c r="BW26" s="157">
        <v>0</v>
      </c>
      <c r="BX26" s="157">
        <v>0</v>
      </c>
      <c r="BY26" s="157">
        <v>0</v>
      </c>
      <c r="BZ26" s="157">
        <v>0</v>
      </c>
      <c r="CA26" s="157">
        <v>0</v>
      </c>
      <c r="CC26" s="157" t="s">
        <v>2812</v>
      </c>
      <c r="CD26" s="157">
        <v>0</v>
      </c>
      <c r="CE26" s="157">
        <v>0</v>
      </c>
      <c r="CF26" s="157">
        <v>0</v>
      </c>
      <c r="CG26" s="157">
        <v>0</v>
      </c>
      <c r="CH26" s="157">
        <v>0</v>
      </c>
      <c r="CI26" s="157">
        <v>0</v>
      </c>
      <c r="CJ26" s="157">
        <v>0</v>
      </c>
      <c r="CK26" s="157">
        <v>0</v>
      </c>
      <c r="CL26" s="157">
        <v>0</v>
      </c>
      <c r="CM26" s="157">
        <v>0</v>
      </c>
      <c r="CN26" s="157">
        <v>0</v>
      </c>
      <c r="CO26" s="157">
        <v>0</v>
      </c>
      <c r="CP26" s="157">
        <v>0</v>
      </c>
      <c r="CQ26" s="157">
        <v>0</v>
      </c>
      <c r="CR26" s="157">
        <v>0</v>
      </c>
      <c r="CS26" s="157">
        <v>0</v>
      </c>
      <c r="CT26" s="157">
        <v>0</v>
      </c>
      <c r="CU26" s="157">
        <v>0</v>
      </c>
      <c r="CV26" s="157">
        <v>0</v>
      </c>
      <c r="CW26" s="157">
        <v>0</v>
      </c>
      <c r="CX26" s="157">
        <v>0</v>
      </c>
      <c r="CY26" s="157">
        <v>0</v>
      </c>
      <c r="CZ26" s="157">
        <v>0</v>
      </c>
      <c r="DA26" s="157">
        <v>0</v>
      </c>
      <c r="DB26" s="157">
        <v>0</v>
      </c>
      <c r="DC26" s="157">
        <v>0</v>
      </c>
      <c r="DD26" s="157">
        <v>0</v>
      </c>
      <c r="DE26" s="157">
        <v>0</v>
      </c>
      <c r="DF26" s="157">
        <v>0</v>
      </c>
      <c r="DG26" s="157">
        <v>0</v>
      </c>
      <c r="DH26" s="157">
        <v>0</v>
      </c>
      <c r="DI26" s="157">
        <v>0</v>
      </c>
      <c r="DJ26" s="157">
        <v>0</v>
      </c>
      <c r="DK26" s="157">
        <v>0</v>
      </c>
      <c r="DL26" s="157">
        <v>0</v>
      </c>
      <c r="DM26" s="157">
        <v>0</v>
      </c>
      <c r="DN26" s="157">
        <v>0</v>
      </c>
      <c r="DO26" s="157">
        <v>0</v>
      </c>
      <c r="DP26" s="157">
        <v>0</v>
      </c>
      <c r="DQ26" s="157">
        <v>0</v>
      </c>
      <c r="DR26" s="157">
        <v>0</v>
      </c>
      <c r="DS26" s="157">
        <v>0</v>
      </c>
      <c r="DT26" s="157">
        <v>0</v>
      </c>
      <c r="DU26" s="157">
        <v>0</v>
      </c>
      <c r="DV26" s="157">
        <v>0</v>
      </c>
      <c r="DW26" s="157">
        <v>0</v>
      </c>
      <c r="DX26" s="157">
        <v>0</v>
      </c>
      <c r="DY26" s="157">
        <v>0</v>
      </c>
      <c r="DZ26" s="157">
        <v>0</v>
      </c>
      <c r="EA26" s="157">
        <v>0</v>
      </c>
      <c r="EB26" s="157">
        <v>0</v>
      </c>
      <c r="EC26" s="157">
        <v>0</v>
      </c>
      <c r="ED26" s="157">
        <v>0</v>
      </c>
      <c r="EE26" s="157">
        <v>0</v>
      </c>
      <c r="EF26" s="157">
        <v>0</v>
      </c>
      <c r="EG26" s="157">
        <v>0</v>
      </c>
      <c r="EH26" s="157">
        <v>0</v>
      </c>
      <c r="EI26" s="157">
        <v>0</v>
      </c>
      <c r="EJ26" s="157">
        <v>0</v>
      </c>
      <c r="EK26" s="157">
        <v>0</v>
      </c>
      <c r="EL26" s="157">
        <v>0</v>
      </c>
      <c r="EM26" s="157">
        <v>0</v>
      </c>
      <c r="EN26" s="157">
        <v>0</v>
      </c>
      <c r="EO26" s="157">
        <v>0</v>
      </c>
      <c r="EP26" s="157">
        <v>0</v>
      </c>
      <c r="EQ26" s="157">
        <v>0</v>
      </c>
      <c r="ER26" s="157">
        <v>0</v>
      </c>
      <c r="ES26" s="157">
        <v>0</v>
      </c>
      <c r="ET26" s="157">
        <v>0</v>
      </c>
      <c r="EU26" s="157">
        <v>0</v>
      </c>
      <c r="EV26" s="157">
        <v>0</v>
      </c>
      <c r="EW26" s="157">
        <v>0</v>
      </c>
      <c r="EX26" s="157">
        <v>0</v>
      </c>
      <c r="EY26" s="157">
        <v>0</v>
      </c>
      <c r="EZ26" s="157">
        <v>0</v>
      </c>
      <c r="FA26" s="157">
        <v>0</v>
      </c>
      <c r="FB26" s="157">
        <v>0</v>
      </c>
      <c r="FC26" s="157">
        <v>0</v>
      </c>
      <c r="FD26" s="157">
        <v>0</v>
      </c>
      <c r="FE26" s="157">
        <v>0</v>
      </c>
      <c r="FF26" s="157">
        <v>0</v>
      </c>
      <c r="FG26" s="157">
        <v>0</v>
      </c>
      <c r="FH26" s="157">
        <v>0</v>
      </c>
      <c r="FI26" s="157">
        <v>0</v>
      </c>
      <c r="FJ26" s="157">
        <v>0</v>
      </c>
      <c r="FK26" s="157">
        <v>0</v>
      </c>
      <c r="FL26" s="157">
        <v>0</v>
      </c>
      <c r="FM26" s="157">
        <v>0</v>
      </c>
      <c r="FN26" s="157">
        <v>0</v>
      </c>
      <c r="FO26" s="157">
        <v>0</v>
      </c>
      <c r="FP26" s="157">
        <v>0</v>
      </c>
      <c r="FQ26" s="157">
        <v>0</v>
      </c>
      <c r="FR26" s="157">
        <v>0</v>
      </c>
      <c r="FS26" s="157">
        <v>0</v>
      </c>
      <c r="FT26" s="157">
        <v>0</v>
      </c>
      <c r="FU26" s="157">
        <v>0</v>
      </c>
      <c r="FV26" s="157">
        <v>0</v>
      </c>
      <c r="FW26" s="157">
        <v>0</v>
      </c>
      <c r="FX26" s="157">
        <v>0</v>
      </c>
      <c r="FY26" s="157">
        <v>0</v>
      </c>
      <c r="FZ26" s="157">
        <v>0</v>
      </c>
      <c r="GA26" s="157">
        <v>0</v>
      </c>
      <c r="GB26" s="157">
        <v>0</v>
      </c>
      <c r="GC26" s="157">
        <v>0</v>
      </c>
      <c r="GD26" s="157">
        <v>0</v>
      </c>
      <c r="GE26" s="157">
        <v>0</v>
      </c>
      <c r="GF26" s="157">
        <v>0</v>
      </c>
      <c r="GG26" s="157">
        <v>0</v>
      </c>
      <c r="GH26" s="157">
        <v>0</v>
      </c>
      <c r="GI26" s="157">
        <v>0</v>
      </c>
      <c r="GJ26" s="157">
        <v>0</v>
      </c>
      <c r="GK26" s="157">
        <v>0</v>
      </c>
      <c r="GL26" s="157">
        <v>0</v>
      </c>
      <c r="GM26" s="157">
        <v>0</v>
      </c>
      <c r="GN26" s="157">
        <v>0</v>
      </c>
      <c r="GO26" s="157">
        <v>0</v>
      </c>
      <c r="GP26" s="157">
        <v>0</v>
      </c>
      <c r="GQ26" s="157">
        <v>0</v>
      </c>
      <c r="GR26" s="157">
        <v>0</v>
      </c>
      <c r="GS26" s="157">
        <v>0</v>
      </c>
      <c r="GT26" s="157">
        <v>0</v>
      </c>
      <c r="GU26" s="157">
        <v>0</v>
      </c>
      <c r="GV26" s="157">
        <v>0</v>
      </c>
      <c r="GW26" s="157">
        <v>0</v>
      </c>
      <c r="GX26" s="157">
        <v>0</v>
      </c>
      <c r="GY26" s="157">
        <v>0</v>
      </c>
      <c r="GZ26" s="157">
        <v>0</v>
      </c>
      <c r="HA26" s="157" t="s">
        <v>2254</v>
      </c>
    </row>
    <row r="27" spans="1:209" x14ac:dyDescent="0.3">
      <c r="A27" s="157" t="s">
        <v>1433</v>
      </c>
      <c r="B27" s="157">
        <v>200</v>
      </c>
      <c r="C27" s="157">
        <v>20</v>
      </c>
      <c r="D27" s="157" t="s">
        <v>1550</v>
      </c>
      <c r="E27" s="157" t="s">
        <v>1551</v>
      </c>
      <c r="F27" s="157" t="s">
        <v>1555</v>
      </c>
      <c r="G27" s="157" t="s">
        <v>2254</v>
      </c>
      <c r="K27" s="157" t="s">
        <v>2254</v>
      </c>
      <c r="O27" s="157" t="s">
        <v>2254</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7">
        <v>0</v>
      </c>
      <c r="BG27" s="157">
        <v>0</v>
      </c>
      <c r="BH27" s="157" t="s">
        <v>2254</v>
      </c>
      <c r="BK27" s="157">
        <v>0</v>
      </c>
      <c r="BL27" s="157">
        <v>0</v>
      </c>
      <c r="BM27" s="157">
        <v>0</v>
      </c>
      <c r="BN27" s="157">
        <v>0</v>
      </c>
      <c r="BO27" s="157">
        <v>0</v>
      </c>
      <c r="BP27" s="157">
        <v>0</v>
      </c>
      <c r="BQ27" s="157">
        <v>0</v>
      </c>
      <c r="BR27" s="157">
        <v>0</v>
      </c>
      <c r="BT27" s="157">
        <v>0</v>
      </c>
      <c r="BU27" s="157">
        <v>0</v>
      </c>
      <c r="BV27" s="157">
        <v>0</v>
      </c>
      <c r="BW27" s="157">
        <v>0</v>
      </c>
      <c r="BX27" s="157">
        <v>0</v>
      </c>
      <c r="BY27" s="157">
        <v>0</v>
      </c>
      <c r="BZ27" s="157">
        <v>0</v>
      </c>
      <c r="CA27" s="157">
        <v>0</v>
      </c>
      <c r="CB27" s="157" t="s">
        <v>2254</v>
      </c>
      <c r="CC27" s="157" t="s">
        <v>2812</v>
      </c>
      <c r="CD27" s="157">
        <v>0</v>
      </c>
      <c r="CE27" s="157">
        <v>0</v>
      </c>
      <c r="CF27" s="157">
        <v>0</v>
      </c>
      <c r="CG27" s="157">
        <v>0</v>
      </c>
      <c r="CH27" s="157">
        <v>0</v>
      </c>
      <c r="CI27" s="157">
        <v>0</v>
      </c>
      <c r="CJ27" s="157">
        <v>0</v>
      </c>
      <c r="CK27" s="157">
        <v>0</v>
      </c>
      <c r="CL27" s="157">
        <v>0</v>
      </c>
      <c r="CM27" s="157">
        <v>0</v>
      </c>
      <c r="CN27" s="157">
        <v>0</v>
      </c>
      <c r="CO27" s="157">
        <v>0</v>
      </c>
      <c r="CP27" s="157">
        <v>0</v>
      </c>
      <c r="CQ27" s="157">
        <v>0</v>
      </c>
      <c r="CR27" s="157">
        <v>0</v>
      </c>
      <c r="CS27" s="157">
        <v>0</v>
      </c>
      <c r="CT27" s="157">
        <v>0</v>
      </c>
      <c r="CU27" s="157">
        <v>0</v>
      </c>
      <c r="CV27" s="157">
        <v>0</v>
      </c>
      <c r="CW27" s="157">
        <v>0</v>
      </c>
      <c r="CX27" s="157">
        <v>0</v>
      </c>
      <c r="CY27" s="157">
        <v>0</v>
      </c>
      <c r="CZ27" s="157">
        <v>0</v>
      </c>
      <c r="DA27" s="157">
        <v>0</v>
      </c>
      <c r="DB27" s="157">
        <v>0</v>
      </c>
      <c r="DC27" s="157">
        <v>0</v>
      </c>
      <c r="DD27" s="157">
        <v>0</v>
      </c>
      <c r="DE27" s="157">
        <v>0</v>
      </c>
      <c r="DF27" s="157">
        <v>0</v>
      </c>
      <c r="DG27" s="157">
        <v>0</v>
      </c>
      <c r="DH27" s="157">
        <v>0</v>
      </c>
      <c r="DI27" s="157">
        <v>0</v>
      </c>
      <c r="DJ27" s="157">
        <v>0</v>
      </c>
      <c r="DK27" s="157">
        <v>0</v>
      </c>
      <c r="DL27" s="157">
        <v>0</v>
      </c>
      <c r="DM27" s="157">
        <v>0</v>
      </c>
      <c r="DN27" s="157">
        <v>0</v>
      </c>
      <c r="DO27" s="157">
        <v>0</v>
      </c>
      <c r="DP27" s="157">
        <v>0</v>
      </c>
      <c r="DQ27" s="157">
        <v>0</v>
      </c>
      <c r="DR27" s="157">
        <v>0</v>
      </c>
      <c r="DS27" s="157">
        <v>0</v>
      </c>
      <c r="DT27" s="157">
        <v>0</v>
      </c>
      <c r="DU27" s="157">
        <v>0</v>
      </c>
      <c r="DV27" s="157">
        <v>0</v>
      </c>
      <c r="DW27" s="157">
        <v>0</v>
      </c>
      <c r="DX27" s="157">
        <v>0</v>
      </c>
      <c r="DY27" s="157">
        <v>0</v>
      </c>
      <c r="DZ27" s="157">
        <v>0</v>
      </c>
      <c r="EA27" s="157">
        <v>0</v>
      </c>
      <c r="EB27" s="157">
        <v>0</v>
      </c>
      <c r="EC27" s="157">
        <v>0</v>
      </c>
      <c r="ED27" s="157">
        <v>0</v>
      </c>
      <c r="EE27" s="157">
        <v>0</v>
      </c>
      <c r="EF27" s="157">
        <v>0</v>
      </c>
      <c r="EG27" s="157">
        <v>0</v>
      </c>
      <c r="EH27" s="157">
        <v>0</v>
      </c>
      <c r="EI27" s="157">
        <v>0</v>
      </c>
      <c r="EJ27" s="157">
        <v>0</v>
      </c>
      <c r="EK27" s="157">
        <v>0</v>
      </c>
      <c r="EL27" s="157">
        <v>0</v>
      </c>
      <c r="EM27" s="157">
        <v>0</v>
      </c>
      <c r="EN27" s="157">
        <v>0</v>
      </c>
      <c r="EO27" s="157">
        <v>0</v>
      </c>
      <c r="EP27" s="157">
        <v>0</v>
      </c>
      <c r="EQ27" s="157">
        <v>0</v>
      </c>
      <c r="ER27" s="157">
        <v>0</v>
      </c>
      <c r="ES27" s="157">
        <v>0</v>
      </c>
      <c r="ET27" s="157">
        <v>0</v>
      </c>
      <c r="EU27" s="157">
        <v>0</v>
      </c>
      <c r="EV27" s="157">
        <v>0</v>
      </c>
      <c r="EW27" s="157">
        <v>0</v>
      </c>
      <c r="EX27" s="157">
        <v>0</v>
      </c>
      <c r="EY27" s="157">
        <v>0</v>
      </c>
      <c r="EZ27" s="157">
        <v>0</v>
      </c>
      <c r="FA27" s="157">
        <v>0</v>
      </c>
      <c r="FB27" s="157">
        <v>0</v>
      </c>
      <c r="FC27" s="157">
        <v>0</v>
      </c>
      <c r="FD27" s="157">
        <v>0</v>
      </c>
      <c r="FE27" s="157">
        <v>0</v>
      </c>
      <c r="FF27" s="157">
        <v>0</v>
      </c>
      <c r="FG27" s="157">
        <v>0</v>
      </c>
      <c r="FH27" s="157">
        <v>0</v>
      </c>
      <c r="FI27" s="157">
        <v>0</v>
      </c>
      <c r="FJ27" s="157">
        <v>0</v>
      </c>
      <c r="FK27" s="157">
        <v>0</v>
      </c>
      <c r="FL27" s="157">
        <v>0</v>
      </c>
      <c r="FM27" s="157">
        <v>0</v>
      </c>
      <c r="FN27" s="157">
        <v>0</v>
      </c>
      <c r="FO27" s="157">
        <v>0</v>
      </c>
      <c r="FP27" s="157">
        <v>0</v>
      </c>
      <c r="FQ27" s="157">
        <v>0</v>
      </c>
      <c r="FR27" s="157">
        <v>0</v>
      </c>
      <c r="FS27" s="157">
        <v>0</v>
      </c>
      <c r="FT27" s="157">
        <v>0</v>
      </c>
      <c r="FU27" s="157">
        <v>0</v>
      </c>
      <c r="FV27" s="157">
        <v>0</v>
      </c>
      <c r="FW27" s="157">
        <v>0</v>
      </c>
      <c r="FX27" s="157">
        <v>0</v>
      </c>
      <c r="FY27" s="157">
        <v>0</v>
      </c>
      <c r="FZ27" s="157">
        <v>0</v>
      </c>
      <c r="GA27" s="157">
        <v>0</v>
      </c>
      <c r="GB27" s="157">
        <v>0</v>
      </c>
      <c r="GC27" s="157">
        <v>0</v>
      </c>
      <c r="GD27" s="157">
        <v>0</v>
      </c>
      <c r="GE27" s="157">
        <v>0</v>
      </c>
      <c r="GF27" s="157">
        <v>0</v>
      </c>
      <c r="GG27" s="157">
        <v>0</v>
      </c>
      <c r="GH27" s="157">
        <v>0</v>
      </c>
      <c r="GI27" s="157">
        <v>0</v>
      </c>
      <c r="GJ27" s="157">
        <v>0</v>
      </c>
      <c r="GK27" s="157">
        <v>0</v>
      </c>
      <c r="GL27" s="157">
        <v>0</v>
      </c>
      <c r="GM27" s="157">
        <v>0</v>
      </c>
      <c r="GN27" s="157">
        <v>0</v>
      </c>
      <c r="GO27" s="157">
        <v>0</v>
      </c>
      <c r="GP27" s="157">
        <v>0</v>
      </c>
      <c r="GQ27" s="157">
        <v>0</v>
      </c>
      <c r="GR27" s="157">
        <v>0</v>
      </c>
      <c r="GS27" s="157">
        <v>0</v>
      </c>
      <c r="GT27" s="157">
        <v>0</v>
      </c>
      <c r="GU27" s="157">
        <v>0</v>
      </c>
      <c r="GV27" s="157">
        <v>0</v>
      </c>
      <c r="GW27" s="157">
        <v>0</v>
      </c>
      <c r="GX27" s="157">
        <v>0</v>
      </c>
      <c r="GY27" s="157">
        <v>0</v>
      </c>
      <c r="GZ27" s="157">
        <v>0</v>
      </c>
      <c r="HA27" s="157" t="s">
        <v>2254</v>
      </c>
    </row>
    <row r="28" spans="1:209" x14ac:dyDescent="0.3">
      <c r="A28" s="157" t="s">
        <v>1433</v>
      </c>
      <c r="B28" s="157">
        <v>1468</v>
      </c>
      <c r="C28" s="157">
        <v>144</v>
      </c>
      <c r="D28" s="157" t="s">
        <v>1556</v>
      </c>
      <c r="E28" s="157" t="s">
        <v>1557</v>
      </c>
      <c r="F28" s="157" t="s">
        <v>1561</v>
      </c>
      <c r="G28" s="157" t="s">
        <v>2254</v>
      </c>
      <c r="K28" s="157" t="s">
        <v>2254</v>
      </c>
      <c r="O28" s="157" t="s">
        <v>2254</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0</v>
      </c>
      <c r="AP28" s="157">
        <v>0</v>
      </c>
      <c r="AQ28" s="157">
        <v>0</v>
      </c>
      <c r="AR28" s="157">
        <v>0</v>
      </c>
      <c r="AS28" s="157">
        <v>0</v>
      </c>
      <c r="AT28" s="157">
        <v>0</v>
      </c>
      <c r="AU28" s="157">
        <v>0</v>
      </c>
      <c r="AV28" s="157">
        <v>0</v>
      </c>
      <c r="AW28" s="157">
        <v>0</v>
      </c>
      <c r="AX28" s="157">
        <v>0</v>
      </c>
      <c r="AY28" s="157">
        <v>0</v>
      </c>
      <c r="AZ28" s="157">
        <v>0</v>
      </c>
      <c r="BA28" s="157">
        <v>0</v>
      </c>
      <c r="BB28" s="157">
        <v>0</v>
      </c>
      <c r="BC28" s="157">
        <v>0</v>
      </c>
      <c r="BD28" s="157">
        <v>0</v>
      </c>
      <c r="BE28" s="157">
        <v>0</v>
      </c>
      <c r="BF28" s="157">
        <v>0</v>
      </c>
      <c r="BG28" s="157">
        <v>0</v>
      </c>
      <c r="BK28" s="157">
        <v>0</v>
      </c>
      <c r="BL28" s="157">
        <v>0</v>
      </c>
      <c r="BM28" s="157">
        <v>0</v>
      </c>
      <c r="BN28" s="157">
        <v>0</v>
      </c>
      <c r="BO28" s="157">
        <v>0</v>
      </c>
      <c r="BP28" s="157">
        <v>0</v>
      </c>
      <c r="BQ28" s="157">
        <v>0</v>
      </c>
      <c r="BR28" s="157">
        <v>0</v>
      </c>
      <c r="BT28" s="157">
        <v>0</v>
      </c>
      <c r="BU28" s="157">
        <v>0</v>
      </c>
      <c r="BV28" s="157">
        <v>0</v>
      </c>
      <c r="BW28" s="157">
        <v>0</v>
      </c>
      <c r="BX28" s="157">
        <v>0</v>
      </c>
      <c r="BY28" s="157">
        <v>0</v>
      </c>
      <c r="BZ28" s="157">
        <v>0</v>
      </c>
      <c r="CA28" s="157">
        <v>0</v>
      </c>
      <c r="CC28" s="157" t="s">
        <v>2812</v>
      </c>
      <c r="CD28" s="157">
        <v>0</v>
      </c>
      <c r="CE28" s="157">
        <v>0</v>
      </c>
      <c r="CF28" s="157">
        <v>0</v>
      </c>
      <c r="CG28" s="157">
        <v>0</v>
      </c>
      <c r="CH28" s="157">
        <v>0</v>
      </c>
      <c r="CI28" s="157">
        <v>0</v>
      </c>
      <c r="CJ28" s="157">
        <v>0</v>
      </c>
      <c r="CK28" s="157">
        <v>0</v>
      </c>
      <c r="CL28" s="157">
        <v>0</v>
      </c>
      <c r="CM28" s="157">
        <v>0</v>
      </c>
      <c r="CN28" s="157">
        <v>0</v>
      </c>
      <c r="CO28" s="157">
        <v>0</v>
      </c>
      <c r="CP28" s="157">
        <v>0</v>
      </c>
      <c r="CQ28" s="157">
        <v>0</v>
      </c>
      <c r="CR28" s="157">
        <v>0</v>
      </c>
      <c r="CS28" s="157">
        <v>0</v>
      </c>
      <c r="CT28" s="157">
        <v>0</v>
      </c>
      <c r="CU28" s="157">
        <v>0</v>
      </c>
      <c r="CV28" s="157">
        <v>0</v>
      </c>
      <c r="CW28" s="157">
        <v>0</v>
      </c>
      <c r="CX28" s="157">
        <v>0</v>
      </c>
      <c r="CY28" s="157">
        <v>0</v>
      </c>
      <c r="CZ28" s="157">
        <v>0</v>
      </c>
      <c r="DA28" s="157">
        <v>0</v>
      </c>
      <c r="DB28" s="157">
        <v>0</v>
      </c>
      <c r="DC28" s="157">
        <v>0</v>
      </c>
      <c r="DD28" s="157">
        <v>0</v>
      </c>
      <c r="DE28" s="157">
        <v>0</v>
      </c>
      <c r="DF28" s="157">
        <v>0</v>
      </c>
      <c r="DG28" s="157">
        <v>0</v>
      </c>
      <c r="DH28" s="157">
        <v>0</v>
      </c>
      <c r="DI28" s="157">
        <v>0</v>
      </c>
      <c r="DJ28" s="157">
        <v>0</v>
      </c>
      <c r="DK28" s="157">
        <v>0</v>
      </c>
      <c r="DL28" s="157">
        <v>0</v>
      </c>
      <c r="DM28" s="157">
        <v>0</v>
      </c>
      <c r="DN28" s="157">
        <v>0</v>
      </c>
      <c r="DO28" s="157">
        <v>0</v>
      </c>
      <c r="DP28" s="157">
        <v>0</v>
      </c>
      <c r="DQ28" s="157">
        <v>0</v>
      </c>
      <c r="DR28" s="157">
        <v>0</v>
      </c>
      <c r="DS28" s="157">
        <v>0</v>
      </c>
      <c r="DT28" s="157">
        <v>0</v>
      </c>
      <c r="DU28" s="157">
        <v>0</v>
      </c>
      <c r="DV28" s="157">
        <v>0</v>
      </c>
      <c r="DW28" s="157">
        <v>0</v>
      </c>
      <c r="DX28" s="157">
        <v>0</v>
      </c>
      <c r="DY28" s="157">
        <v>0</v>
      </c>
      <c r="DZ28" s="157">
        <v>0</v>
      </c>
      <c r="EA28" s="157">
        <v>0</v>
      </c>
      <c r="EB28" s="157">
        <v>0</v>
      </c>
      <c r="EC28" s="157">
        <v>0</v>
      </c>
      <c r="ED28" s="157">
        <v>0</v>
      </c>
      <c r="EE28" s="157">
        <v>0</v>
      </c>
      <c r="EF28" s="157">
        <v>0</v>
      </c>
      <c r="EG28" s="157">
        <v>0</v>
      </c>
      <c r="EH28" s="157">
        <v>0</v>
      </c>
      <c r="EI28" s="157">
        <v>0</v>
      </c>
      <c r="EJ28" s="157">
        <v>0</v>
      </c>
      <c r="EK28" s="157">
        <v>0</v>
      </c>
      <c r="EL28" s="157">
        <v>0</v>
      </c>
      <c r="EM28" s="157">
        <v>0</v>
      </c>
      <c r="EN28" s="157">
        <v>0</v>
      </c>
      <c r="EO28" s="157">
        <v>0</v>
      </c>
      <c r="EP28" s="157">
        <v>0</v>
      </c>
      <c r="EQ28" s="157">
        <v>0</v>
      </c>
      <c r="ER28" s="157">
        <v>0</v>
      </c>
      <c r="ES28" s="157">
        <v>0</v>
      </c>
      <c r="ET28" s="157">
        <v>0</v>
      </c>
      <c r="EU28" s="157">
        <v>0</v>
      </c>
      <c r="EV28" s="157">
        <v>0</v>
      </c>
      <c r="EW28" s="157">
        <v>0</v>
      </c>
      <c r="EX28" s="157">
        <v>0</v>
      </c>
      <c r="EY28" s="157">
        <v>0</v>
      </c>
      <c r="EZ28" s="157">
        <v>0</v>
      </c>
      <c r="FA28" s="157">
        <v>0</v>
      </c>
      <c r="FB28" s="157">
        <v>0</v>
      </c>
      <c r="FC28" s="157">
        <v>0</v>
      </c>
      <c r="FD28" s="157">
        <v>0</v>
      </c>
      <c r="FE28" s="157">
        <v>0</v>
      </c>
      <c r="FF28" s="157">
        <v>0</v>
      </c>
      <c r="FG28" s="157">
        <v>0</v>
      </c>
      <c r="FH28" s="157">
        <v>0</v>
      </c>
      <c r="FI28" s="157">
        <v>0</v>
      </c>
      <c r="FJ28" s="157">
        <v>0</v>
      </c>
      <c r="FK28" s="157">
        <v>0</v>
      </c>
      <c r="FL28" s="157">
        <v>0</v>
      </c>
      <c r="FM28" s="157">
        <v>0</v>
      </c>
      <c r="FN28" s="157">
        <v>0</v>
      </c>
      <c r="FO28" s="157">
        <v>0</v>
      </c>
      <c r="FP28" s="157">
        <v>0</v>
      </c>
      <c r="FQ28" s="157">
        <v>0</v>
      </c>
      <c r="FR28" s="157">
        <v>0</v>
      </c>
      <c r="FS28" s="157">
        <v>0</v>
      </c>
      <c r="FT28" s="157">
        <v>0</v>
      </c>
      <c r="FU28" s="157">
        <v>0</v>
      </c>
      <c r="FV28" s="157">
        <v>0</v>
      </c>
      <c r="FW28" s="157">
        <v>0</v>
      </c>
      <c r="FX28" s="157">
        <v>0</v>
      </c>
      <c r="FY28" s="157">
        <v>0</v>
      </c>
      <c r="FZ28" s="157">
        <v>0</v>
      </c>
      <c r="GA28" s="157">
        <v>0</v>
      </c>
      <c r="GB28" s="157">
        <v>0</v>
      </c>
      <c r="GC28" s="157">
        <v>0</v>
      </c>
      <c r="GD28" s="157">
        <v>0</v>
      </c>
      <c r="GE28" s="157">
        <v>0</v>
      </c>
      <c r="GF28" s="157">
        <v>0</v>
      </c>
      <c r="GG28" s="157">
        <v>0</v>
      </c>
      <c r="GH28" s="157">
        <v>0</v>
      </c>
      <c r="GI28" s="157">
        <v>0</v>
      </c>
      <c r="GJ28" s="157">
        <v>0</v>
      </c>
      <c r="GK28" s="157">
        <v>0</v>
      </c>
      <c r="GL28" s="157">
        <v>0</v>
      </c>
      <c r="GM28" s="157">
        <v>0</v>
      </c>
      <c r="GN28" s="157">
        <v>0</v>
      </c>
      <c r="GO28" s="157">
        <v>0</v>
      </c>
      <c r="GP28" s="157">
        <v>0</v>
      </c>
      <c r="GQ28" s="157">
        <v>0</v>
      </c>
      <c r="GR28" s="157">
        <v>0</v>
      </c>
      <c r="GS28" s="157">
        <v>0</v>
      </c>
      <c r="GT28" s="157">
        <v>0</v>
      </c>
      <c r="GU28" s="157">
        <v>0</v>
      </c>
      <c r="GV28" s="157">
        <v>0</v>
      </c>
      <c r="GW28" s="157">
        <v>0</v>
      </c>
      <c r="GX28" s="157">
        <v>0</v>
      </c>
      <c r="GY28" s="157">
        <v>0</v>
      </c>
      <c r="GZ28" s="157">
        <v>0</v>
      </c>
      <c r="HA28" s="157" t="s">
        <v>2254</v>
      </c>
    </row>
    <row r="29" spans="1:209" x14ac:dyDescent="0.3">
      <c r="A29" s="157" t="s">
        <v>1433</v>
      </c>
      <c r="B29" s="157">
        <v>201</v>
      </c>
      <c r="C29" s="157">
        <v>21</v>
      </c>
      <c r="D29" s="157" t="s">
        <v>1562</v>
      </c>
      <c r="E29" s="157" t="s">
        <v>1563</v>
      </c>
      <c r="F29" s="157" t="s">
        <v>1561</v>
      </c>
      <c r="G29" s="157" t="s">
        <v>2254</v>
      </c>
      <c r="K29" s="157" t="s">
        <v>2254</v>
      </c>
      <c r="O29" s="157" t="s">
        <v>2254</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7">
        <v>0</v>
      </c>
      <c r="BG29" s="157">
        <v>0</v>
      </c>
      <c r="BH29" s="157" t="s">
        <v>2254</v>
      </c>
      <c r="BJ29" s="157" t="s">
        <v>2254</v>
      </c>
      <c r="BK29" s="157">
        <v>0</v>
      </c>
      <c r="BL29" s="157">
        <v>0</v>
      </c>
      <c r="BM29" s="157">
        <v>0</v>
      </c>
      <c r="BN29" s="157">
        <v>0</v>
      </c>
      <c r="BO29" s="157">
        <v>0</v>
      </c>
      <c r="BP29" s="157">
        <v>0</v>
      </c>
      <c r="BQ29" s="157">
        <v>0</v>
      </c>
      <c r="BR29" s="157">
        <v>0</v>
      </c>
      <c r="BS29" s="157" t="s">
        <v>2254</v>
      </c>
      <c r="BT29" s="157">
        <v>0</v>
      </c>
      <c r="BU29" s="157">
        <v>0</v>
      </c>
      <c r="BV29" s="157">
        <v>0</v>
      </c>
      <c r="BW29" s="157">
        <v>0</v>
      </c>
      <c r="BX29" s="157">
        <v>0</v>
      </c>
      <c r="BY29" s="157">
        <v>0</v>
      </c>
      <c r="BZ29" s="157">
        <v>0</v>
      </c>
      <c r="CA29" s="157">
        <v>0</v>
      </c>
      <c r="CB29" s="157" t="s">
        <v>2254</v>
      </c>
      <c r="CC29" s="157" t="s">
        <v>2812</v>
      </c>
      <c r="HA29" s="157" t="s">
        <v>2254</v>
      </c>
    </row>
    <row r="30" spans="1:209" x14ac:dyDescent="0.3">
      <c r="A30" s="157" t="s">
        <v>1433</v>
      </c>
      <c r="B30" s="157">
        <v>202</v>
      </c>
      <c r="C30" s="157">
        <v>23</v>
      </c>
      <c r="D30" s="157" t="s">
        <v>1566</v>
      </c>
      <c r="E30" s="157" t="s">
        <v>1567</v>
      </c>
      <c r="F30" s="157" t="s">
        <v>1561</v>
      </c>
      <c r="G30" s="157" t="s">
        <v>2770</v>
      </c>
      <c r="H30" s="157">
        <v>121</v>
      </c>
      <c r="I30" s="157">
        <v>101</v>
      </c>
      <c r="K30" s="157" t="s">
        <v>2770</v>
      </c>
      <c r="L30" s="157">
        <v>16</v>
      </c>
      <c r="M30" s="157">
        <v>16</v>
      </c>
      <c r="N30" s="157" t="s">
        <v>9599</v>
      </c>
      <c r="O30" s="157" t="s">
        <v>2770</v>
      </c>
      <c r="P30" s="157">
        <v>21</v>
      </c>
      <c r="Q30" s="157">
        <v>21</v>
      </c>
      <c r="S30" s="157" t="s">
        <v>9597</v>
      </c>
      <c r="T30" s="157">
        <v>0</v>
      </c>
      <c r="U30" s="157">
        <v>0</v>
      </c>
      <c r="V30" s="157">
        <v>0</v>
      </c>
      <c r="W30" s="157">
        <v>0</v>
      </c>
      <c r="X30" s="157">
        <v>0</v>
      </c>
      <c r="Y30" s="157">
        <v>0</v>
      </c>
      <c r="Z30" s="157">
        <v>0</v>
      </c>
      <c r="AA30" s="157">
        <v>0</v>
      </c>
      <c r="AB30" s="157">
        <v>557</v>
      </c>
      <c r="AC30" s="157">
        <v>4469</v>
      </c>
      <c r="AD30" s="157">
        <v>0</v>
      </c>
      <c r="AE30" s="157">
        <v>0</v>
      </c>
      <c r="AF30" s="157">
        <v>0</v>
      </c>
      <c r="AG30" s="157">
        <v>0</v>
      </c>
      <c r="AH30" s="157">
        <v>10</v>
      </c>
      <c r="AI30" s="157">
        <v>76</v>
      </c>
      <c r="AJ30" s="157">
        <v>1954</v>
      </c>
      <c r="AK30" s="157">
        <v>13316</v>
      </c>
      <c r="AL30" s="157">
        <v>0</v>
      </c>
      <c r="AM30" s="157">
        <v>255</v>
      </c>
      <c r="AN30" s="157">
        <v>3034</v>
      </c>
      <c r="AO30" s="157">
        <v>0</v>
      </c>
      <c r="AP30" s="157">
        <v>153</v>
      </c>
      <c r="AQ30" s="157">
        <v>1849</v>
      </c>
      <c r="AR30" s="157">
        <v>271</v>
      </c>
      <c r="AS30" s="157">
        <v>3443</v>
      </c>
      <c r="AT30" s="157">
        <v>0</v>
      </c>
      <c r="AU30" s="157">
        <v>29</v>
      </c>
      <c r="AV30" s="157">
        <v>235</v>
      </c>
      <c r="AW30" s="157">
        <v>0</v>
      </c>
      <c r="AX30" s="157">
        <v>1</v>
      </c>
      <c r="AY30" s="157">
        <v>12</v>
      </c>
      <c r="AZ30" s="157">
        <v>2782</v>
      </c>
      <c r="BA30" s="157">
        <v>21228</v>
      </c>
      <c r="BB30" s="157">
        <v>0</v>
      </c>
      <c r="BC30" s="157">
        <v>284</v>
      </c>
      <c r="BD30" s="157">
        <v>3269</v>
      </c>
      <c r="BE30" s="157">
        <v>0</v>
      </c>
      <c r="BF30" s="157">
        <v>164</v>
      </c>
      <c r="BG30" s="157">
        <v>1937</v>
      </c>
      <c r="BH30" s="157" t="s">
        <v>2254</v>
      </c>
      <c r="BJ30" s="157" t="s">
        <v>2770</v>
      </c>
      <c r="BK30" s="157">
        <v>0</v>
      </c>
      <c r="BL30" s="157">
        <v>3</v>
      </c>
      <c r="BM30" s="157">
        <v>4</v>
      </c>
      <c r="BN30" s="157">
        <v>6</v>
      </c>
      <c r="BO30" s="157">
        <v>0</v>
      </c>
      <c r="BP30" s="157">
        <v>0</v>
      </c>
      <c r="BQ30" s="157">
        <v>0</v>
      </c>
      <c r="BR30" s="157">
        <v>0</v>
      </c>
      <c r="BS30" s="157" t="s">
        <v>2770</v>
      </c>
      <c r="BT30" s="157">
        <v>0</v>
      </c>
      <c r="BU30" s="157">
        <v>10</v>
      </c>
      <c r="BV30" s="157">
        <v>1</v>
      </c>
      <c r="BW30" s="157">
        <v>0</v>
      </c>
      <c r="BX30" s="157">
        <v>0</v>
      </c>
      <c r="BY30" s="157">
        <v>0</v>
      </c>
      <c r="BZ30" s="157">
        <v>0</v>
      </c>
      <c r="CA30" s="157">
        <v>0</v>
      </c>
      <c r="CB30" s="157" t="s">
        <v>2770</v>
      </c>
      <c r="CC30" s="157" t="s">
        <v>2812</v>
      </c>
      <c r="HA30" s="157" t="s">
        <v>2254</v>
      </c>
    </row>
    <row r="31" spans="1:209" x14ac:dyDescent="0.3">
      <c r="A31" s="157" t="s">
        <v>1433</v>
      </c>
      <c r="B31" s="157">
        <v>203</v>
      </c>
      <c r="C31" s="157">
        <v>22</v>
      </c>
      <c r="D31" s="157" t="s">
        <v>1571</v>
      </c>
      <c r="E31" s="157" t="s">
        <v>1572</v>
      </c>
      <c r="F31" s="157" t="s">
        <v>1561</v>
      </c>
      <c r="G31" s="157" t="s">
        <v>2254</v>
      </c>
      <c r="K31" s="157" t="s">
        <v>2254</v>
      </c>
      <c r="O31" s="157" t="s">
        <v>2254</v>
      </c>
      <c r="T31" s="157">
        <v>0</v>
      </c>
      <c r="U31" s="157">
        <v>0</v>
      </c>
      <c r="V31" s="157">
        <v>0</v>
      </c>
      <c r="W31" s="157">
        <v>0</v>
      </c>
      <c r="X31" s="157">
        <v>0</v>
      </c>
      <c r="Y31" s="157">
        <v>0</v>
      </c>
      <c r="Z31" s="157">
        <v>0</v>
      </c>
      <c r="AA31" s="157">
        <v>0</v>
      </c>
      <c r="AB31" s="157">
        <v>0</v>
      </c>
      <c r="AC31" s="157">
        <v>0</v>
      </c>
      <c r="AD31" s="157">
        <v>0</v>
      </c>
      <c r="AE31" s="157">
        <v>0</v>
      </c>
      <c r="AF31" s="157">
        <v>0</v>
      </c>
      <c r="AG31" s="157">
        <v>0</v>
      </c>
      <c r="AH31" s="157">
        <v>0</v>
      </c>
      <c r="AI31" s="157">
        <v>0</v>
      </c>
      <c r="AJ31" s="157">
        <v>0</v>
      </c>
      <c r="AK31" s="157">
        <v>0</v>
      </c>
      <c r="AL31" s="157">
        <v>0</v>
      </c>
      <c r="AM31" s="157">
        <v>0</v>
      </c>
      <c r="AN31" s="157">
        <v>0</v>
      </c>
      <c r="AO31" s="157">
        <v>0</v>
      </c>
      <c r="AP31" s="157">
        <v>0</v>
      </c>
      <c r="AQ31" s="157">
        <v>0</v>
      </c>
      <c r="AR31" s="157">
        <v>0</v>
      </c>
      <c r="AS31" s="157">
        <v>0</v>
      </c>
      <c r="AT31" s="157">
        <v>0</v>
      </c>
      <c r="AU31" s="157">
        <v>0</v>
      </c>
      <c r="AV31" s="157">
        <v>0</v>
      </c>
      <c r="AW31" s="157">
        <v>0</v>
      </c>
      <c r="AX31" s="157">
        <v>0</v>
      </c>
      <c r="AY31" s="157">
        <v>0</v>
      </c>
      <c r="AZ31" s="157">
        <v>0</v>
      </c>
      <c r="BA31" s="157">
        <v>0</v>
      </c>
      <c r="BB31" s="157">
        <v>0</v>
      </c>
      <c r="BC31" s="157">
        <v>0</v>
      </c>
      <c r="BD31" s="157">
        <v>0</v>
      </c>
      <c r="BE31" s="157">
        <v>0</v>
      </c>
      <c r="BF31" s="157">
        <v>0</v>
      </c>
      <c r="BG31" s="157">
        <v>0</v>
      </c>
      <c r="BK31" s="157">
        <v>0</v>
      </c>
      <c r="BL31" s="157">
        <v>0</v>
      </c>
      <c r="BM31" s="157">
        <v>0</v>
      </c>
      <c r="BN31" s="157">
        <v>0</v>
      </c>
      <c r="BO31" s="157">
        <v>0</v>
      </c>
      <c r="BP31" s="157">
        <v>0</v>
      </c>
      <c r="BQ31" s="157">
        <v>0</v>
      </c>
      <c r="BR31" s="157">
        <v>0</v>
      </c>
      <c r="BT31" s="157">
        <v>0</v>
      </c>
      <c r="BU31" s="157">
        <v>0</v>
      </c>
      <c r="BV31" s="157">
        <v>0</v>
      </c>
      <c r="BW31" s="157">
        <v>0</v>
      </c>
      <c r="BX31" s="157">
        <v>0</v>
      </c>
      <c r="BY31" s="157">
        <v>0</v>
      </c>
      <c r="BZ31" s="157">
        <v>0</v>
      </c>
      <c r="CA31" s="157">
        <v>0</v>
      </c>
      <c r="CC31" s="157" t="s">
        <v>2812</v>
      </c>
      <c r="CD31" s="157">
        <v>0</v>
      </c>
      <c r="CE31" s="157">
        <v>0</v>
      </c>
      <c r="CF31" s="157">
        <v>0</v>
      </c>
      <c r="CG31" s="157">
        <v>0</v>
      </c>
      <c r="CH31" s="157">
        <v>0</v>
      </c>
      <c r="CI31" s="157">
        <v>0</v>
      </c>
      <c r="CJ31" s="157">
        <v>0</v>
      </c>
      <c r="CK31" s="157">
        <v>0</v>
      </c>
      <c r="CL31" s="157">
        <v>0</v>
      </c>
      <c r="CM31" s="157">
        <v>0</v>
      </c>
      <c r="CN31" s="157">
        <v>0</v>
      </c>
      <c r="CO31" s="157">
        <v>0</v>
      </c>
      <c r="CP31" s="157">
        <v>0</v>
      </c>
      <c r="CQ31" s="157">
        <v>0</v>
      </c>
      <c r="CR31" s="157">
        <v>0</v>
      </c>
      <c r="CS31" s="157">
        <v>0</v>
      </c>
      <c r="CT31" s="157">
        <v>0</v>
      </c>
      <c r="CU31" s="157">
        <v>0</v>
      </c>
      <c r="CV31" s="157">
        <v>0</v>
      </c>
      <c r="CW31" s="157">
        <v>0</v>
      </c>
      <c r="CX31" s="157">
        <v>0</v>
      </c>
      <c r="CY31" s="157">
        <v>0</v>
      </c>
      <c r="CZ31" s="157">
        <v>0</v>
      </c>
      <c r="DA31" s="157">
        <v>0</v>
      </c>
      <c r="DB31" s="157">
        <v>0</v>
      </c>
      <c r="DC31" s="157">
        <v>0</v>
      </c>
      <c r="DD31" s="157">
        <v>0</v>
      </c>
      <c r="DE31" s="157">
        <v>0</v>
      </c>
      <c r="DF31" s="157">
        <v>0</v>
      </c>
      <c r="DG31" s="157">
        <v>0</v>
      </c>
      <c r="DH31" s="157">
        <v>0</v>
      </c>
      <c r="DI31" s="157">
        <v>0</v>
      </c>
      <c r="DJ31" s="157">
        <v>0</v>
      </c>
      <c r="DK31" s="157">
        <v>0</v>
      </c>
      <c r="DL31" s="157">
        <v>0</v>
      </c>
      <c r="DM31" s="157">
        <v>0</v>
      </c>
      <c r="DN31" s="157">
        <v>0</v>
      </c>
      <c r="DO31" s="157">
        <v>0</v>
      </c>
      <c r="DP31" s="157">
        <v>0</v>
      </c>
      <c r="DQ31" s="157">
        <v>0</v>
      </c>
      <c r="DR31" s="157">
        <v>0</v>
      </c>
      <c r="DS31" s="157">
        <v>0</v>
      </c>
      <c r="DT31" s="157">
        <v>0</v>
      </c>
      <c r="DU31" s="157">
        <v>0</v>
      </c>
      <c r="DV31" s="157">
        <v>0</v>
      </c>
      <c r="DW31" s="157">
        <v>0</v>
      </c>
      <c r="DX31" s="157">
        <v>0</v>
      </c>
      <c r="DY31" s="157">
        <v>0</v>
      </c>
      <c r="DZ31" s="157">
        <v>0</v>
      </c>
      <c r="EA31" s="157">
        <v>0</v>
      </c>
      <c r="EB31" s="157">
        <v>0</v>
      </c>
      <c r="EC31" s="157">
        <v>0</v>
      </c>
      <c r="ED31" s="157">
        <v>0</v>
      </c>
      <c r="EE31" s="157">
        <v>0</v>
      </c>
      <c r="EF31" s="157">
        <v>0</v>
      </c>
      <c r="EG31" s="157">
        <v>0</v>
      </c>
      <c r="EH31" s="157">
        <v>0</v>
      </c>
      <c r="EI31" s="157">
        <v>0</v>
      </c>
      <c r="EJ31" s="157">
        <v>0</v>
      </c>
      <c r="EK31" s="157">
        <v>0</v>
      </c>
      <c r="EL31" s="157">
        <v>0</v>
      </c>
      <c r="EM31" s="157">
        <v>0</v>
      </c>
      <c r="EN31" s="157">
        <v>0</v>
      </c>
      <c r="EO31" s="157">
        <v>0</v>
      </c>
      <c r="EP31" s="157">
        <v>0</v>
      </c>
      <c r="EQ31" s="157">
        <v>0</v>
      </c>
      <c r="ER31" s="157">
        <v>0</v>
      </c>
      <c r="ES31" s="157">
        <v>0</v>
      </c>
      <c r="ET31" s="157">
        <v>0</v>
      </c>
      <c r="EU31" s="157">
        <v>0</v>
      </c>
      <c r="EV31" s="157">
        <v>0</v>
      </c>
      <c r="EW31" s="157">
        <v>0</v>
      </c>
      <c r="EX31" s="157">
        <v>0</v>
      </c>
      <c r="EY31" s="157">
        <v>0</v>
      </c>
      <c r="EZ31" s="157">
        <v>0</v>
      </c>
      <c r="FA31" s="157">
        <v>0</v>
      </c>
      <c r="FB31" s="157">
        <v>0</v>
      </c>
      <c r="FC31" s="157">
        <v>0</v>
      </c>
      <c r="FD31" s="157">
        <v>0</v>
      </c>
      <c r="FE31" s="157">
        <v>0</v>
      </c>
      <c r="FF31" s="157">
        <v>0</v>
      </c>
      <c r="FG31" s="157">
        <v>0</v>
      </c>
      <c r="FH31" s="157">
        <v>0</v>
      </c>
      <c r="FI31" s="157">
        <v>0</v>
      </c>
      <c r="FJ31" s="157">
        <v>0</v>
      </c>
      <c r="FK31" s="157">
        <v>0</v>
      </c>
      <c r="FL31" s="157">
        <v>0</v>
      </c>
      <c r="FM31" s="157">
        <v>0</v>
      </c>
      <c r="FN31" s="157">
        <v>0</v>
      </c>
      <c r="FO31" s="157">
        <v>0</v>
      </c>
      <c r="FP31" s="157">
        <v>0</v>
      </c>
      <c r="FQ31" s="157">
        <v>0</v>
      </c>
      <c r="FR31" s="157">
        <v>0</v>
      </c>
      <c r="FS31" s="157">
        <v>0</v>
      </c>
      <c r="FT31" s="157">
        <v>0</v>
      </c>
      <c r="FU31" s="157">
        <v>0</v>
      </c>
      <c r="FV31" s="157">
        <v>0</v>
      </c>
      <c r="FW31" s="157">
        <v>0</v>
      </c>
      <c r="FX31" s="157">
        <v>0</v>
      </c>
      <c r="FY31" s="157">
        <v>0</v>
      </c>
      <c r="FZ31" s="157">
        <v>0</v>
      </c>
      <c r="GA31" s="157">
        <v>0</v>
      </c>
      <c r="GB31" s="157">
        <v>0</v>
      </c>
      <c r="GC31" s="157">
        <v>0</v>
      </c>
      <c r="GD31" s="157">
        <v>0</v>
      </c>
      <c r="GE31" s="157">
        <v>0</v>
      </c>
      <c r="GF31" s="157">
        <v>0</v>
      </c>
      <c r="GG31" s="157">
        <v>0</v>
      </c>
      <c r="GH31" s="157">
        <v>0</v>
      </c>
      <c r="GI31" s="157">
        <v>0</v>
      </c>
      <c r="GJ31" s="157">
        <v>0</v>
      </c>
      <c r="GK31" s="157">
        <v>0</v>
      </c>
      <c r="GL31" s="157">
        <v>0</v>
      </c>
      <c r="GM31" s="157">
        <v>0</v>
      </c>
      <c r="GN31" s="157">
        <v>0</v>
      </c>
      <c r="GO31" s="157">
        <v>0</v>
      </c>
      <c r="GP31" s="157">
        <v>0</v>
      </c>
      <c r="GQ31" s="157">
        <v>0</v>
      </c>
      <c r="GR31" s="157">
        <v>0</v>
      </c>
      <c r="GS31" s="157">
        <v>0</v>
      </c>
      <c r="GT31" s="157">
        <v>0</v>
      </c>
      <c r="GU31" s="157">
        <v>0</v>
      </c>
      <c r="GV31" s="157">
        <v>0</v>
      </c>
      <c r="GW31" s="157">
        <v>0</v>
      </c>
      <c r="GX31" s="157">
        <v>0</v>
      </c>
      <c r="GY31" s="157">
        <v>0</v>
      </c>
      <c r="GZ31" s="157">
        <v>0</v>
      </c>
      <c r="HA31" s="157" t="s">
        <v>2254</v>
      </c>
    </row>
    <row r="32" spans="1:209" x14ac:dyDescent="0.3">
      <c r="A32" s="157" t="s">
        <v>1433</v>
      </c>
      <c r="B32" s="157">
        <v>204</v>
      </c>
      <c r="C32" s="157">
        <v>24</v>
      </c>
      <c r="D32" s="157" t="s">
        <v>1575</v>
      </c>
      <c r="E32" s="157" t="s">
        <v>1576</v>
      </c>
      <c r="F32" s="157" t="s">
        <v>1561</v>
      </c>
      <c r="G32" s="157" t="s">
        <v>2254</v>
      </c>
      <c r="K32" s="157" t="s">
        <v>2254</v>
      </c>
      <c r="O32" s="157" t="s">
        <v>2254</v>
      </c>
      <c r="S32" s="157" t="s">
        <v>9597</v>
      </c>
      <c r="T32" s="157">
        <v>0</v>
      </c>
      <c r="U32" s="157">
        <v>0</v>
      </c>
      <c r="V32" s="157">
        <v>0</v>
      </c>
      <c r="W32" s="157">
        <v>0</v>
      </c>
      <c r="X32" s="157">
        <v>0</v>
      </c>
      <c r="Y32" s="157">
        <v>0</v>
      </c>
      <c r="Z32" s="157">
        <v>0</v>
      </c>
      <c r="AA32" s="157">
        <v>0</v>
      </c>
      <c r="AB32" s="157">
        <v>0</v>
      </c>
      <c r="AC32" s="157">
        <v>0</v>
      </c>
      <c r="AD32" s="157">
        <v>0</v>
      </c>
      <c r="AE32" s="157">
        <v>0</v>
      </c>
      <c r="AF32" s="157">
        <v>0</v>
      </c>
      <c r="AG32" s="157">
        <v>0</v>
      </c>
      <c r="AH32" s="157">
        <v>0</v>
      </c>
      <c r="AI32" s="157">
        <v>0</v>
      </c>
      <c r="AJ32" s="157">
        <v>0</v>
      </c>
      <c r="AK32" s="157">
        <v>0</v>
      </c>
      <c r="AL32" s="157">
        <v>0</v>
      </c>
      <c r="AM32" s="157">
        <v>0</v>
      </c>
      <c r="AN32" s="157">
        <v>0</v>
      </c>
      <c r="AO32" s="157">
        <v>0</v>
      </c>
      <c r="AP32" s="157">
        <v>0</v>
      </c>
      <c r="AQ32" s="157">
        <v>0</v>
      </c>
      <c r="AR32" s="157">
        <v>0</v>
      </c>
      <c r="AS32" s="157">
        <v>0</v>
      </c>
      <c r="AT32" s="157">
        <v>0</v>
      </c>
      <c r="AU32" s="157">
        <v>0</v>
      </c>
      <c r="AV32" s="157">
        <v>0</v>
      </c>
      <c r="AW32" s="157">
        <v>0</v>
      </c>
      <c r="AX32" s="157">
        <v>0</v>
      </c>
      <c r="AY32" s="157">
        <v>0</v>
      </c>
      <c r="AZ32" s="157">
        <v>0</v>
      </c>
      <c r="BA32" s="157">
        <v>0</v>
      </c>
      <c r="BB32" s="157">
        <v>0</v>
      </c>
      <c r="BC32" s="157">
        <v>0</v>
      </c>
      <c r="BD32" s="157">
        <v>0</v>
      </c>
      <c r="BE32" s="157">
        <v>0</v>
      </c>
      <c r="BF32" s="157">
        <v>0</v>
      </c>
      <c r="BG32" s="157">
        <v>0</v>
      </c>
      <c r="BH32" s="157" t="s">
        <v>2254</v>
      </c>
      <c r="BJ32" s="157" t="s">
        <v>2254</v>
      </c>
      <c r="BK32" s="157">
        <v>0</v>
      </c>
      <c r="BL32" s="157">
        <v>0</v>
      </c>
      <c r="BM32" s="157">
        <v>0</v>
      </c>
      <c r="BN32" s="157">
        <v>0</v>
      </c>
      <c r="BO32" s="157">
        <v>0</v>
      </c>
      <c r="BP32" s="157">
        <v>0</v>
      </c>
      <c r="BQ32" s="157">
        <v>0</v>
      </c>
      <c r="BR32" s="157">
        <v>0</v>
      </c>
      <c r="BS32" s="157" t="s">
        <v>2254</v>
      </c>
      <c r="BT32" s="157">
        <v>0</v>
      </c>
      <c r="BU32" s="157">
        <v>0</v>
      </c>
      <c r="BV32" s="157">
        <v>0</v>
      </c>
      <c r="BW32" s="157">
        <v>0</v>
      </c>
      <c r="BX32" s="157">
        <v>0</v>
      </c>
      <c r="BY32" s="157">
        <v>0</v>
      </c>
      <c r="BZ32" s="157">
        <v>0</v>
      </c>
      <c r="CA32" s="157">
        <v>0</v>
      </c>
      <c r="CB32" s="157" t="s">
        <v>2254</v>
      </c>
      <c r="CC32" s="157" t="s">
        <v>2812</v>
      </c>
      <c r="CD32" s="157">
        <v>0</v>
      </c>
      <c r="CE32" s="157">
        <v>0</v>
      </c>
      <c r="CF32" s="157">
        <v>0</v>
      </c>
      <c r="CG32" s="157">
        <v>0</v>
      </c>
      <c r="CH32" s="157">
        <v>0</v>
      </c>
      <c r="CI32" s="157">
        <v>0</v>
      </c>
      <c r="CJ32" s="157">
        <v>0</v>
      </c>
      <c r="CK32" s="157">
        <v>0</v>
      </c>
      <c r="CL32" s="157">
        <v>0</v>
      </c>
      <c r="CM32" s="157">
        <v>0</v>
      </c>
      <c r="CN32" s="157">
        <v>0</v>
      </c>
      <c r="CO32" s="157">
        <v>0</v>
      </c>
      <c r="CP32" s="157">
        <v>0</v>
      </c>
      <c r="CQ32" s="157">
        <v>0</v>
      </c>
      <c r="CR32" s="157">
        <v>0</v>
      </c>
      <c r="CS32" s="157">
        <v>0</v>
      </c>
      <c r="CT32" s="157">
        <v>0</v>
      </c>
      <c r="CU32" s="157">
        <v>0</v>
      </c>
      <c r="CV32" s="157">
        <v>0</v>
      </c>
      <c r="CW32" s="157">
        <v>0</v>
      </c>
      <c r="CX32" s="157">
        <v>0</v>
      </c>
      <c r="CY32" s="157">
        <v>0</v>
      </c>
      <c r="CZ32" s="157">
        <v>0</v>
      </c>
      <c r="DA32" s="157">
        <v>0</v>
      </c>
      <c r="DB32" s="157">
        <v>0</v>
      </c>
      <c r="DC32" s="157">
        <v>0</v>
      </c>
      <c r="DD32" s="157">
        <v>0</v>
      </c>
      <c r="DE32" s="157">
        <v>0</v>
      </c>
      <c r="DF32" s="157">
        <v>0</v>
      </c>
      <c r="DG32" s="157">
        <v>0</v>
      </c>
      <c r="DH32" s="157">
        <v>0</v>
      </c>
      <c r="DI32" s="157">
        <v>0</v>
      </c>
      <c r="DJ32" s="157">
        <v>0</v>
      </c>
      <c r="DK32" s="157">
        <v>0</v>
      </c>
      <c r="DL32" s="157">
        <v>0</v>
      </c>
      <c r="DM32" s="157">
        <v>0</v>
      </c>
      <c r="DN32" s="157">
        <v>0</v>
      </c>
      <c r="DO32" s="157">
        <v>0</v>
      </c>
      <c r="DP32" s="157">
        <v>0</v>
      </c>
      <c r="DQ32" s="157">
        <v>0</v>
      </c>
      <c r="DR32" s="157">
        <v>0</v>
      </c>
      <c r="DS32" s="157">
        <v>0</v>
      </c>
      <c r="DT32" s="157">
        <v>0</v>
      </c>
      <c r="DU32" s="157">
        <v>0</v>
      </c>
      <c r="DV32" s="157">
        <v>0</v>
      </c>
      <c r="DW32" s="157">
        <v>0</v>
      </c>
      <c r="DX32" s="157">
        <v>0</v>
      </c>
      <c r="DY32" s="157">
        <v>0</v>
      </c>
      <c r="DZ32" s="157">
        <v>0</v>
      </c>
      <c r="EA32" s="157">
        <v>0</v>
      </c>
      <c r="EB32" s="157">
        <v>0</v>
      </c>
      <c r="EC32" s="157">
        <v>0</v>
      </c>
      <c r="ED32" s="157">
        <v>0</v>
      </c>
      <c r="EE32" s="157">
        <v>0</v>
      </c>
      <c r="EF32" s="157">
        <v>0</v>
      </c>
      <c r="EG32" s="157">
        <v>0</v>
      </c>
      <c r="EH32" s="157">
        <v>0</v>
      </c>
      <c r="EI32" s="157">
        <v>0</v>
      </c>
      <c r="EJ32" s="157">
        <v>0</v>
      </c>
      <c r="EK32" s="157">
        <v>0</v>
      </c>
      <c r="EL32" s="157">
        <v>0</v>
      </c>
      <c r="EM32" s="157">
        <v>0</v>
      </c>
      <c r="EN32" s="157">
        <v>0</v>
      </c>
      <c r="EO32" s="157">
        <v>0</v>
      </c>
      <c r="EP32" s="157">
        <v>0</v>
      </c>
      <c r="EQ32" s="157">
        <v>0</v>
      </c>
      <c r="ER32" s="157">
        <v>0</v>
      </c>
      <c r="ES32" s="157">
        <v>0</v>
      </c>
      <c r="ET32" s="157">
        <v>0</v>
      </c>
      <c r="EU32" s="157">
        <v>0</v>
      </c>
      <c r="EV32" s="157">
        <v>0</v>
      </c>
      <c r="EW32" s="157">
        <v>0</v>
      </c>
      <c r="EX32" s="157">
        <v>0</v>
      </c>
      <c r="EY32" s="157">
        <v>0</v>
      </c>
      <c r="EZ32" s="157">
        <v>0</v>
      </c>
      <c r="FA32" s="157">
        <v>0</v>
      </c>
      <c r="FB32" s="157">
        <v>0</v>
      </c>
      <c r="FC32" s="157">
        <v>0</v>
      </c>
      <c r="FD32" s="157">
        <v>0</v>
      </c>
      <c r="FE32" s="157">
        <v>0</v>
      </c>
      <c r="FF32" s="157">
        <v>0</v>
      </c>
      <c r="FG32" s="157">
        <v>0</v>
      </c>
      <c r="FH32" s="157">
        <v>0</v>
      </c>
      <c r="FI32" s="157">
        <v>0</v>
      </c>
      <c r="FJ32" s="157">
        <v>0</v>
      </c>
      <c r="FK32" s="157">
        <v>0</v>
      </c>
      <c r="FL32" s="157">
        <v>0</v>
      </c>
      <c r="FM32" s="157">
        <v>0</v>
      </c>
      <c r="FN32" s="157">
        <v>0</v>
      </c>
      <c r="FO32" s="157">
        <v>0</v>
      </c>
      <c r="FP32" s="157">
        <v>0</v>
      </c>
      <c r="FQ32" s="157">
        <v>0</v>
      </c>
      <c r="FR32" s="157">
        <v>0</v>
      </c>
      <c r="FS32" s="157">
        <v>0</v>
      </c>
      <c r="FT32" s="157">
        <v>0</v>
      </c>
      <c r="FU32" s="157">
        <v>0</v>
      </c>
      <c r="FV32" s="157">
        <v>0</v>
      </c>
      <c r="FW32" s="157">
        <v>0</v>
      </c>
      <c r="FX32" s="157">
        <v>0</v>
      </c>
      <c r="FY32" s="157">
        <v>0</v>
      </c>
      <c r="FZ32" s="157">
        <v>0</v>
      </c>
      <c r="GA32" s="157">
        <v>0</v>
      </c>
      <c r="GB32" s="157">
        <v>0</v>
      </c>
      <c r="GC32" s="157">
        <v>0</v>
      </c>
      <c r="GD32" s="157">
        <v>0</v>
      </c>
      <c r="GE32" s="157">
        <v>0</v>
      </c>
      <c r="GF32" s="157">
        <v>0</v>
      </c>
      <c r="GG32" s="157">
        <v>0</v>
      </c>
      <c r="GH32" s="157">
        <v>0</v>
      </c>
      <c r="GI32" s="157">
        <v>0</v>
      </c>
      <c r="GJ32" s="157">
        <v>0</v>
      </c>
      <c r="GK32" s="157">
        <v>0</v>
      </c>
      <c r="GL32" s="157">
        <v>0</v>
      </c>
      <c r="GM32" s="157">
        <v>0</v>
      </c>
      <c r="GN32" s="157">
        <v>0</v>
      </c>
      <c r="GO32" s="157">
        <v>0</v>
      </c>
      <c r="GP32" s="157">
        <v>0</v>
      </c>
      <c r="GQ32" s="157">
        <v>0</v>
      </c>
      <c r="GR32" s="157">
        <v>0</v>
      </c>
      <c r="GS32" s="157">
        <v>0</v>
      </c>
      <c r="GT32" s="157">
        <v>0</v>
      </c>
      <c r="GU32" s="157">
        <v>0</v>
      </c>
      <c r="GV32" s="157">
        <v>0</v>
      </c>
      <c r="GW32" s="157">
        <v>0</v>
      </c>
      <c r="GX32" s="157">
        <v>0</v>
      </c>
      <c r="GY32" s="157">
        <v>0</v>
      </c>
      <c r="GZ32" s="157">
        <v>0</v>
      </c>
      <c r="HA32" s="157" t="s">
        <v>2254</v>
      </c>
    </row>
    <row r="33" spans="1:209" x14ac:dyDescent="0.3">
      <c r="A33" s="157" t="s">
        <v>1433</v>
      </c>
      <c r="B33" s="157">
        <v>205</v>
      </c>
      <c r="C33" s="157">
        <v>24</v>
      </c>
      <c r="D33" s="157" t="s">
        <v>1579</v>
      </c>
      <c r="E33" s="157" t="s">
        <v>1580</v>
      </c>
      <c r="F33" s="157" t="s">
        <v>1561</v>
      </c>
      <c r="G33" s="157" t="s">
        <v>2254</v>
      </c>
      <c r="K33" s="157" t="s">
        <v>2254</v>
      </c>
      <c r="O33" s="157" t="s">
        <v>2254</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7">
        <v>0</v>
      </c>
      <c r="AQ33" s="157">
        <v>0</v>
      </c>
      <c r="AR33" s="157">
        <v>0</v>
      </c>
      <c r="AS33" s="157">
        <v>0</v>
      </c>
      <c r="AT33" s="157">
        <v>0</v>
      </c>
      <c r="AU33" s="157">
        <v>0</v>
      </c>
      <c r="AV33" s="157">
        <v>0</v>
      </c>
      <c r="AW33" s="157">
        <v>0</v>
      </c>
      <c r="AX33" s="157">
        <v>0</v>
      </c>
      <c r="AY33" s="157">
        <v>0</v>
      </c>
      <c r="AZ33" s="157">
        <v>0</v>
      </c>
      <c r="BA33" s="157">
        <v>0</v>
      </c>
      <c r="BB33" s="157">
        <v>0</v>
      </c>
      <c r="BC33" s="157">
        <v>0</v>
      </c>
      <c r="BD33" s="157">
        <v>0</v>
      </c>
      <c r="BE33" s="157">
        <v>0</v>
      </c>
      <c r="BF33" s="157">
        <v>0</v>
      </c>
      <c r="BG33" s="157">
        <v>0</v>
      </c>
      <c r="BJ33" s="157" t="s">
        <v>2254</v>
      </c>
      <c r="BK33" s="157">
        <v>0</v>
      </c>
      <c r="BL33" s="157">
        <v>0</v>
      </c>
      <c r="BM33" s="157">
        <v>0</v>
      </c>
      <c r="BN33" s="157">
        <v>0</v>
      </c>
      <c r="BO33" s="157">
        <v>0</v>
      </c>
      <c r="BP33" s="157">
        <v>0</v>
      </c>
      <c r="BQ33" s="157">
        <v>0</v>
      </c>
      <c r="BR33" s="157">
        <v>0</v>
      </c>
      <c r="BS33" s="157" t="s">
        <v>2254</v>
      </c>
      <c r="BT33" s="157">
        <v>0</v>
      </c>
      <c r="BU33" s="157">
        <v>0</v>
      </c>
      <c r="BV33" s="157">
        <v>0</v>
      </c>
      <c r="BW33" s="157">
        <v>0</v>
      </c>
      <c r="BX33" s="157">
        <v>0</v>
      </c>
      <c r="BY33" s="157">
        <v>0</v>
      </c>
      <c r="BZ33" s="157">
        <v>0</v>
      </c>
      <c r="CA33" s="157">
        <v>0</v>
      </c>
      <c r="CB33" s="157" t="s">
        <v>2254</v>
      </c>
      <c r="CC33" s="157" t="s">
        <v>2812</v>
      </c>
      <c r="CD33" s="157">
        <v>0</v>
      </c>
      <c r="CE33" s="157">
        <v>0</v>
      </c>
      <c r="CF33" s="157">
        <v>0</v>
      </c>
      <c r="CG33" s="157">
        <v>0</v>
      </c>
      <c r="CH33" s="157">
        <v>0</v>
      </c>
      <c r="CI33" s="157">
        <v>0</v>
      </c>
      <c r="CJ33" s="157">
        <v>0</v>
      </c>
      <c r="CK33" s="157">
        <v>0</v>
      </c>
      <c r="CL33" s="157">
        <v>0</v>
      </c>
      <c r="CM33" s="157">
        <v>0</v>
      </c>
      <c r="CN33" s="157">
        <v>0</v>
      </c>
      <c r="CO33" s="157">
        <v>0</v>
      </c>
      <c r="CP33" s="157">
        <v>0</v>
      </c>
      <c r="CQ33" s="157">
        <v>0</v>
      </c>
      <c r="CR33" s="157">
        <v>0</v>
      </c>
      <c r="CS33" s="157">
        <v>0</v>
      </c>
      <c r="CT33" s="157">
        <v>0</v>
      </c>
      <c r="CU33" s="157">
        <v>0</v>
      </c>
      <c r="CV33" s="157">
        <v>0</v>
      </c>
      <c r="CW33" s="157">
        <v>0</v>
      </c>
      <c r="CX33" s="157">
        <v>0</v>
      </c>
      <c r="CY33" s="157">
        <v>0</v>
      </c>
      <c r="CZ33" s="157">
        <v>0</v>
      </c>
      <c r="DA33" s="157">
        <v>0</v>
      </c>
      <c r="DB33" s="157">
        <v>0</v>
      </c>
      <c r="DC33" s="157">
        <v>0</v>
      </c>
      <c r="DD33" s="157">
        <v>0</v>
      </c>
      <c r="DE33" s="157">
        <v>0</v>
      </c>
      <c r="DF33" s="157">
        <v>0</v>
      </c>
      <c r="DG33" s="157">
        <v>0</v>
      </c>
      <c r="DH33" s="157">
        <v>0</v>
      </c>
      <c r="DI33" s="157">
        <v>0</v>
      </c>
      <c r="DJ33" s="157">
        <v>0</v>
      </c>
      <c r="DK33" s="157">
        <v>0</v>
      </c>
      <c r="DL33" s="157">
        <v>0</v>
      </c>
      <c r="DM33" s="157">
        <v>0</v>
      </c>
      <c r="DN33" s="157">
        <v>0</v>
      </c>
      <c r="DO33" s="157">
        <v>0</v>
      </c>
      <c r="DP33" s="157">
        <v>0</v>
      </c>
      <c r="DQ33" s="157">
        <v>0</v>
      </c>
      <c r="DR33" s="157">
        <v>0</v>
      </c>
      <c r="DS33" s="157">
        <v>0</v>
      </c>
      <c r="DT33" s="157">
        <v>0</v>
      </c>
      <c r="DU33" s="157">
        <v>0</v>
      </c>
      <c r="DV33" s="157">
        <v>0</v>
      </c>
      <c r="DW33" s="157">
        <v>0</v>
      </c>
      <c r="DX33" s="157">
        <v>0</v>
      </c>
      <c r="DY33" s="157">
        <v>0</v>
      </c>
      <c r="DZ33" s="157">
        <v>0</v>
      </c>
      <c r="EA33" s="157">
        <v>0</v>
      </c>
      <c r="EB33" s="157">
        <v>0</v>
      </c>
      <c r="EC33" s="157">
        <v>0</v>
      </c>
      <c r="ED33" s="157">
        <v>0</v>
      </c>
      <c r="EE33" s="157">
        <v>0</v>
      </c>
      <c r="EF33" s="157">
        <v>0</v>
      </c>
      <c r="EG33" s="157">
        <v>0</v>
      </c>
      <c r="EH33" s="157">
        <v>0</v>
      </c>
      <c r="EI33" s="157">
        <v>0</v>
      </c>
      <c r="EJ33" s="157">
        <v>0</v>
      </c>
      <c r="EK33" s="157">
        <v>0</v>
      </c>
      <c r="EL33" s="157">
        <v>0</v>
      </c>
      <c r="EM33" s="157">
        <v>0</v>
      </c>
      <c r="EN33" s="157">
        <v>0</v>
      </c>
      <c r="EO33" s="157">
        <v>0</v>
      </c>
      <c r="EP33" s="157">
        <v>0</v>
      </c>
      <c r="EQ33" s="157">
        <v>0</v>
      </c>
      <c r="ER33" s="157">
        <v>0</v>
      </c>
      <c r="ES33" s="157">
        <v>0</v>
      </c>
      <c r="ET33" s="157">
        <v>0</v>
      </c>
      <c r="EU33" s="157">
        <v>0</v>
      </c>
      <c r="EV33" s="157">
        <v>0</v>
      </c>
      <c r="EW33" s="157">
        <v>0</v>
      </c>
      <c r="EX33" s="157">
        <v>0</v>
      </c>
      <c r="EY33" s="157">
        <v>0</v>
      </c>
      <c r="EZ33" s="157">
        <v>0</v>
      </c>
      <c r="FA33" s="157">
        <v>0</v>
      </c>
      <c r="FB33" s="157">
        <v>0</v>
      </c>
      <c r="FC33" s="157">
        <v>0</v>
      </c>
      <c r="FD33" s="157">
        <v>0</v>
      </c>
      <c r="FE33" s="157">
        <v>0</v>
      </c>
      <c r="FF33" s="157">
        <v>0</v>
      </c>
      <c r="FG33" s="157">
        <v>0</v>
      </c>
      <c r="FH33" s="157">
        <v>0</v>
      </c>
      <c r="FI33" s="157">
        <v>0</v>
      </c>
      <c r="FJ33" s="157">
        <v>0</v>
      </c>
      <c r="FK33" s="157">
        <v>0</v>
      </c>
      <c r="FL33" s="157">
        <v>0</v>
      </c>
      <c r="FM33" s="157">
        <v>0</v>
      </c>
      <c r="FN33" s="157">
        <v>0</v>
      </c>
      <c r="FO33" s="157">
        <v>0</v>
      </c>
      <c r="FP33" s="157">
        <v>0</v>
      </c>
      <c r="FQ33" s="157">
        <v>0</v>
      </c>
      <c r="FR33" s="157">
        <v>0</v>
      </c>
      <c r="FS33" s="157">
        <v>0</v>
      </c>
      <c r="FT33" s="157">
        <v>0</v>
      </c>
      <c r="FU33" s="157">
        <v>0</v>
      </c>
      <c r="FV33" s="157">
        <v>0</v>
      </c>
      <c r="FW33" s="157">
        <v>0</v>
      </c>
      <c r="FX33" s="157">
        <v>0</v>
      </c>
      <c r="FY33" s="157">
        <v>0</v>
      </c>
      <c r="FZ33" s="157">
        <v>0</v>
      </c>
      <c r="GA33" s="157">
        <v>0</v>
      </c>
      <c r="GB33" s="157">
        <v>0</v>
      </c>
      <c r="GC33" s="157">
        <v>0</v>
      </c>
      <c r="GD33" s="157">
        <v>0</v>
      </c>
      <c r="GE33" s="157">
        <v>0</v>
      </c>
      <c r="GF33" s="157">
        <v>0</v>
      </c>
      <c r="GG33" s="157">
        <v>0</v>
      </c>
      <c r="GH33" s="157">
        <v>0</v>
      </c>
      <c r="GI33" s="157">
        <v>0</v>
      </c>
      <c r="GJ33" s="157">
        <v>0</v>
      </c>
      <c r="GK33" s="157">
        <v>0</v>
      </c>
      <c r="GL33" s="157">
        <v>0</v>
      </c>
      <c r="GM33" s="157">
        <v>0</v>
      </c>
      <c r="GN33" s="157">
        <v>0</v>
      </c>
      <c r="GO33" s="157">
        <v>0</v>
      </c>
      <c r="GP33" s="157">
        <v>0</v>
      </c>
      <c r="GQ33" s="157">
        <v>0</v>
      </c>
      <c r="GR33" s="157">
        <v>0</v>
      </c>
      <c r="GS33" s="157">
        <v>0</v>
      </c>
      <c r="GT33" s="157">
        <v>0</v>
      </c>
      <c r="GU33" s="157">
        <v>0</v>
      </c>
      <c r="GV33" s="157">
        <v>0</v>
      </c>
      <c r="GW33" s="157">
        <v>0</v>
      </c>
      <c r="GX33" s="157">
        <v>0</v>
      </c>
      <c r="GY33" s="157">
        <v>0</v>
      </c>
      <c r="GZ33" s="157">
        <v>0</v>
      </c>
      <c r="HA33" s="157" t="s">
        <v>2254</v>
      </c>
    </row>
    <row r="34" spans="1:209" x14ac:dyDescent="0.3">
      <c r="A34" s="157" t="s">
        <v>1433</v>
      </c>
      <c r="B34" s="157">
        <v>206</v>
      </c>
      <c r="C34" s="157">
        <v>27</v>
      </c>
      <c r="D34" s="157" t="s">
        <v>1581</v>
      </c>
      <c r="E34" s="157" t="s">
        <v>1582</v>
      </c>
      <c r="F34" s="157" t="s">
        <v>1561</v>
      </c>
      <c r="G34" s="157" t="s">
        <v>2770</v>
      </c>
      <c r="H34" s="157">
        <v>106</v>
      </c>
      <c r="I34" s="157">
        <v>106</v>
      </c>
      <c r="J34" s="157" t="s">
        <v>6518</v>
      </c>
      <c r="K34" s="157" t="s">
        <v>2770</v>
      </c>
      <c r="L34" s="157">
        <v>8</v>
      </c>
      <c r="M34" s="157">
        <v>8</v>
      </c>
      <c r="N34" s="157" t="s">
        <v>6518</v>
      </c>
      <c r="O34" s="157" t="s">
        <v>2770</v>
      </c>
      <c r="P34" s="157">
        <v>28</v>
      </c>
      <c r="Q34" s="157">
        <v>28</v>
      </c>
      <c r="R34" s="157" t="s">
        <v>6518</v>
      </c>
      <c r="S34" s="157" t="s">
        <v>9597</v>
      </c>
      <c r="T34" s="157">
        <v>285</v>
      </c>
      <c r="U34" s="157">
        <v>2624</v>
      </c>
      <c r="V34" s="157">
        <v>0</v>
      </c>
      <c r="W34" s="157">
        <v>2</v>
      </c>
      <c r="X34" s="157">
        <v>3</v>
      </c>
      <c r="Y34" s="157">
        <v>0</v>
      </c>
      <c r="Z34" s="157">
        <v>0</v>
      </c>
      <c r="AA34" s="157">
        <v>0</v>
      </c>
      <c r="AB34" s="157">
        <v>595</v>
      </c>
      <c r="AC34" s="157">
        <v>4984</v>
      </c>
      <c r="AD34" s="157">
        <v>0</v>
      </c>
      <c r="AE34" s="157">
        <v>288</v>
      </c>
      <c r="AF34" s="157">
        <v>2612</v>
      </c>
      <c r="AG34" s="157">
        <v>0</v>
      </c>
      <c r="AH34" s="157">
        <v>1</v>
      </c>
      <c r="AI34" s="157">
        <v>17</v>
      </c>
      <c r="AJ34" s="157">
        <v>2895</v>
      </c>
      <c r="AK34" s="157">
        <v>20530</v>
      </c>
      <c r="AL34" s="157">
        <v>0</v>
      </c>
      <c r="AM34" s="157">
        <v>395</v>
      </c>
      <c r="AN34" s="157">
        <v>3287</v>
      </c>
      <c r="AO34" s="157">
        <v>0</v>
      </c>
      <c r="AP34" s="157">
        <v>237</v>
      </c>
      <c r="AQ34" s="157">
        <v>2938</v>
      </c>
      <c r="AR34" s="157">
        <v>222</v>
      </c>
      <c r="AS34" s="157">
        <v>2465</v>
      </c>
      <c r="AT34" s="157">
        <v>0</v>
      </c>
      <c r="AU34" s="157">
        <v>21</v>
      </c>
      <c r="AV34" s="157">
        <v>178</v>
      </c>
      <c r="AW34" s="157">
        <v>0</v>
      </c>
      <c r="AX34" s="157">
        <v>11</v>
      </c>
      <c r="AY34" s="157">
        <v>186</v>
      </c>
      <c r="AZ34" s="157">
        <v>3997</v>
      </c>
      <c r="BA34" s="157">
        <v>30603</v>
      </c>
      <c r="BB34" s="157">
        <v>0</v>
      </c>
      <c r="BC34" s="157">
        <v>706</v>
      </c>
      <c r="BD34" s="157">
        <v>6080</v>
      </c>
      <c r="BE34" s="157">
        <v>0</v>
      </c>
      <c r="BF34" s="157">
        <v>249</v>
      </c>
      <c r="BG34" s="157">
        <v>3141</v>
      </c>
      <c r="BH34" s="157" t="s">
        <v>2254</v>
      </c>
      <c r="BJ34" s="157" t="s">
        <v>2770</v>
      </c>
      <c r="BK34" s="157">
        <v>24</v>
      </c>
      <c r="BL34" s="157">
        <v>12</v>
      </c>
      <c r="BM34" s="157">
        <v>72</v>
      </c>
      <c r="BN34" s="157">
        <v>2</v>
      </c>
      <c r="BO34" s="157">
        <v>2624</v>
      </c>
      <c r="BP34" s="157">
        <v>4984</v>
      </c>
      <c r="BQ34" s="157">
        <v>20530</v>
      </c>
      <c r="BR34" s="157">
        <v>2465</v>
      </c>
      <c r="BS34" s="157" t="s">
        <v>2770</v>
      </c>
      <c r="BT34" s="157">
        <v>22</v>
      </c>
      <c r="BU34" s="157">
        <v>6</v>
      </c>
      <c r="BV34" s="157">
        <v>233</v>
      </c>
      <c r="BW34" s="157">
        <v>1</v>
      </c>
      <c r="BX34" s="157">
        <v>2624</v>
      </c>
      <c r="BY34" s="157">
        <v>4984</v>
      </c>
      <c r="BZ34" s="157">
        <v>20530</v>
      </c>
      <c r="CA34" s="157">
        <v>2465</v>
      </c>
      <c r="CB34" s="157" t="s">
        <v>2770</v>
      </c>
      <c r="CC34" s="157" t="s">
        <v>5848</v>
      </c>
      <c r="CD34" s="157">
        <v>9768611</v>
      </c>
      <c r="CE34" s="157">
        <v>9768611</v>
      </c>
      <c r="CF34" s="157">
        <v>7688487</v>
      </c>
      <c r="CG34" s="157">
        <v>2080124</v>
      </c>
      <c r="CH34" s="157">
        <v>14044791</v>
      </c>
      <c r="CI34" s="157">
        <v>14044791</v>
      </c>
      <c r="CJ34" s="157">
        <v>10643346</v>
      </c>
      <c r="CK34" s="157">
        <v>3401445</v>
      </c>
      <c r="CL34" s="157">
        <v>1390836</v>
      </c>
      <c r="CM34" s="157">
        <v>1390836</v>
      </c>
      <c r="CN34" s="157">
        <v>1022475</v>
      </c>
      <c r="CO34" s="157">
        <v>368361</v>
      </c>
      <c r="CP34" s="157">
        <v>1216921</v>
      </c>
      <c r="CQ34" s="157">
        <v>1216921</v>
      </c>
      <c r="CR34" s="157">
        <v>1015264</v>
      </c>
      <c r="CS34" s="157">
        <v>201657</v>
      </c>
      <c r="CT34" s="157">
        <v>30378435</v>
      </c>
      <c r="CU34" s="157">
        <v>30378435</v>
      </c>
      <c r="CV34" s="157">
        <v>24253288</v>
      </c>
      <c r="CW34" s="157">
        <v>6125147</v>
      </c>
      <c r="CX34" s="157">
        <v>8752594</v>
      </c>
      <c r="CY34" s="157">
        <v>8752594</v>
      </c>
      <c r="CZ34" s="157">
        <v>7002909</v>
      </c>
      <c r="DA34" s="157">
        <v>1749685</v>
      </c>
      <c r="DB34" s="157">
        <v>9285530</v>
      </c>
      <c r="DC34" s="157">
        <v>9285530</v>
      </c>
      <c r="DD34" s="157">
        <v>7572030</v>
      </c>
      <c r="DE34" s="157">
        <v>1713500</v>
      </c>
      <c r="DF34" s="157">
        <v>7726216</v>
      </c>
      <c r="DG34" s="157">
        <v>7726216</v>
      </c>
      <c r="DH34" s="157">
        <v>5947584</v>
      </c>
      <c r="DI34" s="157">
        <v>1778632</v>
      </c>
      <c r="DJ34" s="157">
        <v>2396596</v>
      </c>
      <c r="DK34" s="157">
        <v>2396596</v>
      </c>
      <c r="DL34" s="157">
        <v>2021347</v>
      </c>
      <c r="DM34" s="157">
        <v>375249</v>
      </c>
      <c r="DN34" s="157">
        <v>0</v>
      </c>
      <c r="DO34" s="157">
        <v>0</v>
      </c>
      <c r="DP34" s="157">
        <v>0</v>
      </c>
      <c r="DQ34" s="157">
        <v>0</v>
      </c>
      <c r="DR34" s="157">
        <v>2217499</v>
      </c>
      <c r="DS34" s="157">
        <v>2217499</v>
      </c>
      <c r="DT34" s="157">
        <v>1709418</v>
      </c>
      <c r="DU34" s="157">
        <v>508081</v>
      </c>
      <c r="DV34" s="157">
        <v>3760599</v>
      </c>
      <c r="DW34" s="157">
        <v>3760599</v>
      </c>
      <c r="DX34" s="157">
        <v>3075205</v>
      </c>
      <c r="DY34" s="157">
        <v>685394</v>
      </c>
      <c r="DZ34" s="157">
        <v>1404249</v>
      </c>
      <c r="EA34" s="157">
        <v>1404249</v>
      </c>
      <c r="EB34" s="157">
        <v>1114772</v>
      </c>
      <c r="EC34" s="157">
        <v>289477</v>
      </c>
      <c r="ED34" s="157">
        <v>1138341</v>
      </c>
      <c r="EE34" s="157">
        <v>1138341</v>
      </c>
      <c r="EF34" s="157">
        <v>930991</v>
      </c>
      <c r="EG34" s="157">
        <v>207350</v>
      </c>
      <c r="EH34" s="157">
        <v>974234</v>
      </c>
      <c r="EI34" s="157">
        <v>974234</v>
      </c>
      <c r="EJ34" s="157">
        <v>816782</v>
      </c>
      <c r="EK34" s="157">
        <v>157452</v>
      </c>
      <c r="EL34" s="157">
        <v>156175</v>
      </c>
      <c r="EM34" s="157">
        <v>156175</v>
      </c>
      <c r="EN34" s="157">
        <v>143346</v>
      </c>
      <c r="EO34" s="157">
        <v>12829</v>
      </c>
      <c r="EP34" s="157">
        <v>0</v>
      </c>
      <c r="EQ34" s="157">
        <v>0</v>
      </c>
      <c r="ER34" s="157">
        <v>0</v>
      </c>
      <c r="ES34" s="157">
        <v>0</v>
      </c>
      <c r="ET34" s="157">
        <v>87600</v>
      </c>
      <c r="EU34" s="157">
        <v>87600</v>
      </c>
      <c r="EV34" s="157">
        <v>69314</v>
      </c>
      <c r="EW34" s="157">
        <v>18286</v>
      </c>
      <c r="EX34" s="157">
        <v>761029</v>
      </c>
      <c r="EY34" s="157">
        <v>281473</v>
      </c>
      <c r="EZ34" s="157">
        <v>1042502</v>
      </c>
      <c r="FA34" s="157">
        <v>768753</v>
      </c>
      <c r="FB34" s="157">
        <v>273749</v>
      </c>
      <c r="FC34" s="157">
        <v>0</v>
      </c>
      <c r="FD34" s="157">
        <v>0</v>
      </c>
      <c r="FE34" s="157">
        <v>0</v>
      </c>
      <c r="FF34" s="157">
        <v>0</v>
      </c>
      <c r="FG34" s="157">
        <v>0</v>
      </c>
      <c r="FH34" s="157">
        <v>2992816</v>
      </c>
      <c r="FI34" s="157">
        <v>404489</v>
      </c>
      <c r="FJ34" s="157">
        <v>3397305</v>
      </c>
      <c r="FK34" s="157">
        <v>2514949</v>
      </c>
      <c r="FL34" s="157">
        <v>882356</v>
      </c>
      <c r="FM34" s="157">
        <v>57945682</v>
      </c>
      <c r="FN34" s="157">
        <v>7054318</v>
      </c>
      <c r="FO34" s="157">
        <v>65000000</v>
      </c>
      <c r="FP34" s="157">
        <v>50981767</v>
      </c>
      <c r="FQ34" s="157">
        <v>14018233</v>
      </c>
      <c r="FR34" s="157">
        <v>1709206</v>
      </c>
      <c r="FS34" s="157">
        <v>568224</v>
      </c>
      <c r="FT34" s="157">
        <v>2277430</v>
      </c>
      <c r="FU34" s="157">
        <v>2220832</v>
      </c>
      <c r="FV34" s="157">
        <v>56598</v>
      </c>
      <c r="FW34" s="157">
        <v>15473255</v>
      </c>
      <c r="FX34" s="157">
        <v>5648302</v>
      </c>
      <c r="FY34" s="157">
        <v>21121557</v>
      </c>
      <c r="FZ34" s="157">
        <v>14780115</v>
      </c>
      <c r="GA34" s="157">
        <v>6341442</v>
      </c>
      <c r="GB34" s="157">
        <v>26942999</v>
      </c>
      <c r="GC34" s="157">
        <v>12746215</v>
      </c>
      <c r="GD34" s="157">
        <v>39689214</v>
      </c>
      <c r="GE34" s="157">
        <v>27841169</v>
      </c>
      <c r="GF34" s="157">
        <v>11848045</v>
      </c>
      <c r="GG34" s="157">
        <v>42416254</v>
      </c>
      <c r="GH34" s="157">
        <v>18394517</v>
      </c>
      <c r="GI34" s="157">
        <v>60810771</v>
      </c>
      <c r="GJ34" s="157">
        <v>42621284</v>
      </c>
      <c r="GK34" s="157">
        <v>18189487</v>
      </c>
      <c r="GL34" s="157">
        <v>0</v>
      </c>
      <c r="GM34" s="157">
        <v>0</v>
      </c>
      <c r="GN34" s="157">
        <v>0</v>
      </c>
      <c r="GO34" s="157">
        <v>0</v>
      </c>
      <c r="GP34" s="157">
        <v>0</v>
      </c>
      <c r="GQ34" s="157">
        <v>8078769</v>
      </c>
      <c r="GR34" s="157">
        <v>880348</v>
      </c>
      <c r="GS34" s="157">
        <v>8959117</v>
      </c>
      <c r="GT34" s="157">
        <v>8352167</v>
      </c>
      <c r="GU34" s="157">
        <v>606950</v>
      </c>
      <c r="GV34" s="157">
        <v>52204229</v>
      </c>
      <c r="GW34" s="157">
        <v>19843089</v>
      </c>
      <c r="GX34" s="157">
        <v>72047318</v>
      </c>
      <c r="GY34" s="157">
        <v>53194283</v>
      </c>
      <c r="GZ34" s="157">
        <v>18853035</v>
      </c>
      <c r="HA34" s="157" t="s">
        <v>2254</v>
      </c>
    </row>
    <row r="35" spans="1:209" x14ac:dyDescent="0.3">
      <c r="A35" s="157" t="s">
        <v>1433</v>
      </c>
      <c r="B35" s="157">
        <v>207</v>
      </c>
      <c r="C35" s="157">
        <v>136</v>
      </c>
      <c r="D35" s="157" t="s">
        <v>1585</v>
      </c>
      <c r="E35" s="157" t="s">
        <v>1586</v>
      </c>
      <c r="F35" s="157" t="s">
        <v>1561</v>
      </c>
      <c r="G35" s="157" t="s">
        <v>2770</v>
      </c>
      <c r="H35" s="157">
        <v>132</v>
      </c>
      <c r="I35" s="157">
        <v>60</v>
      </c>
      <c r="J35" s="157" t="s">
        <v>8162</v>
      </c>
      <c r="K35" s="157" t="s">
        <v>2770</v>
      </c>
      <c r="L35" s="157">
        <v>60</v>
      </c>
      <c r="M35" s="157">
        <v>28</v>
      </c>
      <c r="N35" s="157" t="s">
        <v>8162</v>
      </c>
      <c r="O35" s="157" t="s">
        <v>2254</v>
      </c>
      <c r="S35" s="157" t="s">
        <v>9597</v>
      </c>
      <c r="T35" s="157">
        <v>0</v>
      </c>
      <c r="U35" s="157">
        <v>0</v>
      </c>
      <c r="V35" s="157">
        <v>0</v>
      </c>
      <c r="W35" s="157">
        <v>0</v>
      </c>
      <c r="X35" s="157">
        <v>0</v>
      </c>
      <c r="Y35" s="157">
        <v>0</v>
      </c>
      <c r="Z35" s="157">
        <v>0</v>
      </c>
      <c r="AA35" s="157">
        <v>0</v>
      </c>
      <c r="AB35" s="157">
        <v>0</v>
      </c>
      <c r="AC35" s="157">
        <v>0</v>
      </c>
      <c r="AD35" s="157">
        <v>0</v>
      </c>
      <c r="AE35" s="157">
        <v>0</v>
      </c>
      <c r="AF35" s="157">
        <v>0</v>
      </c>
      <c r="AG35" s="157">
        <v>441</v>
      </c>
      <c r="AH35" s="157">
        <v>28</v>
      </c>
      <c r="AI35" s="157">
        <v>0</v>
      </c>
      <c r="AJ35" s="157">
        <v>1186</v>
      </c>
      <c r="AK35" s="157">
        <v>10044</v>
      </c>
      <c r="AL35" s="157">
        <v>0</v>
      </c>
      <c r="AM35" s="157">
        <v>0</v>
      </c>
      <c r="AN35" s="157">
        <v>0</v>
      </c>
      <c r="AO35" s="157">
        <v>3428</v>
      </c>
      <c r="AP35" s="157">
        <v>96</v>
      </c>
      <c r="AQ35" s="157">
        <v>0</v>
      </c>
      <c r="AR35" s="157">
        <v>399</v>
      </c>
      <c r="AS35" s="157">
        <v>7306</v>
      </c>
      <c r="AT35" s="157">
        <v>0</v>
      </c>
      <c r="AU35" s="157">
        <v>0</v>
      </c>
      <c r="AV35" s="157">
        <v>0</v>
      </c>
      <c r="AW35" s="157">
        <v>348</v>
      </c>
      <c r="AX35" s="157">
        <v>7</v>
      </c>
      <c r="AY35" s="157">
        <v>0</v>
      </c>
      <c r="AZ35" s="157">
        <v>1585</v>
      </c>
      <c r="BA35" s="157">
        <v>17350</v>
      </c>
      <c r="BB35" s="157">
        <v>0</v>
      </c>
      <c r="BC35" s="157">
        <v>0</v>
      </c>
      <c r="BD35" s="157">
        <v>0</v>
      </c>
      <c r="BE35" s="157">
        <v>4217</v>
      </c>
      <c r="BF35" s="157">
        <v>131</v>
      </c>
      <c r="BG35" s="157">
        <v>0</v>
      </c>
      <c r="BH35" s="157" t="s">
        <v>2254</v>
      </c>
      <c r="BJ35" s="157" t="s">
        <v>2770</v>
      </c>
      <c r="BK35" s="157">
        <v>0</v>
      </c>
      <c r="BL35" s="157">
        <v>0</v>
      </c>
      <c r="BM35" s="157">
        <v>5</v>
      </c>
      <c r="BN35" s="157">
        <v>0</v>
      </c>
      <c r="BO35" s="157">
        <v>0</v>
      </c>
      <c r="BP35" s="157">
        <v>0</v>
      </c>
      <c r="BQ35" s="157">
        <v>10044</v>
      </c>
      <c r="BR35" s="157">
        <v>7306</v>
      </c>
      <c r="BS35" s="157" t="s">
        <v>2770</v>
      </c>
      <c r="BT35" s="157">
        <v>0</v>
      </c>
      <c r="BU35" s="157">
        <v>0</v>
      </c>
      <c r="BV35" s="157">
        <v>16</v>
      </c>
      <c r="BW35" s="157">
        <v>0</v>
      </c>
      <c r="BX35" s="157">
        <v>0</v>
      </c>
      <c r="BY35" s="157">
        <v>0</v>
      </c>
      <c r="BZ35" s="157">
        <v>10044</v>
      </c>
      <c r="CA35" s="157">
        <v>7306</v>
      </c>
      <c r="CB35" s="157" t="s">
        <v>2770</v>
      </c>
      <c r="CC35" s="157" t="s">
        <v>6702</v>
      </c>
      <c r="CD35" s="157">
        <v>45684434</v>
      </c>
      <c r="CE35" s="157">
        <v>45684434</v>
      </c>
      <c r="CF35" s="157">
        <v>40601869</v>
      </c>
      <c r="CG35" s="157">
        <v>5082565</v>
      </c>
      <c r="CH35" s="157">
        <v>62890270</v>
      </c>
      <c r="CI35" s="157">
        <v>62890270</v>
      </c>
      <c r="CJ35" s="157">
        <v>56395323</v>
      </c>
      <c r="CK35" s="157">
        <v>6494947</v>
      </c>
      <c r="CL35" s="157">
        <v>156309</v>
      </c>
      <c r="CM35" s="157">
        <v>156309</v>
      </c>
      <c r="CN35" s="157">
        <v>353497</v>
      </c>
      <c r="CO35" s="157">
        <v>-197188</v>
      </c>
      <c r="CP35" s="157">
        <v>448299</v>
      </c>
      <c r="CQ35" s="157">
        <v>448299</v>
      </c>
      <c r="CR35" s="157">
        <v>353640</v>
      </c>
      <c r="CS35" s="157">
        <v>94659</v>
      </c>
      <c r="CT35" s="157">
        <v>7255885</v>
      </c>
      <c r="CU35" s="157">
        <v>7255885</v>
      </c>
      <c r="CV35" s="157">
        <v>6616237</v>
      </c>
      <c r="CW35" s="157">
        <v>639648</v>
      </c>
      <c r="CX35" s="157">
        <v>1163154</v>
      </c>
      <c r="CY35" s="157">
        <v>1163154</v>
      </c>
      <c r="CZ35" s="157">
        <v>1062462</v>
      </c>
      <c r="DA35" s="157">
        <v>100692</v>
      </c>
      <c r="DB35" s="157">
        <v>2190225</v>
      </c>
      <c r="DC35" s="157">
        <v>2190225</v>
      </c>
      <c r="DD35" s="157">
        <v>2078104</v>
      </c>
      <c r="DE35" s="157">
        <v>112121</v>
      </c>
      <c r="DF35" s="157">
        <v>3136359</v>
      </c>
      <c r="DG35" s="157">
        <v>3136359</v>
      </c>
      <c r="DH35" s="157">
        <v>2831574</v>
      </c>
      <c r="DI35" s="157">
        <v>304785</v>
      </c>
      <c r="DJ35" s="157">
        <v>273245</v>
      </c>
      <c r="DK35" s="157">
        <v>273245</v>
      </c>
      <c r="DL35" s="157">
        <v>173124</v>
      </c>
      <c r="DM35" s="157">
        <v>100121</v>
      </c>
      <c r="DN35" s="157">
        <v>0</v>
      </c>
      <c r="DO35" s="157">
        <v>0</v>
      </c>
      <c r="DP35" s="157">
        <v>0</v>
      </c>
      <c r="DQ35" s="157">
        <v>0</v>
      </c>
      <c r="DR35" s="157">
        <v>492902</v>
      </c>
      <c r="DS35" s="157">
        <v>492902</v>
      </c>
      <c r="DT35" s="157">
        <v>470973</v>
      </c>
      <c r="DU35" s="157">
        <v>21929</v>
      </c>
      <c r="DV35" s="157">
        <v>76236</v>
      </c>
      <c r="DW35" s="157">
        <v>76236</v>
      </c>
      <c r="DX35" s="157">
        <v>0</v>
      </c>
      <c r="DY35" s="157">
        <v>76236</v>
      </c>
      <c r="DZ35" s="157">
        <v>76236</v>
      </c>
      <c r="EA35" s="157">
        <v>76236</v>
      </c>
      <c r="EB35" s="157">
        <v>0</v>
      </c>
      <c r="EC35" s="157">
        <v>76236</v>
      </c>
      <c r="ED35" s="157">
        <v>0</v>
      </c>
      <c r="EE35" s="157">
        <v>0</v>
      </c>
      <c r="EF35" s="157">
        <v>0</v>
      </c>
      <c r="EG35" s="157">
        <v>0</v>
      </c>
      <c r="EH35" s="157">
        <v>0</v>
      </c>
      <c r="EI35" s="157">
        <v>0</v>
      </c>
      <c r="EJ35" s="157">
        <v>0</v>
      </c>
      <c r="EK35" s="157">
        <v>0</v>
      </c>
      <c r="EL35" s="157">
        <v>0</v>
      </c>
      <c r="EM35" s="157">
        <v>0</v>
      </c>
      <c r="EN35" s="157">
        <v>0</v>
      </c>
      <c r="EO35" s="157">
        <v>0</v>
      </c>
      <c r="EP35" s="157">
        <v>0</v>
      </c>
      <c r="EQ35" s="157">
        <v>0</v>
      </c>
      <c r="ER35" s="157">
        <v>0</v>
      </c>
      <c r="ES35" s="157">
        <v>0</v>
      </c>
      <c r="ET35" s="157">
        <v>0</v>
      </c>
      <c r="EU35" s="157">
        <v>0</v>
      </c>
      <c r="EV35" s="157">
        <v>0</v>
      </c>
      <c r="EW35" s="157">
        <v>0</v>
      </c>
      <c r="EX35" s="157">
        <v>0</v>
      </c>
      <c r="EY35" s="157">
        <v>0</v>
      </c>
      <c r="EZ35" s="157">
        <v>0</v>
      </c>
      <c r="FA35" s="157">
        <v>0</v>
      </c>
      <c r="FB35" s="157">
        <v>0</v>
      </c>
      <c r="FC35" s="157">
        <v>2945881</v>
      </c>
      <c r="FD35" s="157">
        <v>297299</v>
      </c>
      <c r="FE35" s="157">
        <v>3243180</v>
      </c>
      <c r="FF35" s="157">
        <v>2812074</v>
      </c>
      <c r="FG35" s="157">
        <v>431106</v>
      </c>
      <c r="FH35" s="157">
        <v>0</v>
      </c>
      <c r="FI35" s="157">
        <v>0</v>
      </c>
      <c r="FJ35" s="157">
        <v>0</v>
      </c>
      <c r="FK35" s="157">
        <v>0</v>
      </c>
      <c r="FL35" s="157">
        <v>0</v>
      </c>
      <c r="FM35" s="157">
        <v>118776470</v>
      </c>
      <c r="FN35" s="157">
        <v>978143</v>
      </c>
      <c r="FO35" s="157">
        <v>119754613</v>
      </c>
      <c r="FP35" s="157">
        <v>107132640</v>
      </c>
      <c r="FQ35" s="157">
        <v>12621973</v>
      </c>
      <c r="FR35" s="157">
        <v>3105142</v>
      </c>
      <c r="FS35" s="157">
        <v>69483</v>
      </c>
      <c r="FT35" s="157">
        <v>3174625</v>
      </c>
      <c r="FU35" s="157">
        <v>3163265</v>
      </c>
      <c r="FV35" s="157">
        <v>11360</v>
      </c>
      <c r="FW35" s="157">
        <v>6809776</v>
      </c>
      <c r="FX35" s="157">
        <v>863820</v>
      </c>
      <c r="FY35" s="157">
        <v>7673596</v>
      </c>
      <c r="FZ35" s="157">
        <v>6062578</v>
      </c>
      <c r="GA35" s="157">
        <v>1611018</v>
      </c>
      <c r="GB35" s="157">
        <v>14522278</v>
      </c>
      <c r="GC35" s="157">
        <v>2978964</v>
      </c>
      <c r="GD35" s="157">
        <v>17501242</v>
      </c>
      <c r="GE35" s="157">
        <v>14269640</v>
      </c>
      <c r="GF35" s="157">
        <v>3231602</v>
      </c>
      <c r="GG35" s="157">
        <v>21332054</v>
      </c>
      <c r="GH35" s="157">
        <v>3842784</v>
      </c>
      <c r="GI35" s="157">
        <v>25174838</v>
      </c>
      <c r="GJ35" s="157">
        <v>20332218</v>
      </c>
      <c r="GK35" s="157">
        <v>4842620</v>
      </c>
      <c r="GL35" s="157">
        <v>0</v>
      </c>
      <c r="GM35" s="157">
        <v>0</v>
      </c>
      <c r="GN35" s="157">
        <v>0</v>
      </c>
      <c r="GO35" s="157">
        <v>0</v>
      </c>
      <c r="GP35" s="157">
        <v>0</v>
      </c>
      <c r="GQ35" s="157">
        <v>0</v>
      </c>
      <c r="GR35" s="157">
        <v>0</v>
      </c>
      <c r="GS35" s="157">
        <v>0</v>
      </c>
      <c r="GT35" s="157">
        <v>0</v>
      </c>
      <c r="GU35" s="157">
        <v>0</v>
      </c>
      <c r="GV35" s="157">
        <v>24437196</v>
      </c>
      <c r="GW35" s="157">
        <v>3912267</v>
      </c>
      <c r="GX35" s="157">
        <v>28349463</v>
      </c>
      <c r="GY35" s="157">
        <v>23495483</v>
      </c>
      <c r="GZ35" s="157">
        <v>4853980</v>
      </c>
      <c r="HA35" s="157" t="s">
        <v>2254</v>
      </c>
    </row>
    <row r="36" spans="1:209" x14ac:dyDescent="0.3">
      <c r="A36" s="157" t="s">
        <v>1433</v>
      </c>
      <c r="B36" s="157">
        <v>208</v>
      </c>
      <c r="C36" s="157">
        <v>23</v>
      </c>
      <c r="D36" s="157" t="s">
        <v>1589</v>
      </c>
      <c r="E36" s="157" t="s">
        <v>1590</v>
      </c>
      <c r="F36" s="157" t="s">
        <v>1561</v>
      </c>
      <c r="G36" s="157" t="s">
        <v>2254</v>
      </c>
      <c r="K36" s="157" t="s">
        <v>2254</v>
      </c>
      <c r="O36" s="157" t="s">
        <v>2254</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7">
        <v>0</v>
      </c>
      <c r="BG36" s="157">
        <v>0</v>
      </c>
      <c r="BK36" s="157">
        <v>0</v>
      </c>
      <c r="BL36" s="157">
        <v>0</v>
      </c>
      <c r="BM36" s="157">
        <v>0</v>
      </c>
      <c r="BN36" s="157">
        <v>0</v>
      </c>
      <c r="BO36" s="157">
        <v>0</v>
      </c>
      <c r="BP36" s="157">
        <v>0</v>
      </c>
      <c r="BQ36" s="157">
        <v>0</v>
      </c>
      <c r="BR36" s="157">
        <v>0</v>
      </c>
      <c r="BT36" s="157">
        <v>0</v>
      </c>
      <c r="BU36" s="157">
        <v>0</v>
      </c>
      <c r="BV36" s="157">
        <v>0</v>
      </c>
      <c r="BW36" s="157">
        <v>0</v>
      </c>
      <c r="BX36" s="157">
        <v>0</v>
      </c>
      <c r="BY36" s="157">
        <v>0</v>
      </c>
      <c r="BZ36" s="157">
        <v>0</v>
      </c>
      <c r="CA36" s="157">
        <v>0</v>
      </c>
      <c r="CC36" s="157" t="s">
        <v>2812</v>
      </c>
      <c r="CD36" s="157">
        <v>0</v>
      </c>
      <c r="CE36" s="157">
        <v>0</v>
      </c>
      <c r="CF36" s="157">
        <v>0</v>
      </c>
      <c r="CG36" s="157">
        <v>0</v>
      </c>
      <c r="CH36" s="157">
        <v>0</v>
      </c>
      <c r="CI36" s="157">
        <v>0</v>
      </c>
      <c r="CJ36" s="157">
        <v>0</v>
      </c>
      <c r="CK36" s="157">
        <v>0</v>
      </c>
      <c r="CL36" s="157">
        <v>0</v>
      </c>
      <c r="CM36" s="157">
        <v>0</v>
      </c>
      <c r="CN36" s="157">
        <v>0</v>
      </c>
      <c r="CO36" s="157">
        <v>0</v>
      </c>
      <c r="CP36" s="157">
        <v>0</v>
      </c>
      <c r="CQ36" s="157">
        <v>0</v>
      </c>
      <c r="CR36" s="157">
        <v>0</v>
      </c>
      <c r="CS36" s="157">
        <v>0</v>
      </c>
      <c r="CT36" s="157">
        <v>0</v>
      </c>
      <c r="CU36" s="157">
        <v>0</v>
      </c>
      <c r="CV36" s="157">
        <v>0</v>
      </c>
      <c r="CW36" s="157">
        <v>0</v>
      </c>
      <c r="CX36" s="157">
        <v>0</v>
      </c>
      <c r="CY36" s="157">
        <v>0</v>
      </c>
      <c r="CZ36" s="157">
        <v>0</v>
      </c>
      <c r="DA36" s="157">
        <v>0</v>
      </c>
      <c r="DB36" s="157">
        <v>0</v>
      </c>
      <c r="DC36" s="157">
        <v>0</v>
      </c>
      <c r="DD36" s="157">
        <v>0</v>
      </c>
      <c r="DE36" s="157">
        <v>0</v>
      </c>
      <c r="DF36" s="157">
        <v>0</v>
      </c>
      <c r="DG36" s="157">
        <v>0</v>
      </c>
      <c r="DH36" s="157">
        <v>0</v>
      </c>
      <c r="DI36" s="157">
        <v>0</v>
      </c>
      <c r="DJ36" s="157">
        <v>0</v>
      </c>
      <c r="DK36" s="157">
        <v>0</v>
      </c>
      <c r="DL36" s="157">
        <v>0</v>
      </c>
      <c r="DM36" s="157">
        <v>0</v>
      </c>
      <c r="DN36" s="157">
        <v>0</v>
      </c>
      <c r="DO36" s="157">
        <v>0</v>
      </c>
      <c r="DP36" s="157">
        <v>0</v>
      </c>
      <c r="DQ36" s="157">
        <v>0</v>
      </c>
      <c r="DR36" s="157">
        <v>0</v>
      </c>
      <c r="DS36" s="157">
        <v>0</v>
      </c>
      <c r="DT36" s="157">
        <v>0</v>
      </c>
      <c r="DU36" s="157">
        <v>0</v>
      </c>
      <c r="DV36" s="157">
        <v>0</v>
      </c>
      <c r="DW36" s="157">
        <v>0</v>
      </c>
      <c r="DX36" s="157">
        <v>0</v>
      </c>
      <c r="DY36" s="157">
        <v>0</v>
      </c>
      <c r="DZ36" s="157">
        <v>0</v>
      </c>
      <c r="EA36" s="157">
        <v>0</v>
      </c>
      <c r="EB36" s="157">
        <v>0</v>
      </c>
      <c r="EC36" s="157">
        <v>0</v>
      </c>
      <c r="ED36" s="157">
        <v>0</v>
      </c>
      <c r="EE36" s="157">
        <v>0</v>
      </c>
      <c r="EF36" s="157">
        <v>0</v>
      </c>
      <c r="EG36" s="157">
        <v>0</v>
      </c>
      <c r="EH36" s="157">
        <v>0</v>
      </c>
      <c r="EI36" s="157">
        <v>0</v>
      </c>
      <c r="EJ36" s="157">
        <v>0</v>
      </c>
      <c r="EK36" s="157">
        <v>0</v>
      </c>
      <c r="EL36" s="157">
        <v>0</v>
      </c>
      <c r="EM36" s="157">
        <v>0</v>
      </c>
      <c r="EN36" s="157">
        <v>0</v>
      </c>
      <c r="EO36" s="157">
        <v>0</v>
      </c>
      <c r="EP36" s="157">
        <v>0</v>
      </c>
      <c r="EQ36" s="157">
        <v>0</v>
      </c>
      <c r="ER36" s="157">
        <v>0</v>
      </c>
      <c r="ES36" s="157">
        <v>0</v>
      </c>
      <c r="ET36" s="157">
        <v>0</v>
      </c>
      <c r="EU36" s="157">
        <v>0</v>
      </c>
      <c r="EV36" s="157">
        <v>0</v>
      </c>
      <c r="EW36" s="157">
        <v>0</v>
      </c>
      <c r="EX36" s="157">
        <v>0</v>
      </c>
      <c r="EY36" s="157">
        <v>0</v>
      </c>
      <c r="EZ36" s="157">
        <v>0</v>
      </c>
      <c r="FA36" s="157">
        <v>0</v>
      </c>
      <c r="FB36" s="157">
        <v>0</v>
      </c>
      <c r="FC36" s="157">
        <v>0</v>
      </c>
      <c r="FD36" s="157">
        <v>0</v>
      </c>
      <c r="FE36" s="157">
        <v>0</v>
      </c>
      <c r="FF36" s="157">
        <v>0</v>
      </c>
      <c r="FG36" s="157">
        <v>0</v>
      </c>
      <c r="FH36" s="157">
        <v>0</v>
      </c>
      <c r="FI36" s="157">
        <v>0</v>
      </c>
      <c r="FJ36" s="157">
        <v>0</v>
      </c>
      <c r="FK36" s="157">
        <v>0</v>
      </c>
      <c r="FL36" s="157">
        <v>0</v>
      </c>
      <c r="FM36" s="157">
        <v>0</v>
      </c>
      <c r="FN36" s="157">
        <v>0</v>
      </c>
      <c r="FO36" s="157">
        <v>0</v>
      </c>
      <c r="FP36" s="157">
        <v>0</v>
      </c>
      <c r="FQ36" s="157">
        <v>0</v>
      </c>
      <c r="FR36" s="157">
        <v>0</v>
      </c>
      <c r="FS36" s="157">
        <v>0</v>
      </c>
      <c r="FT36" s="157">
        <v>0</v>
      </c>
      <c r="FU36" s="157">
        <v>0</v>
      </c>
      <c r="FV36" s="157">
        <v>0</v>
      </c>
      <c r="FW36" s="157">
        <v>0</v>
      </c>
      <c r="FX36" s="157">
        <v>0</v>
      </c>
      <c r="FY36" s="157">
        <v>0</v>
      </c>
      <c r="FZ36" s="157">
        <v>0</v>
      </c>
      <c r="GA36" s="157">
        <v>0</v>
      </c>
      <c r="GB36" s="157">
        <v>0</v>
      </c>
      <c r="GC36" s="157">
        <v>0</v>
      </c>
      <c r="GD36" s="157">
        <v>0</v>
      </c>
      <c r="GE36" s="157">
        <v>0</v>
      </c>
      <c r="GF36" s="157">
        <v>0</v>
      </c>
      <c r="GG36" s="157">
        <v>0</v>
      </c>
      <c r="GH36" s="157">
        <v>0</v>
      </c>
      <c r="GI36" s="157">
        <v>0</v>
      </c>
      <c r="GJ36" s="157">
        <v>0</v>
      </c>
      <c r="GK36" s="157">
        <v>0</v>
      </c>
      <c r="GL36" s="157">
        <v>0</v>
      </c>
      <c r="GM36" s="157">
        <v>0</v>
      </c>
      <c r="GN36" s="157">
        <v>0</v>
      </c>
      <c r="GO36" s="157">
        <v>0</v>
      </c>
      <c r="GP36" s="157">
        <v>0</v>
      </c>
      <c r="GQ36" s="157">
        <v>0</v>
      </c>
      <c r="GR36" s="157">
        <v>0</v>
      </c>
      <c r="GS36" s="157">
        <v>0</v>
      </c>
      <c r="GT36" s="157">
        <v>0</v>
      </c>
      <c r="GU36" s="157">
        <v>0</v>
      </c>
      <c r="GV36" s="157">
        <v>0</v>
      </c>
      <c r="GW36" s="157">
        <v>0</v>
      </c>
      <c r="GX36" s="157">
        <v>0</v>
      </c>
      <c r="GY36" s="157">
        <v>0</v>
      </c>
      <c r="GZ36" s="157">
        <v>0</v>
      </c>
      <c r="HA36" s="157" t="s">
        <v>2254</v>
      </c>
    </row>
    <row r="37" spans="1:209" x14ac:dyDescent="0.3">
      <c r="A37" s="157" t="s">
        <v>1433</v>
      </c>
      <c r="B37" s="157">
        <v>209</v>
      </c>
      <c r="C37" s="157">
        <v>33</v>
      </c>
      <c r="D37" s="157" t="s">
        <v>1593</v>
      </c>
      <c r="E37" s="157" t="s">
        <v>1594</v>
      </c>
      <c r="F37" s="157" t="s">
        <v>1561</v>
      </c>
      <c r="G37" s="157" t="s">
        <v>2254</v>
      </c>
      <c r="K37" s="157" t="s">
        <v>2254</v>
      </c>
      <c r="O37" s="157" t="s">
        <v>2254</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7">
        <v>0</v>
      </c>
      <c r="BG37" s="157">
        <v>0</v>
      </c>
      <c r="BK37" s="157">
        <v>0</v>
      </c>
      <c r="BL37" s="157">
        <v>0</v>
      </c>
      <c r="BM37" s="157">
        <v>0</v>
      </c>
      <c r="BN37" s="157">
        <v>0</v>
      </c>
      <c r="BO37" s="157">
        <v>0</v>
      </c>
      <c r="BP37" s="157">
        <v>0</v>
      </c>
      <c r="BQ37" s="157">
        <v>0</v>
      </c>
      <c r="BR37" s="157">
        <v>0</v>
      </c>
      <c r="BT37" s="157">
        <v>0</v>
      </c>
      <c r="BU37" s="157">
        <v>0</v>
      </c>
      <c r="BV37" s="157">
        <v>0</v>
      </c>
      <c r="BW37" s="157">
        <v>0</v>
      </c>
      <c r="BX37" s="157">
        <v>0</v>
      </c>
      <c r="BY37" s="157">
        <v>0</v>
      </c>
      <c r="BZ37" s="157">
        <v>0</v>
      </c>
      <c r="CA37" s="157">
        <v>0</v>
      </c>
      <c r="CC37" s="157" t="s">
        <v>2812</v>
      </c>
      <c r="CD37" s="157">
        <v>0</v>
      </c>
      <c r="CE37" s="157">
        <v>0</v>
      </c>
      <c r="CF37" s="157">
        <v>0</v>
      </c>
      <c r="CG37" s="157">
        <v>0</v>
      </c>
      <c r="CH37" s="157">
        <v>0</v>
      </c>
      <c r="CI37" s="157">
        <v>0</v>
      </c>
      <c r="CJ37" s="157">
        <v>0</v>
      </c>
      <c r="CK37" s="157">
        <v>0</v>
      </c>
      <c r="CL37" s="157">
        <v>0</v>
      </c>
      <c r="CM37" s="157">
        <v>0</v>
      </c>
      <c r="CN37" s="157">
        <v>0</v>
      </c>
      <c r="CO37" s="157">
        <v>0</v>
      </c>
      <c r="CP37" s="157">
        <v>0</v>
      </c>
      <c r="CQ37" s="157">
        <v>0</v>
      </c>
      <c r="CR37" s="157">
        <v>0</v>
      </c>
      <c r="CS37" s="157">
        <v>0</v>
      </c>
      <c r="CT37" s="157">
        <v>0</v>
      </c>
      <c r="CU37" s="157">
        <v>0</v>
      </c>
      <c r="CV37" s="157">
        <v>0</v>
      </c>
      <c r="CW37" s="157">
        <v>0</v>
      </c>
      <c r="CX37" s="157">
        <v>0</v>
      </c>
      <c r="CY37" s="157">
        <v>0</v>
      </c>
      <c r="CZ37" s="157">
        <v>0</v>
      </c>
      <c r="DA37" s="157">
        <v>0</v>
      </c>
      <c r="DB37" s="157">
        <v>0</v>
      </c>
      <c r="DC37" s="157">
        <v>0</v>
      </c>
      <c r="DD37" s="157">
        <v>0</v>
      </c>
      <c r="DE37" s="157">
        <v>0</v>
      </c>
      <c r="DF37" s="157">
        <v>0</v>
      </c>
      <c r="DG37" s="157">
        <v>0</v>
      </c>
      <c r="DH37" s="157">
        <v>0</v>
      </c>
      <c r="DI37" s="157">
        <v>0</v>
      </c>
      <c r="DJ37" s="157">
        <v>0</v>
      </c>
      <c r="DK37" s="157">
        <v>0</v>
      </c>
      <c r="DL37" s="157">
        <v>0</v>
      </c>
      <c r="DM37" s="157">
        <v>0</v>
      </c>
      <c r="DN37" s="157">
        <v>0</v>
      </c>
      <c r="DO37" s="157">
        <v>0</v>
      </c>
      <c r="DP37" s="157">
        <v>0</v>
      </c>
      <c r="DQ37" s="157">
        <v>0</v>
      </c>
      <c r="DR37" s="157">
        <v>0</v>
      </c>
      <c r="DS37" s="157">
        <v>0</v>
      </c>
      <c r="DT37" s="157">
        <v>0</v>
      </c>
      <c r="DU37" s="157">
        <v>0</v>
      </c>
      <c r="DV37" s="157">
        <v>0</v>
      </c>
      <c r="DW37" s="157">
        <v>0</v>
      </c>
      <c r="DX37" s="157">
        <v>0</v>
      </c>
      <c r="DY37" s="157">
        <v>0</v>
      </c>
      <c r="DZ37" s="157">
        <v>0</v>
      </c>
      <c r="EA37" s="157">
        <v>0</v>
      </c>
      <c r="EB37" s="157">
        <v>0</v>
      </c>
      <c r="EC37" s="157">
        <v>0</v>
      </c>
      <c r="ED37" s="157">
        <v>0</v>
      </c>
      <c r="EE37" s="157">
        <v>0</v>
      </c>
      <c r="EF37" s="157">
        <v>0</v>
      </c>
      <c r="EG37" s="157">
        <v>0</v>
      </c>
      <c r="EH37" s="157">
        <v>0</v>
      </c>
      <c r="EI37" s="157">
        <v>0</v>
      </c>
      <c r="EJ37" s="157">
        <v>0</v>
      </c>
      <c r="EK37" s="157">
        <v>0</v>
      </c>
      <c r="EL37" s="157">
        <v>0</v>
      </c>
      <c r="EM37" s="157">
        <v>0</v>
      </c>
      <c r="EN37" s="157">
        <v>0</v>
      </c>
      <c r="EO37" s="157">
        <v>0</v>
      </c>
      <c r="EP37" s="157">
        <v>0</v>
      </c>
      <c r="EQ37" s="157">
        <v>0</v>
      </c>
      <c r="ER37" s="157">
        <v>0</v>
      </c>
      <c r="ES37" s="157">
        <v>0</v>
      </c>
      <c r="ET37" s="157">
        <v>0</v>
      </c>
      <c r="EU37" s="157">
        <v>0</v>
      </c>
      <c r="EV37" s="157">
        <v>0</v>
      </c>
      <c r="EW37" s="157">
        <v>0</v>
      </c>
      <c r="EX37" s="157">
        <v>0</v>
      </c>
      <c r="EY37" s="157">
        <v>0</v>
      </c>
      <c r="EZ37" s="157">
        <v>0</v>
      </c>
      <c r="FA37" s="157">
        <v>0</v>
      </c>
      <c r="FB37" s="157">
        <v>0</v>
      </c>
      <c r="FC37" s="157">
        <v>0</v>
      </c>
      <c r="FD37" s="157">
        <v>0</v>
      </c>
      <c r="FE37" s="157">
        <v>0</v>
      </c>
      <c r="FF37" s="157">
        <v>0</v>
      </c>
      <c r="FG37" s="157">
        <v>0</v>
      </c>
      <c r="FH37" s="157">
        <v>0</v>
      </c>
      <c r="FI37" s="157">
        <v>0</v>
      </c>
      <c r="FJ37" s="157">
        <v>0</v>
      </c>
      <c r="FK37" s="157">
        <v>0</v>
      </c>
      <c r="FL37" s="157">
        <v>0</v>
      </c>
      <c r="FM37" s="157">
        <v>0</v>
      </c>
      <c r="FN37" s="157">
        <v>0</v>
      </c>
      <c r="FO37" s="157">
        <v>0</v>
      </c>
      <c r="FP37" s="157">
        <v>0</v>
      </c>
      <c r="FQ37" s="157">
        <v>0</v>
      </c>
      <c r="FR37" s="157">
        <v>0</v>
      </c>
      <c r="FS37" s="157">
        <v>0</v>
      </c>
      <c r="FT37" s="157">
        <v>0</v>
      </c>
      <c r="FU37" s="157">
        <v>0</v>
      </c>
      <c r="FV37" s="157">
        <v>0</v>
      </c>
      <c r="FW37" s="157">
        <v>0</v>
      </c>
      <c r="FX37" s="157">
        <v>0</v>
      </c>
      <c r="FY37" s="157">
        <v>0</v>
      </c>
      <c r="FZ37" s="157">
        <v>0</v>
      </c>
      <c r="GA37" s="157">
        <v>0</v>
      </c>
      <c r="GB37" s="157">
        <v>0</v>
      </c>
      <c r="GC37" s="157">
        <v>0</v>
      </c>
      <c r="GD37" s="157">
        <v>0</v>
      </c>
      <c r="GE37" s="157">
        <v>0</v>
      </c>
      <c r="GF37" s="157">
        <v>0</v>
      </c>
      <c r="GG37" s="157">
        <v>0</v>
      </c>
      <c r="GH37" s="157">
        <v>0</v>
      </c>
      <c r="GI37" s="157">
        <v>0</v>
      </c>
      <c r="GJ37" s="157">
        <v>0</v>
      </c>
      <c r="GK37" s="157">
        <v>0</v>
      </c>
      <c r="GL37" s="157">
        <v>0</v>
      </c>
      <c r="GM37" s="157">
        <v>0</v>
      </c>
      <c r="GN37" s="157">
        <v>0</v>
      </c>
      <c r="GO37" s="157">
        <v>0</v>
      </c>
      <c r="GP37" s="157">
        <v>0</v>
      </c>
      <c r="GQ37" s="157">
        <v>0</v>
      </c>
      <c r="GR37" s="157">
        <v>0</v>
      </c>
      <c r="GS37" s="157">
        <v>0</v>
      </c>
      <c r="GT37" s="157">
        <v>0</v>
      </c>
      <c r="GU37" s="157">
        <v>0</v>
      </c>
      <c r="GV37" s="157">
        <v>0</v>
      </c>
      <c r="GW37" s="157">
        <v>0</v>
      </c>
      <c r="GX37" s="157">
        <v>0</v>
      </c>
      <c r="GY37" s="157">
        <v>0</v>
      </c>
      <c r="GZ37" s="157">
        <v>0</v>
      </c>
      <c r="HA37" s="157" t="s">
        <v>2254</v>
      </c>
    </row>
    <row r="38" spans="1:209" x14ac:dyDescent="0.3">
      <c r="A38" s="157" t="s">
        <v>1433</v>
      </c>
      <c r="B38" s="157">
        <v>210</v>
      </c>
      <c r="C38" s="157">
        <v>152</v>
      </c>
      <c r="D38" s="157" t="s">
        <v>1598</v>
      </c>
      <c r="E38" s="157" t="s">
        <v>1599</v>
      </c>
      <c r="F38" s="157" t="s">
        <v>1561</v>
      </c>
      <c r="T38" s="157">
        <v>0</v>
      </c>
      <c r="U38" s="157">
        <v>0</v>
      </c>
      <c r="V38" s="157">
        <v>0</v>
      </c>
      <c r="W38" s="157">
        <v>0</v>
      </c>
      <c r="X38" s="157">
        <v>0</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7">
        <v>0</v>
      </c>
      <c r="BG38" s="157">
        <v>0</v>
      </c>
      <c r="BK38" s="157">
        <v>0</v>
      </c>
      <c r="BL38" s="157">
        <v>0</v>
      </c>
      <c r="BM38" s="157">
        <v>0</v>
      </c>
      <c r="BN38" s="157">
        <v>0</v>
      </c>
      <c r="BO38" s="157">
        <v>0</v>
      </c>
      <c r="BP38" s="157">
        <v>0</v>
      </c>
      <c r="BQ38" s="157">
        <v>0</v>
      </c>
      <c r="BR38" s="157">
        <v>0</v>
      </c>
      <c r="BT38" s="157">
        <v>0</v>
      </c>
      <c r="BU38" s="157">
        <v>0</v>
      </c>
      <c r="BV38" s="157">
        <v>0</v>
      </c>
      <c r="BW38" s="157">
        <v>0</v>
      </c>
      <c r="BX38" s="157">
        <v>0</v>
      </c>
      <c r="BY38" s="157">
        <v>0</v>
      </c>
      <c r="BZ38" s="157">
        <v>0</v>
      </c>
      <c r="CA38" s="157">
        <v>0</v>
      </c>
      <c r="CC38" s="157" t="s">
        <v>2812</v>
      </c>
      <c r="CD38" s="157">
        <v>0</v>
      </c>
      <c r="CE38" s="157">
        <v>0</v>
      </c>
      <c r="CF38" s="157">
        <v>0</v>
      </c>
      <c r="CG38" s="157">
        <v>0</v>
      </c>
      <c r="CH38" s="157">
        <v>0</v>
      </c>
      <c r="CI38" s="157">
        <v>0</v>
      </c>
      <c r="CJ38" s="157">
        <v>0</v>
      </c>
      <c r="CK38" s="157">
        <v>0</v>
      </c>
      <c r="CL38" s="157">
        <v>0</v>
      </c>
      <c r="CM38" s="157">
        <v>0</v>
      </c>
      <c r="CN38" s="157">
        <v>0</v>
      </c>
      <c r="CO38" s="157">
        <v>0</v>
      </c>
      <c r="CP38" s="157">
        <v>0</v>
      </c>
      <c r="CQ38" s="157">
        <v>0</v>
      </c>
      <c r="CR38" s="157">
        <v>0</v>
      </c>
      <c r="CS38" s="157">
        <v>0</v>
      </c>
      <c r="CT38" s="157">
        <v>0</v>
      </c>
      <c r="CU38" s="157">
        <v>0</v>
      </c>
      <c r="CV38" s="157">
        <v>0</v>
      </c>
      <c r="CW38" s="157">
        <v>0</v>
      </c>
      <c r="CX38" s="157">
        <v>0</v>
      </c>
      <c r="CY38" s="157">
        <v>0</v>
      </c>
      <c r="CZ38" s="157">
        <v>0</v>
      </c>
      <c r="DA38" s="157">
        <v>0</v>
      </c>
      <c r="DB38" s="157">
        <v>0</v>
      </c>
      <c r="DC38" s="157">
        <v>0</v>
      </c>
      <c r="DD38" s="157">
        <v>0</v>
      </c>
      <c r="DE38" s="157">
        <v>0</v>
      </c>
      <c r="DF38" s="157">
        <v>0</v>
      </c>
      <c r="DG38" s="157">
        <v>0</v>
      </c>
      <c r="DH38" s="157">
        <v>0</v>
      </c>
      <c r="DI38" s="157">
        <v>0</v>
      </c>
      <c r="DJ38" s="157">
        <v>0</v>
      </c>
      <c r="DK38" s="157">
        <v>0</v>
      </c>
      <c r="DL38" s="157">
        <v>0</v>
      </c>
      <c r="DM38" s="157">
        <v>0</v>
      </c>
      <c r="DN38" s="157">
        <v>0</v>
      </c>
      <c r="DO38" s="157">
        <v>0</v>
      </c>
      <c r="DP38" s="157">
        <v>0</v>
      </c>
      <c r="DQ38" s="157">
        <v>0</v>
      </c>
      <c r="DR38" s="157">
        <v>0</v>
      </c>
      <c r="DS38" s="157">
        <v>0</v>
      </c>
      <c r="DT38" s="157">
        <v>0</v>
      </c>
      <c r="DU38" s="157">
        <v>0</v>
      </c>
      <c r="DV38" s="157">
        <v>0</v>
      </c>
      <c r="DW38" s="157">
        <v>0</v>
      </c>
      <c r="DX38" s="157">
        <v>0</v>
      </c>
      <c r="DY38" s="157">
        <v>0</v>
      </c>
      <c r="DZ38" s="157">
        <v>0</v>
      </c>
      <c r="EA38" s="157">
        <v>0</v>
      </c>
      <c r="EB38" s="157">
        <v>0</v>
      </c>
      <c r="EC38" s="157">
        <v>0</v>
      </c>
      <c r="ED38" s="157">
        <v>0</v>
      </c>
      <c r="EE38" s="157">
        <v>0</v>
      </c>
      <c r="EF38" s="157">
        <v>0</v>
      </c>
      <c r="EG38" s="157">
        <v>0</v>
      </c>
      <c r="EH38" s="157">
        <v>0</v>
      </c>
      <c r="EI38" s="157">
        <v>0</v>
      </c>
      <c r="EJ38" s="157">
        <v>0</v>
      </c>
      <c r="EK38" s="157">
        <v>0</v>
      </c>
      <c r="EL38" s="157">
        <v>0</v>
      </c>
      <c r="EM38" s="157">
        <v>0</v>
      </c>
      <c r="EN38" s="157">
        <v>0</v>
      </c>
      <c r="EO38" s="157">
        <v>0</v>
      </c>
      <c r="EP38" s="157">
        <v>0</v>
      </c>
      <c r="EQ38" s="157">
        <v>0</v>
      </c>
      <c r="ER38" s="157">
        <v>0</v>
      </c>
      <c r="ES38" s="157">
        <v>0</v>
      </c>
      <c r="ET38" s="157">
        <v>0</v>
      </c>
      <c r="EU38" s="157">
        <v>0</v>
      </c>
      <c r="EV38" s="157">
        <v>0</v>
      </c>
      <c r="EW38" s="157">
        <v>0</v>
      </c>
      <c r="EX38" s="157">
        <v>0</v>
      </c>
      <c r="EY38" s="157">
        <v>0</v>
      </c>
      <c r="EZ38" s="157">
        <v>0</v>
      </c>
      <c r="FA38" s="157">
        <v>0</v>
      </c>
      <c r="FB38" s="157">
        <v>0</v>
      </c>
      <c r="FC38" s="157">
        <v>0</v>
      </c>
      <c r="FD38" s="157">
        <v>0</v>
      </c>
      <c r="FE38" s="157">
        <v>0</v>
      </c>
      <c r="FF38" s="157">
        <v>0</v>
      </c>
      <c r="FG38" s="157">
        <v>0</v>
      </c>
      <c r="FH38" s="157">
        <v>0</v>
      </c>
      <c r="FI38" s="157">
        <v>0</v>
      </c>
      <c r="FJ38" s="157">
        <v>0</v>
      </c>
      <c r="FK38" s="157">
        <v>0</v>
      </c>
      <c r="FL38" s="157">
        <v>0</v>
      </c>
      <c r="FM38" s="157">
        <v>0</v>
      </c>
      <c r="FN38" s="157">
        <v>0</v>
      </c>
      <c r="FO38" s="157">
        <v>0</v>
      </c>
      <c r="FP38" s="157">
        <v>0</v>
      </c>
      <c r="FQ38" s="157">
        <v>0</v>
      </c>
      <c r="FR38" s="157">
        <v>0</v>
      </c>
      <c r="FS38" s="157">
        <v>0</v>
      </c>
      <c r="FT38" s="157">
        <v>0</v>
      </c>
      <c r="FU38" s="157">
        <v>0</v>
      </c>
      <c r="FV38" s="157">
        <v>0</v>
      </c>
      <c r="FW38" s="157">
        <v>0</v>
      </c>
      <c r="FX38" s="157">
        <v>0</v>
      </c>
      <c r="FY38" s="157">
        <v>0</v>
      </c>
      <c r="FZ38" s="157">
        <v>0</v>
      </c>
      <c r="GA38" s="157">
        <v>0</v>
      </c>
      <c r="GB38" s="157">
        <v>0</v>
      </c>
      <c r="GC38" s="157">
        <v>0</v>
      </c>
      <c r="GD38" s="157">
        <v>0</v>
      </c>
      <c r="GE38" s="157">
        <v>0</v>
      </c>
      <c r="GF38" s="157">
        <v>0</v>
      </c>
      <c r="GG38" s="157">
        <v>0</v>
      </c>
      <c r="GH38" s="157">
        <v>0</v>
      </c>
      <c r="GI38" s="157">
        <v>0</v>
      </c>
      <c r="GJ38" s="157">
        <v>0</v>
      </c>
      <c r="GK38" s="157">
        <v>0</v>
      </c>
      <c r="GL38" s="157">
        <v>0</v>
      </c>
      <c r="GM38" s="157">
        <v>0</v>
      </c>
      <c r="GN38" s="157">
        <v>0</v>
      </c>
      <c r="GO38" s="157">
        <v>0</v>
      </c>
      <c r="GP38" s="157">
        <v>0</v>
      </c>
      <c r="GQ38" s="157">
        <v>0</v>
      </c>
      <c r="GR38" s="157">
        <v>0</v>
      </c>
      <c r="GS38" s="157">
        <v>0</v>
      </c>
      <c r="GT38" s="157">
        <v>0</v>
      </c>
      <c r="GU38" s="157">
        <v>0</v>
      </c>
      <c r="GV38" s="157">
        <v>0</v>
      </c>
      <c r="GW38" s="157">
        <v>0</v>
      </c>
      <c r="GX38" s="157">
        <v>0</v>
      </c>
      <c r="GY38" s="157">
        <v>0</v>
      </c>
      <c r="GZ38" s="157">
        <v>0</v>
      </c>
      <c r="HA38" s="157" t="s">
        <v>2254</v>
      </c>
    </row>
    <row r="39" spans="1:209" x14ac:dyDescent="0.3">
      <c r="A39" s="157" t="s">
        <v>1433</v>
      </c>
      <c r="B39" s="157">
        <v>211</v>
      </c>
      <c r="C39" s="157">
        <v>0</v>
      </c>
      <c r="D39" s="157" t="s">
        <v>1601</v>
      </c>
      <c r="E39" s="157" t="s">
        <v>1602</v>
      </c>
      <c r="F39" s="157" t="s">
        <v>1561</v>
      </c>
      <c r="G39" s="157" t="s">
        <v>2770</v>
      </c>
      <c r="H39" s="157">
        <v>300</v>
      </c>
      <c r="I39" s="157">
        <v>207</v>
      </c>
      <c r="K39" s="157" t="s">
        <v>2254</v>
      </c>
      <c r="O39" s="157" t="s">
        <v>2254</v>
      </c>
      <c r="S39" s="157" t="s">
        <v>9595</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2714</v>
      </c>
      <c r="AK39" s="157">
        <v>53596</v>
      </c>
      <c r="AL39" s="157">
        <v>0</v>
      </c>
      <c r="AM39" s="157">
        <v>0</v>
      </c>
      <c r="AN39" s="157">
        <v>0</v>
      </c>
      <c r="AO39" s="157">
        <v>0</v>
      </c>
      <c r="AP39" s="157">
        <v>0</v>
      </c>
      <c r="AQ39" s="157">
        <v>0</v>
      </c>
      <c r="AR39" s="157">
        <v>23</v>
      </c>
      <c r="AS39" s="157">
        <v>1965</v>
      </c>
      <c r="AT39" s="157">
        <v>0</v>
      </c>
      <c r="AU39" s="157">
        <v>0</v>
      </c>
      <c r="AV39" s="157">
        <v>0</v>
      </c>
      <c r="AW39" s="157">
        <v>0</v>
      </c>
      <c r="AX39" s="157">
        <v>0</v>
      </c>
      <c r="AY39" s="157">
        <v>0</v>
      </c>
      <c r="AZ39" s="157">
        <v>2737</v>
      </c>
      <c r="BA39" s="157">
        <v>55561</v>
      </c>
      <c r="BB39" s="157">
        <v>0</v>
      </c>
      <c r="BC39" s="157">
        <v>0</v>
      </c>
      <c r="BD39" s="157">
        <v>0</v>
      </c>
      <c r="BE39" s="157">
        <v>0</v>
      </c>
      <c r="BF39" s="157">
        <v>0</v>
      </c>
      <c r="BG39" s="157">
        <v>0</v>
      </c>
      <c r="BH39" s="157" t="s">
        <v>2254</v>
      </c>
      <c r="BJ39" s="157" t="s">
        <v>2770</v>
      </c>
      <c r="BK39" s="157">
        <v>0</v>
      </c>
      <c r="BL39" s="157">
        <v>0</v>
      </c>
      <c r="BM39" s="157">
        <v>322</v>
      </c>
      <c r="BN39" s="157">
        <v>3</v>
      </c>
      <c r="BO39" s="157">
        <v>0</v>
      </c>
      <c r="BP39" s="157">
        <v>0</v>
      </c>
      <c r="BQ39" s="157">
        <v>54814</v>
      </c>
      <c r="BR39" s="157">
        <v>749</v>
      </c>
      <c r="BS39" s="157" t="s">
        <v>2770</v>
      </c>
      <c r="BT39" s="157">
        <v>0</v>
      </c>
      <c r="BU39" s="157">
        <v>0</v>
      </c>
      <c r="BV39" s="157">
        <v>1092</v>
      </c>
      <c r="BW39" s="157">
        <v>0</v>
      </c>
      <c r="BX39" s="157">
        <v>0</v>
      </c>
      <c r="BY39" s="157">
        <v>0</v>
      </c>
      <c r="BZ39" s="157">
        <v>55563</v>
      </c>
      <c r="CA39" s="157">
        <v>0</v>
      </c>
      <c r="CB39" s="157" t="s">
        <v>2770</v>
      </c>
      <c r="CC39" s="157" t="s">
        <v>6566</v>
      </c>
      <c r="CD39" s="157">
        <v>0</v>
      </c>
      <c r="CE39" s="157">
        <v>0</v>
      </c>
      <c r="CF39" s="157">
        <v>0</v>
      </c>
      <c r="CG39" s="157">
        <v>0</v>
      </c>
      <c r="CH39" s="157">
        <v>0</v>
      </c>
      <c r="CI39" s="157">
        <v>0</v>
      </c>
      <c r="CJ39" s="157">
        <v>0</v>
      </c>
      <c r="CK39" s="157">
        <v>0</v>
      </c>
      <c r="CL39" s="157">
        <v>0</v>
      </c>
      <c r="CM39" s="157">
        <v>0</v>
      </c>
      <c r="CN39" s="157">
        <v>0</v>
      </c>
      <c r="CO39" s="157">
        <v>0</v>
      </c>
      <c r="CP39" s="157">
        <v>0</v>
      </c>
      <c r="CQ39" s="157">
        <v>0</v>
      </c>
      <c r="CR39" s="157">
        <v>0</v>
      </c>
      <c r="CS39" s="157">
        <v>0</v>
      </c>
      <c r="CT39" s="157">
        <v>0</v>
      </c>
      <c r="CU39" s="157">
        <v>0</v>
      </c>
      <c r="CV39" s="157">
        <v>0</v>
      </c>
      <c r="CW39" s="157">
        <v>0</v>
      </c>
      <c r="CX39" s="157">
        <v>0</v>
      </c>
      <c r="CY39" s="157">
        <v>0</v>
      </c>
      <c r="CZ39" s="157">
        <v>0</v>
      </c>
      <c r="DA39" s="157">
        <v>0</v>
      </c>
      <c r="DB39" s="157">
        <v>0</v>
      </c>
      <c r="DC39" s="157">
        <v>0</v>
      </c>
      <c r="DD39" s="157">
        <v>0</v>
      </c>
      <c r="DE39" s="157">
        <v>0</v>
      </c>
      <c r="DF39" s="157">
        <v>0</v>
      </c>
      <c r="DG39" s="157">
        <v>0</v>
      </c>
      <c r="DH39" s="157">
        <v>0</v>
      </c>
      <c r="DI39" s="157">
        <v>0</v>
      </c>
      <c r="DJ39" s="157">
        <v>0</v>
      </c>
      <c r="DK39" s="157">
        <v>0</v>
      </c>
      <c r="DL39" s="157">
        <v>0</v>
      </c>
      <c r="DM39" s="157">
        <v>0</v>
      </c>
      <c r="DN39" s="157">
        <v>0</v>
      </c>
      <c r="DO39" s="157">
        <v>0</v>
      </c>
      <c r="DP39" s="157">
        <v>0</v>
      </c>
      <c r="DQ39" s="157">
        <v>0</v>
      </c>
      <c r="DR39" s="157">
        <v>0</v>
      </c>
      <c r="DS39" s="157">
        <v>0</v>
      </c>
      <c r="DT39" s="157">
        <v>0</v>
      </c>
      <c r="DU39" s="157">
        <v>0</v>
      </c>
      <c r="DV39" s="157">
        <v>0</v>
      </c>
      <c r="DW39" s="157">
        <v>0</v>
      </c>
      <c r="DX39" s="157">
        <v>0</v>
      </c>
      <c r="DY39" s="157">
        <v>0</v>
      </c>
      <c r="DZ39" s="157">
        <v>0</v>
      </c>
      <c r="EA39" s="157">
        <v>0</v>
      </c>
      <c r="EB39" s="157">
        <v>0</v>
      </c>
      <c r="EC39" s="157">
        <v>0</v>
      </c>
      <c r="ED39" s="157">
        <v>0</v>
      </c>
      <c r="EE39" s="157">
        <v>0</v>
      </c>
      <c r="EF39" s="157">
        <v>0</v>
      </c>
      <c r="EG39" s="157">
        <v>0</v>
      </c>
      <c r="EH39" s="157">
        <v>0</v>
      </c>
      <c r="EI39" s="157">
        <v>0</v>
      </c>
      <c r="EJ39" s="157">
        <v>0</v>
      </c>
      <c r="EK39" s="157">
        <v>0</v>
      </c>
      <c r="EL39" s="157">
        <v>0</v>
      </c>
      <c r="EM39" s="157">
        <v>0</v>
      </c>
      <c r="EN39" s="157">
        <v>0</v>
      </c>
      <c r="EO39" s="157">
        <v>0</v>
      </c>
      <c r="EP39" s="157">
        <v>0</v>
      </c>
      <c r="EQ39" s="157">
        <v>0</v>
      </c>
      <c r="ER39" s="157">
        <v>0</v>
      </c>
      <c r="ES39" s="157">
        <v>0</v>
      </c>
      <c r="ET39" s="157">
        <v>0</v>
      </c>
      <c r="EU39" s="157">
        <v>0</v>
      </c>
      <c r="EV39" s="157">
        <v>0</v>
      </c>
      <c r="EW39" s="157">
        <v>0</v>
      </c>
      <c r="EX39" s="157">
        <v>0</v>
      </c>
      <c r="EY39" s="157">
        <v>0</v>
      </c>
      <c r="EZ39" s="157">
        <v>0</v>
      </c>
      <c r="FA39" s="157">
        <v>0</v>
      </c>
      <c r="FB39" s="157">
        <v>0</v>
      </c>
      <c r="FC39" s="157">
        <v>0</v>
      </c>
      <c r="FD39" s="157">
        <v>0</v>
      </c>
      <c r="FE39" s="157">
        <v>0</v>
      </c>
      <c r="FF39" s="157">
        <v>0</v>
      </c>
      <c r="FG39" s="157">
        <v>0</v>
      </c>
      <c r="FH39" s="157">
        <v>0</v>
      </c>
      <c r="FI39" s="157">
        <v>0</v>
      </c>
      <c r="FJ39" s="157">
        <v>0</v>
      </c>
      <c r="FK39" s="157">
        <v>0</v>
      </c>
      <c r="FL39" s="157">
        <v>0</v>
      </c>
      <c r="FM39" s="157">
        <v>0</v>
      </c>
      <c r="FN39" s="157">
        <v>0</v>
      </c>
      <c r="FO39" s="157">
        <v>0</v>
      </c>
      <c r="FP39" s="157">
        <v>0</v>
      </c>
      <c r="FQ39" s="157">
        <v>0</v>
      </c>
      <c r="FR39" s="157">
        <v>0</v>
      </c>
      <c r="FS39" s="157">
        <v>0</v>
      </c>
      <c r="FT39" s="157">
        <v>0</v>
      </c>
      <c r="FU39" s="157">
        <v>0</v>
      </c>
      <c r="FV39" s="157">
        <v>0</v>
      </c>
      <c r="FW39" s="157">
        <v>0</v>
      </c>
      <c r="FX39" s="157">
        <v>0</v>
      </c>
      <c r="FY39" s="157">
        <v>0</v>
      </c>
      <c r="FZ39" s="157">
        <v>0</v>
      </c>
      <c r="GA39" s="157">
        <v>0</v>
      </c>
      <c r="GB39" s="157">
        <v>0</v>
      </c>
      <c r="GC39" s="157">
        <v>0</v>
      </c>
      <c r="GD39" s="157">
        <v>0</v>
      </c>
      <c r="GE39" s="157">
        <v>0</v>
      </c>
      <c r="GF39" s="157">
        <v>0</v>
      </c>
      <c r="GG39" s="157">
        <v>0</v>
      </c>
      <c r="GH39" s="157">
        <v>0</v>
      </c>
      <c r="GI39" s="157">
        <v>0</v>
      </c>
      <c r="GJ39" s="157">
        <v>0</v>
      </c>
      <c r="GK39" s="157">
        <v>0</v>
      </c>
      <c r="GL39" s="157">
        <v>0</v>
      </c>
      <c r="GM39" s="157">
        <v>0</v>
      </c>
      <c r="GN39" s="157">
        <v>0</v>
      </c>
      <c r="GO39" s="157">
        <v>0</v>
      </c>
      <c r="GP39" s="157">
        <v>0</v>
      </c>
      <c r="GQ39" s="157">
        <v>0</v>
      </c>
      <c r="GR39" s="157">
        <v>0</v>
      </c>
      <c r="GS39" s="157">
        <v>0</v>
      </c>
      <c r="GT39" s="157">
        <v>0</v>
      </c>
      <c r="GU39" s="157">
        <v>0</v>
      </c>
      <c r="GV39" s="157">
        <v>0</v>
      </c>
      <c r="GW39" s="157">
        <v>0</v>
      </c>
      <c r="GX39" s="157">
        <v>0</v>
      </c>
      <c r="GY39" s="157">
        <v>0</v>
      </c>
      <c r="GZ39" s="157">
        <v>0</v>
      </c>
      <c r="HA39" s="157" t="s">
        <v>2254</v>
      </c>
    </row>
    <row r="40" spans="1:209" x14ac:dyDescent="0.3">
      <c r="A40" s="157" t="s">
        <v>1433</v>
      </c>
      <c r="B40" s="157">
        <v>909</v>
      </c>
      <c r="C40" s="157">
        <v>0</v>
      </c>
      <c r="D40" s="157" t="s">
        <v>1605</v>
      </c>
      <c r="E40" s="157" t="s">
        <v>1606</v>
      </c>
      <c r="F40" s="157" t="s">
        <v>1561</v>
      </c>
      <c r="G40" s="157" t="s">
        <v>2770</v>
      </c>
      <c r="H40" s="157">
        <v>90</v>
      </c>
      <c r="I40" s="157">
        <v>48</v>
      </c>
      <c r="J40" s="157" t="s">
        <v>7347</v>
      </c>
      <c r="K40" s="157" t="s">
        <v>2770</v>
      </c>
      <c r="L40" s="157">
        <v>24</v>
      </c>
      <c r="M40" s="157">
        <v>0</v>
      </c>
      <c r="O40" s="157" t="s">
        <v>2254</v>
      </c>
      <c r="S40" s="157" t="s">
        <v>9595</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1497</v>
      </c>
      <c r="AK40" s="157">
        <v>11550</v>
      </c>
      <c r="AL40" s="157">
        <v>0</v>
      </c>
      <c r="AM40" s="157">
        <v>0</v>
      </c>
      <c r="AN40" s="157">
        <v>0</v>
      </c>
      <c r="AO40" s="157">
        <v>87</v>
      </c>
      <c r="AP40" s="157">
        <v>6</v>
      </c>
      <c r="AQ40" s="157">
        <v>24</v>
      </c>
      <c r="AR40" s="157">
        <v>111</v>
      </c>
      <c r="AS40" s="157">
        <v>930</v>
      </c>
      <c r="AT40" s="157">
        <v>0</v>
      </c>
      <c r="AU40" s="157">
        <v>0</v>
      </c>
      <c r="AV40" s="157">
        <v>0</v>
      </c>
      <c r="AW40" s="157">
        <v>0</v>
      </c>
      <c r="AX40" s="157">
        <v>0</v>
      </c>
      <c r="AY40" s="157">
        <v>0</v>
      </c>
      <c r="AZ40" s="157">
        <v>1608</v>
      </c>
      <c r="BA40" s="157">
        <v>12480</v>
      </c>
      <c r="BB40" s="157">
        <v>0</v>
      </c>
      <c r="BC40" s="157">
        <v>0</v>
      </c>
      <c r="BD40" s="157">
        <v>0</v>
      </c>
      <c r="BE40" s="157">
        <v>87</v>
      </c>
      <c r="BF40" s="157">
        <v>6</v>
      </c>
      <c r="BG40" s="157">
        <v>24</v>
      </c>
      <c r="BH40" s="157" t="s">
        <v>2254</v>
      </c>
      <c r="BJ40" s="157" t="s">
        <v>2770</v>
      </c>
      <c r="BK40" s="157">
        <v>0</v>
      </c>
      <c r="BL40" s="157">
        <v>0</v>
      </c>
      <c r="BM40" s="157">
        <v>9</v>
      </c>
      <c r="BN40" s="157">
        <v>1</v>
      </c>
      <c r="BO40" s="157">
        <v>0</v>
      </c>
      <c r="BP40" s="157">
        <v>0</v>
      </c>
      <c r="BQ40" s="157">
        <v>48</v>
      </c>
      <c r="BR40" s="157">
        <v>3</v>
      </c>
      <c r="BS40" s="157" t="s">
        <v>2770</v>
      </c>
      <c r="BT40" s="157">
        <v>0</v>
      </c>
      <c r="BU40" s="157">
        <v>0</v>
      </c>
      <c r="BV40" s="157">
        <v>46</v>
      </c>
      <c r="BW40" s="157">
        <v>2</v>
      </c>
      <c r="BX40" s="157">
        <v>0</v>
      </c>
      <c r="BY40" s="157">
        <v>0</v>
      </c>
      <c r="BZ40" s="157">
        <v>24</v>
      </c>
      <c r="CA40" s="157">
        <v>1</v>
      </c>
      <c r="CB40" s="157" t="s">
        <v>2770</v>
      </c>
      <c r="CC40" s="157" t="s">
        <v>9600</v>
      </c>
      <c r="CD40" s="157">
        <v>0</v>
      </c>
      <c r="CE40" s="157">
        <v>0</v>
      </c>
      <c r="CF40" s="157">
        <v>0</v>
      </c>
      <c r="CG40" s="157">
        <v>0</v>
      </c>
      <c r="CH40" s="157">
        <v>0</v>
      </c>
      <c r="CI40" s="157">
        <v>0</v>
      </c>
      <c r="CJ40" s="157">
        <v>0</v>
      </c>
      <c r="CK40" s="157">
        <v>0</v>
      </c>
      <c r="CL40" s="157">
        <v>0</v>
      </c>
      <c r="CM40" s="157">
        <v>0</v>
      </c>
      <c r="CN40" s="157">
        <v>0</v>
      </c>
      <c r="CO40" s="157">
        <v>0</v>
      </c>
      <c r="CP40" s="157">
        <v>0</v>
      </c>
      <c r="CQ40" s="157">
        <v>0</v>
      </c>
      <c r="CR40" s="157">
        <v>0</v>
      </c>
      <c r="CS40" s="157">
        <v>0</v>
      </c>
      <c r="CT40" s="157">
        <v>0</v>
      </c>
      <c r="CU40" s="157">
        <v>0</v>
      </c>
      <c r="CV40" s="157">
        <v>0</v>
      </c>
      <c r="CW40" s="157">
        <v>0</v>
      </c>
      <c r="CX40" s="157">
        <v>0</v>
      </c>
      <c r="CY40" s="157">
        <v>0</v>
      </c>
      <c r="CZ40" s="157">
        <v>0</v>
      </c>
      <c r="DA40" s="157">
        <v>0</v>
      </c>
      <c r="DB40" s="157">
        <v>0</v>
      </c>
      <c r="DC40" s="157">
        <v>0</v>
      </c>
      <c r="DD40" s="157">
        <v>0</v>
      </c>
      <c r="DE40" s="157">
        <v>0</v>
      </c>
      <c r="DF40" s="157">
        <v>0</v>
      </c>
      <c r="DG40" s="157">
        <v>0</v>
      </c>
      <c r="DH40" s="157">
        <v>0</v>
      </c>
      <c r="DI40" s="157">
        <v>0</v>
      </c>
      <c r="DJ40" s="157">
        <v>0</v>
      </c>
      <c r="DK40" s="157">
        <v>0</v>
      </c>
      <c r="DL40" s="157">
        <v>0</v>
      </c>
      <c r="DM40" s="157">
        <v>0</v>
      </c>
      <c r="DN40" s="157">
        <v>0</v>
      </c>
      <c r="DO40" s="157">
        <v>0</v>
      </c>
      <c r="DP40" s="157">
        <v>0</v>
      </c>
      <c r="DQ40" s="157">
        <v>0</v>
      </c>
      <c r="DR40" s="157">
        <v>0</v>
      </c>
      <c r="DS40" s="157">
        <v>0</v>
      </c>
      <c r="DT40" s="157">
        <v>0</v>
      </c>
      <c r="DU40" s="157">
        <v>0</v>
      </c>
      <c r="DV40" s="157">
        <v>0</v>
      </c>
      <c r="DW40" s="157">
        <v>0</v>
      </c>
      <c r="DX40" s="157">
        <v>0</v>
      </c>
      <c r="DY40" s="157">
        <v>0</v>
      </c>
      <c r="DZ40" s="157">
        <v>0</v>
      </c>
      <c r="EA40" s="157">
        <v>0</v>
      </c>
      <c r="EB40" s="157">
        <v>0</v>
      </c>
      <c r="EC40" s="157">
        <v>0</v>
      </c>
      <c r="ED40" s="157">
        <v>0</v>
      </c>
      <c r="EE40" s="157">
        <v>0</v>
      </c>
      <c r="EF40" s="157">
        <v>0</v>
      </c>
      <c r="EG40" s="157">
        <v>0</v>
      </c>
      <c r="EH40" s="157">
        <v>0</v>
      </c>
      <c r="EI40" s="157">
        <v>0</v>
      </c>
      <c r="EJ40" s="157">
        <v>0</v>
      </c>
      <c r="EK40" s="157">
        <v>0</v>
      </c>
      <c r="EL40" s="157">
        <v>0</v>
      </c>
      <c r="EM40" s="157">
        <v>0</v>
      </c>
      <c r="EN40" s="157">
        <v>0</v>
      </c>
      <c r="EO40" s="157">
        <v>0</v>
      </c>
      <c r="EP40" s="157">
        <v>0</v>
      </c>
      <c r="EQ40" s="157">
        <v>0</v>
      </c>
      <c r="ER40" s="157">
        <v>0</v>
      </c>
      <c r="ES40" s="157">
        <v>0</v>
      </c>
      <c r="ET40" s="157">
        <v>0</v>
      </c>
      <c r="EU40" s="157">
        <v>0</v>
      </c>
      <c r="EV40" s="157">
        <v>0</v>
      </c>
      <c r="EW40" s="157">
        <v>0</v>
      </c>
      <c r="EX40" s="157">
        <v>0</v>
      </c>
      <c r="EY40" s="157">
        <v>0</v>
      </c>
      <c r="EZ40" s="157">
        <v>0</v>
      </c>
      <c r="FA40" s="157">
        <v>0</v>
      </c>
      <c r="FB40" s="157">
        <v>0</v>
      </c>
      <c r="FC40" s="157">
        <v>0</v>
      </c>
      <c r="FD40" s="157">
        <v>0</v>
      </c>
      <c r="FE40" s="157">
        <v>0</v>
      </c>
      <c r="FF40" s="157">
        <v>0</v>
      </c>
      <c r="FG40" s="157">
        <v>0</v>
      </c>
      <c r="FH40" s="157">
        <v>0</v>
      </c>
      <c r="FI40" s="157">
        <v>0</v>
      </c>
      <c r="FJ40" s="157">
        <v>0</v>
      </c>
      <c r="FK40" s="157">
        <v>0</v>
      </c>
      <c r="FL40" s="157">
        <v>0</v>
      </c>
      <c r="FM40" s="157">
        <v>0</v>
      </c>
      <c r="FN40" s="157">
        <v>0</v>
      </c>
      <c r="FO40" s="157">
        <v>0</v>
      </c>
      <c r="FP40" s="157">
        <v>0</v>
      </c>
      <c r="FQ40" s="157">
        <v>0</v>
      </c>
      <c r="FR40" s="157">
        <v>0</v>
      </c>
      <c r="FS40" s="157">
        <v>0</v>
      </c>
      <c r="FT40" s="157">
        <v>0</v>
      </c>
      <c r="FU40" s="157">
        <v>0</v>
      </c>
      <c r="FV40" s="157">
        <v>0</v>
      </c>
      <c r="FW40" s="157">
        <v>0</v>
      </c>
      <c r="FX40" s="157">
        <v>0</v>
      </c>
      <c r="FY40" s="157">
        <v>0</v>
      </c>
      <c r="FZ40" s="157">
        <v>0</v>
      </c>
      <c r="GA40" s="157">
        <v>0</v>
      </c>
      <c r="GB40" s="157">
        <v>0</v>
      </c>
      <c r="GC40" s="157">
        <v>0</v>
      </c>
      <c r="GD40" s="157">
        <v>0</v>
      </c>
      <c r="GE40" s="157">
        <v>0</v>
      </c>
      <c r="GF40" s="157">
        <v>0</v>
      </c>
      <c r="GG40" s="157">
        <v>0</v>
      </c>
      <c r="GH40" s="157">
        <v>0</v>
      </c>
      <c r="GI40" s="157">
        <v>0</v>
      </c>
      <c r="GJ40" s="157">
        <v>0</v>
      </c>
      <c r="GK40" s="157">
        <v>0</v>
      </c>
      <c r="GL40" s="157">
        <v>0</v>
      </c>
      <c r="GM40" s="157">
        <v>0</v>
      </c>
      <c r="GN40" s="157">
        <v>0</v>
      </c>
      <c r="GO40" s="157">
        <v>0</v>
      </c>
      <c r="GP40" s="157">
        <v>0</v>
      </c>
      <c r="GQ40" s="157">
        <v>0</v>
      </c>
      <c r="GR40" s="157">
        <v>0</v>
      </c>
      <c r="GS40" s="157">
        <v>0</v>
      </c>
      <c r="GT40" s="157">
        <v>0</v>
      </c>
      <c r="GU40" s="157">
        <v>0</v>
      </c>
      <c r="GV40" s="157">
        <v>0</v>
      </c>
      <c r="GW40" s="157">
        <v>0</v>
      </c>
      <c r="GX40" s="157">
        <v>0</v>
      </c>
      <c r="GY40" s="157">
        <v>0</v>
      </c>
      <c r="GZ40" s="157">
        <v>0</v>
      </c>
      <c r="HA40" s="157" t="s">
        <v>2254</v>
      </c>
    </row>
    <row r="41" spans="1:209" x14ac:dyDescent="0.3">
      <c r="A41" s="157" t="s">
        <v>1433</v>
      </c>
      <c r="B41" s="157">
        <v>213</v>
      </c>
      <c r="C41" s="157">
        <v>141</v>
      </c>
      <c r="D41" s="157" t="s">
        <v>1609</v>
      </c>
      <c r="E41" s="157" t="s">
        <v>1610</v>
      </c>
      <c r="F41" s="157" t="s">
        <v>1561</v>
      </c>
      <c r="G41" s="157" t="s">
        <v>2254</v>
      </c>
      <c r="K41" s="157" t="s">
        <v>2254</v>
      </c>
      <c r="O41" s="157" t="s">
        <v>2254</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7">
        <v>0</v>
      </c>
      <c r="BG41" s="157">
        <v>0</v>
      </c>
      <c r="BH41" s="157" t="s">
        <v>2254</v>
      </c>
      <c r="BK41" s="157">
        <v>0</v>
      </c>
      <c r="BL41" s="157">
        <v>0</v>
      </c>
      <c r="BM41" s="157">
        <v>0</v>
      </c>
      <c r="BN41" s="157">
        <v>0</v>
      </c>
      <c r="BO41" s="157">
        <v>0</v>
      </c>
      <c r="BP41" s="157">
        <v>0</v>
      </c>
      <c r="BQ41" s="157">
        <v>0</v>
      </c>
      <c r="BR41" s="157">
        <v>0</v>
      </c>
      <c r="BT41" s="157">
        <v>0</v>
      </c>
      <c r="BU41" s="157">
        <v>0</v>
      </c>
      <c r="BV41" s="157">
        <v>0</v>
      </c>
      <c r="BW41" s="157">
        <v>0</v>
      </c>
      <c r="BX41" s="157">
        <v>0</v>
      </c>
      <c r="BY41" s="157">
        <v>0</v>
      </c>
      <c r="BZ41" s="157">
        <v>0</v>
      </c>
      <c r="CA41" s="157">
        <v>0</v>
      </c>
      <c r="CB41" s="157" t="s">
        <v>2254</v>
      </c>
      <c r="CC41" s="157" t="s">
        <v>2812</v>
      </c>
      <c r="CD41" s="157">
        <v>0</v>
      </c>
      <c r="CE41" s="157">
        <v>0</v>
      </c>
      <c r="CF41" s="157">
        <v>0</v>
      </c>
      <c r="CG41" s="157">
        <v>0</v>
      </c>
      <c r="CH41" s="157">
        <v>0</v>
      </c>
      <c r="CI41" s="157">
        <v>0</v>
      </c>
      <c r="CJ41" s="157">
        <v>0</v>
      </c>
      <c r="CK41" s="157">
        <v>0</v>
      </c>
      <c r="CL41" s="157">
        <v>0</v>
      </c>
      <c r="CM41" s="157">
        <v>0</v>
      </c>
      <c r="CN41" s="157">
        <v>0</v>
      </c>
      <c r="CO41" s="157">
        <v>0</v>
      </c>
      <c r="CP41" s="157">
        <v>0</v>
      </c>
      <c r="CQ41" s="157">
        <v>0</v>
      </c>
      <c r="CR41" s="157">
        <v>0</v>
      </c>
      <c r="CS41" s="157">
        <v>0</v>
      </c>
      <c r="CT41" s="157">
        <v>0</v>
      </c>
      <c r="CU41" s="157">
        <v>0</v>
      </c>
      <c r="CV41" s="157">
        <v>0</v>
      </c>
      <c r="CW41" s="157">
        <v>0</v>
      </c>
      <c r="CX41" s="157">
        <v>0</v>
      </c>
      <c r="CY41" s="157">
        <v>0</v>
      </c>
      <c r="CZ41" s="157">
        <v>0</v>
      </c>
      <c r="DA41" s="157">
        <v>0</v>
      </c>
      <c r="DB41" s="157">
        <v>0</v>
      </c>
      <c r="DC41" s="157">
        <v>0</v>
      </c>
      <c r="DD41" s="157">
        <v>0</v>
      </c>
      <c r="DE41" s="157">
        <v>0</v>
      </c>
      <c r="DF41" s="157">
        <v>0</v>
      </c>
      <c r="DG41" s="157">
        <v>0</v>
      </c>
      <c r="DH41" s="157">
        <v>0</v>
      </c>
      <c r="DI41" s="157">
        <v>0</v>
      </c>
      <c r="DJ41" s="157">
        <v>0</v>
      </c>
      <c r="DK41" s="157">
        <v>0</v>
      </c>
      <c r="DL41" s="157">
        <v>0</v>
      </c>
      <c r="DM41" s="157">
        <v>0</v>
      </c>
      <c r="DN41" s="157">
        <v>0</v>
      </c>
      <c r="DO41" s="157">
        <v>0</v>
      </c>
      <c r="DP41" s="157">
        <v>0</v>
      </c>
      <c r="DQ41" s="157">
        <v>0</v>
      </c>
      <c r="DR41" s="157">
        <v>0</v>
      </c>
      <c r="DS41" s="157">
        <v>0</v>
      </c>
      <c r="DT41" s="157">
        <v>0</v>
      </c>
      <c r="DU41" s="157">
        <v>0</v>
      </c>
      <c r="DV41" s="157">
        <v>0</v>
      </c>
      <c r="DW41" s="157">
        <v>0</v>
      </c>
      <c r="DX41" s="157">
        <v>0</v>
      </c>
      <c r="DY41" s="157">
        <v>0</v>
      </c>
      <c r="DZ41" s="157">
        <v>0</v>
      </c>
      <c r="EA41" s="157">
        <v>0</v>
      </c>
      <c r="EB41" s="157">
        <v>0</v>
      </c>
      <c r="EC41" s="157">
        <v>0</v>
      </c>
      <c r="ED41" s="157">
        <v>0</v>
      </c>
      <c r="EE41" s="157">
        <v>0</v>
      </c>
      <c r="EF41" s="157">
        <v>0</v>
      </c>
      <c r="EG41" s="157">
        <v>0</v>
      </c>
      <c r="EH41" s="157">
        <v>0</v>
      </c>
      <c r="EI41" s="157">
        <v>0</v>
      </c>
      <c r="EJ41" s="157">
        <v>0</v>
      </c>
      <c r="EK41" s="157">
        <v>0</v>
      </c>
      <c r="EL41" s="157">
        <v>0</v>
      </c>
      <c r="EM41" s="157">
        <v>0</v>
      </c>
      <c r="EN41" s="157">
        <v>0</v>
      </c>
      <c r="EO41" s="157">
        <v>0</v>
      </c>
      <c r="EP41" s="157">
        <v>0</v>
      </c>
      <c r="EQ41" s="157">
        <v>0</v>
      </c>
      <c r="ER41" s="157">
        <v>0</v>
      </c>
      <c r="ES41" s="157">
        <v>0</v>
      </c>
      <c r="ET41" s="157">
        <v>0</v>
      </c>
      <c r="EU41" s="157">
        <v>0</v>
      </c>
      <c r="EV41" s="157">
        <v>0</v>
      </c>
      <c r="EW41" s="157">
        <v>0</v>
      </c>
      <c r="EX41" s="157">
        <v>0</v>
      </c>
      <c r="EY41" s="157">
        <v>0</v>
      </c>
      <c r="EZ41" s="157">
        <v>0</v>
      </c>
      <c r="FA41" s="157">
        <v>0</v>
      </c>
      <c r="FB41" s="157">
        <v>0</v>
      </c>
      <c r="FC41" s="157">
        <v>0</v>
      </c>
      <c r="FD41" s="157">
        <v>0</v>
      </c>
      <c r="FE41" s="157">
        <v>0</v>
      </c>
      <c r="FF41" s="157">
        <v>0</v>
      </c>
      <c r="FG41" s="157">
        <v>0</v>
      </c>
      <c r="FH41" s="157">
        <v>0</v>
      </c>
      <c r="FI41" s="157">
        <v>0</v>
      </c>
      <c r="FJ41" s="157">
        <v>0</v>
      </c>
      <c r="FK41" s="157">
        <v>0</v>
      </c>
      <c r="FL41" s="157">
        <v>0</v>
      </c>
      <c r="FM41" s="157">
        <v>0</v>
      </c>
      <c r="FN41" s="157">
        <v>0</v>
      </c>
      <c r="FO41" s="157">
        <v>0</v>
      </c>
      <c r="FP41" s="157">
        <v>0</v>
      </c>
      <c r="FQ41" s="157">
        <v>0</v>
      </c>
      <c r="FR41" s="157">
        <v>0</v>
      </c>
      <c r="FS41" s="157">
        <v>0</v>
      </c>
      <c r="FT41" s="157">
        <v>0</v>
      </c>
      <c r="FU41" s="157">
        <v>0</v>
      </c>
      <c r="FV41" s="157">
        <v>0</v>
      </c>
      <c r="FW41" s="157">
        <v>0</v>
      </c>
      <c r="FX41" s="157">
        <v>0</v>
      </c>
      <c r="FY41" s="157">
        <v>0</v>
      </c>
      <c r="FZ41" s="157">
        <v>0</v>
      </c>
      <c r="GA41" s="157">
        <v>0</v>
      </c>
      <c r="GB41" s="157">
        <v>0</v>
      </c>
      <c r="GC41" s="157">
        <v>0</v>
      </c>
      <c r="GD41" s="157">
        <v>0</v>
      </c>
      <c r="GE41" s="157">
        <v>0</v>
      </c>
      <c r="GF41" s="157">
        <v>0</v>
      </c>
      <c r="GG41" s="157">
        <v>0</v>
      </c>
      <c r="GH41" s="157">
        <v>0</v>
      </c>
      <c r="GI41" s="157">
        <v>0</v>
      </c>
      <c r="GJ41" s="157">
        <v>0</v>
      </c>
      <c r="GK41" s="157">
        <v>0</v>
      </c>
      <c r="GL41" s="157">
        <v>0</v>
      </c>
      <c r="GM41" s="157">
        <v>0</v>
      </c>
      <c r="GN41" s="157">
        <v>0</v>
      </c>
      <c r="GO41" s="157">
        <v>0</v>
      </c>
      <c r="GP41" s="157">
        <v>0</v>
      </c>
      <c r="GQ41" s="157">
        <v>0</v>
      </c>
      <c r="GR41" s="157">
        <v>0</v>
      </c>
      <c r="GS41" s="157">
        <v>0</v>
      </c>
      <c r="GT41" s="157">
        <v>0</v>
      </c>
      <c r="GU41" s="157">
        <v>0</v>
      </c>
      <c r="GV41" s="157">
        <v>0</v>
      </c>
      <c r="GW41" s="157">
        <v>0</v>
      </c>
      <c r="GX41" s="157">
        <v>0</v>
      </c>
      <c r="GY41" s="157">
        <v>0</v>
      </c>
      <c r="GZ41" s="157">
        <v>0</v>
      </c>
      <c r="HA41" s="157" t="s">
        <v>2254</v>
      </c>
    </row>
    <row r="42" spans="1:209" x14ac:dyDescent="0.3">
      <c r="A42" s="157" t="s">
        <v>1433</v>
      </c>
      <c r="B42" s="157">
        <v>214</v>
      </c>
      <c r="C42" s="157">
        <v>144</v>
      </c>
      <c r="D42" s="157" t="s">
        <v>1613</v>
      </c>
      <c r="E42" s="157" t="s">
        <v>1614</v>
      </c>
      <c r="F42" s="157" t="s">
        <v>1561</v>
      </c>
      <c r="G42" s="157" t="s">
        <v>2254</v>
      </c>
      <c r="K42" s="157" t="s">
        <v>2254</v>
      </c>
      <c r="O42" s="157" t="s">
        <v>2254</v>
      </c>
      <c r="S42" s="157" t="s">
        <v>9595</v>
      </c>
      <c r="T42" s="157">
        <v>0</v>
      </c>
      <c r="U42" s="157">
        <v>0</v>
      </c>
      <c r="V42" s="157">
        <v>0</v>
      </c>
      <c r="W42" s="157">
        <v>0</v>
      </c>
      <c r="X42" s="157">
        <v>0</v>
      </c>
      <c r="Y42" s="157">
        <v>0</v>
      </c>
      <c r="Z42" s="157">
        <v>0</v>
      </c>
      <c r="AA42" s="157">
        <v>0</v>
      </c>
      <c r="AB42" s="157">
        <v>0</v>
      </c>
      <c r="AC42" s="157">
        <v>0</v>
      </c>
      <c r="AD42" s="157">
        <v>0</v>
      </c>
      <c r="AE42" s="157">
        <v>0</v>
      </c>
      <c r="AF42" s="157">
        <v>0</v>
      </c>
      <c r="AG42" s="157">
        <v>0</v>
      </c>
      <c r="AH42" s="157">
        <v>0</v>
      </c>
      <c r="AI42" s="157">
        <v>0</v>
      </c>
      <c r="AJ42" s="157">
        <v>0</v>
      </c>
      <c r="AK42" s="157">
        <v>0</v>
      </c>
      <c r="AL42" s="157">
        <v>0</v>
      </c>
      <c r="AM42" s="157">
        <v>0</v>
      </c>
      <c r="AN42" s="157">
        <v>0</v>
      </c>
      <c r="AO42" s="157">
        <v>0</v>
      </c>
      <c r="AP42" s="157">
        <v>0</v>
      </c>
      <c r="AQ42" s="157">
        <v>0</v>
      </c>
      <c r="AR42" s="157">
        <v>0</v>
      </c>
      <c r="AS42" s="157">
        <v>0</v>
      </c>
      <c r="AT42" s="157">
        <v>0</v>
      </c>
      <c r="AU42" s="157">
        <v>0</v>
      </c>
      <c r="AV42" s="157">
        <v>0</v>
      </c>
      <c r="AW42" s="157">
        <v>0</v>
      </c>
      <c r="AX42" s="157">
        <v>0</v>
      </c>
      <c r="AY42" s="157">
        <v>0</v>
      </c>
      <c r="AZ42" s="157">
        <v>0</v>
      </c>
      <c r="BA42" s="157">
        <v>0</v>
      </c>
      <c r="BB42" s="157">
        <v>0</v>
      </c>
      <c r="BC42" s="157">
        <v>0</v>
      </c>
      <c r="BD42" s="157">
        <v>0</v>
      </c>
      <c r="BE42" s="157">
        <v>0</v>
      </c>
      <c r="BF42" s="157">
        <v>0</v>
      </c>
      <c r="BG42" s="157">
        <v>0</v>
      </c>
      <c r="BH42" s="157" t="s">
        <v>2254</v>
      </c>
      <c r="BK42" s="157">
        <v>0</v>
      </c>
      <c r="BL42" s="157">
        <v>0</v>
      </c>
      <c r="BM42" s="157">
        <v>0</v>
      </c>
      <c r="BN42" s="157">
        <v>0</v>
      </c>
      <c r="BO42" s="157">
        <v>0</v>
      </c>
      <c r="BP42" s="157">
        <v>0</v>
      </c>
      <c r="BQ42" s="157">
        <v>0</v>
      </c>
      <c r="BR42" s="157">
        <v>0</v>
      </c>
      <c r="BT42" s="157">
        <v>0</v>
      </c>
      <c r="BU42" s="157">
        <v>0</v>
      </c>
      <c r="BV42" s="157">
        <v>0</v>
      </c>
      <c r="BW42" s="157">
        <v>0</v>
      </c>
      <c r="BX42" s="157">
        <v>0</v>
      </c>
      <c r="BY42" s="157">
        <v>0</v>
      </c>
      <c r="BZ42" s="157">
        <v>0</v>
      </c>
      <c r="CA42" s="157">
        <v>0</v>
      </c>
      <c r="CB42" s="157" t="s">
        <v>2254</v>
      </c>
      <c r="CC42" s="157" t="s">
        <v>2812</v>
      </c>
      <c r="CD42" s="157">
        <v>0</v>
      </c>
      <c r="CE42" s="157">
        <v>0</v>
      </c>
      <c r="CF42" s="157">
        <v>0</v>
      </c>
      <c r="CG42" s="157">
        <v>0</v>
      </c>
      <c r="CH42" s="157">
        <v>0</v>
      </c>
      <c r="CI42" s="157">
        <v>0</v>
      </c>
      <c r="CJ42" s="157">
        <v>0</v>
      </c>
      <c r="CK42" s="157">
        <v>0</v>
      </c>
      <c r="CL42" s="157">
        <v>0</v>
      </c>
      <c r="CM42" s="157">
        <v>0</v>
      </c>
      <c r="CN42" s="157">
        <v>0</v>
      </c>
      <c r="CO42" s="157">
        <v>0</v>
      </c>
      <c r="CP42" s="157">
        <v>0</v>
      </c>
      <c r="CQ42" s="157">
        <v>0</v>
      </c>
      <c r="CR42" s="157">
        <v>0</v>
      </c>
      <c r="CS42" s="157">
        <v>0</v>
      </c>
      <c r="CT42" s="157">
        <v>0</v>
      </c>
      <c r="CU42" s="157">
        <v>0</v>
      </c>
      <c r="CV42" s="157">
        <v>0</v>
      </c>
      <c r="CW42" s="157">
        <v>0</v>
      </c>
      <c r="CX42" s="157">
        <v>0</v>
      </c>
      <c r="CY42" s="157">
        <v>0</v>
      </c>
      <c r="CZ42" s="157">
        <v>0</v>
      </c>
      <c r="DA42" s="157">
        <v>0</v>
      </c>
      <c r="DB42" s="157">
        <v>0</v>
      </c>
      <c r="DC42" s="157">
        <v>0</v>
      </c>
      <c r="DD42" s="157">
        <v>0</v>
      </c>
      <c r="DE42" s="157">
        <v>0</v>
      </c>
      <c r="DF42" s="157">
        <v>0</v>
      </c>
      <c r="DG42" s="157">
        <v>0</v>
      </c>
      <c r="DH42" s="157">
        <v>0</v>
      </c>
      <c r="DI42" s="157">
        <v>0</v>
      </c>
      <c r="DJ42" s="157">
        <v>0</v>
      </c>
      <c r="DK42" s="157">
        <v>0</v>
      </c>
      <c r="DL42" s="157">
        <v>0</v>
      </c>
      <c r="DM42" s="157">
        <v>0</v>
      </c>
      <c r="DN42" s="157">
        <v>0</v>
      </c>
      <c r="DO42" s="157">
        <v>0</v>
      </c>
      <c r="DP42" s="157">
        <v>0</v>
      </c>
      <c r="DQ42" s="157">
        <v>0</v>
      </c>
      <c r="DR42" s="157">
        <v>0</v>
      </c>
      <c r="DS42" s="157">
        <v>0</v>
      </c>
      <c r="DT42" s="157">
        <v>0</v>
      </c>
      <c r="DU42" s="157">
        <v>0</v>
      </c>
      <c r="DV42" s="157">
        <v>0</v>
      </c>
      <c r="DW42" s="157">
        <v>0</v>
      </c>
      <c r="DX42" s="157">
        <v>0</v>
      </c>
      <c r="DY42" s="157">
        <v>0</v>
      </c>
      <c r="DZ42" s="157">
        <v>0</v>
      </c>
      <c r="EA42" s="157">
        <v>0</v>
      </c>
      <c r="EB42" s="157">
        <v>0</v>
      </c>
      <c r="EC42" s="157">
        <v>0</v>
      </c>
      <c r="ED42" s="157">
        <v>0</v>
      </c>
      <c r="EE42" s="157">
        <v>0</v>
      </c>
      <c r="EF42" s="157">
        <v>0</v>
      </c>
      <c r="EG42" s="157">
        <v>0</v>
      </c>
      <c r="EH42" s="157">
        <v>0</v>
      </c>
      <c r="EI42" s="157">
        <v>0</v>
      </c>
      <c r="EJ42" s="157">
        <v>0</v>
      </c>
      <c r="EK42" s="157">
        <v>0</v>
      </c>
      <c r="EL42" s="157">
        <v>0</v>
      </c>
      <c r="EM42" s="157">
        <v>0</v>
      </c>
      <c r="EN42" s="157">
        <v>0</v>
      </c>
      <c r="EO42" s="157">
        <v>0</v>
      </c>
      <c r="EP42" s="157">
        <v>0</v>
      </c>
      <c r="EQ42" s="157">
        <v>0</v>
      </c>
      <c r="ER42" s="157">
        <v>0</v>
      </c>
      <c r="ES42" s="157">
        <v>0</v>
      </c>
      <c r="ET42" s="157">
        <v>0</v>
      </c>
      <c r="EU42" s="157">
        <v>0</v>
      </c>
      <c r="EV42" s="157">
        <v>0</v>
      </c>
      <c r="EW42" s="157">
        <v>0</v>
      </c>
      <c r="EX42" s="157">
        <v>0</v>
      </c>
      <c r="EY42" s="157">
        <v>0</v>
      </c>
      <c r="EZ42" s="157">
        <v>0</v>
      </c>
      <c r="FA42" s="157">
        <v>0</v>
      </c>
      <c r="FB42" s="157">
        <v>0</v>
      </c>
      <c r="FC42" s="157">
        <v>0</v>
      </c>
      <c r="FD42" s="157">
        <v>0</v>
      </c>
      <c r="FE42" s="157">
        <v>0</v>
      </c>
      <c r="FF42" s="157">
        <v>0</v>
      </c>
      <c r="FG42" s="157">
        <v>0</v>
      </c>
      <c r="FH42" s="157">
        <v>0</v>
      </c>
      <c r="FI42" s="157">
        <v>0</v>
      </c>
      <c r="FJ42" s="157">
        <v>0</v>
      </c>
      <c r="FK42" s="157">
        <v>0</v>
      </c>
      <c r="FL42" s="157">
        <v>0</v>
      </c>
      <c r="FM42" s="157">
        <v>0</v>
      </c>
      <c r="FN42" s="157">
        <v>0</v>
      </c>
      <c r="FO42" s="157">
        <v>0</v>
      </c>
      <c r="FP42" s="157">
        <v>0</v>
      </c>
      <c r="FQ42" s="157">
        <v>0</v>
      </c>
      <c r="FR42" s="157">
        <v>0</v>
      </c>
      <c r="FS42" s="157">
        <v>0</v>
      </c>
      <c r="FT42" s="157">
        <v>0</v>
      </c>
      <c r="FU42" s="157">
        <v>0</v>
      </c>
      <c r="FV42" s="157">
        <v>0</v>
      </c>
      <c r="FW42" s="157">
        <v>0</v>
      </c>
      <c r="FX42" s="157">
        <v>0</v>
      </c>
      <c r="FY42" s="157">
        <v>0</v>
      </c>
      <c r="FZ42" s="157">
        <v>0</v>
      </c>
      <c r="GA42" s="157">
        <v>0</v>
      </c>
      <c r="GB42" s="157">
        <v>0</v>
      </c>
      <c r="GC42" s="157">
        <v>0</v>
      </c>
      <c r="GD42" s="157">
        <v>0</v>
      </c>
      <c r="GE42" s="157">
        <v>0</v>
      </c>
      <c r="GF42" s="157">
        <v>0</v>
      </c>
      <c r="GG42" s="157">
        <v>0</v>
      </c>
      <c r="GH42" s="157">
        <v>0</v>
      </c>
      <c r="GI42" s="157">
        <v>0</v>
      </c>
      <c r="GJ42" s="157">
        <v>0</v>
      </c>
      <c r="GK42" s="157">
        <v>0</v>
      </c>
      <c r="GL42" s="157">
        <v>0</v>
      </c>
      <c r="GM42" s="157">
        <v>0</v>
      </c>
      <c r="GN42" s="157">
        <v>0</v>
      </c>
      <c r="GO42" s="157">
        <v>0</v>
      </c>
      <c r="GP42" s="157">
        <v>0</v>
      </c>
      <c r="GQ42" s="157">
        <v>0</v>
      </c>
      <c r="GR42" s="157">
        <v>0</v>
      </c>
      <c r="GS42" s="157">
        <v>0</v>
      </c>
      <c r="GT42" s="157">
        <v>0</v>
      </c>
      <c r="GU42" s="157">
        <v>0</v>
      </c>
      <c r="GV42" s="157">
        <v>0</v>
      </c>
      <c r="GW42" s="157">
        <v>0</v>
      </c>
      <c r="GX42" s="157">
        <v>0</v>
      </c>
      <c r="GY42" s="157">
        <v>0</v>
      </c>
      <c r="GZ42" s="157">
        <v>0</v>
      </c>
      <c r="HA42" s="157" t="s">
        <v>2254</v>
      </c>
    </row>
    <row r="43" spans="1:209" x14ac:dyDescent="0.3">
      <c r="A43" s="157" t="s">
        <v>1433</v>
      </c>
      <c r="B43" s="157">
        <v>1461</v>
      </c>
      <c r="C43" s="157">
        <v>192</v>
      </c>
      <c r="D43" s="157" t="s">
        <v>1616</v>
      </c>
      <c r="E43" s="157" t="s">
        <v>1617</v>
      </c>
      <c r="F43" s="157" t="s">
        <v>1561</v>
      </c>
      <c r="G43" s="157" t="s">
        <v>2254</v>
      </c>
      <c r="K43" s="157" t="s">
        <v>2254</v>
      </c>
      <c r="O43" s="157" t="s">
        <v>2254</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7">
        <v>0</v>
      </c>
      <c r="BG43" s="157">
        <v>0</v>
      </c>
      <c r="BH43" s="157" t="s">
        <v>2254</v>
      </c>
      <c r="BK43" s="157">
        <v>0</v>
      </c>
      <c r="BL43" s="157">
        <v>0</v>
      </c>
      <c r="BM43" s="157">
        <v>0</v>
      </c>
      <c r="BN43" s="157">
        <v>0</v>
      </c>
      <c r="BO43" s="157">
        <v>0</v>
      </c>
      <c r="BP43" s="157">
        <v>0</v>
      </c>
      <c r="BQ43" s="157">
        <v>0</v>
      </c>
      <c r="BR43" s="157">
        <v>0</v>
      </c>
      <c r="BT43" s="157">
        <v>0</v>
      </c>
      <c r="BU43" s="157">
        <v>0</v>
      </c>
      <c r="BV43" s="157">
        <v>0</v>
      </c>
      <c r="BW43" s="157">
        <v>0</v>
      </c>
      <c r="BX43" s="157">
        <v>0</v>
      </c>
      <c r="BY43" s="157">
        <v>0</v>
      </c>
      <c r="BZ43" s="157">
        <v>0</v>
      </c>
      <c r="CA43" s="157">
        <v>0</v>
      </c>
      <c r="CB43" s="157" t="s">
        <v>2254</v>
      </c>
      <c r="CC43" s="157" t="s">
        <v>2812</v>
      </c>
      <c r="CD43" s="157">
        <v>0</v>
      </c>
      <c r="CE43" s="157">
        <v>0</v>
      </c>
      <c r="CF43" s="157">
        <v>0</v>
      </c>
      <c r="CG43" s="157">
        <v>0</v>
      </c>
      <c r="CH43" s="157">
        <v>0</v>
      </c>
      <c r="CI43" s="157">
        <v>0</v>
      </c>
      <c r="CJ43" s="157">
        <v>0</v>
      </c>
      <c r="CK43" s="157">
        <v>0</v>
      </c>
      <c r="CL43" s="157">
        <v>0</v>
      </c>
      <c r="CM43" s="157">
        <v>0</v>
      </c>
      <c r="CN43" s="157">
        <v>0</v>
      </c>
      <c r="CO43" s="157">
        <v>0</v>
      </c>
      <c r="CP43" s="157">
        <v>0</v>
      </c>
      <c r="CQ43" s="157">
        <v>0</v>
      </c>
      <c r="CR43" s="157">
        <v>0</v>
      </c>
      <c r="CS43" s="157">
        <v>0</v>
      </c>
      <c r="CT43" s="157">
        <v>0</v>
      </c>
      <c r="CU43" s="157">
        <v>0</v>
      </c>
      <c r="CV43" s="157">
        <v>0</v>
      </c>
      <c r="CW43" s="157">
        <v>0</v>
      </c>
      <c r="CX43" s="157">
        <v>0</v>
      </c>
      <c r="CY43" s="157">
        <v>0</v>
      </c>
      <c r="CZ43" s="157">
        <v>0</v>
      </c>
      <c r="DA43" s="157">
        <v>0</v>
      </c>
      <c r="DB43" s="157">
        <v>0</v>
      </c>
      <c r="DC43" s="157">
        <v>0</v>
      </c>
      <c r="DD43" s="157">
        <v>0</v>
      </c>
      <c r="DE43" s="157">
        <v>0</v>
      </c>
      <c r="DF43" s="157">
        <v>0</v>
      </c>
      <c r="DG43" s="157">
        <v>0</v>
      </c>
      <c r="DH43" s="157">
        <v>0</v>
      </c>
      <c r="DI43" s="157">
        <v>0</v>
      </c>
      <c r="DJ43" s="157">
        <v>0</v>
      </c>
      <c r="DK43" s="157">
        <v>0</v>
      </c>
      <c r="DL43" s="157">
        <v>0</v>
      </c>
      <c r="DM43" s="157">
        <v>0</v>
      </c>
      <c r="DN43" s="157">
        <v>0</v>
      </c>
      <c r="DO43" s="157">
        <v>0</v>
      </c>
      <c r="DP43" s="157">
        <v>0</v>
      </c>
      <c r="DQ43" s="157">
        <v>0</v>
      </c>
      <c r="DR43" s="157">
        <v>0</v>
      </c>
      <c r="DS43" s="157">
        <v>0</v>
      </c>
      <c r="DT43" s="157">
        <v>0</v>
      </c>
      <c r="DU43" s="157">
        <v>0</v>
      </c>
      <c r="DV43" s="157">
        <v>0</v>
      </c>
      <c r="DW43" s="157">
        <v>0</v>
      </c>
      <c r="DX43" s="157">
        <v>0</v>
      </c>
      <c r="DY43" s="157">
        <v>0</v>
      </c>
      <c r="DZ43" s="157">
        <v>0</v>
      </c>
      <c r="EA43" s="157">
        <v>0</v>
      </c>
      <c r="EB43" s="157">
        <v>0</v>
      </c>
      <c r="EC43" s="157">
        <v>0</v>
      </c>
      <c r="ED43" s="157">
        <v>0</v>
      </c>
      <c r="EE43" s="157">
        <v>0</v>
      </c>
      <c r="EF43" s="157">
        <v>0</v>
      </c>
      <c r="EG43" s="157">
        <v>0</v>
      </c>
      <c r="EH43" s="157">
        <v>0</v>
      </c>
      <c r="EI43" s="157">
        <v>0</v>
      </c>
      <c r="EJ43" s="157">
        <v>0</v>
      </c>
      <c r="EK43" s="157">
        <v>0</v>
      </c>
      <c r="EL43" s="157">
        <v>0</v>
      </c>
      <c r="EM43" s="157">
        <v>0</v>
      </c>
      <c r="EN43" s="157">
        <v>0</v>
      </c>
      <c r="EO43" s="157">
        <v>0</v>
      </c>
      <c r="EP43" s="157">
        <v>0</v>
      </c>
      <c r="EQ43" s="157">
        <v>0</v>
      </c>
      <c r="ER43" s="157">
        <v>0</v>
      </c>
      <c r="ES43" s="157">
        <v>0</v>
      </c>
      <c r="ET43" s="157">
        <v>0</v>
      </c>
      <c r="EU43" s="157">
        <v>0</v>
      </c>
      <c r="EV43" s="157">
        <v>0</v>
      </c>
      <c r="EW43" s="157">
        <v>0</v>
      </c>
      <c r="EX43" s="157">
        <v>0</v>
      </c>
      <c r="EY43" s="157">
        <v>0</v>
      </c>
      <c r="EZ43" s="157">
        <v>0</v>
      </c>
      <c r="FA43" s="157">
        <v>0</v>
      </c>
      <c r="FB43" s="157">
        <v>0</v>
      </c>
      <c r="FC43" s="157">
        <v>0</v>
      </c>
      <c r="FD43" s="157">
        <v>0</v>
      </c>
      <c r="FE43" s="157">
        <v>0</v>
      </c>
      <c r="FF43" s="157">
        <v>0</v>
      </c>
      <c r="FG43" s="157">
        <v>0</v>
      </c>
      <c r="FH43" s="157">
        <v>0</v>
      </c>
      <c r="FI43" s="157">
        <v>0</v>
      </c>
      <c r="FJ43" s="157">
        <v>0</v>
      </c>
      <c r="FK43" s="157">
        <v>0</v>
      </c>
      <c r="FL43" s="157">
        <v>0</v>
      </c>
      <c r="FM43" s="157">
        <v>0</v>
      </c>
      <c r="FN43" s="157">
        <v>0</v>
      </c>
      <c r="FO43" s="157">
        <v>0</v>
      </c>
      <c r="FP43" s="157">
        <v>0</v>
      </c>
      <c r="FQ43" s="157">
        <v>0</v>
      </c>
      <c r="FR43" s="157">
        <v>0</v>
      </c>
      <c r="FS43" s="157">
        <v>0</v>
      </c>
      <c r="FT43" s="157">
        <v>0</v>
      </c>
      <c r="FU43" s="157">
        <v>0</v>
      </c>
      <c r="FV43" s="157">
        <v>0</v>
      </c>
      <c r="FW43" s="157">
        <v>0</v>
      </c>
      <c r="FX43" s="157">
        <v>0</v>
      </c>
      <c r="FY43" s="157">
        <v>0</v>
      </c>
      <c r="FZ43" s="157">
        <v>0</v>
      </c>
      <c r="GA43" s="157">
        <v>0</v>
      </c>
      <c r="GB43" s="157">
        <v>0</v>
      </c>
      <c r="GC43" s="157">
        <v>0</v>
      </c>
      <c r="GD43" s="157">
        <v>0</v>
      </c>
      <c r="GE43" s="157">
        <v>0</v>
      </c>
      <c r="GF43" s="157">
        <v>0</v>
      </c>
      <c r="GG43" s="157">
        <v>0</v>
      </c>
      <c r="GH43" s="157">
        <v>0</v>
      </c>
      <c r="GI43" s="157">
        <v>0</v>
      </c>
      <c r="GJ43" s="157">
        <v>0</v>
      </c>
      <c r="GK43" s="157">
        <v>0</v>
      </c>
      <c r="GL43" s="157">
        <v>0</v>
      </c>
      <c r="GM43" s="157">
        <v>0</v>
      </c>
      <c r="GN43" s="157">
        <v>0</v>
      </c>
      <c r="GO43" s="157">
        <v>0</v>
      </c>
      <c r="GP43" s="157">
        <v>0</v>
      </c>
      <c r="GQ43" s="157">
        <v>0</v>
      </c>
      <c r="GR43" s="157">
        <v>0</v>
      </c>
      <c r="GS43" s="157">
        <v>0</v>
      </c>
      <c r="GT43" s="157">
        <v>0</v>
      </c>
      <c r="GU43" s="157">
        <v>0</v>
      </c>
      <c r="GV43" s="157">
        <v>0</v>
      </c>
      <c r="GW43" s="157">
        <v>0</v>
      </c>
      <c r="GX43" s="157">
        <v>0</v>
      </c>
      <c r="GY43" s="157">
        <v>0</v>
      </c>
      <c r="GZ43" s="157">
        <v>0</v>
      </c>
      <c r="HA43" s="157" t="s">
        <v>2254</v>
      </c>
    </row>
    <row r="44" spans="1:209" x14ac:dyDescent="0.3">
      <c r="A44" s="157" t="s">
        <v>1433</v>
      </c>
      <c r="B44" s="157">
        <v>346</v>
      </c>
      <c r="C44" s="157">
        <v>138</v>
      </c>
      <c r="D44" s="157" t="s">
        <v>1619</v>
      </c>
      <c r="E44" s="157" t="s">
        <v>1620</v>
      </c>
      <c r="F44" s="157" t="s">
        <v>1624</v>
      </c>
      <c r="G44" s="157" t="s">
        <v>2254</v>
      </c>
      <c r="K44" s="157" t="s">
        <v>2254</v>
      </c>
      <c r="O44" s="157" t="s">
        <v>2254</v>
      </c>
      <c r="S44" s="157" t="s">
        <v>9597</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7">
        <v>0</v>
      </c>
      <c r="BG44" s="157">
        <v>0</v>
      </c>
      <c r="BH44" s="157" t="s">
        <v>2254</v>
      </c>
      <c r="BJ44" s="157" t="s">
        <v>2254</v>
      </c>
      <c r="BK44" s="157">
        <v>0</v>
      </c>
      <c r="BL44" s="157">
        <v>0</v>
      </c>
      <c r="BM44" s="157">
        <v>0</v>
      </c>
      <c r="BN44" s="157">
        <v>0</v>
      </c>
      <c r="BO44" s="157">
        <v>0</v>
      </c>
      <c r="BP44" s="157">
        <v>0</v>
      </c>
      <c r="BQ44" s="157">
        <v>0</v>
      </c>
      <c r="BR44" s="157">
        <v>0</v>
      </c>
      <c r="BS44" s="157" t="s">
        <v>2254</v>
      </c>
      <c r="BT44" s="157">
        <v>0</v>
      </c>
      <c r="BU44" s="157">
        <v>0</v>
      </c>
      <c r="BV44" s="157">
        <v>0</v>
      </c>
      <c r="BW44" s="157">
        <v>0</v>
      </c>
      <c r="BX44" s="157">
        <v>0</v>
      </c>
      <c r="BY44" s="157">
        <v>0</v>
      </c>
      <c r="BZ44" s="157">
        <v>0</v>
      </c>
      <c r="CA44" s="157">
        <v>0</v>
      </c>
      <c r="CB44" s="157" t="s">
        <v>2254</v>
      </c>
      <c r="CC44" s="157" t="s">
        <v>2812</v>
      </c>
      <c r="CD44" s="157">
        <v>0</v>
      </c>
      <c r="CE44" s="157">
        <v>0</v>
      </c>
      <c r="CF44" s="157">
        <v>0</v>
      </c>
      <c r="CG44" s="157">
        <v>0</v>
      </c>
      <c r="CH44" s="157">
        <v>0</v>
      </c>
      <c r="CI44" s="157">
        <v>0</v>
      </c>
      <c r="CJ44" s="157">
        <v>0</v>
      </c>
      <c r="CK44" s="157">
        <v>0</v>
      </c>
      <c r="CL44" s="157">
        <v>0</v>
      </c>
      <c r="CM44" s="157">
        <v>0</v>
      </c>
      <c r="CN44" s="157">
        <v>0</v>
      </c>
      <c r="CO44" s="157">
        <v>0</v>
      </c>
      <c r="CP44" s="157">
        <v>0</v>
      </c>
      <c r="CQ44" s="157">
        <v>0</v>
      </c>
      <c r="CR44" s="157">
        <v>0</v>
      </c>
      <c r="CS44" s="157">
        <v>0</v>
      </c>
      <c r="CT44" s="157">
        <v>0</v>
      </c>
      <c r="CU44" s="157">
        <v>0</v>
      </c>
      <c r="CV44" s="157">
        <v>0</v>
      </c>
      <c r="CW44" s="157">
        <v>0</v>
      </c>
      <c r="CX44" s="157">
        <v>0</v>
      </c>
      <c r="CY44" s="157">
        <v>0</v>
      </c>
      <c r="CZ44" s="157">
        <v>0</v>
      </c>
      <c r="DA44" s="157">
        <v>0</v>
      </c>
      <c r="DB44" s="157">
        <v>0</v>
      </c>
      <c r="DC44" s="157">
        <v>0</v>
      </c>
      <c r="DD44" s="157">
        <v>0</v>
      </c>
      <c r="DE44" s="157">
        <v>0</v>
      </c>
      <c r="DF44" s="157">
        <v>0</v>
      </c>
      <c r="DG44" s="157">
        <v>0</v>
      </c>
      <c r="DH44" s="157">
        <v>0</v>
      </c>
      <c r="DI44" s="157">
        <v>0</v>
      </c>
      <c r="DJ44" s="157">
        <v>0</v>
      </c>
      <c r="DK44" s="157">
        <v>0</v>
      </c>
      <c r="DL44" s="157">
        <v>0</v>
      </c>
      <c r="DM44" s="157">
        <v>0</v>
      </c>
      <c r="DN44" s="157">
        <v>0</v>
      </c>
      <c r="DO44" s="157">
        <v>0</v>
      </c>
      <c r="DP44" s="157">
        <v>0</v>
      </c>
      <c r="DQ44" s="157">
        <v>0</v>
      </c>
      <c r="DR44" s="157">
        <v>0</v>
      </c>
      <c r="DS44" s="157">
        <v>0</v>
      </c>
      <c r="DT44" s="157">
        <v>0</v>
      </c>
      <c r="DU44" s="157">
        <v>0</v>
      </c>
      <c r="DV44" s="157">
        <v>0</v>
      </c>
      <c r="DW44" s="157">
        <v>0</v>
      </c>
      <c r="DX44" s="157">
        <v>0</v>
      </c>
      <c r="DY44" s="157">
        <v>0</v>
      </c>
      <c r="DZ44" s="157">
        <v>0</v>
      </c>
      <c r="EA44" s="157">
        <v>0</v>
      </c>
      <c r="EB44" s="157">
        <v>0</v>
      </c>
      <c r="EC44" s="157">
        <v>0</v>
      </c>
      <c r="ED44" s="157">
        <v>0</v>
      </c>
      <c r="EE44" s="157">
        <v>0</v>
      </c>
      <c r="EF44" s="157">
        <v>0</v>
      </c>
      <c r="EG44" s="157">
        <v>0</v>
      </c>
      <c r="EH44" s="157">
        <v>0</v>
      </c>
      <c r="EI44" s="157">
        <v>0</v>
      </c>
      <c r="EJ44" s="157">
        <v>0</v>
      </c>
      <c r="EK44" s="157">
        <v>0</v>
      </c>
      <c r="EL44" s="157">
        <v>0</v>
      </c>
      <c r="EM44" s="157">
        <v>0</v>
      </c>
      <c r="EN44" s="157">
        <v>0</v>
      </c>
      <c r="EO44" s="157">
        <v>0</v>
      </c>
      <c r="EP44" s="157">
        <v>0</v>
      </c>
      <c r="EQ44" s="157">
        <v>0</v>
      </c>
      <c r="ER44" s="157">
        <v>0</v>
      </c>
      <c r="ES44" s="157">
        <v>0</v>
      </c>
      <c r="ET44" s="157">
        <v>0</v>
      </c>
      <c r="EU44" s="157">
        <v>0</v>
      </c>
      <c r="EV44" s="157">
        <v>0</v>
      </c>
      <c r="EW44" s="157">
        <v>0</v>
      </c>
      <c r="EX44" s="157">
        <v>0</v>
      </c>
      <c r="EY44" s="157">
        <v>0</v>
      </c>
      <c r="EZ44" s="157">
        <v>0</v>
      </c>
      <c r="FA44" s="157">
        <v>0</v>
      </c>
      <c r="FB44" s="157">
        <v>0</v>
      </c>
      <c r="FC44" s="157">
        <v>0</v>
      </c>
      <c r="FD44" s="157">
        <v>0</v>
      </c>
      <c r="FE44" s="157">
        <v>0</v>
      </c>
      <c r="FF44" s="157">
        <v>0</v>
      </c>
      <c r="FG44" s="157">
        <v>0</v>
      </c>
      <c r="FH44" s="157">
        <v>0</v>
      </c>
      <c r="FI44" s="157">
        <v>0</v>
      </c>
      <c r="FJ44" s="157">
        <v>0</v>
      </c>
      <c r="FK44" s="157">
        <v>0</v>
      </c>
      <c r="FL44" s="157">
        <v>0</v>
      </c>
      <c r="FM44" s="157">
        <v>0</v>
      </c>
      <c r="FN44" s="157">
        <v>0</v>
      </c>
      <c r="FO44" s="157">
        <v>0</v>
      </c>
      <c r="FP44" s="157">
        <v>0</v>
      </c>
      <c r="FQ44" s="157">
        <v>0</v>
      </c>
      <c r="FR44" s="157">
        <v>0</v>
      </c>
      <c r="FS44" s="157">
        <v>0</v>
      </c>
      <c r="FT44" s="157">
        <v>0</v>
      </c>
      <c r="FU44" s="157">
        <v>0</v>
      </c>
      <c r="FV44" s="157">
        <v>0</v>
      </c>
      <c r="FW44" s="157">
        <v>0</v>
      </c>
      <c r="FX44" s="157">
        <v>0</v>
      </c>
      <c r="FY44" s="157">
        <v>0</v>
      </c>
      <c r="FZ44" s="157">
        <v>0</v>
      </c>
      <c r="GA44" s="157">
        <v>0</v>
      </c>
      <c r="GB44" s="157">
        <v>0</v>
      </c>
      <c r="GC44" s="157">
        <v>0</v>
      </c>
      <c r="GD44" s="157">
        <v>0</v>
      </c>
      <c r="GE44" s="157">
        <v>0</v>
      </c>
      <c r="GF44" s="157">
        <v>0</v>
      </c>
      <c r="GG44" s="157">
        <v>0</v>
      </c>
      <c r="GH44" s="157">
        <v>0</v>
      </c>
      <c r="GI44" s="157">
        <v>0</v>
      </c>
      <c r="GJ44" s="157">
        <v>0</v>
      </c>
      <c r="GK44" s="157">
        <v>0</v>
      </c>
      <c r="GL44" s="157">
        <v>0</v>
      </c>
      <c r="GM44" s="157">
        <v>0</v>
      </c>
      <c r="GN44" s="157">
        <v>0</v>
      </c>
      <c r="GO44" s="157">
        <v>0</v>
      </c>
      <c r="GP44" s="157">
        <v>0</v>
      </c>
      <c r="GQ44" s="157">
        <v>0</v>
      </c>
      <c r="GR44" s="157">
        <v>0</v>
      </c>
      <c r="GS44" s="157">
        <v>0</v>
      </c>
      <c r="GT44" s="157">
        <v>0</v>
      </c>
      <c r="GU44" s="157">
        <v>0</v>
      </c>
      <c r="GV44" s="157">
        <v>0</v>
      </c>
      <c r="GW44" s="157">
        <v>0</v>
      </c>
      <c r="GX44" s="157">
        <v>0</v>
      </c>
      <c r="GY44" s="157">
        <v>0</v>
      </c>
      <c r="GZ44" s="157">
        <v>0</v>
      </c>
      <c r="HA44" s="157" t="s">
        <v>2254</v>
      </c>
    </row>
    <row r="45" spans="1:209" x14ac:dyDescent="0.3">
      <c r="A45" s="157" t="s">
        <v>1433</v>
      </c>
      <c r="B45" s="157">
        <v>216</v>
      </c>
      <c r="C45" s="157">
        <v>29</v>
      </c>
      <c r="D45" s="157" t="s">
        <v>1625</v>
      </c>
      <c r="E45" s="157" t="s">
        <v>1626</v>
      </c>
      <c r="F45" s="157" t="s">
        <v>1628</v>
      </c>
      <c r="G45" s="157" t="s">
        <v>2254</v>
      </c>
      <c r="K45" s="157" t="s">
        <v>2254</v>
      </c>
      <c r="O45" s="157" t="s">
        <v>2254</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7">
        <v>0</v>
      </c>
      <c r="BG45" s="157">
        <v>0</v>
      </c>
      <c r="BK45" s="157">
        <v>0</v>
      </c>
      <c r="BL45" s="157">
        <v>0</v>
      </c>
      <c r="BM45" s="157">
        <v>0</v>
      </c>
      <c r="BN45" s="157">
        <v>0</v>
      </c>
      <c r="BO45" s="157">
        <v>0</v>
      </c>
      <c r="BP45" s="157">
        <v>0</v>
      </c>
      <c r="BQ45" s="157">
        <v>0</v>
      </c>
      <c r="BR45" s="157">
        <v>0</v>
      </c>
      <c r="BT45" s="157">
        <v>0</v>
      </c>
      <c r="BU45" s="157">
        <v>0</v>
      </c>
      <c r="BV45" s="157">
        <v>0</v>
      </c>
      <c r="BW45" s="157">
        <v>0</v>
      </c>
      <c r="BX45" s="157">
        <v>0</v>
      </c>
      <c r="BY45" s="157">
        <v>0</v>
      </c>
      <c r="BZ45" s="157">
        <v>0</v>
      </c>
      <c r="CA45" s="157">
        <v>0</v>
      </c>
      <c r="CC45" s="157" t="s">
        <v>2812</v>
      </c>
      <c r="HA45" s="157" t="s">
        <v>2254</v>
      </c>
    </row>
    <row r="46" spans="1:209" x14ac:dyDescent="0.3">
      <c r="A46" s="157" t="s">
        <v>1433</v>
      </c>
      <c r="B46" s="157">
        <v>217</v>
      </c>
      <c r="C46" s="157">
        <v>30</v>
      </c>
      <c r="D46" s="157" t="s">
        <v>1630</v>
      </c>
      <c r="E46" s="157" t="s">
        <v>1631</v>
      </c>
      <c r="F46" s="157" t="s">
        <v>1635</v>
      </c>
      <c r="G46" s="157" t="s">
        <v>2254</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7">
        <v>0</v>
      </c>
      <c r="BG46" s="157">
        <v>0</v>
      </c>
      <c r="BK46" s="157">
        <v>0</v>
      </c>
      <c r="BL46" s="157">
        <v>0</v>
      </c>
      <c r="BM46" s="157">
        <v>0</v>
      </c>
      <c r="BN46" s="157">
        <v>0</v>
      </c>
      <c r="BO46" s="157">
        <v>0</v>
      </c>
      <c r="BP46" s="157">
        <v>0</v>
      </c>
      <c r="BQ46" s="157">
        <v>0</v>
      </c>
      <c r="BR46" s="157">
        <v>0</v>
      </c>
      <c r="BT46" s="157">
        <v>0</v>
      </c>
      <c r="BU46" s="157">
        <v>0</v>
      </c>
      <c r="BV46" s="157">
        <v>0</v>
      </c>
      <c r="BW46" s="157">
        <v>0</v>
      </c>
      <c r="BX46" s="157">
        <v>0</v>
      </c>
      <c r="BY46" s="157">
        <v>0</v>
      </c>
      <c r="BZ46" s="157">
        <v>0</v>
      </c>
      <c r="CA46" s="157">
        <v>0</v>
      </c>
      <c r="CC46" s="157" t="s">
        <v>2812</v>
      </c>
      <c r="CD46" s="157">
        <v>0</v>
      </c>
      <c r="CE46" s="157">
        <v>0</v>
      </c>
      <c r="CF46" s="157">
        <v>0</v>
      </c>
      <c r="CG46" s="157">
        <v>0</v>
      </c>
      <c r="CH46" s="157">
        <v>0</v>
      </c>
      <c r="CI46" s="157">
        <v>0</v>
      </c>
      <c r="CJ46" s="157">
        <v>0</v>
      </c>
      <c r="CK46" s="157">
        <v>0</v>
      </c>
      <c r="CL46" s="157">
        <v>0</v>
      </c>
      <c r="CM46" s="157">
        <v>0</v>
      </c>
      <c r="CN46" s="157">
        <v>0</v>
      </c>
      <c r="CO46" s="157">
        <v>0</v>
      </c>
      <c r="CP46" s="157">
        <v>0</v>
      </c>
      <c r="CQ46" s="157">
        <v>0</v>
      </c>
      <c r="CR46" s="157">
        <v>0</v>
      </c>
      <c r="CS46" s="157">
        <v>0</v>
      </c>
      <c r="CT46" s="157">
        <v>0</v>
      </c>
      <c r="CU46" s="157">
        <v>0</v>
      </c>
      <c r="CV46" s="157">
        <v>0</v>
      </c>
      <c r="CW46" s="157">
        <v>0</v>
      </c>
      <c r="CX46" s="157">
        <v>0</v>
      </c>
      <c r="CY46" s="157">
        <v>0</v>
      </c>
      <c r="CZ46" s="157">
        <v>0</v>
      </c>
      <c r="DA46" s="157">
        <v>0</v>
      </c>
      <c r="DB46" s="157">
        <v>0</v>
      </c>
      <c r="DC46" s="157">
        <v>0</v>
      </c>
      <c r="DD46" s="157">
        <v>0</v>
      </c>
      <c r="DE46" s="157">
        <v>0</v>
      </c>
      <c r="DF46" s="157">
        <v>0</v>
      </c>
      <c r="DG46" s="157">
        <v>0</v>
      </c>
      <c r="DH46" s="157">
        <v>0</v>
      </c>
      <c r="DI46" s="157">
        <v>0</v>
      </c>
      <c r="DJ46" s="157">
        <v>0</v>
      </c>
      <c r="DK46" s="157">
        <v>0</v>
      </c>
      <c r="DL46" s="157">
        <v>0</v>
      </c>
      <c r="DM46" s="157">
        <v>0</v>
      </c>
      <c r="DN46" s="157">
        <v>0</v>
      </c>
      <c r="DO46" s="157">
        <v>0</v>
      </c>
      <c r="DP46" s="157">
        <v>0</v>
      </c>
      <c r="DQ46" s="157">
        <v>0</v>
      </c>
      <c r="DR46" s="157">
        <v>0</v>
      </c>
      <c r="DS46" s="157">
        <v>0</v>
      </c>
      <c r="DT46" s="157">
        <v>0</v>
      </c>
      <c r="DU46" s="157">
        <v>0</v>
      </c>
      <c r="DV46" s="157">
        <v>0</v>
      </c>
      <c r="DW46" s="157">
        <v>0</v>
      </c>
      <c r="DX46" s="157">
        <v>0</v>
      </c>
      <c r="DY46" s="157">
        <v>0</v>
      </c>
      <c r="DZ46" s="157">
        <v>0</v>
      </c>
      <c r="EA46" s="157">
        <v>0</v>
      </c>
      <c r="EB46" s="157">
        <v>0</v>
      </c>
      <c r="EC46" s="157">
        <v>0</v>
      </c>
      <c r="ED46" s="157">
        <v>0</v>
      </c>
      <c r="EE46" s="157">
        <v>0</v>
      </c>
      <c r="EF46" s="157">
        <v>0</v>
      </c>
      <c r="EG46" s="157">
        <v>0</v>
      </c>
      <c r="EH46" s="157">
        <v>0</v>
      </c>
      <c r="EI46" s="157">
        <v>0</v>
      </c>
      <c r="EJ46" s="157">
        <v>0</v>
      </c>
      <c r="EK46" s="157">
        <v>0</v>
      </c>
      <c r="EL46" s="157">
        <v>0</v>
      </c>
      <c r="EM46" s="157">
        <v>0</v>
      </c>
      <c r="EN46" s="157">
        <v>0</v>
      </c>
      <c r="EO46" s="157">
        <v>0</v>
      </c>
      <c r="EP46" s="157">
        <v>0</v>
      </c>
      <c r="EQ46" s="157">
        <v>0</v>
      </c>
      <c r="ER46" s="157">
        <v>0</v>
      </c>
      <c r="ES46" s="157">
        <v>0</v>
      </c>
      <c r="ET46" s="157">
        <v>0</v>
      </c>
      <c r="EU46" s="157">
        <v>0</v>
      </c>
      <c r="EV46" s="157">
        <v>0</v>
      </c>
      <c r="EW46" s="157">
        <v>0</v>
      </c>
      <c r="EX46" s="157">
        <v>0</v>
      </c>
      <c r="EY46" s="157">
        <v>0</v>
      </c>
      <c r="EZ46" s="157">
        <v>0</v>
      </c>
      <c r="FA46" s="157">
        <v>0</v>
      </c>
      <c r="FB46" s="157">
        <v>0</v>
      </c>
      <c r="FC46" s="157">
        <v>0</v>
      </c>
      <c r="FD46" s="157">
        <v>0</v>
      </c>
      <c r="FE46" s="157">
        <v>0</v>
      </c>
      <c r="FF46" s="157">
        <v>0</v>
      </c>
      <c r="FG46" s="157">
        <v>0</v>
      </c>
      <c r="FH46" s="157">
        <v>0</v>
      </c>
      <c r="FI46" s="157">
        <v>0</v>
      </c>
      <c r="FJ46" s="157">
        <v>0</v>
      </c>
      <c r="FK46" s="157">
        <v>0</v>
      </c>
      <c r="FL46" s="157">
        <v>0</v>
      </c>
      <c r="FM46" s="157">
        <v>0</v>
      </c>
      <c r="FN46" s="157">
        <v>0</v>
      </c>
      <c r="FO46" s="157">
        <v>0</v>
      </c>
      <c r="FP46" s="157">
        <v>0</v>
      </c>
      <c r="FQ46" s="157">
        <v>0</v>
      </c>
      <c r="FR46" s="157">
        <v>0</v>
      </c>
      <c r="FS46" s="157">
        <v>0</v>
      </c>
      <c r="FT46" s="157">
        <v>0</v>
      </c>
      <c r="FU46" s="157">
        <v>0</v>
      </c>
      <c r="FV46" s="157">
        <v>0</v>
      </c>
      <c r="FW46" s="157">
        <v>0</v>
      </c>
      <c r="FX46" s="157">
        <v>0</v>
      </c>
      <c r="FY46" s="157">
        <v>0</v>
      </c>
      <c r="FZ46" s="157">
        <v>0</v>
      </c>
      <c r="GA46" s="157">
        <v>0</v>
      </c>
      <c r="GB46" s="157">
        <v>0</v>
      </c>
      <c r="GC46" s="157">
        <v>0</v>
      </c>
      <c r="GD46" s="157">
        <v>0</v>
      </c>
      <c r="GE46" s="157">
        <v>0</v>
      </c>
      <c r="GF46" s="157">
        <v>0</v>
      </c>
      <c r="GG46" s="157">
        <v>0</v>
      </c>
      <c r="GH46" s="157">
        <v>0</v>
      </c>
      <c r="GI46" s="157">
        <v>0</v>
      </c>
      <c r="GJ46" s="157">
        <v>0</v>
      </c>
      <c r="GK46" s="157">
        <v>0</v>
      </c>
      <c r="GL46" s="157">
        <v>0</v>
      </c>
      <c r="GM46" s="157">
        <v>0</v>
      </c>
      <c r="GN46" s="157">
        <v>0</v>
      </c>
      <c r="GO46" s="157">
        <v>0</v>
      </c>
      <c r="GP46" s="157">
        <v>0</v>
      </c>
      <c r="GQ46" s="157">
        <v>0</v>
      </c>
      <c r="GR46" s="157">
        <v>0</v>
      </c>
      <c r="GS46" s="157">
        <v>0</v>
      </c>
      <c r="GT46" s="157">
        <v>0</v>
      </c>
      <c r="GU46" s="157">
        <v>0</v>
      </c>
      <c r="GV46" s="157">
        <v>0</v>
      </c>
      <c r="GW46" s="157">
        <v>0</v>
      </c>
      <c r="GX46" s="157">
        <v>0</v>
      </c>
      <c r="GY46" s="157">
        <v>0</v>
      </c>
      <c r="GZ46" s="157">
        <v>0</v>
      </c>
      <c r="HA46" s="157" t="s">
        <v>2254</v>
      </c>
    </row>
    <row r="47" spans="1:209" x14ac:dyDescent="0.3">
      <c r="A47" s="157" t="s">
        <v>1433</v>
      </c>
      <c r="B47" s="157">
        <v>218</v>
      </c>
      <c r="C47" s="157">
        <v>139</v>
      </c>
      <c r="D47" s="157" t="s">
        <v>1636</v>
      </c>
      <c r="E47" s="157" t="s">
        <v>1637</v>
      </c>
      <c r="F47" s="157" t="s">
        <v>1641</v>
      </c>
      <c r="G47" s="157" t="s">
        <v>2254</v>
      </c>
      <c r="K47" s="157" t="s">
        <v>2254</v>
      </c>
      <c r="O47" s="157" t="s">
        <v>2254</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0</v>
      </c>
      <c r="AU47" s="157">
        <v>0</v>
      </c>
      <c r="AV47" s="157">
        <v>0</v>
      </c>
      <c r="AW47" s="157">
        <v>0</v>
      </c>
      <c r="AX47" s="157">
        <v>0</v>
      </c>
      <c r="AY47" s="157">
        <v>0</v>
      </c>
      <c r="AZ47" s="157">
        <v>0</v>
      </c>
      <c r="BA47" s="157">
        <v>0</v>
      </c>
      <c r="BB47" s="157">
        <v>0</v>
      </c>
      <c r="BC47" s="157">
        <v>0</v>
      </c>
      <c r="BD47" s="157">
        <v>0</v>
      </c>
      <c r="BE47" s="157">
        <v>0</v>
      </c>
      <c r="BF47" s="157">
        <v>0</v>
      </c>
      <c r="BG47" s="157">
        <v>0</v>
      </c>
      <c r="BH47" s="157" t="s">
        <v>2254</v>
      </c>
      <c r="BK47" s="157">
        <v>0</v>
      </c>
      <c r="BL47" s="157">
        <v>0</v>
      </c>
      <c r="BM47" s="157">
        <v>0</v>
      </c>
      <c r="BN47" s="157">
        <v>0</v>
      </c>
      <c r="BO47" s="157">
        <v>0</v>
      </c>
      <c r="BP47" s="157">
        <v>0</v>
      </c>
      <c r="BQ47" s="157">
        <v>0</v>
      </c>
      <c r="BR47" s="157">
        <v>0</v>
      </c>
      <c r="BT47" s="157">
        <v>0</v>
      </c>
      <c r="BU47" s="157">
        <v>0</v>
      </c>
      <c r="BV47" s="157">
        <v>0</v>
      </c>
      <c r="BW47" s="157">
        <v>0</v>
      </c>
      <c r="BX47" s="157">
        <v>0</v>
      </c>
      <c r="BY47" s="157">
        <v>0</v>
      </c>
      <c r="BZ47" s="157">
        <v>0</v>
      </c>
      <c r="CA47" s="157">
        <v>0</v>
      </c>
      <c r="CB47" s="157" t="s">
        <v>2254</v>
      </c>
      <c r="CC47" s="157" t="s">
        <v>2812</v>
      </c>
      <c r="CD47" s="157">
        <v>0</v>
      </c>
      <c r="CE47" s="157">
        <v>0</v>
      </c>
      <c r="CF47" s="157">
        <v>0</v>
      </c>
      <c r="CG47" s="157">
        <v>0</v>
      </c>
      <c r="CH47" s="157">
        <v>0</v>
      </c>
      <c r="CI47" s="157">
        <v>0</v>
      </c>
      <c r="CJ47" s="157">
        <v>0</v>
      </c>
      <c r="CK47" s="157">
        <v>0</v>
      </c>
      <c r="CL47" s="157">
        <v>0</v>
      </c>
      <c r="CM47" s="157">
        <v>0</v>
      </c>
      <c r="CN47" s="157">
        <v>0</v>
      </c>
      <c r="CO47" s="157">
        <v>0</v>
      </c>
      <c r="CP47" s="157">
        <v>0</v>
      </c>
      <c r="CQ47" s="157">
        <v>0</v>
      </c>
      <c r="CR47" s="157">
        <v>0</v>
      </c>
      <c r="CS47" s="157">
        <v>0</v>
      </c>
      <c r="CT47" s="157">
        <v>0</v>
      </c>
      <c r="CU47" s="157">
        <v>0</v>
      </c>
      <c r="CV47" s="157">
        <v>0</v>
      </c>
      <c r="CW47" s="157">
        <v>0</v>
      </c>
      <c r="CX47" s="157">
        <v>0</v>
      </c>
      <c r="CY47" s="157">
        <v>0</v>
      </c>
      <c r="CZ47" s="157">
        <v>0</v>
      </c>
      <c r="DA47" s="157">
        <v>0</v>
      </c>
      <c r="DB47" s="157">
        <v>0</v>
      </c>
      <c r="DC47" s="157">
        <v>0</v>
      </c>
      <c r="DD47" s="157">
        <v>0</v>
      </c>
      <c r="DE47" s="157">
        <v>0</v>
      </c>
      <c r="DF47" s="157">
        <v>0</v>
      </c>
      <c r="DG47" s="157">
        <v>0</v>
      </c>
      <c r="DH47" s="157">
        <v>0</v>
      </c>
      <c r="DI47" s="157">
        <v>0</v>
      </c>
      <c r="DJ47" s="157">
        <v>0</v>
      </c>
      <c r="DK47" s="157">
        <v>0</v>
      </c>
      <c r="DL47" s="157">
        <v>0</v>
      </c>
      <c r="DM47" s="157">
        <v>0</v>
      </c>
      <c r="DN47" s="157">
        <v>0</v>
      </c>
      <c r="DO47" s="157">
        <v>0</v>
      </c>
      <c r="DP47" s="157">
        <v>0</v>
      </c>
      <c r="DQ47" s="157">
        <v>0</v>
      </c>
      <c r="DR47" s="157">
        <v>0</v>
      </c>
      <c r="DS47" s="157">
        <v>0</v>
      </c>
      <c r="DT47" s="157">
        <v>0</v>
      </c>
      <c r="DU47" s="157">
        <v>0</v>
      </c>
      <c r="DV47" s="157">
        <v>0</v>
      </c>
      <c r="DW47" s="157">
        <v>0</v>
      </c>
      <c r="DX47" s="157">
        <v>0</v>
      </c>
      <c r="DY47" s="157">
        <v>0</v>
      </c>
      <c r="DZ47" s="157">
        <v>0</v>
      </c>
      <c r="EA47" s="157">
        <v>0</v>
      </c>
      <c r="EB47" s="157">
        <v>0</v>
      </c>
      <c r="EC47" s="157">
        <v>0</v>
      </c>
      <c r="ED47" s="157">
        <v>0</v>
      </c>
      <c r="EE47" s="157">
        <v>0</v>
      </c>
      <c r="EF47" s="157">
        <v>0</v>
      </c>
      <c r="EG47" s="157">
        <v>0</v>
      </c>
      <c r="EH47" s="157">
        <v>0</v>
      </c>
      <c r="EI47" s="157">
        <v>0</v>
      </c>
      <c r="EJ47" s="157">
        <v>0</v>
      </c>
      <c r="EK47" s="157">
        <v>0</v>
      </c>
      <c r="EL47" s="157">
        <v>0</v>
      </c>
      <c r="EM47" s="157">
        <v>0</v>
      </c>
      <c r="EN47" s="157">
        <v>0</v>
      </c>
      <c r="EO47" s="157">
        <v>0</v>
      </c>
      <c r="EP47" s="157">
        <v>0</v>
      </c>
      <c r="EQ47" s="157">
        <v>0</v>
      </c>
      <c r="ER47" s="157">
        <v>0</v>
      </c>
      <c r="ES47" s="157">
        <v>0</v>
      </c>
      <c r="ET47" s="157">
        <v>0</v>
      </c>
      <c r="EU47" s="157">
        <v>0</v>
      </c>
      <c r="EV47" s="157">
        <v>0</v>
      </c>
      <c r="EW47" s="157">
        <v>0</v>
      </c>
      <c r="EX47" s="157">
        <v>0</v>
      </c>
      <c r="EY47" s="157">
        <v>0</v>
      </c>
      <c r="EZ47" s="157">
        <v>0</v>
      </c>
      <c r="FA47" s="157">
        <v>0</v>
      </c>
      <c r="FB47" s="157">
        <v>0</v>
      </c>
      <c r="FC47" s="157">
        <v>0</v>
      </c>
      <c r="FD47" s="157">
        <v>0</v>
      </c>
      <c r="FE47" s="157">
        <v>0</v>
      </c>
      <c r="FF47" s="157">
        <v>0</v>
      </c>
      <c r="FG47" s="157">
        <v>0</v>
      </c>
      <c r="FH47" s="157">
        <v>0</v>
      </c>
      <c r="FI47" s="157">
        <v>0</v>
      </c>
      <c r="FJ47" s="157">
        <v>0</v>
      </c>
      <c r="FK47" s="157">
        <v>0</v>
      </c>
      <c r="FL47" s="157">
        <v>0</v>
      </c>
      <c r="FM47" s="157">
        <v>0</v>
      </c>
      <c r="FN47" s="157">
        <v>0</v>
      </c>
      <c r="FO47" s="157">
        <v>0</v>
      </c>
      <c r="FP47" s="157">
        <v>0</v>
      </c>
      <c r="FQ47" s="157">
        <v>0</v>
      </c>
      <c r="FR47" s="157">
        <v>0</v>
      </c>
      <c r="FS47" s="157">
        <v>0</v>
      </c>
      <c r="FT47" s="157">
        <v>0</v>
      </c>
      <c r="FU47" s="157">
        <v>0</v>
      </c>
      <c r="FV47" s="157">
        <v>0</v>
      </c>
      <c r="FW47" s="157">
        <v>0</v>
      </c>
      <c r="FX47" s="157">
        <v>0</v>
      </c>
      <c r="FY47" s="157">
        <v>0</v>
      </c>
      <c r="FZ47" s="157">
        <v>0</v>
      </c>
      <c r="GA47" s="157">
        <v>0</v>
      </c>
      <c r="GB47" s="157">
        <v>0</v>
      </c>
      <c r="GC47" s="157">
        <v>0</v>
      </c>
      <c r="GD47" s="157">
        <v>0</v>
      </c>
      <c r="GE47" s="157">
        <v>0</v>
      </c>
      <c r="GF47" s="157">
        <v>0</v>
      </c>
      <c r="GG47" s="157">
        <v>0</v>
      </c>
      <c r="GH47" s="157">
        <v>0</v>
      </c>
      <c r="GI47" s="157">
        <v>0</v>
      </c>
      <c r="GJ47" s="157">
        <v>0</v>
      </c>
      <c r="GK47" s="157">
        <v>0</v>
      </c>
      <c r="GL47" s="157">
        <v>0</v>
      </c>
      <c r="GM47" s="157">
        <v>0</v>
      </c>
      <c r="GN47" s="157">
        <v>0</v>
      </c>
      <c r="GO47" s="157">
        <v>0</v>
      </c>
      <c r="GP47" s="157">
        <v>0</v>
      </c>
      <c r="GQ47" s="157">
        <v>0</v>
      </c>
      <c r="GR47" s="157">
        <v>0</v>
      </c>
      <c r="GS47" s="157">
        <v>0</v>
      </c>
      <c r="GT47" s="157">
        <v>0</v>
      </c>
      <c r="GU47" s="157">
        <v>0</v>
      </c>
      <c r="GV47" s="157">
        <v>0</v>
      </c>
      <c r="GW47" s="157">
        <v>0</v>
      </c>
      <c r="GX47" s="157">
        <v>0</v>
      </c>
      <c r="GY47" s="157">
        <v>0</v>
      </c>
      <c r="GZ47" s="157">
        <v>0</v>
      </c>
      <c r="HA47" s="157" t="s">
        <v>2254</v>
      </c>
    </row>
    <row r="48" spans="1:209" x14ac:dyDescent="0.3">
      <c r="A48" s="157" t="s">
        <v>1433</v>
      </c>
      <c r="B48" s="157">
        <v>219</v>
      </c>
      <c r="C48" s="157">
        <v>139</v>
      </c>
      <c r="D48" s="157" t="s">
        <v>1642</v>
      </c>
      <c r="E48" s="157" t="s">
        <v>1643</v>
      </c>
      <c r="F48" s="157" t="s">
        <v>1641</v>
      </c>
      <c r="G48" s="157" t="s">
        <v>2770</v>
      </c>
      <c r="H48" s="157">
        <v>12</v>
      </c>
      <c r="I48" s="157">
        <v>12</v>
      </c>
      <c r="J48" s="157" t="s">
        <v>5886</v>
      </c>
      <c r="K48" s="157" t="s">
        <v>2770</v>
      </c>
      <c r="L48" s="157">
        <v>12</v>
      </c>
      <c r="M48" s="157">
        <v>12</v>
      </c>
      <c r="N48" s="157" t="s">
        <v>5886</v>
      </c>
      <c r="O48" s="157" t="s">
        <v>2254</v>
      </c>
      <c r="S48" s="157" t="s">
        <v>9595</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6</v>
      </c>
      <c r="AK48" s="157">
        <v>87</v>
      </c>
      <c r="AL48" s="157">
        <v>0</v>
      </c>
      <c r="AM48" s="157">
        <v>0</v>
      </c>
      <c r="AN48" s="157">
        <v>0</v>
      </c>
      <c r="AO48" s="157">
        <v>0</v>
      </c>
      <c r="AP48" s="157">
        <v>0</v>
      </c>
      <c r="AQ48" s="157">
        <v>0</v>
      </c>
      <c r="AR48" s="157">
        <v>106</v>
      </c>
      <c r="AS48" s="157">
        <v>1743</v>
      </c>
      <c r="AT48" s="157">
        <v>0</v>
      </c>
      <c r="AU48" s="157">
        <v>0</v>
      </c>
      <c r="AV48" s="157">
        <v>0</v>
      </c>
      <c r="AW48" s="157">
        <v>0</v>
      </c>
      <c r="AX48" s="157">
        <v>0</v>
      </c>
      <c r="AY48" s="157">
        <v>0</v>
      </c>
      <c r="AZ48" s="157">
        <v>112</v>
      </c>
      <c r="BA48" s="157">
        <v>1830</v>
      </c>
      <c r="BB48" s="157">
        <v>0</v>
      </c>
      <c r="BC48" s="157">
        <v>0</v>
      </c>
      <c r="BD48" s="157">
        <v>0</v>
      </c>
      <c r="BE48" s="157">
        <v>0</v>
      </c>
      <c r="BF48" s="157">
        <v>0</v>
      </c>
      <c r="BG48" s="157">
        <v>0</v>
      </c>
      <c r="BH48" s="157" t="s">
        <v>2254</v>
      </c>
      <c r="BJ48" s="157" t="s">
        <v>2254</v>
      </c>
      <c r="BK48" s="157">
        <v>0</v>
      </c>
      <c r="BL48" s="157">
        <v>0</v>
      </c>
      <c r="BM48" s="157">
        <v>0</v>
      </c>
      <c r="BN48" s="157">
        <v>0</v>
      </c>
      <c r="BO48" s="157">
        <v>0</v>
      </c>
      <c r="BP48" s="157">
        <v>0</v>
      </c>
      <c r="BQ48" s="157">
        <v>0</v>
      </c>
      <c r="BR48" s="157">
        <v>0</v>
      </c>
      <c r="BS48" s="157" t="s">
        <v>2254</v>
      </c>
      <c r="BT48" s="157">
        <v>0</v>
      </c>
      <c r="BU48" s="157">
        <v>0</v>
      </c>
      <c r="BV48" s="157">
        <v>0</v>
      </c>
      <c r="BW48" s="157">
        <v>0</v>
      </c>
      <c r="BX48" s="157">
        <v>0</v>
      </c>
      <c r="BY48" s="157">
        <v>0</v>
      </c>
      <c r="BZ48" s="157">
        <v>0</v>
      </c>
      <c r="CA48" s="157">
        <v>0</v>
      </c>
      <c r="CB48" s="157" t="s">
        <v>2254</v>
      </c>
      <c r="CC48" s="157" t="s">
        <v>2812</v>
      </c>
      <c r="CD48" s="157">
        <v>2986361</v>
      </c>
      <c r="CE48" s="157">
        <v>2986361</v>
      </c>
      <c r="CF48" s="157">
        <v>2153615</v>
      </c>
      <c r="CG48" s="157">
        <v>832746</v>
      </c>
      <c r="CH48" s="157">
        <v>1333392</v>
      </c>
      <c r="CI48" s="157">
        <v>1333392</v>
      </c>
      <c r="CJ48" s="157">
        <v>1075821</v>
      </c>
      <c r="CK48" s="157">
        <v>257571</v>
      </c>
      <c r="CL48" s="157">
        <v>0</v>
      </c>
      <c r="CM48" s="157">
        <v>0</v>
      </c>
      <c r="CN48" s="157">
        <v>0</v>
      </c>
      <c r="CO48" s="157">
        <v>0</v>
      </c>
      <c r="CP48" s="157">
        <v>0</v>
      </c>
      <c r="CQ48" s="157">
        <v>0</v>
      </c>
      <c r="CR48" s="157">
        <v>0</v>
      </c>
      <c r="CS48" s="157">
        <v>0</v>
      </c>
      <c r="CT48" s="157">
        <v>0</v>
      </c>
      <c r="CU48" s="157">
        <v>0</v>
      </c>
      <c r="CV48" s="157">
        <v>0</v>
      </c>
      <c r="CW48" s="157">
        <v>0</v>
      </c>
      <c r="CX48" s="157">
        <v>0</v>
      </c>
      <c r="CY48" s="157">
        <v>0</v>
      </c>
      <c r="CZ48" s="157">
        <v>0</v>
      </c>
      <c r="DA48" s="157">
        <v>0</v>
      </c>
      <c r="DB48" s="157">
        <v>0</v>
      </c>
      <c r="DC48" s="157">
        <v>0</v>
      </c>
      <c r="DD48" s="157">
        <v>0</v>
      </c>
      <c r="DE48" s="157">
        <v>0</v>
      </c>
      <c r="DF48" s="157">
        <v>0</v>
      </c>
      <c r="DG48" s="157">
        <v>0</v>
      </c>
      <c r="DH48" s="157">
        <v>0</v>
      </c>
      <c r="DI48" s="157">
        <v>0</v>
      </c>
      <c r="DJ48" s="157">
        <v>0</v>
      </c>
      <c r="DK48" s="157">
        <v>0</v>
      </c>
      <c r="DL48" s="157">
        <v>0</v>
      </c>
      <c r="DM48" s="157">
        <v>0</v>
      </c>
      <c r="DN48" s="157">
        <v>0</v>
      </c>
      <c r="DO48" s="157">
        <v>0</v>
      </c>
      <c r="DP48" s="157">
        <v>0</v>
      </c>
      <c r="DQ48" s="157">
        <v>0</v>
      </c>
      <c r="DR48" s="157">
        <v>0</v>
      </c>
      <c r="DS48" s="157">
        <v>0</v>
      </c>
      <c r="DT48" s="157">
        <v>0</v>
      </c>
      <c r="DU48" s="157">
        <v>0</v>
      </c>
      <c r="DV48" s="157">
        <v>0</v>
      </c>
      <c r="DW48" s="157">
        <v>0</v>
      </c>
      <c r="DX48" s="157">
        <v>0</v>
      </c>
      <c r="DY48" s="157">
        <v>0</v>
      </c>
      <c r="DZ48" s="157">
        <v>0</v>
      </c>
      <c r="EA48" s="157">
        <v>0</v>
      </c>
      <c r="EB48" s="157">
        <v>0</v>
      </c>
      <c r="EC48" s="157">
        <v>0</v>
      </c>
      <c r="ED48" s="157">
        <v>0</v>
      </c>
      <c r="EE48" s="157">
        <v>0</v>
      </c>
      <c r="EF48" s="157">
        <v>0</v>
      </c>
      <c r="EG48" s="157">
        <v>0</v>
      </c>
      <c r="EH48" s="157">
        <v>0</v>
      </c>
      <c r="EI48" s="157">
        <v>0</v>
      </c>
      <c r="EJ48" s="157">
        <v>0</v>
      </c>
      <c r="EK48" s="157">
        <v>0</v>
      </c>
      <c r="EL48" s="157">
        <v>0</v>
      </c>
      <c r="EM48" s="157">
        <v>0</v>
      </c>
      <c r="EN48" s="157">
        <v>0</v>
      </c>
      <c r="EO48" s="157">
        <v>0</v>
      </c>
      <c r="EP48" s="157">
        <v>0</v>
      </c>
      <c r="EQ48" s="157">
        <v>0</v>
      </c>
      <c r="ER48" s="157">
        <v>0</v>
      </c>
      <c r="ES48" s="157">
        <v>0</v>
      </c>
      <c r="ET48" s="157">
        <v>0</v>
      </c>
      <c r="EU48" s="157">
        <v>0</v>
      </c>
      <c r="EV48" s="157">
        <v>0</v>
      </c>
      <c r="EW48" s="157">
        <v>0</v>
      </c>
      <c r="EX48" s="157">
        <v>0</v>
      </c>
      <c r="EY48" s="157">
        <v>0</v>
      </c>
      <c r="EZ48" s="157">
        <v>0</v>
      </c>
      <c r="FA48" s="157">
        <v>0</v>
      </c>
      <c r="FB48" s="157">
        <v>0</v>
      </c>
      <c r="FC48" s="157">
        <v>0</v>
      </c>
      <c r="FD48" s="157">
        <v>0</v>
      </c>
      <c r="FE48" s="157">
        <v>0</v>
      </c>
      <c r="FF48" s="157">
        <v>0</v>
      </c>
      <c r="FG48" s="157">
        <v>0</v>
      </c>
      <c r="FH48" s="157">
        <v>25644</v>
      </c>
      <c r="FI48" s="157">
        <v>0</v>
      </c>
      <c r="FJ48" s="157">
        <v>25644</v>
      </c>
      <c r="FK48" s="157">
        <v>19598</v>
      </c>
      <c r="FL48" s="157">
        <v>6046</v>
      </c>
      <c r="FM48" s="157">
        <v>4345397</v>
      </c>
      <c r="FN48" s="157">
        <v>0</v>
      </c>
      <c r="FO48" s="157">
        <v>4345397</v>
      </c>
      <c r="FP48" s="157">
        <v>3249034</v>
      </c>
      <c r="FQ48" s="157">
        <v>1096363</v>
      </c>
      <c r="FR48" s="157">
        <v>0</v>
      </c>
      <c r="FS48" s="157">
        <v>0</v>
      </c>
      <c r="FT48" s="157">
        <v>0</v>
      </c>
      <c r="FU48" s="157">
        <v>0</v>
      </c>
      <c r="FV48" s="157">
        <v>0</v>
      </c>
      <c r="FW48" s="157">
        <v>0</v>
      </c>
      <c r="FX48" s="157">
        <v>0</v>
      </c>
      <c r="FY48" s="157">
        <v>0</v>
      </c>
      <c r="FZ48" s="157">
        <v>0</v>
      </c>
      <c r="GA48" s="157">
        <v>0</v>
      </c>
      <c r="GB48" s="157">
        <v>56119</v>
      </c>
      <c r="GC48" s="157">
        <v>0</v>
      </c>
      <c r="GD48" s="157">
        <v>56119</v>
      </c>
      <c r="GE48" s="157">
        <v>42886</v>
      </c>
      <c r="GF48" s="157">
        <v>13233</v>
      </c>
      <c r="GG48" s="157">
        <v>56119</v>
      </c>
      <c r="GH48" s="157">
        <v>0</v>
      </c>
      <c r="GI48" s="157">
        <v>56119</v>
      </c>
      <c r="GJ48" s="157">
        <v>42886</v>
      </c>
      <c r="GK48" s="157">
        <v>13233</v>
      </c>
      <c r="GL48" s="157">
        <v>0</v>
      </c>
      <c r="GM48" s="157">
        <v>0</v>
      </c>
      <c r="GN48" s="157">
        <v>0</v>
      </c>
      <c r="GO48" s="157">
        <v>0</v>
      </c>
      <c r="GP48" s="157">
        <v>0</v>
      </c>
      <c r="GQ48" s="157">
        <v>0</v>
      </c>
      <c r="GR48" s="157">
        <v>0</v>
      </c>
      <c r="GS48" s="157">
        <v>0</v>
      </c>
      <c r="GT48" s="157">
        <v>0</v>
      </c>
      <c r="GU48" s="157">
        <v>0</v>
      </c>
      <c r="GV48" s="157">
        <v>56119</v>
      </c>
      <c r="GW48" s="157">
        <v>0</v>
      </c>
      <c r="GX48" s="157">
        <v>56119</v>
      </c>
      <c r="GY48" s="157">
        <v>42886</v>
      </c>
      <c r="GZ48" s="157">
        <v>13233</v>
      </c>
      <c r="HA48" s="157" t="s">
        <v>2254</v>
      </c>
    </row>
    <row r="49" spans="1:209" x14ac:dyDescent="0.3">
      <c r="A49" s="157" t="s">
        <v>1433</v>
      </c>
      <c r="B49" s="157">
        <v>220</v>
      </c>
      <c r="C49" s="157">
        <v>49</v>
      </c>
      <c r="D49" s="157" t="s">
        <v>1647</v>
      </c>
      <c r="E49" s="157" t="s">
        <v>1648</v>
      </c>
      <c r="F49" s="157" t="s">
        <v>1652</v>
      </c>
      <c r="G49" s="157" t="s">
        <v>2254</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0</v>
      </c>
      <c r="AY49" s="157">
        <v>0</v>
      </c>
      <c r="AZ49" s="157">
        <v>0</v>
      </c>
      <c r="BA49" s="157">
        <v>0</v>
      </c>
      <c r="BB49" s="157">
        <v>0</v>
      </c>
      <c r="BC49" s="157">
        <v>0</v>
      </c>
      <c r="BD49" s="157">
        <v>0</v>
      </c>
      <c r="BE49" s="157">
        <v>0</v>
      </c>
      <c r="BF49" s="157">
        <v>0</v>
      </c>
      <c r="BG49" s="157">
        <v>0</v>
      </c>
      <c r="BK49" s="157">
        <v>0</v>
      </c>
      <c r="BL49" s="157">
        <v>0</v>
      </c>
      <c r="BM49" s="157">
        <v>0</v>
      </c>
      <c r="BN49" s="157">
        <v>0</v>
      </c>
      <c r="BO49" s="157">
        <v>0</v>
      </c>
      <c r="BP49" s="157">
        <v>0</v>
      </c>
      <c r="BQ49" s="157">
        <v>0</v>
      </c>
      <c r="BR49" s="157">
        <v>0</v>
      </c>
      <c r="BT49" s="157">
        <v>0</v>
      </c>
      <c r="BU49" s="157">
        <v>0</v>
      </c>
      <c r="BV49" s="157">
        <v>0</v>
      </c>
      <c r="BW49" s="157">
        <v>0</v>
      </c>
      <c r="BX49" s="157">
        <v>0</v>
      </c>
      <c r="BY49" s="157">
        <v>0</v>
      </c>
      <c r="BZ49" s="157">
        <v>0</v>
      </c>
      <c r="CA49" s="157">
        <v>0</v>
      </c>
      <c r="CC49" s="157" t="s">
        <v>2812</v>
      </c>
      <c r="CD49" s="157">
        <v>0</v>
      </c>
      <c r="CE49" s="157">
        <v>0</v>
      </c>
      <c r="CF49" s="157">
        <v>0</v>
      </c>
      <c r="CG49" s="157">
        <v>0</v>
      </c>
      <c r="CH49" s="157">
        <v>0</v>
      </c>
      <c r="CI49" s="157">
        <v>0</v>
      </c>
      <c r="CJ49" s="157">
        <v>0</v>
      </c>
      <c r="CK49" s="157">
        <v>0</v>
      </c>
      <c r="CL49" s="157">
        <v>0</v>
      </c>
      <c r="CM49" s="157">
        <v>0</v>
      </c>
      <c r="CN49" s="157">
        <v>0</v>
      </c>
      <c r="CO49" s="157">
        <v>0</v>
      </c>
      <c r="CP49" s="157">
        <v>0</v>
      </c>
      <c r="CQ49" s="157">
        <v>0</v>
      </c>
      <c r="CR49" s="157">
        <v>0</v>
      </c>
      <c r="CS49" s="157">
        <v>0</v>
      </c>
      <c r="CT49" s="157">
        <v>0</v>
      </c>
      <c r="CU49" s="157">
        <v>0</v>
      </c>
      <c r="CV49" s="157">
        <v>0</v>
      </c>
      <c r="CW49" s="157">
        <v>0</v>
      </c>
      <c r="CX49" s="157">
        <v>0</v>
      </c>
      <c r="CY49" s="157">
        <v>0</v>
      </c>
      <c r="CZ49" s="157">
        <v>0</v>
      </c>
      <c r="DA49" s="157">
        <v>0</v>
      </c>
      <c r="DB49" s="157">
        <v>0</v>
      </c>
      <c r="DC49" s="157">
        <v>0</v>
      </c>
      <c r="DD49" s="157">
        <v>0</v>
      </c>
      <c r="DE49" s="157">
        <v>0</v>
      </c>
      <c r="DF49" s="157">
        <v>0</v>
      </c>
      <c r="DG49" s="157">
        <v>0</v>
      </c>
      <c r="DH49" s="157">
        <v>0</v>
      </c>
      <c r="DI49" s="157">
        <v>0</v>
      </c>
      <c r="DJ49" s="157">
        <v>0</v>
      </c>
      <c r="DK49" s="157">
        <v>0</v>
      </c>
      <c r="DL49" s="157">
        <v>0</v>
      </c>
      <c r="DM49" s="157">
        <v>0</v>
      </c>
      <c r="DN49" s="157">
        <v>0</v>
      </c>
      <c r="DO49" s="157">
        <v>0</v>
      </c>
      <c r="DP49" s="157">
        <v>0</v>
      </c>
      <c r="DQ49" s="157">
        <v>0</v>
      </c>
      <c r="DR49" s="157">
        <v>0</v>
      </c>
      <c r="DS49" s="157">
        <v>0</v>
      </c>
      <c r="DT49" s="157">
        <v>0</v>
      </c>
      <c r="DU49" s="157">
        <v>0</v>
      </c>
      <c r="DV49" s="157">
        <v>0</v>
      </c>
      <c r="DW49" s="157">
        <v>0</v>
      </c>
      <c r="DX49" s="157">
        <v>0</v>
      </c>
      <c r="DY49" s="157">
        <v>0</v>
      </c>
      <c r="DZ49" s="157">
        <v>0</v>
      </c>
      <c r="EA49" s="157">
        <v>0</v>
      </c>
      <c r="EB49" s="157">
        <v>0</v>
      </c>
      <c r="EC49" s="157">
        <v>0</v>
      </c>
      <c r="ED49" s="157">
        <v>0</v>
      </c>
      <c r="EE49" s="157">
        <v>0</v>
      </c>
      <c r="EF49" s="157">
        <v>0</v>
      </c>
      <c r="EG49" s="157">
        <v>0</v>
      </c>
      <c r="EH49" s="157">
        <v>0</v>
      </c>
      <c r="EI49" s="157">
        <v>0</v>
      </c>
      <c r="EJ49" s="157">
        <v>0</v>
      </c>
      <c r="EK49" s="157">
        <v>0</v>
      </c>
      <c r="EL49" s="157">
        <v>0</v>
      </c>
      <c r="EM49" s="157">
        <v>0</v>
      </c>
      <c r="EN49" s="157">
        <v>0</v>
      </c>
      <c r="EO49" s="157">
        <v>0</v>
      </c>
      <c r="EP49" s="157">
        <v>0</v>
      </c>
      <c r="EQ49" s="157">
        <v>0</v>
      </c>
      <c r="ER49" s="157">
        <v>0</v>
      </c>
      <c r="ES49" s="157">
        <v>0</v>
      </c>
      <c r="ET49" s="157">
        <v>0</v>
      </c>
      <c r="EU49" s="157">
        <v>0</v>
      </c>
      <c r="EV49" s="157">
        <v>0</v>
      </c>
      <c r="EW49" s="157">
        <v>0</v>
      </c>
      <c r="EX49" s="157">
        <v>0</v>
      </c>
      <c r="EY49" s="157">
        <v>0</v>
      </c>
      <c r="EZ49" s="157">
        <v>0</v>
      </c>
      <c r="FA49" s="157">
        <v>0</v>
      </c>
      <c r="FB49" s="157">
        <v>0</v>
      </c>
      <c r="FC49" s="157">
        <v>0</v>
      </c>
      <c r="FD49" s="157">
        <v>0</v>
      </c>
      <c r="FE49" s="157">
        <v>0</v>
      </c>
      <c r="FF49" s="157">
        <v>0</v>
      </c>
      <c r="FG49" s="157">
        <v>0</v>
      </c>
      <c r="FH49" s="157">
        <v>0</v>
      </c>
      <c r="FI49" s="157">
        <v>0</v>
      </c>
      <c r="FJ49" s="157">
        <v>0</v>
      </c>
      <c r="FK49" s="157">
        <v>0</v>
      </c>
      <c r="FL49" s="157">
        <v>0</v>
      </c>
      <c r="FM49" s="157">
        <v>0</v>
      </c>
      <c r="FN49" s="157">
        <v>0</v>
      </c>
      <c r="FO49" s="157">
        <v>0</v>
      </c>
      <c r="FP49" s="157">
        <v>0</v>
      </c>
      <c r="FQ49" s="157">
        <v>0</v>
      </c>
      <c r="FR49" s="157">
        <v>0</v>
      </c>
      <c r="FS49" s="157">
        <v>0</v>
      </c>
      <c r="FT49" s="157">
        <v>0</v>
      </c>
      <c r="FU49" s="157">
        <v>0</v>
      </c>
      <c r="FV49" s="157">
        <v>0</v>
      </c>
      <c r="FW49" s="157">
        <v>0</v>
      </c>
      <c r="FX49" s="157">
        <v>0</v>
      </c>
      <c r="FY49" s="157">
        <v>0</v>
      </c>
      <c r="FZ49" s="157">
        <v>0</v>
      </c>
      <c r="GA49" s="157">
        <v>0</v>
      </c>
      <c r="GB49" s="157">
        <v>0</v>
      </c>
      <c r="GC49" s="157">
        <v>0</v>
      </c>
      <c r="GD49" s="157">
        <v>0</v>
      </c>
      <c r="GE49" s="157">
        <v>0</v>
      </c>
      <c r="GF49" s="157">
        <v>0</v>
      </c>
      <c r="GG49" s="157">
        <v>0</v>
      </c>
      <c r="GH49" s="157">
        <v>0</v>
      </c>
      <c r="GI49" s="157">
        <v>0</v>
      </c>
      <c r="GJ49" s="157">
        <v>0</v>
      </c>
      <c r="GK49" s="157">
        <v>0</v>
      </c>
      <c r="GL49" s="157">
        <v>0</v>
      </c>
      <c r="GM49" s="157">
        <v>0</v>
      </c>
      <c r="GN49" s="157">
        <v>0</v>
      </c>
      <c r="GO49" s="157">
        <v>0</v>
      </c>
      <c r="GP49" s="157">
        <v>0</v>
      </c>
      <c r="GQ49" s="157">
        <v>0</v>
      </c>
      <c r="GR49" s="157">
        <v>0</v>
      </c>
      <c r="GS49" s="157">
        <v>0</v>
      </c>
      <c r="GT49" s="157">
        <v>0</v>
      </c>
      <c r="GU49" s="157">
        <v>0</v>
      </c>
      <c r="GV49" s="157">
        <v>0</v>
      </c>
      <c r="GW49" s="157">
        <v>0</v>
      </c>
      <c r="GX49" s="157">
        <v>0</v>
      </c>
      <c r="GY49" s="157">
        <v>0</v>
      </c>
      <c r="GZ49" s="157">
        <v>0</v>
      </c>
      <c r="HA49" s="157" t="s">
        <v>2254</v>
      </c>
    </row>
    <row r="50" spans="1:209" x14ac:dyDescent="0.3">
      <c r="A50" s="157" t="s">
        <v>1433</v>
      </c>
      <c r="B50" s="157">
        <v>221</v>
      </c>
      <c r="C50" s="157">
        <v>52</v>
      </c>
      <c r="D50" s="157" t="s">
        <v>1653</v>
      </c>
      <c r="E50" s="157" t="s">
        <v>1654</v>
      </c>
      <c r="F50" s="157" t="s">
        <v>1658</v>
      </c>
      <c r="G50" s="157" t="s">
        <v>2254</v>
      </c>
      <c r="K50" s="157" t="s">
        <v>2770</v>
      </c>
      <c r="L50" s="157">
        <v>14</v>
      </c>
      <c r="M50" s="157">
        <v>14</v>
      </c>
      <c r="N50" s="157" t="s">
        <v>9601</v>
      </c>
      <c r="O50" s="157" t="s">
        <v>2254</v>
      </c>
      <c r="S50" s="157" t="s">
        <v>9595</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0</v>
      </c>
      <c r="AP50" s="157">
        <v>0</v>
      </c>
      <c r="AQ50" s="157">
        <v>0</v>
      </c>
      <c r="AR50" s="157">
        <v>0</v>
      </c>
      <c r="AS50" s="157">
        <v>0</v>
      </c>
      <c r="AT50" s="157">
        <v>0</v>
      </c>
      <c r="AU50" s="157">
        <v>0</v>
      </c>
      <c r="AV50" s="157">
        <v>0</v>
      </c>
      <c r="AW50" s="157">
        <v>0</v>
      </c>
      <c r="AX50" s="157">
        <v>0</v>
      </c>
      <c r="AY50" s="157">
        <v>0</v>
      </c>
      <c r="AZ50" s="157">
        <v>0</v>
      </c>
      <c r="BA50" s="157">
        <v>0</v>
      </c>
      <c r="BB50" s="157">
        <v>0</v>
      </c>
      <c r="BC50" s="157">
        <v>0</v>
      </c>
      <c r="BD50" s="157">
        <v>0</v>
      </c>
      <c r="BE50" s="157">
        <v>0</v>
      </c>
      <c r="BF50" s="157">
        <v>0</v>
      </c>
      <c r="BG50" s="157">
        <v>0</v>
      </c>
      <c r="BH50" s="157" t="s">
        <v>2254</v>
      </c>
      <c r="BJ50" s="157" t="s">
        <v>2254</v>
      </c>
      <c r="BK50" s="157">
        <v>0</v>
      </c>
      <c r="BL50" s="157">
        <v>0</v>
      </c>
      <c r="BM50" s="157">
        <v>0</v>
      </c>
      <c r="BN50" s="157">
        <v>0</v>
      </c>
      <c r="BO50" s="157">
        <v>0</v>
      </c>
      <c r="BP50" s="157">
        <v>0</v>
      </c>
      <c r="BQ50" s="157">
        <v>0</v>
      </c>
      <c r="BR50" s="157">
        <v>0</v>
      </c>
      <c r="BS50" s="157" t="s">
        <v>2254</v>
      </c>
      <c r="BT50" s="157">
        <v>0</v>
      </c>
      <c r="BU50" s="157">
        <v>0</v>
      </c>
      <c r="BV50" s="157">
        <v>0</v>
      </c>
      <c r="BW50" s="157">
        <v>0</v>
      </c>
      <c r="BX50" s="157">
        <v>0</v>
      </c>
      <c r="BY50" s="157">
        <v>0</v>
      </c>
      <c r="BZ50" s="157">
        <v>0</v>
      </c>
      <c r="CA50" s="157">
        <v>0</v>
      </c>
      <c r="CB50" s="157" t="s">
        <v>2254</v>
      </c>
      <c r="CC50" s="157" t="s">
        <v>2812</v>
      </c>
      <c r="CD50" s="157">
        <v>0</v>
      </c>
      <c r="CE50" s="157">
        <v>0</v>
      </c>
      <c r="CF50" s="157">
        <v>0</v>
      </c>
      <c r="CG50" s="157">
        <v>0</v>
      </c>
      <c r="CH50" s="157">
        <v>0</v>
      </c>
      <c r="CI50" s="157">
        <v>0</v>
      </c>
      <c r="CJ50" s="157">
        <v>0</v>
      </c>
      <c r="CK50" s="157">
        <v>0</v>
      </c>
      <c r="CL50" s="157">
        <v>0</v>
      </c>
      <c r="CM50" s="157">
        <v>0</v>
      </c>
      <c r="CN50" s="157">
        <v>0</v>
      </c>
      <c r="CO50" s="157">
        <v>0</v>
      </c>
      <c r="CP50" s="157">
        <v>0</v>
      </c>
      <c r="CQ50" s="157">
        <v>0</v>
      </c>
      <c r="CR50" s="157">
        <v>0</v>
      </c>
      <c r="CS50" s="157">
        <v>0</v>
      </c>
      <c r="CT50" s="157">
        <v>0</v>
      </c>
      <c r="CU50" s="157">
        <v>0</v>
      </c>
      <c r="CV50" s="157">
        <v>0</v>
      </c>
      <c r="CW50" s="157">
        <v>0</v>
      </c>
      <c r="CX50" s="157">
        <v>0</v>
      </c>
      <c r="CY50" s="157">
        <v>0</v>
      </c>
      <c r="CZ50" s="157">
        <v>0</v>
      </c>
      <c r="DA50" s="157">
        <v>0</v>
      </c>
      <c r="DB50" s="157">
        <v>0</v>
      </c>
      <c r="DC50" s="157">
        <v>0</v>
      </c>
      <c r="DD50" s="157">
        <v>0</v>
      </c>
      <c r="DE50" s="157">
        <v>0</v>
      </c>
      <c r="DF50" s="157">
        <v>0</v>
      </c>
      <c r="DG50" s="157">
        <v>0</v>
      </c>
      <c r="DH50" s="157">
        <v>0</v>
      </c>
      <c r="DI50" s="157">
        <v>0</v>
      </c>
      <c r="DJ50" s="157">
        <v>0</v>
      </c>
      <c r="DK50" s="157">
        <v>0</v>
      </c>
      <c r="DL50" s="157">
        <v>0</v>
      </c>
      <c r="DM50" s="157">
        <v>0</v>
      </c>
      <c r="DN50" s="157">
        <v>0</v>
      </c>
      <c r="DO50" s="157">
        <v>0</v>
      </c>
      <c r="DP50" s="157">
        <v>0</v>
      </c>
      <c r="DQ50" s="157">
        <v>0</v>
      </c>
      <c r="DR50" s="157">
        <v>0</v>
      </c>
      <c r="DS50" s="157">
        <v>0</v>
      </c>
      <c r="DT50" s="157">
        <v>0</v>
      </c>
      <c r="DU50" s="157">
        <v>0</v>
      </c>
      <c r="DV50" s="157">
        <v>0</v>
      </c>
      <c r="DW50" s="157">
        <v>0</v>
      </c>
      <c r="DX50" s="157">
        <v>0</v>
      </c>
      <c r="DY50" s="157">
        <v>0</v>
      </c>
      <c r="DZ50" s="157">
        <v>0</v>
      </c>
      <c r="EA50" s="157">
        <v>0</v>
      </c>
      <c r="EB50" s="157">
        <v>0</v>
      </c>
      <c r="EC50" s="157">
        <v>0</v>
      </c>
      <c r="ED50" s="157">
        <v>0</v>
      </c>
      <c r="EE50" s="157">
        <v>0</v>
      </c>
      <c r="EF50" s="157">
        <v>0</v>
      </c>
      <c r="EG50" s="157">
        <v>0</v>
      </c>
      <c r="EH50" s="157">
        <v>0</v>
      </c>
      <c r="EI50" s="157">
        <v>0</v>
      </c>
      <c r="EJ50" s="157">
        <v>0</v>
      </c>
      <c r="EK50" s="157">
        <v>0</v>
      </c>
      <c r="EL50" s="157">
        <v>0</v>
      </c>
      <c r="EM50" s="157">
        <v>0</v>
      </c>
      <c r="EN50" s="157">
        <v>0</v>
      </c>
      <c r="EO50" s="157">
        <v>0</v>
      </c>
      <c r="EP50" s="157">
        <v>0</v>
      </c>
      <c r="EQ50" s="157">
        <v>0</v>
      </c>
      <c r="ER50" s="157">
        <v>0</v>
      </c>
      <c r="ES50" s="157">
        <v>0</v>
      </c>
      <c r="ET50" s="157">
        <v>0</v>
      </c>
      <c r="EU50" s="157">
        <v>0</v>
      </c>
      <c r="EV50" s="157">
        <v>0</v>
      </c>
      <c r="EW50" s="157">
        <v>0</v>
      </c>
      <c r="EX50" s="157">
        <v>0</v>
      </c>
      <c r="EY50" s="157">
        <v>0</v>
      </c>
      <c r="EZ50" s="157">
        <v>0</v>
      </c>
      <c r="FA50" s="157">
        <v>0</v>
      </c>
      <c r="FB50" s="157">
        <v>0</v>
      </c>
      <c r="FC50" s="157">
        <v>0</v>
      </c>
      <c r="FD50" s="157">
        <v>0</v>
      </c>
      <c r="FE50" s="157">
        <v>0</v>
      </c>
      <c r="FF50" s="157">
        <v>0</v>
      </c>
      <c r="FG50" s="157">
        <v>0</v>
      </c>
      <c r="FH50" s="157">
        <v>0</v>
      </c>
      <c r="FI50" s="157">
        <v>0</v>
      </c>
      <c r="FJ50" s="157">
        <v>0</v>
      </c>
      <c r="FK50" s="157">
        <v>0</v>
      </c>
      <c r="FL50" s="157">
        <v>0</v>
      </c>
      <c r="FM50" s="157">
        <v>0</v>
      </c>
      <c r="FN50" s="157">
        <v>0</v>
      </c>
      <c r="FO50" s="157">
        <v>0</v>
      </c>
      <c r="FP50" s="157">
        <v>0</v>
      </c>
      <c r="FQ50" s="157">
        <v>0</v>
      </c>
      <c r="FR50" s="157">
        <v>0</v>
      </c>
      <c r="FS50" s="157">
        <v>0</v>
      </c>
      <c r="FT50" s="157">
        <v>0</v>
      </c>
      <c r="FU50" s="157">
        <v>0</v>
      </c>
      <c r="FV50" s="157">
        <v>0</v>
      </c>
      <c r="FW50" s="157">
        <v>0</v>
      </c>
      <c r="FX50" s="157">
        <v>0</v>
      </c>
      <c r="FY50" s="157">
        <v>0</v>
      </c>
      <c r="FZ50" s="157">
        <v>0</v>
      </c>
      <c r="GA50" s="157">
        <v>0</v>
      </c>
      <c r="GB50" s="157">
        <v>0</v>
      </c>
      <c r="GC50" s="157">
        <v>0</v>
      </c>
      <c r="GD50" s="157">
        <v>0</v>
      </c>
      <c r="GE50" s="157">
        <v>0</v>
      </c>
      <c r="GF50" s="157">
        <v>0</v>
      </c>
      <c r="GG50" s="157">
        <v>0</v>
      </c>
      <c r="GH50" s="157">
        <v>0</v>
      </c>
      <c r="GI50" s="157">
        <v>0</v>
      </c>
      <c r="GJ50" s="157">
        <v>0</v>
      </c>
      <c r="GK50" s="157">
        <v>0</v>
      </c>
      <c r="GL50" s="157">
        <v>0</v>
      </c>
      <c r="GM50" s="157">
        <v>0</v>
      </c>
      <c r="GN50" s="157">
        <v>0</v>
      </c>
      <c r="GO50" s="157">
        <v>0</v>
      </c>
      <c r="GP50" s="157">
        <v>0</v>
      </c>
      <c r="GQ50" s="157">
        <v>0</v>
      </c>
      <c r="GR50" s="157">
        <v>0</v>
      </c>
      <c r="GS50" s="157">
        <v>0</v>
      </c>
      <c r="GT50" s="157">
        <v>0</v>
      </c>
      <c r="GU50" s="157">
        <v>0</v>
      </c>
      <c r="GV50" s="157">
        <v>0</v>
      </c>
      <c r="GW50" s="157">
        <v>0</v>
      </c>
      <c r="GX50" s="157">
        <v>0</v>
      </c>
      <c r="GY50" s="157">
        <v>0</v>
      </c>
      <c r="GZ50" s="157">
        <v>0</v>
      </c>
      <c r="HA50" s="157" t="s">
        <v>2254</v>
      </c>
    </row>
    <row r="51" spans="1:209" x14ac:dyDescent="0.3">
      <c r="A51" s="157" t="s">
        <v>1433</v>
      </c>
      <c r="B51" s="157">
        <v>222</v>
      </c>
      <c r="C51" s="157">
        <v>54</v>
      </c>
      <c r="D51" s="157" t="s">
        <v>1659</v>
      </c>
      <c r="E51" s="157" t="s">
        <v>1660</v>
      </c>
      <c r="F51" s="157" t="s">
        <v>1664</v>
      </c>
      <c r="G51" s="157" t="s">
        <v>2254</v>
      </c>
      <c r="K51" s="157" t="s">
        <v>2254</v>
      </c>
      <c r="O51" s="157" t="s">
        <v>2254</v>
      </c>
      <c r="T51" s="157">
        <v>0</v>
      </c>
      <c r="U51" s="157">
        <v>0</v>
      </c>
      <c r="V51" s="157">
        <v>0</v>
      </c>
      <c r="W51" s="157">
        <v>0</v>
      </c>
      <c r="X51" s="157">
        <v>0</v>
      </c>
      <c r="Y51" s="157">
        <v>0</v>
      </c>
      <c r="Z51" s="157">
        <v>0</v>
      </c>
      <c r="AA51" s="157">
        <v>0</v>
      </c>
      <c r="AB51" s="157">
        <v>0</v>
      </c>
      <c r="AC51" s="157">
        <v>0</v>
      </c>
      <c r="AD51" s="157">
        <v>0</v>
      </c>
      <c r="AE51" s="157">
        <v>0</v>
      </c>
      <c r="AF51" s="157">
        <v>0</v>
      </c>
      <c r="AG51" s="157">
        <v>0</v>
      </c>
      <c r="AH51" s="157">
        <v>0</v>
      </c>
      <c r="AI51" s="157">
        <v>0</v>
      </c>
      <c r="AJ51" s="157">
        <v>0</v>
      </c>
      <c r="AK51" s="157">
        <v>0</v>
      </c>
      <c r="AL51" s="157">
        <v>0</v>
      </c>
      <c r="AM51" s="157">
        <v>0</v>
      </c>
      <c r="AN51" s="157">
        <v>0</v>
      </c>
      <c r="AO51" s="157">
        <v>0</v>
      </c>
      <c r="AP51" s="157">
        <v>0</v>
      </c>
      <c r="AQ51" s="157">
        <v>0</v>
      </c>
      <c r="AR51" s="157">
        <v>0</v>
      </c>
      <c r="AS51" s="157">
        <v>0</v>
      </c>
      <c r="AT51" s="157">
        <v>0</v>
      </c>
      <c r="AU51" s="157">
        <v>0</v>
      </c>
      <c r="AV51" s="157">
        <v>0</v>
      </c>
      <c r="AW51" s="157">
        <v>0</v>
      </c>
      <c r="AX51" s="157">
        <v>0</v>
      </c>
      <c r="AY51" s="157">
        <v>0</v>
      </c>
      <c r="AZ51" s="157">
        <v>0</v>
      </c>
      <c r="BA51" s="157">
        <v>0</v>
      </c>
      <c r="BB51" s="157">
        <v>0</v>
      </c>
      <c r="BC51" s="157">
        <v>0</v>
      </c>
      <c r="BD51" s="157">
        <v>0</v>
      </c>
      <c r="BE51" s="157">
        <v>0</v>
      </c>
      <c r="BF51" s="157">
        <v>0</v>
      </c>
      <c r="BG51" s="157">
        <v>0</v>
      </c>
      <c r="BK51" s="157">
        <v>0</v>
      </c>
      <c r="BL51" s="157">
        <v>0</v>
      </c>
      <c r="BM51" s="157">
        <v>0</v>
      </c>
      <c r="BN51" s="157">
        <v>0</v>
      </c>
      <c r="BO51" s="157">
        <v>0</v>
      </c>
      <c r="BP51" s="157">
        <v>0</v>
      </c>
      <c r="BQ51" s="157">
        <v>0</v>
      </c>
      <c r="BR51" s="157">
        <v>0</v>
      </c>
      <c r="BT51" s="157">
        <v>0</v>
      </c>
      <c r="BU51" s="157">
        <v>0</v>
      </c>
      <c r="BV51" s="157">
        <v>0</v>
      </c>
      <c r="BW51" s="157">
        <v>0</v>
      </c>
      <c r="BX51" s="157">
        <v>0</v>
      </c>
      <c r="BY51" s="157">
        <v>0</v>
      </c>
      <c r="BZ51" s="157">
        <v>0</v>
      </c>
      <c r="CA51" s="157">
        <v>0</v>
      </c>
      <c r="CC51" s="157" t="s">
        <v>2812</v>
      </c>
      <c r="CD51" s="157">
        <v>0</v>
      </c>
      <c r="CE51" s="157">
        <v>0</v>
      </c>
      <c r="CF51" s="157">
        <v>0</v>
      </c>
      <c r="CG51" s="157">
        <v>0</v>
      </c>
      <c r="CH51" s="157">
        <v>0</v>
      </c>
      <c r="CI51" s="157">
        <v>0</v>
      </c>
      <c r="CJ51" s="157">
        <v>0</v>
      </c>
      <c r="CK51" s="157">
        <v>0</v>
      </c>
      <c r="CL51" s="157">
        <v>0</v>
      </c>
      <c r="CM51" s="157">
        <v>0</v>
      </c>
      <c r="CN51" s="157">
        <v>0</v>
      </c>
      <c r="CO51" s="157">
        <v>0</v>
      </c>
      <c r="CP51" s="157">
        <v>0</v>
      </c>
      <c r="CQ51" s="157">
        <v>0</v>
      </c>
      <c r="CR51" s="157">
        <v>0</v>
      </c>
      <c r="CS51" s="157">
        <v>0</v>
      </c>
      <c r="CT51" s="157">
        <v>0</v>
      </c>
      <c r="CU51" s="157">
        <v>0</v>
      </c>
      <c r="CV51" s="157">
        <v>0</v>
      </c>
      <c r="CW51" s="157">
        <v>0</v>
      </c>
      <c r="CX51" s="157">
        <v>0</v>
      </c>
      <c r="CY51" s="157">
        <v>0</v>
      </c>
      <c r="CZ51" s="157">
        <v>0</v>
      </c>
      <c r="DA51" s="157">
        <v>0</v>
      </c>
      <c r="DB51" s="157">
        <v>0</v>
      </c>
      <c r="DC51" s="157">
        <v>0</v>
      </c>
      <c r="DD51" s="157">
        <v>0</v>
      </c>
      <c r="DE51" s="157">
        <v>0</v>
      </c>
      <c r="DF51" s="157">
        <v>0</v>
      </c>
      <c r="DG51" s="157">
        <v>0</v>
      </c>
      <c r="DH51" s="157">
        <v>0</v>
      </c>
      <c r="DI51" s="157">
        <v>0</v>
      </c>
      <c r="DJ51" s="157">
        <v>0</v>
      </c>
      <c r="DK51" s="157">
        <v>0</v>
      </c>
      <c r="DL51" s="157">
        <v>0</v>
      </c>
      <c r="DM51" s="157">
        <v>0</v>
      </c>
      <c r="DN51" s="157">
        <v>0</v>
      </c>
      <c r="DO51" s="157">
        <v>0</v>
      </c>
      <c r="DP51" s="157">
        <v>0</v>
      </c>
      <c r="DQ51" s="157">
        <v>0</v>
      </c>
      <c r="DR51" s="157">
        <v>0</v>
      </c>
      <c r="DS51" s="157">
        <v>0</v>
      </c>
      <c r="DT51" s="157">
        <v>0</v>
      </c>
      <c r="DU51" s="157">
        <v>0</v>
      </c>
      <c r="DV51" s="157">
        <v>0</v>
      </c>
      <c r="DW51" s="157">
        <v>0</v>
      </c>
      <c r="DX51" s="157">
        <v>0</v>
      </c>
      <c r="DY51" s="157">
        <v>0</v>
      </c>
      <c r="DZ51" s="157">
        <v>0</v>
      </c>
      <c r="EA51" s="157">
        <v>0</v>
      </c>
      <c r="EB51" s="157">
        <v>0</v>
      </c>
      <c r="EC51" s="157">
        <v>0</v>
      </c>
      <c r="ED51" s="157">
        <v>0</v>
      </c>
      <c r="EE51" s="157">
        <v>0</v>
      </c>
      <c r="EF51" s="157">
        <v>0</v>
      </c>
      <c r="EG51" s="157">
        <v>0</v>
      </c>
      <c r="EH51" s="157">
        <v>0</v>
      </c>
      <c r="EI51" s="157">
        <v>0</v>
      </c>
      <c r="EJ51" s="157">
        <v>0</v>
      </c>
      <c r="EK51" s="157">
        <v>0</v>
      </c>
      <c r="EL51" s="157">
        <v>0</v>
      </c>
      <c r="EM51" s="157">
        <v>0</v>
      </c>
      <c r="EN51" s="157">
        <v>0</v>
      </c>
      <c r="EO51" s="157">
        <v>0</v>
      </c>
      <c r="EP51" s="157">
        <v>0</v>
      </c>
      <c r="EQ51" s="157">
        <v>0</v>
      </c>
      <c r="ER51" s="157">
        <v>0</v>
      </c>
      <c r="ES51" s="157">
        <v>0</v>
      </c>
      <c r="ET51" s="157">
        <v>0</v>
      </c>
      <c r="EU51" s="157">
        <v>0</v>
      </c>
      <c r="EV51" s="157">
        <v>0</v>
      </c>
      <c r="EW51" s="157">
        <v>0</v>
      </c>
      <c r="EX51" s="157">
        <v>0</v>
      </c>
      <c r="EY51" s="157">
        <v>0</v>
      </c>
      <c r="EZ51" s="157">
        <v>0</v>
      </c>
      <c r="FA51" s="157">
        <v>0</v>
      </c>
      <c r="FB51" s="157">
        <v>0</v>
      </c>
      <c r="FC51" s="157">
        <v>0</v>
      </c>
      <c r="FD51" s="157">
        <v>0</v>
      </c>
      <c r="FE51" s="157">
        <v>0</v>
      </c>
      <c r="FF51" s="157">
        <v>0</v>
      </c>
      <c r="FG51" s="157">
        <v>0</v>
      </c>
      <c r="FH51" s="157">
        <v>0</v>
      </c>
      <c r="FI51" s="157">
        <v>0</v>
      </c>
      <c r="FJ51" s="157">
        <v>0</v>
      </c>
      <c r="FK51" s="157">
        <v>0</v>
      </c>
      <c r="FL51" s="157">
        <v>0</v>
      </c>
      <c r="FM51" s="157">
        <v>0</v>
      </c>
      <c r="FN51" s="157">
        <v>0</v>
      </c>
      <c r="FO51" s="157">
        <v>0</v>
      </c>
      <c r="FP51" s="157">
        <v>0</v>
      </c>
      <c r="FQ51" s="157">
        <v>0</v>
      </c>
      <c r="FR51" s="157">
        <v>0</v>
      </c>
      <c r="FS51" s="157">
        <v>0</v>
      </c>
      <c r="FT51" s="157">
        <v>0</v>
      </c>
      <c r="FU51" s="157">
        <v>0</v>
      </c>
      <c r="FV51" s="157">
        <v>0</v>
      </c>
      <c r="FW51" s="157">
        <v>0</v>
      </c>
      <c r="FX51" s="157">
        <v>0</v>
      </c>
      <c r="FY51" s="157">
        <v>0</v>
      </c>
      <c r="FZ51" s="157">
        <v>0</v>
      </c>
      <c r="GA51" s="157">
        <v>0</v>
      </c>
      <c r="GB51" s="157">
        <v>0</v>
      </c>
      <c r="GC51" s="157">
        <v>0</v>
      </c>
      <c r="GD51" s="157">
        <v>0</v>
      </c>
      <c r="GE51" s="157">
        <v>0</v>
      </c>
      <c r="GF51" s="157">
        <v>0</v>
      </c>
      <c r="GG51" s="157">
        <v>0</v>
      </c>
      <c r="GH51" s="157">
        <v>0</v>
      </c>
      <c r="GI51" s="157">
        <v>0</v>
      </c>
      <c r="GJ51" s="157">
        <v>0</v>
      </c>
      <c r="GK51" s="157">
        <v>0</v>
      </c>
      <c r="GL51" s="157">
        <v>0</v>
      </c>
      <c r="GM51" s="157">
        <v>0</v>
      </c>
      <c r="GN51" s="157">
        <v>0</v>
      </c>
      <c r="GO51" s="157">
        <v>0</v>
      </c>
      <c r="GP51" s="157">
        <v>0</v>
      </c>
      <c r="GQ51" s="157">
        <v>0</v>
      </c>
      <c r="GR51" s="157">
        <v>0</v>
      </c>
      <c r="GS51" s="157">
        <v>0</v>
      </c>
      <c r="GT51" s="157">
        <v>0</v>
      </c>
      <c r="GU51" s="157">
        <v>0</v>
      </c>
      <c r="GV51" s="157">
        <v>0</v>
      </c>
      <c r="GW51" s="157">
        <v>0</v>
      </c>
      <c r="GX51" s="157">
        <v>0</v>
      </c>
      <c r="GY51" s="157">
        <v>0</v>
      </c>
      <c r="GZ51" s="157">
        <v>0</v>
      </c>
      <c r="HA51" s="157" t="s">
        <v>2254</v>
      </c>
    </row>
    <row r="52" spans="1:209" x14ac:dyDescent="0.3">
      <c r="A52" s="157" t="s">
        <v>1433</v>
      </c>
      <c r="B52" s="157">
        <v>223</v>
      </c>
      <c r="C52" s="157">
        <v>54</v>
      </c>
      <c r="D52" s="157" t="s">
        <v>1665</v>
      </c>
      <c r="E52" s="157" t="s">
        <v>1666</v>
      </c>
      <c r="F52" s="157" t="s">
        <v>1664</v>
      </c>
      <c r="HA52" s="157" t="s">
        <v>2254</v>
      </c>
    </row>
    <row r="53" spans="1:209" x14ac:dyDescent="0.3">
      <c r="A53" s="157" t="s">
        <v>1433</v>
      </c>
      <c r="B53" s="157">
        <v>224</v>
      </c>
      <c r="C53" s="157">
        <v>73</v>
      </c>
      <c r="D53" s="157" t="s">
        <v>1669</v>
      </c>
      <c r="E53" s="157" t="s">
        <v>1670</v>
      </c>
      <c r="F53" s="157" t="s">
        <v>1674</v>
      </c>
      <c r="G53" s="157" t="s">
        <v>2770</v>
      </c>
      <c r="H53" s="157">
        <v>12</v>
      </c>
      <c r="I53" s="157">
        <v>12</v>
      </c>
      <c r="J53" s="157" t="s">
        <v>5886</v>
      </c>
      <c r="K53" s="157" t="s">
        <v>2770</v>
      </c>
      <c r="L53" s="157">
        <v>12</v>
      </c>
      <c r="M53" s="157">
        <v>12</v>
      </c>
      <c r="N53" s="157" t="s">
        <v>5886</v>
      </c>
      <c r="O53" s="157" t="s">
        <v>2254</v>
      </c>
      <c r="S53" s="157" t="s">
        <v>9597</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3</v>
      </c>
      <c r="AK53" s="157">
        <v>31</v>
      </c>
      <c r="AL53" s="157">
        <v>0</v>
      </c>
      <c r="AM53" s="157">
        <v>0</v>
      </c>
      <c r="AN53" s="157">
        <v>0</v>
      </c>
      <c r="AO53" s="157">
        <v>0</v>
      </c>
      <c r="AP53" s="157">
        <v>0</v>
      </c>
      <c r="AQ53" s="157">
        <v>0</v>
      </c>
      <c r="AR53" s="157">
        <v>286</v>
      </c>
      <c r="AS53" s="157">
        <v>3139</v>
      </c>
      <c r="AT53" s="157">
        <v>0</v>
      </c>
      <c r="AU53" s="157">
        <v>0</v>
      </c>
      <c r="AV53" s="157">
        <v>0</v>
      </c>
      <c r="AW53" s="157">
        <v>0</v>
      </c>
      <c r="AX53" s="157">
        <v>0</v>
      </c>
      <c r="AY53" s="157">
        <v>0</v>
      </c>
      <c r="AZ53" s="157">
        <v>289</v>
      </c>
      <c r="BA53" s="157">
        <v>3170</v>
      </c>
      <c r="BB53" s="157">
        <v>0</v>
      </c>
      <c r="BC53" s="157">
        <v>0</v>
      </c>
      <c r="BD53" s="157">
        <v>0</v>
      </c>
      <c r="BE53" s="157">
        <v>0</v>
      </c>
      <c r="BF53" s="157">
        <v>0</v>
      </c>
      <c r="BG53" s="157">
        <v>0</v>
      </c>
      <c r="BH53" s="157" t="s">
        <v>2254</v>
      </c>
      <c r="BK53" s="157">
        <v>0</v>
      </c>
      <c r="BL53" s="157">
        <v>0</v>
      </c>
      <c r="BM53" s="157">
        <v>0</v>
      </c>
      <c r="BN53" s="157">
        <v>0</v>
      </c>
      <c r="BO53" s="157">
        <v>0</v>
      </c>
      <c r="BP53" s="157">
        <v>0</v>
      </c>
      <c r="BQ53" s="157">
        <v>0</v>
      </c>
      <c r="BR53" s="157">
        <v>0</v>
      </c>
      <c r="BT53" s="157">
        <v>0</v>
      </c>
      <c r="BU53" s="157">
        <v>0</v>
      </c>
      <c r="BV53" s="157">
        <v>0</v>
      </c>
      <c r="BW53" s="157">
        <v>0</v>
      </c>
      <c r="BX53" s="157">
        <v>0</v>
      </c>
      <c r="BY53" s="157">
        <v>0</v>
      </c>
      <c r="BZ53" s="157">
        <v>0</v>
      </c>
      <c r="CA53" s="157">
        <v>0</v>
      </c>
      <c r="CB53" s="157" t="s">
        <v>2254</v>
      </c>
      <c r="CC53" s="157" t="s">
        <v>2812</v>
      </c>
      <c r="CD53" s="157">
        <v>2612935</v>
      </c>
      <c r="CE53" s="157">
        <v>2612935</v>
      </c>
      <c r="CF53" s="157">
        <v>1583726</v>
      </c>
      <c r="CG53" s="157">
        <v>1029209</v>
      </c>
      <c r="CH53" s="157">
        <v>3484256</v>
      </c>
      <c r="CI53" s="157">
        <v>3484256</v>
      </c>
      <c r="CJ53" s="157">
        <v>2204523</v>
      </c>
      <c r="CK53" s="157">
        <v>1279733</v>
      </c>
      <c r="CL53" s="157">
        <v>0</v>
      </c>
      <c r="CM53" s="157">
        <v>0</v>
      </c>
      <c r="CN53" s="157">
        <v>0</v>
      </c>
      <c r="CO53" s="157">
        <v>0</v>
      </c>
      <c r="CP53" s="157">
        <v>0</v>
      </c>
      <c r="CQ53" s="157">
        <v>0</v>
      </c>
      <c r="CR53" s="157">
        <v>0</v>
      </c>
      <c r="CS53" s="157">
        <v>0</v>
      </c>
      <c r="CT53" s="157">
        <v>47167</v>
      </c>
      <c r="CU53" s="157">
        <v>47167</v>
      </c>
      <c r="CV53" s="157">
        <v>32188</v>
      </c>
      <c r="CW53" s="157">
        <v>14979</v>
      </c>
      <c r="CX53" s="157">
        <v>0</v>
      </c>
      <c r="CY53" s="157">
        <v>0</v>
      </c>
      <c r="CZ53" s="157">
        <v>0</v>
      </c>
      <c r="DA53" s="157">
        <v>0</v>
      </c>
      <c r="DB53" s="157">
        <v>0</v>
      </c>
      <c r="DC53" s="157">
        <v>0</v>
      </c>
      <c r="DD53" s="157">
        <v>0</v>
      </c>
      <c r="DE53" s="157">
        <v>0</v>
      </c>
      <c r="DF53" s="157">
        <v>0</v>
      </c>
      <c r="DG53" s="157">
        <v>0</v>
      </c>
      <c r="DH53" s="157">
        <v>0</v>
      </c>
      <c r="DI53" s="157">
        <v>0</v>
      </c>
      <c r="DJ53" s="157">
        <v>0</v>
      </c>
      <c r="DK53" s="157">
        <v>0</v>
      </c>
      <c r="DL53" s="157">
        <v>0</v>
      </c>
      <c r="DM53" s="157">
        <v>0</v>
      </c>
      <c r="DN53" s="157">
        <v>0</v>
      </c>
      <c r="DO53" s="157">
        <v>0</v>
      </c>
      <c r="DP53" s="157">
        <v>0</v>
      </c>
      <c r="DQ53" s="157">
        <v>0</v>
      </c>
      <c r="DR53" s="157">
        <v>0</v>
      </c>
      <c r="DS53" s="157">
        <v>0</v>
      </c>
      <c r="DT53" s="157">
        <v>0</v>
      </c>
      <c r="DU53" s="157">
        <v>0</v>
      </c>
      <c r="DV53" s="157">
        <v>0</v>
      </c>
      <c r="DW53" s="157">
        <v>0</v>
      </c>
      <c r="DX53" s="157">
        <v>0</v>
      </c>
      <c r="DY53" s="157">
        <v>0</v>
      </c>
      <c r="DZ53" s="157">
        <v>0</v>
      </c>
      <c r="EA53" s="157">
        <v>0</v>
      </c>
      <c r="EB53" s="157">
        <v>0</v>
      </c>
      <c r="EC53" s="157">
        <v>0</v>
      </c>
      <c r="ED53" s="157">
        <v>0</v>
      </c>
      <c r="EE53" s="157">
        <v>0</v>
      </c>
      <c r="EF53" s="157">
        <v>0</v>
      </c>
      <c r="EG53" s="157">
        <v>0</v>
      </c>
      <c r="EH53" s="157">
        <v>0</v>
      </c>
      <c r="EI53" s="157">
        <v>0</v>
      </c>
      <c r="EJ53" s="157">
        <v>0</v>
      </c>
      <c r="EK53" s="157">
        <v>0</v>
      </c>
      <c r="EL53" s="157">
        <v>0</v>
      </c>
      <c r="EM53" s="157">
        <v>0</v>
      </c>
      <c r="EN53" s="157">
        <v>0</v>
      </c>
      <c r="EO53" s="157">
        <v>0</v>
      </c>
      <c r="EP53" s="157">
        <v>0</v>
      </c>
      <c r="EQ53" s="157">
        <v>0</v>
      </c>
      <c r="ER53" s="157">
        <v>0</v>
      </c>
      <c r="ES53" s="157">
        <v>0</v>
      </c>
      <c r="ET53" s="157">
        <v>0</v>
      </c>
      <c r="EU53" s="157">
        <v>0</v>
      </c>
      <c r="EV53" s="157">
        <v>0</v>
      </c>
      <c r="EW53" s="157">
        <v>0</v>
      </c>
      <c r="EX53" s="157">
        <v>0</v>
      </c>
      <c r="EY53" s="157">
        <v>0</v>
      </c>
      <c r="EZ53" s="157">
        <v>0</v>
      </c>
      <c r="FA53" s="157">
        <v>0</v>
      </c>
      <c r="FB53" s="157">
        <v>0</v>
      </c>
      <c r="FC53" s="157">
        <v>164476</v>
      </c>
      <c r="FD53" s="157">
        <v>0</v>
      </c>
      <c r="FE53" s="157">
        <v>164476</v>
      </c>
      <c r="FF53" s="157">
        <v>96578</v>
      </c>
      <c r="FG53" s="157">
        <v>67898</v>
      </c>
      <c r="FH53" s="157">
        <v>0</v>
      </c>
      <c r="FI53" s="157">
        <v>0</v>
      </c>
      <c r="FJ53" s="157">
        <v>0</v>
      </c>
      <c r="FK53" s="157">
        <v>0</v>
      </c>
      <c r="FL53" s="157">
        <v>0</v>
      </c>
      <c r="FM53" s="157">
        <v>6308834</v>
      </c>
      <c r="FN53" s="157">
        <v>0</v>
      </c>
      <c r="FO53" s="157">
        <v>6308834</v>
      </c>
      <c r="FP53" s="157">
        <v>3917015</v>
      </c>
      <c r="FQ53" s="157">
        <v>2391819</v>
      </c>
      <c r="FR53" s="157">
        <v>0</v>
      </c>
      <c r="FS53" s="157">
        <v>0</v>
      </c>
      <c r="FT53" s="157">
        <v>0</v>
      </c>
      <c r="FU53" s="157">
        <v>0</v>
      </c>
      <c r="FV53" s="157">
        <v>0</v>
      </c>
      <c r="FW53" s="157">
        <v>0</v>
      </c>
      <c r="FX53" s="157">
        <v>0</v>
      </c>
      <c r="FY53" s="157">
        <v>0</v>
      </c>
      <c r="FZ53" s="157">
        <v>0</v>
      </c>
      <c r="GA53" s="157">
        <v>0</v>
      </c>
      <c r="GB53" s="157">
        <v>0</v>
      </c>
      <c r="GC53" s="157">
        <v>0</v>
      </c>
      <c r="GD53" s="157">
        <v>0</v>
      </c>
      <c r="GE53" s="157">
        <v>0</v>
      </c>
      <c r="GF53" s="157">
        <v>0</v>
      </c>
      <c r="GG53" s="157">
        <v>0</v>
      </c>
      <c r="GH53" s="157">
        <v>0</v>
      </c>
      <c r="GI53" s="157">
        <v>0</v>
      </c>
      <c r="GJ53" s="157">
        <v>0</v>
      </c>
      <c r="GK53" s="157">
        <v>0</v>
      </c>
      <c r="GL53" s="157">
        <v>0</v>
      </c>
      <c r="GM53" s="157">
        <v>0</v>
      </c>
      <c r="GN53" s="157">
        <v>0</v>
      </c>
      <c r="GO53" s="157">
        <v>0</v>
      </c>
      <c r="GP53" s="157">
        <v>0</v>
      </c>
      <c r="GQ53" s="157">
        <v>31284</v>
      </c>
      <c r="GR53" s="157">
        <v>0</v>
      </c>
      <c r="GS53" s="157">
        <v>31284</v>
      </c>
      <c r="GT53" s="157">
        <v>20350</v>
      </c>
      <c r="GU53" s="157">
        <v>10934</v>
      </c>
      <c r="GV53" s="157">
        <v>31284</v>
      </c>
      <c r="GW53" s="157">
        <v>0</v>
      </c>
      <c r="GX53" s="157">
        <v>31284</v>
      </c>
      <c r="GY53" s="157">
        <v>20350</v>
      </c>
      <c r="GZ53" s="157">
        <v>10934</v>
      </c>
      <c r="HA53" s="157" t="s">
        <v>2254</v>
      </c>
    </row>
    <row r="54" spans="1:209" x14ac:dyDescent="0.3">
      <c r="A54" s="157" t="s">
        <v>1433</v>
      </c>
      <c r="B54" s="157">
        <v>226</v>
      </c>
      <c r="C54" s="157">
        <v>140</v>
      </c>
      <c r="D54" s="157" t="s">
        <v>1675</v>
      </c>
      <c r="E54" s="157" t="s">
        <v>1676</v>
      </c>
      <c r="F54" s="157" t="s">
        <v>1680</v>
      </c>
      <c r="G54" s="157" t="s">
        <v>2254</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0</v>
      </c>
      <c r="AW54" s="157">
        <v>0</v>
      </c>
      <c r="AX54" s="157">
        <v>0</v>
      </c>
      <c r="AY54" s="157">
        <v>0</v>
      </c>
      <c r="AZ54" s="157">
        <v>0</v>
      </c>
      <c r="BA54" s="157">
        <v>0</v>
      </c>
      <c r="BB54" s="157">
        <v>0</v>
      </c>
      <c r="BC54" s="157">
        <v>0</v>
      </c>
      <c r="BD54" s="157">
        <v>0</v>
      </c>
      <c r="BE54" s="157">
        <v>0</v>
      </c>
      <c r="BF54" s="157">
        <v>0</v>
      </c>
      <c r="BG54" s="157">
        <v>0</v>
      </c>
      <c r="BK54" s="157">
        <v>0</v>
      </c>
      <c r="BL54" s="157">
        <v>0</v>
      </c>
      <c r="BM54" s="157">
        <v>0</v>
      </c>
      <c r="BN54" s="157">
        <v>0</v>
      </c>
      <c r="BO54" s="157">
        <v>0</v>
      </c>
      <c r="BP54" s="157">
        <v>0</v>
      </c>
      <c r="BQ54" s="157">
        <v>0</v>
      </c>
      <c r="BR54" s="157">
        <v>0</v>
      </c>
      <c r="BT54" s="157">
        <v>0</v>
      </c>
      <c r="BU54" s="157">
        <v>0</v>
      </c>
      <c r="BV54" s="157">
        <v>0</v>
      </c>
      <c r="BW54" s="157">
        <v>0</v>
      </c>
      <c r="BX54" s="157">
        <v>0</v>
      </c>
      <c r="BY54" s="157">
        <v>0</v>
      </c>
      <c r="BZ54" s="157">
        <v>0</v>
      </c>
      <c r="CA54" s="157">
        <v>0</v>
      </c>
      <c r="CC54" s="157" t="s">
        <v>2812</v>
      </c>
      <c r="CD54" s="157">
        <v>0</v>
      </c>
      <c r="CE54" s="157">
        <v>0</v>
      </c>
      <c r="CF54" s="157">
        <v>0</v>
      </c>
      <c r="CG54" s="157">
        <v>0</v>
      </c>
      <c r="CH54" s="157">
        <v>0</v>
      </c>
      <c r="CI54" s="157">
        <v>0</v>
      </c>
      <c r="CJ54" s="157">
        <v>0</v>
      </c>
      <c r="CK54" s="157">
        <v>0</v>
      </c>
      <c r="CL54" s="157">
        <v>0</v>
      </c>
      <c r="CM54" s="157">
        <v>0</v>
      </c>
      <c r="CN54" s="157">
        <v>0</v>
      </c>
      <c r="CO54" s="157">
        <v>0</v>
      </c>
      <c r="CP54" s="157">
        <v>0</v>
      </c>
      <c r="CQ54" s="157">
        <v>0</v>
      </c>
      <c r="CR54" s="157">
        <v>0</v>
      </c>
      <c r="CS54" s="157">
        <v>0</v>
      </c>
      <c r="CT54" s="157">
        <v>0</v>
      </c>
      <c r="CU54" s="157">
        <v>0</v>
      </c>
      <c r="CV54" s="157">
        <v>0</v>
      </c>
      <c r="CW54" s="157">
        <v>0</v>
      </c>
      <c r="CX54" s="157">
        <v>0</v>
      </c>
      <c r="CY54" s="157">
        <v>0</v>
      </c>
      <c r="CZ54" s="157">
        <v>0</v>
      </c>
      <c r="DA54" s="157">
        <v>0</v>
      </c>
      <c r="DB54" s="157">
        <v>0</v>
      </c>
      <c r="DC54" s="157">
        <v>0</v>
      </c>
      <c r="DD54" s="157">
        <v>0</v>
      </c>
      <c r="DE54" s="157">
        <v>0</v>
      </c>
      <c r="DF54" s="157">
        <v>0</v>
      </c>
      <c r="DG54" s="157">
        <v>0</v>
      </c>
      <c r="DH54" s="157">
        <v>0</v>
      </c>
      <c r="DI54" s="157">
        <v>0</v>
      </c>
      <c r="DJ54" s="157">
        <v>0</v>
      </c>
      <c r="DK54" s="157">
        <v>0</v>
      </c>
      <c r="DL54" s="157">
        <v>0</v>
      </c>
      <c r="DM54" s="157">
        <v>0</v>
      </c>
      <c r="DN54" s="157">
        <v>0</v>
      </c>
      <c r="DO54" s="157">
        <v>0</v>
      </c>
      <c r="DP54" s="157">
        <v>0</v>
      </c>
      <c r="DQ54" s="157">
        <v>0</v>
      </c>
      <c r="DR54" s="157">
        <v>0</v>
      </c>
      <c r="DS54" s="157">
        <v>0</v>
      </c>
      <c r="DT54" s="157">
        <v>0</v>
      </c>
      <c r="DU54" s="157">
        <v>0</v>
      </c>
      <c r="DV54" s="157">
        <v>0</v>
      </c>
      <c r="DW54" s="157">
        <v>0</v>
      </c>
      <c r="DX54" s="157">
        <v>0</v>
      </c>
      <c r="DY54" s="157">
        <v>0</v>
      </c>
      <c r="DZ54" s="157">
        <v>0</v>
      </c>
      <c r="EA54" s="157">
        <v>0</v>
      </c>
      <c r="EB54" s="157">
        <v>0</v>
      </c>
      <c r="EC54" s="157">
        <v>0</v>
      </c>
      <c r="ED54" s="157">
        <v>0</v>
      </c>
      <c r="EE54" s="157">
        <v>0</v>
      </c>
      <c r="EF54" s="157">
        <v>0</v>
      </c>
      <c r="EG54" s="157">
        <v>0</v>
      </c>
      <c r="EH54" s="157">
        <v>0</v>
      </c>
      <c r="EI54" s="157">
        <v>0</v>
      </c>
      <c r="EJ54" s="157">
        <v>0</v>
      </c>
      <c r="EK54" s="157">
        <v>0</v>
      </c>
      <c r="EL54" s="157">
        <v>0</v>
      </c>
      <c r="EM54" s="157">
        <v>0</v>
      </c>
      <c r="EN54" s="157">
        <v>0</v>
      </c>
      <c r="EO54" s="157">
        <v>0</v>
      </c>
      <c r="EP54" s="157">
        <v>0</v>
      </c>
      <c r="EQ54" s="157">
        <v>0</v>
      </c>
      <c r="ER54" s="157">
        <v>0</v>
      </c>
      <c r="ES54" s="157">
        <v>0</v>
      </c>
      <c r="ET54" s="157">
        <v>0</v>
      </c>
      <c r="EU54" s="157">
        <v>0</v>
      </c>
      <c r="EV54" s="157">
        <v>0</v>
      </c>
      <c r="EW54" s="157">
        <v>0</v>
      </c>
      <c r="EX54" s="157">
        <v>0</v>
      </c>
      <c r="EY54" s="157">
        <v>0</v>
      </c>
      <c r="EZ54" s="157">
        <v>0</v>
      </c>
      <c r="FA54" s="157">
        <v>0</v>
      </c>
      <c r="FB54" s="157">
        <v>0</v>
      </c>
      <c r="FC54" s="157">
        <v>0</v>
      </c>
      <c r="FD54" s="157">
        <v>0</v>
      </c>
      <c r="FE54" s="157">
        <v>0</v>
      </c>
      <c r="FF54" s="157">
        <v>0</v>
      </c>
      <c r="FG54" s="157">
        <v>0</v>
      </c>
      <c r="FH54" s="157">
        <v>0</v>
      </c>
      <c r="FI54" s="157">
        <v>0</v>
      </c>
      <c r="FJ54" s="157">
        <v>0</v>
      </c>
      <c r="FK54" s="157">
        <v>0</v>
      </c>
      <c r="FL54" s="157">
        <v>0</v>
      </c>
      <c r="FM54" s="157">
        <v>0</v>
      </c>
      <c r="FN54" s="157">
        <v>0</v>
      </c>
      <c r="FO54" s="157">
        <v>0</v>
      </c>
      <c r="FP54" s="157">
        <v>0</v>
      </c>
      <c r="FQ54" s="157">
        <v>0</v>
      </c>
      <c r="FR54" s="157">
        <v>0</v>
      </c>
      <c r="FS54" s="157">
        <v>0</v>
      </c>
      <c r="FT54" s="157">
        <v>0</v>
      </c>
      <c r="FU54" s="157">
        <v>0</v>
      </c>
      <c r="FV54" s="157">
        <v>0</v>
      </c>
      <c r="FW54" s="157">
        <v>0</v>
      </c>
      <c r="FX54" s="157">
        <v>0</v>
      </c>
      <c r="FY54" s="157">
        <v>0</v>
      </c>
      <c r="FZ54" s="157">
        <v>0</v>
      </c>
      <c r="GA54" s="157">
        <v>0</v>
      </c>
      <c r="GB54" s="157">
        <v>0</v>
      </c>
      <c r="GC54" s="157">
        <v>0</v>
      </c>
      <c r="GD54" s="157">
        <v>0</v>
      </c>
      <c r="GE54" s="157">
        <v>0</v>
      </c>
      <c r="GF54" s="157">
        <v>0</v>
      </c>
      <c r="GG54" s="157">
        <v>0</v>
      </c>
      <c r="GH54" s="157">
        <v>0</v>
      </c>
      <c r="GI54" s="157">
        <v>0</v>
      </c>
      <c r="GJ54" s="157">
        <v>0</v>
      </c>
      <c r="GK54" s="157">
        <v>0</v>
      </c>
      <c r="GL54" s="157">
        <v>0</v>
      </c>
      <c r="GM54" s="157">
        <v>0</v>
      </c>
      <c r="GN54" s="157">
        <v>0</v>
      </c>
      <c r="GO54" s="157">
        <v>0</v>
      </c>
      <c r="GP54" s="157">
        <v>0</v>
      </c>
      <c r="GQ54" s="157">
        <v>0</v>
      </c>
      <c r="GR54" s="157">
        <v>0</v>
      </c>
      <c r="GS54" s="157">
        <v>0</v>
      </c>
      <c r="GT54" s="157">
        <v>0</v>
      </c>
      <c r="GU54" s="157">
        <v>0</v>
      </c>
      <c r="GV54" s="157">
        <v>0</v>
      </c>
      <c r="GW54" s="157">
        <v>0</v>
      </c>
      <c r="GX54" s="157">
        <v>0</v>
      </c>
      <c r="GY54" s="157">
        <v>0</v>
      </c>
      <c r="GZ54" s="157">
        <v>0</v>
      </c>
      <c r="HA54" s="157" t="s">
        <v>2254</v>
      </c>
    </row>
    <row r="55" spans="1:209" x14ac:dyDescent="0.3">
      <c r="A55" s="157" t="s">
        <v>1433</v>
      </c>
      <c r="B55" s="157">
        <v>227</v>
      </c>
      <c r="C55" s="157">
        <v>140</v>
      </c>
      <c r="D55" s="157" t="s">
        <v>1681</v>
      </c>
      <c r="E55" s="157" t="s">
        <v>1682</v>
      </c>
      <c r="F55" s="157" t="s">
        <v>1680</v>
      </c>
      <c r="G55" s="157" t="s">
        <v>2254</v>
      </c>
      <c r="K55" s="157" t="s">
        <v>2254</v>
      </c>
      <c r="T55" s="157">
        <v>0</v>
      </c>
      <c r="U55" s="157">
        <v>0</v>
      </c>
      <c r="V55" s="157">
        <v>0</v>
      </c>
      <c r="W55" s="157">
        <v>0</v>
      </c>
      <c r="X55" s="157">
        <v>0</v>
      </c>
      <c r="Y55" s="157">
        <v>0</v>
      </c>
      <c r="Z55" s="157">
        <v>0</v>
      </c>
      <c r="AA55" s="157">
        <v>0</v>
      </c>
      <c r="AB55" s="157">
        <v>0</v>
      </c>
      <c r="AC55" s="157">
        <v>0</v>
      </c>
      <c r="AD55" s="157">
        <v>0</v>
      </c>
      <c r="AE55" s="157">
        <v>0</v>
      </c>
      <c r="AF55" s="157">
        <v>0</v>
      </c>
      <c r="AG55" s="157">
        <v>0</v>
      </c>
      <c r="AH55" s="157">
        <v>0</v>
      </c>
      <c r="AI55" s="157">
        <v>0</v>
      </c>
      <c r="AJ55" s="157">
        <v>0</v>
      </c>
      <c r="AK55" s="157">
        <v>0</v>
      </c>
      <c r="AL55" s="157">
        <v>0</v>
      </c>
      <c r="AM55" s="157">
        <v>0</v>
      </c>
      <c r="AN55" s="157">
        <v>0</v>
      </c>
      <c r="AO55" s="157">
        <v>0</v>
      </c>
      <c r="AP55" s="157">
        <v>0</v>
      </c>
      <c r="AQ55" s="157">
        <v>0</v>
      </c>
      <c r="AR55" s="157">
        <v>0</v>
      </c>
      <c r="AS55" s="157">
        <v>0</v>
      </c>
      <c r="AT55" s="157">
        <v>0</v>
      </c>
      <c r="AU55" s="157">
        <v>0</v>
      </c>
      <c r="AV55" s="157">
        <v>0</v>
      </c>
      <c r="AW55" s="157">
        <v>0</v>
      </c>
      <c r="AX55" s="157">
        <v>0</v>
      </c>
      <c r="AY55" s="157">
        <v>0</v>
      </c>
      <c r="AZ55" s="157">
        <v>0</v>
      </c>
      <c r="BA55" s="157">
        <v>0</v>
      </c>
      <c r="BB55" s="157">
        <v>0</v>
      </c>
      <c r="BC55" s="157">
        <v>0</v>
      </c>
      <c r="BD55" s="157">
        <v>0</v>
      </c>
      <c r="BE55" s="157">
        <v>0</v>
      </c>
      <c r="BF55" s="157">
        <v>0</v>
      </c>
      <c r="BG55" s="157">
        <v>0</v>
      </c>
      <c r="BK55" s="157">
        <v>0</v>
      </c>
      <c r="BL55" s="157">
        <v>0</v>
      </c>
      <c r="BM55" s="157">
        <v>0</v>
      </c>
      <c r="BN55" s="157">
        <v>0</v>
      </c>
      <c r="BO55" s="157">
        <v>0</v>
      </c>
      <c r="BP55" s="157">
        <v>0</v>
      </c>
      <c r="BQ55" s="157">
        <v>0</v>
      </c>
      <c r="BR55" s="157">
        <v>0</v>
      </c>
      <c r="BT55" s="157">
        <v>0</v>
      </c>
      <c r="BU55" s="157">
        <v>0</v>
      </c>
      <c r="BV55" s="157">
        <v>0</v>
      </c>
      <c r="BW55" s="157">
        <v>0</v>
      </c>
      <c r="BX55" s="157">
        <v>0</v>
      </c>
      <c r="BY55" s="157">
        <v>0</v>
      </c>
      <c r="BZ55" s="157">
        <v>0</v>
      </c>
      <c r="CA55" s="157">
        <v>0</v>
      </c>
      <c r="CC55" s="157" t="s">
        <v>2812</v>
      </c>
      <c r="HA55" s="157" t="s">
        <v>2254</v>
      </c>
    </row>
    <row r="56" spans="1:209" x14ac:dyDescent="0.3">
      <c r="A56" s="157" t="s">
        <v>1433</v>
      </c>
      <c r="B56" s="157">
        <v>345</v>
      </c>
      <c r="C56" s="157">
        <v>71</v>
      </c>
      <c r="D56" s="157" t="s">
        <v>1684</v>
      </c>
      <c r="E56" s="157" t="s">
        <v>1685</v>
      </c>
      <c r="F56" s="157" t="s">
        <v>1680</v>
      </c>
      <c r="G56" s="157" t="s">
        <v>2254</v>
      </c>
      <c r="K56" s="157" t="s">
        <v>2254</v>
      </c>
      <c r="O56" s="157" t="s">
        <v>2254</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7">
        <v>0</v>
      </c>
      <c r="BG56" s="157">
        <v>0</v>
      </c>
      <c r="BK56" s="157">
        <v>0</v>
      </c>
      <c r="BL56" s="157">
        <v>0</v>
      </c>
      <c r="BM56" s="157">
        <v>0</v>
      </c>
      <c r="BN56" s="157">
        <v>0</v>
      </c>
      <c r="BO56" s="157">
        <v>0</v>
      </c>
      <c r="BP56" s="157">
        <v>0</v>
      </c>
      <c r="BQ56" s="157">
        <v>0</v>
      </c>
      <c r="BR56" s="157">
        <v>0</v>
      </c>
      <c r="BT56" s="157">
        <v>0</v>
      </c>
      <c r="BU56" s="157">
        <v>0</v>
      </c>
      <c r="BV56" s="157">
        <v>0</v>
      </c>
      <c r="BW56" s="157">
        <v>0</v>
      </c>
      <c r="BX56" s="157">
        <v>0</v>
      </c>
      <c r="BY56" s="157">
        <v>0</v>
      </c>
      <c r="BZ56" s="157">
        <v>0</v>
      </c>
      <c r="CA56" s="157">
        <v>0</v>
      </c>
      <c r="CB56" s="157" t="s">
        <v>2254</v>
      </c>
      <c r="CC56" s="157" t="s">
        <v>2812</v>
      </c>
      <c r="CD56" s="157">
        <v>0</v>
      </c>
      <c r="CE56" s="157">
        <v>0</v>
      </c>
      <c r="CF56" s="157">
        <v>0</v>
      </c>
      <c r="CG56" s="157">
        <v>0</v>
      </c>
      <c r="CH56" s="157">
        <v>0</v>
      </c>
      <c r="CI56" s="157">
        <v>0</v>
      </c>
      <c r="CJ56" s="157">
        <v>0</v>
      </c>
      <c r="CK56" s="157">
        <v>0</v>
      </c>
      <c r="CL56" s="157">
        <v>0</v>
      </c>
      <c r="CM56" s="157">
        <v>0</v>
      </c>
      <c r="CN56" s="157">
        <v>0</v>
      </c>
      <c r="CO56" s="157">
        <v>0</v>
      </c>
      <c r="CP56" s="157">
        <v>0</v>
      </c>
      <c r="CQ56" s="157">
        <v>0</v>
      </c>
      <c r="CR56" s="157">
        <v>0</v>
      </c>
      <c r="CS56" s="157">
        <v>0</v>
      </c>
      <c r="CT56" s="157">
        <v>0</v>
      </c>
      <c r="CU56" s="157">
        <v>0</v>
      </c>
      <c r="CV56" s="157">
        <v>0</v>
      </c>
      <c r="CW56" s="157">
        <v>0</v>
      </c>
      <c r="CX56" s="157">
        <v>0</v>
      </c>
      <c r="CY56" s="157">
        <v>0</v>
      </c>
      <c r="CZ56" s="157">
        <v>0</v>
      </c>
      <c r="DA56" s="157">
        <v>0</v>
      </c>
      <c r="DB56" s="157">
        <v>0</v>
      </c>
      <c r="DC56" s="157">
        <v>0</v>
      </c>
      <c r="DD56" s="157">
        <v>0</v>
      </c>
      <c r="DE56" s="157">
        <v>0</v>
      </c>
      <c r="DF56" s="157">
        <v>0</v>
      </c>
      <c r="DG56" s="157">
        <v>0</v>
      </c>
      <c r="DH56" s="157">
        <v>0</v>
      </c>
      <c r="DI56" s="157">
        <v>0</v>
      </c>
      <c r="DJ56" s="157">
        <v>0</v>
      </c>
      <c r="DK56" s="157">
        <v>0</v>
      </c>
      <c r="DL56" s="157">
        <v>0</v>
      </c>
      <c r="DM56" s="157">
        <v>0</v>
      </c>
      <c r="DN56" s="157">
        <v>0</v>
      </c>
      <c r="DO56" s="157">
        <v>0</v>
      </c>
      <c r="DP56" s="157">
        <v>0</v>
      </c>
      <c r="DQ56" s="157">
        <v>0</v>
      </c>
      <c r="DR56" s="157">
        <v>0</v>
      </c>
      <c r="DS56" s="157">
        <v>0</v>
      </c>
      <c r="DT56" s="157">
        <v>0</v>
      </c>
      <c r="DU56" s="157">
        <v>0</v>
      </c>
      <c r="DV56" s="157">
        <v>0</v>
      </c>
      <c r="DW56" s="157">
        <v>0</v>
      </c>
      <c r="DX56" s="157">
        <v>0</v>
      </c>
      <c r="DY56" s="157">
        <v>0</v>
      </c>
      <c r="DZ56" s="157">
        <v>0</v>
      </c>
      <c r="EA56" s="157">
        <v>0</v>
      </c>
      <c r="EB56" s="157">
        <v>0</v>
      </c>
      <c r="EC56" s="157">
        <v>0</v>
      </c>
      <c r="ED56" s="157">
        <v>0</v>
      </c>
      <c r="EE56" s="157">
        <v>0</v>
      </c>
      <c r="EF56" s="157">
        <v>0</v>
      </c>
      <c r="EG56" s="157">
        <v>0</v>
      </c>
      <c r="EH56" s="157">
        <v>0</v>
      </c>
      <c r="EI56" s="157">
        <v>0</v>
      </c>
      <c r="EJ56" s="157">
        <v>0</v>
      </c>
      <c r="EK56" s="157">
        <v>0</v>
      </c>
      <c r="EL56" s="157">
        <v>0</v>
      </c>
      <c r="EM56" s="157">
        <v>0</v>
      </c>
      <c r="EN56" s="157">
        <v>0</v>
      </c>
      <c r="EO56" s="157">
        <v>0</v>
      </c>
      <c r="EP56" s="157">
        <v>0</v>
      </c>
      <c r="EQ56" s="157">
        <v>0</v>
      </c>
      <c r="ER56" s="157">
        <v>0</v>
      </c>
      <c r="ES56" s="157">
        <v>0</v>
      </c>
      <c r="ET56" s="157">
        <v>0</v>
      </c>
      <c r="EU56" s="157">
        <v>0</v>
      </c>
      <c r="EV56" s="157">
        <v>0</v>
      </c>
      <c r="EW56" s="157">
        <v>0</v>
      </c>
      <c r="EX56" s="157">
        <v>0</v>
      </c>
      <c r="EY56" s="157">
        <v>0</v>
      </c>
      <c r="EZ56" s="157">
        <v>0</v>
      </c>
      <c r="FA56" s="157">
        <v>0</v>
      </c>
      <c r="FB56" s="157">
        <v>0</v>
      </c>
      <c r="FC56" s="157">
        <v>0</v>
      </c>
      <c r="FD56" s="157">
        <v>0</v>
      </c>
      <c r="FE56" s="157">
        <v>0</v>
      </c>
      <c r="FF56" s="157">
        <v>0</v>
      </c>
      <c r="FG56" s="157">
        <v>0</v>
      </c>
      <c r="FH56" s="157">
        <v>0</v>
      </c>
      <c r="FI56" s="157">
        <v>0</v>
      </c>
      <c r="FJ56" s="157">
        <v>0</v>
      </c>
      <c r="FK56" s="157">
        <v>0</v>
      </c>
      <c r="FL56" s="157">
        <v>0</v>
      </c>
      <c r="FM56" s="157">
        <v>0</v>
      </c>
      <c r="FN56" s="157">
        <v>0</v>
      </c>
      <c r="FO56" s="157">
        <v>0</v>
      </c>
      <c r="FP56" s="157">
        <v>0</v>
      </c>
      <c r="FQ56" s="157">
        <v>0</v>
      </c>
      <c r="FR56" s="157">
        <v>0</v>
      </c>
      <c r="FS56" s="157">
        <v>0</v>
      </c>
      <c r="FT56" s="157">
        <v>0</v>
      </c>
      <c r="FU56" s="157">
        <v>0</v>
      </c>
      <c r="FV56" s="157">
        <v>0</v>
      </c>
      <c r="FW56" s="157">
        <v>0</v>
      </c>
      <c r="FX56" s="157">
        <v>0</v>
      </c>
      <c r="FY56" s="157">
        <v>0</v>
      </c>
      <c r="FZ56" s="157">
        <v>0</v>
      </c>
      <c r="GA56" s="157">
        <v>0</v>
      </c>
      <c r="GB56" s="157">
        <v>0</v>
      </c>
      <c r="GC56" s="157">
        <v>0</v>
      </c>
      <c r="GD56" s="157">
        <v>0</v>
      </c>
      <c r="GE56" s="157">
        <v>0</v>
      </c>
      <c r="GF56" s="157">
        <v>0</v>
      </c>
      <c r="GG56" s="157">
        <v>0</v>
      </c>
      <c r="GH56" s="157">
        <v>0</v>
      </c>
      <c r="GI56" s="157">
        <v>0</v>
      </c>
      <c r="GJ56" s="157">
        <v>0</v>
      </c>
      <c r="GK56" s="157">
        <v>0</v>
      </c>
      <c r="GL56" s="157">
        <v>0</v>
      </c>
      <c r="GM56" s="157">
        <v>0</v>
      </c>
      <c r="GN56" s="157">
        <v>0</v>
      </c>
      <c r="GO56" s="157">
        <v>0</v>
      </c>
      <c r="GP56" s="157">
        <v>0</v>
      </c>
      <c r="GQ56" s="157">
        <v>0</v>
      </c>
      <c r="GR56" s="157">
        <v>0</v>
      </c>
      <c r="GS56" s="157">
        <v>0</v>
      </c>
      <c r="GT56" s="157">
        <v>0</v>
      </c>
      <c r="GU56" s="157">
        <v>0</v>
      </c>
      <c r="GV56" s="157">
        <v>0</v>
      </c>
      <c r="GW56" s="157">
        <v>0</v>
      </c>
      <c r="GX56" s="157">
        <v>0</v>
      </c>
      <c r="GY56" s="157">
        <v>0</v>
      </c>
      <c r="GZ56" s="157">
        <v>0</v>
      </c>
      <c r="HA56" s="157" t="s">
        <v>2254</v>
      </c>
    </row>
    <row r="57" spans="1:209" x14ac:dyDescent="0.3">
      <c r="A57" s="157" t="s">
        <v>1433</v>
      </c>
      <c r="B57" s="157">
        <v>228</v>
      </c>
      <c r="C57" s="157">
        <v>140</v>
      </c>
      <c r="D57" s="157" t="s">
        <v>1689</v>
      </c>
      <c r="E57" s="157" t="s">
        <v>1690</v>
      </c>
      <c r="F57" s="157" t="s">
        <v>1680</v>
      </c>
      <c r="G57" s="157" t="s">
        <v>2254</v>
      </c>
      <c r="K57" s="157" t="s">
        <v>2254</v>
      </c>
      <c r="T57" s="157">
        <v>0</v>
      </c>
      <c r="U57" s="157">
        <v>0</v>
      </c>
      <c r="V57" s="157">
        <v>0</v>
      </c>
      <c r="W57" s="157">
        <v>0</v>
      </c>
      <c r="X57" s="157">
        <v>0</v>
      </c>
      <c r="Y57" s="157">
        <v>0</v>
      </c>
      <c r="Z57" s="157">
        <v>0</v>
      </c>
      <c r="AA57" s="157">
        <v>0</v>
      </c>
      <c r="AB57" s="157">
        <v>0</v>
      </c>
      <c r="AC57" s="157">
        <v>0</v>
      </c>
      <c r="AD57" s="157">
        <v>0</v>
      </c>
      <c r="AE57" s="157">
        <v>0</v>
      </c>
      <c r="AF57" s="157">
        <v>0</v>
      </c>
      <c r="AG57" s="157">
        <v>0</v>
      </c>
      <c r="AH57" s="157">
        <v>0</v>
      </c>
      <c r="AI57" s="157">
        <v>0</v>
      </c>
      <c r="AJ57" s="157">
        <v>0</v>
      </c>
      <c r="AK57" s="157">
        <v>0</v>
      </c>
      <c r="AL57" s="157">
        <v>0</v>
      </c>
      <c r="AM57" s="157">
        <v>0</v>
      </c>
      <c r="AN57" s="157">
        <v>0</v>
      </c>
      <c r="AO57" s="157">
        <v>0</v>
      </c>
      <c r="AP57" s="157">
        <v>0</v>
      </c>
      <c r="AQ57" s="157">
        <v>0</v>
      </c>
      <c r="AR57" s="157">
        <v>0</v>
      </c>
      <c r="AS57" s="157">
        <v>0</v>
      </c>
      <c r="AT57" s="157">
        <v>0</v>
      </c>
      <c r="AU57" s="157">
        <v>0</v>
      </c>
      <c r="AV57" s="157">
        <v>0</v>
      </c>
      <c r="AW57" s="157">
        <v>0</v>
      </c>
      <c r="AX57" s="157">
        <v>0</v>
      </c>
      <c r="AY57" s="157">
        <v>0</v>
      </c>
      <c r="AZ57" s="157">
        <v>0</v>
      </c>
      <c r="BA57" s="157">
        <v>0</v>
      </c>
      <c r="BB57" s="157">
        <v>0</v>
      </c>
      <c r="BC57" s="157">
        <v>0</v>
      </c>
      <c r="BD57" s="157">
        <v>0</v>
      </c>
      <c r="BE57" s="157">
        <v>0</v>
      </c>
      <c r="BF57" s="157">
        <v>0</v>
      </c>
      <c r="BG57" s="157">
        <v>0</v>
      </c>
      <c r="BK57" s="157">
        <v>0</v>
      </c>
      <c r="BL57" s="157">
        <v>0</v>
      </c>
      <c r="BM57" s="157">
        <v>0</v>
      </c>
      <c r="BN57" s="157">
        <v>0</v>
      </c>
      <c r="BO57" s="157">
        <v>0</v>
      </c>
      <c r="BP57" s="157">
        <v>0</v>
      </c>
      <c r="BQ57" s="157">
        <v>0</v>
      </c>
      <c r="BR57" s="157">
        <v>0</v>
      </c>
      <c r="BT57" s="157">
        <v>0</v>
      </c>
      <c r="BU57" s="157">
        <v>0</v>
      </c>
      <c r="BV57" s="157">
        <v>0</v>
      </c>
      <c r="BW57" s="157">
        <v>0</v>
      </c>
      <c r="BX57" s="157">
        <v>0</v>
      </c>
      <c r="BY57" s="157">
        <v>0</v>
      </c>
      <c r="BZ57" s="157">
        <v>0</v>
      </c>
      <c r="CA57" s="157">
        <v>0</v>
      </c>
      <c r="CC57" s="157" t="s">
        <v>2812</v>
      </c>
      <c r="HA57" s="157" t="s">
        <v>2254</v>
      </c>
    </row>
    <row r="58" spans="1:209" x14ac:dyDescent="0.3">
      <c r="A58" s="157" t="s">
        <v>1433</v>
      </c>
      <c r="B58" s="157">
        <v>229</v>
      </c>
      <c r="C58" s="157">
        <v>71</v>
      </c>
      <c r="D58" s="157" t="s">
        <v>1693</v>
      </c>
      <c r="E58" s="157" t="s">
        <v>1694</v>
      </c>
      <c r="F58" s="157" t="s">
        <v>1680</v>
      </c>
      <c r="G58" s="157" t="s">
        <v>2254</v>
      </c>
      <c r="K58" s="157" t="s">
        <v>2254</v>
      </c>
      <c r="O58" s="157" t="s">
        <v>2254</v>
      </c>
      <c r="T58" s="157">
        <v>0</v>
      </c>
      <c r="U58" s="157">
        <v>0</v>
      </c>
      <c r="V58" s="157">
        <v>0</v>
      </c>
      <c r="W58" s="157">
        <v>0</v>
      </c>
      <c r="X58" s="157">
        <v>0</v>
      </c>
      <c r="Y58" s="157">
        <v>0</v>
      </c>
      <c r="Z58" s="157">
        <v>0</v>
      </c>
      <c r="AA58" s="157">
        <v>0</v>
      </c>
      <c r="AB58" s="157">
        <v>0</v>
      </c>
      <c r="AC58" s="157">
        <v>0</v>
      </c>
      <c r="AD58" s="157">
        <v>0</v>
      </c>
      <c r="AE58" s="157">
        <v>0</v>
      </c>
      <c r="AF58" s="157">
        <v>0</v>
      </c>
      <c r="AG58" s="157">
        <v>0</v>
      </c>
      <c r="AH58" s="157">
        <v>0</v>
      </c>
      <c r="AI58" s="157">
        <v>0</v>
      </c>
      <c r="AJ58" s="157">
        <v>0</v>
      </c>
      <c r="AK58" s="157">
        <v>0</v>
      </c>
      <c r="AL58" s="157">
        <v>0</v>
      </c>
      <c r="AM58" s="157">
        <v>0</v>
      </c>
      <c r="AN58" s="157">
        <v>0</v>
      </c>
      <c r="AO58" s="157">
        <v>0</v>
      </c>
      <c r="AP58" s="157">
        <v>0</v>
      </c>
      <c r="AQ58" s="157">
        <v>0</v>
      </c>
      <c r="AR58" s="157">
        <v>0</v>
      </c>
      <c r="AS58" s="157">
        <v>0</v>
      </c>
      <c r="AT58" s="157">
        <v>0</v>
      </c>
      <c r="AU58" s="157">
        <v>0</v>
      </c>
      <c r="AV58" s="157">
        <v>0</v>
      </c>
      <c r="AW58" s="157">
        <v>0</v>
      </c>
      <c r="AX58" s="157">
        <v>0</v>
      </c>
      <c r="AY58" s="157">
        <v>0</v>
      </c>
      <c r="AZ58" s="157">
        <v>0</v>
      </c>
      <c r="BA58" s="157">
        <v>0</v>
      </c>
      <c r="BB58" s="157">
        <v>0</v>
      </c>
      <c r="BC58" s="157">
        <v>0</v>
      </c>
      <c r="BD58" s="157">
        <v>0</v>
      </c>
      <c r="BE58" s="157">
        <v>0</v>
      </c>
      <c r="BF58" s="157">
        <v>0</v>
      </c>
      <c r="BG58" s="157">
        <v>0</v>
      </c>
      <c r="BK58" s="157">
        <v>0</v>
      </c>
      <c r="BL58" s="157">
        <v>0</v>
      </c>
      <c r="BM58" s="157">
        <v>0</v>
      </c>
      <c r="BN58" s="157">
        <v>0</v>
      </c>
      <c r="BO58" s="157">
        <v>0</v>
      </c>
      <c r="BP58" s="157">
        <v>0</v>
      </c>
      <c r="BQ58" s="157">
        <v>0</v>
      </c>
      <c r="BR58" s="157">
        <v>0</v>
      </c>
      <c r="BT58" s="157">
        <v>0</v>
      </c>
      <c r="BU58" s="157">
        <v>0</v>
      </c>
      <c r="BV58" s="157">
        <v>0</v>
      </c>
      <c r="BW58" s="157">
        <v>0</v>
      </c>
      <c r="BX58" s="157">
        <v>0</v>
      </c>
      <c r="BY58" s="157">
        <v>0</v>
      </c>
      <c r="BZ58" s="157">
        <v>0</v>
      </c>
      <c r="CA58" s="157">
        <v>0</v>
      </c>
      <c r="CC58" s="157" t="s">
        <v>2812</v>
      </c>
      <c r="CD58" s="157">
        <v>0</v>
      </c>
      <c r="CE58" s="157">
        <v>0</v>
      </c>
      <c r="CF58" s="157">
        <v>0</v>
      </c>
      <c r="CG58" s="157">
        <v>0</v>
      </c>
      <c r="CH58" s="157">
        <v>0</v>
      </c>
      <c r="CI58" s="157">
        <v>0</v>
      </c>
      <c r="CJ58" s="157">
        <v>0</v>
      </c>
      <c r="CK58" s="157">
        <v>0</v>
      </c>
      <c r="CL58" s="157">
        <v>0</v>
      </c>
      <c r="CM58" s="157">
        <v>0</v>
      </c>
      <c r="CN58" s="157">
        <v>0</v>
      </c>
      <c r="CO58" s="157">
        <v>0</v>
      </c>
      <c r="CP58" s="157">
        <v>0</v>
      </c>
      <c r="CQ58" s="157">
        <v>0</v>
      </c>
      <c r="CR58" s="157">
        <v>0</v>
      </c>
      <c r="CS58" s="157">
        <v>0</v>
      </c>
      <c r="CT58" s="157">
        <v>0</v>
      </c>
      <c r="CU58" s="157">
        <v>0</v>
      </c>
      <c r="CV58" s="157">
        <v>0</v>
      </c>
      <c r="CW58" s="157">
        <v>0</v>
      </c>
      <c r="CX58" s="157">
        <v>0</v>
      </c>
      <c r="CY58" s="157">
        <v>0</v>
      </c>
      <c r="CZ58" s="157">
        <v>0</v>
      </c>
      <c r="DA58" s="157">
        <v>0</v>
      </c>
      <c r="DB58" s="157">
        <v>0</v>
      </c>
      <c r="DC58" s="157">
        <v>0</v>
      </c>
      <c r="DD58" s="157">
        <v>0</v>
      </c>
      <c r="DE58" s="157">
        <v>0</v>
      </c>
      <c r="DF58" s="157">
        <v>0</v>
      </c>
      <c r="DG58" s="157">
        <v>0</v>
      </c>
      <c r="DH58" s="157">
        <v>0</v>
      </c>
      <c r="DI58" s="157">
        <v>0</v>
      </c>
      <c r="DJ58" s="157">
        <v>0</v>
      </c>
      <c r="DK58" s="157">
        <v>0</v>
      </c>
      <c r="DL58" s="157">
        <v>0</v>
      </c>
      <c r="DM58" s="157">
        <v>0</v>
      </c>
      <c r="DN58" s="157">
        <v>0</v>
      </c>
      <c r="DO58" s="157">
        <v>0</v>
      </c>
      <c r="DP58" s="157">
        <v>0</v>
      </c>
      <c r="DQ58" s="157">
        <v>0</v>
      </c>
      <c r="DR58" s="157">
        <v>0</v>
      </c>
      <c r="DS58" s="157">
        <v>0</v>
      </c>
      <c r="DT58" s="157">
        <v>0</v>
      </c>
      <c r="DU58" s="157">
        <v>0</v>
      </c>
      <c r="DV58" s="157">
        <v>0</v>
      </c>
      <c r="DW58" s="157">
        <v>0</v>
      </c>
      <c r="DX58" s="157">
        <v>0</v>
      </c>
      <c r="DY58" s="157">
        <v>0</v>
      </c>
      <c r="DZ58" s="157">
        <v>0</v>
      </c>
      <c r="EA58" s="157">
        <v>0</v>
      </c>
      <c r="EB58" s="157">
        <v>0</v>
      </c>
      <c r="EC58" s="157">
        <v>0</v>
      </c>
      <c r="ED58" s="157">
        <v>0</v>
      </c>
      <c r="EE58" s="157">
        <v>0</v>
      </c>
      <c r="EF58" s="157">
        <v>0</v>
      </c>
      <c r="EG58" s="157">
        <v>0</v>
      </c>
      <c r="EH58" s="157">
        <v>0</v>
      </c>
      <c r="EI58" s="157">
        <v>0</v>
      </c>
      <c r="EJ58" s="157">
        <v>0</v>
      </c>
      <c r="EK58" s="157">
        <v>0</v>
      </c>
      <c r="EL58" s="157">
        <v>0</v>
      </c>
      <c r="EM58" s="157">
        <v>0</v>
      </c>
      <c r="EN58" s="157">
        <v>0</v>
      </c>
      <c r="EO58" s="157">
        <v>0</v>
      </c>
      <c r="EP58" s="157">
        <v>0</v>
      </c>
      <c r="EQ58" s="157">
        <v>0</v>
      </c>
      <c r="ER58" s="157">
        <v>0</v>
      </c>
      <c r="ES58" s="157">
        <v>0</v>
      </c>
      <c r="ET58" s="157">
        <v>0</v>
      </c>
      <c r="EU58" s="157">
        <v>0</v>
      </c>
      <c r="EV58" s="157">
        <v>0</v>
      </c>
      <c r="EW58" s="157">
        <v>0</v>
      </c>
      <c r="EX58" s="157">
        <v>0</v>
      </c>
      <c r="EY58" s="157">
        <v>0</v>
      </c>
      <c r="EZ58" s="157">
        <v>0</v>
      </c>
      <c r="FA58" s="157">
        <v>0</v>
      </c>
      <c r="FB58" s="157">
        <v>0</v>
      </c>
      <c r="FC58" s="157">
        <v>0</v>
      </c>
      <c r="FD58" s="157">
        <v>0</v>
      </c>
      <c r="FE58" s="157">
        <v>0</v>
      </c>
      <c r="FF58" s="157">
        <v>0</v>
      </c>
      <c r="FG58" s="157">
        <v>0</v>
      </c>
      <c r="FH58" s="157">
        <v>0</v>
      </c>
      <c r="FI58" s="157">
        <v>0</v>
      </c>
      <c r="FJ58" s="157">
        <v>0</v>
      </c>
      <c r="FK58" s="157">
        <v>0</v>
      </c>
      <c r="FL58" s="157">
        <v>0</v>
      </c>
      <c r="FM58" s="157">
        <v>0</v>
      </c>
      <c r="FN58" s="157">
        <v>0</v>
      </c>
      <c r="FO58" s="157">
        <v>0</v>
      </c>
      <c r="FP58" s="157">
        <v>0</v>
      </c>
      <c r="FQ58" s="157">
        <v>0</v>
      </c>
      <c r="FR58" s="157">
        <v>0</v>
      </c>
      <c r="FS58" s="157">
        <v>0</v>
      </c>
      <c r="FT58" s="157">
        <v>0</v>
      </c>
      <c r="FU58" s="157">
        <v>0</v>
      </c>
      <c r="FV58" s="157">
        <v>0</v>
      </c>
      <c r="FW58" s="157">
        <v>0</v>
      </c>
      <c r="FX58" s="157">
        <v>0</v>
      </c>
      <c r="FY58" s="157">
        <v>0</v>
      </c>
      <c r="FZ58" s="157">
        <v>0</v>
      </c>
      <c r="GA58" s="157">
        <v>0</v>
      </c>
      <c r="GB58" s="157">
        <v>0</v>
      </c>
      <c r="GC58" s="157">
        <v>0</v>
      </c>
      <c r="GD58" s="157">
        <v>0</v>
      </c>
      <c r="GE58" s="157">
        <v>0</v>
      </c>
      <c r="GF58" s="157">
        <v>0</v>
      </c>
      <c r="GG58" s="157">
        <v>0</v>
      </c>
      <c r="GH58" s="157">
        <v>0</v>
      </c>
      <c r="GI58" s="157">
        <v>0</v>
      </c>
      <c r="GJ58" s="157">
        <v>0</v>
      </c>
      <c r="GK58" s="157">
        <v>0</v>
      </c>
      <c r="GL58" s="157">
        <v>0</v>
      </c>
      <c r="GM58" s="157">
        <v>0</v>
      </c>
      <c r="GN58" s="157">
        <v>0</v>
      </c>
      <c r="GO58" s="157">
        <v>0</v>
      </c>
      <c r="GP58" s="157">
        <v>0</v>
      </c>
      <c r="GQ58" s="157">
        <v>0</v>
      </c>
      <c r="GR58" s="157">
        <v>0</v>
      </c>
      <c r="GS58" s="157">
        <v>0</v>
      </c>
      <c r="GT58" s="157">
        <v>0</v>
      </c>
      <c r="GU58" s="157">
        <v>0</v>
      </c>
      <c r="GV58" s="157">
        <v>0</v>
      </c>
      <c r="GW58" s="157">
        <v>0</v>
      </c>
      <c r="GX58" s="157">
        <v>0</v>
      </c>
      <c r="GY58" s="157">
        <v>0</v>
      </c>
      <c r="GZ58" s="157">
        <v>0</v>
      </c>
      <c r="HA58" s="157" t="s">
        <v>2254</v>
      </c>
    </row>
    <row r="59" spans="1:209" x14ac:dyDescent="0.3">
      <c r="A59" s="157" t="s">
        <v>1433</v>
      </c>
      <c r="B59" s="157">
        <v>230</v>
      </c>
      <c r="C59" s="157">
        <v>66</v>
      </c>
      <c r="D59" s="157" t="s">
        <v>1697</v>
      </c>
      <c r="E59" s="157" t="s">
        <v>1698</v>
      </c>
      <c r="F59" s="157" t="s">
        <v>1680</v>
      </c>
      <c r="G59" s="157" t="s">
        <v>2254</v>
      </c>
      <c r="K59" s="157" t="s">
        <v>2254</v>
      </c>
      <c r="O59" s="157" t="s">
        <v>2254</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7">
        <v>0</v>
      </c>
      <c r="BG59" s="157">
        <v>0</v>
      </c>
      <c r="BK59" s="157">
        <v>0</v>
      </c>
      <c r="BL59" s="157">
        <v>0</v>
      </c>
      <c r="BM59" s="157">
        <v>0</v>
      </c>
      <c r="BN59" s="157">
        <v>0</v>
      </c>
      <c r="BO59" s="157">
        <v>0</v>
      </c>
      <c r="BP59" s="157">
        <v>0</v>
      </c>
      <c r="BQ59" s="157">
        <v>0</v>
      </c>
      <c r="BR59" s="157">
        <v>0</v>
      </c>
      <c r="BT59" s="157">
        <v>0</v>
      </c>
      <c r="BU59" s="157">
        <v>0</v>
      </c>
      <c r="BV59" s="157">
        <v>0</v>
      </c>
      <c r="BW59" s="157">
        <v>0</v>
      </c>
      <c r="BX59" s="157">
        <v>0</v>
      </c>
      <c r="BY59" s="157">
        <v>0</v>
      </c>
      <c r="BZ59" s="157">
        <v>0</v>
      </c>
      <c r="CA59" s="157">
        <v>0</v>
      </c>
      <c r="CC59" s="157" t="s">
        <v>2812</v>
      </c>
      <c r="CD59" s="157">
        <v>0</v>
      </c>
      <c r="CE59" s="157">
        <v>0</v>
      </c>
      <c r="CF59" s="157">
        <v>0</v>
      </c>
      <c r="CG59" s="157">
        <v>0</v>
      </c>
      <c r="CH59" s="157">
        <v>0</v>
      </c>
      <c r="CI59" s="157">
        <v>0</v>
      </c>
      <c r="CJ59" s="157">
        <v>0</v>
      </c>
      <c r="CK59" s="157">
        <v>0</v>
      </c>
      <c r="CL59" s="157">
        <v>0</v>
      </c>
      <c r="CM59" s="157">
        <v>0</v>
      </c>
      <c r="CN59" s="157">
        <v>0</v>
      </c>
      <c r="CO59" s="157">
        <v>0</v>
      </c>
      <c r="CP59" s="157">
        <v>0</v>
      </c>
      <c r="CQ59" s="157">
        <v>0</v>
      </c>
      <c r="CR59" s="157">
        <v>0</v>
      </c>
      <c r="CS59" s="157">
        <v>0</v>
      </c>
      <c r="CT59" s="157">
        <v>0</v>
      </c>
      <c r="CU59" s="157">
        <v>0</v>
      </c>
      <c r="CV59" s="157">
        <v>0</v>
      </c>
      <c r="CW59" s="157">
        <v>0</v>
      </c>
      <c r="CX59" s="157">
        <v>0</v>
      </c>
      <c r="CY59" s="157">
        <v>0</v>
      </c>
      <c r="CZ59" s="157">
        <v>0</v>
      </c>
      <c r="DA59" s="157">
        <v>0</v>
      </c>
      <c r="DB59" s="157">
        <v>0</v>
      </c>
      <c r="DC59" s="157">
        <v>0</v>
      </c>
      <c r="DD59" s="157">
        <v>0</v>
      </c>
      <c r="DE59" s="157">
        <v>0</v>
      </c>
      <c r="DF59" s="157">
        <v>0</v>
      </c>
      <c r="DG59" s="157">
        <v>0</v>
      </c>
      <c r="DH59" s="157">
        <v>0</v>
      </c>
      <c r="DI59" s="157">
        <v>0</v>
      </c>
      <c r="DJ59" s="157">
        <v>0</v>
      </c>
      <c r="DK59" s="157">
        <v>0</v>
      </c>
      <c r="DL59" s="157">
        <v>0</v>
      </c>
      <c r="DM59" s="157">
        <v>0</v>
      </c>
      <c r="DN59" s="157">
        <v>0</v>
      </c>
      <c r="DO59" s="157">
        <v>0</v>
      </c>
      <c r="DP59" s="157">
        <v>0</v>
      </c>
      <c r="DQ59" s="157">
        <v>0</v>
      </c>
      <c r="DR59" s="157">
        <v>0</v>
      </c>
      <c r="DS59" s="157">
        <v>0</v>
      </c>
      <c r="DT59" s="157">
        <v>0</v>
      </c>
      <c r="DU59" s="157">
        <v>0</v>
      </c>
      <c r="DV59" s="157">
        <v>0</v>
      </c>
      <c r="DW59" s="157">
        <v>0</v>
      </c>
      <c r="DX59" s="157">
        <v>0</v>
      </c>
      <c r="DY59" s="157">
        <v>0</v>
      </c>
      <c r="DZ59" s="157">
        <v>0</v>
      </c>
      <c r="EA59" s="157">
        <v>0</v>
      </c>
      <c r="EB59" s="157">
        <v>0</v>
      </c>
      <c r="EC59" s="157">
        <v>0</v>
      </c>
      <c r="ED59" s="157">
        <v>0</v>
      </c>
      <c r="EE59" s="157">
        <v>0</v>
      </c>
      <c r="EF59" s="157">
        <v>0</v>
      </c>
      <c r="EG59" s="157">
        <v>0</v>
      </c>
      <c r="EH59" s="157">
        <v>0</v>
      </c>
      <c r="EI59" s="157">
        <v>0</v>
      </c>
      <c r="EJ59" s="157">
        <v>0</v>
      </c>
      <c r="EK59" s="157">
        <v>0</v>
      </c>
      <c r="EL59" s="157">
        <v>0</v>
      </c>
      <c r="EM59" s="157">
        <v>0</v>
      </c>
      <c r="EN59" s="157">
        <v>0</v>
      </c>
      <c r="EO59" s="157">
        <v>0</v>
      </c>
      <c r="EP59" s="157">
        <v>0</v>
      </c>
      <c r="EQ59" s="157">
        <v>0</v>
      </c>
      <c r="ER59" s="157">
        <v>0</v>
      </c>
      <c r="ES59" s="157">
        <v>0</v>
      </c>
      <c r="ET59" s="157">
        <v>0</v>
      </c>
      <c r="EU59" s="157">
        <v>0</v>
      </c>
      <c r="EV59" s="157">
        <v>0</v>
      </c>
      <c r="EW59" s="157">
        <v>0</v>
      </c>
      <c r="EX59" s="157">
        <v>0</v>
      </c>
      <c r="EY59" s="157">
        <v>0</v>
      </c>
      <c r="EZ59" s="157">
        <v>0</v>
      </c>
      <c r="FA59" s="157">
        <v>0</v>
      </c>
      <c r="FB59" s="157">
        <v>0</v>
      </c>
      <c r="FC59" s="157">
        <v>0</v>
      </c>
      <c r="FD59" s="157">
        <v>0</v>
      </c>
      <c r="FE59" s="157">
        <v>0</v>
      </c>
      <c r="FF59" s="157">
        <v>0</v>
      </c>
      <c r="FG59" s="157">
        <v>0</v>
      </c>
      <c r="FH59" s="157">
        <v>0</v>
      </c>
      <c r="FI59" s="157">
        <v>0</v>
      </c>
      <c r="FJ59" s="157">
        <v>0</v>
      </c>
      <c r="FK59" s="157">
        <v>0</v>
      </c>
      <c r="FL59" s="157">
        <v>0</v>
      </c>
      <c r="FM59" s="157">
        <v>0</v>
      </c>
      <c r="FN59" s="157">
        <v>0</v>
      </c>
      <c r="FO59" s="157">
        <v>0</v>
      </c>
      <c r="FP59" s="157">
        <v>0</v>
      </c>
      <c r="FQ59" s="157">
        <v>0</v>
      </c>
      <c r="FR59" s="157">
        <v>0</v>
      </c>
      <c r="FS59" s="157">
        <v>0</v>
      </c>
      <c r="FT59" s="157">
        <v>0</v>
      </c>
      <c r="FU59" s="157">
        <v>0</v>
      </c>
      <c r="FV59" s="157">
        <v>0</v>
      </c>
      <c r="FW59" s="157">
        <v>0</v>
      </c>
      <c r="FX59" s="157">
        <v>0</v>
      </c>
      <c r="FY59" s="157">
        <v>0</v>
      </c>
      <c r="FZ59" s="157">
        <v>0</v>
      </c>
      <c r="GA59" s="157">
        <v>0</v>
      </c>
      <c r="GB59" s="157">
        <v>0</v>
      </c>
      <c r="GC59" s="157">
        <v>0</v>
      </c>
      <c r="GD59" s="157">
        <v>0</v>
      </c>
      <c r="GE59" s="157">
        <v>0</v>
      </c>
      <c r="GF59" s="157">
        <v>0</v>
      </c>
      <c r="GG59" s="157">
        <v>0</v>
      </c>
      <c r="GH59" s="157">
        <v>0</v>
      </c>
      <c r="GI59" s="157">
        <v>0</v>
      </c>
      <c r="GJ59" s="157">
        <v>0</v>
      </c>
      <c r="GK59" s="157">
        <v>0</v>
      </c>
      <c r="GL59" s="157">
        <v>0</v>
      </c>
      <c r="GM59" s="157">
        <v>0</v>
      </c>
      <c r="GN59" s="157">
        <v>0</v>
      </c>
      <c r="GO59" s="157">
        <v>0</v>
      </c>
      <c r="GP59" s="157">
        <v>0</v>
      </c>
      <c r="GQ59" s="157">
        <v>0</v>
      </c>
      <c r="GR59" s="157">
        <v>0</v>
      </c>
      <c r="GS59" s="157">
        <v>0</v>
      </c>
      <c r="GT59" s="157">
        <v>0</v>
      </c>
      <c r="GU59" s="157">
        <v>0</v>
      </c>
      <c r="GV59" s="157">
        <v>0</v>
      </c>
      <c r="GW59" s="157">
        <v>0</v>
      </c>
      <c r="GX59" s="157">
        <v>0</v>
      </c>
      <c r="GY59" s="157">
        <v>0</v>
      </c>
      <c r="GZ59" s="157">
        <v>0</v>
      </c>
      <c r="HA59" s="157" t="s">
        <v>2254</v>
      </c>
    </row>
    <row r="60" spans="1:209" x14ac:dyDescent="0.3">
      <c r="A60" s="157" t="s">
        <v>1433</v>
      </c>
      <c r="B60" s="157">
        <v>231</v>
      </c>
      <c r="C60" s="157">
        <v>66</v>
      </c>
      <c r="D60" s="157" t="s">
        <v>1700</v>
      </c>
      <c r="E60" s="157" t="s">
        <v>1701</v>
      </c>
      <c r="F60" s="157" t="s">
        <v>1680</v>
      </c>
      <c r="G60" s="157" t="s">
        <v>2254</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0</v>
      </c>
      <c r="BF60" s="157">
        <v>0</v>
      </c>
      <c r="BG60" s="157">
        <v>0</v>
      </c>
      <c r="BK60" s="157">
        <v>0</v>
      </c>
      <c r="BL60" s="157">
        <v>0</v>
      </c>
      <c r="BM60" s="157">
        <v>0</v>
      </c>
      <c r="BN60" s="157">
        <v>0</v>
      </c>
      <c r="BO60" s="157">
        <v>0</v>
      </c>
      <c r="BP60" s="157">
        <v>0</v>
      </c>
      <c r="BQ60" s="157">
        <v>0</v>
      </c>
      <c r="BR60" s="157">
        <v>0</v>
      </c>
      <c r="BT60" s="157">
        <v>0</v>
      </c>
      <c r="BU60" s="157">
        <v>0</v>
      </c>
      <c r="BV60" s="157">
        <v>0</v>
      </c>
      <c r="BW60" s="157">
        <v>0</v>
      </c>
      <c r="BX60" s="157">
        <v>0</v>
      </c>
      <c r="BY60" s="157">
        <v>0</v>
      </c>
      <c r="BZ60" s="157">
        <v>0</v>
      </c>
      <c r="CA60" s="157">
        <v>0</v>
      </c>
      <c r="CC60" s="157" t="s">
        <v>2812</v>
      </c>
      <c r="CD60" s="157">
        <v>0</v>
      </c>
      <c r="CE60" s="157">
        <v>0</v>
      </c>
      <c r="CF60" s="157">
        <v>0</v>
      </c>
      <c r="CG60" s="157">
        <v>0</v>
      </c>
      <c r="CH60" s="157">
        <v>0</v>
      </c>
      <c r="CI60" s="157">
        <v>0</v>
      </c>
      <c r="CJ60" s="157">
        <v>0</v>
      </c>
      <c r="CK60" s="157">
        <v>0</v>
      </c>
      <c r="CL60" s="157">
        <v>0</v>
      </c>
      <c r="CM60" s="157">
        <v>0</v>
      </c>
      <c r="CN60" s="157">
        <v>0</v>
      </c>
      <c r="CO60" s="157">
        <v>0</v>
      </c>
      <c r="CP60" s="157">
        <v>0</v>
      </c>
      <c r="CQ60" s="157">
        <v>0</v>
      </c>
      <c r="CR60" s="157">
        <v>0</v>
      </c>
      <c r="CS60" s="157">
        <v>0</v>
      </c>
      <c r="CT60" s="157">
        <v>0</v>
      </c>
      <c r="CU60" s="157">
        <v>0</v>
      </c>
      <c r="CV60" s="157">
        <v>0</v>
      </c>
      <c r="CW60" s="157">
        <v>0</v>
      </c>
      <c r="CX60" s="157">
        <v>0</v>
      </c>
      <c r="CY60" s="157">
        <v>0</v>
      </c>
      <c r="CZ60" s="157">
        <v>0</v>
      </c>
      <c r="DA60" s="157">
        <v>0</v>
      </c>
      <c r="DB60" s="157">
        <v>0</v>
      </c>
      <c r="DC60" s="157">
        <v>0</v>
      </c>
      <c r="DD60" s="157">
        <v>0</v>
      </c>
      <c r="DE60" s="157">
        <v>0</v>
      </c>
      <c r="DF60" s="157">
        <v>0</v>
      </c>
      <c r="DG60" s="157">
        <v>0</v>
      </c>
      <c r="DH60" s="157">
        <v>0</v>
      </c>
      <c r="DI60" s="157">
        <v>0</v>
      </c>
      <c r="DJ60" s="157">
        <v>0</v>
      </c>
      <c r="DK60" s="157">
        <v>0</v>
      </c>
      <c r="DL60" s="157">
        <v>0</v>
      </c>
      <c r="DM60" s="157">
        <v>0</v>
      </c>
      <c r="DN60" s="157">
        <v>0</v>
      </c>
      <c r="DO60" s="157">
        <v>0</v>
      </c>
      <c r="DP60" s="157">
        <v>0</v>
      </c>
      <c r="DQ60" s="157">
        <v>0</v>
      </c>
      <c r="DR60" s="157">
        <v>0</v>
      </c>
      <c r="DS60" s="157">
        <v>0</v>
      </c>
      <c r="DT60" s="157">
        <v>0</v>
      </c>
      <c r="DU60" s="157">
        <v>0</v>
      </c>
      <c r="DV60" s="157">
        <v>0</v>
      </c>
      <c r="DW60" s="157">
        <v>0</v>
      </c>
      <c r="DX60" s="157">
        <v>0</v>
      </c>
      <c r="DY60" s="157">
        <v>0</v>
      </c>
      <c r="DZ60" s="157">
        <v>0</v>
      </c>
      <c r="EA60" s="157">
        <v>0</v>
      </c>
      <c r="EB60" s="157">
        <v>0</v>
      </c>
      <c r="EC60" s="157">
        <v>0</v>
      </c>
      <c r="ED60" s="157">
        <v>0</v>
      </c>
      <c r="EE60" s="157">
        <v>0</v>
      </c>
      <c r="EF60" s="157">
        <v>0</v>
      </c>
      <c r="EG60" s="157">
        <v>0</v>
      </c>
      <c r="EH60" s="157">
        <v>0</v>
      </c>
      <c r="EI60" s="157">
        <v>0</v>
      </c>
      <c r="EJ60" s="157">
        <v>0</v>
      </c>
      <c r="EK60" s="157">
        <v>0</v>
      </c>
      <c r="EL60" s="157">
        <v>0</v>
      </c>
      <c r="EM60" s="157">
        <v>0</v>
      </c>
      <c r="EN60" s="157">
        <v>0</v>
      </c>
      <c r="EO60" s="157">
        <v>0</v>
      </c>
      <c r="EP60" s="157">
        <v>0</v>
      </c>
      <c r="EQ60" s="157">
        <v>0</v>
      </c>
      <c r="ER60" s="157">
        <v>0</v>
      </c>
      <c r="ES60" s="157">
        <v>0</v>
      </c>
      <c r="ET60" s="157">
        <v>0</v>
      </c>
      <c r="EU60" s="157">
        <v>0</v>
      </c>
      <c r="EV60" s="157">
        <v>0</v>
      </c>
      <c r="EW60" s="157">
        <v>0</v>
      </c>
      <c r="EX60" s="157">
        <v>0</v>
      </c>
      <c r="EY60" s="157">
        <v>0</v>
      </c>
      <c r="EZ60" s="157">
        <v>0</v>
      </c>
      <c r="FA60" s="157">
        <v>0</v>
      </c>
      <c r="FB60" s="157">
        <v>0</v>
      </c>
      <c r="FC60" s="157">
        <v>0</v>
      </c>
      <c r="FD60" s="157">
        <v>0</v>
      </c>
      <c r="FE60" s="157">
        <v>0</v>
      </c>
      <c r="FF60" s="157">
        <v>0</v>
      </c>
      <c r="FG60" s="157">
        <v>0</v>
      </c>
      <c r="FH60" s="157">
        <v>0</v>
      </c>
      <c r="FI60" s="157">
        <v>0</v>
      </c>
      <c r="FJ60" s="157">
        <v>0</v>
      </c>
      <c r="FK60" s="157">
        <v>0</v>
      </c>
      <c r="FL60" s="157">
        <v>0</v>
      </c>
      <c r="FM60" s="157">
        <v>0</v>
      </c>
      <c r="FN60" s="157">
        <v>0</v>
      </c>
      <c r="FO60" s="157">
        <v>0</v>
      </c>
      <c r="FP60" s="157">
        <v>0</v>
      </c>
      <c r="FQ60" s="157">
        <v>0</v>
      </c>
      <c r="FR60" s="157">
        <v>0</v>
      </c>
      <c r="FS60" s="157">
        <v>0</v>
      </c>
      <c r="FT60" s="157">
        <v>0</v>
      </c>
      <c r="FU60" s="157">
        <v>0</v>
      </c>
      <c r="FV60" s="157">
        <v>0</v>
      </c>
      <c r="FW60" s="157">
        <v>0</v>
      </c>
      <c r="FX60" s="157">
        <v>0</v>
      </c>
      <c r="FY60" s="157">
        <v>0</v>
      </c>
      <c r="FZ60" s="157">
        <v>0</v>
      </c>
      <c r="GA60" s="157">
        <v>0</v>
      </c>
      <c r="GB60" s="157">
        <v>0</v>
      </c>
      <c r="GC60" s="157">
        <v>0</v>
      </c>
      <c r="GD60" s="157">
        <v>0</v>
      </c>
      <c r="GE60" s="157">
        <v>0</v>
      </c>
      <c r="GF60" s="157">
        <v>0</v>
      </c>
      <c r="GG60" s="157">
        <v>0</v>
      </c>
      <c r="GH60" s="157">
        <v>0</v>
      </c>
      <c r="GI60" s="157">
        <v>0</v>
      </c>
      <c r="GJ60" s="157">
        <v>0</v>
      </c>
      <c r="GK60" s="157">
        <v>0</v>
      </c>
      <c r="GL60" s="157">
        <v>0</v>
      </c>
      <c r="GM60" s="157">
        <v>0</v>
      </c>
      <c r="GN60" s="157">
        <v>0</v>
      </c>
      <c r="GO60" s="157">
        <v>0</v>
      </c>
      <c r="GP60" s="157">
        <v>0</v>
      </c>
      <c r="GQ60" s="157">
        <v>0</v>
      </c>
      <c r="GR60" s="157">
        <v>0</v>
      </c>
      <c r="GS60" s="157">
        <v>0</v>
      </c>
      <c r="GT60" s="157">
        <v>0</v>
      </c>
      <c r="GU60" s="157">
        <v>0</v>
      </c>
      <c r="GV60" s="157">
        <v>0</v>
      </c>
      <c r="GW60" s="157">
        <v>0</v>
      </c>
      <c r="GX60" s="157">
        <v>0</v>
      </c>
      <c r="GY60" s="157">
        <v>0</v>
      </c>
      <c r="GZ60" s="157">
        <v>0</v>
      </c>
      <c r="HA60" s="157" t="s">
        <v>2254</v>
      </c>
    </row>
    <row r="61" spans="1:209" x14ac:dyDescent="0.3">
      <c r="A61" s="157" t="s">
        <v>1433</v>
      </c>
      <c r="B61" s="157">
        <v>232</v>
      </c>
      <c r="C61" s="157">
        <v>0</v>
      </c>
      <c r="D61" s="157" t="s">
        <v>1704</v>
      </c>
      <c r="E61" s="157" t="s">
        <v>1705</v>
      </c>
      <c r="F61" s="157" t="s">
        <v>1680</v>
      </c>
      <c r="G61" s="157" t="s">
        <v>2770</v>
      </c>
      <c r="H61" s="157">
        <v>165</v>
      </c>
      <c r="I61" s="157">
        <v>165</v>
      </c>
      <c r="J61" s="157" t="s">
        <v>5392</v>
      </c>
      <c r="K61" s="157" t="s">
        <v>2254</v>
      </c>
      <c r="O61" s="157" t="s">
        <v>2254</v>
      </c>
      <c r="S61" s="157" t="s">
        <v>9595</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2327</v>
      </c>
      <c r="AK61" s="157">
        <v>37860</v>
      </c>
      <c r="AL61" s="157">
        <v>0</v>
      </c>
      <c r="AM61" s="157">
        <v>0</v>
      </c>
      <c r="AN61" s="157">
        <v>0</v>
      </c>
      <c r="AO61" s="157">
        <v>0</v>
      </c>
      <c r="AP61" s="157">
        <v>0</v>
      </c>
      <c r="AQ61" s="157">
        <v>0</v>
      </c>
      <c r="AR61" s="157">
        <v>45</v>
      </c>
      <c r="AS61" s="157">
        <v>3293</v>
      </c>
      <c r="AT61" s="157">
        <v>0</v>
      </c>
      <c r="AU61" s="157">
        <v>0</v>
      </c>
      <c r="AV61" s="157">
        <v>0</v>
      </c>
      <c r="AW61" s="157">
        <v>0</v>
      </c>
      <c r="AX61" s="157">
        <v>0</v>
      </c>
      <c r="AY61" s="157">
        <v>0</v>
      </c>
      <c r="AZ61" s="157">
        <v>2372</v>
      </c>
      <c r="BA61" s="157">
        <v>41153</v>
      </c>
      <c r="BB61" s="157">
        <v>0</v>
      </c>
      <c r="BC61" s="157">
        <v>0</v>
      </c>
      <c r="BD61" s="157">
        <v>0</v>
      </c>
      <c r="BE61" s="157">
        <v>0</v>
      </c>
      <c r="BF61" s="157">
        <v>0</v>
      </c>
      <c r="BG61" s="157">
        <v>0</v>
      </c>
      <c r="BH61" s="157" t="s">
        <v>2254</v>
      </c>
      <c r="BJ61" s="157" t="s">
        <v>2770</v>
      </c>
      <c r="BK61" s="157">
        <v>0</v>
      </c>
      <c r="BL61" s="157">
        <v>0</v>
      </c>
      <c r="BM61" s="157">
        <v>1336</v>
      </c>
      <c r="BN61" s="157">
        <v>51</v>
      </c>
      <c r="BO61" s="157">
        <v>0</v>
      </c>
      <c r="BP61" s="157">
        <v>0</v>
      </c>
      <c r="BQ61" s="157">
        <v>1404</v>
      </c>
      <c r="BR61" s="157">
        <v>69</v>
      </c>
      <c r="BS61" s="157" t="s">
        <v>2770</v>
      </c>
      <c r="BT61" s="157">
        <v>0</v>
      </c>
      <c r="BU61" s="157">
        <v>0</v>
      </c>
      <c r="BV61" s="157">
        <v>172</v>
      </c>
      <c r="BW61" s="157">
        <v>1</v>
      </c>
      <c r="BX61" s="157">
        <v>0</v>
      </c>
      <c r="BY61" s="157">
        <v>0</v>
      </c>
      <c r="BZ61" s="157">
        <v>74</v>
      </c>
      <c r="CA61" s="157">
        <v>1</v>
      </c>
      <c r="CB61" s="157" t="s">
        <v>2770</v>
      </c>
      <c r="CC61" s="157" t="s">
        <v>9602</v>
      </c>
      <c r="CD61" s="157">
        <v>0</v>
      </c>
      <c r="CE61" s="157">
        <v>0</v>
      </c>
      <c r="CF61" s="157">
        <v>0</v>
      </c>
      <c r="CG61" s="157">
        <v>0</v>
      </c>
      <c r="CH61" s="157">
        <v>0</v>
      </c>
      <c r="CI61" s="157">
        <v>0</v>
      </c>
      <c r="CJ61" s="157">
        <v>0</v>
      </c>
      <c r="CK61" s="157">
        <v>0</v>
      </c>
      <c r="CL61" s="157">
        <v>0</v>
      </c>
      <c r="CM61" s="157">
        <v>0</v>
      </c>
      <c r="CN61" s="157">
        <v>0</v>
      </c>
      <c r="CO61" s="157">
        <v>0</v>
      </c>
      <c r="CP61" s="157">
        <v>0</v>
      </c>
      <c r="CQ61" s="157">
        <v>0</v>
      </c>
      <c r="CR61" s="157">
        <v>0</v>
      </c>
      <c r="CS61" s="157">
        <v>0</v>
      </c>
      <c r="CT61" s="157">
        <v>0</v>
      </c>
      <c r="CU61" s="157">
        <v>0</v>
      </c>
      <c r="CV61" s="157">
        <v>0</v>
      </c>
      <c r="CW61" s="157">
        <v>0</v>
      </c>
      <c r="CX61" s="157">
        <v>0</v>
      </c>
      <c r="CY61" s="157">
        <v>0</v>
      </c>
      <c r="CZ61" s="157">
        <v>0</v>
      </c>
      <c r="DA61" s="157">
        <v>0</v>
      </c>
      <c r="DB61" s="157">
        <v>0</v>
      </c>
      <c r="DC61" s="157">
        <v>0</v>
      </c>
      <c r="DD61" s="157">
        <v>0</v>
      </c>
      <c r="DE61" s="157">
        <v>0</v>
      </c>
      <c r="DF61" s="157">
        <v>0</v>
      </c>
      <c r="DG61" s="157">
        <v>0</v>
      </c>
      <c r="DH61" s="157">
        <v>0</v>
      </c>
      <c r="DI61" s="157">
        <v>0</v>
      </c>
      <c r="DJ61" s="157">
        <v>0</v>
      </c>
      <c r="DK61" s="157">
        <v>0</v>
      </c>
      <c r="DL61" s="157">
        <v>0</v>
      </c>
      <c r="DM61" s="157">
        <v>0</v>
      </c>
      <c r="DN61" s="157">
        <v>0</v>
      </c>
      <c r="DO61" s="157">
        <v>0</v>
      </c>
      <c r="DP61" s="157">
        <v>0</v>
      </c>
      <c r="DQ61" s="157">
        <v>0</v>
      </c>
      <c r="DR61" s="157">
        <v>0</v>
      </c>
      <c r="DS61" s="157">
        <v>0</v>
      </c>
      <c r="DT61" s="157">
        <v>0</v>
      </c>
      <c r="DU61" s="157">
        <v>0</v>
      </c>
      <c r="DV61" s="157">
        <v>0</v>
      </c>
      <c r="DW61" s="157">
        <v>0</v>
      </c>
      <c r="DX61" s="157">
        <v>0</v>
      </c>
      <c r="DY61" s="157">
        <v>0</v>
      </c>
      <c r="DZ61" s="157">
        <v>0</v>
      </c>
      <c r="EA61" s="157">
        <v>0</v>
      </c>
      <c r="EB61" s="157">
        <v>0</v>
      </c>
      <c r="EC61" s="157">
        <v>0</v>
      </c>
      <c r="ED61" s="157">
        <v>0</v>
      </c>
      <c r="EE61" s="157">
        <v>0</v>
      </c>
      <c r="EF61" s="157">
        <v>0</v>
      </c>
      <c r="EG61" s="157">
        <v>0</v>
      </c>
      <c r="EH61" s="157">
        <v>0</v>
      </c>
      <c r="EI61" s="157">
        <v>0</v>
      </c>
      <c r="EJ61" s="157">
        <v>0</v>
      </c>
      <c r="EK61" s="157">
        <v>0</v>
      </c>
      <c r="EL61" s="157">
        <v>0</v>
      </c>
      <c r="EM61" s="157">
        <v>0</v>
      </c>
      <c r="EN61" s="157">
        <v>0</v>
      </c>
      <c r="EO61" s="157">
        <v>0</v>
      </c>
      <c r="EP61" s="157">
        <v>0</v>
      </c>
      <c r="EQ61" s="157">
        <v>0</v>
      </c>
      <c r="ER61" s="157">
        <v>0</v>
      </c>
      <c r="ES61" s="157">
        <v>0</v>
      </c>
      <c r="ET61" s="157">
        <v>0</v>
      </c>
      <c r="EU61" s="157">
        <v>0</v>
      </c>
      <c r="EV61" s="157">
        <v>0</v>
      </c>
      <c r="EW61" s="157">
        <v>0</v>
      </c>
      <c r="EX61" s="157">
        <v>0</v>
      </c>
      <c r="EY61" s="157">
        <v>0</v>
      </c>
      <c r="EZ61" s="157">
        <v>0</v>
      </c>
      <c r="FA61" s="157">
        <v>0</v>
      </c>
      <c r="FB61" s="157">
        <v>0</v>
      </c>
      <c r="FC61" s="157">
        <v>0</v>
      </c>
      <c r="FD61" s="157">
        <v>0</v>
      </c>
      <c r="FE61" s="157">
        <v>0</v>
      </c>
      <c r="FF61" s="157">
        <v>0</v>
      </c>
      <c r="FG61" s="157">
        <v>0</v>
      </c>
      <c r="FH61" s="157">
        <v>0</v>
      </c>
      <c r="FI61" s="157">
        <v>0</v>
      </c>
      <c r="FJ61" s="157">
        <v>0</v>
      </c>
      <c r="FK61" s="157">
        <v>0</v>
      </c>
      <c r="FL61" s="157">
        <v>0</v>
      </c>
      <c r="FM61" s="157">
        <v>0</v>
      </c>
      <c r="FN61" s="157">
        <v>0</v>
      </c>
      <c r="FO61" s="157">
        <v>0</v>
      </c>
      <c r="FP61" s="157">
        <v>0</v>
      </c>
      <c r="FQ61" s="157">
        <v>0</v>
      </c>
      <c r="FR61" s="157">
        <v>0</v>
      </c>
      <c r="FS61" s="157">
        <v>0</v>
      </c>
      <c r="FT61" s="157">
        <v>0</v>
      </c>
      <c r="FU61" s="157">
        <v>0</v>
      </c>
      <c r="FV61" s="157">
        <v>0</v>
      </c>
      <c r="FW61" s="157">
        <v>0</v>
      </c>
      <c r="FX61" s="157">
        <v>0</v>
      </c>
      <c r="FY61" s="157">
        <v>0</v>
      </c>
      <c r="FZ61" s="157">
        <v>0</v>
      </c>
      <c r="GA61" s="157">
        <v>0</v>
      </c>
      <c r="GB61" s="157">
        <v>0</v>
      </c>
      <c r="GC61" s="157">
        <v>0</v>
      </c>
      <c r="GD61" s="157">
        <v>0</v>
      </c>
      <c r="GE61" s="157">
        <v>0</v>
      </c>
      <c r="GF61" s="157">
        <v>0</v>
      </c>
      <c r="GG61" s="157">
        <v>0</v>
      </c>
      <c r="GH61" s="157">
        <v>0</v>
      </c>
      <c r="GI61" s="157">
        <v>0</v>
      </c>
      <c r="GJ61" s="157">
        <v>0</v>
      </c>
      <c r="GK61" s="157">
        <v>0</v>
      </c>
      <c r="GL61" s="157">
        <v>0</v>
      </c>
      <c r="GM61" s="157">
        <v>0</v>
      </c>
      <c r="GN61" s="157">
        <v>0</v>
      </c>
      <c r="GO61" s="157">
        <v>0</v>
      </c>
      <c r="GP61" s="157">
        <v>0</v>
      </c>
      <c r="GQ61" s="157">
        <v>0</v>
      </c>
      <c r="GR61" s="157">
        <v>0</v>
      </c>
      <c r="GS61" s="157">
        <v>0</v>
      </c>
      <c r="GT61" s="157">
        <v>0</v>
      </c>
      <c r="GU61" s="157">
        <v>0</v>
      </c>
      <c r="GV61" s="157">
        <v>0</v>
      </c>
      <c r="GW61" s="157">
        <v>0</v>
      </c>
      <c r="GX61" s="157">
        <v>0</v>
      </c>
      <c r="GY61" s="157">
        <v>0</v>
      </c>
      <c r="GZ61" s="157">
        <v>0</v>
      </c>
      <c r="HA61" s="157" t="s">
        <v>2254</v>
      </c>
    </row>
    <row r="62" spans="1:209" x14ac:dyDescent="0.3">
      <c r="A62" s="157" t="s">
        <v>1433</v>
      </c>
      <c r="B62" s="157">
        <v>233</v>
      </c>
      <c r="C62" s="157">
        <v>66</v>
      </c>
      <c r="D62" s="157" t="s">
        <v>1708</v>
      </c>
      <c r="E62" s="157" t="s">
        <v>1709</v>
      </c>
      <c r="F62" s="157" t="s">
        <v>1680</v>
      </c>
      <c r="G62" s="157" t="s">
        <v>2770</v>
      </c>
      <c r="H62" s="157">
        <v>108</v>
      </c>
      <c r="I62" s="157">
        <v>98</v>
      </c>
      <c r="J62" s="157" t="s">
        <v>9603</v>
      </c>
      <c r="K62" s="157" t="s">
        <v>2254</v>
      </c>
      <c r="O62" s="157" t="s">
        <v>2770</v>
      </c>
      <c r="P62" s="157">
        <v>108</v>
      </c>
      <c r="Q62" s="157">
        <v>98</v>
      </c>
      <c r="R62" s="157" t="s">
        <v>9603</v>
      </c>
      <c r="S62" s="157" t="s">
        <v>9597</v>
      </c>
      <c r="T62" s="157">
        <v>298</v>
      </c>
      <c r="U62" s="157">
        <v>7210</v>
      </c>
      <c r="V62" s="157">
        <v>0</v>
      </c>
      <c r="W62" s="157">
        <v>0</v>
      </c>
      <c r="X62" s="157">
        <v>0</v>
      </c>
      <c r="Y62" s="157">
        <v>0</v>
      </c>
      <c r="Z62" s="157">
        <v>0</v>
      </c>
      <c r="AA62" s="157">
        <v>0</v>
      </c>
      <c r="AB62" s="157">
        <v>749</v>
      </c>
      <c r="AC62" s="157">
        <v>23761</v>
      </c>
      <c r="AD62" s="157">
        <v>0</v>
      </c>
      <c r="AE62" s="157">
        <v>0</v>
      </c>
      <c r="AF62" s="157">
        <v>0</v>
      </c>
      <c r="AG62" s="157">
        <v>253</v>
      </c>
      <c r="AH62" s="157">
        <v>17</v>
      </c>
      <c r="AI62" s="157">
        <v>150</v>
      </c>
      <c r="AJ62" s="157">
        <v>0</v>
      </c>
      <c r="AK62" s="157">
        <v>0</v>
      </c>
      <c r="AL62" s="157">
        <v>0</v>
      </c>
      <c r="AM62" s="157">
        <v>0</v>
      </c>
      <c r="AN62" s="157">
        <v>0</v>
      </c>
      <c r="AO62" s="157">
        <v>0</v>
      </c>
      <c r="AP62" s="157">
        <v>0</v>
      </c>
      <c r="AQ62" s="157">
        <v>0</v>
      </c>
      <c r="AR62" s="157">
        <v>0</v>
      </c>
      <c r="AS62" s="157">
        <v>0</v>
      </c>
      <c r="AT62" s="157">
        <v>0</v>
      </c>
      <c r="AU62" s="157">
        <v>0</v>
      </c>
      <c r="AV62" s="157">
        <v>0</v>
      </c>
      <c r="AW62" s="157">
        <v>0</v>
      </c>
      <c r="AX62" s="157">
        <v>0</v>
      </c>
      <c r="AY62" s="157">
        <v>0</v>
      </c>
      <c r="AZ62" s="157">
        <v>1047</v>
      </c>
      <c r="BA62" s="157">
        <v>30971</v>
      </c>
      <c r="BB62" s="157">
        <v>0</v>
      </c>
      <c r="BC62" s="157">
        <v>0</v>
      </c>
      <c r="BD62" s="157">
        <v>0</v>
      </c>
      <c r="BE62" s="157">
        <v>253</v>
      </c>
      <c r="BF62" s="157">
        <v>17</v>
      </c>
      <c r="BG62" s="157">
        <v>150</v>
      </c>
      <c r="BH62" s="157" t="s">
        <v>2254</v>
      </c>
      <c r="BJ62" s="157" t="s">
        <v>2770</v>
      </c>
      <c r="BK62" s="157">
        <v>0</v>
      </c>
      <c r="BL62" s="157">
        <v>0</v>
      </c>
      <c r="BM62" s="157">
        <v>0</v>
      </c>
      <c r="BN62" s="157">
        <v>0</v>
      </c>
      <c r="BO62" s="157">
        <v>0</v>
      </c>
      <c r="BP62" s="157">
        <v>0</v>
      </c>
      <c r="BQ62" s="157">
        <v>0</v>
      </c>
      <c r="BR62" s="157">
        <v>0</v>
      </c>
      <c r="BS62" s="157" t="s">
        <v>2770</v>
      </c>
      <c r="BT62" s="157">
        <v>0</v>
      </c>
      <c r="BU62" s="157">
        <v>0</v>
      </c>
      <c r="BV62" s="157">
        <v>0</v>
      </c>
      <c r="BW62" s="157">
        <v>0</v>
      </c>
      <c r="BX62" s="157">
        <v>0</v>
      </c>
      <c r="BY62" s="157">
        <v>0</v>
      </c>
      <c r="BZ62" s="157">
        <v>0</v>
      </c>
      <c r="CA62" s="157">
        <v>0</v>
      </c>
      <c r="CB62" s="157" t="s">
        <v>2770</v>
      </c>
      <c r="CC62" s="157" t="s">
        <v>4054</v>
      </c>
      <c r="CD62" s="157">
        <v>0</v>
      </c>
      <c r="CE62" s="157">
        <v>0</v>
      </c>
      <c r="CF62" s="157">
        <v>0</v>
      </c>
      <c r="CG62" s="157">
        <v>0</v>
      </c>
      <c r="CH62" s="157">
        <v>0</v>
      </c>
      <c r="CI62" s="157">
        <v>0</v>
      </c>
      <c r="CJ62" s="157">
        <v>0</v>
      </c>
      <c r="CK62" s="157">
        <v>0</v>
      </c>
      <c r="CL62" s="157">
        <v>0</v>
      </c>
      <c r="CM62" s="157">
        <v>0</v>
      </c>
      <c r="CN62" s="157">
        <v>0</v>
      </c>
      <c r="CO62" s="157">
        <v>0</v>
      </c>
      <c r="CP62" s="157">
        <v>0</v>
      </c>
      <c r="CQ62" s="157">
        <v>0</v>
      </c>
      <c r="CR62" s="157">
        <v>0</v>
      </c>
      <c r="CS62" s="157">
        <v>0</v>
      </c>
      <c r="CT62" s="157">
        <v>32172281</v>
      </c>
      <c r="CU62" s="157">
        <v>32172281</v>
      </c>
      <c r="CV62" s="157">
        <v>29195504</v>
      </c>
      <c r="CW62" s="157">
        <v>2976777</v>
      </c>
      <c r="CX62" s="157">
        <v>9703117</v>
      </c>
      <c r="CY62" s="157">
        <v>9703117</v>
      </c>
      <c r="CZ62" s="157">
        <v>8806390</v>
      </c>
      <c r="DA62" s="157">
        <v>896727</v>
      </c>
      <c r="DB62" s="157">
        <v>6363220</v>
      </c>
      <c r="DC62" s="157">
        <v>6363220</v>
      </c>
      <c r="DD62" s="157">
        <v>5833519</v>
      </c>
      <c r="DE62" s="157">
        <v>529701</v>
      </c>
      <c r="DF62" s="157">
        <v>10110963</v>
      </c>
      <c r="DG62" s="157">
        <v>10110963</v>
      </c>
      <c r="DH62" s="157">
        <v>9186255</v>
      </c>
      <c r="DI62" s="157">
        <v>924708</v>
      </c>
      <c r="DJ62" s="157">
        <v>2050984</v>
      </c>
      <c r="DK62" s="157">
        <v>2050984</v>
      </c>
      <c r="DL62" s="157">
        <v>1845327</v>
      </c>
      <c r="DM62" s="157">
        <v>205657</v>
      </c>
      <c r="DN62" s="157">
        <v>0</v>
      </c>
      <c r="DO62" s="157">
        <v>0</v>
      </c>
      <c r="DP62" s="157">
        <v>0</v>
      </c>
      <c r="DQ62" s="157">
        <v>0</v>
      </c>
      <c r="DR62" s="157">
        <v>3943997</v>
      </c>
      <c r="DS62" s="157">
        <v>3943997</v>
      </c>
      <c r="DT62" s="157">
        <v>3524013</v>
      </c>
      <c r="DU62" s="157">
        <v>419984</v>
      </c>
      <c r="DV62" s="157">
        <v>308976</v>
      </c>
      <c r="DW62" s="157">
        <v>308976</v>
      </c>
      <c r="DX62" s="157">
        <v>285559</v>
      </c>
      <c r="DY62" s="157">
        <v>23417</v>
      </c>
      <c r="DZ62" s="157">
        <v>85730</v>
      </c>
      <c r="EA62" s="157">
        <v>85730</v>
      </c>
      <c r="EB62" s="157">
        <v>79019</v>
      </c>
      <c r="EC62" s="157">
        <v>6711</v>
      </c>
      <c r="ED62" s="157">
        <v>87135</v>
      </c>
      <c r="EE62" s="157">
        <v>87135</v>
      </c>
      <c r="EF62" s="157">
        <v>81679</v>
      </c>
      <c r="EG62" s="157">
        <v>5456</v>
      </c>
      <c r="EH62" s="157">
        <v>136111</v>
      </c>
      <c r="EI62" s="157">
        <v>136111</v>
      </c>
      <c r="EJ62" s="157">
        <v>124861</v>
      </c>
      <c r="EK62" s="157">
        <v>11250</v>
      </c>
      <c r="EL62" s="157">
        <v>0</v>
      </c>
      <c r="EM62" s="157">
        <v>0</v>
      </c>
      <c r="EN62" s="157">
        <v>0</v>
      </c>
      <c r="EO62" s="157">
        <v>0</v>
      </c>
      <c r="EP62" s="157">
        <v>0</v>
      </c>
      <c r="EQ62" s="157">
        <v>0</v>
      </c>
      <c r="ER62" s="157">
        <v>0</v>
      </c>
      <c r="ES62" s="157">
        <v>0</v>
      </c>
      <c r="ET62" s="157">
        <v>0</v>
      </c>
      <c r="EU62" s="157">
        <v>0</v>
      </c>
      <c r="EV62" s="157">
        <v>0</v>
      </c>
      <c r="EW62" s="157">
        <v>0</v>
      </c>
      <c r="EX62" s="157">
        <v>0</v>
      </c>
      <c r="EY62" s="157">
        <v>0</v>
      </c>
      <c r="EZ62" s="157">
        <v>0</v>
      </c>
      <c r="FA62" s="157">
        <v>0</v>
      </c>
      <c r="FB62" s="157">
        <v>0</v>
      </c>
      <c r="FC62" s="157">
        <v>1477000</v>
      </c>
      <c r="FD62" s="157">
        <v>15459</v>
      </c>
      <c r="FE62" s="157">
        <v>1492459</v>
      </c>
      <c r="FF62" s="157">
        <v>1193631</v>
      </c>
      <c r="FG62" s="157">
        <v>298828</v>
      </c>
      <c r="FH62" s="157">
        <v>35643560</v>
      </c>
      <c r="FI62" s="157">
        <v>0</v>
      </c>
      <c r="FJ62" s="157">
        <v>35643560</v>
      </c>
      <c r="FK62" s="157">
        <v>26012959</v>
      </c>
      <c r="FL62" s="157">
        <v>9630601</v>
      </c>
      <c r="FM62" s="157">
        <v>69292841</v>
      </c>
      <c r="FN62" s="157">
        <v>324435</v>
      </c>
      <c r="FO62" s="157">
        <v>69617276</v>
      </c>
      <c r="FP62" s="157">
        <v>56687653</v>
      </c>
      <c r="FQ62" s="157">
        <v>12929623</v>
      </c>
      <c r="FR62" s="157">
        <v>604998</v>
      </c>
      <c r="FS62" s="157">
        <v>0</v>
      </c>
      <c r="FT62" s="157">
        <v>604998</v>
      </c>
      <c r="FU62" s="157">
        <v>458797</v>
      </c>
      <c r="FV62" s="157">
        <v>146201</v>
      </c>
      <c r="FW62" s="157">
        <v>0</v>
      </c>
      <c r="FX62" s="157">
        <v>0</v>
      </c>
      <c r="FY62" s="157">
        <v>0</v>
      </c>
      <c r="FZ62" s="157">
        <v>0</v>
      </c>
      <c r="GA62" s="157">
        <v>0</v>
      </c>
      <c r="GB62" s="157">
        <v>22212870</v>
      </c>
      <c r="GC62" s="157">
        <v>23892</v>
      </c>
      <c r="GD62" s="157">
        <v>22236762</v>
      </c>
      <c r="GE62" s="157">
        <v>16225213</v>
      </c>
      <c r="GF62" s="157">
        <v>6011549</v>
      </c>
      <c r="GG62" s="157">
        <v>22212870</v>
      </c>
      <c r="GH62" s="157">
        <v>23892</v>
      </c>
      <c r="GI62" s="157">
        <v>22236762</v>
      </c>
      <c r="GJ62" s="157">
        <v>16225213</v>
      </c>
      <c r="GK62" s="157">
        <v>6011549</v>
      </c>
      <c r="GL62" s="157">
        <v>0</v>
      </c>
      <c r="GM62" s="157">
        <v>0</v>
      </c>
      <c r="GN62" s="157">
        <v>0</v>
      </c>
      <c r="GO62" s="157">
        <v>0</v>
      </c>
      <c r="GP62" s="157">
        <v>0</v>
      </c>
      <c r="GQ62" s="157">
        <v>0</v>
      </c>
      <c r="GR62" s="157">
        <v>0</v>
      </c>
      <c r="GS62" s="157">
        <v>0</v>
      </c>
      <c r="GT62" s="157">
        <v>0</v>
      </c>
      <c r="GU62" s="157">
        <v>0</v>
      </c>
      <c r="GV62" s="157">
        <v>22817868</v>
      </c>
      <c r="GW62" s="157">
        <v>23892</v>
      </c>
      <c r="GX62" s="157">
        <v>22841760</v>
      </c>
      <c r="GY62" s="157">
        <v>16684010</v>
      </c>
      <c r="GZ62" s="157">
        <v>6157750</v>
      </c>
      <c r="HA62" s="157" t="s">
        <v>2254</v>
      </c>
    </row>
    <row r="63" spans="1:209" x14ac:dyDescent="0.3">
      <c r="A63" s="157" t="s">
        <v>1433</v>
      </c>
      <c r="B63" s="157">
        <v>234</v>
      </c>
      <c r="C63" s="157">
        <v>66</v>
      </c>
      <c r="D63" s="157" t="s">
        <v>1711</v>
      </c>
      <c r="E63" s="157" t="s">
        <v>1712</v>
      </c>
      <c r="F63" s="157" t="s">
        <v>1680</v>
      </c>
      <c r="G63" s="157" t="s">
        <v>2770</v>
      </c>
      <c r="H63" s="157">
        <v>46</v>
      </c>
      <c r="I63" s="157">
        <v>46</v>
      </c>
      <c r="J63" s="157" t="s">
        <v>9603</v>
      </c>
      <c r="K63" s="157" t="s">
        <v>2254</v>
      </c>
      <c r="O63" s="157" t="s">
        <v>2254</v>
      </c>
      <c r="S63" s="157" t="s">
        <v>9597</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2017</v>
      </c>
      <c r="AK63" s="157">
        <v>12109</v>
      </c>
      <c r="AL63" s="157">
        <v>3187</v>
      </c>
      <c r="AM63" s="157">
        <v>384</v>
      </c>
      <c r="AN63" s="157">
        <v>250</v>
      </c>
      <c r="AO63" s="157">
        <v>3081</v>
      </c>
      <c r="AP63" s="157">
        <v>271</v>
      </c>
      <c r="AQ63" s="157">
        <v>148</v>
      </c>
      <c r="AR63" s="157">
        <v>148</v>
      </c>
      <c r="AS63" s="157">
        <v>1204</v>
      </c>
      <c r="AT63" s="157">
        <v>328</v>
      </c>
      <c r="AU63" s="157">
        <v>34</v>
      </c>
      <c r="AV63" s="157">
        <v>250</v>
      </c>
      <c r="AW63" s="157">
        <v>302</v>
      </c>
      <c r="AX63" s="157">
        <v>18</v>
      </c>
      <c r="AY63" s="157">
        <v>148</v>
      </c>
      <c r="AZ63" s="157">
        <v>2165</v>
      </c>
      <c r="BA63" s="157">
        <v>13313</v>
      </c>
      <c r="BB63" s="157">
        <v>3515</v>
      </c>
      <c r="BC63" s="157">
        <v>418</v>
      </c>
      <c r="BD63" s="157">
        <v>500</v>
      </c>
      <c r="BE63" s="157">
        <v>3383</v>
      </c>
      <c r="BF63" s="157">
        <v>289</v>
      </c>
      <c r="BG63" s="157">
        <v>296</v>
      </c>
      <c r="BH63" s="157" t="s">
        <v>2254</v>
      </c>
      <c r="BJ63" s="157" t="s">
        <v>2770</v>
      </c>
      <c r="BK63" s="157">
        <v>0</v>
      </c>
      <c r="BL63" s="157">
        <v>0</v>
      </c>
      <c r="BM63" s="157">
        <v>12</v>
      </c>
      <c r="BN63" s="157">
        <v>0</v>
      </c>
      <c r="BO63" s="157">
        <v>0</v>
      </c>
      <c r="BP63" s="157">
        <v>0</v>
      </c>
      <c r="BQ63" s="157">
        <v>0</v>
      </c>
      <c r="BR63" s="157">
        <v>0</v>
      </c>
      <c r="BS63" s="157" t="s">
        <v>2770</v>
      </c>
      <c r="BT63" s="157">
        <v>0</v>
      </c>
      <c r="BU63" s="157">
        <v>0</v>
      </c>
      <c r="BV63" s="157">
        <v>77</v>
      </c>
      <c r="BW63" s="157">
        <v>4</v>
      </c>
      <c r="BX63" s="157">
        <v>0</v>
      </c>
      <c r="BY63" s="157">
        <v>0</v>
      </c>
      <c r="BZ63" s="157">
        <v>0</v>
      </c>
      <c r="CA63" s="157">
        <v>0</v>
      </c>
      <c r="CB63" s="157" t="s">
        <v>2770</v>
      </c>
      <c r="CC63" s="157" t="s">
        <v>9604</v>
      </c>
      <c r="CD63" s="157">
        <v>12421908</v>
      </c>
      <c r="CE63" s="157">
        <v>12421908</v>
      </c>
      <c r="CF63" s="157">
        <v>10446795</v>
      </c>
      <c r="CG63" s="157">
        <v>1975113</v>
      </c>
      <c r="CH63" s="157">
        <v>24755973</v>
      </c>
      <c r="CI63" s="157">
        <v>24755973</v>
      </c>
      <c r="CJ63" s="157">
        <v>20967416</v>
      </c>
      <c r="CK63" s="157">
        <v>3788557</v>
      </c>
      <c r="CL63" s="157">
        <v>737819</v>
      </c>
      <c r="CM63" s="157">
        <v>737819</v>
      </c>
      <c r="CN63" s="157">
        <v>671662</v>
      </c>
      <c r="CO63" s="157">
        <v>66157</v>
      </c>
      <c r="CP63" s="157">
        <v>1432809</v>
      </c>
      <c r="CQ63" s="157">
        <v>1432809</v>
      </c>
      <c r="CR63" s="157">
        <v>1056467</v>
      </c>
      <c r="CS63" s="157">
        <v>376342</v>
      </c>
      <c r="CT63" s="157">
        <v>29956832</v>
      </c>
      <c r="CU63" s="157">
        <v>29956832</v>
      </c>
      <c r="CV63" s="157">
        <v>27218668</v>
      </c>
      <c r="CW63" s="157">
        <v>2738164</v>
      </c>
      <c r="CX63" s="157">
        <v>8712251</v>
      </c>
      <c r="CY63" s="157">
        <v>8712251</v>
      </c>
      <c r="CZ63" s="157">
        <v>7896017</v>
      </c>
      <c r="DA63" s="157">
        <v>816234</v>
      </c>
      <c r="DB63" s="157">
        <v>7292955</v>
      </c>
      <c r="DC63" s="157">
        <v>7292955</v>
      </c>
      <c r="DD63" s="157">
        <v>6728171</v>
      </c>
      <c r="DE63" s="157">
        <v>564784</v>
      </c>
      <c r="DF63" s="157">
        <v>10097401</v>
      </c>
      <c r="DG63" s="157">
        <v>10097401</v>
      </c>
      <c r="DH63" s="157">
        <v>9134051</v>
      </c>
      <c r="DI63" s="157">
        <v>963350</v>
      </c>
      <c r="DJ63" s="157">
        <v>402405</v>
      </c>
      <c r="DK63" s="157">
        <v>402405</v>
      </c>
      <c r="DL63" s="157">
        <v>354260</v>
      </c>
      <c r="DM63" s="157">
        <v>48145</v>
      </c>
      <c r="DN63" s="157">
        <v>0</v>
      </c>
      <c r="DO63" s="157">
        <v>0</v>
      </c>
      <c r="DP63" s="157">
        <v>0</v>
      </c>
      <c r="DQ63" s="157">
        <v>0</v>
      </c>
      <c r="DR63" s="157">
        <v>3451820</v>
      </c>
      <c r="DS63" s="157">
        <v>3451820</v>
      </c>
      <c r="DT63" s="157">
        <v>3106169</v>
      </c>
      <c r="DU63" s="157">
        <v>345651</v>
      </c>
      <c r="DV63" s="157">
        <v>1784138</v>
      </c>
      <c r="DW63" s="157">
        <v>1784138</v>
      </c>
      <c r="DX63" s="157">
        <v>1648756</v>
      </c>
      <c r="DY63" s="157">
        <v>135382</v>
      </c>
      <c r="DZ63" s="157">
        <v>355261</v>
      </c>
      <c r="EA63" s="157">
        <v>355261</v>
      </c>
      <c r="EB63" s="157">
        <v>328075</v>
      </c>
      <c r="EC63" s="157">
        <v>27186</v>
      </c>
      <c r="ED63" s="157">
        <v>417378</v>
      </c>
      <c r="EE63" s="157">
        <v>417378</v>
      </c>
      <c r="EF63" s="157">
        <v>391166</v>
      </c>
      <c r="EG63" s="157">
        <v>26212</v>
      </c>
      <c r="EH63" s="157">
        <v>935468</v>
      </c>
      <c r="EI63" s="157">
        <v>935468</v>
      </c>
      <c r="EJ63" s="157">
        <v>861705</v>
      </c>
      <c r="EK63" s="157">
        <v>73763</v>
      </c>
      <c r="EL63" s="157">
        <v>35921</v>
      </c>
      <c r="EM63" s="157">
        <v>35921</v>
      </c>
      <c r="EN63" s="157">
        <v>32921</v>
      </c>
      <c r="EO63" s="157">
        <v>3000</v>
      </c>
      <c r="EP63" s="157">
        <v>0</v>
      </c>
      <c r="EQ63" s="157">
        <v>0</v>
      </c>
      <c r="ER63" s="157">
        <v>0</v>
      </c>
      <c r="ES63" s="157">
        <v>0</v>
      </c>
      <c r="ET63" s="157">
        <v>40110</v>
      </c>
      <c r="EU63" s="157">
        <v>40110</v>
      </c>
      <c r="EV63" s="157">
        <v>34889</v>
      </c>
      <c r="EW63" s="157">
        <v>5221</v>
      </c>
      <c r="EX63" s="157">
        <v>0</v>
      </c>
      <c r="EY63" s="157">
        <v>0</v>
      </c>
      <c r="EZ63" s="157">
        <v>0</v>
      </c>
      <c r="FA63" s="157">
        <v>0</v>
      </c>
      <c r="FB63" s="157">
        <v>0</v>
      </c>
      <c r="FC63" s="157">
        <v>5355125</v>
      </c>
      <c r="FD63" s="157">
        <v>475630</v>
      </c>
      <c r="FE63" s="157">
        <v>5830755</v>
      </c>
      <c r="FF63" s="157">
        <v>4588618</v>
      </c>
      <c r="FG63" s="157">
        <v>1242137</v>
      </c>
      <c r="FH63" s="157">
        <v>0</v>
      </c>
      <c r="FI63" s="157">
        <v>0</v>
      </c>
      <c r="FJ63" s="157">
        <v>0</v>
      </c>
      <c r="FK63" s="157">
        <v>0</v>
      </c>
      <c r="FL63" s="157">
        <v>0</v>
      </c>
      <c r="FM63" s="157">
        <v>72489838</v>
      </c>
      <c r="FN63" s="157">
        <v>4430396</v>
      </c>
      <c r="FO63" s="157">
        <v>76920234</v>
      </c>
      <c r="FP63" s="157">
        <v>66598382</v>
      </c>
      <c r="FQ63" s="157">
        <v>10321852</v>
      </c>
      <c r="FR63" s="157">
        <v>2952551</v>
      </c>
      <c r="FS63" s="157">
        <v>161391</v>
      </c>
      <c r="FT63" s="157">
        <v>3113942</v>
      </c>
      <c r="FU63" s="157">
        <v>2641712</v>
      </c>
      <c r="FV63" s="157">
        <v>472230</v>
      </c>
      <c r="FW63" s="157">
        <v>0</v>
      </c>
      <c r="FX63" s="157">
        <v>18270</v>
      </c>
      <c r="FY63" s="157">
        <v>18270</v>
      </c>
      <c r="FZ63" s="157">
        <v>13337</v>
      </c>
      <c r="GA63" s="157">
        <v>4933</v>
      </c>
      <c r="GB63" s="157">
        <v>18297659</v>
      </c>
      <c r="GC63" s="157">
        <v>7838739</v>
      </c>
      <c r="GD63" s="157">
        <v>26136398</v>
      </c>
      <c r="GE63" s="157">
        <v>18224085</v>
      </c>
      <c r="GF63" s="157">
        <v>7912313</v>
      </c>
      <c r="GG63" s="157">
        <v>18297659</v>
      </c>
      <c r="GH63" s="157">
        <v>7857009</v>
      </c>
      <c r="GI63" s="157">
        <v>26154668</v>
      </c>
      <c r="GJ63" s="157">
        <v>18237422</v>
      </c>
      <c r="GK63" s="157">
        <v>7917246</v>
      </c>
      <c r="GL63" s="157">
        <v>0</v>
      </c>
      <c r="GM63" s="157">
        <v>0</v>
      </c>
      <c r="GN63" s="157">
        <v>0</v>
      </c>
      <c r="GO63" s="157">
        <v>0</v>
      </c>
      <c r="GP63" s="157">
        <v>0</v>
      </c>
      <c r="GQ63" s="157">
        <v>0</v>
      </c>
      <c r="GR63" s="157">
        <v>0</v>
      </c>
      <c r="GS63" s="157">
        <v>0</v>
      </c>
      <c r="GT63" s="157">
        <v>0</v>
      </c>
      <c r="GU63" s="157">
        <v>0</v>
      </c>
      <c r="GV63" s="157">
        <v>21250210</v>
      </c>
      <c r="GW63" s="157">
        <v>8018400</v>
      </c>
      <c r="GX63" s="157">
        <v>29268610</v>
      </c>
      <c r="GY63" s="157">
        <v>20879134</v>
      </c>
      <c r="GZ63" s="157">
        <v>8389476</v>
      </c>
      <c r="HA63" s="157" t="s">
        <v>2254</v>
      </c>
    </row>
    <row r="64" spans="1:209" x14ac:dyDescent="0.3">
      <c r="A64" s="157" t="s">
        <v>1433</v>
      </c>
      <c r="B64" s="157">
        <v>513</v>
      </c>
      <c r="C64" s="157">
        <v>0</v>
      </c>
      <c r="D64" s="157" t="s">
        <v>1714</v>
      </c>
      <c r="E64" s="157" t="s">
        <v>1715</v>
      </c>
      <c r="F64" s="157" t="s">
        <v>1680</v>
      </c>
      <c r="G64" s="157" t="s">
        <v>2770</v>
      </c>
      <c r="H64" s="157">
        <v>96</v>
      </c>
      <c r="I64" s="157">
        <v>96</v>
      </c>
      <c r="J64" s="157" t="s">
        <v>9605</v>
      </c>
      <c r="K64" s="157" t="s">
        <v>2770</v>
      </c>
      <c r="L64" s="157">
        <v>24</v>
      </c>
      <c r="M64" s="157">
        <v>24</v>
      </c>
      <c r="N64" s="157" t="s">
        <v>9605</v>
      </c>
      <c r="O64" s="157" t="s">
        <v>2770</v>
      </c>
      <c r="P64" s="157">
        <v>24</v>
      </c>
      <c r="Q64" s="157">
        <v>24</v>
      </c>
      <c r="R64" s="157" t="s">
        <v>9605</v>
      </c>
      <c r="T64" s="157">
        <v>15</v>
      </c>
      <c r="U64" s="157">
        <v>130</v>
      </c>
      <c r="V64" s="157">
        <v>0</v>
      </c>
      <c r="W64" s="157">
        <v>0</v>
      </c>
      <c r="X64" s="157">
        <v>0</v>
      </c>
      <c r="Y64" s="157">
        <v>0</v>
      </c>
      <c r="Z64" s="157">
        <v>0</v>
      </c>
      <c r="AA64" s="157">
        <v>0</v>
      </c>
      <c r="AB64" s="157">
        <v>519</v>
      </c>
      <c r="AC64" s="157">
        <v>4342</v>
      </c>
      <c r="AD64" s="157">
        <v>0</v>
      </c>
      <c r="AE64" s="157">
        <v>0</v>
      </c>
      <c r="AF64" s="157">
        <v>0</v>
      </c>
      <c r="AG64" s="157">
        <v>0</v>
      </c>
      <c r="AH64" s="157">
        <v>0</v>
      </c>
      <c r="AI64" s="157">
        <v>0</v>
      </c>
      <c r="AJ64" s="157">
        <v>2224</v>
      </c>
      <c r="AK64" s="157">
        <v>20431</v>
      </c>
      <c r="AL64" s="157">
        <v>0</v>
      </c>
      <c r="AM64" s="157">
        <v>0</v>
      </c>
      <c r="AN64" s="157">
        <v>0</v>
      </c>
      <c r="AO64" s="157">
        <v>0</v>
      </c>
      <c r="AP64" s="157">
        <v>0</v>
      </c>
      <c r="AQ64" s="157">
        <v>0</v>
      </c>
      <c r="AR64" s="157">
        <v>348</v>
      </c>
      <c r="AS64" s="157">
        <v>3891</v>
      </c>
      <c r="AT64" s="157">
        <v>0</v>
      </c>
      <c r="AU64" s="157">
        <v>0</v>
      </c>
      <c r="AV64" s="157">
        <v>0</v>
      </c>
      <c r="AW64" s="157">
        <v>0</v>
      </c>
      <c r="AX64" s="157">
        <v>0</v>
      </c>
      <c r="AY64" s="157">
        <v>0</v>
      </c>
      <c r="AZ64" s="157">
        <v>3106</v>
      </c>
      <c r="BA64" s="157">
        <v>28794</v>
      </c>
      <c r="BB64" s="157">
        <v>0</v>
      </c>
      <c r="BC64" s="157">
        <v>0</v>
      </c>
      <c r="BD64" s="157">
        <v>0</v>
      </c>
      <c r="BE64" s="157">
        <v>0</v>
      </c>
      <c r="BF64" s="157">
        <v>0</v>
      </c>
      <c r="BG64" s="157">
        <v>0</v>
      </c>
      <c r="BH64" s="157" t="s">
        <v>2254</v>
      </c>
      <c r="BJ64" s="157" t="s">
        <v>2770</v>
      </c>
      <c r="BK64" s="157">
        <v>1</v>
      </c>
      <c r="BL64" s="157">
        <v>10</v>
      </c>
      <c r="BM64" s="157">
        <v>12</v>
      </c>
      <c r="BN64" s="157">
        <v>0</v>
      </c>
      <c r="BO64" s="157">
        <v>0</v>
      </c>
      <c r="BP64" s="157">
        <v>0</v>
      </c>
      <c r="BQ64" s="157">
        <v>0</v>
      </c>
      <c r="BR64" s="157">
        <v>0</v>
      </c>
      <c r="BS64" s="157" t="s">
        <v>2770</v>
      </c>
      <c r="BT64" s="157">
        <v>1</v>
      </c>
      <c r="BU64" s="157">
        <v>1</v>
      </c>
      <c r="BV64" s="157">
        <v>20</v>
      </c>
      <c r="BW64" s="157">
        <v>0</v>
      </c>
      <c r="BX64" s="157">
        <v>0</v>
      </c>
      <c r="BY64" s="157">
        <v>0</v>
      </c>
      <c r="BZ64" s="157">
        <v>0</v>
      </c>
      <c r="CA64" s="157">
        <v>0</v>
      </c>
      <c r="CB64" s="157" t="s">
        <v>2770</v>
      </c>
      <c r="CC64" s="157" t="s">
        <v>9606</v>
      </c>
      <c r="CD64" s="157">
        <v>0</v>
      </c>
      <c r="CE64" s="157">
        <v>0</v>
      </c>
      <c r="CF64" s="157">
        <v>0</v>
      </c>
      <c r="CG64" s="157">
        <v>0</v>
      </c>
      <c r="CH64" s="157">
        <v>0</v>
      </c>
      <c r="CI64" s="157">
        <v>0</v>
      </c>
      <c r="CJ64" s="157">
        <v>0</v>
      </c>
      <c r="CK64" s="157">
        <v>0</v>
      </c>
      <c r="CL64" s="157">
        <v>0</v>
      </c>
      <c r="CM64" s="157">
        <v>0</v>
      </c>
      <c r="CN64" s="157">
        <v>0</v>
      </c>
      <c r="CO64" s="157">
        <v>0</v>
      </c>
      <c r="CP64" s="157">
        <v>0</v>
      </c>
      <c r="CQ64" s="157">
        <v>0</v>
      </c>
      <c r="CR64" s="157">
        <v>0</v>
      </c>
      <c r="CS64" s="157">
        <v>0</v>
      </c>
      <c r="CT64" s="157">
        <v>0</v>
      </c>
      <c r="CU64" s="157">
        <v>0</v>
      </c>
      <c r="CV64" s="157">
        <v>0</v>
      </c>
      <c r="CW64" s="157">
        <v>0</v>
      </c>
      <c r="CX64" s="157">
        <v>0</v>
      </c>
      <c r="CY64" s="157">
        <v>0</v>
      </c>
      <c r="CZ64" s="157">
        <v>0</v>
      </c>
      <c r="DA64" s="157">
        <v>0</v>
      </c>
      <c r="DB64" s="157">
        <v>0</v>
      </c>
      <c r="DC64" s="157">
        <v>0</v>
      </c>
      <c r="DD64" s="157">
        <v>0</v>
      </c>
      <c r="DE64" s="157">
        <v>0</v>
      </c>
      <c r="DF64" s="157">
        <v>0</v>
      </c>
      <c r="DG64" s="157">
        <v>0</v>
      </c>
      <c r="DH64" s="157">
        <v>0</v>
      </c>
      <c r="DI64" s="157">
        <v>0</v>
      </c>
      <c r="DJ64" s="157">
        <v>0</v>
      </c>
      <c r="DK64" s="157">
        <v>0</v>
      </c>
      <c r="DL64" s="157">
        <v>0</v>
      </c>
      <c r="DM64" s="157">
        <v>0</v>
      </c>
      <c r="DN64" s="157">
        <v>0</v>
      </c>
      <c r="DO64" s="157">
        <v>0</v>
      </c>
      <c r="DP64" s="157">
        <v>0</v>
      </c>
      <c r="DQ64" s="157">
        <v>0</v>
      </c>
      <c r="DR64" s="157">
        <v>0</v>
      </c>
      <c r="DS64" s="157">
        <v>0</v>
      </c>
      <c r="DT64" s="157">
        <v>0</v>
      </c>
      <c r="DU64" s="157">
        <v>0</v>
      </c>
      <c r="DV64" s="157">
        <v>0</v>
      </c>
      <c r="DW64" s="157">
        <v>0</v>
      </c>
      <c r="DX64" s="157">
        <v>0</v>
      </c>
      <c r="DY64" s="157">
        <v>0</v>
      </c>
      <c r="DZ64" s="157">
        <v>0</v>
      </c>
      <c r="EA64" s="157">
        <v>0</v>
      </c>
      <c r="EB64" s="157">
        <v>0</v>
      </c>
      <c r="EC64" s="157">
        <v>0</v>
      </c>
      <c r="ED64" s="157">
        <v>0</v>
      </c>
      <c r="EE64" s="157">
        <v>0</v>
      </c>
      <c r="EF64" s="157">
        <v>0</v>
      </c>
      <c r="EG64" s="157">
        <v>0</v>
      </c>
      <c r="EH64" s="157">
        <v>0</v>
      </c>
      <c r="EI64" s="157">
        <v>0</v>
      </c>
      <c r="EJ64" s="157">
        <v>0</v>
      </c>
      <c r="EK64" s="157">
        <v>0</v>
      </c>
      <c r="EL64" s="157">
        <v>0</v>
      </c>
      <c r="EM64" s="157">
        <v>0</v>
      </c>
      <c r="EN64" s="157">
        <v>0</v>
      </c>
      <c r="EO64" s="157">
        <v>0</v>
      </c>
      <c r="EP64" s="157">
        <v>0</v>
      </c>
      <c r="EQ64" s="157">
        <v>0</v>
      </c>
      <c r="ER64" s="157">
        <v>0</v>
      </c>
      <c r="ES64" s="157">
        <v>0</v>
      </c>
      <c r="ET64" s="157">
        <v>0</v>
      </c>
      <c r="EU64" s="157">
        <v>0</v>
      </c>
      <c r="EV64" s="157">
        <v>0</v>
      </c>
      <c r="EW64" s="157">
        <v>0</v>
      </c>
      <c r="EX64" s="157">
        <v>0</v>
      </c>
      <c r="EY64" s="157">
        <v>0</v>
      </c>
      <c r="EZ64" s="157">
        <v>0</v>
      </c>
      <c r="FA64" s="157">
        <v>0</v>
      </c>
      <c r="FB64" s="157">
        <v>0</v>
      </c>
      <c r="FC64" s="157">
        <v>0</v>
      </c>
      <c r="FD64" s="157">
        <v>0</v>
      </c>
      <c r="FE64" s="157">
        <v>0</v>
      </c>
      <c r="FF64" s="157">
        <v>0</v>
      </c>
      <c r="FG64" s="157">
        <v>0</v>
      </c>
      <c r="FH64" s="157">
        <v>0</v>
      </c>
      <c r="FI64" s="157">
        <v>0</v>
      </c>
      <c r="FJ64" s="157">
        <v>0</v>
      </c>
      <c r="FK64" s="157">
        <v>0</v>
      </c>
      <c r="FL64" s="157">
        <v>0</v>
      </c>
      <c r="FM64" s="157">
        <v>0</v>
      </c>
      <c r="FN64" s="157">
        <v>0</v>
      </c>
      <c r="FO64" s="157">
        <v>0</v>
      </c>
      <c r="FP64" s="157">
        <v>0</v>
      </c>
      <c r="FQ64" s="157">
        <v>0</v>
      </c>
      <c r="FR64" s="157">
        <v>0</v>
      </c>
      <c r="FS64" s="157">
        <v>0</v>
      </c>
      <c r="FT64" s="157">
        <v>0</v>
      </c>
      <c r="FU64" s="157">
        <v>0</v>
      </c>
      <c r="FV64" s="157">
        <v>0</v>
      </c>
      <c r="FW64" s="157">
        <v>0</v>
      </c>
      <c r="FX64" s="157">
        <v>0</v>
      </c>
      <c r="FY64" s="157">
        <v>0</v>
      </c>
      <c r="FZ64" s="157">
        <v>0</v>
      </c>
      <c r="GA64" s="157">
        <v>0</v>
      </c>
      <c r="GB64" s="157">
        <v>0</v>
      </c>
      <c r="GC64" s="157">
        <v>0</v>
      </c>
      <c r="GD64" s="157">
        <v>0</v>
      </c>
      <c r="GE64" s="157">
        <v>0</v>
      </c>
      <c r="GF64" s="157">
        <v>0</v>
      </c>
      <c r="GG64" s="157">
        <v>0</v>
      </c>
      <c r="GH64" s="157">
        <v>0</v>
      </c>
      <c r="GI64" s="157">
        <v>0</v>
      </c>
      <c r="GJ64" s="157">
        <v>0</v>
      </c>
      <c r="GK64" s="157">
        <v>0</v>
      </c>
      <c r="GL64" s="157">
        <v>0</v>
      </c>
      <c r="GM64" s="157">
        <v>0</v>
      </c>
      <c r="GN64" s="157">
        <v>0</v>
      </c>
      <c r="GO64" s="157">
        <v>0</v>
      </c>
      <c r="GP64" s="157">
        <v>0</v>
      </c>
      <c r="GQ64" s="157">
        <v>0</v>
      </c>
      <c r="GR64" s="157">
        <v>0</v>
      </c>
      <c r="GS64" s="157">
        <v>0</v>
      </c>
      <c r="GT64" s="157">
        <v>0</v>
      </c>
      <c r="GU64" s="157">
        <v>0</v>
      </c>
      <c r="GV64" s="157">
        <v>0</v>
      </c>
      <c r="GW64" s="157">
        <v>0</v>
      </c>
      <c r="GX64" s="157">
        <v>0</v>
      </c>
      <c r="GY64" s="157">
        <v>0</v>
      </c>
      <c r="GZ64" s="157">
        <v>0</v>
      </c>
      <c r="HA64" s="157" t="s">
        <v>2254</v>
      </c>
    </row>
    <row r="65" spans="1:209" x14ac:dyDescent="0.3">
      <c r="A65" s="157" t="s">
        <v>1433</v>
      </c>
      <c r="B65" s="157">
        <v>235</v>
      </c>
      <c r="C65" s="157">
        <v>67</v>
      </c>
      <c r="D65" s="157" t="s">
        <v>1717</v>
      </c>
      <c r="E65" s="157" t="s">
        <v>1718</v>
      </c>
      <c r="F65" s="157" t="s">
        <v>1680</v>
      </c>
      <c r="G65" s="157" t="s">
        <v>2254</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7">
        <v>0</v>
      </c>
      <c r="BG65" s="157">
        <v>0</v>
      </c>
      <c r="BK65" s="157">
        <v>0</v>
      </c>
      <c r="BL65" s="157">
        <v>0</v>
      </c>
      <c r="BM65" s="157">
        <v>0</v>
      </c>
      <c r="BN65" s="157">
        <v>0</v>
      </c>
      <c r="BO65" s="157">
        <v>0</v>
      </c>
      <c r="BP65" s="157">
        <v>0</v>
      </c>
      <c r="BQ65" s="157">
        <v>0</v>
      </c>
      <c r="BR65" s="157">
        <v>0</v>
      </c>
      <c r="BT65" s="157">
        <v>0</v>
      </c>
      <c r="BU65" s="157">
        <v>0</v>
      </c>
      <c r="BV65" s="157">
        <v>0</v>
      </c>
      <c r="BW65" s="157">
        <v>0</v>
      </c>
      <c r="BX65" s="157">
        <v>0</v>
      </c>
      <c r="BY65" s="157">
        <v>0</v>
      </c>
      <c r="BZ65" s="157">
        <v>0</v>
      </c>
      <c r="CA65" s="157">
        <v>0</v>
      </c>
      <c r="CC65" s="157" t="s">
        <v>2812</v>
      </c>
      <c r="CD65" s="157">
        <v>0</v>
      </c>
      <c r="CE65" s="157">
        <v>0</v>
      </c>
      <c r="CF65" s="157">
        <v>0</v>
      </c>
      <c r="CG65" s="157">
        <v>0</v>
      </c>
      <c r="CH65" s="157">
        <v>0</v>
      </c>
      <c r="CI65" s="157">
        <v>0</v>
      </c>
      <c r="CJ65" s="157">
        <v>0</v>
      </c>
      <c r="CK65" s="157">
        <v>0</v>
      </c>
      <c r="CL65" s="157">
        <v>0</v>
      </c>
      <c r="CM65" s="157">
        <v>0</v>
      </c>
      <c r="CN65" s="157">
        <v>0</v>
      </c>
      <c r="CO65" s="157">
        <v>0</v>
      </c>
      <c r="CP65" s="157">
        <v>0</v>
      </c>
      <c r="CQ65" s="157">
        <v>0</v>
      </c>
      <c r="CR65" s="157">
        <v>0</v>
      </c>
      <c r="CS65" s="157">
        <v>0</v>
      </c>
      <c r="CT65" s="157">
        <v>0</v>
      </c>
      <c r="CU65" s="157">
        <v>0</v>
      </c>
      <c r="CV65" s="157">
        <v>0</v>
      </c>
      <c r="CW65" s="157">
        <v>0</v>
      </c>
      <c r="CX65" s="157">
        <v>0</v>
      </c>
      <c r="CY65" s="157">
        <v>0</v>
      </c>
      <c r="CZ65" s="157">
        <v>0</v>
      </c>
      <c r="DA65" s="157">
        <v>0</v>
      </c>
      <c r="DB65" s="157">
        <v>0</v>
      </c>
      <c r="DC65" s="157">
        <v>0</v>
      </c>
      <c r="DD65" s="157">
        <v>0</v>
      </c>
      <c r="DE65" s="157">
        <v>0</v>
      </c>
      <c r="DF65" s="157">
        <v>0</v>
      </c>
      <c r="DG65" s="157">
        <v>0</v>
      </c>
      <c r="DH65" s="157">
        <v>0</v>
      </c>
      <c r="DI65" s="157">
        <v>0</v>
      </c>
      <c r="DJ65" s="157">
        <v>0</v>
      </c>
      <c r="DK65" s="157">
        <v>0</v>
      </c>
      <c r="DL65" s="157">
        <v>0</v>
      </c>
      <c r="DM65" s="157">
        <v>0</v>
      </c>
      <c r="DN65" s="157">
        <v>0</v>
      </c>
      <c r="DO65" s="157">
        <v>0</v>
      </c>
      <c r="DP65" s="157">
        <v>0</v>
      </c>
      <c r="DQ65" s="157">
        <v>0</v>
      </c>
      <c r="DR65" s="157">
        <v>0</v>
      </c>
      <c r="DS65" s="157">
        <v>0</v>
      </c>
      <c r="DT65" s="157">
        <v>0</v>
      </c>
      <c r="DU65" s="157">
        <v>0</v>
      </c>
      <c r="DV65" s="157">
        <v>0</v>
      </c>
      <c r="DW65" s="157">
        <v>0</v>
      </c>
      <c r="DX65" s="157">
        <v>0</v>
      </c>
      <c r="DY65" s="157">
        <v>0</v>
      </c>
      <c r="DZ65" s="157">
        <v>0</v>
      </c>
      <c r="EA65" s="157">
        <v>0</v>
      </c>
      <c r="EB65" s="157">
        <v>0</v>
      </c>
      <c r="EC65" s="157">
        <v>0</v>
      </c>
      <c r="ED65" s="157">
        <v>0</v>
      </c>
      <c r="EE65" s="157">
        <v>0</v>
      </c>
      <c r="EF65" s="157">
        <v>0</v>
      </c>
      <c r="EG65" s="157">
        <v>0</v>
      </c>
      <c r="EH65" s="157">
        <v>0</v>
      </c>
      <c r="EI65" s="157">
        <v>0</v>
      </c>
      <c r="EJ65" s="157">
        <v>0</v>
      </c>
      <c r="EK65" s="157">
        <v>0</v>
      </c>
      <c r="EL65" s="157">
        <v>0</v>
      </c>
      <c r="EM65" s="157">
        <v>0</v>
      </c>
      <c r="EN65" s="157">
        <v>0</v>
      </c>
      <c r="EO65" s="157">
        <v>0</v>
      </c>
      <c r="EP65" s="157">
        <v>0</v>
      </c>
      <c r="EQ65" s="157">
        <v>0</v>
      </c>
      <c r="ER65" s="157">
        <v>0</v>
      </c>
      <c r="ES65" s="157">
        <v>0</v>
      </c>
      <c r="ET65" s="157">
        <v>0</v>
      </c>
      <c r="EU65" s="157">
        <v>0</v>
      </c>
      <c r="EV65" s="157">
        <v>0</v>
      </c>
      <c r="EW65" s="157">
        <v>0</v>
      </c>
      <c r="EX65" s="157">
        <v>0</v>
      </c>
      <c r="EY65" s="157">
        <v>0</v>
      </c>
      <c r="EZ65" s="157">
        <v>0</v>
      </c>
      <c r="FA65" s="157">
        <v>0</v>
      </c>
      <c r="FB65" s="157">
        <v>0</v>
      </c>
      <c r="FC65" s="157">
        <v>0</v>
      </c>
      <c r="FD65" s="157">
        <v>0</v>
      </c>
      <c r="FE65" s="157">
        <v>0</v>
      </c>
      <c r="FF65" s="157">
        <v>0</v>
      </c>
      <c r="FG65" s="157">
        <v>0</v>
      </c>
      <c r="FH65" s="157">
        <v>0</v>
      </c>
      <c r="FI65" s="157">
        <v>0</v>
      </c>
      <c r="FJ65" s="157">
        <v>0</v>
      </c>
      <c r="FK65" s="157">
        <v>0</v>
      </c>
      <c r="FL65" s="157">
        <v>0</v>
      </c>
      <c r="FM65" s="157">
        <v>0</v>
      </c>
      <c r="FN65" s="157">
        <v>0</v>
      </c>
      <c r="FO65" s="157">
        <v>0</v>
      </c>
      <c r="FP65" s="157">
        <v>0</v>
      </c>
      <c r="FQ65" s="157">
        <v>0</v>
      </c>
      <c r="FR65" s="157">
        <v>0</v>
      </c>
      <c r="FS65" s="157">
        <v>0</v>
      </c>
      <c r="FT65" s="157">
        <v>0</v>
      </c>
      <c r="FU65" s="157">
        <v>0</v>
      </c>
      <c r="FV65" s="157">
        <v>0</v>
      </c>
      <c r="FW65" s="157">
        <v>0</v>
      </c>
      <c r="FX65" s="157">
        <v>0</v>
      </c>
      <c r="FY65" s="157">
        <v>0</v>
      </c>
      <c r="FZ65" s="157">
        <v>0</v>
      </c>
      <c r="GA65" s="157">
        <v>0</v>
      </c>
      <c r="GB65" s="157">
        <v>0</v>
      </c>
      <c r="GC65" s="157">
        <v>0</v>
      </c>
      <c r="GD65" s="157">
        <v>0</v>
      </c>
      <c r="GE65" s="157">
        <v>0</v>
      </c>
      <c r="GF65" s="157">
        <v>0</v>
      </c>
      <c r="GG65" s="157">
        <v>0</v>
      </c>
      <c r="GH65" s="157">
        <v>0</v>
      </c>
      <c r="GI65" s="157">
        <v>0</v>
      </c>
      <c r="GJ65" s="157">
        <v>0</v>
      </c>
      <c r="GK65" s="157">
        <v>0</v>
      </c>
      <c r="GL65" s="157">
        <v>0</v>
      </c>
      <c r="GM65" s="157">
        <v>0</v>
      </c>
      <c r="GN65" s="157">
        <v>0</v>
      </c>
      <c r="GO65" s="157">
        <v>0</v>
      </c>
      <c r="GP65" s="157">
        <v>0</v>
      </c>
      <c r="GQ65" s="157">
        <v>0</v>
      </c>
      <c r="GR65" s="157">
        <v>0</v>
      </c>
      <c r="GS65" s="157">
        <v>0</v>
      </c>
      <c r="GT65" s="157">
        <v>0</v>
      </c>
      <c r="GU65" s="157">
        <v>0</v>
      </c>
      <c r="GV65" s="157">
        <v>0</v>
      </c>
      <c r="GW65" s="157">
        <v>0</v>
      </c>
      <c r="GX65" s="157">
        <v>0</v>
      </c>
      <c r="GY65" s="157">
        <v>0</v>
      </c>
      <c r="GZ65" s="157">
        <v>0</v>
      </c>
      <c r="HA65" s="157" t="s">
        <v>2254</v>
      </c>
    </row>
    <row r="66" spans="1:209" x14ac:dyDescent="0.3">
      <c r="A66" s="157" t="s">
        <v>1433</v>
      </c>
      <c r="B66" s="157">
        <v>236</v>
      </c>
      <c r="C66" s="157">
        <v>68</v>
      </c>
      <c r="D66" s="157" t="s">
        <v>1720</v>
      </c>
      <c r="E66" s="157" t="s">
        <v>1721</v>
      </c>
      <c r="F66" s="157" t="s">
        <v>1680</v>
      </c>
      <c r="G66" s="157" t="s">
        <v>2254</v>
      </c>
      <c r="K66" s="157" t="s">
        <v>2254</v>
      </c>
      <c r="O66" s="157" t="s">
        <v>2254</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0</v>
      </c>
      <c r="AY66" s="157">
        <v>0</v>
      </c>
      <c r="AZ66" s="157">
        <v>0</v>
      </c>
      <c r="BA66" s="157">
        <v>0</v>
      </c>
      <c r="BB66" s="157">
        <v>0</v>
      </c>
      <c r="BC66" s="157">
        <v>0</v>
      </c>
      <c r="BD66" s="157">
        <v>0</v>
      </c>
      <c r="BE66" s="157">
        <v>0</v>
      </c>
      <c r="BF66" s="157">
        <v>0</v>
      </c>
      <c r="BG66" s="157">
        <v>0</v>
      </c>
      <c r="BK66" s="157">
        <v>0</v>
      </c>
      <c r="BL66" s="157">
        <v>0</v>
      </c>
      <c r="BM66" s="157">
        <v>0</v>
      </c>
      <c r="BN66" s="157">
        <v>0</v>
      </c>
      <c r="BO66" s="157">
        <v>0</v>
      </c>
      <c r="BP66" s="157">
        <v>0</v>
      </c>
      <c r="BQ66" s="157">
        <v>0</v>
      </c>
      <c r="BR66" s="157">
        <v>0</v>
      </c>
      <c r="BT66" s="157">
        <v>0</v>
      </c>
      <c r="BU66" s="157">
        <v>0</v>
      </c>
      <c r="BV66" s="157">
        <v>0</v>
      </c>
      <c r="BW66" s="157">
        <v>0</v>
      </c>
      <c r="BX66" s="157">
        <v>0</v>
      </c>
      <c r="BY66" s="157">
        <v>0</v>
      </c>
      <c r="BZ66" s="157">
        <v>0</v>
      </c>
      <c r="CA66" s="157">
        <v>0</v>
      </c>
      <c r="CC66" s="157" t="s">
        <v>2812</v>
      </c>
      <c r="CD66" s="157">
        <v>0</v>
      </c>
      <c r="CE66" s="157">
        <v>0</v>
      </c>
      <c r="CF66" s="157">
        <v>0</v>
      </c>
      <c r="CG66" s="157">
        <v>0</v>
      </c>
      <c r="CH66" s="157">
        <v>0</v>
      </c>
      <c r="CI66" s="157">
        <v>0</v>
      </c>
      <c r="CJ66" s="157">
        <v>0</v>
      </c>
      <c r="CK66" s="157">
        <v>0</v>
      </c>
      <c r="CL66" s="157">
        <v>0</v>
      </c>
      <c r="CM66" s="157">
        <v>0</v>
      </c>
      <c r="CN66" s="157">
        <v>0</v>
      </c>
      <c r="CO66" s="157">
        <v>0</v>
      </c>
      <c r="CP66" s="157">
        <v>0</v>
      </c>
      <c r="CQ66" s="157">
        <v>0</v>
      </c>
      <c r="CR66" s="157">
        <v>0</v>
      </c>
      <c r="CS66" s="157">
        <v>0</v>
      </c>
      <c r="CT66" s="157">
        <v>0</v>
      </c>
      <c r="CU66" s="157">
        <v>0</v>
      </c>
      <c r="CV66" s="157">
        <v>0</v>
      </c>
      <c r="CW66" s="157">
        <v>0</v>
      </c>
      <c r="CX66" s="157">
        <v>0</v>
      </c>
      <c r="CY66" s="157">
        <v>0</v>
      </c>
      <c r="CZ66" s="157">
        <v>0</v>
      </c>
      <c r="DA66" s="157">
        <v>0</v>
      </c>
      <c r="DB66" s="157">
        <v>0</v>
      </c>
      <c r="DC66" s="157">
        <v>0</v>
      </c>
      <c r="DD66" s="157">
        <v>0</v>
      </c>
      <c r="DE66" s="157">
        <v>0</v>
      </c>
      <c r="DF66" s="157">
        <v>0</v>
      </c>
      <c r="DG66" s="157">
        <v>0</v>
      </c>
      <c r="DH66" s="157">
        <v>0</v>
      </c>
      <c r="DI66" s="157">
        <v>0</v>
      </c>
      <c r="DJ66" s="157">
        <v>0</v>
      </c>
      <c r="DK66" s="157">
        <v>0</v>
      </c>
      <c r="DL66" s="157">
        <v>0</v>
      </c>
      <c r="DM66" s="157">
        <v>0</v>
      </c>
      <c r="DN66" s="157">
        <v>0</v>
      </c>
      <c r="DO66" s="157">
        <v>0</v>
      </c>
      <c r="DP66" s="157">
        <v>0</v>
      </c>
      <c r="DQ66" s="157">
        <v>0</v>
      </c>
      <c r="DR66" s="157">
        <v>0</v>
      </c>
      <c r="DS66" s="157">
        <v>0</v>
      </c>
      <c r="DT66" s="157">
        <v>0</v>
      </c>
      <c r="DU66" s="157">
        <v>0</v>
      </c>
      <c r="DV66" s="157">
        <v>0</v>
      </c>
      <c r="DW66" s="157">
        <v>0</v>
      </c>
      <c r="DX66" s="157">
        <v>0</v>
      </c>
      <c r="DY66" s="157">
        <v>0</v>
      </c>
      <c r="DZ66" s="157">
        <v>0</v>
      </c>
      <c r="EA66" s="157">
        <v>0</v>
      </c>
      <c r="EB66" s="157">
        <v>0</v>
      </c>
      <c r="EC66" s="157">
        <v>0</v>
      </c>
      <c r="ED66" s="157">
        <v>0</v>
      </c>
      <c r="EE66" s="157">
        <v>0</v>
      </c>
      <c r="EF66" s="157">
        <v>0</v>
      </c>
      <c r="EG66" s="157">
        <v>0</v>
      </c>
      <c r="EH66" s="157">
        <v>0</v>
      </c>
      <c r="EI66" s="157">
        <v>0</v>
      </c>
      <c r="EJ66" s="157">
        <v>0</v>
      </c>
      <c r="EK66" s="157">
        <v>0</v>
      </c>
      <c r="EL66" s="157">
        <v>0</v>
      </c>
      <c r="EM66" s="157">
        <v>0</v>
      </c>
      <c r="EN66" s="157">
        <v>0</v>
      </c>
      <c r="EO66" s="157">
        <v>0</v>
      </c>
      <c r="EP66" s="157">
        <v>0</v>
      </c>
      <c r="EQ66" s="157">
        <v>0</v>
      </c>
      <c r="ER66" s="157">
        <v>0</v>
      </c>
      <c r="ES66" s="157">
        <v>0</v>
      </c>
      <c r="ET66" s="157">
        <v>0</v>
      </c>
      <c r="EU66" s="157">
        <v>0</v>
      </c>
      <c r="EV66" s="157">
        <v>0</v>
      </c>
      <c r="EW66" s="157">
        <v>0</v>
      </c>
      <c r="EX66" s="157">
        <v>0</v>
      </c>
      <c r="EY66" s="157">
        <v>0</v>
      </c>
      <c r="EZ66" s="157">
        <v>0</v>
      </c>
      <c r="FA66" s="157">
        <v>0</v>
      </c>
      <c r="FB66" s="157">
        <v>0</v>
      </c>
      <c r="FC66" s="157">
        <v>0</v>
      </c>
      <c r="FD66" s="157">
        <v>0</v>
      </c>
      <c r="FE66" s="157">
        <v>0</v>
      </c>
      <c r="FF66" s="157">
        <v>0</v>
      </c>
      <c r="FG66" s="157">
        <v>0</v>
      </c>
      <c r="FH66" s="157">
        <v>0</v>
      </c>
      <c r="FI66" s="157">
        <v>0</v>
      </c>
      <c r="FJ66" s="157">
        <v>0</v>
      </c>
      <c r="FK66" s="157">
        <v>0</v>
      </c>
      <c r="FL66" s="157">
        <v>0</v>
      </c>
      <c r="FM66" s="157">
        <v>0</v>
      </c>
      <c r="FN66" s="157">
        <v>0</v>
      </c>
      <c r="FO66" s="157">
        <v>0</v>
      </c>
      <c r="FP66" s="157">
        <v>0</v>
      </c>
      <c r="FQ66" s="157">
        <v>0</v>
      </c>
      <c r="FR66" s="157">
        <v>0</v>
      </c>
      <c r="FS66" s="157">
        <v>0</v>
      </c>
      <c r="FT66" s="157">
        <v>0</v>
      </c>
      <c r="FU66" s="157">
        <v>0</v>
      </c>
      <c r="FV66" s="157">
        <v>0</v>
      </c>
      <c r="FW66" s="157">
        <v>0</v>
      </c>
      <c r="FX66" s="157">
        <v>0</v>
      </c>
      <c r="FY66" s="157">
        <v>0</v>
      </c>
      <c r="FZ66" s="157">
        <v>0</v>
      </c>
      <c r="GA66" s="157">
        <v>0</v>
      </c>
      <c r="GB66" s="157">
        <v>0</v>
      </c>
      <c r="GC66" s="157">
        <v>0</v>
      </c>
      <c r="GD66" s="157">
        <v>0</v>
      </c>
      <c r="GE66" s="157">
        <v>0</v>
      </c>
      <c r="GF66" s="157">
        <v>0</v>
      </c>
      <c r="GG66" s="157">
        <v>0</v>
      </c>
      <c r="GH66" s="157">
        <v>0</v>
      </c>
      <c r="GI66" s="157">
        <v>0</v>
      </c>
      <c r="GJ66" s="157">
        <v>0</v>
      </c>
      <c r="GK66" s="157">
        <v>0</v>
      </c>
      <c r="GL66" s="157">
        <v>0</v>
      </c>
      <c r="GM66" s="157">
        <v>0</v>
      </c>
      <c r="GN66" s="157">
        <v>0</v>
      </c>
      <c r="GO66" s="157">
        <v>0</v>
      </c>
      <c r="GP66" s="157">
        <v>0</v>
      </c>
      <c r="GQ66" s="157">
        <v>0</v>
      </c>
      <c r="GR66" s="157">
        <v>0</v>
      </c>
      <c r="GS66" s="157">
        <v>0</v>
      </c>
      <c r="GT66" s="157">
        <v>0</v>
      </c>
      <c r="GU66" s="157">
        <v>0</v>
      </c>
      <c r="GV66" s="157">
        <v>0</v>
      </c>
      <c r="GW66" s="157">
        <v>0</v>
      </c>
      <c r="GX66" s="157">
        <v>0</v>
      </c>
      <c r="GY66" s="157">
        <v>0</v>
      </c>
      <c r="GZ66" s="157">
        <v>0</v>
      </c>
      <c r="HA66" s="157" t="s">
        <v>2254</v>
      </c>
    </row>
    <row r="67" spans="1:209" x14ac:dyDescent="0.3">
      <c r="A67" s="157" t="s">
        <v>1433</v>
      </c>
      <c r="B67" s="157">
        <v>237</v>
      </c>
      <c r="C67" s="157">
        <v>69</v>
      </c>
      <c r="D67" s="157" t="s">
        <v>1723</v>
      </c>
      <c r="E67" s="157" t="s">
        <v>1724</v>
      </c>
      <c r="F67" s="157" t="s">
        <v>1680</v>
      </c>
      <c r="G67" s="157" t="s">
        <v>2254</v>
      </c>
      <c r="K67" s="157" t="s">
        <v>2254</v>
      </c>
      <c r="O67" s="157" t="s">
        <v>2254</v>
      </c>
      <c r="T67" s="157">
        <v>0</v>
      </c>
      <c r="U67" s="157">
        <v>0</v>
      </c>
      <c r="V67" s="157">
        <v>0</v>
      </c>
      <c r="W67" s="157">
        <v>0</v>
      </c>
      <c r="X67" s="157">
        <v>0</v>
      </c>
      <c r="Y67" s="157">
        <v>0</v>
      </c>
      <c r="Z67" s="157">
        <v>0</v>
      </c>
      <c r="AA67" s="157">
        <v>0</v>
      </c>
      <c r="AB67" s="157">
        <v>0</v>
      </c>
      <c r="AC67" s="157">
        <v>0</v>
      </c>
      <c r="AD67" s="157">
        <v>0</v>
      </c>
      <c r="AE67" s="157">
        <v>0</v>
      </c>
      <c r="AF67" s="157">
        <v>0</v>
      </c>
      <c r="AG67" s="157">
        <v>0</v>
      </c>
      <c r="AH67" s="157">
        <v>0</v>
      </c>
      <c r="AI67" s="157">
        <v>0</v>
      </c>
      <c r="AJ67" s="157">
        <v>0</v>
      </c>
      <c r="AK67" s="157">
        <v>0</v>
      </c>
      <c r="AL67" s="157">
        <v>0</v>
      </c>
      <c r="AM67" s="157">
        <v>0</v>
      </c>
      <c r="AN67" s="157">
        <v>0</v>
      </c>
      <c r="AO67" s="157">
        <v>0</v>
      </c>
      <c r="AP67" s="157">
        <v>0</v>
      </c>
      <c r="AQ67" s="157">
        <v>0</v>
      </c>
      <c r="AR67" s="157">
        <v>0</v>
      </c>
      <c r="AS67" s="157">
        <v>0</v>
      </c>
      <c r="AT67" s="157">
        <v>0</v>
      </c>
      <c r="AU67" s="157">
        <v>0</v>
      </c>
      <c r="AV67" s="157">
        <v>0</v>
      </c>
      <c r="AW67" s="157">
        <v>0</v>
      </c>
      <c r="AX67" s="157">
        <v>0</v>
      </c>
      <c r="AY67" s="157">
        <v>0</v>
      </c>
      <c r="AZ67" s="157">
        <v>0</v>
      </c>
      <c r="BA67" s="157">
        <v>0</v>
      </c>
      <c r="BB67" s="157">
        <v>0</v>
      </c>
      <c r="BC67" s="157">
        <v>0</v>
      </c>
      <c r="BD67" s="157">
        <v>0</v>
      </c>
      <c r="BE67" s="157">
        <v>0</v>
      </c>
      <c r="BF67" s="157">
        <v>0</v>
      </c>
      <c r="BG67" s="157">
        <v>0</v>
      </c>
      <c r="BH67" s="157" t="s">
        <v>2254</v>
      </c>
      <c r="BK67" s="157">
        <v>0</v>
      </c>
      <c r="BL67" s="157">
        <v>0</v>
      </c>
      <c r="BM67" s="157">
        <v>0</v>
      </c>
      <c r="BN67" s="157">
        <v>0</v>
      </c>
      <c r="BO67" s="157">
        <v>0</v>
      </c>
      <c r="BP67" s="157">
        <v>0</v>
      </c>
      <c r="BQ67" s="157">
        <v>0</v>
      </c>
      <c r="BR67" s="157">
        <v>0</v>
      </c>
      <c r="BT67" s="157">
        <v>0</v>
      </c>
      <c r="BU67" s="157">
        <v>0</v>
      </c>
      <c r="BV67" s="157">
        <v>0</v>
      </c>
      <c r="BW67" s="157">
        <v>0</v>
      </c>
      <c r="BX67" s="157">
        <v>0</v>
      </c>
      <c r="BY67" s="157">
        <v>0</v>
      </c>
      <c r="BZ67" s="157">
        <v>0</v>
      </c>
      <c r="CA67" s="157">
        <v>0</v>
      </c>
      <c r="CB67" s="157" t="s">
        <v>2254</v>
      </c>
      <c r="CC67" s="157" t="s">
        <v>2812</v>
      </c>
      <c r="CD67" s="157">
        <v>0</v>
      </c>
      <c r="CE67" s="157">
        <v>0</v>
      </c>
      <c r="CF67" s="157">
        <v>0</v>
      </c>
      <c r="CG67" s="157">
        <v>0</v>
      </c>
      <c r="CH67" s="157">
        <v>0</v>
      </c>
      <c r="CI67" s="157">
        <v>0</v>
      </c>
      <c r="CJ67" s="157">
        <v>0</v>
      </c>
      <c r="CK67" s="157">
        <v>0</v>
      </c>
      <c r="CL67" s="157">
        <v>0</v>
      </c>
      <c r="CM67" s="157">
        <v>0</v>
      </c>
      <c r="CN67" s="157">
        <v>0</v>
      </c>
      <c r="CO67" s="157">
        <v>0</v>
      </c>
      <c r="CP67" s="157">
        <v>0</v>
      </c>
      <c r="CQ67" s="157">
        <v>0</v>
      </c>
      <c r="CR67" s="157">
        <v>0</v>
      </c>
      <c r="CS67" s="157">
        <v>0</v>
      </c>
      <c r="CT67" s="157">
        <v>0</v>
      </c>
      <c r="CU67" s="157">
        <v>0</v>
      </c>
      <c r="CV67" s="157">
        <v>0</v>
      </c>
      <c r="CW67" s="157">
        <v>0</v>
      </c>
      <c r="CX67" s="157">
        <v>0</v>
      </c>
      <c r="CY67" s="157">
        <v>0</v>
      </c>
      <c r="CZ67" s="157">
        <v>0</v>
      </c>
      <c r="DA67" s="157">
        <v>0</v>
      </c>
      <c r="DB67" s="157">
        <v>0</v>
      </c>
      <c r="DC67" s="157">
        <v>0</v>
      </c>
      <c r="DD67" s="157">
        <v>0</v>
      </c>
      <c r="DE67" s="157">
        <v>0</v>
      </c>
      <c r="DF67" s="157">
        <v>0</v>
      </c>
      <c r="DG67" s="157">
        <v>0</v>
      </c>
      <c r="DH67" s="157">
        <v>0</v>
      </c>
      <c r="DI67" s="157">
        <v>0</v>
      </c>
      <c r="DJ67" s="157">
        <v>0</v>
      </c>
      <c r="DK67" s="157">
        <v>0</v>
      </c>
      <c r="DL67" s="157">
        <v>0</v>
      </c>
      <c r="DM67" s="157">
        <v>0</v>
      </c>
      <c r="DN67" s="157">
        <v>0</v>
      </c>
      <c r="DO67" s="157">
        <v>0</v>
      </c>
      <c r="DP67" s="157">
        <v>0</v>
      </c>
      <c r="DQ67" s="157">
        <v>0</v>
      </c>
      <c r="DR67" s="157">
        <v>0</v>
      </c>
      <c r="DS67" s="157">
        <v>0</v>
      </c>
      <c r="DT67" s="157">
        <v>0</v>
      </c>
      <c r="DU67" s="157">
        <v>0</v>
      </c>
      <c r="DV67" s="157">
        <v>0</v>
      </c>
      <c r="DW67" s="157">
        <v>0</v>
      </c>
      <c r="DX67" s="157">
        <v>0</v>
      </c>
      <c r="DY67" s="157">
        <v>0</v>
      </c>
      <c r="DZ67" s="157">
        <v>0</v>
      </c>
      <c r="EA67" s="157">
        <v>0</v>
      </c>
      <c r="EB67" s="157">
        <v>0</v>
      </c>
      <c r="EC67" s="157">
        <v>0</v>
      </c>
      <c r="ED67" s="157">
        <v>0</v>
      </c>
      <c r="EE67" s="157">
        <v>0</v>
      </c>
      <c r="EF67" s="157">
        <v>0</v>
      </c>
      <c r="EG67" s="157">
        <v>0</v>
      </c>
      <c r="EH67" s="157">
        <v>0</v>
      </c>
      <c r="EI67" s="157">
        <v>0</v>
      </c>
      <c r="EJ67" s="157">
        <v>0</v>
      </c>
      <c r="EK67" s="157">
        <v>0</v>
      </c>
      <c r="EL67" s="157">
        <v>0</v>
      </c>
      <c r="EM67" s="157">
        <v>0</v>
      </c>
      <c r="EN67" s="157">
        <v>0</v>
      </c>
      <c r="EO67" s="157">
        <v>0</v>
      </c>
      <c r="EP67" s="157">
        <v>0</v>
      </c>
      <c r="EQ67" s="157">
        <v>0</v>
      </c>
      <c r="ER67" s="157">
        <v>0</v>
      </c>
      <c r="ES67" s="157">
        <v>0</v>
      </c>
      <c r="ET67" s="157">
        <v>0</v>
      </c>
      <c r="EU67" s="157">
        <v>0</v>
      </c>
      <c r="EV67" s="157">
        <v>0</v>
      </c>
      <c r="EW67" s="157">
        <v>0</v>
      </c>
      <c r="EX67" s="157">
        <v>0</v>
      </c>
      <c r="EY67" s="157">
        <v>0</v>
      </c>
      <c r="EZ67" s="157">
        <v>0</v>
      </c>
      <c r="FA67" s="157">
        <v>0</v>
      </c>
      <c r="FB67" s="157">
        <v>0</v>
      </c>
      <c r="FC67" s="157">
        <v>0</v>
      </c>
      <c r="FD67" s="157">
        <v>0</v>
      </c>
      <c r="FE67" s="157">
        <v>0</v>
      </c>
      <c r="FF67" s="157">
        <v>0</v>
      </c>
      <c r="FG67" s="157">
        <v>0</v>
      </c>
      <c r="FH67" s="157">
        <v>0</v>
      </c>
      <c r="FI67" s="157">
        <v>0</v>
      </c>
      <c r="FJ67" s="157">
        <v>0</v>
      </c>
      <c r="FK67" s="157">
        <v>0</v>
      </c>
      <c r="FL67" s="157">
        <v>0</v>
      </c>
      <c r="FM67" s="157">
        <v>0</v>
      </c>
      <c r="FN67" s="157">
        <v>0</v>
      </c>
      <c r="FO67" s="157">
        <v>0</v>
      </c>
      <c r="FP67" s="157">
        <v>0</v>
      </c>
      <c r="FQ67" s="157">
        <v>0</v>
      </c>
      <c r="FR67" s="157">
        <v>0</v>
      </c>
      <c r="FS67" s="157">
        <v>0</v>
      </c>
      <c r="FT67" s="157">
        <v>0</v>
      </c>
      <c r="FU67" s="157">
        <v>0</v>
      </c>
      <c r="FV67" s="157">
        <v>0</v>
      </c>
      <c r="FW67" s="157">
        <v>0</v>
      </c>
      <c r="FX67" s="157">
        <v>0</v>
      </c>
      <c r="FY67" s="157">
        <v>0</v>
      </c>
      <c r="FZ67" s="157">
        <v>0</v>
      </c>
      <c r="GA67" s="157">
        <v>0</v>
      </c>
      <c r="GB67" s="157">
        <v>0</v>
      </c>
      <c r="GC67" s="157">
        <v>0</v>
      </c>
      <c r="GD67" s="157">
        <v>0</v>
      </c>
      <c r="GE67" s="157">
        <v>0</v>
      </c>
      <c r="GF67" s="157">
        <v>0</v>
      </c>
      <c r="GG67" s="157">
        <v>0</v>
      </c>
      <c r="GH67" s="157">
        <v>0</v>
      </c>
      <c r="GI67" s="157">
        <v>0</v>
      </c>
      <c r="GJ67" s="157">
        <v>0</v>
      </c>
      <c r="GK67" s="157">
        <v>0</v>
      </c>
      <c r="GL67" s="157">
        <v>0</v>
      </c>
      <c r="GM67" s="157">
        <v>0</v>
      </c>
      <c r="GN67" s="157">
        <v>0</v>
      </c>
      <c r="GO67" s="157">
        <v>0</v>
      </c>
      <c r="GP67" s="157">
        <v>0</v>
      </c>
      <c r="GQ67" s="157">
        <v>0</v>
      </c>
      <c r="GR67" s="157">
        <v>0</v>
      </c>
      <c r="GS67" s="157">
        <v>0</v>
      </c>
      <c r="GT67" s="157">
        <v>0</v>
      </c>
      <c r="GU67" s="157">
        <v>0</v>
      </c>
      <c r="GV67" s="157">
        <v>0</v>
      </c>
      <c r="GW67" s="157">
        <v>0</v>
      </c>
      <c r="GX67" s="157">
        <v>0</v>
      </c>
      <c r="GY67" s="157">
        <v>0</v>
      </c>
      <c r="GZ67" s="157">
        <v>0</v>
      </c>
      <c r="HA67" s="157" t="s">
        <v>2254</v>
      </c>
    </row>
    <row r="68" spans="1:209" x14ac:dyDescent="0.3">
      <c r="A68" s="157" t="s">
        <v>1433</v>
      </c>
      <c r="B68" s="157">
        <v>238</v>
      </c>
      <c r="C68" s="157">
        <v>165</v>
      </c>
      <c r="D68" s="157" t="s">
        <v>1727</v>
      </c>
      <c r="E68" s="157" t="s">
        <v>1728</v>
      </c>
      <c r="F68" s="157" t="s">
        <v>1732</v>
      </c>
      <c r="HA68" s="157" t="s">
        <v>2254</v>
      </c>
    </row>
    <row r="69" spans="1:209" x14ac:dyDescent="0.3">
      <c r="A69" s="157" t="s">
        <v>1433</v>
      </c>
      <c r="B69" s="157">
        <v>239</v>
      </c>
      <c r="C69" s="157">
        <v>62</v>
      </c>
      <c r="D69" s="157" t="s">
        <v>1733</v>
      </c>
      <c r="E69" s="157" t="s">
        <v>1734</v>
      </c>
      <c r="F69" s="157" t="s">
        <v>1738</v>
      </c>
      <c r="G69" s="157" t="s">
        <v>2254</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0</v>
      </c>
      <c r="AW69" s="157">
        <v>0</v>
      </c>
      <c r="AX69" s="157">
        <v>0</v>
      </c>
      <c r="AY69" s="157">
        <v>0</v>
      </c>
      <c r="AZ69" s="157">
        <v>0</v>
      </c>
      <c r="BA69" s="157">
        <v>0</v>
      </c>
      <c r="BB69" s="157">
        <v>0</v>
      </c>
      <c r="BC69" s="157">
        <v>0</v>
      </c>
      <c r="BD69" s="157">
        <v>0</v>
      </c>
      <c r="BE69" s="157">
        <v>0</v>
      </c>
      <c r="BF69" s="157">
        <v>0</v>
      </c>
      <c r="BG69" s="157">
        <v>0</v>
      </c>
      <c r="BK69" s="157">
        <v>0</v>
      </c>
      <c r="BL69" s="157">
        <v>0</v>
      </c>
      <c r="BM69" s="157">
        <v>0</v>
      </c>
      <c r="BN69" s="157">
        <v>0</v>
      </c>
      <c r="BO69" s="157">
        <v>0</v>
      </c>
      <c r="BP69" s="157">
        <v>0</v>
      </c>
      <c r="BQ69" s="157">
        <v>0</v>
      </c>
      <c r="BR69" s="157">
        <v>0</v>
      </c>
      <c r="BT69" s="157">
        <v>0</v>
      </c>
      <c r="BU69" s="157">
        <v>0</v>
      </c>
      <c r="BV69" s="157">
        <v>0</v>
      </c>
      <c r="BW69" s="157">
        <v>0</v>
      </c>
      <c r="BX69" s="157">
        <v>0</v>
      </c>
      <c r="BY69" s="157">
        <v>0</v>
      </c>
      <c r="BZ69" s="157">
        <v>0</v>
      </c>
      <c r="CA69" s="157">
        <v>0</v>
      </c>
      <c r="CC69" s="157" t="s">
        <v>2812</v>
      </c>
      <c r="CD69" s="157">
        <v>0</v>
      </c>
      <c r="CE69" s="157">
        <v>0</v>
      </c>
      <c r="CF69" s="157">
        <v>0</v>
      </c>
      <c r="CG69" s="157">
        <v>0</v>
      </c>
      <c r="CH69" s="157">
        <v>0</v>
      </c>
      <c r="CI69" s="157">
        <v>0</v>
      </c>
      <c r="CJ69" s="157">
        <v>0</v>
      </c>
      <c r="CK69" s="157">
        <v>0</v>
      </c>
      <c r="CL69" s="157">
        <v>0</v>
      </c>
      <c r="CM69" s="157">
        <v>0</v>
      </c>
      <c r="CN69" s="157">
        <v>0</v>
      </c>
      <c r="CO69" s="157">
        <v>0</v>
      </c>
      <c r="CP69" s="157">
        <v>0</v>
      </c>
      <c r="CQ69" s="157">
        <v>0</v>
      </c>
      <c r="CR69" s="157">
        <v>0</v>
      </c>
      <c r="CS69" s="157">
        <v>0</v>
      </c>
      <c r="CT69" s="157">
        <v>0</v>
      </c>
      <c r="CU69" s="157">
        <v>0</v>
      </c>
      <c r="CV69" s="157">
        <v>0</v>
      </c>
      <c r="CW69" s="157">
        <v>0</v>
      </c>
      <c r="CX69" s="157">
        <v>0</v>
      </c>
      <c r="CY69" s="157">
        <v>0</v>
      </c>
      <c r="CZ69" s="157">
        <v>0</v>
      </c>
      <c r="DA69" s="157">
        <v>0</v>
      </c>
      <c r="DB69" s="157">
        <v>0</v>
      </c>
      <c r="DC69" s="157">
        <v>0</v>
      </c>
      <c r="DD69" s="157">
        <v>0</v>
      </c>
      <c r="DE69" s="157">
        <v>0</v>
      </c>
      <c r="DF69" s="157">
        <v>0</v>
      </c>
      <c r="DG69" s="157">
        <v>0</v>
      </c>
      <c r="DH69" s="157">
        <v>0</v>
      </c>
      <c r="DI69" s="157">
        <v>0</v>
      </c>
      <c r="DJ69" s="157">
        <v>0</v>
      </c>
      <c r="DK69" s="157">
        <v>0</v>
      </c>
      <c r="DL69" s="157">
        <v>0</v>
      </c>
      <c r="DM69" s="157">
        <v>0</v>
      </c>
      <c r="DN69" s="157">
        <v>0</v>
      </c>
      <c r="DO69" s="157">
        <v>0</v>
      </c>
      <c r="DP69" s="157">
        <v>0</v>
      </c>
      <c r="DQ69" s="157">
        <v>0</v>
      </c>
      <c r="DR69" s="157">
        <v>0</v>
      </c>
      <c r="DS69" s="157">
        <v>0</v>
      </c>
      <c r="DT69" s="157">
        <v>0</v>
      </c>
      <c r="DU69" s="157">
        <v>0</v>
      </c>
      <c r="DV69" s="157">
        <v>0</v>
      </c>
      <c r="DW69" s="157">
        <v>0</v>
      </c>
      <c r="DX69" s="157">
        <v>0</v>
      </c>
      <c r="DY69" s="157">
        <v>0</v>
      </c>
      <c r="DZ69" s="157">
        <v>0</v>
      </c>
      <c r="EA69" s="157">
        <v>0</v>
      </c>
      <c r="EB69" s="157">
        <v>0</v>
      </c>
      <c r="EC69" s="157">
        <v>0</v>
      </c>
      <c r="ED69" s="157">
        <v>0</v>
      </c>
      <c r="EE69" s="157">
        <v>0</v>
      </c>
      <c r="EF69" s="157">
        <v>0</v>
      </c>
      <c r="EG69" s="157">
        <v>0</v>
      </c>
      <c r="EH69" s="157">
        <v>0</v>
      </c>
      <c r="EI69" s="157">
        <v>0</v>
      </c>
      <c r="EJ69" s="157">
        <v>0</v>
      </c>
      <c r="EK69" s="157">
        <v>0</v>
      </c>
      <c r="EL69" s="157">
        <v>0</v>
      </c>
      <c r="EM69" s="157">
        <v>0</v>
      </c>
      <c r="EN69" s="157">
        <v>0</v>
      </c>
      <c r="EO69" s="157">
        <v>0</v>
      </c>
      <c r="EP69" s="157">
        <v>0</v>
      </c>
      <c r="EQ69" s="157">
        <v>0</v>
      </c>
      <c r="ER69" s="157">
        <v>0</v>
      </c>
      <c r="ES69" s="157">
        <v>0</v>
      </c>
      <c r="ET69" s="157">
        <v>0</v>
      </c>
      <c r="EU69" s="157">
        <v>0</v>
      </c>
      <c r="EV69" s="157">
        <v>0</v>
      </c>
      <c r="EW69" s="157">
        <v>0</v>
      </c>
      <c r="EX69" s="157">
        <v>0</v>
      </c>
      <c r="EY69" s="157">
        <v>0</v>
      </c>
      <c r="EZ69" s="157">
        <v>0</v>
      </c>
      <c r="FA69" s="157">
        <v>0</v>
      </c>
      <c r="FB69" s="157">
        <v>0</v>
      </c>
      <c r="FC69" s="157">
        <v>0</v>
      </c>
      <c r="FD69" s="157">
        <v>0</v>
      </c>
      <c r="FE69" s="157">
        <v>0</v>
      </c>
      <c r="FF69" s="157">
        <v>0</v>
      </c>
      <c r="FG69" s="157">
        <v>0</v>
      </c>
      <c r="FH69" s="157">
        <v>0</v>
      </c>
      <c r="FI69" s="157">
        <v>0</v>
      </c>
      <c r="FJ69" s="157">
        <v>0</v>
      </c>
      <c r="FK69" s="157">
        <v>0</v>
      </c>
      <c r="FL69" s="157">
        <v>0</v>
      </c>
      <c r="FM69" s="157">
        <v>0</v>
      </c>
      <c r="FN69" s="157">
        <v>0</v>
      </c>
      <c r="FO69" s="157">
        <v>0</v>
      </c>
      <c r="FP69" s="157">
        <v>0</v>
      </c>
      <c r="FQ69" s="157">
        <v>0</v>
      </c>
      <c r="FR69" s="157">
        <v>0</v>
      </c>
      <c r="FS69" s="157">
        <v>0</v>
      </c>
      <c r="FT69" s="157">
        <v>0</v>
      </c>
      <c r="FU69" s="157">
        <v>0</v>
      </c>
      <c r="FV69" s="157">
        <v>0</v>
      </c>
      <c r="FW69" s="157">
        <v>0</v>
      </c>
      <c r="FX69" s="157">
        <v>0</v>
      </c>
      <c r="FY69" s="157">
        <v>0</v>
      </c>
      <c r="FZ69" s="157">
        <v>0</v>
      </c>
      <c r="GA69" s="157">
        <v>0</v>
      </c>
      <c r="GB69" s="157">
        <v>0</v>
      </c>
      <c r="GC69" s="157">
        <v>0</v>
      </c>
      <c r="GD69" s="157">
        <v>0</v>
      </c>
      <c r="GE69" s="157">
        <v>0</v>
      </c>
      <c r="GF69" s="157">
        <v>0</v>
      </c>
      <c r="GG69" s="157">
        <v>0</v>
      </c>
      <c r="GH69" s="157">
        <v>0</v>
      </c>
      <c r="GI69" s="157">
        <v>0</v>
      </c>
      <c r="GJ69" s="157">
        <v>0</v>
      </c>
      <c r="GK69" s="157">
        <v>0</v>
      </c>
      <c r="GL69" s="157">
        <v>0</v>
      </c>
      <c r="GM69" s="157">
        <v>0</v>
      </c>
      <c r="GN69" s="157">
        <v>0</v>
      </c>
      <c r="GO69" s="157">
        <v>0</v>
      </c>
      <c r="GP69" s="157">
        <v>0</v>
      </c>
      <c r="GQ69" s="157">
        <v>0</v>
      </c>
      <c r="GR69" s="157">
        <v>0</v>
      </c>
      <c r="GS69" s="157">
        <v>0</v>
      </c>
      <c r="GT69" s="157">
        <v>0</v>
      </c>
      <c r="GU69" s="157">
        <v>0</v>
      </c>
      <c r="GV69" s="157">
        <v>0</v>
      </c>
      <c r="GW69" s="157">
        <v>0</v>
      </c>
      <c r="GX69" s="157">
        <v>0</v>
      </c>
      <c r="GY69" s="157">
        <v>0</v>
      </c>
      <c r="GZ69" s="157">
        <v>0</v>
      </c>
      <c r="HA69" s="157" t="s">
        <v>2254</v>
      </c>
    </row>
    <row r="70" spans="1:209" x14ac:dyDescent="0.3">
      <c r="A70" s="157" t="s">
        <v>1433</v>
      </c>
      <c r="B70" s="157">
        <v>240</v>
      </c>
      <c r="C70" s="157">
        <v>0</v>
      </c>
      <c r="D70" s="157" t="s">
        <v>1739</v>
      </c>
      <c r="E70" s="157" t="s">
        <v>1740</v>
      </c>
      <c r="F70" s="157" t="s">
        <v>1738</v>
      </c>
      <c r="G70" s="157" t="s">
        <v>2770</v>
      </c>
      <c r="H70" s="157">
        <v>187</v>
      </c>
      <c r="I70" s="157">
        <v>150</v>
      </c>
      <c r="J70" s="157" t="s">
        <v>9607</v>
      </c>
      <c r="K70" s="157" t="s">
        <v>2254</v>
      </c>
      <c r="O70" s="157" t="s">
        <v>2254</v>
      </c>
      <c r="S70" s="157" t="s">
        <v>9595</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584</v>
      </c>
      <c r="AK70" s="157">
        <v>45137</v>
      </c>
      <c r="AL70" s="157">
        <v>0</v>
      </c>
      <c r="AM70" s="157">
        <v>0</v>
      </c>
      <c r="AN70" s="157">
        <v>0</v>
      </c>
      <c r="AO70" s="157">
        <v>0</v>
      </c>
      <c r="AP70" s="157">
        <v>0</v>
      </c>
      <c r="AQ70" s="157">
        <v>0</v>
      </c>
      <c r="AR70" s="157">
        <v>7</v>
      </c>
      <c r="AS70" s="157">
        <v>2614</v>
      </c>
      <c r="AT70" s="157">
        <v>0</v>
      </c>
      <c r="AU70" s="157">
        <v>0</v>
      </c>
      <c r="AV70" s="157">
        <v>0</v>
      </c>
      <c r="AW70" s="157">
        <v>0</v>
      </c>
      <c r="AX70" s="157">
        <v>0</v>
      </c>
      <c r="AY70" s="157">
        <v>0</v>
      </c>
      <c r="AZ70" s="157">
        <v>591</v>
      </c>
      <c r="BA70" s="157">
        <v>47751</v>
      </c>
      <c r="BB70" s="157">
        <v>0</v>
      </c>
      <c r="BC70" s="157">
        <v>0</v>
      </c>
      <c r="BD70" s="157">
        <v>0</v>
      </c>
      <c r="BE70" s="157">
        <v>0</v>
      </c>
      <c r="BF70" s="157">
        <v>0</v>
      </c>
      <c r="BG70" s="157">
        <v>0</v>
      </c>
      <c r="BH70" s="157" t="s">
        <v>2254</v>
      </c>
      <c r="BJ70" s="157" t="s">
        <v>2770</v>
      </c>
      <c r="BK70" s="157">
        <v>0</v>
      </c>
      <c r="BL70" s="157">
        <v>0</v>
      </c>
      <c r="BM70" s="157">
        <v>554</v>
      </c>
      <c r="BN70" s="157">
        <v>9</v>
      </c>
      <c r="BO70" s="157">
        <v>0</v>
      </c>
      <c r="BP70" s="157">
        <v>0</v>
      </c>
      <c r="BQ70" s="157">
        <v>0</v>
      </c>
      <c r="BR70" s="157">
        <v>0</v>
      </c>
      <c r="BS70" s="157" t="s">
        <v>2770</v>
      </c>
      <c r="BT70" s="157">
        <v>0</v>
      </c>
      <c r="BU70" s="157">
        <v>0</v>
      </c>
      <c r="BV70" s="157">
        <v>176</v>
      </c>
      <c r="BW70" s="157">
        <v>7</v>
      </c>
      <c r="BX70" s="157">
        <v>0</v>
      </c>
      <c r="BY70" s="157">
        <v>0</v>
      </c>
      <c r="BZ70" s="157">
        <v>0</v>
      </c>
      <c r="CA70" s="157">
        <v>0</v>
      </c>
      <c r="CB70" s="157" t="s">
        <v>2770</v>
      </c>
      <c r="CC70" s="157" t="s">
        <v>6319</v>
      </c>
      <c r="CD70" s="157">
        <v>0</v>
      </c>
      <c r="CE70" s="157">
        <v>0</v>
      </c>
      <c r="CF70" s="157">
        <v>0</v>
      </c>
      <c r="CG70" s="157">
        <v>0</v>
      </c>
      <c r="CH70" s="157">
        <v>0</v>
      </c>
      <c r="CI70" s="157">
        <v>0</v>
      </c>
      <c r="CJ70" s="157">
        <v>0</v>
      </c>
      <c r="CK70" s="157">
        <v>0</v>
      </c>
      <c r="CL70" s="157">
        <v>0</v>
      </c>
      <c r="CM70" s="157">
        <v>0</v>
      </c>
      <c r="CN70" s="157">
        <v>0</v>
      </c>
      <c r="CO70" s="157">
        <v>0</v>
      </c>
      <c r="CP70" s="157">
        <v>0</v>
      </c>
      <c r="CQ70" s="157">
        <v>0</v>
      </c>
      <c r="CR70" s="157">
        <v>0</v>
      </c>
      <c r="CS70" s="157">
        <v>0</v>
      </c>
      <c r="CT70" s="157">
        <v>0</v>
      </c>
      <c r="CU70" s="157">
        <v>0</v>
      </c>
      <c r="CV70" s="157">
        <v>0</v>
      </c>
      <c r="CW70" s="157">
        <v>0</v>
      </c>
      <c r="CX70" s="157">
        <v>0</v>
      </c>
      <c r="CY70" s="157">
        <v>0</v>
      </c>
      <c r="CZ70" s="157">
        <v>0</v>
      </c>
      <c r="DA70" s="157">
        <v>0</v>
      </c>
      <c r="DB70" s="157">
        <v>0</v>
      </c>
      <c r="DC70" s="157">
        <v>0</v>
      </c>
      <c r="DD70" s="157">
        <v>0</v>
      </c>
      <c r="DE70" s="157">
        <v>0</v>
      </c>
      <c r="DF70" s="157">
        <v>0</v>
      </c>
      <c r="DG70" s="157">
        <v>0</v>
      </c>
      <c r="DH70" s="157">
        <v>0</v>
      </c>
      <c r="DI70" s="157">
        <v>0</v>
      </c>
      <c r="DJ70" s="157">
        <v>0</v>
      </c>
      <c r="DK70" s="157">
        <v>0</v>
      </c>
      <c r="DL70" s="157">
        <v>0</v>
      </c>
      <c r="DM70" s="157">
        <v>0</v>
      </c>
      <c r="DN70" s="157">
        <v>0</v>
      </c>
      <c r="DO70" s="157">
        <v>0</v>
      </c>
      <c r="DP70" s="157">
        <v>0</v>
      </c>
      <c r="DQ70" s="157">
        <v>0</v>
      </c>
      <c r="DR70" s="157">
        <v>0</v>
      </c>
      <c r="DS70" s="157">
        <v>0</v>
      </c>
      <c r="DT70" s="157">
        <v>0</v>
      </c>
      <c r="DU70" s="157">
        <v>0</v>
      </c>
      <c r="DV70" s="157">
        <v>0</v>
      </c>
      <c r="DW70" s="157">
        <v>0</v>
      </c>
      <c r="DX70" s="157">
        <v>0</v>
      </c>
      <c r="DY70" s="157">
        <v>0</v>
      </c>
      <c r="DZ70" s="157">
        <v>0</v>
      </c>
      <c r="EA70" s="157">
        <v>0</v>
      </c>
      <c r="EB70" s="157">
        <v>0</v>
      </c>
      <c r="EC70" s="157">
        <v>0</v>
      </c>
      <c r="ED70" s="157">
        <v>0</v>
      </c>
      <c r="EE70" s="157">
        <v>0</v>
      </c>
      <c r="EF70" s="157">
        <v>0</v>
      </c>
      <c r="EG70" s="157">
        <v>0</v>
      </c>
      <c r="EH70" s="157">
        <v>0</v>
      </c>
      <c r="EI70" s="157">
        <v>0</v>
      </c>
      <c r="EJ70" s="157">
        <v>0</v>
      </c>
      <c r="EK70" s="157">
        <v>0</v>
      </c>
      <c r="EL70" s="157">
        <v>0</v>
      </c>
      <c r="EM70" s="157">
        <v>0</v>
      </c>
      <c r="EN70" s="157">
        <v>0</v>
      </c>
      <c r="EO70" s="157">
        <v>0</v>
      </c>
      <c r="EP70" s="157">
        <v>0</v>
      </c>
      <c r="EQ70" s="157">
        <v>0</v>
      </c>
      <c r="ER70" s="157">
        <v>0</v>
      </c>
      <c r="ES70" s="157">
        <v>0</v>
      </c>
      <c r="ET70" s="157">
        <v>0</v>
      </c>
      <c r="EU70" s="157">
        <v>0</v>
      </c>
      <c r="EV70" s="157">
        <v>0</v>
      </c>
      <c r="EW70" s="157">
        <v>0</v>
      </c>
      <c r="EX70" s="157">
        <v>0</v>
      </c>
      <c r="EY70" s="157">
        <v>0</v>
      </c>
      <c r="EZ70" s="157">
        <v>0</v>
      </c>
      <c r="FA70" s="157">
        <v>0</v>
      </c>
      <c r="FB70" s="157">
        <v>0</v>
      </c>
      <c r="FC70" s="157">
        <v>0</v>
      </c>
      <c r="FD70" s="157">
        <v>0</v>
      </c>
      <c r="FE70" s="157">
        <v>0</v>
      </c>
      <c r="FF70" s="157">
        <v>0</v>
      </c>
      <c r="FG70" s="157">
        <v>0</v>
      </c>
      <c r="FH70" s="157">
        <v>0</v>
      </c>
      <c r="FI70" s="157">
        <v>0</v>
      </c>
      <c r="FJ70" s="157">
        <v>0</v>
      </c>
      <c r="FK70" s="157">
        <v>0</v>
      </c>
      <c r="FL70" s="157">
        <v>0</v>
      </c>
      <c r="FM70" s="157">
        <v>0</v>
      </c>
      <c r="FN70" s="157">
        <v>0</v>
      </c>
      <c r="FO70" s="157">
        <v>0</v>
      </c>
      <c r="FP70" s="157">
        <v>0</v>
      </c>
      <c r="FQ70" s="157">
        <v>0</v>
      </c>
      <c r="FR70" s="157">
        <v>0</v>
      </c>
      <c r="FS70" s="157">
        <v>0</v>
      </c>
      <c r="FT70" s="157">
        <v>0</v>
      </c>
      <c r="FU70" s="157">
        <v>0</v>
      </c>
      <c r="FV70" s="157">
        <v>0</v>
      </c>
      <c r="FW70" s="157">
        <v>0</v>
      </c>
      <c r="FX70" s="157">
        <v>0</v>
      </c>
      <c r="FY70" s="157">
        <v>0</v>
      </c>
      <c r="FZ70" s="157">
        <v>0</v>
      </c>
      <c r="GA70" s="157">
        <v>0</v>
      </c>
      <c r="GB70" s="157">
        <v>0</v>
      </c>
      <c r="GC70" s="157">
        <v>0</v>
      </c>
      <c r="GD70" s="157">
        <v>0</v>
      </c>
      <c r="GE70" s="157">
        <v>0</v>
      </c>
      <c r="GF70" s="157">
        <v>0</v>
      </c>
      <c r="GG70" s="157">
        <v>0</v>
      </c>
      <c r="GH70" s="157">
        <v>0</v>
      </c>
      <c r="GI70" s="157">
        <v>0</v>
      </c>
      <c r="GJ70" s="157">
        <v>0</v>
      </c>
      <c r="GK70" s="157">
        <v>0</v>
      </c>
      <c r="GL70" s="157">
        <v>0</v>
      </c>
      <c r="GM70" s="157">
        <v>0</v>
      </c>
      <c r="GN70" s="157">
        <v>0</v>
      </c>
      <c r="GO70" s="157">
        <v>0</v>
      </c>
      <c r="GP70" s="157">
        <v>0</v>
      </c>
      <c r="GQ70" s="157">
        <v>0</v>
      </c>
      <c r="GR70" s="157">
        <v>0</v>
      </c>
      <c r="GS70" s="157">
        <v>0</v>
      </c>
      <c r="GT70" s="157">
        <v>0</v>
      </c>
      <c r="GU70" s="157">
        <v>0</v>
      </c>
      <c r="GV70" s="157">
        <v>0</v>
      </c>
      <c r="GW70" s="157">
        <v>0</v>
      </c>
      <c r="GX70" s="157">
        <v>0</v>
      </c>
      <c r="GY70" s="157">
        <v>0</v>
      </c>
      <c r="GZ70" s="157">
        <v>0</v>
      </c>
      <c r="HA70" s="157" t="s">
        <v>2254</v>
      </c>
    </row>
    <row r="71" spans="1:209" x14ac:dyDescent="0.3">
      <c r="A71" s="157" t="s">
        <v>1433</v>
      </c>
      <c r="B71" s="157">
        <v>241</v>
      </c>
      <c r="C71" s="157">
        <v>61</v>
      </c>
      <c r="D71" s="157" t="s">
        <v>1742</v>
      </c>
      <c r="E71" s="157" t="s">
        <v>1743</v>
      </c>
      <c r="F71" s="157" t="s">
        <v>1747</v>
      </c>
      <c r="G71" s="157" t="s">
        <v>2254</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7">
        <v>0</v>
      </c>
      <c r="BG71" s="157">
        <v>0</v>
      </c>
      <c r="BK71" s="157">
        <v>0</v>
      </c>
      <c r="BL71" s="157">
        <v>0</v>
      </c>
      <c r="BM71" s="157">
        <v>0</v>
      </c>
      <c r="BN71" s="157">
        <v>0</v>
      </c>
      <c r="BO71" s="157">
        <v>0</v>
      </c>
      <c r="BP71" s="157">
        <v>0</v>
      </c>
      <c r="BQ71" s="157">
        <v>0</v>
      </c>
      <c r="BR71" s="157">
        <v>0</v>
      </c>
      <c r="BT71" s="157">
        <v>0</v>
      </c>
      <c r="BU71" s="157">
        <v>0</v>
      </c>
      <c r="BV71" s="157">
        <v>0</v>
      </c>
      <c r="BW71" s="157">
        <v>0</v>
      </c>
      <c r="BX71" s="157">
        <v>0</v>
      </c>
      <c r="BY71" s="157">
        <v>0</v>
      </c>
      <c r="BZ71" s="157">
        <v>0</v>
      </c>
      <c r="CA71" s="157">
        <v>0</v>
      </c>
      <c r="CC71" s="157" t="s">
        <v>2812</v>
      </c>
      <c r="HA71" s="157" t="s">
        <v>2254</v>
      </c>
    </row>
    <row r="72" spans="1:209" x14ac:dyDescent="0.3">
      <c r="A72" s="157" t="s">
        <v>1433</v>
      </c>
      <c r="B72" s="157">
        <v>242</v>
      </c>
      <c r="C72" s="157">
        <v>60</v>
      </c>
      <c r="D72" s="157" t="s">
        <v>1748</v>
      </c>
      <c r="E72" s="157" t="s">
        <v>1749</v>
      </c>
      <c r="F72" s="157" t="s">
        <v>1753</v>
      </c>
      <c r="HA72" s="157" t="s">
        <v>2254</v>
      </c>
    </row>
    <row r="73" spans="1:209" x14ac:dyDescent="0.3">
      <c r="A73" s="157" t="s">
        <v>1433</v>
      </c>
      <c r="B73" s="157">
        <v>243</v>
      </c>
      <c r="C73" s="157">
        <v>58</v>
      </c>
      <c r="D73" s="157" t="s">
        <v>1754</v>
      </c>
      <c r="E73" s="157" t="s">
        <v>1755</v>
      </c>
      <c r="F73" s="157" t="s">
        <v>1759</v>
      </c>
      <c r="G73" s="157" t="s">
        <v>2254</v>
      </c>
      <c r="K73" s="157" t="s">
        <v>2254</v>
      </c>
      <c r="O73" s="157" t="s">
        <v>2254</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7">
        <v>0</v>
      </c>
      <c r="BG73" s="157">
        <v>0</v>
      </c>
      <c r="BH73" s="157" t="s">
        <v>2254</v>
      </c>
      <c r="BK73" s="157">
        <v>0</v>
      </c>
      <c r="BL73" s="157">
        <v>0</v>
      </c>
      <c r="BM73" s="157">
        <v>0</v>
      </c>
      <c r="BN73" s="157">
        <v>0</v>
      </c>
      <c r="BO73" s="157">
        <v>0</v>
      </c>
      <c r="BP73" s="157">
        <v>0</v>
      </c>
      <c r="BQ73" s="157">
        <v>0</v>
      </c>
      <c r="BR73" s="157">
        <v>0</v>
      </c>
      <c r="BT73" s="157">
        <v>0</v>
      </c>
      <c r="BU73" s="157">
        <v>0</v>
      </c>
      <c r="BV73" s="157">
        <v>0</v>
      </c>
      <c r="BW73" s="157">
        <v>0</v>
      </c>
      <c r="BX73" s="157">
        <v>0</v>
      </c>
      <c r="BY73" s="157">
        <v>0</v>
      </c>
      <c r="BZ73" s="157">
        <v>0</v>
      </c>
      <c r="CA73" s="157">
        <v>0</v>
      </c>
      <c r="CB73" s="157" t="s">
        <v>2254</v>
      </c>
      <c r="CC73" s="157" t="s">
        <v>2812</v>
      </c>
      <c r="CD73" s="157">
        <v>0</v>
      </c>
      <c r="CE73" s="157">
        <v>0</v>
      </c>
      <c r="CF73" s="157">
        <v>0</v>
      </c>
      <c r="CG73" s="157">
        <v>0</v>
      </c>
      <c r="CH73" s="157">
        <v>0</v>
      </c>
      <c r="CI73" s="157">
        <v>0</v>
      </c>
      <c r="CJ73" s="157">
        <v>0</v>
      </c>
      <c r="CK73" s="157">
        <v>0</v>
      </c>
      <c r="CL73" s="157">
        <v>0</v>
      </c>
      <c r="CM73" s="157">
        <v>0</v>
      </c>
      <c r="CN73" s="157">
        <v>0</v>
      </c>
      <c r="CO73" s="157">
        <v>0</v>
      </c>
      <c r="CP73" s="157">
        <v>0</v>
      </c>
      <c r="CQ73" s="157">
        <v>0</v>
      </c>
      <c r="CR73" s="157">
        <v>0</v>
      </c>
      <c r="CS73" s="157">
        <v>0</v>
      </c>
      <c r="CT73" s="157">
        <v>0</v>
      </c>
      <c r="CU73" s="157">
        <v>0</v>
      </c>
      <c r="CV73" s="157">
        <v>0</v>
      </c>
      <c r="CW73" s="157">
        <v>0</v>
      </c>
      <c r="CX73" s="157">
        <v>0</v>
      </c>
      <c r="CY73" s="157">
        <v>0</v>
      </c>
      <c r="CZ73" s="157">
        <v>0</v>
      </c>
      <c r="DA73" s="157">
        <v>0</v>
      </c>
      <c r="DB73" s="157">
        <v>0</v>
      </c>
      <c r="DC73" s="157">
        <v>0</v>
      </c>
      <c r="DD73" s="157">
        <v>0</v>
      </c>
      <c r="DE73" s="157">
        <v>0</v>
      </c>
      <c r="DF73" s="157">
        <v>0</v>
      </c>
      <c r="DG73" s="157">
        <v>0</v>
      </c>
      <c r="DH73" s="157">
        <v>0</v>
      </c>
      <c r="DI73" s="157">
        <v>0</v>
      </c>
      <c r="DJ73" s="157">
        <v>0</v>
      </c>
      <c r="DK73" s="157">
        <v>0</v>
      </c>
      <c r="DL73" s="157">
        <v>0</v>
      </c>
      <c r="DM73" s="157">
        <v>0</v>
      </c>
      <c r="DN73" s="157">
        <v>0</v>
      </c>
      <c r="DO73" s="157">
        <v>0</v>
      </c>
      <c r="DP73" s="157">
        <v>0</v>
      </c>
      <c r="DQ73" s="157">
        <v>0</v>
      </c>
      <c r="DR73" s="157">
        <v>0</v>
      </c>
      <c r="DS73" s="157">
        <v>0</v>
      </c>
      <c r="DT73" s="157">
        <v>0</v>
      </c>
      <c r="DU73" s="157">
        <v>0</v>
      </c>
      <c r="DV73" s="157">
        <v>0</v>
      </c>
      <c r="DW73" s="157">
        <v>0</v>
      </c>
      <c r="DX73" s="157">
        <v>0</v>
      </c>
      <c r="DY73" s="157">
        <v>0</v>
      </c>
      <c r="DZ73" s="157">
        <v>0</v>
      </c>
      <c r="EA73" s="157">
        <v>0</v>
      </c>
      <c r="EB73" s="157">
        <v>0</v>
      </c>
      <c r="EC73" s="157">
        <v>0</v>
      </c>
      <c r="ED73" s="157">
        <v>0</v>
      </c>
      <c r="EE73" s="157">
        <v>0</v>
      </c>
      <c r="EF73" s="157">
        <v>0</v>
      </c>
      <c r="EG73" s="157">
        <v>0</v>
      </c>
      <c r="EH73" s="157">
        <v>0</v>
      </c>
      <c r="EI73" s="157">
        <v>0</v>
      </c>
      <c r="EJ73" s="157">
        <v>0</v>
      </c>
      <c r="EK73" s="157">
        <v>0</v>
      </c>
      <c r="EL73" s="157">
        <v>0</v>
      </c>
      <c r="EM73" s="157">
        <v>0</v>
      </c>
      <c r="EN73" s="157">
        <v>0</v>
      </c>
      <c r="EO73" s="157">
        <v>0</v>
      </c>
      <c r="EP73" s="157">
        <v>0</v>
      </c>
      <c r="EQ73" s="157">
        <v>0</v>
      </c>
      <c r="ER73" s="157">
        <v>0</v>
      </c>
      <c r="ES73" s="157">
        <v>0</v>
      </c>
      <c r="ET73" s="157">
        <v>0</v>
      </c>
      <c r="EU73" s="157">
        <v>0</v>
      </c>
      <c r="EV73" s="157">
        <v>0</v>
      </c>
      <c r="EW73" s="157">
        <v>0</v>
      </c>
      <c r="EX73" s="157">
        <v>0</v>
      </c>
      <c r="EY73" s="157">
        <v>0</v>
      </c>
      <c r="EZ73" s="157">
        <v>0</v>
      </c>
      <c r="FA73" s="157">
        <v>0</v>
      </c>
      <c r="FB73" s="157">
        <v>0</v>
      </c>
      <c r="FC73" s="157">
        <v>0</v>
      </c>
      <c r="FD73" s="157">
        <v>0</v>
      </c>
      <c r="FE73" s="157">
        <v>0</v>
      </c>
      <c r="FF73" s="157">
        <v>0</v>
      </c>
      <c r="FG73" s="157">
        <v>0</v>
      </c>
      <c r="FH73" s="157">
        <v>0</v>
      </c>
      <c r="FI73" s="157">
        <v>0</v>
      </c>
      <c r="FJ73" s="157">
        <v>0</v>
      </c>
      <c r="FK73" s="157">
        <v>0</v>
      </c>
      <c r="FL73" s="157">
        <v>0</v>
      </c>
      <c r="FM73" s="157">
        <v>0</v>
      </c>
      <c r="FN73" s="157">
        <v>0</v>
      </c>
      <c r="FO73" s="157">
        <v>0</v>
      </c>
      <c r="FP73" s="157">
        <v>0</v>
      </c>
      <c r="FQ73" s="157">
        <v>0</v>
      </c>
      <c r="FR73" s="157">
        <v>0</v>
      </c>
      <c r="FS73" s="157">
        <v>0</v>
      </c>
      <c r="FT73" s="157">
        <v>0</v>
      </c>
      <c r="FU73" s="157">
        <v>0</v>
      </c>
      <c r="FV73" s="157">
        <v>0</v>
      </c>
      <c r="FW73" s="157">
        <v>0</v>
      </c>
      <c r="FX73" s="157">
        <v>0</v>
      </c>
      <c r="FY73" s="157">
        <v>0</v>
      </c>
      <c r="FZ73" s="157">
        <v>0</v>
      </c>
      <c r="GA73" s="157">
        <v>0</v>
      </c>
      <c r="GB73" s="157">
        <v>0</v>
      </c>
      <c r="GC73" s="157">
        <v>0</v>
      </c>
      <c r="GD73" s="157">
        <v>0</v>
      </c>
      <c r="GE73" s="157">
        <v>0</v>
      </c>
      <c r="GF73" s="157">
        <v>0</v>
      </c>
      <c r="GG73" s="157">
        <v>0</v>
      </c>
      <c r="GH73" s="157">
        <v>0</v>
      </c>
      <c r="GI73" s="157">
        <v>0</v>
      </c>
      <c r="GJ73" s="157">
        <v>0</v>
      </c>
      <c r="GK73" s="157">
        <v>0</v>
      </c>
      <c r="GL73" s="157">
        <v>0</v>
      </c>
      <c r="GM73" s="157">
        <v>0</v>
      </c>
      <c r="GN73" s="157">
        <v>0</v>
      </c>
      <c r="GO73" s="157">
        <v>0</v>
      </c>
      <c r="GP73" s="157">
        <v>0</v>
      </c>
      <c r="GQ73" s="157">
        <v>0</v>
      </c>
      <c r="GR73" s="157">
        <v>0</v>
      </c>
      <c r="GS73" s="157">
        <v>0</v>
      </c>
      <c r="GT73" s="157">
        <v>0</v>
      </c>
      <c r="GU73" s="157">
        <v>0</v>
      </c>
      <c r="GV73" s="157">
        <v>0</v>
      </c>
      <c r="GW73" s="157">
        <v>0</v>
      </c>
      <c r="GX73" s="157">
        <v>0</v>
      </c>
      <c r="GY73" s="157">
        <v>0</v>
      </c>
      <c r="GZ73" s="157">
        <v>0</v>
      </c>
      <c r="HA73" s="157" t="s">
        <v>2254</v>
      </c>
    </row>
    <row r="74" spans="1:209" x14ac:dyDescent="0.3">
      <c r="A74" s="157" t="s">
        <v>1433</v>
      </c>
      <c r="B74" s="157">
        <v>244</v>
      </c>
      <c r="C74" s="157">
        <v>57</v>
      </c>
      <c r="D74" s="157" t="s">
        <v>1760</v>
      </c>
      <c r="E74" s="157" t="s">
        <v>1761</v>
      </c>
      <c r="F74" s="157" t="s">
        <v>1765</v>
      </c>
      <c r="G74" s="157" t="s">
        <v>2770</v>
      </c>
      <c r="H74" s="157">
        <v>22</v>
      </c>
      <c r="I74" s="157">
        <v>22</v>
      </c>
      <c r="J74" s="157" t="s">
        <v>9608</v>
      </c>
      <c r="K74" s="157" t="s">
        <v>2770</v>
      </c>
      <c r="L74" s="157">
        <v>12</v>
      </c>
      <c r="M74" s="157">
        <v>12</v>
      </c>
      <c r="N74" s="157" t="s">
        <v>8558</v>
      </c>
      <c r="O74" s="157" t="s">
        <v>2254</v>
      </c>
      <c r="S74" s="157" t="s">
        <v>9597</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274</v>
      </c>
      <c r="AK74" s="157">
        <v>1823</v>
      </c>
      <c r="AL74" s="157">
        <v>0</v>
      </c>
      <c r="AM74" s="157">
        <v>0</v>
      </c>
      <c r="AN74" s="157">
        <v>0</v>
      </c>
      <c r="AO74" s="157">
        <v>0</v>
      </c>
      <c r="AP74" s="157">
        <v>0</v>
      </c>
      <c r="AQ74" s="157">
        <v>0</v>
      </c>
      <c r="AR74" s="157">
        <v>108</v>
      </c>
      <c r="AS74" s="157">
        <v>1237</v>
      </c>
      <c r="AT74" s="157">
        <v>0</v>
      </c>
      <c r="AU74" s="157">
        <v>0</v>
      </c>
      <c r="AV74" s="157">
        <v>0</v>
      </c>
      <c r="AW74" s="157">
        <v>0</v>
      </c>
      <c r="AX74" s="157">
        <v>0</v>
      </c>
      <c r="AY74" s="157">
        <v>0</v>
      </c>
      <c r="AZ74" s="157">
        <v>382</v>
      </c>
      <c r="BA74" s="157">
        <v>3060</v>
      </c>
      <c r="BB74" s="157">
        <v>0</v>
      </c>
      <c r="BC74" s="157">
        <v>0</v>
      </c>
      <c r="BD74" s="157">
        <v>0</v>
      </c>
      <c r="BE74" s="157">
        <v>0</v>
      </c>
      <c r="BF74" s="157">
        <v>0</v>
      </c>
      <c r="BG74" s="157">
        <v>0</v>
      </c>
      <c r="BH74" s="157" t="s">
        <v>2254</v>
      </c>
      <c r="BJ74" s="157" t="s">
        <v>2254</v>
      </c>
      <c r="BK74" s="157">
        <v>0</v>
      </c>
      <c r="BL74" s="157">
        <v>0</v>
      </c>
      <c r="BM74" s="157">
        <v>0</v>
      </c>
      <c r="BN74" s="157">
        <v>0</v>
      </c>
      <c r="BO74" s="157">
        <v>0</v>
      </c>
      <c r="BP74" s="157">
        <v>0</v>
      </c>
      <c r="BQ74" s="157">
        <v>0</v>
      </c>
      <c r="BR74" s="157">
        <v>0</v>
      </c>
      <c r="BS74" s="157" t="s">
        <v>2770</v>
      </c>
      <c r="BT74" s="157">
        <v>1</v>
      </c>
      <c r="BU74" s="157">
        <v>0</v>
      </c>
      <c r="BV74" s="157">
        <v>0</v>
      </c>
      <c r="BW74" s="157">
        <v>0</v>
      </c>
      <c r="BX74" s="157">
        <v>0</v>
      </c>
      <c r="BY74" s="157">
        <v>0</v>
      </c>
      <c r="BZ74" s="157">
        <v>0</v>
      </c>
      <c r="CA74" s="157">
        <v>0</v>
      </c>
      <c r="CC74" s="157" t="s">
        <v>5920</v>
      </c>
      <c r="CD74" s="157">
        <v>2434022</v>
      </c>
      <c r="CE74" s="157">
        <v>2434022</v>
      </c>
      <c r="CF74" s="157">
        <v>1676076</v>
      </c>
      <c r="CG74" s="157">
        <v>757946</v>
      </c>
      <c r="CH74" s="157">
        <v>2586134</v>
      </c>
      <c r="CI74" s="157">
        <v>2586134</v>
      </c>
      <c r="CJ74" s="157">
        <v>2012510</v>
      </c>
      <c r="CK74" s="157">
        <v>573624</v>
      </c>
      <c r="CL74" s="157">
        <v>0</v>
      </c>
      <c r="CM74" s="157">
        <v>0</v>
      </c>
      <c r="CN74" s="157">
        <v>0</v>
      </c>
      <c r="CO74" s="157">
        <v>0</v>
      </c>
      <c r="CP74" s="157">
        <v>0</v>
      </c>
      <c r="CQ74" s="157">
        <v>0</v>
      </c>
      <c r="CR74" s="157">
        <v>0</v>
      </c>
      <c r="CS74" s="157">
        <v>0</v>
      </c>
      <c r="CT74" s="157">
        <v>1475298</v>
      </c>
      <c r="CU74" s="157">
        <v>1475298</v>
      </c>
      <c r="CV74" s="157">
        <v>1229673</v>
      </c>
      <c r="CW74" s="157">
        <v>245625</v>
      </c>
      <c r="CX74" s="157">
        <v>0</v>
      </c>
      <c r="CY74" s="157">
        <v>0</v>
      </c>
      <c r="CZ74" s="157">
        <v>0</v>
      </c>
      <c r="DA74" s="157">
        <v>0</v>
      </c>
      <c r="DB74" s="157">
        <v>0</v>
      </c>
      <c r="DC74" s="157">
        <v>0</v>
      </c>
      <c r="DD74" s="157">
        <v>0</v>
      </c>
      <c r="DE74" s="157">
        <v>0</v>
      </c>
      <c r="DF74" s="157">
        <v>0</v>
      </c>
      <c r="DG74" s="157">
        <v>0</v>
      </c>
      <c r="DH74" s="157">
        <v>0</v>
      </c>
      <c r="DI74" s="157">
        <v>0</v>
      </c>
      <c r="DJ74" s="157">
        <v>0</v>
      </c>
      <c r="DK74" s="157">
        <v>0</v>
      </c>
      <c r="DL74" s="157">
        <v>0</v>
      </c>
      <c r="DM74" s="157">
        <v>0</v>
      </c>
      <c r="DN74" s="157">
        <v>1475298</v>
      </c>
      <c r="DO74" s="157">
        <v>1475298</v>
      </c>
      <c r="DP74" s="157">
        <v>1229673</v>
      </c>
      <c r="DQ74" s="157">
        <v>245625</v>
      </c>
      <c r="DR74" s="157">
        <v>0</v>
      </c>
      <c r="DS74" s="157">
        <v>0</v>
      </c>
      <c r="DT74" s="157">
        <v>0</v>
      </c>
      <c r="DU74" s="157">
        <v>0</v>
      </c>
      <c r="DV74" s="157">
        <v>0</v>
      </c>
      <c r="DW74" s="157">
        <v>0</v>
      </c>
      <c r="DX74" s="157">
        <v>0</v>
      </c>
      <c r="DY74" s="157">
        <v>0</v>
      </c>
      <c r="DZ74" s="157">
        <v>0</v>
      </c>
      <c r="EA74" s="157">
        <v>0</v>
      </c>
      <c r="EB74" s="157">
        <v>0</v>
      </c>
      <c r="EC74" s="157">
        <v>0</v>
      </c>
      <c r="ED74" s="157">
        <v>0</v>
      </c>
      <c r="EE74" s="157">
        <v>0</v>
      </c>
      <c r="EF74" s="157">
        <v>0</v>
      </c>
      <c r="EG74" s="157">
        <v>0</v>
      </c>
      <c r="EH74" s="157">
        <v>0</v>
      </c>
      <c r="EI74" s="157">
        <v>0</v>
      </c>
      <c r="EJ74" s="157">
        <v>0</v>
      </c>
      <c r="EK74" s="157">
        <v>0</v>
      </c>
      <c r="EL74" s="157">
        <v>0</v>
      </c>
      <c r="EM74" s="157">
        <v>0</v>
      </c>
      <c r="EN74" s="157">
        <v>0</v>
      </c>
      <c r="EO74" s="157">
        <v>0</v>
      </c>
      <c r="EP74" s="157">
        <v>0</v>
      </c>
      <c r="EQ74" s="157">
        <v>0</v>
      </c>
      <c r="ER74" s="157">
        <v>0</v>
      </c>
      <c r="ES74" s="157">
        <v>0</v>
      </c>
      <c r="ET74" s="157">
        <v>0</v>
      </c>
      <c r="EU74" s="157">
        <v>0</v>
      </c>
      <c r="EV74" s="157">
        <v>0</v>
      </c>
      <c r="EW74" s="157">
        <v>0</v>
      </c>
      <c r="EX74" s="157">
        <v>0</v>
      </c>
      <c r="EY74" s="157">
        <v>0</v>
      </c>
      <c r="EZ74" s="157">
        <v>0</v>
      </c>
      <c r="FA74" s="157">
        <v>0</v>
      </c>
      <c r="FB74" s="157">
        <v>0</v>
      </c>
      <c r="FC74" s="157">
        <v>200953</v>
      </c>
      <c r="FD74" s="157">
        <v>0</v>
      </c>
      <c r="FE74" s="157">
        <v>200953</v>
      </c>
      <c r="FF74" s="157">
        <v>138040</v>
      </c>
      <c r="FG74" s="157">
        <v>62913</v>
      </c>
      <c r="FH74" s="157">
        <v>6696407</v>
      </c>
      <c r="FI74" s="157">
        <v>0</v>
      </c>
      <c r="FJ74" s="157">
        <v>6696407</v>
      </c>
      <c r="FK74" s="157">
        <v>5056299</v>
      </c>
      <c r="FL74" s="157">
        <v>1640108</v>
      </c>
      <c r="FM74" s="157">
        <v>13392814</v>
      </c>
      <c r="FN74" s="157">
        <v>0</v>
      </c>
      <c r="FO74" s="157">
        <v>13392814</v>
      </c>
      <c r="FP74" s="157">
        <v>10112598</v>
      </c>
      <c r="FQ74" s="157">
        <v>3280216</v>
      </c>
      <c r="FR74" s="157">
        <v>132652</v>
      </c>
      <c r="FS74" s="157">
        <v>0</v>
      </c>
      <c r="FT74" s="157">
        <v>132652</v>
      </c>
      <c r="FU74" s="157">
        <v>132652</v>
      </c>
      <c r="FV74" s="157">
        <v>0</v>
      </c>
      <c r="FW74" s="157">
        <v>523538</v>
      </c>
      <c r="FX74" s="157">
        <v>0</v>
      </c>
      <c r="FY74" s="157">
        <v>523538</v>
      </c>
      <c r="FZ74" s="157">
        <v>436759</v>
      </c>
      <c r="GA74" s="157">
        <v>86779</v>
      </c>
      <c r="GB74" s="157">
        <v>272203</v>
      </c>
      <c r="GC74" s="157">
        <v>0</v>
      </c>
      <c r="GD74" s="157">
        <v>272203</v>
      </c>
      <c r="GE74" s="157">
        <v>218403</v>
      </c>
      <c r="GF74" s="157">
        <v>53800</v>
      </c>
      <c r="GG74" s="157">
        <v>795741</v>
      </c>
      <c r="GH74" s="157">
        <v>0</v>
      </c>
      <c r="GI74" s="157">
        <v>795741</v>
      </c>
      <c r="GJ74" s="157">
        <v>655162</v>
      </c>
      <c r="GK74" s="157">
        <v>140579</v>
      </c>
      <c r="GL74" s="157">
        <v>0</v>
      </c>
      <c r="GM74" s="157">
        <v>0</v>
      </c>
      <c r="GN74" s="157">
        <v>0</v>
      </c>
      <c r="GO74" s="157">
        <v>0</v>
      </c>
      <c r="GP74" s="157">
        <v>0</v>
      </c>
      <c r="GQ74" s="157">
        <v>0</v>
      </c>
      <c r="GR74" s="157">
        <v>0</v>
      </c>
      <c r="GS74" s="157">
        <v>0</v>
      </c>
      <c r="GT74" s="157">
        <v>0</v>
      </c>
      <c r="GU74" s="157">
        <v>0</v>
      </c>
      <c r="GV74" s="157">
        <v>928393</v>
      </c>
      <c r="GW74" s="157">
        <v>0</v>
      </c>
      <c r="GX74" s="157">
        <v>928393</v>
      </c>
      <c r="GY74" s="157">
        <v>787814</v>
      </c>
      <c r="GZ74" s="157">
        <v>140579</v>
      </c>
      <c r="HA74" s="157" t="s">
        <v>2254</v>
      </c>
    </row>
    <row r="75" spans="1:209" x14ac:dyDescent="0.3">
      <c r="A75" s="157" t="s">
        <v>1433</v>
      </c>
      <c r="B75" s="157">
        <v>245</v>
      </c>
      <c r="C75" s="157">
        <v>56</v>
      </c>
      <c r="D75" s="157" t="s">
        <v>1766</v>
      </c>
      <c r="E75" s="157" t="s">
        <v>1767</v>
      </c>
      <c r="F75" s="157" t="s">
        <v>1771</v>
      </c>
      <c r="G75" s="157" t="s">
        <v>2254</v>
      </c>
      <c r="K75" s="157" t="s">
        <v>2254</v>
      </c>
      <c r="O75" s="157" t="s">
        <v>2254</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7">
        <v>0</v>
      </c>
      <c r="BG75" s="157">
        <v>0</v>
      </c>
      <c r="BK75" s="157">
        <v>0</v>
      </c>
      <c r="BL75" s="157">
        <v>0</v>
      </c>
      <c r="BM75" s="157">
        <v>0</v>
      </c>
      <c r="BN75" s="157">
        <v>0</v>
      </c>
      <c r="BO75" s="157">
        <v>0</v>
      </c>
      <c r="BP75" s="157">
        <v>0</v>
      </c>
      <c r="BQ75" s="157">
        <v>0</v>
      </c>
      <c r="BR75" s="157">
        <v>0</v>
      </c>
      <c r="BT75" s="157">
        <v>0</v>
      </c>
      <c r="BU75" s="157">
        <v>0</v>
      </c>
      <c r="BV75" s="157">
        <v>0</v>
      </c>
      <c r="BW75" s="157">
        <v>0</v>
      </c>
      <c r="BX75" s="157">
        <v>0</v>
      </c>
      <c r="BY75" s="157">
        <v>0</v>
      </c>
      <c r="BZ75" s="157">
        <v>0</v>
      </c>
      <c r="CA75" s="157">
        <v>0</v>
      </c>
      <c r="CC75" s="157" t="s">
        <v>2812</v>
      </c>
      <c r="CD75" s="157">
        <v>0</v>
      </c>
      <c r="CE75" s="157">
        <v>0</v>
      </c>
      <c r="CF75" s="157">
        <v>0</v>
      </c>
      <c r="CG75" s="157">
        <v>0</v>
      </c>
      <c r="CH75" s="157">
        <v>0</v>
      </c>
      <c r="CI75" s="157">
        <v>0</v>
      </c>
      <c r="CJ75" s="157">
        <v>0</v>
      </c>
      <c r="CK75" s="157">
        <v>0</v>
      </c>
      <c r="CL75" s="157">
        <v>0</v>
      </c>
      <c r="CM75" s="157">
        <v>0</v>
      </c>
      <c r="CN75" s="157">
        <v>0</v>
      </c>
      <c r="CO75" s="157">
        <v>0</v>
      </c>
      <c r="CP75" s="157">
        <v>0</v>
      </c>
      <c r="CQ75" s="157">
        <v>0</v>
      </c>
      <c r="CR75" s="157">
        <v>0</v>
      </c>
      <c r="CS75" s="157">
        <v>0</v>
      </c>
      <c r="CT75" s="157">
        <v>0</v>
      </c>
      <c r="CU75" s="157">
        <v>0</v>
      </c>
      <c r="CV75" s="157">
        <v>0</v>
      </c>
      <c r="CW75" s="157">
        <v>0</v>
      </c>
      <c r="CX75" s="157">
        <v>0</v>
      </c>
      <c r="CY75" s="157">
        <v>0</v>
      </c>
      <c r="CZ75" s="157">
        <v>0</v>
      </c>
      <c r="DA75" s="157">
        <v>0</v>
      </c>
      <c r="DB75" s="157">
        <v>0</v>
      </c>
      <c r="DC75" s="157">
        <v>0</v>
      </c>
      <c r="DD75" s="157">
        <v>0</v>
      </c>
      <c r="DE75" s="157">
        <v>0</v>
      </c>
      <c r="DF75" s="157">
        <v>0</v>
      </c>
      <c r="DG75" s="157">
        <v>0</v>
      </c>
      <c r="DH75" s="157">
        <v>0</v>
      </c>
      <c r="DI75" s="157">
        <v>0</v>
      </c>
      <c r="DJ75" s="157">
        <v>0</v>
      </c>
      <c r="DK75" s="157">
        <v>0</v>
      </c>
      <c r="DL75" s="157">
        <v>0</v>
      </c>
      <c r="DM75" s="157">
        <v>0</v>
      </c>
      <c r="DN75" s="157">
        <v>0</v>
      </c>
      <c r="DO75" s="157">
        <v>0</v>
      </c>
      <c r="DP75" s="157">
        <v>0</v>
      </c>
      <c r="DQ75" s="157">
        <v>0</v>
      </c>
      <c r="DR75" s="157">
        <v>0</v>
      </c>
      <c r="DS75" s="157">
        <v>0</v>
      </c>
      <c r="DT75" s="157">
        <v>0</v>
      </c>
      <c r="DU75" s="157">
        <v>0</v>
      </c>
      <c r="DV75" s="157">
        <v>0</v>
      </c>
      <c r="DW75" s="157">
        <v>0</v>
      </c>
      <c r="DX75" s="157">
        <v>0</v>
      </c>
      <c r="DY75" s="157">
        <v>0</v>
      </c>
      <c r="DZ75" s="157">
        <v>0</v>
      </c>
      <c r="EA75" s="157">
        <v>0</v>
      </c>
      <c r="EB75" s="157">
        <v>0</v>
      </c>
      <c r="EC75" s="157">
        <v>0</v>
      </c>
      <c r="ED75" s="157">
        <v>0</v>
      </c>
      <c r="EE75" s="157">
        <v>0</v>
      </c>
      <c r="EF75" s="157">
        <v>0</v>
      </c>
      <c r="EG75" s="157">
        <v>0</v>
      </c>
      <c r="EH75" s="157">
        <v>0</v>
      </c>
      <c r="EI75" s="157">
        <v>0</v>
      </c>
      <c r="EJ75" s="157">
        <v>0</v>
      </c>
      <c r="EK75" s="157">
        <v>0</v>
      </c>
      <c r="EL75" s="157">
        <v>0</v>
      </c>
      <c r="EM75" s="157">
        <v>0</v>
      </c>
      <c r="EN75" s="157">
        <v>0</v>
      </c>
      <c r="EO75" s="157">
        <v>0</v>
      </c>
      <c r="EP75" s="157">
        <v>0</v>
      </c>
      <c r="EQ75" s="157">
        <v>0</v>
      </c>
      <c r="ER75" s="157">
        <v>0</v>
      </c>
      <c r="ES75" s="157">
        <v>0</v>
      </c>
      <c r="ET75" s="157">
        <v>0</v>
      </c>
      <c r="EU75" s="157">
        <v>0</v>
      </c>
      <c r="EV75" s="157">
        <v>0</v>
      </c>
      <c r="EW75" s="157">
        <v>0</v>
      </c>
      <c r="EX75" s="157">
        <v>0</v>
      </c>
      <c r="EY75" s="157">
        <v>0</v>
      </c>
      <c r="EZ75" s="157">
        <v>0</v>
      </c>
      <c r="FA75" s="157">
        <v>0</v>
      </c>
      <c r="FB75" s="157">
        <v>0</v>
      </c>
      <c r="FC75" s="157">
        <v>0</v>
      </c>
      <c r="FD75" s="157">
        <v>0</v>
      </c>
      <c r="FE75" s="157">
        <v>0</v>
      </c>
      <c r="FF75" s="157">
        <v>0</v>
      </c>
      <c r="FG75" s="157">
        <v>0</v>
      </c>
      <c r="FH75" s="157">
        <v>0</v>
      </c>
      <c r="FI75" s="157">
        <v>0</v>
      </c>
      <c r="FJ75" s="157">
        <v>0</v>
      </c>
      <c r="FK75" s="157">
        <v>0</v>
      </c>
      <c r="FL75" s="157">
        <v>0</v>
      </c>
      <c r="FM75" s="157">
        <v>0</v>
      </c>
      <c r="FN75" s="157">
        <v>0</v>
      </c>
      <c r="FO75" s="157">
        <v>0</v>
      </c>
      <c r="FP75" s="157">
        <v>0</v>
      </c>
      <c r="FQ75" s="157">
        <v>0</v>
      </c>
      <c r="FR75" s="157">
        <v>0</v>
      </c>
      <c r="FS75" s="157">
        <v>0</v>
      </c>
      <c r="FT75" s="157">
        <v>0</v>
      </c>
      <c r="FU75" s="157">
        <v>0</v>
      </c>
      <c r="FV75" s="157">
        <v>0</v>
      </c>
      <c r="FW75" s="157">
        <v>0</v>
      </c>
      <c r="FX75" s="157">
        <v>0</v>
      </c>
      <c r="FY75" s="157">
        <v>0</v>
      </c>
      <c r="FZ75" s="157">
        <v>0</v>
      </c>
      <c r="GA75" s="157">
        <v>0</v>
      </c>
      <c r="GB75" s="157">
        <v>0</v>
      </c>
      <c r="GC75" s="157">
        <v>0</v>
      </c>
      <c r="GD75" s="157">
        <v>0</v>
      </c>
      <c r="GE75" s="157">
        <v>0</v>
      </c>
      <c r="GF75" s="157">
        <v>0</v>
      </c>
      <c r="GG75" s="157">
        <v>0</v>
      </c>
      <c r="GH75" s="157">
        <v>0</v>
      </c>
      <c r="GI75" s="157">
        <v>0</v>
      </c>
      <c r="GJ75" s="157">
        <v>0</v>
      </c>
      <c r="GK75" s="157">
        <v>0</v>
      </c>
      <c r="GL75" s="157">
        <v>0</v>
      </c>
      <c r="GM75" s="157">
        <v>0</v>
      </c>
      <c r="GN75" s="157">
        <v>0</v>
      </c>
      <c r="GO75" s="157">
        <v>0</v>
      </c>
      <c r="GP75" s="157">
        <v>0</v>
      </c>
      <c r="GQ75" s="157">
        <v>0</v>
      </c>
      <c r="GR75" s="157">
        <v>0</v>
      </c>
      <c r="GS75" s="157">
        <v>0</v>
      </c>
      <c r="GT75" s="157">
        <v>0</v>
      </c>
      <c r="GU75" s="157">
        <v>0</v>
      </c>
      <c r="GV75" s="157">
        <v>0</v>
      </c>
      <c r="GW75" s="157">
        <v>0</v>
      </c>
      <c r="GX75" s="157">
        <v>0</v>
      </c>
      <c r="GY75" s="157">
        <v>0</v>
      </c>
      <c r="GZ75" s="157">
        <v>0</v>
      </c>
      <c r="HA75" s="157" t="s">
        <v>2254</v>
      </c>
    </row>
    <row r="76" spans="1:209" x14ac:dyDescent="0.3">
      <c r="A76" s="157" t="s">
        <v>1433</v>
      </c>
      <c r="B76" s="157">
        <v>246</v>
      </c>
      <c r="C76" s="157">
        <v>55</v>
      </c>
      <c r="D76" s="157" t="s">
        <v>1772</v>
      </c>
      <c r="E76" s="157" t="s">
        <v>1773</v>
      </c>
      <c r="F76" s="157" t="s">
        <v>1777</v>
      </c>
      <c r="G76" s="157" t="s">
        <v>2254</v>
      </c>
      <c r="K76" s="157" t="s">
        <v>2254</v>
      </c>
      <c r="O76" s="157" t="s">
        <v>2254</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7">
        <v>0</v>
      </c>
      <c r="BG76" s="157">
        <v>0</v>
      </c>
      <c r="BH76" s="157" t="s">
        <v>2254</v>
      </c>
      <c r="BJ76" s="157" t="s">
        <v>2254</v>
      </c>
      <c r="BK76" s="157">
        <v>0</v>
      </c>
      <c r="BL76" s="157">
        <v>0</v>
      </c>
      <c r="BM76" s="157">
        <v>0</v>
      </c>
      <c r="BN76" s="157">
        <v>0</v>
      </c>
      <c r="BO76" s="157">
        <v>0</v>
      </c>
      <c r="BP76" s="157">
        <v>0</v>
      </c>
      <c r="BQ76" s="157">
        <v>0</v>
      </c>
      <c r="BR76" s="157">
        <v>0</v>
      </c>
      <c r="BS76" s="157" t="s">
        <v>2254</v>
      </c>
      <c r="BT76" s="157">
        <v>0</v>
      </c>
      <c r="BU76" s="157">
        <v>0</v>
      </c>
      <c r="BV76" s="157">
        <v>0</v>
      </c>
      <c r="BW76" s="157">
        <v>0</v>
      </c>
      <c r="BX76" s="157">
        <v>0</v>
      </c>
      <c r="BY76" s="157">
        <v>0</v>
      </c>
      <c r="BZ76" s="157">
        <v>0</v>
      </c>
      <c r="CA76" s="157">
        <v>0</v>
      </c>
      <c r="CB76" s="157" t="s">
        <v>2254</v>
      </c>
      <c r="CC76" s="157" t="s">
        <v>2812</v>
      </c>
      <c r="CD76" s="157">
        <v>0</v>
      </c>
      <c r="CE76" s="157">
        <v>0</v>
      </c>
      <c r="CF76" s="157">
        <v>0</v>
      </c>
      <c r="CG76" s="157">
        <v>0</v>
      </c>
      <c r="CH76" s="157">
        <v>0</v>
      </c>
      <c r="CI76" s="157">
        <v>0</v>
      </c>
      <c r="CJ76" s="157">
        <v>0</v>
      </c>
      <c r="CK76" s="157">
        <v>0</v>
      </c>
      <c r="CL76" s="157">
        <v>0</v>
      </c>
      <c r="CM76" s="157">
        <v>0</v>
      </c>
      <c r="CN76" s="157">
        <v>0</v>
      </c>
      <c r="CO76" s="157">
        <v>0</v>
      </c>
      <c r="CP76" s="157">
        <v>0</v>
      </c>
      <c r="CQ76" s="157">
        <v>0</v>
      </c>
      <c r="CR76" s="157">
        <v>0</v>
      </c>
      <c r="CS76" s="157">
        <v>0</v>
      </c>
      <c r="CT76" s="157">
        <v>0</v>
      </c>
      <c r="CU76" s="157">
        <v>0</v>
      </c>
      <c r="CV76" s="157">
        <v>0</v>
      </c>
      <c r="CW76" s="157">
        <v>0</v>
      </c>
      <c r="CX76" s="157">
        <v>0</v>
      </c>
      <c r="CY76" s="157">
        <v>0</v>
      </c>
      <c r="CZ76" s="157">
        <v>0</v>
      </c>
      <c r="DA76" s="157">
        <v>0</v>
      </c>
      <c r="DB76" s="157">
        <v>0</v>
      </c>
      <c r="DC76" s="157">
        <v>0</v>
      </c>
      <c r="DD76" s="157">
        <v>0</v>
      </c>
      <c r="DE76" s="157">
        <v>0</v>
      </c>
      <c r="DF76" s="157">
        <v>0</v>
      </c>
      <c r="DG76" s="157">
        <v>0</v>
      </c>
      <c r="DH76" s="157">
        <v>0</v>
      </c>
      <c r="DI76" s="157">
        <v>0</v>
      </c>
      <c r="DJ76" s="157">
        <v>0</v>
      </c>
      <c r="DK76" s="157">
        <v>0</v>
      </c>
      <c r="DL76" s="157">
        <v>0</v>
      </c>
      <c r="DM76" s="157">
        <v>0</v>
      </c>
      <c r="DN76" s="157">
        <v>0</v>
      </c>
      <c r="DO76" s="157">
        <v>0</v>
      </c>
      <c r="DP76" s="157">
        <v>0</v>
      </c>
      <c r="DQ76" s="157">
        <v>0</v>
      </c>
      <c r="DR76" s="157">
        <v>0</v>
      </c>
      <c r="DS76" s="157">
        <v>0</v>
      </c>
      <c r="DT76" s="157">
        <v>0</v>
      </c>
      <c r="DU76" s="157">
        <v>0</v>
      </c>
      <c r="DV76" s="157">
        <v>0</v>
      </c>
      <c r="DW76" s="157">
        <v>0</v>
      </c>
      <c r="DX76" s="157">
        <v>0</v>
      </c>
      <c r="DY76" s="157">
        <v>0</v>
      </c>
      <c r="DZ76" s="157">
        <v>0</v>
      </c>
      <c r="EA76" s="157">
        <v>0</v>
      </c>
      <c r="EB76" s="157">
        <v>0</v>
      </c>
      <c r="EC76" s="157">
        <v>0</v>
      </c>
      <c r="ED76" s="157">
        <v>0</v>
      </c>
      <c r="EE76" s="157">
        <v>0</v>
      </c>
      <c r="EF76" s="157">
        <v>0</v>
      </c>
      <c r="EG76" s="157">
        <v>0</v>
      </c>
      <c r="EH76" s="157">
        <v>0</v>
      </c>
      <c r="EI76" s="157">
        <v>0</v>
      </c>
      <c r="EJ76" s="157">
        <v>0</v>
      </c>
      <c r="EK76" s="157">
        <v>0</v>
      </c>
      <c r="EL76" s="157">
        <v>0</v>
      </c>
      <c r="EM76" s="157">
        <v>0</v>
      </c>
      <c r="EN76" s="157">
        <v>0</v>
      </c>
      <c r="EO76" s="157">
        <v>0</v>
      </c>
      <c r="EP76" s="157">
        <v>0</v>
      </c>
      <c r="EQ76" s="157">
        <v>0</v>
      </c>
      <c r="ER76" s="157">
        <v>0</v>
      </c>
      <c r="ES76" s="157">
        <v>0</v>
      </c>
      <c r="ET76" s="157">
        <v>0</v>
      </c>
      <c r="EU76" s="157">
        <v>0</v>
      </c>
      <c r="EV76" s="157">
        <v>0</v>
      </c>
      <c r="EW76" s="157">
        <v>0</v>
      </c>
      <c r="EX76" s="157">
        <v>0</v>
      </c>
      <c r="EY76" s="157">
        <v>0</v>
      </c>
      <c r="EZ76" s="157">
        <v>0</v>
      </c>
      <c r="FA76" s="157">
        <v>0</v>
      </c>
      <c r="FB76" s="157">
        <v>0</v>
      </c>
      <c r="FC76" s="157">
        <v>0</v>
      </c>
      <c r="FD76" s="157">
        <v>0</v>
      </c>
      <c r="FE76" s="157">
        <v>0</v>
      </c>
      <c r="FF76" s="157">
        <v>0</v>
      </c>
      <c r="FG76" s="157">
        <v>0</v>
      </c>
      <c r="FH76" s="157">
        <v>0</v>
      </c>
      <c r="FI76" s="157">
        <v>0</v>
      </c>
      <c r="FJ76" s="157">
        <v>0</v>
      </c>
      <c r="FK76" s="157">
        <v>0</v>
      </c>
      <c r="FL76" s="157">
        <v>0</v>
      </c>
      <c r="FM76" s="157">
        <v>0</v>
      </c>
      <c r="FN76" s="157">
        <v>0</v>
      </c>
      <c r="FO76" s="157">
        <v>0</v>
      </c>
      <c r="FP76" s="157">
        <v>0</v>
      </c>
      <c r="FQ76" s="157">
        <v>0</v>
      </c>
      <c r="FR76" s="157">
        <v>0</v>
      </c>
      <c r="FS76" s="157">
        <v>0</v>
      </c>
      <c r="FT76" s="157">
        <v>0</v>
      </c>
      <c r="FU76" s="157">
        <v>0</v>
      </c>
      <c r="FV76" s="157">
        <v>0</v>
      </c>
      <c r="FW76" s="157">
        <v>0</v>
      </c>
      <c r="FX76" s="157">
        <v>0</v>
      </c>
      <c r="FY76" s="157">
        <v>0</v>
      </c>
      <c r="FZ76" s="157">
        <v>0</v>
      </c>
      <c r="GA76" s="157">
        <v>0</v>
      </c>
      <c r="GB76" s="157">
        <v>0</v>
      </c>
      <c r="GC76" s="157">
        <v>0</v>
      </c>
      <c r="GD76" s="157">
        <v>0</v>
      </c>
      <c r="GE76" s="157">
        <v>0</v>
      </c>
      <c r="GF76" s="157">
        <v>0</v>
      </c>
      <c r="GG76" s="157">
        <v>0</v>
      </c>
      <c r="GH76" s="157">
        <v>0</v>
      </c>
      <c r="GI76" s="157">
        <v>0</v>
      </c>
      <c r="GJ76" s="157">
        <v>0</v>
      </c>
      <c r="GK76" s="157">
        <v>0</v>
      </c>
      <c r="GL76" s="157">
        <v>0</v>
      </c>
      <c r="GM76" s="157">
        <v>0</v>
      </c>
      <c r="GN76" s="157">
        <v>0</v>
      </c>
      <c r="GO76" s="157">
        <v>0</v>
      </c>
      <c r="GP76" s="157">
        <v>0</v>
      </c>
      <c r="GQ76" s="157">
        <v>0</v>
      </c>
      <c r="GR76" s="157">
        <v>0</v>
      </c>
      <c r="GS76" s="157">
        <v>0</v>
      </c>
      <c r="GT76" s="157">
        <v>0</v>
      </c>
      <c r="GU76" s="157">
        <v>0</v>
      </c>
      <c r="GV76" s="157">
        <v>0</v>
      </c>
      <c r="GW76" s="157">
        <v>0</v>
      </c>
      <c r="GX76" s="157">
        <v>0</v>
      </c>
      <c r="GY76" s="157">
        <v>0</v>
      </c>
      <c r="GZ76" s="157">
        <v>0</v>
      </c>
      <c r="HA76" s="157" t="s">
        <v>2254</v>
      </c>
    </row>
    <row r="77" spans="1:209" x14ac:dyDescent="0.3">
      <c r="A77" s="157" t="s">
        <v>1433</v>
      </c>
      <c r="B77" s="157">
        <v>247</v>
      </c>
      <c r="C77" s="157">
        <v>36</v>
      </c>
      <c r="D77" s="157" t="s">
        <v>1778</v>
      </c>
      <c r="E77" s="157" t="s">
        <v>1779</v>
      </c>
      <c r="F77" s="157" t="s">
        <v>1783</v>
      </c>
      <c r="G77" s="157" t="s">
        <v>2254</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7">
        <v>0</v>
      </c>
      <c r="BG77" s="157">
        <v>0</v>
      </c>
      <c r="BK77" s="157">
        <v>0</v>
      </c>
      <c r="BL77" s="157">
        <v>0</v>
      </c>
      <c r="BM77" s="157">
        <v>0</v>
      </c>
      <c r="BN77" s="157">
        <v>0</v>
      </c>
      <c r="BO77" s="157">
        <v>0</v>
      </c>
      <c r="BP77" s="157">
        <v>0</v>
      </c>
      <c r="BQ77" s="157">
        <v>0</v>
      </c>
      <c r="BR77" s="157">
        <v>0</v>
      </c>
      <c r="BT77" s="157">
        <v>0</v>
      </c>
      <c r="BU77" s="157">
        <v>0</v>
      </c>
      <c r="BV77" s="157">
        <v>0</v>
      </c>
      <c r="BW77" s="157">
        <v>0</v>
      </c>
      <c r="BX77" s="157">
        <v>0</v>
      </c>
      <c r="BY77" s="157">
        <v>0</v>
      </c>
      <c r="BZ77" s="157">
        <v>0</v>
      </c>
      <c r="CA77" s="157">
        <v>0</v>
      </c>
      <c r="CC77" s="157" t="s">
        <v>2812</v>
      </c>
      <c r="HA77" s="157" t="s">
        <v>2254</v>
      </c>
    </row>
    <row r="78" spans="1:209" x14ac:dyDescent="0.3">
      <c r="A78" s="157" t="s">
        <v>1433</v>
      </c>
      <c r="B78" s="157">
        <v>248</v>
      </c>
      <c r="C78" s="157">
        <v>38</v>
      </c>
      <c r="D78" s="157" t="s">
        <v>1784</v>
      </c>
      <c r="E78" s="157" t="s">
        <v>1785</v>
      </c>
      <c r="F78" s="157" t="s">
        <v>1789</v>
      </c>
      <c r="G78" s="157" t="s">
        <v>2254</v>
      </c>
      <c r="K78" s="157" t="s">
        <v>2254</v>
      </c>
      <c r="O78" s="157" t="s">
        <v>2254</v>
      </c>
      <c r="T78" s="157">
        <v>0</v>
      </c>
      <c r="U78" s="157">
        <v>0</v>
      </c>
      <c r="V78" s="157">
        <v>0</v>
      </c>
      <c r="W78" s="157">
        <v>0</v>
      </c>
      <c r="X78" s="157">
        <v>0</v>
      </c>
      <c r="Y78" s="157">
        <v>0</v>
      </c>
      <c r="Z78" s="157">
        <v>0</v>
      </c>
      <c r="AA78" s="157">
        <v>0</v>
      </c>
      <c r="AB78" s="157">
        <v>0</v>
      </c>
      <c r="AC78" s="157">
        <v>0</v>
      </c>
      <c r="AD78" s="157">
        <v>0</v>
      </c>
      <c r="AE78" s="157">
        <v>0</v>
      </c>
      <c r="AF78" s="157">
        <v>0</v>
      </c>
      <c r="AG78" s="157">
        <v>0</v>
      </c>
      <c r="AH78" s="157">
        <v>0</v>
      </c>
      <c r="AI78" s="157">
        <v>0</v>
      </c>
      <c r="AJ78" s="157">
        <v>0</v>
      </c>
      <c r="AK78" s="157">
        <v>0</v>
      </c>
      <c r="AL78" s="157">
        <v>0</v>
      </c>
      <c r="AM78" s="157">
        <v>0</v>
      </c>
      <c r="AN78" s="157">
        <v>0</v>
      </c>
      <c r="AO78" s="157">
        <v>0</v>
      </c>
      <c r="AP78" s="157">
        <v>0</v>
      </c>
      <c r="AQ78" s="157">
        <v>0</v>
      </c>
      <c r="AR78" s="157">
        <v>0</v>
      </c>
      <c r="AS78" s="157">
        <v>0</v>
      </c>
      <c r="AT78" s="157">
        <v>0</v>
      </c>
      <c r="AU78" s="157">
        <v>0</v>
      </c>
      <c r="AV78" s="157">
        <v>0</v>
      </c>
      <c r="AW78" s="157">
        <v>0</v>
      </c>
      <c r="AX78" s="157">
        <v>0</v>
      </c>
      <c r="AY78" s="157">
        <v>0</v>
      </c>
      <c r="AZ78" s="157">
        <v>0</v>
      </c>
      <c r="BA78" s="157">
        <v>0</v>
      </c>
      <c r="BB78" s="157">
        <v>0</v>
      </c>
      <c r="BC78" s="157">
        <v>0</v>
      </c>
      <c r="BD78" s="157">
        <v>0</v>
      </c>
      <c r="BE78" s="157">
        <v>0</v>
      </c>
      <c r="BF78" s="157">
        <v>0</v>
      </c>
      <c r="BG78" s="157">
        <v>0</v>
      </c>
      <c r="BH78" s="157" t="s">
        <v>2254</v>
      </c>
      <c r="BK78" s="157">
        <v>0</v>
      </c>
      <c r="BL78" s="157">
        <v>0</v>
      </c>
      <c r="BM78" s="157">
        <v>0</v>
      </c>
      <c r="BN78" s="157">
        <v>0</v>
      </c>
      <c r="BO78" s="157">
        <v>0</v>
      </c>
      <c r="BP78" s="157">
        <v>0</v>
      </c>
      <c r="BQ78" s="157">
        <v>0</v>
      </c>
      <c r="BR78" s="157">
        <v>0</v>
      </c>
      <c r="BT78" s="157">
        <v>0</v>
      </c>
      <c r="BU78" s="157">
        <v>0</v>
      </c>
      <c r="BV78" s="157">
        <v>0</v>
      </c>
      <c r="BW78" s="157">
        <v>0</v>
      </c>
      <c r="BX78" s="157">
        <v>0</v>
      </c>
      <c r="BY78" s="157">
        <v>0</v>
      </c>
      <c r="BZ78" s="157">
        <v>0</v>
      </c>
      <c r="CA78" s="157">
        <v>0</v>
      </c>
      <c r="CC78" s="157" t="s">
        <v>2812</v>
      </c>
      <c r="CD78" s="157">
        <v>0</v>
      </c>
      <c r="CE78" s="157">
        <v>0</v>
      </c>
      <c r="CF78" s="157">
        <v>0</v>
      </c>
      <c r="CG78" s="157">
        <v>0</v>
      </c>
      <c r="CH78" s="157">
        <v>0</v>
      </c>
      <c r="CI78" s="157">
        <v>0</v>
      </c>
      <c r="CJ78" s="157">
        <v>0</v>
      </c>
      <c r="CK78" s="157">
        <v>0</v>
      </c>
      <c r="CL78" s="157">
        <v>0</v>
      </c>
      <c r="CM78" s="157">
        <v>0</v>
      </c>
      <c r="CN78" s="157">
        <v>0</v>
      </c>
      <c r="CO78" s="157">
        <v>0</v>
      </c>
      <c r="CP78" s="157">
        <v>0</v>
      </c>
      <c r="CQ78" s="157">
        <v>0</v>
      </c>
      <c r="CR78" s="157">
        <v>0</v>
      </c>
      <c r="CS78" s="157">
        <v>0</v>
      </c>
      <c r="CT78" s="157">
        <v>0</v>
      </c>
      <c r="CU78" s="157">
        <v>0</v>
      </c>
      <c r="CV78" s="157">
        <v>0</v>
      </c>
      <c r="CW78" s="157">
        <v>0</v>
      </c>
      <c r="CX78" s="157">
        <v>0</v>
      </c>
      <c r="CY78" s="157">
        <v>0</v>
      </c>
      <c r="CZ78" s="157">
        <v>0</v>
      </c>
      <c r="DA78" s="157">
        <v>0</v>
      </c>
      <c r="DB78" s="157">
        <v>0</v>
      </c>
      <c r="DC78" s="157">
        <v>0</v>
      </c>
      <c r="DD78" s="157">
        <v>0</v>
      </c>
      <c r="DE78" s="157">
        <v>0</v>
      </c>
      <c r="DF78" s="157">
        <v>0</v>
      </c>
      <c r="DG78" s="157">
        <v>0</v>
      </c>
      <c r="DH78" s="157">
        <v>0</v>
      </c>
      <c r="DI78" s="157">
        <v>0</v>
      </c>
      <c r="DJ78" s="157">
        <v>0</v>
      </c>
      <c r="DK78" s="157">
        <v>0</v>
      </c>
      <c r="DL78" s="157">
        <v>0</v>
      </c>
      <c r="DM78" s="157">
        <v>0</v>
      </c>
      <c r="DN78" s="157">
        <v>0</v>
      </c>
      <c r="DO78" s="157">
        <v>0</v>
      </c>
      <c r="DP78" s="157">
        <v>0</v>
      </c>
      <c r="DQ78" s="157">
        <v>0</v>
      </c>
      <c r="DR78" s="157">
        <v>0</v>
      </c>
      <c r="DS78" s="157">
        <v>0</v>
      </c>
      <c r="DT78" s="157">
        <v>0</v>
      </c>
      <c r="DU78" s="157">
        <v>0</v>
      </c>
      <c r="DV78" s="157">
        <v>0</v>
      </c>
      <c r="DW78" s="157">
        <v>0</v>
      </c>
      <c r="DX78" s="157">
        <v>0</v>
      </c>
      <c r="DY78" s="157">
        <v>0</v>
      </c>
      <c r="DZ78" s="157">
        <v>0</v>
      </c>
      <c r="EA78" s="157">
        <v>0</v>
      </c>
      <c r="EB78" s="157">
        <v>0</v>
      </c>
      <c r="EC78" s="157">
        <v>0</v>
      </c>
      <c r="ED78" s="157">
        <v>0</v>
      </c>
      <c r="EE78" s="157">
        <v>0</v>
      </c>
      <c r="EF78" s="157">
        <v>0</v>
      </c>
      <c r="EG78" s="157">
        <v>0</v>
      </c>
      <c r="EH78" s="157">
        <v>0</v>
      </c>
      <c r="EI78" s="157">
        <v>0</v>
      </c>
      <c r="EJ78" s="157">
        <v>0</v>
      </c>
      <c r="EK78" s="157">
        <v>0</v>
      </c>
      <c r="EL78" s="157">
        <v>0</v>
      </c>
      <c r="EM78" s="157">
        <v>0</v>
      </c>
      <c r="EN78" s="157">
        <v>0</v>
      </c>
      <c r="EO78" s="157">
        <v>0</v>
      </c>
      <c r="EP78" s="157">
        <v>0</v>
      </c>
      <c r="EQ78" s="157">
        <v>0</v>
      </c>
      <c r="ER78" s="157">
        <v>0</v>
      </c>
      <c r="ES78" s="157">
        <v>0</v>
      </c>
      <c r="ET78" s="157">
        <v>0</v>
      </c>
      <c r="EU78" s="157">
        <v>0</v>
      </c>
      <c r="EV78" s="157">
        <v>0</v>
      </c>
      <c r="EW78" s="157">
        <v>0</v>
      </c>
      <c r="EX78" s="157">
        <v>0</v>
      </c>
      <c r="EY78" s="157">
        <v>0</v>
      </c>
      <c r="EZ78" s="157">
        <v>0</v>
      </c>
      <c r="FA78" s="157">
        <v>0</v>
      </c>
      <c r="FB78" s="157">
        <v>0</v>
      </c>
      <c r="FC78" s="157">
        <v>0</v>
      </c>
      <c r="FD78" s="157">
        <v>0</v>
      </c>
      <c r="FE78" s="157">
        <v>0</v>
      </c>
      <c r="FF78" s="157">
        <v>0</v>
      </c>
      <c r="FG78" s="157">
        <v>0</v>
      </c>
      <c r="FH78" s="157">
        <v>0</v>
      </c>
      <c r="FI78" s="157">
        <v>0</v>
      </c>
      <c r="FJ78" s="157">
        <v>0</v>
      </c>
      <c r="FK78" s="157">
        <v>0</v>
      </c>
      <c r="FL78" s="157">
        <v>0</v>
      </c>
      <c r="FM78" s="157">
        <v>0</v>
      </c>
      <c r="FN78" s="157">
        <v>0</v>
      </c>
      <c r="FO78" s="157">
        <v>0</v>
      </c>
      <c r="FP78" s="157">
        <v>0</v>
      </c>
      <c r="FQ78" s="157">
        <v>0</v>
      </c>
      <c r="FR78" s="157">
        <v>0</v>
      </c>
      <c r="FS78" s="157">
        <v>0</v>
      </c>
      <c r="FT78" s="157">
        <v>0</v>
      </c>
      <c r="FU78" s="157">
        <v>0</v>
      </c>
      <c r="FV78" s="157">
        <v>0</v>
      </c>
      <c r="FW78" s="157">
        <v>0</v>
      </c>
      <c r="FX78" s="157">
        <v>0</v>
      </c>
      <c r="FY78" s="157">
        <v>0</v>
      </c>
      <c r="FZ78" s="157">
        <v>0</v>
      </c>
      <c r="GA78" s="157">
        <v>0</v>
      </c>
      <c r="GB78" s="157">
        <v>0</v>
      </c>
      <c r="GC78" s="157">
        <v>0</v>
      </c>
      <c r="GD78" s="157">
        <v>0</v>
      </c>
      <c r="GE78" s="157">
        <v>0</v>
      </c>
      <c r="GF78" s="157">
        <v>0</v>
      </c>
      <c r="GG78" s="157">
        <v>0</v>
      </c>
      <c r="GH78" s="157">
        <v>0</v>
      </c>
      <c r="GI78" s="157">
        <v>0</v>
      </c>
      <c r="GJ78" s="157">
        <v>0</v>
      </c>
      <c r="GK78" s="157">
        <v>0</v>
      </c>
      <c r="GL78" s="157">
        <v>0</v>
      </c>
      <c r="GM78" s="157">
        <v>0</v>
      </c>
      <c r="GN78" s="157">
        <v>0</v>
      </c>
      <c r="GO78" s="157">
        <v>0</v>
      </c>
      <c r="GP78" s="157">
        <v>0</v>
      </c>
      <c r="GQ78" s="157">
        <v>0</v>
      </c>
      <c r="GR78" s="157">
        <v>0</v>
      </c>
      <c r="GS78" s="157">
        <v>0</v>
      </c>
      <c r="GT78" s="157">
        <v>0</v>
      </c>
      <c r="GU78" s="157">
        <v>0</v>
      </c>
      <c r="GV78" s="157">
        <v>0</v>
      </c>
      <c r="GW78" s="157">
        <v>0</v>
      </c>
      <c r="GX78" s="157">
        <v>0</v>
      </c>
      <c r="GY78" s="157">
        <v>0</v>
      </c>
      <c r="GZ78" s="157">
        <v>0</v>
      </c>
      <c r="HA78" s="157" t="s">
        <v>2254</v>
      </c>
    </row>
    <row r="79" spans="1:209" x14ac:dyDescent="0.3">
      <c r="A79" s="157" t="s">
        <v>1433</v>
      </c>
      <c r="B79" s="157">
        <v>249</v>
      </c>
      <c r="C79" s="157">
        <v>39</v>
      </c>
      <c r="D79" s="157" t="s">
        <v>1790</v>
      </c>
      <c r="E79" s="157" t="s">
        <v>1791</v>
      </c>
      <c r="F79" s="157" t="s">
        <v>1795</v>
      </c>
      <c r="G79" s="157" t="s">
        <v>2254</v>
      </c>
      <c r="T79" s="157">
        <v>0</v>
      </c>
      <c r="U79" s="157">
        <v>0</v>
      </c>
      <c r="V79" s="157">
        <v>0</v>
      </c>
      <c r="W79" s="157">
        <v>0</v>
      </c>
      <c r="X79" s="157">
        <v>0</v>
      </c>
      <c r="Y79" s="157">
        <v>0</v>
      </c>
      <c r="Z79" s="157">
        <v>0</v>
      </c>
      <c r="AA79" s="157">
        <v>0</v>
      </c>
      <c r="AB79" s="157">
        <v>0</v>
      </c>
      <c r="AC79" s="157">
        <v>0</v>
      </c>
      <c r="AD79" s="157">
        <v>0</v>
      </c>
      <c r="AE79" s="157">
        <v>0</v>
      </c>
      <c r="AF79" s="157">
        <v>0</v>
      </c>
      <c r="AG79" s="157">
        <v>0</v>
      </c>
      <c r="AH79" s="157">
        <v>0</v>
      </c>
      <c r="AI79" s="157">
        <v>0</v>
      </c>
      <c r="AJ79" s="157">
        <v>0</v>
      </c>
      <c r="AK79" s="157">
        <v>0</v>
      </c>
      <c r="AL79" s="157">
        <v>0</v>
      </c>
      <c r="AM79" s="157">
        <v>0</v>
      </c>
      <c r="AN79" s="157">
        <v>0</v>
      </c>
      <c r="AO79" s="157">
        <v>0</v>
      </c>
      <c r="AP79" s="157">
        <v>0</v>
      </c>
      <c r="AQ79" s="157">
        <v>0</v>
      </c>
      <c r="AR79" s="157">
        <v>0</v>
      </c>
      <c r="AS79" s="157">
        <v>0</v>
      </c>
      <c r="AT79" s="157">
        <v>0</v>
      </c>
      <c r="AU79" s="157">
        <v>0</v>
      </c>
      <c r="AV79" s="157">
        <v>0</v>
      </c>
      <c r="AW79" s="157">
        <v>0</v>
      </c>
      <c r="AX79" s="157">
        <v>0</v>
      </c>
      <c r="AY79" s="157">
        <v>0</v>
      </c>
      <c r="AZ79" s="157">
        <v>0</v>
      </c>
      <c r="BA79" s="157">
        <v>0</v>
      </c>
      <c r="BB79" s="157">
        <v>0</v>
      </c>
      <c r="BC79" s="157">
        <v>0</v>
      </c>
      <c r="BD79" s="157">
        <v>0</v>
      </c>
      <c r="BE79" s="157">
        <v>0</v>
      </c>
      <c r="BF79" s="157">
        <v>0</v>
      </c>
      <c r="BG79" s="157">
        <v>0</v>
      </c>
      <c r="BK79" s="157">
        <v>0</v>
      </c>
      <c r="BL79" s="157">
        <v>0</v>
      </c>
      <c r="BM79" s="157">
        <v>0</v>
      </c>
      <c r="BN79" s="157">
        <v>0</v>
      </c>
      <c r="BO79" s="157">
        <v>0</v>
      </c>
      <c r="BP79" s="157">
        <v>0</v>
      </c>
      <c r="BQ79" s="157">
        <v>0</v>
      </c>
      <c r="BR79" s="157">
        <v>0</v>
      </c>
      <c r="BT79" s="157">
        <v>0</v>
      </c>
      <c r="BU79" s="157">
        <v>0</v>
      </c>
      <c r="BV79" s="157">
        <v>0</v>
      </c>
      <c r="BW79" s="157">
        <v>0</v>
      </c>
      <c r="BX79" s="157">
        <v>0</v>
      </c>
      <c r="BY79" s="157">
        <v>0</v>
      </c>
      <c r="BZ79" s="157">
        <v>0</v>
      </c>
      <c r="CA79" s="157">
        <v>0</v>
      </c>
      <c r="CC79" s="157" t="s">
        <v>2812</v>
      </c>
      <c r="CD79" s="157">
        <v>0</v>
      </c>
      <c r="CE79" s="157">
        <v>0</v>
      </c>
      <c r="CF79" s="157">
        <v>0</v>
      </c>
      <c r="CG79" s="157">
        <v>0</v>
      </c>
      <c r="CH79" s="157">
        <v>0</v>
      </c>
      <c r="CI79" s="157">
        <v>0</v>
      </c>
      <c r="CJ79" s="157">
        <v>0</v>
      </c>
      <c r="CK79" s="157">
        <v>0</v>
      </c>
      <c r="CL79" s="157">
        <v>0</v>
      </c>
      <c r="CM79" s="157">
        <v>0</v>
      </c>
      <c r="CN79" s="157">
        <v>0</v>
      </c>
      <c r="CO79" s="157">
        <v>0</v>
      </c>
      <c r="CP79" s="157">
        <v>0</v>
      </c>
      <c r="CQ79" s="157">
        <v>0</v>
      </c>
      <c r="CR79" s="157">
        <v>0</v>
      </c>
      <c r="CS79" s="157">
        <v>0</v>
      </c>
      <c r="CT79" s="157">
        <v>0</v>
      </c>
      <c r="CU79" s="157">
        <v>0</v>
      </c>
      <c r="CV79" s="157">
        <v>0</v>
      </c>
      <c r="CW79" s="157">
        <v>0</v>
      </c>
      <c r="CX79" s="157">
        <v>0</v>
      </c>
      <c r="CY79" s="157">
        <v>0</v>
      </c>
      <c r="CZ79" s="157">
        <v>0</v>
      </c>
      <c r="DA79" s="157">
        <v>0</v>
      </c>
      <c r="DB79" s="157">
        <v>0</v>
      </c>
      <c r="DC79" s="157">
        <v>0</v>
      </c>
      <c r="DD79" s="157">
        <v>0</v>
      </c>
      <c r="DE79" s="157">
        <v>0</v>
      </c>
      <c r="DF79" s="157">
        <v>0</v>
      </c>
      <c r="DG79" s="157">
        <v>0</v>
      </c>
      <c r="DH79" s="157">
        <v>0</v>
      </c>
      <c r="DI79" s="157">
        <v>0</v>
      </c>
      <c r="DJ79" s="157">
        <v>0</v>
      </c>
      <c r="DK79" s="157">
        <v>0</v>
      </c>
      <c r="DL79" s="157">
        <v>0</v>
      </c>
      <c r="DM79" s="157">
        <v>0</v>
      </c>
      <c r="DN79" s="157">
        <v>0</v>
      </c>
      <c r="DO79" s="157">
        <v>0</v>
      </c>
      <c r="DP79" s="157">
        <v>0</v>
      </c>
      <c r="DQ79" s="157">
        <v>0</v>
      </c>
      <c r="DR79" s="157">
        <v>0</v>
      </c>
      <c r="DS79" s="157">
        <v>0</v>
      </c>
      <c r="DT79" s="157">
        <v>0</v>
      </c>
      <c r="DU79" s="157">
        <v>0</v>
      </c>
      <c r="DV79" s="157">
        <v>0</v>
      </c>
      <c r="DW79" s="157">
        <v>0</v>
      </c>
      <c r="DX79" s="157">
        <v>0</v>
      </c>
      <c r="DY79" s="157">
        <v>0</v>
      </c>
      <c r="DZ79" s="157">
        <v>0</v>
      </c>
      <c r="EA79" s="157">
        <v>0</v>
      </c>
      <c r="EB79" s="157">
        <v>0</v>
      </c>
      <c r="EC79" s="157">
        <v>0</v>
      </c>
      <c r="ED79" s="157">
        <v>0</v>
      </c>
      <c r="EE79" s="157">
        <v>0</v>
      </c>
      <c r="EF79" s="157">
        <v>0</v>
      </c>
      <c r="EG79" s="157">
        <v>0</v>
      </c>
      <c r="EH79" s="157">
        <v>0</v>
      </c>
      <c r="EI79" s="157">
        <v>0</v>
      </c>
      <c r="EJ79" s="157">
        <v>0</v>
      </c>
      <c r="EK79" s="157">
        <v>0</v>
      </c>
      <c r="EL79" s="157">
        <v>0</v>
      </c>
      <c r="EM79" s="157">
        <v>0</v>
      </c>
      <c r="EN79" s="157">
        <v>0</v>
      </c>
      <c r="EO79" s="157">
        <v>0</v>
      </c>
      <c r="EP79" s="157">
        <v>0</v>
      </c>
      <c r="EQ79" s="157">
        <v>0</v>
      </c>
      <c r="ER79" s="157">
        <v>0</v>
      </c>
      <c r="ES79" s="157">
        <v>0</v>
      </c>
      <c r="ET79" s="157">
        <v>0</v>
      </c>
      <c r="EU79" s="157">
        <v>0</v>
      </c>
      <c r="EV79" s="157">
        <v>0</v>
      </c>
      <c r="EW79" s="157">
        <v>0</v>
      </c>
      <c r="EX79" s="157">
        <v>0</v>
      </c>
      <c r="EY79" s="157">
        <v>0</v>
      </c>
      <c r="EZ79" s="157">
        <v>0</v>
      </c>
      <c r="FA79" s="157">
        <v>0</v>
      </c>
      <c r="FB79" s="157">
        <v>0</v>
      </c>
      <c r="FC79" s="157">
        <v>0</v>
      </c>
      <c r="FD79" s="157">
        <v>0</v>
      </c>
      <c r="FE79" s="157">
        <v>0</v>
      </c>
      <c r="FF79" s="157">
        <v>0</v>
      </c>
      <c r="FG79" s="157">
        <v>0</v>
      </c>
      <c r="FH79" s="157">
        <v>0</v>
      </c>
      <c r="FI79" s="157">
        <v>0</v>
      </c>
      <c r="FJ79" s="157">
        <v>0</v>
      </c>
      <c r="FK79" s="157">
        <v>0</v>
      </c>
      <c r="FL79" s="157">
        <v>0</v>
      </c>
      <c r="FM79" s="157">
        <v>0</v>
      </c>
      <c r="FN79" s="157">
        <v>0</v>
      </c>
      <c r="FO79" s="157">
        <v>0</v>
      </c>
      <c r="FP79" s="157">
        <v>0</v>
      </c>
      <c r="FQ79" s="157">
        <v>0</v>
      </c>
      <c r="FR79" s="157">
        <v>0</v>
      </c>
      <c r="FS79" s="157">
        <v>0</v>
      </c>
      <c r="FT79" s="157">
        <v>0</v>
      </c>
      <c r="FU79" s="157">
        <v>0</v>
      </c>
      <c r="FV79" s="157">
        <v>0</v>
      </c>
      <c r="FW79" s="157">
        <v>0</v>
      </c>
      <c r="FX79" s="157">
        <v>0</v>
      </c>
      <c r="FY79" s="157">
        <v>0</v>
      </c>
      <c r="FZ79" s="157">
        <v>0</v>
      </c>
      <c r="GA79" s="157">
        <v>0</v>
      </c>
      <c r="GB79" s="157">
        <v>0</v>
      </c>
      <c r="GC79" s="157">
        <v>0</v>
      </c>
      <c r="GD79" s="157">
        <v>0</v>
      </c>
      <c r="GE79" s="157">
        <v>0</v>
      </c>
      <c r="GF79" s="157">
        <v>0</v>
      </c>
      <c r="GG79" s="157">
        <v>0</v>
      </c>
      <c r="GH79" s="157">
        <v>0</v>
      </c>
      <c r="GI79" s="157">
        <v>0</v>
      </c>
      <c r="GJ79" s="157">
        <v>0</v>
      </c>
      <c r="GK79" s="157">
        <v>0</v>
      </c>
      <c r="GL79" s="157">
        <v>0</v>
      </c>
      <c r="GM79" s="157">
        <v>0</v>
      </c>
      <c r="GN79" s="157">
        <v>0</v>
      </c>
      <c r="GO79" s="157">
        <v>0</v>
      </c>
      <c r="GP79" s="157">
        <v>0</v>
      </c>
      <c r="GQ79" s="157">
        <v>0</v>
      </c>
      <c r="GR79" s="157">
        <v>0</v>
      </c>
      <c r="GS79" s="157">
        <v>0</v>
      </c>
      <c r="GT79" s="157">
        <v>0</v>
      </c>
      <c r="GU79" s="157">
        <v>0</v>
      </c>
      <c r="GV79" s="157">
        <v>0</v>
      </c>
      <c r="GW79" s="157">
        <v>0</v>
      </c>
      <c r="GX79" s="157">
        <v>0</v>
      </c>
      <c r="GY79" s="157">
        <v>0</v>
      </c>
      <c r="GZ79" s="157">
        <v>0</v>
      </c>
      <c r="HA79" s="157" t="s">
        <v>2254</v>
      </c>
    </row>
    <row r="80" spans="1:209" x14ac:dyDescent="0.3">
      <c r="A80" s="157" t="s">
        <v>1433</v>
      </c>
      <c r="B80" s="157">
        <v>250</v>
      </c>
      <c r="C80" s="157">
        <v>43</v>
      </c>
      <c r="D80" s="157" t="s">
        <v>1796</v>
      </c>
      <c r="E80" s="157" t="s">
        <v>1797</v>
      </c>
      <c r="F80" s="157" t="s">
        <v>1801</v>
      </c>
      <c r="HA80" s="157" t="s">
        <v>2254</v>
      </c>
    </row>
    <row r="81" spans="1:209" x14ac:dyDescent="0.3">
      <c r="A81" s="157" t="s">
        <v>1433</v>
      </c>
      <c r="B81" s="157">
        <v>252</v>
      </c>
      <c r="C81" s="157">
        <v>46</v>
      </c>
      <c r="D81" s="157" t="s">
        <v>1802</v>
      </c>
      <c r="E81" s="157" t="s">
        <v>1803</v>
      </c>
      <c r="F81" s="157" t="s">
        <v>1801</v>
      </c>
      <c r="G81" s="157" t="s">
        <v>2254</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7">
        <v>0</v>
      </c>
      <c r="BG81" s="157">
        <v>0</v>
      </c>
      <c r="BK81" s="157">
        <v>0</v>
      </c>
      <c r="BL81" s="157">
        <v>0</v>
      </c>
      <c r="BM81" s="157">
        <v>0</v>
      </c>
      <c r="BN81" s="157">
        <v>0</v>
      </c>
      <c r="BO81" s="157">
        <v>0</v>
      </c>
      <c r="BP81" s="157">
        <v>0</v>
      </c>
      <c r="BQ81" s="157">
        <v>0</v>
      </c>
      <c r="BR81" s="157">
        <v>0</v>
      </c>
      <c r="BT81" s="157">
        <v>0</v>
      </c>
      <c r="BU81" s="157">
        <v>0</v>
      </c>
      <c r="BV81" s="157">
        <v>0</v>
      </c>
      <c r="BW81" s="157">
        <v>0</v>
      </c>
      <c r="BX81" s="157">
        <v>0</v>
      </c>
      <c r="BY81" s="157">
        <v>0</v>
      </c>
      <c r="BZ81" s="157">
        <v>0</v>
      </c>
      <c r="CA81" s="157">
        <v>0</v>
      </c>
      <c r="CC81" s="157" t="s">
        <v>2812</v>
      </c>
      <c r="HA81" s="157" t="s">
        <v>2254</v>
      </c>
    </row>
    <row r="82" spans="1:209" x14ac:dyDescent="0.3">
      <c r="A82" s="157" t="s">
        <v>1433</v>
      </c>
      <c r="B82" s="157">
        <v>253</v>
      </c>
      <c r="C82" s="157">
        <v>41</v>
      </c>
      <c r="D82" s="157" t="s">
        <v>1806</v>
      </c>
      <c r="E82" s="157" t="s">
        <v>1807</v>
      </c>
      <c r="F82" s="157" t="s">
        <v>1801</v>
      </c>
      <c r="G82" s="157" t="s">
        <v>2254</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7">
        <v>0</v>
      </c>
      <c r="BG82" s="157">
        <v>0</v>
      </c>
      <c r="BK82" s="157">
        <v>0</v>
      </c>
      <c r="BL82" s="157">
        <v>0</v>
      </c>
      <c r="BM82" s="157">
        <v>0</v>
      </c>
      <c r="BN82" s="157">
        <v>0</v>
      </c>
      <c r="BO82" s="157">
        <v>0</v>
      </c>
      <c r="BP82" s="157">
        <v>0</v>
      </c>
      <c r="BQ82" s="157">
        <v>0</v>
      </c>
      <c r="BR82" s="157">
        <v>0</v>
      </c>
      <c r="BT82" s="157">
        <v>0</v>
      </c>
      <c r="BU82" s="157">
        <v>0</v>
      </c>
      <c r="BV82" s="157">
        <v>0</v>
      </c>
      <c r="BW82" s="157">
        <v>0</v>
      </c>
      <c r="BX82" s="157">
        <v>0</v>
      </c>
      <c r="BY82" s="157">
        <v>0</v>
      </c>
      <c r="BZ82" s="157">
        <v>0</v>
      </c>
      <c r="CA82" s="157">
        <v>0</v>
      </c>
      <c r="CC82" s="157" t="s">
        <v>2812</v>
      </c>
      <c r="HA82" s="157" t="s">
        <v>2254</v>
      </c>
    </row>
    <row r="83" spans="1:209" x14ac:dyDescent="0.3">
      <c r="A83" s="157" t="s">
        <v>1433</v>
      </c>
      <c r="B83" s="157">
        <v>254</v>
      </c>
      <c r="C83" s="157">
        <v>42</v>
      </c>
      <c r="D83" s="157" t="s">
        <v>1809</v>
      </c>
      <c r="E83" s="157" t="s">
        <v>1810</v>
      </c>
      <c r="F83" s="157" t="s">
        <v>1801</v>
      </c>
      <c r="G83" s="157" t="s">
        <v>2770</v>
      </c>
      <c r="H83" s="157">
        <v>17</v>
      </c>
      <c r="I83" s="157">
        <v>16</v>
      </c>
      <c r="J83" s="157" t="s">
        <v>9609</v>
      </c>
      <c r="K83" s="157" t="s">
        <v>2770</v>
      </c>
      <c r="L83" s="157">
        <v>17</v>
      </c>
      <c r="M83" s="157">
        <v>16</v>
      </c>
      <c r="N83" s="157" t="s">
        <v>9610</v>
      </c>
      <c r="O83" s="157" t="s">
        <v>2254</v>
      </c>
      <c r="S83" s="157" t="s">
        <v>9597</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25</v>
      </c>
      <c r="AK83" s="157">
        <v>643</v>
      </c>
      <c r="AL83" s="157">
        <v>0</v>
      </c>
      <c r="AM83" s="157">
        <v>0</v>
      </c>
      <c r="AN83" s="157">
        <v>0</v>
      </c>
      <c r="AO83" s="157">
        <v>0</v>
      </c>
      <c r="AP83" s="157">
        <v>0</v>
      </c>
      <c r="AQ83" s="157">
        <v>0</v>
      </c>
      <c r="AR83" s="157">
        <v>124</v>
      </c>
      <c r="AS83" s="157">
        <v>2824</v>
      </c>
      <c r="AT83" s="157">
        <v>0</v>
      </c>
      <c r="AU83" s="157">
        <v>0</v>
      </c>
      <c r="AV83" s="157">
        <v>0</v>
      </c>
      <c r="AW83" s="157">
        <v>0</v>
      </c>
      <c r="AX83" s="157">
        <v>0</v>
      </c>
      <c r="AY83" s="157">
        <v>0</v>
      </c>
      <c r="AZ83" s="157">
        <v>149</v>
      </c>
      <c r="BA83" s="157">
        <v>3467</v>
      </c>
      <c r="BB83" s="157">
        <v>0</v>
      </c>
      <c r="BC83" s="157">
        <v>0</v>
      </c>
      <c r="BD83" s="157">
        <v>0</v>
      </c>
      <c r="BE83" s="157">
        <v>0</v>
      </c>
      <c r="BF83" s="157">
        <v>0</v>
      </c>
      <c r="BG83" s="157">
        <v>0</v>
      </c>
      <c r="BH83" s="157" t="s">
        <v>2254</v>
      </c>
      <c r="BJ83" s="157" t="s">
        <v>2254</v>
      </c>
      <c r="BK83" s="157">
        <v>0</v>
      </c>
      <c r="BL83" s="157">
        <v>0</v>
      </c>
      <c r="BM83" s="157">
        <v>0</v>
      </c>
      <c r="BN83" s="157">
        <v>0</v>
      </c>
      <c r="BO83" s="157">
        <v>0</v>
      </c>
      <c r="BP83" s="157">
        <v>0</v>
      </c>
      <c r="BQ83" s="157">
        <v>0</v>
      </c>
      <c r="BR83" s="157">
        <v>0</v>
      </c>
      <c r="BS83" s="157" t="s">
        <v>2254</v>
      </c>
      <c r="BT83" s="157">
        <v>0</v>
      </c>
      <c r="BU83" s="157">
        <v>0</v>
      </c>
      <c r="BV83" s="157">
        <v>0</v>
      </c>
      <c r="BW83" s="157">
        <v>0</v>
      </c>
      <c r="BX83" s="157">
        <v>0</v>
      </c>
      <c r="BY83" s="157">
        <v>0</v>
      </c>
      <c r="BZ83" s="157">
        <v>0</v>
      </c>
      <c r="CA83" s="157">
        <v>0</v>
      </c>
      <c r="CB83" s="157" t="s">
        <v>2254</v>
      </c>
      <c r="CC83" s="157" t="s">
        <v>2812</v>
      </c>
      <c r="CD83" s="157">
        <v>2519404</v>
      </c>
      <c r="CE83" s="157">
        <v>2519404</v>
      </c>
      <c r="CF83" s="157">
        <v>1439675</v>
      </c>
      <c r="CG83" s="157">
        <v>1079729</v>
      </c>
      <c r="CH83" s="157">
        <v>3477071</v>
      </c>
      <c r="CI83" s="157">
        <v>3477071</v>
      </c>
      <c r="CJ83" s="157">
        <v>2356074</v>
      </c>
      <c r="CK83" s="157">
        <v>1120997</v>
      </c>
      <c r="CL83" s="157">
        <v>0</v>
      </c>
      <c r="CM83" s="157">
        <v>0</v>
      </c>
      <c r="CN83" s="157">
        <v>0</v>
      </c>
      <c r="CO83" s="157">
        <v>0</v>
      </c>
      <c r="CP83" s="157">
        <v>0</v>
      </c>
      <c r="CQ83" s="157">
        <v>0</v>
      </c>
      <c r="CR83" s="157">
        <v>0</v>
      </c>
      <c r="CS83" s="157">
        <v>0</v>
      </c>
      <c r="CT83" s="157">
        <v>272070</v>
      </c>
      <c r="CU83" s="157">
        <v>272070</v>
      </c>
      <c r="CV83" s="157">
        <v>219175</v>
      </c>
      <c r="CW83" s="157">
        <v>52895</v>
      </c>
      <c r="CX83" s="157">
        <v>0</v>
      </c>
      <c r="CY83" s="157">
        <v>0</v>
      </c>
      <c r="CZ83" s="157">
        <v>0</v>
      </c>
      <c r="DA83" s="157">
        <v>0</v>
      </c>
      <c r="DB83" s="157">
        <v>0</v>
      </c>
      <c r="DC83" s="157">
        <v>0</v>
      </c>
      <c r="DD83" s="157">
        <v>0</v>
      </c>
      <c r="DE83" s="157">
        <v>0</v>
      </c>
      <c r="DF83" s="157">
        <v>0</v>
      </c>
      <c r="DG83" s="157">
        <v>0</v>
      </c>
      <c r="DH83" s="157">
        <v>0</v>
      </c>
      <c r="DI83" s="157">
        <v>0</v>
      </c>
      <c r="DJ83" s="157">
        <v>0</v>
      </c>
      <c r="DK83" s="157">
        <v>0</v>
      </c>
      <c r="DL83" s="157">
        <v>0</v>
      </c>
      <c r="DM83" s="157">
        <v>0</v>
      </c>
      <c r="DN83" s="157">
        <v>0</v>
      </c>
      <c r="DO83" s="157">
        <v>0</v>
      </c>
      <c r="DP83" s="157">
        <v>0</v>
      </c>
      <c r="DQ83" s="157">
        <v>0</v>
      </c>
      <c r="DR83" s="157">
        <v>0</v>
      </c>
      <c r="DS83" s="157">
        <v>0</v>
      </c>
      <c r="DT83" s="157">
        <v>0</v>
      </c>
      <c r="DU83" s="157">
        <v>0</v>
      </c>
      <c r="DV83" s="157">
        <v>0</v>
      </c>
      <c r="DW83" s="157">
        <v>0</v>
      </c>
      <c r="DX83" s="157">
        <v>0</v>
      </c>
      <c r="DY83" s="157">
        <v>0</v>
      </c>
      <c r="DZ83" s="157">
        <v>0</v>
      </c>
      <c r="EA83" s="157">
        <v>0</v>
      </c>
      <c r="EB83" s="157">
        <v>0</v>
      </c>
      <c r="EC83" s="157">
        <v>0</v>
      </c>
      <c r="ED83" s="157">
        <v>0</v>
      </c>
      <c r="EE83" s="157">
        <v>0</v>
      </c>
      <c r="EF83" s="157">
        <v>0</v>
      </c>
      <c r="EG83" s="157">
        <v>0</v>
      </c>
      <c r="EH83" s="157">
        <v>0</v>
      </c>
      <c r="EI83" s="157">
        <v>0</v>
      </c>
      <c r="EJ83" s="157">
        <v>0</v>
      </c>
      <c r="EK83" s="157">
        <v>0</v>
      </c>
      <c r="EL83" s="157">
        <v>0</v>
      </c>
      <c r="EM83" s="157">
        <v>0</v>
      </c>
      <c r="EN83" s="157">
        <v>0</v>
      </c>
      <c r="EO83" s="157">
        <v>0</v>
      </c>
      <c r="EP83" s="157">
        <v>0</v>
      </c>
      <c r="EQ83" s="157">
        <v>0</v>
      </c>
      <c r="ER83" s="157">
        <v>0</v>
      </c>
      <c r="ES83" s="157">
        <v>0</v>
      </c>
      <c r="ET83" s="157">
        <v>0</v>
      </c>
      <c r="EU83" s="157">
        <v>0</v>
      </c>
      <c r="EV83" s="157">
        <v>0</v>
      </c>
      <c r="EW83" s="157">
        <v>0</v>
      </c>
      <c r="EX83" s="157">
        <v>0</v>
      </c>
      <c r="EY83" s="157">
        <v>0</v>
      </c>
      <c r="EZ83" s="157">
        <v>0</v>
      </c>
      <c r="FA83" s="157">
        <v>0</v>
      </c>
      <c r="FB83" s="157">
        <v>0</v>
      </c>
      <c r="FC83" s="157">
        <v>224064</v>
      </c>
      <c r="FD83" s="157">
        <v>0</v>
      </c>
      <c r="FE83" s="157">
        <v>224064</v>
      </c>
      <c r="FF83" s="157">
        <v>165455</v>
      </c>
      <c r="FG83" s="157">
        <v>58609</v>
      </c>
      <c r="FH83" s="157">
        <v>0</v>
      </c>
      <c r="FI83" s="157">
        <v>0</v>
      </c>
      <c r="FJ83" s="157">
        <v>0</v>
      </c>
      <c r="FK83" s="157">
        <v>0</v>
      </c>
      <c r="FL83" s="157">
        <v>0</v>
      </c>
      <c r="FM83" s="157">
        <v>6492609</v>
      </c>
      <c r="FN83" s="157">
        <v>0</v>
      </c>
      <c r="FO83" s="157">
        <v>6492609</v>
      </c>
      <c r="FP83" s="157">
        <v>4180379</v>
      </c>
      <c r="FQ83" s="157">
        <v>2312230</v>
      </c>
      <c r="FR83" s="157">
        <v>100174</v>
      </c>
      <c r="FS83" s="157">
        <v>0</v>
      </c>
      <c r="FT83" s="157">
        <v>100174</v>
      </c>
      <c r="FU83" s="157">
        <v>100174</v>
      </c>
      <c r="FV83" s="157">
        <v>0</v>
      </c>
      <c r="FW83" s="157">
        <v>0</v>
      </c>
      <c r="FX83" s="157">
        <v>0</v>
      </c>
      <c r="FY83" s="157">
        <v>0</v>
      </c>
      <c r="FZ83" s="157">
        <v>0</v>
      </c>
      <c r="GA83" s="157">
        <v>0</v>
      </c>
      <c r="GB83" s="157">
        <v>97552</v>
      </c>
      <c r="GC83" s="157">
        <v>0</v>
      </c>
      <c r="GD83" s="157">
        <v>97552</v>
      </c>
      <c r="GE83" s="157">
        <v>60104</v>
      </c>
      <c r="GF83" s="157">
        <v>37448</v>
      </c>
      <c r="GG83" s="157">
        <v>97552</v>
      </c>
      <c r="GH83" s="157">
        <v>0</v>
      </c>
      <c r="GI83" s="157">
        <v>97552</v>
      </c>
      <c r="GJ83" s="157">
        <v>60104</v>
      </c>
      <c r="GK83" s="157">
        <v>37448</v>
      </c>
      <c r="GL83" s="157">
        <v>0</v>
      </c>
      <c r="GM83" s="157">
        <v>0</v>
      </c>
      <c r="GN83" s="157">
        <v>0</v>
      </c>
      <c r="GO83" s="157">
        <v>0</v>
      </c>
      <c r="GP83" s="157">
        <v>0</v>
      </c>
      <c r="GQ83" s="157">
        <v>22182</v>
      </c>
      <c r="GR83" s="157">
        <v>0</v>
      </c>
      <c r="GS83" s="157">
        <v>22182</v>
      </c>
      <c r="GT83" s="157">
        <v>9143</v>
      </c>
      <c r="GU83" s="157">
        <v>13039</v>
      </c>
      <c r="GV83" s="157">
        <v>219908</v>
      </c>
      <c r="GW83" s="157">
        <v>0</v>
      </c>
      <c r="GX83" s="157">
        <v>219908</v>
      </c>
      <c r="GY83" s="157">
        <v>169421</v>
      </c>
      <c r="GZ83" s="157">
        <v>50487</v>
      </c>
      <c r="HA83" s="157" t="s">
        <v>2254</v>
      </c>
    </row>
    <row r="84" spans="1:209" x14ac:dyDescent="0.3">
      <c r="A84" s="157" t="s">
        <v>1433</v>
      </c>
      <c r="B84" s="157">
        <v>255</v>
      </c>
      <c r="C84" s="157">
        <v>45</v>
      </c>
      <c r="D84" s="157" t="s">
        <v>1813</v>
      </c>
      <c r="E84" s="157" t="s">
        <v>1814</v>
      </c>
      <c r="F84" s="157" t="s">
        <v>1801</v>
      </c>
      <c r="G84" s="157" t="s">
        <v>2254</v>
      </c>
      <c r="K84" s="157" t="s">
        <v>2254</v>
      </c>
      <c r="O84" s="157" t="s">
        <v>2254</v>
      </c>
      <c r="S84" s="157" t="s">
        <v>9597</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7">
        <v>0</v>
      </c>
      <c r="BG84" s="157">
        <v>0</v>
      </c>
      <c r="BJ84" s="157" t="s">
        <v>2254</v>
      </c>
      <c r="BK84" s="157">
        <v>0</v>
      </c>
      <c r="BL84" s="157">
        <v>0</v>
      </c>
      <c r="BM84" s="157">
        <v>0</v>
      </c>
      <c r="BN84" s="157">
        <v>0</v>
      </c>
      <c r="BO84" s="157">
        <v>0</v>
      </c>
      <c r="BP84" s="157">
        <v>0</v>
      </c>
      <c r="BQ84" s="157">
        <v>0</v>
      </c>
      <c r="BR84" s="157">
        <v>0</v>
      </c>
      <c r="BS84" s="157" t="s">
        <v>2254</v>
      </c>
      <c r="BT84" s="157">
        <v>0</v>
      </c>
      <c r="BU84" s="157">
        <v>0</v>
      </c>
      <c r="BV84" s="157">
        <v>0</v>
      </c>
      <c r="BW84" s="157">
        <v>0</v>
      </c>
      <c r="BX84" s="157">
        <v>0</v>
      </c>
      <c r="BY84" s="157">
        <v>0</v>
      </c>
      <c r="BZ84" s="157">
        <v>0</v>
      </c>
      <c r="CA84" s="157">
        <v>0</v>
      </c>
      <c r="CB84" s="157" t="s">
        <v>2254</v>
      </c>
      <c r="CC84" s="157" t="s">
        <v>2812</v>
      </c>
      <c r="CD84" s="157">
        <v>0</v>
      </c>
      <c r="CE84" s="157">
        <v>0</v>
      </c>
      <c r="CF84" s="157">
        <v>0</v>
      </c>
      <c r="CG84" s="157">
        <v>0</v>
      </c>
      <c r="CH84" s="157">
        <v>0</v>
      </c>
      <c r="CI84" s="157">
        <v>0</v>
      </c>
      <c r="CJ84" s="157">
        <v>0</v>
      </c>
      <c r="CK84" s="157">
        <v>0</v>
      </c>
      <c r="CL84" s="157">
        <v>0</v>
      </c>
      <c r="CM84" s="157">
        <v>0</v>
      </c>
      <c r="CN84" s="157">
        <v>0</v>
      </c>
      <c r="CO84" s="157">
        <v>0</v>
      </c>
      <c r="CP84" s="157">
        <v>0</v>
      </c>
      <c r="CQ84" s="157">
        <v>0</v>
      </c>
      <c r="CR84" s="157">
        <v>0</v>
      </c>
      <c r="CS84" s="157">
        <v>0</v>
      </c>
      <c r="CT84" s="157">
        <v>0</v>
      </c>
      <c r="CU84" s="157">
        <v>0</v>
      </c>
      <c r="CV84" s="157">
        <v>0</v>
      </c>
      <c r="CW84" s="157">
        <v>0</v>
      </c>
      <c r="CX84" s="157">
        <v>0</v>
      </c>
      <c r="CY84" s="157">
        <v>0</v>
      </c>
      <c r="CZ84" s="157">
        <v>0</v>
      </c>
      <c r="DA84" s="157">
        <v>0</v>
      </c>
      <c r="DB84" s="157">
        <v>0</v>
      </c>
      <c r="DC84" s="157">
        <v>0</v>
      </c>
      <c r="DD84" s="157">
        <v>0</v>
      </c>
      <c r="DE84" s="157">
        <v>0</v>
      </c>
      <c r="DF84" s="157">
        <v>0</v>
      </c>
      <c r="DG84" s="157">
        <v>0</v>
      </c>
      <c r="DH84" s="157">
        <v>0</v>
      </c>
      <c r="DI84" s="157">
        <v>0</v>
      </c>
      <c r="DJ84" s="157">
        <v>0</v>
      </c>
      <c r="DK84" s="157">
        <v>0</v>
      </c>
      <c r="DL84" s="157">
        <v>0</v>
      </c>
      <c r="DM84" s="157">
        <v>0</v>
      </c>
      <c r="DN84" s="157">
        <v>0</v>
      </c>
      <c r="DO84" s="157">
        <v>0</v>
      </c>
      <c r="DP84" s="157">
        <v>0</v>
      </c>
      <c r="DQ84" s="157">
        <v>0</v>
      </c>
      <c r="DR84" s="157">
        <v>0</v>
      </c>
      <c r="DS84" s="157">
        <v>0</v>
      </c>
      <c r="DT84" s="157">
        <v>0</v>
      </c>
      <c r="DU84" s="157">
        <v>0</v>
      </c>
      <c r="DV84" s="157">
        <v>0</v>
      </c>
      <c r="DW84" s="157">
        <v>0</v>
      </c>
      <c r="DX84" s="157">
        <v>0</v>
      </c>
      <c r="DY84" s="157">
        <v>0</v>
      </c>
      <c r="DZ84" s="157">
        <v>0</v>
      </c>
      <c r="EA84" s="157">
        <v>0</v>
      </c>
      <c r="EB84" s="157">
        <v>0</v>
      </c>
      <c r="EC84" s="157">
        <v>0</v>
      </c>
      <c r="ED84" s="157">
        <v>0</v>
      </c>
      <c r="EE84" s="157">
        <v>0</v>
      </c>
      <c r="EF84" s="157">
        <v>0</v>
      </c>
      <c r="EG84" s="157">
        <v>0</v>
      </c>
      <c r="EH84" s="157">
        <v>0</v>
      </c>
      <c r="EI84" s="157">
        <v>0</v>
      </c>
      <c r="EJ84" s="157">
        <v>0</v>
      </c>
      <c r="EK84" s="157">
        <v>0</v>
      </c>
      <c r="EL84" s="157">
        <v>0</v>
      </c>
      <c r="EM84" s="157">
        <v>0</v>
      </c>
      <c r="EN84" s="157">
        <v>0</v>
      </c>
      <c r="EO84" s="157">
        <v>0</v>
      </c>
      <c r="EP84" s="157">
        <v>0</v>
      </c>
      <c r="EQ84" s="157">
        <v>0</v>
      </c>
      <c r="ER84" s="157">
        <v>0</v>
      </c>
      <c r="ES84" s="157">
        <v>0</v>
      </c>
      <c r="ET84" s="157">
        <v>0</v>
      </c>
      <c r="EU84" s="157">
        <v>0</v>
      </c>
      <c r="EV84" s="157">
        <v>0</v>
      </c>
      <c r="EW84" s="157">
        <v>0</v>
      </c>
      <c r="EX84" s="157">
        <v>0</v>
      </c>
      <c r="EY84" s="157">
        <v>0</v>
      </c>
      <c r="EZ84" s="157">
        <v>0</v>
      </c>
      <c r="FA84" s="157">
        <v>0</v>
      </c>
      <c r="FB84" s="157">
        <v>0</v>
      </c>
      <c r="FC84" s="157">
        <v>0</v>
      </c>
      <c r="FD84" s="157">
        <v>0</v>
      </c>
      <c r="FE84" s="157">
        <v>0</v>
      </c>
      <c r="FF84" s="157">
        <v>0</v>
      </c>
      <c r="FG84" s="157">
        <v>0</v>
      </c>
      <c r="FH84" s="157">
        <v>0</v>
      </c>
      <c r="FI84" s="157">
        <v>0</v>
      </c>
      <c r="FJ84" s="157">
        <v>0</v>
      </c>
      <c r="FK84" s="157">
        <v>0</v>
      </c>
      <c r="FL84" s="157">
        <v>0</v>
      </c>
      <c r="FM84" s="157">
        <v>0</v>
      </c>
      <c r="FN84" s="157">
        <v>0</v>
      </c>
      <c r="FO84" s="157">
        <v>0</v>
      </c>
      <c r="FP84" s="157">
        <v>0</v>
      </c>
      <c r="FQ84" s="157">
        <v>0</v>
      </c>
      <c r="FR84" s="157">
        <v>0</v>
      </c>
      <c r="FS84" s="157">
        <v>0</v>
      </c>
      <c r="FT84" s="157">
        <v>0</v>
      </c>
      <c r="FU84" s="157">
        <v>0</v>
      </c>
      <c r="FV84" s="157">
        <v>0</v>
      </c>
      <c r="FW84" s="157">
        <v>0</v>
      </c>
      <c r="FX84" s="157">
        <v>0</v>
      </c>
      <c r="FY84" s="157">
        <v>0</v>
      </c>
      <c r="FZ84" s="157">
        <v>0</v>
      </c>
      <c r="GA84" s="157">
        <v>0</v>
      </c>
      <c r="GB84" s="157">
        <v>0</v>
      </c>
      <c r="GC84" s="157">
        <v>0</v>
      </c>
      <c r="GD84" s="157">
        <v>0</v>
      </c>
      <c r="GE84" s="157">
        <v>0</v>
      </c>
      <c r="GF84" s="157">
        <v>0</v>
      </c>
      <c r="GG84" s="157">
        <v>0</v>
      </c>
      <c r="GH84" s="157">
        <v>0</v>
      </c>
      <c r="GI84" s="157">
        <v>0</v>
      </c>
      <c r="GJ84" s="157">
        <v>0</v>
      </c>
      <c r="GK84" s="157">
        <v>0</v>
      </c>
      <c r="GL84" s="157">
        <v>0</v>
      </c>
      <c r="GM84" s="157">
        <v>0</v>
      </c>
      <c r="GN84" s="157">
        <v>0</v>
      </c>
      <c r="GO84" s="157">
        <v>0</v>
      </c>
      <c r="GP84" s="157">
        <v>0</v>
      </c>
      <c r="GQ84" s="157">
        <v>0</v>
      </c>
      <c r="GR84" s="157">
        <v>0</v>
      </c>
      <c r="GS84" s="157">
        <v>0</v>
      </c>
      <c r="GT84" s="157">
        <v>0</v>
      </c>
      <c r="GU84" s="157">
        <v>0</v>
      </c>
      <c r="GV84" s="157">
        <v>0</v>
      </c>
      <c r="GW84" s="157">
        <v>0</v>
      </c>
      <c r="GX84" s="157">
        <v>0</v>
      </c>
      <c r="GY84" s="157">
        <v>0</v>
      </c>
      <c r="GZ84" s="157">
        <v>0</v>
      </c>
      <c r="HA84" s="157" t="s">
        <v>2254</v>
      </c>
    </row>
    <row r="85" spans="1:209" x14ac:dyDescent="0.3">
      <c r="A85" s="157" t="s">
        <v>1433</v>
      </c>
      <c r="B85" s="157">
        <v>256</v>
      </c>
      <c r="C85" s="157">
        <v>45</v>
      </c>
      <c r="D85" s="157" t="s">
        <v>1817</v>
      </c>
      <c r="E85" s="157" t="s">
        <v>1818</v>
      </c>
      <c r="F85" s="157" t="s">
        <v>1801</v>
      </c>
      <c r="G85" s="157" t="s">
        <v>2254</v>
      </c>
      <c r="K85" s="157" t="s">
        <v>2254</v>
      </c>
      <c r="O85" s="157" t="s">
        <v>2254</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7">
        <v>0</v>
      </c>
      <c r="BG85" s="157">
        <v>0</v>
      </c>
      <c r="BK85" s="157">
        <v>0</v>
      </c>
      <c r="BL85" s="157">
        <v>0</v>
      </c>
      <c r="BM85" s="157">
        <v>0</v>
      </c>
      <c r="BN85" s="157">
        <v>0</v>
      </c>
      <c r="BO85" s="157">
        <v>0</v>
      </c>
      <c r="BP85" s="157">
        <v>0</v>
      </c>
      <c r="BQ85" s="157">
        <v>0</v>
      </c>
      <c r="BR85" s="157">
        <v>0</v>
      </c>
      <c r="BT85" s="157">
        <v>0</v>
      </c>
      <c r="BU85" s="157">
        <v>0</v>
      </c>
      <c r="BV85" s="157">
        <v>0</v>
      </c>
      <c r="BW85" s="157">
        <v>0</v>
      </c>
      <c r="BX85" s="157">
        <v>0</v>
      </c>
      <c r="BY85" s="157">
        <v>0</v>
      </c>
      <c r="BZ85" s="157">
        <v>0</v>
      </c>
      <c r="CA85" s="157">
        <v>0</v>
      </c>
      <c r="CC85" s="157" t="s">
        <v>2812</v>
      </c>
      <c r="CD85" s="157">
        <v>0</v>
      </c>
      <c r="CE85" s="157">
        <v>0</v>
      </c>
      <c r="CF85" s="157">
        <v>0</v>
      </c>
      <c r="CG85" s="157">
        <v>0</v>
      </c>
      <c r="CH85" s="157">
        <v>0</v>
      </c>
      <c r="CI85" s="157">
        <v>0</v>
      </c>
      <c r="CJ85" s="157">
        <v>0</v>
      </c>
      <c r="CK85" s="157">
        <v>0</v>
      </c>
      <c r="CL85" s="157">
        <v>0</v>
      </c>
      <c r="CM85" s="157">
        <v>0</v>
      </c>
      <c r="CN85" s="157">
        <v>0</v>
      </c>
      <c r="CO85" s="157">
        <v>0</v>
      </c>
      <c r="CP85" s="157">
        <v>0</v>
      </c>
      <c r="CQ85" s="157">
        <v>0</v>
      </c>
      <c r="CR85" s="157">
        <v>0</v>
      </c>
      <c r="CS85" s="157">
        <v>0</v>
      </c>
      <c r="CT85" s="157">
        <v>0</v>
      </c>
      <c r="CU85" s="157">
        <v>0</v>
      </c>
      <c r="CV85" s="157">
        <v>0</v>
      </c>
      <c r="CW85" s="157">
        <v>0</v>
      </c>
      <c r="CX85" s="157">
        <v>0</v>
      </c>
      <c r="CY85" s="157">
        <v>0</v>
      </c>
      <c r="CZ85" s="157">
        <v>0</v>
      </c>
      <c r="DA85" s="157">
        <v>0</v>
      </c>
      <c r="DB85" s="157">
        <v>0</v>
      </c>
      <c r="DC85" s="157">
        <v>0</v>
      </c>
      <c r="DD85" s="157">
        <v>0</v>
      </c>
      <c r="DE85" s="157">
        <v>0</v>
      </c>
      <c r="DF85" s="157">
        <v>0</v>
      </c>
      <c r="DG85" s="157">
        <v>0</v>
      </c>
      <c r="DH85" s="157">
        <v>0</v>
      </c>
      <c r="DI85" s="157">
        <v>0</v>
      </c>
      <c r="DJ85" s="157">
        <v>0</v>
      </c>
      <c r="DK85" s="157">
        <v>0</v>
      </c>
      <c r="DL85" s="157">
        <v>0</v>
      </c>
      <c r="DM85" s="157">
        <v>0</v>
      </c>
      <c r="DN85" s="157">
        <v>0</v>
      </c>
      <c r="DO85" s="157">
        <v>0</v>
      </c>
      <c r="DP85" s="157">
        <v>0</v>
      </c>
      <c r="DQ85" s="157">
        <v>0</v>
      </c>
      <c r="DR85" s="157">
        <v>0</v>
      </c>
      <c r="DS85" s="157">
        <v>0</v>
      </c>
      <c r="DT85" s="157">
        <v>0</v>
      </c>
      <c r="DU85" s="157">
        <v>0</v>
      </c>
      <c r="DV85" s="157">
        <v>0</v>
      </c>
      <c r="DW85" s="157">
        <v>0</v>
      </c>
      <c r="DX85" s="157">
        <v>0</v>
      </c>
      <c r="DY85" s="157">
        <v>0</v>
      </c>
      <c r="DZ85" s="157">
        <v>0</v>
      </c>
      <c r="EA85" s="157">
        <v>0</v>
      </c>
      <c r="EB85" s="157">
        <v>0</v>
      </c>
      <c r="EC85" s="157">
        <v>0</v>
      </c>
      <c r="ED85" s="157">
        <v>0</v>
      </c>
      <c r="EE85" s="157">
        <v>0</v>
      </c>
      <c r="EF85" s="157">
        <v>0</v>
      </c>
      <c r="EG85" s="157">
        <v>0</v>
      </c>
      <c r="EH85" s="157">
        <v>0</v>
      </c>
      <c r="EI85" s="157">
        <v>0</v>
      </c>
      <c r="EJ85" s="157">
        <v>0</v>
      </c>
      <c r="EK85" s="157">
        <v>0</v>
      </c>
      <c r="EL85" s="157">
        <v>0</v>
      </c>
      <c r="EM85" s="157">
        <v>0</v>
      </c>
      <c r="EN85" s="157">
        <v>0</v>
      </c>
      <c r="EO85" s="157">
        <v>0</v>
      </c>
      <c r="EP85" s="157">
        <v>0</v>
      </c>
      <c r="EQ85" s="157">
        <v>0</v>
      </c>
      <c r="ER85" s="157">
        <v>0</v>
      </c>
      <c r="ES85" s="157">
        <v>0</v>
      </c>
      <c r="ET85" s="157">
        <v>0</v>
      </c>
      <c r="EU85" s="157">
        <v>0</v>
      </c>
      <c r="EV85" s="157">
        <v>0</v>
      </c>
      <c r="EW85" s="157">
        <v>0</v>
      </c>
      <c r="EX85" s="157">
        <v>0</v>
      </c>
      <c r="EY85" s="157">
        <v>0</v>
      </c>
      <c r="EZ85" s="157">
        <v>0</v>
      </c>
      <c r="FA85" s="157">
        <v>0</v>
      </c>
      <c r="FB85" s="157">
        <v>0</v>
      </c>
      <c r="FC85" s="157">
        <v>0</v>
      </c>
      <c r="FD85" s="157">
        <v>0</v>
      </c>
      <c r="FE85" s="157">
        <v>0</v>
      </c>
      <c r="FF85" s="157">
        <v>0</v>
      </c>
      <c r="FG85" s="157">
        <v>0</v>
      </c>
      <c r="FH85" s="157">
        <v>0</v>
      </c>
      <c r="FI85" s="157">
        <v>0</v>
      </c>
      <c r="FJ85" s="157">
        <v>0</v>
      </c>
      <c r="FK85" s="157">
        <v>0</v>
      </c>
      <c r="FL85" s="157">
        <v>0</v>
      </c>
      <c r="FM85" s="157">
        <v>0</v>
      </c>
      <c r="FN85" s="157">
        <v>0</v>
      </c>
      <c r="FO85" s="157">
        <v>0</v>
      </c>
      <c r="FP85" s="157">
        <v>0</v>
      </c>
      <c r="FQ85" s="157">
        <v>0</v>
      </c>
      <c r="FR85" s="157">
        <v>0</v>
      </c>
      <c r="FS85" s="157">
        <v>0</v>
      </c>
      <c r="FT85" s="157">
        <v>0</v>
      </c>
      <c r="FU85" s="157">
        <v>0</v>
      </c>
      <c r="FV85" s="157">
        <v>0</v>
      </c>
      <c r="FW85" s="157">
        <v>0</v>
      </c>
      <c r="FX85" s="157">
        <v>0</v>
      </c>
      <c r="FY85" s="157">
        <v>0</v>
      </c>
      <c r="FZ85" s="157">
        <v>0</v>
      </c>
      <c r="GA85" s="157">
        <v>0</v>
      </c>
      <c r="GB85" s="157">
        <v>0</v>
      </c>
      <c r="GC85" s="157">
        <v>0</v>
      </c>
      <c r="GD85" s="157">
        <v>0</v>
      </c>
      <c r="GE85" s="157">
        <v>0</v>
      </c>
      <c r="GF85" s="157">
        <v>0</v>
      </c>
      <c r="GG85" s="157">
        <v>0</v>
      </c>
      <c r="GH85" s="157">
        <v>0</v>
      </c>
      <c r="GI85" s="157">
        <v>0</v>
      </c>
      <c r="GJ85" s="157">
        <v>0</v>
      </c>
      <c r="GK85" s="157">
        <v>0</v>
      </c>
      <c r="GL85" s="157">
        <v>0</v>
      </c>
      <c r="GM85" s="157">
        <v>0</v>
      </c>
      <c r="GN85" s="157">
        <v>0</v>
      </c>
      <c r="GO85" s="157">
        <v>0</v>
      </c>
      <c r="GP85" s="157">
        <v>0</v>
      </c>
      <c r="GQ85" s="157">
        <v>0</v>
      </c>
      <c r="GR85" s="157">
        <v>0</v>
      </c>
      <c r="GS85" s="157">
        <v>0</v>
      </c>
      <c r="GT85" s="157">
        <v>0</v>
      </c>
      <c r="GU85" s="157">
        <v>0</v>
      </c>
      <c r="GV85" s="157">
        <v>0</v>
      </c>
      <c r="GW85" s="157">
        <v>0</v>
      </c>
      <c r="GX85" s="157">
        <v>0</v>
      </c>
      <c r="GY85" s="157">
        <v>0</v>
      </c>
      <c r="GZ85" s="157">
        <v>0</v>
      </c>
      <c r="HA85" s="157" t="s">
        <v>2254</v>
      </c>
    </row>
    <row r="86" spans="1:209" x14ac:dyDescent="0.3">
      <c r="A86" s="157" t="s">
        <v>1433</v>
      </c>
      <c r="B86" s="157">
        <v>1448</v>
      </c>
      <c r="C86" s="157">
        <v>0</v>
      </c>
      <c r="D86" s="157" t="s">
        <v>1822</v>
      </c>
      <c r="E86" s="157" t="s">
        <v>1823</v>
      </c>
      <c r="F86" s="157" t="s">
        <v>1801</v>
      </c>
      <c r="G86" s="157" t="s">
        <v>2770</v>
      </c>
      <c r="H86" s="157">
        <v>64</v>
      </c>
      <c r="I86" s="157">
        <v>25</v>
      </c>
      <c r="J86" s="157" t="s">
        <v>1433</v>
      </c>
      <c r="K86" s="157" t="s">
        <v>2770</v>
      </c>
      <c r="L86" s="157">
        <v>16</v>
      </c>
      <c r="M86" s="157">
        <v>10</v>
      </c>
      <c r="N86" s="157" t="s">
        <v>1433</v>
      </c>
      <c r="O86" s="157" t="s">
        <v>2254</v>
      </c>
      <c r="S86" s="157" t="s">
        <v>9595</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84</v>
      </c>
      <c r="AK86" s="157">
        <v>748</v>
      </c>
      <c r="AL86" s="157">
        <v>0</v>
      </c>
      <c r="AM86" s="157">
        <v>0</v>
      </c>
      <c r="AN86" s="157">
        <v>0</v>
      </c>
      <c r="AO86" s="157">
        <v>0</v>
      </c>
      <c r="AP86" s="157">
        <v>0</v>
      </c>
      <c r="AQ86" s="157">
        <v>0</v>
      </c>
      <c r="AR86" s="157">
        <v>122</v>
      </c>
      <c r="AS86" s="157">
        <v>1437</v>
      </c>
      <c r="AT86" s="157">
        <v>0</v>
      </c>
      <c r="AU86" s="157">
        <v>0</v>
      </c>
      <c r="AV86" s="157">
        <v>0</v>
      </c>
      <c r="AW86" s="157">
        <v>0</v>
      </c>
      <c r="AX86" s="157">
        <v>0</v>
      </c>
      <c r="AY86" s="157">
        <v>0</v>
      </c>
      <c r="AZ86" s="157">
        <v>206</v>
      </c>
      <c r="BA86" s="157">
        <v>2185</v>
      </c>
      <c r="BB86" s="157">
        <v>0</v>
      </c>
      <c r="BC86" s="157">
        <v>0</v>
      </c>
      <c r="BD86" s="157">
        <v>0</v>
      </c>
      <c r="BE86" s="157">
        <v>0</v>
      </c>
      <c r="BF86" s="157">
        <v>0</v>
      </c>
      <c r="BG86" s="157">
        <v>0</v>
      </c>
      <c r="BH86" s="157" t="s">
        <v>2254</v>
      </c>
      <c r="BJ86" s="157" t="s">
        <v>2770</v>
      </c>
      <c r="BK86" s="157">
        <v>0</v>
      </c>
      <c r="BL86" s="157">
        <v>0</v>
      </c>
      <c r="BM86" s="157">
        <v>1</v>
      </c>
      <c r="BN86" s="157">
        <v>1</v>
      </c>
      <c r="BO86" s="157">
        <v>0</v>
      </c>
      <c r="BP86" s="157">
        <v>0</v>
      </c>
      <c r="BQ86" s="157">
        <v>0</v>
      </c>
      <c r="BR86" s="157">
        <v>0</v>
      </c>
      <c r="BS86" s="157" t="s">
        <v>2770</v>
      </c>
      <c r="BT86" s="157">
        <v>0</v>
      </c>
      <c r="BU86" s="157">
        <v>0</v>
      </c>
      <c r="BV86" s="157">
        <v>3</v>
      </c>
      <c r="BW86" s="157">
        <v>0</v>
      </c>
      <c r="BX86" s="157">
        <v>0</v>
      </c>
      <c r="BY86" s="157">
        <v>0</v>
      </c>
      <c r="BZ86" s="157">
        <v>0</v>
      </c>
      <c r="CA86" s="157">
        <v>0</v>
      </c>
      <c r="CB86" s="157" t="s">
        <v>2770</v>
      </c>
      <c r="CC86" s="157" t="s">
        <v>5895</v>
      </c>
      <c r="CD86" s="157">
        <v>0</v>
      </c>
      <c r="CE86" s="157">
        <v>0</v>
      </c>
      <c r="CF86" s="157">
        <v>0</v>
      </c>
      <c r="CG86" s="157">
        <v>0</v>
      </c>
      <c r="CH86" s="157">
        <v>0</v>
      </c>
      <c r="CI86" s="157">
        <v>0</v>
      </c>
      <c r="CJ86" s="157">
        <v>0</v>
      </c>
      <c r="CK86" s="157">
        <v>0</v>
      </c>
      <c r="CL86" s="157">
        <v>0</v>
      </c>
      <c r="CM86" s="157">
        <v>0</v>
      </c>
      <c r="CN86" s="157">
        <v>0</v>
      </c>
      <c r="CO86" s="157">
        <v>0</v>
      </c>
      <c r="CP86" s="157">
        <v>0</v>
      </c>
      <c r="CQ86" s="157">
        <v>0</v>
      </c>
      <c r="CR86" s="157">
        <v>0</v>
      </c>
      <c r="CS86" s="157">
        <v>0</v>
      </c>
      <c r="CT86" s="157">
        <v>0</v>
      </c>
      <c r="CU86" s="157">
        <v>0</v>
      </c>
      <c r="CV86" s="157">
        <v>0</v>
      </c>
      <c r="CW86" s="157">
        <v>0</v>
      </c>
      <c r="CX86" s="157">
        <v>0</v>
      </c>
      <c r="CY86" s="157">
        <v>0</v>
      </c>
      <c r="CZ86" s="157">
        <v>0</v>
      </c>
      <c r="DA86" s="157">
        <v>0</v>
      </c>
      <c r="DB86" s="157">
        <v>0</v>
      </c>
      <c r="DC86" s="157">
        <v>0</v>
      </c>
      <c r="DD86" s="157">
        <v>0</v>
      </c>
      <c r="DE86" s="157">
        <v>0</v>
      </c>
      <c r="DF86" s="157">
        <v>0</v>
      </c>
      <c r="DG86" s="157">
        <v>0</v>
      </c>
      <c r="DH86" s="157">
        <v>0</v>
      </c>
      <c r="DI86" s="157">
        <v>0</v>
      </c>
      <c r="DJ86" s="157">
        <v>0</v>
      </c>
      <c r="DK86" s="157">
        <v>0</v>
      </c>
      <c r="DL86" s="157">
        <v>0</v>
      </c>
      <c r="DM86" s="157">
        <v>0</v>
      </c>
      <c r="DN86" s="157">
        <v>0</v>
      </c>
      <c r="DO86" s="157">
        <v>0</v>
      </c>
      <c r="DP86" s="157">
        <v>0</v>
      </c>
      <c r="DQ86" s="157">
        <v>0</v>
      </c>
      <c r="DR86" s="157">
        <v>0</v>
      </c>
      <c r="DS86" s="157">
        <v>0</v>
      </c>
      <c r="DT86" s="157">
        <v>0</v>
      </c>
      <c r="DU86" s="157">
        <v>0</v>
      </c>
      <c r="DV86" s="157">
        <v>0</v>
      </c>
      <c r="DW86" s="157">
        <v>0</v>
      </c>
      <c r="DX86" s="157">
        <v>0</v>
      </c>
      <c r="DY86" s="157">
        <v>0</v>
      </c>
      <c r="DZ86" s="157">
        <v>0</v>
      </c>
      <c r="EA86" s="157">
        <v>0</v>
      </c>
      <c r="EB86" s="157">
        <v>0</v>
      </c>
      <c r="EC86" s="157">
        <v>0</v>
      </c>
      <c r="ED86" s="157">
        <v>0</v>
      </c>
      <c r="EE86" s="157">
        <v>0</v>
      </c>
      <c r="EF86" s="157">
        <v>0</v>
      </c>
      <c r="EG86" s="157">
        <v>0</v>
      </c>
      <c r="EH86" s="157">
        <v>0</v>
      </c>
      <c r="EI86" s="157">
        <v>0</v>
      </c>
      <c r="EJ86" s="157">
        <v>0</v>
      </c>
      <c r="EK86" s="157">
        <v>0</v>
      </c>
      <c r="EL86" s="157">
        <v>0</v>
      </c>
      <c r="EM86" s="157">
        <v>0</v>
      </c>
      <c r="EN86" s="157">
        <v>0</v>
      </c>
      <c r="EO86" s="157">
        <v>0</v>
      </c>
      <c r="EP86" s="157">
        <v>0</v>
      </c>
      <c r="EQ86" s="157">
        <v>0</v>
      </c>
      <c r="ER86" s="157">
        <v>0</v>
      </c>
      <c r="ES86" s="157">
        <v>0</v>
      </c>
      <c r="ET86" s="157">
        <v>0</v>
      </c>
      <c r="EU86" s="157">
        <v>0</v>
      </c>
      <c r="EV86" s="157">
        <v>0</v>
      </c>
      <c r="EW86" s="157">
        <v>0</v>
      </c>
      <c r="EX86" s="157">
        <v>0</v>
      </c>
      <c r="EY86" s="157">
        <v>0</v>
      </c>
      <c r="EZ86" s="157">
        <v>0</v>
      </c>
      <c r="FA86" s="157">
        <v>0</v>
      </c>
      <c r="FB86" s="157">
        <v>0</v>
      </c>
      <c r="FC86" s="157">
        <v>0</v>
      </c>
      <c r="FD86" s="157">
        <v>0</v>
      </c>
      <c r="FE86" s="157">
        <v>0</v>
      </c>
      <c r="FF86" s="157">
        <v>0</v>
      </c>
      <c r="FG86" s="157">
        <v>0</v>
      </c>
      <c r="FH86" s="157">
        <v>0</v>
      </c>
      <c r="FI86" s="157">
        <v>0</v>
      </c>
      <c r="FJ86" s="157">
        <v>0</v>
      </c>
      <c r="FK86" s="157">
        <v>0</v>
      </c>
      <c r="FL86" s="157">
        <v>0</v>
      </c>
      <c r="FM86" s="157">
        <v>0</v>
      </c>
      <c r="FN86" s="157">
        <v>0</v>
      </c>
      <c r="FO86" s="157">
        <v>0</v>
      </c>
      <c r="FP86" s="157">
        <v>0</v>
      </c>
      <c r="FQ86" s="157">
        <v>0</v>
      </c>
      <c r="FR86" s="157">
        <v>0</v>
      </c>
      <c r="FS86" s="157">
        <v>0</v>
      </c>
      <c r="FT86" s="157">
        <v>0</v>
      </c>
      <c r="FU86" s="157">
        <v>0</v>
      </c>
      <c r="FV86" s="157">
        <v>0</v>
      </c>
      <c r="FW86" s="157">
        <v>0</v>
      </c>
      <c r="FX86" s="157">
        <v>0</v>
      </c>
      <c r="FY86" s="157">
        <v>0</v>
      </c>
      <c r="FZ86" s="157">
        <v>0</v>
      </c>
      <c r="GA86" s="157">
        <v>0</v>
      </c>
      <c r="GB86" s="157">
        <v>0</v>
      </c>
      <c r="GC86" s="157">
        <v>0</v>
      </c>
      <c r="GD86" s="157">
        <v>0</v>
      </c>
      <c r="GE86" s="157">
        <v>0</v>
      </c>
      <c r="GF86" s="157">
        <v>0</v>
      </c>
      <c r="GG86" s="157">
        <v>0</v>
      </c>
      <c r="GH86" s="157">
        <v>0</v>
      </c>
      <c r="GI86" s="157">
        <v>0</v>
      </c>
      <c r="GJ86" s="157">
        <v>0</v>
      </c>
      <c r="GK86" s="157">
        <v>0</v>
      </c>
      <c r="GL86" s="157">
        <v>0</v>
      </c>
      <c r="GM86" s="157">
        <v>0</v>
      </c>
      <c r="GN86" s="157">
        <v>0</v>
      </c>
      <c r="GO86" s="157">
        <v>0</v>
      </c>
      <c r="GP86" s="157">
        <v>0</v>
      </c>
      <c r="GQ86" s="157">
        <v>0</v>
      </c>
      <c r="GR86" s="157">
        <v>0</v>
      </c>
      <c r="GS86" s="157">
        <v>0</v>
      </c>
      <c r="GT86" s="157">
        <v>0</v>
      </c>
      <c r="GU86" s="157">
        <v>0</v>
      </c>
      <c r="GV86" s="157">
        <v>0</v>
      </c>
      <c r="GW86" s="157">
        <v>0</v>
      </c>
      <c r="GX86" s="157">
        <v>0</v>
      </c>
      <c r="GY86" s="157">
        <v>0</v>
      </c>
      <c r="GZ86" s="157">
        <v>0</v>
      </c>
      <c r="HA86" s="157" t="s">
        <v>2254</v>
      </c>
    </row>
    <row r="87" spans="1:209" x14ac:dyDescent="0.3">
      <c r="A87" s="157" t="s">
        <v>1433</v>
      </c>
      <c r="B87" s="157">
        <v>1465</v>
      </c>
      <c r="C87" s="157">
        <v>0</v>
      </c>
      <c r="D87" s="157" t="s">
        <v>1826</v>
      </c>
      <c r="E87" s="157" t="s">
        <v>1827</v>
      </c>
      <c r="F87" s="157" t="s">
        <v>1801</v>
      </c>
      <c r="G87" s="157" t="s">
        <v>2770</v>
      </c>
      <c r="H87" s="157">
        <v>90</v>
      </c>
      <c r="I87" s="157">
        <v>18</v>
      </c>
      <c r="J87" s="157" t="s">
        <v>1433</v>
      </c>
      <c r="K87" s="157" t="s">
        <v>2254</v>
      </c>
      <c r="O87" s="157" t="s">
        <v>2254</v>
      </c>
      <c r="S87" s="157" t="s">
        <v>9595</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269</v>
      </c>
      <c r="AK87" s="157">
        <v>1522</v>
      </c>
      <c r="AL87" s="157">
        <v>0</v>
      </c>
      <c r="AM87" s="157">
        <v>0</v>
      </c>
      <c r="AN87" s="157">
        <v>0</v>
      </c>
      <c r="AO87" s="157">
        <v>0</v>
      </c>
      <c r="AP87" s="157">
        <v>0</v>
      </c>
      <c r="AQ87" s="157">
        <v>0</v>
      </c>
      <c r="AR87" s="157">
        <v>5</v>
      </c>
      <c r="AS87" s="157">
        <v>36</v>
      </c>
      <c r="AT87" s="157">
        <v>0</v>
      </c>
      <c r="AU87" s="157">
        <v>0</v>
      </c>
      <c r="AV87" s="157">
        <v>0</v>
      </c>
      <c r="AW87" s="157">
        <v>0</v>
      </c>
      <c r="AX87" s="157">
        <v>0</v>
      </c>
      <c r="AY87" s="157">
        <v>0</v>
      </c>
      <c r="AZ87" s="157">
        <v>274</v>
      </c>
      <c r="BA87" s="157">
        <v>1558</v>
      </c>
      <c r="BB87" s="157">
        <v>0</v>
      </c>
      <c r="BC87" s="157">
        <v>0</v>
      </c>
      <c r="BD87" s="157">
        <v>0</v>
      </c>
      <c r="BE87" s="157">
        <v>0</v>
      </c>
      <c r="BF87" s="157">
        <v>0</v>
      </c>
      <c r="BG87" s="157">
        <v>0</v>
      </c>
      <c r="BH87" s="157" t="s">
        <v>2254</v>
      </c>
      <c r="BJ87" s="157" t="s">
        <v>2770</v>
      </c>
      <c r="BK87" s="157">
        <v>0</v>
      </c>
      <c r="BL87" s="157">
        <v>0</v>
      </c>
      <c r="BM87" s="157">
        <v>0</v>
      </c>
      <c r="BN87" s="157">
        <v>0</v>
      </c>
      <c r="BO87" s="157">
        <v>0</v>
      </c>
      <c r="BP87" s="157">
        <v>0</v>
      </c>
      <c r="BQ87" s="157">
        <v>0</v>
      </c>
      <c r="BR87" s="157">
        <v>0</v>
      </c>
      <c r="BS87" s="157" t="s">
        <v>2770</v>
      </c>
      <c r="BT87" s="157">
        <v>0</v>
      </c>
      <c r="BU87" s="157">
        <v>0</v>
      </c>
      <c r="BV87" s="157">
        <v>0</v>
      </c>
      <c r="BW87" s="157">
        <v>0</v>
      </c>
      <c r="BX87" s="157">
        <v>0</v>
      </c>
      <c r="BY87" s="157">
        <v>0</v>
      </c>
      <c r="BZ87" s="157">
        <v>0</v>
      </c>
      <c r="CA87" s="157">
        <v>0</v>
      </c>
      <c r="CB87" s="157" t="s">
        <v>2770</v>
      </c>
      <c r="CC87" s="157" t="s">
        <v>5752</v>
      </c>
      <c r="CD87" s="157">
        <v>300000</v>
      </c>
      <c r="CE87" s="157">
        <v>300000</v>
      </c>
      <c r="CF87" s="157">
        <v>265535</v>
      </c>
      <c r="CG87" s="157">
        <v>34465</v>
      </c>
      <c r="CH87" s="157">
        <v>525000</v>
      </c>
      <c r="CI87" s="157">
        <v>525000</v>
      </c>
      <c r="CJ87" s="157">
        <v>416450</v>
      </c>
      <c r="CK87" s="157">
        <v>108550</v>
      </c>
      <c r="CL87" s="157">
        <v>0</v>
      </c>
      <c r="CM87" s="157">
        <v>0</v>
      </c>
      <c r="CN87" s="157">
        <v>0</v>
      </c>
      <c r="CO87" s="157">
        <v>0</v>
      </c>
      <c r="CP87" s="157">
        <v>0</v>
      </c>
      <c r="CQ87" s="157">
        <v>0</v>
      </c>
      <c r="CR87" s="157">
        <v>0</v>
      </c>
      <c r="CS87" s="157">
        <v>0</v>
      </c>
      <c r="CT87" s="157">
        <v>1402500</v>
      </c>
      <c r="CU87" s="157">
        <v>1402500</v>
      </c>
      <c r="CV87" s="157">
        <v>951702</v>
      </c>
      <c r="CW87" s="157">
        <v>450798</v>
      </c>
      <c r="CX87" s="157">
        <v>355000</v>
      </c>
      <c r="CY87" s="157">
        <v>355000</v>
      </c>
      <c r="CZ87" s="157">
        <v>240894</v>
      </c>
      <c r="DA87" s="157">
        <v>114106</v>
      </c>
      <c r="DB87" s="157">
        <v>467500</v>
      </c>
      <c r="DC87" s="157">
        <v>467500</v>
      </c>
      <c r="DD87" s="157">
        <v>317234</v>
      </c>
      <c r="DE87" s="157">
        <v>150266</v>
      </c>
      <c r="DF87" s="157">
        <v>580000</v>
      </c>
      <c r="DG87" s="157">
        <v>580000</v>
      </c>
      <c r="DH87" s="157">
        <v>393574</v>
      </c>
      <c r="DI87" s="157">
        <v>186426</v>
      </c>
      <c r="DJ87" s="157">
        <v>0</v>
      </c>
      <c r="DK87" s="157">
        <v>0</v>
      </c>
      <c r="DL87" s="157">
        <v>0</v>
      </c>
      <c r="DM87" s="157">
        <v>0</v>
      </c>
      <c r="DN87" s="157">
        <v>0</v>
      </c>
      <c r="DO87" s="157">
        <v>0</v>
      </c>
      <c r="DP87" s="157">
        <v>0</v>
      </c>
      <c r="DQ87" s="157">
        <v>0</v>
      </c>
      <c r="DR87" s="157">
        <v>0</v>
      </c>
      <c r="DS87" s="157">
        <v>0</v>
      </c>
      <c r="DT87" s="157">
        <v>0</v>
      </c>
      <c r="DU87" s="157">
        <v>0</v>
      </c>
      <c r="DV87" s="157">
        <v>0</v>
      </c>
      <c r="DW87" s="157">
        <v>0</v>
      </c>
      <c r="DX87" s="157">
        <v>0</v>
      </c>
      <c r="DY87" s="157">
        <v>0</v>
      </c>
      <c r="DZ87" s="157">
        <v>0</v>
      </c>
      <c r="EA87" s="157">
        <v>0</v>
      </c>
      <c r="EB87" s="157">
        <v>0</v>
      </c>
      <c r="EC87" s="157">
        <v>0</v>
      </c>
      <c r="ED87" s="157">
        <v>0</v>
      </c>
      <c r="EE87" s="157">
        <v>0</v>
      </c>
      <c r="EF87" s="157">
        <v>0</v>
      </c>
      <c r="EG87" s="157">
        <v>0</v>
      </c>
      <c r="EH87" s="157">
        <v>0</v>
      </c>
      <c r="EI87" s="157">
        <v>0</v>
      </c>
      <c r="EJ87" s="157">
        <v>0</v>
      </c>
      <c r="EK87" s="157">
        <v>0</v>
      </c>
      <c r="EL87" s="157">
        <v>0</v>
      </c>
      <c r="EM87" s="157">
        <v>0</v>
      </c>
      <c r="EN87" s="157">
        <v>0</v>
      </c>
      <c r="EO87" s="157">
        <v>0</v>
      </c>
      <c r="EP87" s="157">
        <v>0</v>
      </c>
      <c r="EQ87" s="157">
        <v>0</v>
      </c>
      <c r="ER87" s="157">
        <v>0</v>
      </c>
      <c r="ES87" s="157">
        <v>0</v>
      </c>
      <c r="ET87" s="157">
        <v>0</v>
      </c>
      <c r="EU87" s="157">
        <v>0</v>
      </c>
      <c r="EV87" s="157">
        <v>0</v>
      </c>
      <c r="EW87" s="157">
        <v>0</v>
      </c>
      <c r="EX87" s="157">
        <v>0</v>
      </c>
      <c r="EY87" s="157">
        <v>0</v>
      </c>
      <c r="EZ87" s="157">
        <v>0</v>
      </c>
      <c r="FA87" s="157">
        <v>0</v>
      </c>
      <c r="FB87" s="157">
        <v>0</v>
      </c>
      <c r="FC87" s="157">
        <v>0</v>
      </c>
      <c r="FD87" s="157">
        <v>0</v>
      </c>
      <c r="FE87" s="157">
        <v>0</v>
      </c>
      <c r="FF87" s="157">
        <v>0</v>
      </c>
      <c r="FG87" s="157">
        <v>0</v>
      </c>
      <c r="FH87" s="157">
        <v>87500</v>
      </c>
      <c r="FI87" s="157">
        <v>0</v>
      </c>
      <c r="FJ87" s="157">
        <v>87500</v>
      </c>
      <c r="FK87" s="157">
        <v>59179</v>
      </c>
      <c r="FL87" s="157">
        <v>28321</v>
      </c>
      <c r="FM87" s="157">
        <v>2315000</v>
      </c>
      <c r="FN87" s="157">
        <v>0</v>
      </c>
      <c r="FO87" s="157">
        <v>2315000</v>
      </c>
      <c r="FP87" s="157">
        <v>1692866</v>
      </c>
      <c r="FQ87" s="157">
        <v>622134</v>
      </c>
      <c r="FR87" s="157">
        <v>190000</v>
      </c>
      <c r="FS87" s="157">
        <v>0</v>
      </c>
      <c r="FT87" s="157">
        <v>190000</v>
      </c>
      <c r="FU87" s="157">
        <v>136000</v>
      </c>
      <c r="FV87" s="157">
        <v>54000</v>
      </c>
      <c r="FW87" s="157">
        <v>615000</v>
      </c>
      <c r="FX87" s="157">
        <v>0</v>
      </c>
      <c r="FY87" s="157">
        <v>615000</v>
      </c>
      <c r="FZ87" s="157">
        <v>484157</v>
      </c>
      <c r="GA87" s="157">
        <v>130843</v>
      </c>
      <c r="GB87" s="157">
        <v>397500</v>
      </c>
      <c r="GC87" s="157">
        <v>0</v>
      </c>
      <c r="GD87" s="157">
        <v>397500</v>
      </c>
      <c r="GE87" s="157">
        <v>296289</v>
      </c>
      <c r="GF87" s="157">
        <v>101211</v>
      </c>
      <c r="GG87" s="157">
        <v>1012500</v>
      </c>
      <c r="GH87" s="157">
        <v>0</v>
      </c>
      <c r="GI87" s="157">
        <v>1012500</v>
      </c>
      <c r="GJ87" s="157">
        <v>780446</v>
      </c>
      <c r="GK87" s="157">
        <v>232054</v>
      </c>
      <c r="GL87" s="157">
        <v>0</v>
      </c>
      <c r="GM87" s="157">
        <v>0</v>
      </c>
      <c r="GN87" s="157">
        <v>0</v>
      </c>
      <c r="GO87" s="157">
        <v>0</v>
      </c>
      <c r="GP87" s="157">
        <v>0</v>
      </c>
      <c r="GQ87" s="157">
        <v>372500</v>
      </c>
      <c r="GR87" s="157">
        <v>0</v>
      </c>
      <c r="GS87" s="157">
        <v>372500</v>
      </c>
      <c r="GT87" s="157">
        <v>171886</v>
      </c>
      <c r="GU87" s="157">
        <v>200614</v>
      </c>
      <c r="GV87" s="157">
        <v>1575000</v>
      </c>
      <c r="GW87" s="157">
        <v>0</v>
      </c>
      <c r="GX87" s="157">
        <v>1575000</v>
      </c>
      <c r="GY87" s="157">
        <v>1088332</v>
      </c>
      <c r="GZ87" s="157">
        <v>486668</v>
      </c>
      <c r="HA87" s="157" t="s">
        <v>2254</v>
      </c>
    </row>
    <row r="88" spans="1:209" x14ac:dyDescent="0.3">
      <c r="A88" s="157" t="s">
        <v>1433</v>
      </c>
      <c r="B88" s="157">
        <v>257</v>
      </c>
      <c r="C88" s="157">
        <v>148</v>
      </c>
      <c r="D88" s="157" t="s">
        <v>1829</v>
      </c>
      <c r="E88" s="157" t="s">
        <v>1830</v>
      </c>
      <c r="F88" s="157" t="s">
        <v>1801</v>
      </c>
      <c r="G88" s="157" t="s">
        <v>2254</v>
      </c>
      <c r="K88" s="157" t="s">
        <v>2254</v>
      </c>
      <c r="O88" s="157" t="s">
        <v>2254</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7">
        <v>0</v>
      </c>
      <c r="BG88" s="157">
        <v>0</v>
      </c>
      <c r="BH88" s="157" t="s">
        <v>2254</v>
      </c>
      <c r="BK88" s="157">
        <v>0</v>
      </c>
      <c r="BL88" s="157">
        <v>0</v>
      </c>
      <c r="BM88" s="157">
        <v>0</v>
      </c>
      <c r="BN88" s="157">
        <v>0</v>
      </c>
      <c r="BO88" s="157">
        <v>0</v>
      </c>
      <c r="BP88" s="157">
        <v>0</v>
      </c>
      <c r="BQ88" s="157">
        <v>0</v>
      </c>
      <c r="BR88" s="157">
        <v>0</v>
      </c>
      <c r="BT88" s="157">
        <v>0</v>
      </c>
      <c r="BU88" s="157">
        <v>0</v>
      </c>
      <c r="BV88" s="157">
        <v>0</v>
      </c>
      <c r="BW88" s="157">
        <v>0</v>
      </c>
      <c r="BX88" s="157">
        <v>0</v>
      </c>
      <c r="BY88" s="157">
        <v>0</v>
      </c>
      <c r="BZ88" s="157">
        <v>0</v>
      </c>
      <c r="CA88" s="157">
        <v>0</v>
      </c>
      <c r="CB88" s="157" t="s">
        <v>2254</v>
      </c>
      <c r="CC88" s="157" t="s">
        <v>2812</v>
      </c>
      <c r="CD88" s="157">
        <v>0</v>
      </c>
      <c r="CE88" s="157">
        <v>0</v>
      </c>
      <c r="CF88" s="157">
        <v>0</v>
      </c>
      <c r="CG88" s="157">
        <v>0</v>
      </c>
      <c r="CH88" s="157">
        <v>0</v>
      </c>
      <c r="CI88" s="157">
        <v>0</v>
      </c>
      <c r="CJ88" s="157">
        <v>0</v>
      </c>
      <c r="CK88" s="157">
        <v>0</v>
      </c>
      <c r="CL88" s="157">
        <v>0</v>
      </c>
      <c r="CM88" s="157">
        <v>0</v>
      </c>
      <c r="CN88" s="157">
        <v>0</v>
      </c>
      <c r="CO88" s="157">
        <v>0</v>
      </c>
      <c r="CP88" s="157">
        <v>0</v>
      </c>
      <c r="CQ88" s="157">
        <v>0</v>
      </c>
      <c r="CR88" s="157">
        <v>0</v>
      </c>
      <c r="CS88" s="157">
        <v>0</v>
      </c>
      <c r="CT88" s="157">
        <v>0</v>
      </c>
      <c r="CU88" s="157">
        <v>0</v>
      </c>
      <c r="CV88" s="157">
        <v>0</v>
      </c>
      <c r="CW88" s="157">
        <v>0</v>
      </c>
      <c r="CX88" s="157">
        <v>0</v>
      </c>
      <c r="CY88" s="157">
        <v>0</v>
      </c>
      <c r="CZ88" s="157">
        <v>0</v>
      </c>
      <c r="DA88" s="157">
        <v>0</v>
      </c>
      <c r="DB88" s="157">
        <v>0</v>
      </c>
      <c r="DC88" s="157">
        <v>0</v>
      </c>
      <c r="DD88" s="157">
        <v>0</v>
      </c>
      <c r="DE88" s="157">
        <v>0</v>
      </c>
      <c r="DF88" s="157">
        <v>0</v>
      </c>
      <c r="DG88" s="157">
        <v>0</v>
      </c>
      <c r="DH88" s="157">
        <v>0</v>
      </c>
      <c r="DI88" s="157">
        <v>0</v>
      </c>
      <c r="DJ88" s="157">
        <v>0</v>
      </c>
      <c r="DK88" s="157">
        <v>0</v>
      </c>
      <c r="DL88" s="157">
        <v>0</v>
      </c>
      <c r="DM88" s="157">
        <v>0</v>
      </c>
      <c r="DN88" s="157">
        <v>0</v>
      </c>
      <c r="DO88" s="157">
        <v>0</v>
      </c>
      <c r="DP88" s="157">
        <v>0</v>
      </c>
      <c r="DQ88" s="157">
        <v>0</v>
      </c>
      <c r="DR88" s="157">
        <v>0</v>
      </c>
      <c r="DS88" s="157">
        <v>0</v>
      </c>
      <c r="DT88" s="157">
        <v>0</v>
      </c>
      <c r="DU88" s="157">
        <v>0</v>
      </c>
      <c r="DV88" s="157">
        <v>0</v>
      </c>
      <c r="DW88" s="157">
        <v>0</v>
      </c>
      <c r="DX88" s="157">
        <v>0</v>
      </c>
      <c r="DY88" s="157">
        <v>0</v>
      </c>
      <c r="DZ88" s="157">
        <v>0</v>
      </c>
      <c r="EA88" s="157">
        <v>0</v>
      </c>
      <c r="EB88" s="157">
        <v>0</v>
      </c>
      <c r="EC88" s="157">
        <v>0</v>
      </c>
      <c r="ED88" s="157">
        <v>0</v>
      </c>
      <c r="EE88" s="157">
        <v>0</v>
      </c>
      <c r="EF88" s="157">
        <v>0</v>
      </c>
      <c r="EG88" s="157">
        <v>0</v>
      </c>
      <c r="EH88" s="157">
        <v>0</v>
      </c>
      <c r="EI88" s="157">
        <v>0</v>
      </c>
      <c r="EJ88" s="157">
        <v>0</v>
      </c>
      <c r="EK88" s="157">
        <v>0</v>
      </c>
      <c r="EL88" s="157">
        <v>0</v>
      </c>
      <c r="EM88" s="157">
        <v>0</v>
      </c>
      <c r="EN88" s="157">
        <v>0</v>
      </c>
      <c r="EO88" s="157">
        <v>0</v>
      </c>
      <c r="EP88" s="157">
        <v>0</v>
      </c>
      <c r="EQ88" s="157">
        <v>0</v>
      </c>
      <c r="ER88" s="157">
        <v>0</v>
      </c>
      <c r="ES88" s="157">
        <v>0</v>
      </c>
      <c r="ET88" s="157">
        <v>0</v>
      </c>
      <c r="EU88" s="157">
        <v>0</v>
      </c>
      <c r="EV88" s="157">
        <v>0</v>
      </c>
      <c r="EW88" s="157">
        <v>0</v>
      </c>
      <c r="EX88" s="157">
        <v>0</v>
      </c>
      <c r="EY88" s="157">
        <v>0</v>
      </c>
      <c r="EZ88" s="157">
        <v>0</v>
      </c>
      <c r="FA88" s="157">
        <v>0</v>
      </c>
      <c r="FB88" s="157">
        <v>0</v>
      </c>
      <c r="FC88" s="157">
        <v>0</v>
      </c>
      <c r="FD88" s="157">
        <v>0</v>
      </c>
      <c r="FE88" s="157">
        <v>0</v>
      </c>
      <c r="FF88" s="157">
        <v>0</v>
      </c>
      <c r="FG88" s="157">
        <v>0</v>
      </c>
      <c r="FH88" s="157">
        <v>0</v>
      </c>
      <c r="FI88" s="157">
        <v>0</v>
      </c>
      <c r="FJ88" s="157">
        <v>0</v>
      </c>
      <c r="FK88" s="157">
        <v>0</v>
      </c>
      <c r="FL88" s="157">
        <v>0</v>
      </c>
      <c r="FM88" s="157">
        <v>0</v>
      </c>
      <c r="FN88" s="157">
        <v>0</v>
      </c>
      <c r="FO88" s="157">
        <v>0</v>
      </c>
      <c r="FP88" s="157">
        <v>0</v>
      </c>
      <c r="FQ88" s="157">
        <v>0</v>
      </c>
      <c r="FR88" s="157">
        <v>0</v>
      </c>
      <c r="FS88" s="157">
        <v>0</v>
      </c>
      <c r="FT88" s="157">
        <v>0</v>
      </c>
      <c r="FU88" s="157">
        <v>0</v>
      </c>
      <c r="FV88" s="157">
        <v>0</v>
      </c>
      <c r="FW88" s="157">
        <v>0</v>
      </c>
      <c r="FX88" s="157">
        <v>0</v>
      </c>
      <c r="FY88" s="157">
        <v>0</v>
      </c>
      <c r="FZ88" s="157">
        <v>0</v>
      </c>
      <c r="GA88" s="157">
        <v>0</v>
      </c>
      <c r="GB88" s="157">
        <v>0</v>
      </c>
      <c r="GC88" s="157">
        <v>0</v>
      </c>
      <c r="GD88" s="157">
        <v>0</v>
      </c>
      <c r="GE88" s="157">
        <v>0</v>
      </c>
      <c r="GF88" s="157">
        <v>0</v>
      </c>
      <c r="GG88" s="157">
        <v>0</v>
      </c>
      <c r="GH88" s="157">
        <v>0</v>
      </c>
      <c r="GI88" s="157">
        <v>0</v>
      </c>
      <c r="GJ88" s="157">
        <v>0</v>
      </c>
      <c r="GK88" s="157">
        <v>0</v>
      </c>
      <c r="GL88" s="157">
        <v>0</v>
      </c>
      <c r="GM88" s="157">
        <v>0</v>
      </c>
      <c r="GN88" s="157">
        <v>0</v>
      </c>
      <c r="GO88" s="157">
        <v>0</v>
      </c>
      <c r="GP88" s="157">
        <v>0</v>
      </c>
      <c r="GQ88" s="157">
        <v>0</v>
      </c>
      <c r="GR88" s="157">
        <v>0</v>
      </c>
      <c r="GS88" s="157">
        <v>0</v>
      </c>
      <c r="GT88" s="157">
        <v>0</v>
      </c>
      <c r="GU88" s="157">
        <v>0</v>
      </c>
      <c r="GV88" s="157">
        <v>0</v>
      </c>
      <c r="GW88" s="157">
        <v>0</v>
      </c>
      <c r="GX88" s="157">
        <v>0</v>
      </c>
      <c r="GY88" s="157">
        <v>0</v>
      </c>
      <c r="GZ88" s="157">
        <v>0</v>
      </c>
      <c r="HA88" s="157" t="s">
        <v>2254</v>
      </c>
    </row>
    <row r="89" spans="1:209" x14ac:dyDescent="0.3">
      <c r="A89" s="157" t="s">
        <v>1433</v>
      </c>
      <c r="B89" s="157">
        <v>258</v>
      </c>
      <c r="C89" s="157">
        <v>148</v>
      </c>
      <c r="D89" s="157" t="s">
        <v>1832</v>
      </c>
      <c r="E89" s="157" t="s">
        <v>1833</v>
      </c>
      <c r="F89" s="157" t="s">
        <v>1801</v>
      </c>
      <c r="G89" s="157" t="s">
        <v>2254</v>
      </c>
      <c r="K89" s="157" t="s">
        <v>2254</v>
      </c>
      <c r="O89" s="157" t="s">
        <v>2254</v>
      </c>
      <c r="T89" s="157">
        <v>0</v>
      </c>
      <c r="U89" s="157">
        <v>0</v>
      </c>
      <c r="V89" s="157">
        <v>0</v>
      </c>
      <c r="W89" s="157">
        <v>0</v>
      </c>
      <c r="X89" s="157">
        <v>0</v>
      </c>
      <c r="Y89" s="157">
        <v>0</v>
      </c>
      <c r="Z89" s="157">
        <v>0</v>
      </c>
      <c r="AA89" s="157">
        <v>0</v>
      </c>
      <c r="AB89" s="157">
        <v>0</v>
      </c>
      <c r="AC89" s="157">
        <v>0</v>
      </c>
      <c r="AD89" s="157">
        <v>0</v>
      </c>
      <c r="AE89" s="157">
        <v>0</v>
      </c>
      <c r="AF89" s="157">
        <v>0</v>
      </c>
      <c r="AG89" s="157">
        <v>0</v>
      </c>
      <c r="AH89" s="157">
        <v>0</v>
      </c>
      <c r="AI89" s="157">
        <v>0</v>
      </c>
      <c r="AJ89" s="157">
        <v>0</v>
      </c>
      <c r="AK89" s="157">
        <v>0</v>
      </c>
      <c r="AL89" s="157">
        <v>0</v>
      </c>
      <c r="AM89" s="157">
        <v>0</v>
      </c>
      <c r="AN89" s="157">
        <v>0</v>
      </c>
      <c r="AO89" s="157">
        <v>0</v>
      </c>
      <c r="AP89" s="157">
        <v>0</v>
      </c>
      <c r="AQ89" s="157">
        <v>0</v>
      </c>
      <c r="AR89" s="157">
        <v>0</v>
      </c>
      <c r="AS89" s="157">
        <v>0</v>
      </c>
      <c r="AT89" s="157">
        <v>0</v>
      </c>
      <c r="AU89" s="157">
        <v>0</v>
      </c>
      <c r="AV89" s="157">
        <v>0</v>
      </c>
      <c r="AW89" s="157">
        <v>0</v>
      </c>
      <c r="AX89" s="157">
        <v>0</v>
      </c>
      <c r="AY89" s="157">
        <v>0</v>
      </c>
      <c r="AZ89" s="157">
        <v>0</v>
      </c>
      <c r="BA89" s="157">
        <v>0</v>
      </c>
      <c r="BB89" s="157">
        <v>0</v>
      </c>
      <c r="BC89" s="157">
        <v>0</v>
      </c>
      <c r="BD89" s="157">
        <v>0</v>
      </c>
      <c r="BE89" s="157">
        <v>0</v>
      </c>
      <c r="BF89" s="157">
        <v>0</v>
      </c>
      <c r="BG89" s="157">
        <v>0</v>
      </c>
      <c r="BH89" s="157" t="s">
        <v>2254</v>
      </c>
      <c r="BK89" s="157">
        <v>0</v>
      </c>
      <c r="BL89" s="157">
        <v>0</v>
      </c>
      <c r="BM89" s="157">
        <v>0</v>
      </c>
      <c r="BN89" s="157">
        <v>0</v>
      </c>
      <c r="BO89" s="157">
        <v>0</v>
      </c>
      <c r="BP89" s="157">
        <v>0</v>
      </c>
      <c r="BQ89" s="157">
        <v>0</v>
      </c>
      <c r="BR89" s="157">
        <v>0</v>
      </c>
      <c r="BT89" s="157">
        <v>0</v>
      </c>
      <c r="BU89" s="157">
        <v>0</v>
      </c>
      <c r="BV89" s="157">
        <v>0</v>
      </c>
      <c r="BW89" s="157">
        <v>0</v>
      </c>
      <c r="BX89" s="157">
        <v>0</v>
      </c>
      <c r="BY89" s="157">
        <v>0</v>
      </c>
      <c r="BZ89" s="157">
        <v>0</v>
      </c>
      <c r="CA89" s="157">
        <v>0</v>
      </c>
      <c r="CB89" s="157" t="s">
        <v>2254</v>
      </c>
      <c r="CC89" s="157" t="s">
        <v>2812</v>
      </c>
      <c r="CD89" s="157">
        <v>0</v>
      </c>
      <c r="CE89" s="157">
        <v>0</v>
      </c>
      <c r="CF89" s="157">
        <v>0</v>
      </c>
      <c r="CG89" s="157">
        <v>0</v>
      </c>
      <c r="CH89" s="157">
        <v>0</v>
      </c>
      <c r="CI89" s="157">
        <v>0</v>
      </c>
      <c r="CJ89" s="157">
        <v>0</v>
      </c>
      <c r="CK89" s="157">
        <v>0</v>
      </c>
      <c r="CL89" s="157">
        <v>0</v>
      </c>
      <c r="CM89" s="157">
        <v>0</v>
      </c>
      <c r="CN89" s="157">
        <v>0</v>
      </c>
      <c r="CO89" s="157">
        <v>0</v>
      </c>
      <c r="CP89" s="157">
        <v>0</v>
      </c>
      <c r="CQ89" s="157">
        <v>0</v>
      </c>
      <c r="CR89" s="157">
        <v>0</v>
      </c>
      <c r="CS89" s="157">
        <v>0</v>
      </c>
      <c r="CT89" s="157">
        <v>0</v>
      </c>
      <c r="CU89" s="157">
        <v>0</v>
      </c>
      <c r="CV89" s="157">
        <v>0</v>
      </c>
      <c r="CW89" s="157">
        <v>0</v>
      </c>
      <c r="CX89" s="157">
        <v>0</v>
      </c>
      <c r="CY89" s="157">
        <v>0</v>
      </c>
      <c r="CZ89" s="157">
        <v>0</v>
      </c>
      <c r="DA89" s="157">
        <v>0</v>
      </c>
      <c r="DB89" s="157">
        <v>0</v>
      </c>
      <c r="DC89" s="157">
        <v>0</v>
      </c>
      <c r="DD89" s="157">
        <v>0</v>
      </c>
      <c r="DE89" s="157">
        <v>0</v>
      </c>
      <c r="DF89" s="157">
        <v>0</v>
      </c>
      <c r="DG89" s="157">
        <v>0</v>
      </c>
      <c r="DH89" s="157">
        <v>0</v>
      </c>
      <c r="DI89" s="157">
        <v>0</v>
      </c>
      <c r="DJ89" s="157">
        <v>0</v>
      </c>
      <c r="DK89" s="157">
        <v>0</v>
      </c>
      <c r="DL89" s="157">
        <v>0</v>
      </c>
      <c r="DM89" s="157">
        <v>0</v>
      </c>
      <c r="DN89" s="157">
        <v>0</v>
      </c>
      <c r="DO89" s="157">
        <v>0</v>
      </c>
      <c r="DP89" s="157">
        <v>0</v>
      </c>
      <c r="DQ89" s="157">
        <v>0</v>
      </c>
      <c r="DR89" s="157">
        <v>0</v>
      </c>
      <c r="DS89" s="157">
        <v>0</v>
      </c>
      <c r="DT89" s="157">
        <v>0</v>
      </c>
      <c r="DU89" s="157">
        <v>0</v>
      </c>
      <c r="DV89" s="157">
        <v>0</v>
      </c>
      <c r="DW89" s="157">
        <v>0</v>
      </c>
      <c r="DX89" s="157">
        <v>0</v>
      </c>
      <c r="DY89" s="157">
        <v>0</v>
      </c>
      <c r="DZ89" s="157">
        <v>0</v>
      </c>
      <c r="EA89" s="157">
        <v>0</v>
      </c>
      <c r="EB89" s="157">
        <v>0</v>
      </c>
      <c r="EC89" s="157">
        <v>0</v>
      </c>
      <c r="ED89" s="157">
        <v>0</v>
      </c>
      <c r="EE89" s="157">
        <v>0</v>
      </c>
      <c r="EF89" s="157">
        <v>0</v>
      </c>
      <c r="EG89" s="157">
        <v>0</v>
      </c>
      <c r="EH89" s="157">
        <v>0</v>
      </c>
      <c r="EI89" s="157">
        <v>0</v>
      </c>
      <c r="EJ89" s="157">
        <v>0</v>
      </c>
      <c r="EK89" s="157">
        <v>0</v>
      </c>
      <c r="EL89" s="157">
        <v>0</v>
      </c>
      <c r="EM89" s="157">
        <v>0</v>
      </c>
      <c r="EN89" s="157">
        <v>0</v>
      </c>
      <c r="EO89" s="157">
        <v>0</v>
      </c>
      <c r="EP89" s="157">
        <v>0</v>
      </c>
      <c r="EQ89" s="157">
        <v>0</v>
      </c>
      <c r="ER89" s="157">
        <v>0</v>
      </c>
      <c r="ES89" s="157">
        <v>0</v>
      </c>
      <c r="ET89" s="157">
        <v>0</v>
      </c>
      <c r="EU89" s="157">
        <v>0</v>
      </c>
      <c r="EV89" s="157">
        <v>0</v>
      </c>
      <c r="EW89" s="157">
        <v>0</v>
      </c>
      <c r="EX89" s="157">
        <v>0</v>
      </c>
      <c r="EY89" s="157">
        <v>0</v>
      </c>
      <c r="EZ89" s="157">
        <v>0</v>
      </c>
      <c r="FA89" s="157">
        <v>0</v>
      </c>
      <c r="FB89" s="157">
        <v>0</v>
      </c>
      <c r="FC89" s="157">
        <v>0</v>
      </c>
      <c r="FD89" s="157">
        <v>0</v>
      </c>
      <c r="FE89" s="157">
        <v>0</v>
      </c>
      <c r="FF89" s="157">
        <v>0</v>
      </c>
      <c r="FG89" s="157">
        <v>0</v>
      </c>
      <c r="FH89" s="157">
        <v>0</v>
      </c>
      <c r="FI89" s="157">
        <v>0</v>
      </c>
      <c r="FJ89" s="157">
        <v>0</v>
      </c>
      <c r="FK89" s="157">
        <v>0</v>
      </c>
      <c r="FL89" s="157">
        <v>0</v>
      </c>
      <c r="FM89" s="157">
        <v>0</v>
      </c>
      <c r="FN89" s="157">
        <v>0</v>
      </c>
      <c r="FO89" s="157">
        <v>0</v>
      </c>
      <c r="FP89" s="157">
        <v>0</v>
      </c>
      <c r="FQ89" s="157">
        <v>0</v>
      </c>
      <c r="FR89" s="157">
        <v>0</v>
      </c>
      <c r="FS89" s="157">
        <v>0</v>
      </c>
      <c r="FT89" s="157">
        <v>0</v>
      </c>
      <c r="FU89" s="157">
        <v>0</v>
      </c>
      <c r="FV89" s="157">
        <v>0</v>
      </c>
      <c r="FW89" s="157">
        <v>0</v>
      </c>
      <c r="FX89" s="157">
        <v>0</v>
      </c>
      <c r="FY89" s="157">
        <v>0</v>
      </c>
      <c r="FZ89" s="157">
        <v>0</v>
      </c>
      <c r="GA89" s="157">
        <v>0</v>
      </c>
      <c r="GB89" s="157">
        <v>0</v>
      </c>
      <c r="GC89" s="157">
        <v>0</v>
      </c>
      <c r="GD89" s="157">
        <v>0</v>
      </c>
      <c r="GE89" s="157">
        <v>0</v>
      </c>
      <c r="GF89" s="157">
        <v>0</v>
      </c>
      <c r="GG89" s="157">
        <v>0</v>
      </c>
      <c r="GH89" s="157">
        <v>0</v>
      </c>
      <c r="GI89" s="157">
        <v>0</v>
      </c>
      <c r="GJ89" s="157">
        <v>0</v>
      </c>
      <c r="GK89" s="157">
        <v>0</v>
      </c>
      <c r="GL89" s="157">
        <v>0</v>
      </c>
      <c r="GM89" s="157">
        <v>0</v>
      </c>
      <c r="GN89" s="157">
        <v>0</v>
      </c>
      <c r="GO89" s="157">
        <v>0</v>
      </c>
      <c r="GP89" s="157">
        <v>0</v>
      </c>
      <c r="GQ89" s="157">
        <v>0</v>
      </c>
      <c r="GR89" s="157">
        <v>0</v>
      </c>
      <c r="GS89" s="157">
        <v>0</v>
      </c>
      <c r="GT89" s="157">
        <v>0</v>
      </c>
      <c r="GU89" s="157">
        <v>0</v>
      </c>
      <c r="GV89" s="157">
        <v>0</v>
      </c>
      <c r="GW89" s="157">
        <v>0</v>
      </c>
      <c r="GX89" s="157">
        <v>0</v>
      </c>
      <c r="GY89" s="157">
        <v>0</v>
      </c>
      <c r="GZ89" s="157">
        <v>0</v>
      </c>
      <c r="HA89" s="157" t="s">
        <v>2254</v>
      </c>
    </row>
    <row r="90" spans="1:209" x14ac:dyDescent="0.3">
      <c r="A90" s="157" t="s">
        <v>1433</v>
      </c>
      <c r="B90" s="157">
        <v>1455</v>
      </c>
      <c r="C90" s="157">
        <v>191</v>
      </c>
      <c r="D90" s="157" t="s">
        <v>1835</v>
      </c>
      <c r="E90" s="157" t="s">
        <v>1836</v>
      </c>
      <c r="F90" s="157" t="s">
        <v>1801</v>
      </c>
      <c r="G90" s="157" t="s">
        <v>2254</v>
      </c>
      <c r="K90" s="157" t="s">
        <v>2254</v>
      </c>
      <c r="O90" s="157" t="s">
        <v>2254</v>
      </c>
      <c r="S90" s="157" t="s">
        <v>9597</v>
      </c>
      <c r="T90" s="157">
        <v>0</v>
      </c>
      <c r="U90" s="157">
        <v>0</v>
      </c>
      <c r="V90" s="157">
        <v>0</v>
      </c>
      <c r="W90" s="157">
        <v>0</v>
      </c>
      <c r="X90" s="157">
        <v>0</v>
      </c>
      <c r="Y90" s="157">
        <v>0</v>
      </c>
      <c r="Z90" s="157">
        <v>0</v>
      </c>
      <c r="AA90" s="157">
        <v>0</v>
      </c>
      <c r="AB90" s="157">
        <v>0</v>
      </c>
      <c r="AC90" s="157">
        <v>0</v>
      </c>
      <c r="AD90" s="157">
        <v>0</v>
      </c>
      <c r="AE90" s="157">
        <v>0</v>
      </c>
      <c r="AF90" s="157">
        <v>0</v>
      </c>
      <c r="AG90" s="157">
        <v>0</v>
      </c>
      <c r="AH90" s="157">
        <v>0</v>
      </c>
      <c r="AI90" s="157">
        <v>0</v>
      </c>
      <c r="AJ90" s="157">
        <v>0</v>
      </c>
      <c r="AK90" s="157">
        <v>0</v>
      </c>
      <c r="AL90" s="157">
        <v>0</v>
      </c>
      <c r="AM90" s="157">
        <v>0</v>
      </c>
      <c r="AN90" s="157">
        <v>0</v>
      </c>
      <c r="AO90" s="157">
        <v>0</v>
      </c>
      <c r="AP90" s="157">
        <v>0</v>
      </c>
      <c r="AQ90" s="157">
        <v>0</v>
      </c>
      <c r="AR90" s="157">
        <v>0</v>
      </c>
      <c r="AS90" s="157">
        <v>0</v>
      </c>
      <c r="AT90" s="157">
        <v>0</v>
      </c>
      <c r="AU90" s="157">
        <v>0</v>
      </c>
      <c r="AV90" s="157">
        <v>0</v>
      </c>
      <c r="AW90" s="157">
        <v>0</v>
      </c>
      <c r="AX90" s="157">
        <v>0</v>
      </c>
      <c r="AY90" s="157">
        <v>0</v>
      </c>
      <c r="AZ90" s="157">
        <v>0</v>
      </c>
      <c r="BA90" s="157">
        <v>0</v>
      </c>
      <c r="BB90" s="157">
        <v>0</v>
      </c>
      <c r="BC90" s="157">
        <v>0</v>
      </c>
      <c r="BD90" s="157">
        <v>0</v>
      </c>
      <c r="BE90" s="157">
        <v>0</v>
      </c>
      <c r="BF90" s="157">
        <v>0</v>
      </c>
      <c r="BG90" s="157">
        <v>0</v>
      </c>
      <c r="BH90" s="157" t="s">
        <v>2254</v>
      </c>
      <c r="BJ90" s="157" t="s">
        <v>2254</v>
      </c>
      <c r="BK90" s="157">
        <v>0</v>
      </c>
      <c r="BL90" s="157">
        <v>0</v>
      </c>
      <c r="BM90" s="157">
        <v>0</v>
      </c>
      <c r="BN90" s="157">
        <v>0</v>
      </c>
      <c r="BO90" s="157">
        <v>0</v>
      </c>
      <c r="BP90" s="157">
        <v>0</v>
      </c>
      <c r="BQ90" s="157">
        <v>0</v>
      </c>
      <c r="BR90" s="157">
        <v>0</v>
      </c>
      <c r="BS90" s="157" t="s">
        <v>2254</v>
      </c>
      <c r="BT90" s="157">
        <v>0</v>
      </c>
      <c r="BU90" s="157">
        <v>0</v>
      </c>
      <c r="BV90" s="157">
        <v>0</v>
      </c>
      <c r="BW90" s="157">
        <v>0</v>
      </c>
      <c r="BX90" s="157">
        <v>0</v>
      </c>
      <c r="BY90" s="157">
        <v>0</v>
      </c>
      <c r="BZ90" s="157">
        <v>0</v>
      </c>
      <c r="CA90" s="157">
        <v>0</v>
      </c>
      <c r="CC90" s="157" t="s">
        <v>2812</v>
      </c>
      <c r="CD90" s="157">
        <v>0</v>
      </c>
      <c r="CE90" s="157">
        <v>0</v>
      </c>
      <c r="CF90" s="157">
        <v>0</v>
      </c>
      <c r="CG90" s="157">
        <v>0</v>
      </c>
      <c r="CH90" s="157">
        <v>0</v>
      </c>
      <c r="CI90" s="157">
        <v>0</v>
      </c>
      <c r="CJ90" s="157">
        <v>0</v>
      </c>
      <c r="CK90" s="157">
        <v>0</v>
      </c>
      <c r="CL90" s="157">
        <v>0</v>
      </c>
      <c r="CM90" s="157">
        <v>0</v>
      </c>
      <c r="CN90" s="157">
        <v>0</v>
      </c>
      <c r="CO90" s="157">
        <v>0</v>
      </c>
      <c r="CP90" s="157">
        <v>0</v>
      </c>
      <c r="CQ90" s="157">
        <v>0</v>
      </c>
      <c r="CR90" s="157">
        <v>0</v>
      </c>
      <c r="CS90" s="157">
        <v>0</v>
      </c>
      <c r="CT90" s="157">
        <v>0</v>
      </c>
      <c r="CU90" s="157">
        <v>0</v>
      </c>
      <c r="CV90" s="157">
        <v>0</v>
      </c>
      <c r="CW90" s="157">
        <v>0</v>
      </c>
      <c r="CX90" s="157">
        <v>0</v>
      </c>
      <c r="CY90" s="157">
        <v>0</v>
      </c>
      <c r="CZ90" s="157">
        <v>0</v>
      </c>
      <c r="DA90" s="157">
        <v>0</v>
      </c>
      <c r="DB90" s="157">
        <v>0</v>
      </c>
      <c r="DC90" s="157">
        <v>0</v>
      </c>
      <c r="DD90" s="157">
        <v>0</v>
      </c>
      <c r="DE90" s="157">
        <v>0</v>
      </c>
      <c r="DF90" s="157">
        <v>0</v>
      </c>
      <c r="DG90" s="157">
        <v>0</v>
      </c>
      <c r="DH90" s="157">
        <v>0</v>
      </c>
      <c r="DI90" s="157">
        <v>0</v>
      </c>
      <c r="DJ90" s="157">
        <v>0</v>
      </c>
      <c r="DK90" s="157">
        <v>0</v>
      </c>
      <c r="DL90" s="157">
        <v>0</v>
      </c>
      <c r="DM90" s="157">
        <v>0</v>
      </c>
      <c r="DN90" s="157">
        <v>0</v>
      </c>
      <c r="DO90" s="157">
        <v>0</v>
      </c>
      <c r="DP90" s="157">
        <v>0</v>
      </c>
      <c r="DQ90" s="157">
        <v>0</v>
      </c>
      <c r="DR90" s="157">
        <v>0</v>
      </c>
      <c r="DS90" s="157">
        <v>0</v>
      </c>
      <c r="DT90" s="157">
        <v>0</v>
      </c>
      <c r="DU90" s="157">
        <v>0</v>
      </c>
      <c r="DV90" s="157">
        <v>0</v>
      </c>
      <c r="DW90" s="157">
        <v>0</v>
      </c>
      <c r="DX90" s="157">
        <v>0</v>
      </c>
      <c r="DY90" s="157">
        <v>0</v>
      </c>
      <c r="DZ90" s="157">
        <v>0</v>
      </c>
      <c r="EA90" s="157">
        <v>0</v>
      </c>
      <c r="EB90" s="157">
        <v>0</v>
      </c>
      <c r="EC90" s="157">
        <v>0</v>
      </c>
      <c r="ED90" s="157">
        <v>0</v>
      </c>
      <c r="EE90" s="157">
        <v>0</v>
      </c>
      <c r="EF90" s="157">
        <v>0</v>
      </c>
      <c r="EG90" s="157">
        <v>0</v>
      </c>
      <c r="EH90" s="157">
        <v>0</v>
      </c>
      <c r="EI90" s="157">
        <v>0</v>
      </c>
      <c r="EJ90" s="157">
        <v>0</v>
      </c>
      <c r="EK90" s="157">
        <v>0</v>
      </c>
      <c r="EL90" s="157">
        <v>0</v>
      </c>
      <c r="EM90" s="157">
        <v>0</v>
      </c>
      <c r="EN90" s="157">
        <v>0</v>
      </c>
      <c r="EO90" s="157">
        <v>0</v>
      </c>
      <c r="EP90" s="157">
        <v>0</v>
      </c>
      <c r="EQ90" s="157">
        <v>0</v>
      </c>
      <c r="ER90" s="157">
        <v>0</v>
      </c>
      <c r="ES90" s="157">
        <v>0</v>
      </c>
      <c r="ET90" s="157">
        <v>0</v>
      </c>
      <c r="EU90" s="157">
        <v>0</v>
      </c>
      <c r="EV90" s="157">
        <v>0</v>
      </c>
      <c r="EW90" s="157">
        <v>0</v>
      </c>
      <c r="EX90" s="157">
        <v>0</v>
      </c>
      <c r="EY90" s="157">
        <v>0</v>
      </c>
      <c r="EZ90" s="157">
        <v>0</v>
      </c>
      <c r="FA90" s="157">
        <v>0</v>
      </c>
      <c r="FB90" s="157">
        <v>0</v>
      </c>
      <c r="FC90" s="157">
        <v>0</v>
      </c>
      <c r="FD90" s="157">
        <v>0</v>
      </c>
      <c r="FE90" s="157">
        <v>0</v>
      </c>
      <c r="FF90" s="157">
        <v>0</v>
      </c>
      <c r="FG90" s="157">
        <v>0</v>
      </c>
      <c r="FH90" s="157">
        <v>0</v>
      </c>
      <c r="FI90" s="157">
        <v>0</v>
      </c>
      <c r="FJ90" s="157">
        <v>0</v>
      </c>
      <c r="FK90" s="157">
        <v>0</v>
      </c>
      <c r="FL90" s="157">
        <v>0</v>
      </c>
      <c r="FM90" s="157">
        <v>0</v>
      </c>
      <c r="FN90" s="157">
        <v>0</v>
      </c>
      <c r="FO90" s="157">
        <v>0</v>
      </c>
      <c r="FP90" s="157">
        <v>0</v>
      </c>
      <c r="FQ90" s="157">
        <v>0</v>
      </c>
      <c r="FR90" s="157">
        <v>0</v>
      </c>
      <c r="FS90" s="157">
        <v>0</v>
      </c>
      <c r="FT90" s="157">
        <v>0</v>
      </c>
      <c r="FU90" s="157">
        <v>0</v>
      </c>
      <c r="FV90" s="157">
        <v>0</v>
      </c>
      <c r="FW90" s="157">
        <v>0</v>
      </c>
      <c r="FX90" s="157">
        <v>0</v>
      </c>
      <c r="FY90" s="157">
        <v>0</v>
      </c>
      <c r="FZ90" s="157">
        <v>0</v>
      </c>
      <c r="GA90" s="157">
        <v>0</v>
      </c>
      <c r="GB90" s="157">
        <v>0</v>
      </c>
      <c r="GC90" s="157">
        <v>0</v>
      </c>
      <c r="GD90" s="157">
        <v>0</v>
      </c>
      <c r="GE90" s="157">
        <v>0</v>
      </c>
      <c r="GF90" s="157">
        <v>0</v>
      </c>
      <c r="GG90" s="157">
        <v>0</v>
      </c>
      <c r="GH90" s="157">
        <v>0</v>
      </c>
      <c r="GI90" s="157">
        <v>0</v>
      </c>
      <c r="GJ90" s="157">
        <v>0</v>
      </c>
      <c r="GK90" s="157">
        <v>0</v>
      </c>
      <c r="GL90" s="157">
        <v>0</v>
      </c>
      <c r="GM90" s="157">
        <v>0</v>
      </c>
      <c r="GN90" s="157">
        <v>0</v>
      </c>
      <c r="GO90" s="157">
        <v>0</v>
      </c>
      <c r="GP90" s="157">
        <v>0</v>
      </c>
      <c r="GQ90" s="157">
        <v>0</v>
      </c>
      <c r="GR90" s="157">
        <v>0</v>
      </c>
      <c r="GS90" s="157">
        <v>0</v>
      </c>
      <c r="GT90" s="157">
        <v>0</v>
      </c>
      <c r="GU90" s="157">
        <v>0</v>
      </c>
      <c r="GV90" s="157">
        <v>0</v>
      </c>
      <c r="GW90" s="157">
        <v>0</v>
      </c>
      <c r="GX90" s="157">
        <v>0</v>
      </c>
      <c r="GY90" s="157">
        <v>0</v>
      </c>
      <c r="GZ90" s="157">
        <v>0</v>
      </c>
      <c r="HA90" s="157" t="s">
        <v>2254</v>
      </c>
    </row>
    <row r="91" spans="1:209" x14ac:dyDescent="0.3">
      <c r="A91" s="157" t="s">
        <v>1433</v>
      </c>
      <c r="B91" s="157">
        <v>259</v>
      </c>
      <c r="C91" s="157">
        <v>88</v>
      </c>
      <c r="D91" s="157" t="s">
        <v>1838</v>
      </c>
      <c r="E91" s="157" t="s">
        <v>1839</v>
      </c>
      <c r="F91" s="157" t="s">
        <v>1843</v>
      </c>
      <c r="G91" s="157" t="s">
        <v>2254</v>
      </c>
      <c r="K91" s="157" t="s">
        <v>2254</v>
      </c>
      <c r="O91" s="157" t="s">
        <v>2254</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7">
        <v>0</v>
      </c>
      <c r="BG91" s="157">
        <v>0</v>
      </c>
      <c r="BK91" s="157">
        <v>0</v>
      </c>
      <c r="BL91" s="157">
        <v>0</v>
      </c>
      <c r="BM91" s="157">
        <v>0</v>
      </c>
      <c r="BN91" s="157">
        <v>0</v>
      </c>
      <c r="BO91" s="157">
        <v>0</v>
      </c>
      <c r="BP91" s="157">
        <v>0</v>
      </c>
      <c r="BQ91" s="157">
        <v>0</v>
      </c>
      <c r="BR91" s="157">
        <v>0</v>
      </c>
      <c r="BT91" s="157">
        <v>0</v>
      </c>
      <c r="BU91" s="157">
        <v>0</v>
      </c>
      <c r="BV91" s="157">
        <v>0</v>
      </c>
      <c r="BW91" s="157">
        <v>0</v>
      </c>
      <c r="BX91" s="157">
        <v>0</v>
      </c>
      <c r="BY91" s="157">
        <v>0</v>
      </c>
      <c r="BZ91" s="157">
        <v>0</v>
      </c>
      <c r="CA91" s="157">
        <v>0</v>
      </c>
      <c r="CC91" s="157" t="s">
        <v>2812</v>
      </c>
      <c r="CD91" s="157">
        <v>0</v>
      </c>
      <c r="CE91" s="157">
        <v>0</v>
      </c>
      <c r="CF91" s="157">
        <v>0</v>
      </c>
      <c r="CG91" s="157">
        <v>0</v>
      </c>
      <c r="CH91" s="157">
        <v>0</v>
      </c>
      <c r="CI91" s="157">
        <v>0</v>
      </c>
      <c r="CJ91" s="157">
        <v>0</v>
      </c>
      <c r="CK91" s="157">
        <v>0</v>
      </c>
      <c r="CL91" s="157">
        <v>0</v>
      </c>
      <c r="CM91" s="157">
        <v>0</v>
      </c>
      <c r="CN91" s="157">
        <v>0</v>
      </c>
      <c r="CO91" s="157">
        <v>0</v>
      </c>
      <c r="CP91" s="157">
        <v>0</v>
      </c>
      <c r="CQ91" s="157">
        <v>0</v>
      </c>
      <c r="CR91" s="157">
        <v>0</v>
      </c>
      <c r="CS91" s="157">
        <v>0</v>
      </c>
      <c r="CT91" s="157">
        <v>0</v>
      </c>
      <c r="CU91" s="157">
        <v>0</v>
      </c>
      <c r="CV91" s="157">
        <v>0</v>
      </c>
      <c r="CW91" s="157">
        <v>0</v>
      </c>
      <c r="CX91" s="157">
        <v>0</v>
      </c>
      <c r="CY91" s="157">
        <v>0</v>
      </c>
      <c r="CZ91" s="157">
        <v>0</v>
      </c>
      <c r="DA91" s="157">
        <v>0</v>
      </c>
      <c r="DB91" s="157">
        <v>0</v>
      </c>
      <c r="DC91" s="157">
        <v>0</v>
      </c>
      <c r="DD91" s="157">
        <v>0</v>
      </c>
      <c r="DE91" s="157">
        <v>0</v>
      </c>
      <c r="DF91" s="157">
        <v>0</v>
      </c>
      <c r="DG91" s="157">
        <v>0</v>
      </c>
      <c r="DH91" s="157">
        <v>0</v>
      </c>
      <c r="DI91" s="157">
        <v>0</v>
      </c>
      <c r="DJ91" s="157">
        <v>0</v>
      </c>
      <c r="DK91" s="157">
        <v>0</v>
      </c>
      <c r="DL91" s="157">
        <v>0</v>
      </c>
      <c r="DM91" s="157">
        <v>0</v>
      </c>
      <c r="DN91" s="157">
        <v>0</v>
      </c>
      <c r="DO91" s="157">
        <v>0</v>
      </c>
      <c r="DP91" s="157">
        <v>0</v>
      </c>
      <c r="DQ91" s="157">
        <v>0</v>
      </c>
      <c r="DR91" s="157">
        <v>0</v>
      </c>
      <c r="DS91" s="157">
        <v>0</v>
      </c>
      <c r="DT91" s="157">
        <v>0</v>
      </c>
      <c r="DU91" s="157">
        <v>0</v>
      </c>
      <c r="DV91" s="157">
        <v>0</v>
      </c>
      <c r="DW91" s="157">
        <v>0</v>
      </c>
      <c r="DX91" s="157">
        <v>0</v>
      </c>
      <c r="DY91" s="157">
        <v>0</v>
      </c>
      <c r="DZ91" s="157">
        <v>0</v>
      </c>
      <c r="EA91" s="157">
        <v>0</v>
      </c>
      <c r="EB91" s="157">
        <v>0</v>
      </c>
      <c r="EC91" s="157">
        <v>0</v>
      </c>
      <c r="ED91" s="157">
        <v>0</v>
      </c>
      <c r="EE91" s="157">
        <v>0</v>
      </c>
      <c r="EF91" s="157">
        <v>0</v>
      </c>
      <c r="EG91" s="157">
        <v>0</v>
      </c>
      <c r="EH91" s="157">
        <v>0</v>
      </c>
      <c r="EI91" s="157">
        <v>0</v>
      </c>
      <c r="EJ91" s="157">
        <v>0</v>
      </c>
      <c r="EK91" s="157">
        <v>0</v>
      </c>
      <c r="EL91" s="157">
        <v>0</v>
      </c>
      <c r="EM91" s="157">
        <v>0</v>
      </c>
      <c r="EN91" s="157">
        <v>0</v>
      </c>
      <c r="EO91" s="157">
        <v>0</v>
      </c>
      <c r="EP91" s="157">
        <v>0</v>
      </c>
      <c r="EQ91" s="157">
        <v>0</v>
      </c>
      <c r="ER91" s="157">
        <v>0</v>
      </c>
      <c r="ES91" s="157">
        <v>0</v>
      </c>
      <c r="ET91" s="157">
        <v>0</v>
      </c>
      <c r="EU91" s="157">
        <v>0</v>
      </c>
      <c r="EV91" s="157">
        <v>0</v>
      </c>
      <c r="EW91" s="157">
        <v>0</v>
      </c>
      <c r="EX91" s="157">
        <v>0</v>
      </c>
      <c r="EY91" s="157">
        <v>0</v>
      </c>
      <c r="EZ91" s="157">
        <v>0</v>
      </c>
      <c r="FA91" s="157">
        <v>0</v>
      </c>
      <c r="FB91" s="157">
        <v>0</v>
      </c>
      <c r="FC91" s="157">
        <v>0</v>
      </c>
      <c r="FD91" s="157">
        <v>0</v>
      </c>
      <c r="FE91" s="157">
        <v>0</v>
      </c>
      <c r="FF91" s="157">
        <v>0</v>
      </c>
      <c r="FG91" s="157">
        <v>0</v>
      </c>
      <c r="FH91" s="157">
        <v>0</v>
      </c>
      <c r="FI91" s="157">
        <v>0</v>
      </c>
      <c r="FJ91" s="157">
        <v>0</v>
      </c>
      <c r="FK91" s="157">
        <v>0</v>
      </c>
      <c r="FL91" s="157">
        <v>0</v>
      </c>
      <c r="FM91" s="157">
        <v>0</v>
      </c>
      <c r="FN91" s="157">
        <v>0</v>
      </c>
      <c r="FO91" s="157">
        <v>0</v>
      </c>
      <c r="FP91" s="157">
        <v>0</v>
      </c>
      <c r="FQ91" s="157">
        <v>0</v>
      </c>
      <c r="FR91" s="157">
        <v>0</v>
      </c>
      <c r="FS91" s="157">
        <v>0</v>
      </c>
      <c r="FT91" s="157">
        <v>0</v>
      </c>
      <c r="FU91" s="157">
        <v>0</v>
      </c>
      <c r="FV91" s="157">
        <v>0</v>
      </c>
      <c r="FW91" s="157">
        <v>0</v>
      </c>
      <c r="FX91" s="157">
        <v>0</v>
      </c>
      <c r="FY91" s="157">
        <v>0</v>
      </c>
      <c r="FZ91" s="157">
        <v>0</v>
      </c>
      <c r="GA91" s="157">
        <v>0</v>
      </c>
      <c r="GB91" s="157">
        <v>0</v>
      </c>
      <c r="GC91" s="157">
        <v>0</v>
      </c>
      <c r="GD91" s="157">
        <v>0</v>
      </c>
      <c r="GE91" s="157">
        <v>0</v>
      </c>
      <c r="GF91" s="157">
        <v>0</v>
      </c>
      <c r="GG91" s="157">
        <v>0</v>
      </c>
      <c r="GH91" s="157">
        <v>0</v>
      </c>
      <c r="GI91" s="157">
        <v>0</v>
      </c>
      <c r="GJ91" s="157">
        <v>0</v>
      </c>
      <c r="GK91" s="157">
        <v>0</v>
      </c>
      <c r="GL91" s="157">
        <v>0</v>
      </c>
      <c r="GM91" s="157">
        <v>0</v>
      </c>
      <c r="GN91" s="157">
        <v>0</v>
      </c>
      <c r="GO91" s="157">
        <v>0</v>
      </c>
      <c r="GP91" s="157">
        <v>0</v>
      </c>
      <c r="GQ91" s="157">
        <v>0</v>
      </c>
      <c r="GR91" s="157">
        <v>0</v>
      </c>
      <c r="GS91" s="157">
        <v>0</v>
      </c>
      <c r="GT91" s="157">
        <v>0</v>
      </c>
      <c r="GU91" s="157">
        <v>0</v>
      </c>
      <c r="GV91" s="157">
        <v>0</v>
      </c>
      <c r="GW91" s="157">
        <v>0</v>
      </c>
      <c r="GX91" s="157">
        <v>0</v>
      </c>
      <c r="GY91" s="157">
        <v>0</v>
      </c>
      <c r="GZ91" s="157">
        <v>0</v>
      </c>
      <c r="HA91" s="157" t="s">
        <v>2254</v>
      </c>
    </row>
    <row r="92" spans="1:209" x14ac:dyDescent="0.3">
      <c r="A92" s="157" t="s">
        <v>1433</v>
      </c>
      <c r="B92" s="157">
        <v>260</v>
      </c>
      <c r="C92" s="157">
        <v>87</v>
      </c>
      <c r="D92" s="157" t="s">
        <v>1844</v>
      </c>
      <c r="E92" s="157" t="s">
        <v>1845</v>
      </c>
      <c r="F92" s="157" t="s">
        <v>1849</v>
      </c>
      <c r="G92" s="157" t="s">
        <v>2254</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7">
        <v>0</v>
      </c>
      <c r="BG92" s="157">
        <v>0</v>
      </c>
      <c r="BK92" s="157">
        <v>0</v>
      </c>
      <c r="BL92" s="157">
        <v>0</v>
      </c>
      <c r="BM92" s="157">
        <v>0</v>
      </c>
      <c r="BN92" s="157">
        <v>0</v>
      </c>
      <c r="BO92" s="157">
        <v>0</v>
      </c>
      <c r="BP92" s="157">
        <v>0</v>
      </c>
      <c r="BQ92" s="157">
        <v>0</v>
      </c>
      <c r="BR92" s="157">
        <v>0</v>
      </c>
      <c r="BT92" s="157">
        <v>0</v>
      </c>
      <c r="BU92" s="157">
        <v>0</v>
      </c>
      <c r="BV92" s="157">
        <v>0</v>
      </c>
      <c r="BW92" s="157">
        <v>0</v>
      </c>
      <c r="BX92" s="157">
        <v>0</v>
      </c>
      <c r="BY92" s="157">
        <v>0</v>
      </c>
      <c r="BZ92" s="157">
        <v>0</v>
      </c>
      <c r="CA92" s="157">
        <v>0</v>
      </c>
      <c r="CC92" s="157" t="s">
        <v>2812</v>
      </c>
      <c r="CD92" s="157">
        <v>0</v>
      </c>
      <c r="CE92" s="157">
        <v>0</v>
      </c>
      <c r="CF92" s="157">
        <v>0</v>
      </c>
      <c r="CG92" s="157">
        <v>0</v>
      </c>
      <c r="CH92" s="157">
        <v>0</v>
      </c>
      <c r="CI92" s="157">
        <v>0</v>
      </c>
      <c r="CJ92" s="157">
        <v>0</v>
      </c>
      <c r="CK92" s="157">
        <v>0</v>
      </c>
      <c r="CL92" s="157">
        <v>0</v>
      </c>
      <c r="CM92" s="157">
        <v>0</v>
      </c>
      <c r="CN92" s="157">
        <v>0</v>
      </c>
      <c r="CO92" s="157">
        <v>0</v>
      </c>
      <c r="CP92" s="157">
        <v>0</v>
      </c>
      <c r="CQ92" s="157">
        <v>0</v>
      </c>
      <c r="CR92" s="157">
        <v>0</v>
      </c>
      <c r="CS92" s="157">
        <v>0</v>
      </c>
      <c r="CT92" s="157">
        <v>0</v>
      </c>
      <c r="CU92" s="157">
        <v>0</v>
      </c>
      <c r="CV92" s="157">
        <v>0</v>
      </c>
      <c r="CW92" s="157">
        <v>0</v>
      </c>
      <c r="CX92" s="157">
        <v>0</v>
      </c>
      <c r="CY92" s="157">
        <v>0</v>
      </c>
      <c r="CZ92" s="157">
        <v>0</v>
      </c>
      <c r="DA92" s="157">
        <v>0</v>
      </c>
      <c r="DB92" s="157">
        <v>0</v>
      </c>
      <c r="DC92" s="157">
        <v>0</v>
      </c>
      <c r="DD92" s="157">
        <v>0</v>
      </c>
      <c r="DE92" s="157">
        <v>0</v>
      </c>
      <c r="DF92" s="157">
        <v>0</v>
      </c>
      <c r="DG92" s="157">
        <v>0</v>
      </c>
      <c r="DH92" s="157">
        <v>0</v>
      </c>
      <c r="DI92" s="157">
        <v>0</v>
      </c>
      <c r="DJ92" s="157">
        <v>0</v>
      </c>
      <c r="DK92" s="157">
        <v>0</v>
      </c>
      <c r="DL92" s="157">
        <v>0</v>
      </c>
      <c r="DM92" s="157">
        <v>0</v>
      </c>
      <c r="DN92" s="157">
        <v>0</v>
      </c>
      <c r="DO92" s="157">
        <v>0</v>
      </c>
      <c r="DP92" s="157">
        <v>0</v>
      </c>
      <c r="DQ92" s="157">
        <v>0</v>
      </c>
      <c r="DR92" s="157">
        <v>0</v>
      </c>
      <c r="DS92" s="157">
        <v>0</v>
      </c>
      <c r="DT92" s="157">
        <v>0</v>
      </c>
      <c r="DU92" s="157">
        <v>0</v>
      </c>
      <c r="DV92" s="157">
        <v>0</v>
      </c>
      <c r="DW92" s="157">
        <v>0</v>
      </c>
      <c r="DX92" s="157">
        <v>0</v>
      </c>
      <c r="DY92" s="157">
        <v>0</v>
      </c>
      <c r="DZ92" s="157">
        <v>0</v>
      </c>
      <c r="EA92" s="157">
        <v>0</v>
      </c>
      <c r="EB92" s="157">
        <v>0</v>
      </c>
      <c r="EC92" s="157">
        <v>0</v>
      </c>
      <c r="ED92" s="157">
        <v>0</v>
      </c>
      <c r="EE92" s="157">
        <v>0</v>
      </c>
      <c r="EF92" s="157">
        <v>0</v>
      </c>
      <c r="EG92" s="157">
        <v>0</v>
      </c>
      <c r="EH92" s="157">
        <v>0</v>
      </c>
      <c r="EI92" s="157">
        <v>0</v>
      </c>
      <c r="EJ92" s="157">
        <v>0</v>
      </c>
      <c r="EK92" s="157">
        <v>0</v>
      </c>
      <c r="EL92" s="157">
        <v>0</v>
      </c>
      <c r="EM92" s="157">
        <v>0</v>
      </c>
      <c r="EN92" s="157">
        <v>0</v>
      </c>
      <c r="EO92" s="157">
        <v>0</v>
      </c>
      <c r="EP92" s="157">
        <v>0</v>
      </c>
      <c r="EQ92" s="157">
        <v>0</v>
      </c>
      <c r="ER92" s="157">
        <v>0</v>
      </c>
      <c r="ES92" s="157">
        <v>0</v>
      </c>
      <c r="ET92" s="157">
        <v>0</v>
      </c>
      <c r="EU92" s="157">
        <v>0</v>
      </c>
      <c r="EV92" s="157">
        <v>0</v>
      </c>
      <c r="EW92" s="157">
        <v>0</v>
      </c>
      <c r="EX92" s="157">
        <v>0</v>
      </c>
      <c r="EY92" s="157">
        <v>0</v>
      </c>
      <c r="EZ92" s="157">
        <v>0</v>
      </c>
      <c r="FA92" s="157">
        <v>0</v>
      </c>
      <c r="FB92" s="157">
        <v>0</v>
      </c>
      <c r="FC92" s="157">
        <v>0</v>
      </c>
      <c r="FD92" s="157">
        <v>0</v>
      </c>
      <c r="FE92" s="157">
        <v>0</v>
      </c>
      <c r="FF92" s="157">
        <v>0</v>
      </c>
      <c r="FG92" s="157">
        <v>0</v>
      </c>
      <c r="FH92" s="157">
        <v>0</v>
      </c>
      <c r="FI92" s="157">
        <v>0</v>
      </c>
      <c r="FJ92" s="157">
        <v>0</v>
      </c>
      <c r="FK92" s="157">
        <v>0</v>
      </c>
      <c r="FL92" s="157">
        <v>0</v>
      </c>
      <c r="FM92" s="157">
        <v>0</v>
      </c>
      <c r="FN92" s="157">
        <v>0</v>
      </c>
      <c r="FO92" s="157">
        <v>0</v>
      </c>
      <c r="FP92" s="157">
        <v>0</v>
      </c>
      <c r="FQ92" s="157">
        <v>0</v>
      </c>
      <c r="FR92" s="157">
        <v>0</v>
      </c>
      <c r="FS92" s="157">
        <v>0</v>
      </c>
      <c r="FT92" s="157">
        <v>0</v>
      </c>
      <c r="FU92" s="157">
        <v>0</v>
      </c>
      <c r="FV92" s="157">
        <v>0</v>
      </c>
      <c r="FW92" s="157">
        <v>0</v>
      </c>
      <c r="FX92" s="157">
        <v>0</v>
      </c>
      <c r="FY92" s="157">
        <v>0</v>
      </c>
      <c r="FZ92" s="157">
        <v>0</v>
      </c>
      <c r="GA92" s="157">
        <v>0</v>
      </c>
      <c r="GB92" s="157">
        <v>0</v>
      </c>
      <c r="GC92" s="157">
        <v>0</v>
      </c>
      <c r="GD92" s="157">
        <v>0</v>
      </c>
      <c r="GE92" s="157">
        <v>0</v>
      </c>
      <c r="GF92" s="157">
        <v>0</v>
      </c>
      <c r="GG92" s="157">
        <v>0</v>
      </c>
      <c r="GH92" s="157">
        <v>0</v>
      </c>
      <c r="GI92" s="157">
        <v>0</v>
      </c>
      <c r="GJ92" s="157">
        <v>0</v>
      </c>
      <c r="GK92" s="157">
        <v>0</v>
      </c>
      <c r="GL92" s="157">
        <v>0</v>
      </c>
      <c r="GM92" s="157">
        <v>0</v>
      </c>
      <c r="GN92" s="157">
        <v>0</v>
      </c>
      <c r="GO92" s="157">
        <v>0</v>
      </c>
      <c r="GP92" s="157">
        <v>0</v>
      </c>
      <c r="GQ92" s="157">
        <v>0</v>
      </c>
      <c r="GR92" s="157">
        <v>0</v>
      </c>
      <c r="GS92" s="157">
        <v>0</v>
      </c>
      <c r="GT92" s="157">
        <v>0</v>
      </c>
      <c r="GU92" s="157">
        <v>0</v>
      </c>
      <c r="GV92" s="157">
        <v>0</v>
      </c>
      <c r="GW92" s="157">
        <v>0</v>
      </c>
      <c r="GX92" s="157">
        <v>0</v>
      </c>
      <c r="GY92" s="157">
        <v>0</v>
      </c>
      <c r="GZ92" s="157">
        <v>0</v>
      </c>
      <c r="HA92" s="157" t="s">
        <v>2254</v>
      </c>
    </row>
    <row r="93" spans="1:209" x14ac:dyDescent="0.3">
      <c r="A93" s="157" t="s">
        <v>1433</v>
      </c>
      <c r="B93" s="157">
        <v>261</v>
      </c>
      <c r="C93" s="157">
        <v>85</v>
      </c>
      <c r="D93" s="157" t="s">
        <v>1850</v>
      </c>
      <c r="E93" s="157" t="s">
        <v>1851</v>
      </c>
      <c r="F93" s="157" t="s">
        <v>1855</v>
      </c>
      <c r="G93" s="157" t="s">
        <v>2254</v>
      </c>
      <c r="T93" s="157">
        <v>0</v>
      </c>
      <c r="U93" s="157">
        <v>0</v>
      </c>
      <c r="V93" s="157">
        <v>0</v>
      </c>
      <c r="W93" s="157">
        <v>0</v>
      </c>
      <c r="X93" s="157">
        <v>0</v>
      </c>
      <c r="Y93" s="157">
        <v>0</v>
      </c>
      <c r="Z93" s="157">
        <v>0</v>
      </c>
      <c r="AA93" s="157">
        <v>0</v>
      </c>
      <c r="AB93" s="157">
        <v>0</v>
      </c>
      <c r="AC93" s="157">
        <v>0</v>
      </c>
      <c r="AD93" s="157">
        <v>0</v>
      </c>
      <c r="AE93" s="157">
        <v>0</v>
      </c>
      <c r="AF93" s="157">
        <v>0</v>
      </c>
      <c r="AG93" s="157">
        <v>0</v>
      </c>
      <c r="AH93" s="157">
        <v>0</v>
      </c>
      <c r="AI93" s="157">
        <v>0</v>
      </c>
      <c r="AJ93" s="157">
        <v>0</v>
      </c>
      <c r="AK93" s="157">
        <v>0</v>
      </c>
      <c r="AL93" s="157">
        <v>0</v>
      </c>
      <c r="AM93" s="157">
        <v>0</v>
      </c>
      <c r="AN93" s="157">
        <v>0</v>
      </c>
      <c r="AO93" s="157">
        <v>0</v>
      </c>
      <c r="AP93" s="157">
        <v>0</v>
      </c>
      <c r="AQ93" s="157">
        <v>0</v>
      </c>
      <c r="AR93" s="157">
        <v>0</v>
      </c>
      <c r="AS93" s="157">
        <v>0</v>
      </c>
      <c r="AT93" s="157">
        <v>0</v>
      </c>
      <c r="AU93" s="157">
        <v>0</v>
      </c>
      <c r="AV93" s="157">
        <v>0</v>
      </c>
      <c r="AW93" s="157">
        <v>0</v>
      </c>
      <c r="AX93" s="157">
        <v>0</v>
      </c>
      <c r="AY93" s="157">
        <v>0</v>
      </c>
      <c r="AZ93" s="157">
        <v>0</v>
      </c>
      <c r="BA93" s="157">
        <v>0</v>
      </c>
      <c r="BB93" s="157">
        <v>0</v>
      </c>
      <c r="BC93" s="157">
        <v>0</v>
      </c>
      <c r="BD93" s="157">
        <v>0</v>
      </c>
      <c r="BE93" s="157">
        <v>0</v>
      </c>
      <c r="BF93" s="157">
        <v>0</v>
      </c>
      <c r="BG93" s="157">
        <v>0</v>
      </c>
      <c r="BK93" s="157">
        <v>0</v>
      </c>
      <c r="BL93" s="157">
        <v>0</v>
      </c>
      <c r="BM93" s="157">
        <v>0</v>
      </c>
      <c r="BN93" s="157">
        <v>0</v>
      </c>
      <c r="BO93" s="157">
        <v>0</v>
      </c>
      <c r="BP93" s="157">
        <v>0</v>
      </c>
      <c r="BQ93" s="157">
        <v>0</v>
      </c>
      <c r="BR93" s="157">
        <v>0</v>
      </c>
      <c r="BT93" s="157">
        <v>0</v>
      </c>
      <c r="BU93" s="157">
        <v>0</v>
      </c>
      <c r="BV93" s="157">
        <v>0</v>
      </c>
      <c r="BW93" s="157">
        <v>0</v>
      </c>
      <c r="BX93" s="157">
        <v>0</v>
      </c>
      <c r="BY93" s="157">
        <v>0</v>
      </c>
      <c r="BZ93" s="157">
        <v>0</v>
      </c>
      <c r="CA93" s="157">
        <v>0</v>
      </c>
      <c r="CC93" s="157" t="s">
        <v>2812</v>
      </c>
      <c r="HA93" s="157" t="s">
        <v>2254</v>
      </c>
    </row>
    <row r="94" spans="1:209" x14ac:dyDescent="0.3">
      <c r="A94" s="157" t="s">
        <v>1433</v>
      </c>
      <c r="B94" s="157">
        <v>262</v>
      </c>
      <c r="C94" s="157">
        <v>84</v>
      </c>
      <c r="D94" s="157" t="s">
        <v>1856</v>
      </c>
      <c r="E94" s="157" t="s">
        <v>1857</v>
      </c>
      <c r="F94" s="157" t="s">
        <v>1861</v>
      </c>
      <c r="G94" s="157" t="s">
        <v>2254</v>
      </c>
      <c r="K94" s="157" t="s">
        <v>2254</v>
      </c>
      <c r="O94" s="157" t="s">
        <v>2254</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7">
        <v>0</v>
      </c>
      <c r="BG94" s="157">
        <v>0</v>
      </c>
      <c r="BK94" s="157">
        <v>0</v>
      </c>
      <c r="BL94" s="157">
        <v>0</v>
      </c>
      <c r="BM94" s="157">
        <v>0</v>
      </c>
      <c r="BN94" s="157">
        <v>0</v>
      </c>
      <c r="BO94" s="157">
        <v>0</v>
      </c>
      <c r="BP94" s="157">
        <v>0</v>
      </c>
      <c r="BQ94" s="157">
        <v>0</v>
      </c>
      <c r="BR94" s="157">
        <v>0</v>
      </c>
      <c r="BT94" s="157">
        <v>0</v>
      </c>
      <c r="BU94" s="157">
        <v>0</v>
      </c>
      <c r="BV94" s="157">
        <v>0</v>
      </c>
      <c r="BW94" s="157">
        <v>0</v>
      </c>
      <c r="BX94" s="157">
        <v>0</v>
      </c>
      <c r="BY94" s="157">
        <v>0</v>
      </c>
      <c r="BZ94" s="157">
        <v>0</v>
      </c>
      <c r="CA94" s="157">
        <v>0</v>
      </c>
      <c r="CC94" s="157" t="s">
        <v>2812</v>
      </c>
      <c r="HA94" s="157" t="s">
        <v>2254</v>
      </c>
    </row>
    <row r="95" spans="1:209" x14ac:dyDescent="0.3">
      <c r="A95" s="157" t="s">
        <v>1433</v>
      </c>
      <c r="B95" s="157">
        <v>263</v>
      </c>
      <c r="C95" s="157">
        <v>83</v>
      </c>
      <c r="D95" s="157" t="s">
        <v>1862</v>
      </c>
      <c r="E95" s="157" t="s">
        <v>1863</v>
      </c>
      <c r="F95" s="157" t="s">
        <v>1867</v>
      </c>
      <c r="G95" s="157" t="s">
        <v>2770</v>
      </c>
      <c r="H95" s="157">
        <v>18</v>
      </c>
      <c r="I95" s="157">
        <v>18</v>
      </c>
      <c r="J95" s="157" t="s">
        <v>9611</v>
      </c>
      <c r="K95" s="157" t="s">
        <v>2770</v>
      </c>
      <c r="L95" s="157">
        <v>18</v>
      </c>
      <c r="M95" s="157">
        <v>18</v>
      </c>
      <c r="N95" s="157" t="s">
        <v>9611</v>
      </c>
      <c r="O95" s="157" t="s">
        <v>2254</v>
      </c>
      <c r="S95" s="157" t="s">
        <v>9595</v>
      </c>
      <c r="T95" s="157">
        <v>0</v>
      </c>
      <c r="U95" s="157">
        <v>0</v>
      </c>
      <c r="V95" s="157">
        <v>0</v>
      </c>
      <c r="W95" s="157">
        <v>0</v>
      </c>
      <c r="X95" s="157">
        <v>0</v>
      </c>
      <c r="Y95" s="157">
        <v>0</v>
      </c>
      <c r="Z95" s="157">
        <v>0</v>
      </c>
      <c r="AA95" s="157">
        <v>0</v>
      </c>
      <c r="AB95" s="157">
        <v>0</v>
      </c>
      <c r="AC95" s="157">
        <v>0</v>
      </c>
      <c r="AD95" s="157">
        <v>0</v>
      </c>
      <c r="AE95" s="157">
        <v>0</v>
      </c>
      <c r="AF95" s="157">
        <v>0</v>
      </c>
      <c r="AG95" s="157">
        <v>0</v>
      </c>
      <c r="AH95" s="157">
        <v>0</v>
      </c>
      <c r="AI95" s="157">
        <v>0</v>
      </c>
      <c r="AJ95" s="157">
        <v>13</v>
      </c>
      <c r="AK95" s="157">
        <v>258</v>
      </c>
      <c r="AL95" s="157">
        <v>0</v>
      </c>
      <c r="AM95" s="157">
        <v>0</v>
      </c>
      <c r="AN95" s="157">
        <v>0</v>
      </c>
      <c r="AO95" s="157">
        <v>0</v>
      </c>
      <c r="AP95" s="157">
        <v>0</v>
      </c>
      <c r="AQ95" s="157">
        <v>0</v>
      </c>
      <c r="AR95" s="157">
        <v>177</v>
      </c>
      <c r="AS95" s="157">
        <v>3076</v>
      </c>
      <c r="AT95" s="157">
        <v>0</v>
      </c>
      <c r="AU95" s="157">
        <v>0</v>
      </c>
      <c r="AV95" s="157">
        <v>0</v>
      </c>
      <c r="AW95" s="157">
        <v>0</v>
      </c>
      <c r="AX95" s="157">
        <v>0</v>
      </c>
      <c r="AY95" s="157">
        <v>0</v>
      </c>
      <c r="AZ95" s="157">
        <v>190</v>
      </c>
      <c r="BA95" s="157">
        <v>3334</v>
      </c>
      <c r="BB95" s="157">
        <v>0</v>
      </c>
      <c r="BC95" s="157">
        <v>0</v>
      </c>
      <c r="BD95" s="157">
        <v>0</v>
      </c>
      <c r="BE95" s="157">
        <v>0</v>
      </c>
      <c r="BF95" s="157">
        <v>0</v>
      </c>
      <c r="BG95" s="157">
        <v>0</v>
      </c>
      <c r="BH95" s="157" t="s">
        <v>2770</v>
      </c>
      <c r="BI95" s="157" t="s">
        <v>9612</v>
      </c>
      <c r="BJ95" s="157" t="s">
        <v>2254</v>
      </c>
      <c r="BK95" s="157">
        <v>0</v>
      </c>
      <c r="BL95" s="157">
        <v>0</v>
      </c>
      <c r="BM95" s="157">
        <v>0</v>
      </c>
      <c r="BN95" s="157">
        <v>0</v>
      </c>
      <c r="BO95" s="157">
        <v>0</v>
      </c>
      <c r="BP95" s="157">
        <v>0</v>
      </c>
      <c r="BQ95" s="157">
        <v>0</v>
      </c>
      <c r="BR95" s="157">
        <v>0</v>
      </c>
      <c r="BS95" s="157" t="s">
        <v>2254</v>
      </c>
      <c r="BT95" s="157">
        <v>0</v>
      </c>
      <c r="BU95" s="157">
        <v>0</v>
      </c>
      <c r="BV95" s="157">
        <v>0</v>
      </c>
      <c r="BW95" s="157">
        <v>0</v>
      </c>
      <c r="BX95" s="157">
        <v>0</v>
      </c>
      <c r="BY95" s="157">
        <v>0</v>
      </c>
      <c r="BZ95" s="157">
        <v>0</v>
      </c>
      <c r="CA95" s="157">
        <v>0</v>
      </c>
      <c r="CB95" s="157" t="s">
        <v>2254</v>
      </c>
      <c r="CC95" s="157" t="s">
        <v>2812</v>
      </c>
      <c r="CD95" s="157">
        <v>10159566</v>
      </c>
      <c r="CE95" s="157">
        <v>10159566</v>
      </c>
      <c r="CF95" s="157">
        <v>7738806</v>
      </c>
      <c r="CG95" s="157">
        <v>2420760</v>
      </c>
      <c r="CH95" s="157">
        <v>631349</v>
      </c>
      <c r="CI95" s="157">
        <v>631349</v>
      </c>
      <c r="CJ95" s="157">
        <v>539148</v>
      </c>
      <c r="CK95" s="157">
        <v>92201</v>
      </c>
      <c r="CL95" s="157">
        <v>0</v>
      </c>
      <c r="CM95" s="157">
        <v>0</v>
      </c>
      <c r="CN95" s="157">
        <v>0</v>
      </c>
      <c r="CO95" s="157">
        <v>0</v>
      </c>
      <c r="CP95" s="157">
        <v>0</v>
      </c>
      <c r="CQ95" s="157">
        <v>0</v>
      </c>
      <c r="CR95" s="157">
        <v>0</v>
      </c>
      <c r="CS95" s="157">
        <v>0</v>
      </c>
      <c r="CT95" s="157">
        <v>224388</v>
      </c>
      <c r="CU95" s="157">
        <v>224388</v>
      </c>
      <c r="CV95" s="157">
        <v>218996</v>
      </c>
      <c r="CW95" s="157">
        <v>5392</v>
      </c>
      <c r="CX95" s="157">
        <v>0</v>
      </c>
      <c r="CY95" s="157">
        <v>0</v>
      </c>
      <c r="CZ95" s="157">
        <v>0</v>
      </c>
      <c r="DA95" s="157">
        <v>0</v>
      </c>
      <c r="DB95" s="157">
        <v>0</v>
      </c>
      <c r="DC95" s="157">
        <v>0</v>
      </c>
      <c r="DD95" s="157">
        <v>0</v>
      </c>
      <c r="DE95" s="157">
        <v>0</v>
      </c>
      <c r="DF95" s="157">
        <v>224388</v>
      </c>
      <c r="DG95" s="157">
        <v>224388</v>
      </c>
      <c r="DH95" s="157">
        <v>218996</v>
      </c>
      <c r="DI95" s="157">
        <v>5392</v>
      </c>
      <c r="DJ95" s="157">
        <v>0</v>
      </c>
      <c r="DK95" s="157">
        <v>0</v>
      </c>
      <c r="DL95" s="157">
        <v>0</v>
      </c>
      <c r="DM95" s="157">
        <v>0</v>
      </c>
      <c r="DN95" s="157">
        <v>0</v>
      </c>
      <c r="DO95" s="157">
        <v>0</v>
      </c>
      <c r="DP95" s="157">
        <v>0</v>
      </c>
      <c r="DQ95" s="157">
        <v>0</v>
      </c>
      <c r="DR95" s="157">
        <v>0</v>
      </c>
      <c r="DS95" s="157">
        <v>0</v>
      </c>
      <c r="DT95" s="157">
        <v>0</v>
      </c>
      <c r="DU95" s="157">
        <v>0</v>
      </c>
      <c r="DV95" s="157">
        <v>0</v>
      </c>
      <c r="DW95" s="157">
        <v>0</v>
      </c>
      <c r="DX95" s="157">
        <v>0</v>
      </c>
      <c r="DY95" s="157">
        <v>0</v>
      </c>
      <c r="DZ95" s="157">
        <v>0</v>
      </c>
      <c r="EA95" s="157">
        <v>0</v>
      </c>
      <c r="EB95" s="157">
        <v>0</v>
      </c>
      <c r="EC95" s="157">
        <v>0</v>
      </c>
      <c r="ED95" s="157">
        <v>0</v>
      </c>
      <c r="EE95" s="157">
        <v>0</v>
      </c>
      <c r="EF95" s="157">
        <v>0</v>
      </c>
      <c r="EG95" s="157">
        <v>0</v>
      </c>
      <c r="EH95" s="157">
        <v>0</v>
      </c>
      <c r="EI95" s="157">
        <v>0</v>
      </c>
      <c r="EJ95" s="157">
        <v>0</v>
      </c>
      <c r="EK95" s="157">
        <v>0</v>
      </c>
      <c r="EL95" s="157">
        <v>0</v>
      </c>
      <c r="EM95" s="157">
        <v>0</v>
      </c>
      <c r="EN95" s="157">
        <v>0</v>
      </c>
      <c r="EO95" s="157">
        <v>0</v>
      </c>
      <c r="EP95" s="157">
        <v>0</v>
      </c>
      <c r="EQ95" s="157">
        <v>0</v>
      </c>
      <c r="ER95" s="157">
        <v>0</v>
      </c>
      <c r="ES95" s="157">
        <v>0</v>
      </c>
      <c r="ET95" s="157">
        <v>0</v>
      </c>
      <c r="EU95" s="157">
        <v>0</v>
      </c>
      <c r="EV95" s="157">
        <v>0</v>
      </c>
      <c r="EW95" s="157">
        <v>0</v>
      </c>
      <c r="EX95" s="157">
        <v>0</v>
      </c>
      <c r="EY95" s="157">
        <v>0</v>
      </c>
      <c r="EZ95" s="157">
        <v>0</v>
      </c>
      <c r="FA95" s="157">
        <v>0</v>
      </c>
      <c r="FB95" s="157">
        <v>0</v>
      </c>
      <c r="FC95" s="157">
        <v>0</v>
      </c>
      <c r="FD95" s="157">
        <v>0</v>
      </c>
      <c r="FE95" s="157">
        <v>0</v>
      </c>
      <c r="FF95" s="157">
        <v>0</v>
      </c>
      <c r="FG95" s="157">
        <v>0</v>
      </c>
      <c r="FH95" s="157">
        <v>204389</v>
      </c>
      <c r="FI95" s="157">
        <v>0</v>
      </c>
      <c r="FJ95" s="157">
        <v>204389</v>
      </c>
      <c r="FK95" s="157">
        <v>184170</v>
      </c>
      <c r="FL95" s="157">
        <v>20219</v>
      </c>
      <c r="FM95" s="157">
        <v>11219692</v>
      </c>
      <c r="FN95" s="157">
        <v>0</v>
      </c>
      <c r="FO95" s="157">
        <v>11219692</v>
      </c>
      <c r="FP95" s="157">
        <v>8681120</v>
      </c>
      <c r="FQ95" s="157">
        <v>2538572</v>
      </c>
      <c r="FR95" s="157">
        <v>39003</v>
      </c>
      <c r="FS95" s="157">
        <v>0</v>
      </c>
      <c r="FT95" s="157">
        <v>39003</v>
      </c>
      <c r="FU95" s="157">
        <v>38853</v>
      </c>
      <c r="FV95" s="157">
        <v>150</v>
      </c>
      <c r="FW95" s="157">
        <v>42425</v>
      </c>
      <c r="FX95" s="157">
        <v>0</v>
      </c>
      <c r="FY95" s="157">
        <v>42425</v>
      </c>
      <c r="FZ95" s="157">
        <v>37056</v>
      </c>
      <c r="GA95" s="157">
        <v>5369</v>
      </c>
      <c r="GB95" s="157">
        <v>0</v>
      </c>
      <c r="GC95" s="157">
        <v>0</v>
      </c>
      <c r="GD95" s="157">
        <v>0</v>
      </c>
      <c r="GE95" s="157">
        <v>0</v>
      </c>
      <c r="GF95" s="157">
        <v>0</v>
      </c>
      <c r="GG95" s="157">
        <v>42425</v>
      </c>
      <c r="GH95" s="157">
        <v>0</v>
      </c>
      <c r="GI95" s="157">
        <v>42425</v>
      </c>
      <c r="GJ95" s="157">
        <v>37056</v>
      </c>
      <c r="GK95" s="157">
        <v>5369</v>
      </c>
      <c r="GL95" s="157">
        <v>0</v>
      </c>
      <c r="GM95" s="157">
        <v>0</v>
      </c>
      <c r="GN95" s="157">
        <v>0</v>
      </c>
      <c r="GO95" s="157">
        <v>0</v>
      </c>
      <c r="GP95" s="157">
        <v>0</v>
      </c>
      <c r="GQ95" s="157">
        <v>0</v>
      </c>
      <c r="GR95" s="157">
        <v>0</v>
      </c>
      <c r="GS95" s="157">
        <v>0</v>
      </c>
      <c r="GT95" s="157">
        <v>0</v>
      </c>
      <c r="GU95" s="157">
        <v>0</v>
      </c>
      <c r="GV95" s="157">
        <v>81428</v>
      </c>
      <c r="GW95" s="157">
        <v>0</v>
      </c>
      <c r="GX95" s="157">
        <v>81428</v>
      </c>
      <c r="GY95" s="157">
        <v>75909</v>
      </c>
      <c r="GZ95" s="157">
        <v>5519</v>
      </c>
      <c r="HA95" s="157" t="s">
        <v>2254</v>
      </c>
    </row>
    <row r="96" spans="1:209" x14ac:dyDescent="0.3">
      <c r="A96" s="157" t="s">
        <v>1433</v>
      </c>
      <c r="B96" s="157">
        <v>264</v>
      </c>
      <c r="C96" s="157">
        <v>83</v>
      </c>
      <c r="D96" s="157" t="s">
        <v>1868</v>
      </c>
      <c r="E96" s="157" t="s">
        <v>1869</v>
      </c>
      <c r="F96" s="157" t="s">
        <v>1867</v>
      </c>
      <c r="G96" s="157" t="s">
        <v>2254</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7">
        <v>0</v>
      </c>
      <c r="BG96" s="157">
        <v>0</v>
      </c>
      <c r="BK96" s="157">
        <v>0</v>
      </c>
      <c r="BL96" s="157">
        <v>0</v>
      </c>
      <c r="BM96" s="157">
        <v>0</v>
      </c>
      <c r="BN96" s="157">
        <v>0</v>
      </c>
      <c r="BO96" s="157">
        <v>0</v>
      </c>
      <c r="BP96" s="157">
        <v>0</v>
      </c>
      <c r="BQ96" s="157">
        <v>0</v>
      </c>
      <c r="BR96" s="157">
        <v>0</v>
      </c>
      <c r="BT96" s="157">
        <v>0</v>
      </c>
      <c r="BU96" s="157">
        <v>0</v>
      </c>
      <c r="BV96" s="157">
        <v>0</v>
      </c>
      <c r="BW96" s="157">
        <v>0</v>
      </c>
      <c r="BX96" s="157">
        <v>0</v>
      </c>
      <c r="BY96" s="157">
        <v>0</v>
      </c>
      <c r="BZ96" s="157">
        <v>0</v>
      </c>
      <c r="CA96" s="157">
        <v>0</v>
      </c>
      <c r="CC96" s="157" t="s">
        <v>2812</v>
      </c>
      <c r="HA96" s="157" t="s">
        <v>2254</v>
      </c>
    </row>
    <row r="97" spans="1:209" x14ac:dyDescent="0.3">
      <c r="A97" s="157" t="s">
        <v>1433</v>
      </c>
      <c r="B97" s="157">
        <v>266</v>
      </c>
      <c r="C97" s="157">
        <v>80</v>
      </c>
      <c r="D97" s="157" t="s">
        <v>1873</v>
      </c>
      <c r="E97" s="157" t="s">
        <v>1874</v>
      </c>
      <c r="F97" s="157" t="s">
        <v>1878</v>
      </c>
      <c r="G97" s="157" t="s">
        <v>2254</v>
      </c>
      <c r="T97" s="157">
        <v>0</v>
      </c>
      <c r="U97" s="157">
        <v>0</v>
      </c>
      <c r="V97" s="157">
        <v>0</v>
      </c>
      <c r="W97" s="157">
        <v>0</v>
      </c>
      <c r="X97" s="157">
        <v>0</v>
      </c>
      <c r="Y97" s="157">
        <v>0</v>
      </c>
      <c r="Z97" s="157">
        <v>0</v>
      </c>
      <c r="AA97" s="157">
        <v>0</v>
      </c>
      <c r="AB97" s="157">
        <v>0</v>
      </c>
      <c r="AC97" s="157">
        <v>0</v>
      </c>
      <c r="AD97" s="157">
        <v>0</v>
      </c>
      <c r="AE97" s="157">
        <v>0</v>
      </c>
      <c r="AF97" s="157">
        <v>0</v>
      </c>
      <c r="AG97" s="157">
        <v>0</v>
      </c>
      <c r="AH97" s="157">
        <v>0</v>
      </c>
      <c r="AI97" s="157">
        <v>0</v>
      </c>
      <c r="AJ97" s="157">
        <v>0</v>
      </c>
      <c r="AK97" s="157">
        <v>0</v>
      </c>
      <c r="AL97" s="157">
        <v>0</v>
      </c>
      <c r="AM97" s="157">
        <v>0</v>
      </c>
      <c r="AN97" s="157">
        <v>0</v>
      </c>
      <c r="AO97" s="157">
        <v>0</v>
      </c>
      <c r="AP97" s="157">
        <v>0</v>
      </c>
      <c r="AQ97" s="157">
        <v>0</v>
      </c>
      <c r="AR97" s="157">
        <v>0</v>
      </c>
      <c r="AS97" s="157">
        <v>0</v>
      </c>
      <c r="AT97" s="157">
        <v>0</v>
      </c>
      <c r="AU97" s="157">
        <v>0</v>
      </c>
      <c r="AV97" s="157">
        <v>0</v>
      </c>
      <c r="AW97" s="157">
        <v>0</v>
      </c>
      <c r="AX97" s="157">
        <v>0</v>
      </c>
      <c r="AY97" s="157">
        <v>0</v>
      </c>
      <c r="AZ97" s="157">
        <v>0</v>
      </c>
      <c r="BA97" s="157">
        <v>0</v>
      </c>
      <c r="BB97" s="157">
        <v>0</v>
      </c>
      <c r="BC97" s="157">
        <v>0</v>
      </c>
      <c r="BD97" s="157">
        <v>0</v>
      </c>
      <c r="BE97" s="157">
        <v>0</v>
      </c>
      <c r="BF97" s="157">
        <v>0</v>
      </c>
      <c r="BG97" s="157">
        <v>0</v>
      </c>
      <c r="BK97" s="157">
        <v>0</v>
      </c>
      <c r="BL97" s="157">
        <v>0</v>
      </c>
      <c r="BM97" s="157">
        <v>0</v>
      </c>
      <c r="BN97" s="157">
        <v>0</v>
      </c>
      <c r="BO97" s="157">
        <v>0</v>
      </c>
      <c r="BP97" s="157">
        <v>0</v>
      </c>
      <c r="BQ97" s="157">
        <v>0</v>
      </c>
      <c r="BR97" s="157">
        <v>0</v>
      </c>
      <c r="BT97" s="157">
        <v>0</v>
      </c>
      <c r="BU97" s="157">
        <v>0</v>
      </c>
      <c r="BV97" s="157">
        <v>0</v>
      </c>
      <c r="BW97" s="157">
        <v>0</v>
      </c>
      <c r="BX97" s="157">
        <v>0</v>
      </c>
      <c r="BY97" s="157">
        <v>0</v>
      </c>
      <c r="BZ97" s="157">
        <v>0</v>
      </c>
      <c r="CA97" s="157">
        <v>0</v>
      </c>
      <c r="CC97" s="157" t="s">
        <v>2812</v>
      </c>
      <c r="CD97" s="157">
        <v>0</v>
      </c>
      <c r="CE97" s="157">
        <v>0</v>
      </c>
      <c r="CF97" s="157">
        <v>0</v>
      </c>
      <c r="CG97" s="157">
        <v>0</v>
      </c>
      <c r="CH97" s="157">
        <v>0</v>
      </c>
      <c r="CI97" s="157">
        <v>0</v>
      </c>
      <c r="CJ97" s="157">
        <v>0</v>
      </c>
      <c r="CK97" s="157">
        <v>0</v>
      </c>
      <c r="CL97" s="157">
        <v>0</v>
      </c>
      <c r="CM97" s="157">
        <v>0</v>
      </c>
      <c r="CN97" s="157">
        <v>0</v>
      </c>
      <c r="CO97" s="157">
        <v>0</v>
      </c>
      <c r="CP97" s="157">
        <v>0</v>
      </c>
      <c r="CQ97" s="157">
        <v>0</v>
      </c>
      <c r="CR97" s="157">
        <v>0</v>
      </c>
      <c r="CS97" s="157">
        <v>0</v>
      </c>
      <c r="CT97" s="157">
        <v>0</v>
      </c>
      <c r="CU97" s="157">
        <v>0</v>
      </c>
      <c r="CV97" s="157">
        <v>0</v>
      </c>
      <c r="CW97" s="157">
        <v>0</v>
      </c>
      <c r="CX97" s="157">
        <v>0</v>
      </c>
      <c r="CY97" s="157">
        <v>0</v>
      </c>
      <c r="CZ97" s="157">
        <v>0</v>
      </c>
      <c r="DA97" s="157">
        <v>0</v>
      </c>
      <c r="DB97" s="157">
        <v>0</v>
      </c>
      <c r="DC97" s="157">
        <v>0</v>
      </c>
      <c r="DD97" s="157">
        <v>0</v>
      </c>
      <c r="DE97" s="157">
        <v>0</v>
      </c>
      <c r="DF97" s="157">
        <v>0</v>
      </c>
      <c r="DG97" s="157">
        <v>0</v>
      </c>
      <c r="DH97" s="157">
        <v>0</v>
      </c>
      <c r="DI97" s="157">
        <v>0</v>
      </c>
      <c r="DJ97" s="157">
        <v>0</v>
      </c>
      <c r="DK97" s="157">
        <v>0</v>
      </c>
      <c r="DL97" s="157">
        <v>0</v>
      </c>
      <c r="DM97" s="157">
        <v>0</v>
      </c>
      <c r="DN97" s="157">
        <v>0</v>
      </c>
      <c r="DO97" s="157">
        <v>0</v>
      </c>
      <c r="DP97" s="157">
        <v>0</v>
      </c>
      <c r="DQ97" s="157">
        <v>0</v>
      </c>
      <c r="DR97" s="157">
        <v>0</v>
      </c>
      <c r="DS97" s="157">
        <v>0</v>
      </c>
      <c r="DT97" s="157">
        <v>0</v>
      </c>
      <c r="DU97" s="157">
        <v>0</v>
      </c>
      <c r="DV97" s="157">
        <v>0</v>
      </c>
      <c r="DW97" s="157">
        <v>0</v>
      </c>
      <c r="DX97" s="157">
        <v>0</v>
      </c>
      <c r="DY97" s="157">
        <v>0</v>
      </c>
      <c r="DZ97" s="157">
        <v>0</v>
      </c>
      <c r="EA97" s="157">
        <v>0</v>
      </c>
      <c r="EB97" s="157">
        <v>0</v>
      </c>
      <c r="EC97" s="157">
        <v>0</v>
      </c>
      <c r="ED97" s="157">
        <v>0</v>
      </c>
      <c r="EE97" s="157">
        <v>0</v>
      </c>
      <c r="EF97" s="157">
        <v>0</v>
      </c>
      <c r="EG97" s="157">
        <v>0</v>
      </c>
      <c r="EH97" s="157">
        <v>0</v>
      </c>
      <c r="EI97" s="157">
        <v>0</v>
      </c>
      <c r="EJ97" s="157">
        <v>0</v>
      </c>
      <c r="EK97" s="157">
        <v>0</v>
      </c>
      <c r="EL97" s="157">
        <v>0</v>
      </c>
      <c r="EM97" s="157">
        <v>0</v>
      </c>
      <c r="EN97" s="157">
        <v>0</v>
      </c>
      <c r="EO97" s="157">
        <v>0</v>
      </c>
      <c r="EP97" s="157">
        <v>0</v>
      </c>
      <c r="EQ97" s="157">
        <v>0</v>
      </c>
      <c r="ER97" s="157">
        <v>0</v>
      </c>
      <c r="ES97" s="157">
        <v>0</v>
      </c>
      <c r="ET97" s="157">
        <v>0</v>
      </c>
      <c r="EU97" s="157">
        <v>0</v>
      </c>
      <c r="EV97" s="157">
        <v>0</v>
      </c>
      <c r="EW97" s="157">
        <v>0</v>
      </c>
      <c r="EX97" s="157">
        <v>0</v>
      </c>
      <c r="EY97" s="157">
        <v>0</v>
      </c>
      <c r="EZ97" s="157">
        <v>0</v>
      </c>
      <c r="FA97" s="157">
        <v>0</v>
      </c>
      <c r="FB97" s="157">
        <v>0</v>
      </c>
      <c r="FC97" s="157">
        <v>0</v>
      </c>
      <c r="FD97" s="157">
        <v>0</v>
      </c>
      <c r="FE97" s="157">
        <v>0</v>
      </c>
      <c r="FF97" s="157">
        <v>0</v>
      </c>
      <c r="FG97" s="157">
        <v>0</v>
      </c>
      <c r="FH97" s="157">
        <v>0</v>
      </c>
      <c r="FI97" s="157">
        <v>0</v>
      </c>
      <c r="FJ97" s="157">
        <v>0</v>
      </c>
      <c r="FK97" s="157">
        <v>0</v>
      </c>
      <c r="FL97" s="157">
        <v>0</v>
      </c>
      <c r="FM97" s="157">
        <v>0</v>
      </c>
      <c r="FN97" s="157">
        <v>0</v>
      </c>
      <c r="FO97" s="157">
        <v>0</v>
      </c>
      <c r="FP97" s="157">
        <v>0</v>
      </c>
      <c r="FQ97" s="157">
        <v>0</v>
      </c>
      <c r="FR97" s="157">
        <v>0</v>
      </c>
      <c r="FS97" s="157">
        <v>0</v>
      </c>
      <c r="FT97" s="157">
        <v>0</v>
      </c>
      <c r="FU97" s="157">
        <v>0</v>
      </c>
      <c r="FV97" s="157">
        <v>0</v>
      </c>
      <c r="FW97" s="157">
        <v>0</v>
      </c>
      <c r="FX97" s="157">
        <v>0</v>
      </c>
      <c r="FY97" s="157">
        <v>0</v>
      </c>
      <c r="FZ97" s="157">
        <v>0</v>
      </c>
      <c r="GA97" s="157">
        <v>0</v>
      </c>
      <c r="GB97" s="157">
        <v>0</v>
      </c>
      <c r="GC97" s="157">
        <v>0</v>
      </c>
      <c r="GD97" s="157">
        <v>0</v>
      </c>
      <c r="GE97" s="157">
        <v>0</v>
      </c>
      <c r="GF97" s="157">
        <v>0</v>
      </c>
      <c r="GG97" s="157">
        <v>0</v>
      </c>
      <c r="GH97" s="157">
        <v>0</v>
      </c>
      <c r="GI97" s="157">
        <v>0</v>
      </c>
      <c r="GJ97" s="157">
        <v>0</v>
      </c>
      <c r="GK97" s="157">
        <v>0</v>
      </c>
      <c r="GL97" s="157">
        <v>0</v>
      </c>
      <c r="GM97" s="157">
        <v>0</v>
      </c>
      <c r="GN97" s="157">
        <v>0</v>
      </c>
      <c r="GO97" s="157">
        <v>0</v>
      </c>
      <c r="GP97" s="157">
        <v>0</v>
      </c>
      <c r="GQ97" s="157">
        <v>0</v>
      </c>
      <c r="GR97" s="157">
        <v>0</v>
      </c>
      <c r="GS97" s="157">
        <v>0</v>
      </c>
      <c r="GT97" s="157">
        <v>0</v>
      </c>
      <c r="GU97" s="157">
        <v>0</v>
      </c>
      <c r="GV97" s="157">
        <v>0</v>
      </c>
      <c r="GW97" s="157">
        <v>0</v>
      </c>
      <c r="GX97" s="157">
        <v>0</v>
      </c>
      <c r="GY97" s="157">
        <v>0</v>
      </c>
      <c r="GZ97" s="157">
        <v>0</v>
      </c>
      <c r="HA97" s="157" t="s">
        <v>2254</v>
      </c>
    </row>
    <row r="98" spans="1:209" x14ac:dyDescent="0.3">
      <c r="A98" s="157" t="s">
        <v>1433</v>
      </c>
      <c r="B98" s="157">
        <v>267</v>
      </c>
      <c r="C98" s="157">
        <v>78</v>
      </c>
      <c r="D98" s="157" t="s">
        <v>1879</v>
      </c>
      <c r="E98" s="157" t="s">
        <v>1880</v>
      </c>
      <c r="F98" s="157" t="s">
        <v>1569</v>
      </c>
      <c r="G98" s="157" t="s">
        <v>2254</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7">
        <v>0</v>
      </c>
      <c r="BG98" s="157">
        <v>0</v>
      </c>
      <c r="BK98" s="157">
        <v>0</v>
      </c>
      <c r="BL98" s="157">
        <v>0</v>
      </c>
      <c r="BM98" s="157">
        <v>0</v>
      </c>
      <c r="BN98" s="157">
        <v>0</v>
      </c>
      <c r="BO98" s="157">
        <v>0</v>
      </c>
      <c r="BP98" s="157">
        <v>0</v>
      </c>
      <c r="BQ98" s="157">
        <v>0</v>
      </c>
      <c r="BR98" s="157">
        <v>0</v>
      </c>
      <c r="BT98" s="157">
        <v>0</v>
      </c>
      <c r="BU98" s="157">
        <v>0</v>
      </c>
      <c r="BV98" s="157">
        <v>0</v>
      </c>
      <c r="BW98" s="157">
        <v>0</v>
      </c>
      <c r="BX98" s="157">
        <v>0</v>
      </c>
      <c r="BY98" s="157">
        <v>0</v>
      </c>
      <c r="BZ98" s="157">
        <v>0</v>
      </c>
      <c r="CA98" s="157">
        <v>0</v>
      </c>
      <c r="CC98" s="157" t="s">
        <v>2812</v>
      </c>
      <c r="CD98" s="157">
        <v>0</v>
      </c>
      <c r="CE98" s="157">
        <v>0</v>
      </c>
      <c r="CF98" s="157">
        <v>0</v>
      </c>
      <c r="CG98" s="157">
        <v>0</v>
      </c>
      <c r="CH98" s="157">
        <v>0</v>
      </c>
      <c r="CI98" s="157">
        <v>0</v>
      </c>
      <c r="CJ98" s="157">
        <v>0</v>
      </c>
      <c r="CK98" s="157">
        <v>0</v>
      </c>
      <c r="CL98" s="157">
        <v>0</v>
      </c>
      <c r="CM98" s="157">
        <v>0</v>
      </c>
      <c r="CN98" s="157">
        <v>0</v>
      </c>
      <c r="CO98" s="157">
        <v>0</v>
      </c>
      <c r="CP98" s="157">
        <v>0</v>
      </c>
      <c r="CQ98" s="157">
        <v>0</v>
      </c>
      <c r="CR98" s="157">
        <v>0</v>
      </c>
      <c r="CS98" s="157">
        <v>0</v>
      </c>
      <c r="CT98" s="157">
        <v>0</v>
      </c>
      <c r="CU98" s="157">
        <v>0</v>
      </c>
      <c r="CV98" s="157">
        <v>0</v>
      </c>
      <c r="CW98" s="157">
        <v>0</v>
      </c>
      <c r="CX98" s="157">
        <v>0</v>
      </c>
      <c r="CY98" s="157">
        <v>0</v>
      </c>
      <c r="CZ98" s="157">
        <v>0</v>
      </c>
      <c r="DA98" s="157">
        <v>0</v>
      </c>
      <c r="DB98" s="157">
        <v>0</v>
      </c>
      <c r="DC98" s="157">
        <v>0</v>
      </c>
      <c r="DD98" s="157">
        <v>0</v>
      </c>
      <c r="DE98" s="157">
        <v>0</v>
      </c>
      <c r="DF98" s="157">
        <v>0</v>
      </c>
      <c r="DG98" s="157">
        <v>0</v>
      </c>
      <c r="DH98" s="157">
        <v>0</v>
      </c>
      <c r="DI98" s="157">
        <v>0</v>
      </c>
      <c r="DJ98" s="157">
        <v>0</v>
      </c>
      <c r="DK98" s="157">
        <v>0</v>
      </c>
      <c r="DL98" s="157">
        <v>0</v>
      </c>
      <c r="DM98" s="157">
        <v>0</v>
      </c>
      <c r="DN98" s="157">
        <v>0</v>
      </c>
      <c r="DO98" s="157">
        <v>0</v>
      </c>
      <c r="DP98" s="157">
        <v>0</v>
      </c>
      <c r="DQ98" s="157">
        <v>0</v>
      </c>
      <c r="DR98" s="157">
        <v>0</v>
      </c>
      <c r="DS98" s="157">
        <v>0</v>
      </c>
      <c r="DT98" s="157">
        <v>0</v>
      </c>
      <c r="DU98" s="157">
        <v>0</v>
      </c>
      <c r="DV98" s="157">
        <v>0</v>
      </c>
      <c r="DW98" s="157">
        <v>0</v>
      </c>
      <c r="DX98" s="157">
        <v>0</v>
      </c>
      <c r="DY98" s="157">
        <v>0</v>
      </c>
      <c r="DZ98" s="157">
        <v>0</v>
      </c>
      <c r="EA98" s="157">
        <v>0</v>
      </c>
      <c r="EB98" s="157">
        <v>0</v>
      </c>
      <c r="EC98" s="157">
        <v>0</v>
      </c>
      <c r="ED98" s="157">
        <v>0</v>
      </c>
      <c r="EE98" s="157">
        <v>0</v>
      </c>
      <c r="EF98" s="157">
        <v>0</v>
      </c>
      <c r="EG98" s="157">
        <v>0</v>
      </c>
      <c r="EH98" s="157">
        <v>0</v>
      </c>
      <c r="EI98" s="157">
        <v>0</v>
      </c>
      <c r="EJ98" s="157">
        <v>0</v>
      </c>
      <c r="EK98" s="157">
        <v>0</v>
      </c>
      <c r="EL98" s="157">
        <v>0</v>
      </c>
      <c r="EM98" s="157">
        <v>0</v>
      </c>
      <c r="EN98" s="157">
        <v>0</v>
      </c>
      <c r="EO98" s="157">
        <v>0</v>
      </c>
      <c r="EP98" s="157">
        <v>0</v>
      </c>
      <c r="EQ98" s="157">
        <v>0</v>
      </c>
      <c r="ER98" s="157">
        <v>0</v>
      </c>
      <c r="ES98" s="157">
        <v>0</v>
      </c>
      <c r="ET98" s="157">
        <v>0</v>
      </c>
      <c r="EU98" s="157">
        <v>0</v>
      </c>
      <c r="EV98" s="157">
        <v>0</v>
      </c>
      <c r="EW98" s="157">
        <v>0</v>
      </c>
      <c r="EX98" s="157">
        <v>0</v>
      </c>
      <c r="EY98" s="157">
        <v>0</v>
      </c>
      <c r="EZ98" s="157">
        <v>0</v>
      </c>
      <c r="FA98" s="157">
        <v>0</v>
      </c>
      <c r="FB98" s="157">
        <v>0</v>
      </c>
      <c r="FC98" s="157">
        <v>0</v>
      </c>
      <c r="FD98" s="157">
        <v>0</v>
      </c>
      <c r="FE98" s="157">
        <v>0</v>
      </c>
      <c r="FF98" s="157">
        <v>0</v>
      </c>
      <c r="FG98" s="157">
        <v>0</v>
      </c>
      <c r="FH98" s="157">
        <v>0</v>
      </c>
      <c r="FI98" s="157">
        <v>0</v>
      </c>
      <c r="FJ98" s="157">
        <v>0</v>
      </c>
      <c r="FK98" s="157">
        <v>0</v>
      </c>
      <c r="FL98" s="157">
        <v>0</v>
      </c>
      <c r="FM98" s="157">
        <v>0</v>
      </c>
      <c r="FN98" s="157">
        <v>0</v>
      </c>
      <c r="FO98" s="157">
        <v>0</v>
      </c>
      <c r="FP98" s="157">
        <v>0</v>
      </c>
      <c r="FQ98" s="157">
        <v>0</v>
      </c>
      <c r="FR98" s="157">
        <v>0</v>
      </c>
      <c r="FS98" s="157">
        <v>0</v>
      </c>
      <c r="FT98" s="157">
        <v>0</v>
      </c>
      <c r="FU98" s="157">
        <v>0</v>
      </c>
      <c r="FV98" s="157">
        <v>0</v>
      </c>
      <c r="FW98" s="157">
        <v>0</v>
      </c>
      <c r="FX98" s="157">
        <v>0</v>
      </c>
      <c r="FY98" s="157">
        <v>0</v>
      </c>
      <c r="FZ98" s="157">
        <v>0</v>
      </c>
      <c r="GA98" s="157">
        <v>0</v>
      </c>
      <c r="GB98" s="157">
        <v>0</v>
      </c>
      <c r="GC98" s="157">
        <v>0</v>
      </c>
      <c r="GD98" s="157">
        <v>0</v>
      </c>
      <c r="GE98" s="157">
        <v>0</v>
      </c>
      <c r="GF98" s="157">
        <v>0</v>
      </c>
      <c r="GG98" s="157">
        <v>0</v>
      </c>
      <c r="GH98" s="157">
        <v>0</v>
      </c>
      <c r="GI98" s="157">
        <v>0</v>
      </c>
      <c r="GJ98" s="157">
        <v>0</v>
      </c>
      <c r="GK98" s="157">
        <v>0</v>
      </c>
      <c r="GL98" s="157">
        <v>0</v>
      </c>
      <c r="GM98" s="157">
        <v>0</v>
      </c>
      <c r="GN98" s="157">
        <v>0</v>
      </c>
      <c r="GO98" s="157">
        <v>0</v>
      </c>
      <c r="GP98" s="157">
        <v>0</v>
      </c>
      <c r="GQ98" s="157">
        <v>0</v>
      </c>
      <c r="GR98" s="157">
        <v>0</v>
      </c>
      <c r="GS98" s="157">
        <v>0</v>
      </c>
      <c r="GT98" s="157">
        <v>0</v>
      </c>
      <c r="GU98" s="157">
        <v>0</v>
      </c>
      <c r="GV98" s="157">
        <v>0</v>
      </c>
      <c r="GW98" s="157">
        <v>0</v>
      </c>
      <c r="GX98" s="157">
        <v>0</v>
      </c>
      <c r="GY98" s="157">
        <v>0</v>
      </c>
      <c r="GZ98" s="157">
        <v>0</v>
      </c>
      <c r="HA98" s="157" t="s">
        <v>2254</v>
      </c>
    </row>
    <row r="99" spans="1:209" x14ac:dyDescent="0.3">
      <c r="A99" s="157" t="s">
        <v>1433</v>
      </c>
      <c r="B99" s="157">
        <v>268</v>
      </c>
      <c r="C99" s="157">
        <v>78</v>
      </c>
      <c r="D99" s="157" t="s">
        <v>1884</v>
      </c>
      <c r="E99" s="157" t="s">
        <v>1885</v>
      </c>
      <c r="F99" s="157" t="s">
        <v>1569</v>
      </c>
      <c r="G99" s="157" t="s">
        <v>2254</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7">
        <v>0</v>
      </c>
      <c r="BG99" s="157">
        <v>0</v>
      </c>
      <c r="BK99" s="157">
        <v>0</v>
      </c>
      <c r="BL99" s="157">
        <v>0</v>
      </c>
      <c r="BM99" s="157">
        <v>0</v>
      </c>
      <c r="BN99" s="157">
        <v>0</v>
      </c>
      <c r="BO99" s="157">
        <v>0</v>
      </c>
      <c r="BP99" s="157">
        <v>0</v>
      </c>
      <c r="BQ99" s="157">
        <v>0</v>
      </c>
      <c r="BR99" s="157">
        <v>0</v>
      </c>
      <c r="BT99" s="157">
        <v>0</v>
      </c>
      <c r="BU99" s="157">
        <v>0</v>
      </c>
      <c r="BV99" s="157">
        <v>0</v>
      </c>
      <c r="BW99" s="157">
        <v>0</v>
      </c>
      <c r="BX99" s="157">
        <v>0</v>
      </c>
      <c r="BY99" s="157">
        <v>0</v>
      </c>
      <c r="BZ99" s="157">
        <v>0</v>
      </c>
      <c r="CA99" s="157">
        <v>0</v>
      </c>
      <c r="CC99" s="157" t="s">
        <v>2812</v>
      </c>
      <c r="CD99" s="157">
        <v>0</v>
      </c>
      <c r="CE99" s="157">
        <v>0</v>
      </c>
      <c r="CF99" s="157">
        <v>0</v>
      </c>
      <c r="CG99" s="157">
        <v>0</v>
      </c>
      <c r="CH99" s="157">
        <v>0</v>
      </c>
      <c r="CI99" s="157">
        <v>0</v>
      </c>
      <c r="CJ99" s="157">
        <v>0</v>
      </c>
      <c r="CK99" s="157">
        <v>0</v>
      </c>
      <c r="CL99" s="157">
        <v>0</v>
      </c>
      <c r="CM99" s="157">
        <v>0</v>
      </c>
      <c r="CN99" s="157">
        <v>0</v>
      </c>
      <c r="CO99" s="157">
        <v>0</v>
      </c>
      <c r="CP99" s="157">
        <v>0</v>
      </c>
      <c r="CQ99" s="157">
        <v>0</v>
      </c>
      <c r="CR99" s="157">
        <v>0</v>
      </c>
      <c r="CS99" s="157">
        <v>0</v>
      </c>
      <c r="CT99" s="157">
        <v>0</v>
      </c>
      <c r="CU99" s="157">
        <v>0</v>
      </c>
      <c r="CV99" s="157">
        <v>0</v>
      </c>
      <c r="CW99" s="157">
        <v>0</v>
      </c>
      <c r="CX99" s="157">
        <v>0</v>
      </c>
      <c r="CY99" s="157">
        <v>0</v>
      </c>
      <c r="CZ99" s="157">
        <v>0</v>
      </c>
      <c r="DA99" s="157">
        <v>0</v>
      </c>
      <c r="DB99" s="157">
        <v>0</v>
      </c>
      <c r="DC99" s="157">
        <v>0</v>
      </c>
      <c r="DD99" s="157">
        <v>0</v>
      </c>
      <c r="DE99" s="157">
        <v>0</v>
      </c>
      <c r="DF99" s="157">
        <v>0</v>
      </c>
      <c r="DG99" s="157">
        <v>0</v>
      </c>
      <c r="DH99" s="157">
        <v>0</v>
      </c>
      <c r="DI99" s="157">
        <v>0</v>
      </c>
      <c r="DJ99" s="157">
        <v>0</v>
      </c>
      <c r="DK99" s="157">
        <v>0</v>
      </c>
      <c r="DL99" s="157">
        <v>0</v>
      </c>
      <c r="DM99" s="157">
        <v>0</v>
      </c>
      <c r="DN99" s="157">
        <v>0</v>
      </c>
      <c r="DO99" s="157">
        <v>0</v>
      </c>
      <c r="DP99" s="157">
        <v>0</v>
      </c>
      <c r="DQ99" s="157">
        <v>0</v>
      </c>
      <c r="DR99" s="157">
        <v>0</v>
      </c>
      <c r="DS99" s="157">
        <v>0</v>
      </c>
      <c r="DT99" s="157">
        <v>0</v>
      </c>
      <c r="DU99" s="157">
        <v>0</v>
      </c>
      <c r="DV99" s="157">
        <v>0</v>
      </c>
      <c r="DW99" s="157">
        <v>0</v>
      </c>
      <c r="DX99" s="157">
        <v>0</v>
      </c>
      <c r="DY99" s="157">
        <v>0</v>
      </c>
      <c r="DZ99" s="157">
        <v>0</v>
      </c>
      <c r="EA99" s="157">
        <v>0</v>
      </c>
      <c r="EB99" s="157">
        <v>0</v>
      </c>
      <c r="EC99" s="157">
        <v>0</v>
      </c>
      <c r="ED99" s="157">
        <v>0</v>
      </c>
      <c r="EE99" s="157">
        <v>0</v>
      </c>
      <c r="EF99" s="157">
        <v>0</v>
      </c>
      <c r="EG99" s="157">
        <v>0</v>
      </c>
      <c r="EH99" s="157">
        <v>0</v>
      </c>
      <c r="EI99" s="157">
        <v>0</v>
      </c>
      <c r="EJ99" s="157">
        <v>0</v>
      </c>
      <c r="EK99" s="157">
        <v>0</v>
      </c>
      <c r="EL99" s="157">
        <v>0</v>
      </c>
      <c r="EM99" s="157">
        <v>0</v>
      </c>
      <c r="EN99" s="157">
        <v>0</v>
      </c>
      <c r="EO99" s="157">
        <v>0</v>
      </c>
      <c r="EP99" s="157">
        <v>0</v>
      </c>
      <c r="EQ99" s="157">
        <v>0</v>
      </c>
      <c r="ER99" s="157">
        <v>0</v>
      </c>
      <c r="ES99" s="157">
        <v>0</v>
      </c>
      <c r="ET99" s="157">
        <v>0</v>
      </c>
      <c r="EU99" s="157">
        <v>0</v>
      </c>
      <c r="EV99" s="157">
        <v>0</v>
      </c>
      <c r="EW99" s="157">
        <v>0</v>
      </c>
      <c r="EX99" s="157">
        <v>0</v>
      </c>
      <c r="EY99" s="157">
        <v>0</v>
      </c>
      <c r="EZ99" s="157">
        <v>0</v>
      </c>
      <c r="FA99" s="157">
        <v>0</v>
      </c>
      <c r="FB99" s="157">
        <v>0</v>
      </c>
      <c r="FC99" s="157">
        <v>0</v>
      </c>
      <c r="FD99" s="157">
        <v>0</v>
      </c>
      <c r="FE99" s="157">
        <v>0</v>
      </c>
      <c r="FF99" s="157">
        <v>0</v>
      </c>
      <c r="FG99" s="157">
        <v>0</v>
      </c>
      <c r="FH99" s="157">
        <v>0</v>
      </c>
      <c r="FI99" s="157">
        <v>0</v>
      </c>
      <c r="FJ99" s="157">
        <v>0</v>
      </c>
      <c r="FK99" s="157">
        <v>0</v>
      </c>
      <c r="FL99" s="157">
        <v>0</v>
      </c>
      <c r="FM99" s="157">
        <v>0</v>
      </c>
      <c r="FN99" s="157">
        <v>0</v>
      </c>
      <c r="FO99" s="157">
        <v>0</v>
      </c>
      <c r="FP99" s="157">
        <v>0</v>
      </c>
      <c r="FQ99" s="157">
        <v>0</v>
      </c>
      <c r="FR99" s="157">
        <v>0</v>
      </c>
      <c r="FS99" s="157">
        <v>0</v>
      </c>
      <c r="FT99" s="157">
        <v>0</v>
      </c>
      <c r="FU99" s="157">
        <v>0</v>
      </c>
      <c r="FV99" s="157">
        <v>0</v>
      </c>
      <c r="FW99" s="157">
        <v>0</v>
      </c>
      <c r="FX99" s="157">
        <v>0</v>
      </c>
      <c r="FY99" s="157">
        <v>0</v>
      </c>
      <c r="FZ99" s="157">
        <v>0</v>
      </c>
      <c r="GA99" s="157">
        <v>0</v>
      </c>
      <c r="GB99" s="157">
        <v>0</v>
      </c>
      <c r="GC99" s="157">
        <v>0</v>
      </c>
      <c r="GD99" s="157">
        <v>0</v>
      </c>
      <c r="GE99" s="157">
        <v>0</v>
      </c>
      <c r="GF99" s="157">
        <v>0</v>
      </c>
      <c r="GG99" s="157">
        <v>0</v>
      </c>
      <c r="GH99" s="157">
        <v>0</v>
      </c>
      <c r="GI99" s="157">
        <v>0</v>
      </c>
      <c r="GJ99" s="157">
        <v>0</v>
      </c>
      <c r="GK99" s="157">
        <v>0</v>
      </c>
      <c r="GL99" s="157">
        <v>0</v>
      </c>
      <c r="GM99" s="157">
        <v>0</v>
      </c>
      <c r="GN99" s="157">
        <v>0</v>
      </c>
      <c r="GO99" s="157">
        <v>0</v>
      </c>
      <c r="GP99" s="157">
        <v>0</v>
      </c>
      <c r="GQ99" s="157">
        <v>0</v>
      </c>
      <c r="GR99" s="157">
        <v>0</v>
      </c>
      <c r="GS99" s="157">
        <v>0</v>
      </c>
      <c r="GT99" s="157">
        <v>0</v>
      </c>
      <c r="GU99" s="157">
        <v>0</v>
      </c>
      <c r="GV99" s="157">
        <v>0</v>
      </c>
      <c r="GW99" s="157">
        <v>0</v>
      </c>
      <c r="GX99" s="157">
        <v>0</v>
      </c>
      <c r="GY99" s="157">
        <v>0</v>
      </c>
      <c r="GZ99" s="157">
        <v>0</v>
      </c>
      <c r="HA99" s="157" t="s">
        <v>2254</v>
      </c>
    </row>
    <row r="100" spans="1:209" x14ac:dyDescent="0.3">
      <c r="A100" s="157" t="s">
        <v>1433</v>
      </c>
      <c r="B100" s="157">
        <v>269</v>
      </c>
      <c r="C100" s="157">
        <v>0</v>
      </c>
      <c r="D100" s="157" t="s">
        <v>1888</v>
      </c>
      <c r="E100" s="157" t="s">
        <v>1889</v>
      </c>
      <c r="F100" s="157" t="s">
        <v>1569</v>
      </c>
      <c r="G100" s="157" t="s">
        <v>2770</v>
      </c>
      <c r="H100" s="157">
        <v>25</v>
      </c>
      <c r="I100" s="157">
        <v>10</v>
      </c>
      <c r="J100" s="157" t="s">
        <v>7502</v>
      </c>
      <c r="K100" s="157" t="s">
        <v>2254</v>
      </c>
      <c r="O100" s="157" t="s">
        <v>2254</v>
      </c>
      <c r="S100" s="157" t="s">
        <v>9597</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1060</v>
      </c>
      <c r="AK100" s="157">
        <v>5081</v>
      </c>
      <c r="AL100" s="157">
        <v>0</v>
      </c>
      <c r="AM100" s="157">
        <v>0</v>
      </c>
      <c r="AN100" s="157">
        <v>0</v>
      </c>
      <c r="AO100" s="157">
        <v>0</v>
      </c>
      <c r="AP100" s="157">
        <v>0</v>
      </c>
      <c r="AQ100" s="157">
        <v>0</v>
      </c>
      <c r="AR100" s="157">
        <v>30</v>
      </c>
      <c r="AS100" s="157">
        <v>191</v>
      </c>
      <c r="AT100" s="157">
        <v>0</v>
      </c>
      <c r="AU100" s="157">
        <v>0</v>
      </c>
      <c r="AV100" s="157">
        <v>0</v>
      </c>
      <c r="AW100" s="157">
        <v>0</v>
      </c>
      <c r="AX100" s="157">
        <v>0</v>
      </c>
      <c r="AY100" s="157">
        <v>0</v>
      </c>
      <c r="AZ100" s="157">
        <v>1090</v>
      </c>
      <c r="BA100" s="157">
        <v>5272</v>
      </c>
      <c r="BB100" s="157">
        <v>0</v>
      </c>
      <c r="BC100" s="157">
        <v>0</v>
      </c>
      <c r="BD100" s="157">
        <v>0</v>
      </c>
      <c r="BE100" s="157">
        <v>0</v>
      </c>
      <c r="BF100" s="157">
        <v>0</v>
      </c>
      <c r="BG100" s="157">
        <v>0</v>
      </c>
      <c r="BH100" s="157" t="s">
        <v>2254</v>
      </c>
      <c r="BJ100" s="157" t="s">
        <v>2254</v>
      </c>
      <c r="BK100" s="157">
        <v>0</v>
      </c>
      <c r="BL100" s="157">
        <v>0</v>
      </c>
      <c r="BM100" s="157">
        <v>0</v>
      </c>
      <c r="BN100" s="157">
        <v>0</v>
      </c>
      <c r="BO100" s="157">
        <v>0</v>
      </c>
      <c r="BP100" s="157">
        <v>0</v>
      </c>
      <c r="BQ100" s="157">
        <v>0</v>
      </c>
      <c r="BR100" s="157">
        <v>0</v>
      </c>
      <c r="BS100" s="157" t="s">
        <v>2254</v>
      </c>
      <c r="BT100" s="157">
        <v>0</v>
      </c>
      <c r="BU100" s="157">
        <v>0</v>
      </c>
      <c r="BV100" s="157">
        <v>0</v>
      </c>
      <c r="BW100" s="157">
        <v>0</v>
      </c>
      <c r="BX100" s="157">
        <v>0</v>
      </c>
      <c r="BY100" s="157">
        <v>0</v>
      </c>
      <c r="BZ100" s="157">
        <v>0</v>
      </c>
      <c r="CA100" s="157">
        <v>0</v>
      </c>
      <c r="CB100" s="157" t="s">
        <v>2254</v>
      </c>
      <c r="CC100" s="157" t="s">
        <v>2812</v>
      </c>
      <c r="CD100" s="157">
        <v>0</v>
      </c>
      <c r="CE100" s="157">
        <v>0</v>
      </c>
      <c r="CF100" s="157">
        <v>0</v>
      </c>
      <c r="CG100" s="157">
        <v>0</v>
      </c>
      <c r="CH100" s="157">
        <v>0</v>
      </c>
      <c r="CI100" s="157">
        <v>0</v>
      </c>
      <c r="CJ100" s="157">
        <v>0</v>
      </c>
      <c r="CK100" s="157">
        <v>0</v>
      </c>
      <c r="CL100" s="157">
        <v>0</v>
      </c>
      <c r="CM100" s="157">
        <v>0</v>
      </c>
      <c r="CN100" s="157">
        <v>0</v>
      </c>
      <c r="CO100" s="157">
        <v>0</v>
      </c>
      <c r="CP100" s="157">
        <v>0</v>
      </c>
      <c r="CQ100" s="157">
        <v>0</v>
      </c>
      <c r="CR100" s="157">
        <v>0</v>
      </c>
      <c r="CS100" s="157">
        <v>0</v>
      </c>
      <c r="CT100" s="157">
        <v>0</v>
      </c>
      <c r="CU100" s="157">
        <v>0</v>
      </c>
      <c r="CV100" s="157">
        <v>0</v>
      </c>
      <c r="CW100" s="157">
        <v>0</v>
      </c>
      <c r="CX100" s="157">
        <v>0</v>
      </c>
      <c r="CY100" s="157">
        <v>0</v>
      </c>
      <c r="CZ100" s="157">
        <v>0</v>
      </c>
      <c r="DA100" s="157">
        <v>0</v>
      </c>
      <c r="DB100" s="157">
        <v>0</v>
      </c>
      <c r="DC100" s="157">
        <v>0</v>
      </c>
      <c r="DD100" s="157">
        <v>0</v>
      </c>
      <c r="DE100" s="157">
        <v>0</v>
      </c>
      <c r="DF100" s="157">
        <v>0</v>
      </c>
      <c r="DG100" s="157">
        <v>0</v>
      </c>
      <c r="DH100" s="157">
        <v>0</v>
      </c>
      <c r="DI100" s="157">
        <v>0</v>
      </c>
      <c r="DJ100" s="157">
        <v>0</v>
      </c>
      <c r="DK100" s="157">
        <v>0</v>
      </c>
      <c r="DL100" s="157">
        <v>0</v>
      </c>
      <c r="DM100" s="157">
        <v>0</v>
      </c>
      <c r="DN100" s="157">
        <v>0</v>
      </c>
      <c r="DO100" s="157">
        <v>0</v>
      </c>
      <c r="DP100" s="157">
        <v>0</v>
      </c>
      <c r="DQ100" s="157">
        <v>0</v>
      </c>
      <c r="DR100" s="157">
        <v>0</v>
      </c>
      <c r="DS100" s="157">
        <v>0</v>
      </c>
      <c r="DT100" s="157">
        <v>0</v>
      </c>
      <c r="DU100" s="157">
        <v>0</v>
      </c>
      <c r="DV100" s="157">
        <v>0</v>
      </c>
      <c r="DW100" s="157">
        <v>0</v>
      </c>
      <c r="DX100" s="157">
        <v>0</v>
      </c>
      <c r="DY100" s="157">
        <v>0</v>
      </c>
      <c r="DZ100" s="157">
        <v>0</v>
      </c>
      <c r="EA100" s="157">
        <v>0</v>
      </c>
      <c r="EB100" s="157">
        <v>0</v>
      </c>
      <c r="EC100" s="157">
        <v>0</v>
      </c>
      <c r="ED100" s="157">
        <v>0</v>
      </c>
      <c r="EE100" s="157">
        <v>0</v>
      </c>
      <c r="EF100" s="157">
        <v>0</v>
      </c>
      <c r="EG100" s="157">
        <v>0</v>
      </c>
      <c r="EH100" s="157">
        <v>0</v>
      </c>
      <c r="EI100" s="157">
        <v>0</v>
      </c>
      <c r="EJ100" s="157">
        <v>0</v>
      </c>
      <c r="EK100" s="157">
        <v>0</v>
      </c>
      <c r="EL100" s="157">
        <v>0</v>
      </c>
      <c r="EM100" s="157">
        <v>0</v>
      </c>
      <c r="EN100" s="157">
        <v>0</v>
      </c>
      <c r="EO100" s="157">
        <v>0</v>
      </c>
      <c r="EP100" s="157">
        <v>0</v>
      </c>
      <c r="EQ100" s="157">
        <v>0</v>
      </c>
      <c r="ER100" s="157">
        <v>0</v>
      </c>
      <c r="ES100" s="157">
        <v>0</v>
      </c>
      <c r="ET100" s="157">
        <v>0</v>
      </c>
      <c r="EU100" s="157">
        <v>0</v>
      </c>
      <c r="EV100" s="157">
        <v>0</v>
      </c>
      <c r="EW100" s="157">
        <v>0</v>
      </c>
      <c r="EX100" s="157">
        <v>0</v>
      </c>
      <c r="EY100" s="157">
        <v>0</v>
      </c>
      <c r="EZ100" s="157">
        <v>0</v>
      </c>
      <c r="FA100" s="157">
        <v>0</v>
      </c>
      <c r="FB100" s="157">
        <v>0</v>
      </c>
      <c r="FC100" s="157">
        <v>0</v>
      </c>
      <c r="FD100" s="157">
        <v>0</v>
      </c>
      <c r="FE100" s="157">
        <v>0</v>
      </c>
      <c r="FF100" s="157">
        <v>0</v>
      </c>
      <c r="FG100" s="157">
        <v>0</v>
      </c>
      <c r="FH100" s="157">
        <v>0</v>
      </c>
      <c r="FI100" s="157">
        <v>0</v>
      </c>
      <c r="FJ100" s="157">
        <v>0</v>
      </c>
      <c r="FK100" s="157">
        <v>0</v>
      </c>
      <c r="FL100" s="157">
        <v>0</v>
      </c>
      <c r="FM100" s="157">
        <v>0</v>
      </c>
      <c r="FN100" s="157">
        <v>0</v>
      </c>
      <c r="FO100" s="157">
        <v>0</v>
      </c>
      <c r="FP100" s="157">
        <v>0</v>
      </c>
      <c r="FQ100" s="157">
        <v>0</v>
      </c>
      <c r="FR100" s="157">
        <v>0</v>
      </c>
      <c r="FS100" s="157">
        <v>0</v>
      </c>
      <c r="FT100" s="157">
        <v>0</v>
      </c>
      <c r="FU100" s="157">
        <v>0</v>
      </c>
      <c r="FV100" s="157">
        <v>0</v>
      </c>
      <c r="FW100" s="157">
        <v>0</v>
      </c>
      <c r="FX100" s="157">
        <v>0</v>
      </c>
      <c r="FY100" s="157">
        <v>0</v>
      </c>
      <c r="FZ100" s="157">
        <v>0</v>
      </c>
      <c r="GA100" s="157">
        <v>0</v>
      </c>
      <c r="GB100" s="157">
        <v>0</v>
      </c>
      <c r="GC100" s="157">
        <v>0</v>
      </c>
      <c r="GD100" s="157">
        <v>0</v>
      </c>
      <c r="GE100" s="157">
        <v>0</v>
      </c>
      <c r="GF100" s="157">
        <v>0</v>
      </c>
      <c r="GG100" s="157">
        <v>0</v>
      </c>
      <c r="GH100" s="157">
        <v>0</v>
      </c>
      <c r="GI100" s="157">
        <v>0</v>
      </c>
      <c r="GJ100" s="157">
        <v>0</v>
      </c>
      <c r="GK100" s="157">
        <v>0</v>
      </c>
      <c r="GL100" s="157">
        <v>0</v>
      </c>
      <c r="GM100" s="157">
        <v>0</v>
      </c>
      <c r="GN100" s="157">
        <v>0</v>
      </c>
      <c r="GO100" s="157">
        <v>0</v>
      </c>
      <c r="GP100" s="157">
        <v>0</v>
      </c>
      <c r="GQ100" s="157">
        <v>0</v>
      </c>
      <c r="GR100" s="157">
        <v>0</v>
      </c>
      <c r="GS100" s="157">
        <v>0</v>
      </c>
      <c r="GT100" s="157">
        <v>0</v>
      </c>
      <c r="GU100" s="157">
        <v>0</v>
      </c>
      <c r="GV100" s="157">
        <v>0</v>
      </c>
      <c r="GW100" s="157">
        <v>0</v>
      </c>
      <c r="GX100" s="157">
        <v>0</v>
      </c>
      <c r="GY100" s="157">
        <v>0</v>
      </c>
      <c r="GZ100" s="157">
        <v>0</v>
      </c>
      <c r="HA100" s="157" t="s">
        <v>2254</v>
      </c>
    </row>
    <row r="101" spans="1:209" x14ac:dyDescent="0.3">
      <c r="A101" s="157" t="s">
        <v>1433</v>
      </c>
      <c r="B101" s="157">
        <v>270</v>
      </c>
      <c r="C101" s="157">
        <v>0</v>
      </c>
      <c r="D101" s="157" t="s">
        <v>1891</v>
      </c>
      <c r="E101" s="157" t="s">
        <v>1892</v>
      </c>
      <c r="F101" s="157" t="s">
        <v>1569</v>
      </c>
      <c r="G101" s="157" t="s">
        <v>2770</v>
      </c>
      <c r="H101" s="157">
        <v>40</v>
      </c>
      <c r="I101" s="157">
        <v>40</v>
      </c>
      <c r="J101" s="157" t="s">
        <v>8558</v>
      </c>
      <c r="K101" s="157" t="s">
        <v>2254</v>
      </c>
      <c r="O101" s="157" t="s">
        <v>2770</v>
      </c>
      <c r="P101" s="157">
        <v>40</v>
      </c>
      <c r="Q101" s="157">
        <v>40</v>
      </c>
      <c r="R101" s="157" t="s">
        <v>8558</v>
      </c>
      <c r="S101" s="157" t="s">
        <v>9595</v>
      </c>
      <c r="T101" s="157">
        <v>225</v>
      </c>
      <c r="U101" s="157">
        <v>0</v>
      </c>
      <c r="V101" s="157">
        <v>0</v>
      </c>
      <c r="W101" s="157">
        <v>0</v>
      </c>
      <c r="X101" s="157">
        <v>0</v>
      </c>
      <c r="Y101" s="157">
        <v>0</v>
      </c>
      <c r="Z101" s="157">
        <v>0</v>
      </c>
      <c r="AA101" s="157">
        <v>0</v>
      </c>
      <c r="AB101" s="157">
        <v>490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715</v>
      </c>
      <c r="BA101" s="157">
        <v>0</v>
      </c>
      <c r="BB101" s="157">
        <v>0</v>
      </c>
      <c r="BC101" s="157">
        <v>0</v>
      </c>
      <c r="BD101" s="157">
        <v>0</v>
      </c>
      <c r="BE101" s="157">
        <v>0</v>
      </c>
      <c r="BF101" s="157">
        <v>0</v>
      </c>
      <c r="BG101" s="157">
        <v>0</v>
      </c>
      <c r="BJ101" s="157" t="s">
        <v>2770</v>
      </c>
      <c r="BK101" s="157">
        <v>13</v>
      </c>
      <c r="BL101" s="157">
        <v>15</v>
      </c>
      <c r="BM101" s="157">
        <v>0</v>
      </c>
      <c r="BN101" s="157">
        <v>0</v>
      </c>
      <c r="BO101" s="157">
        <v>0</v>
      </c>
      <c r="BP101" s="157">
        <v>0</v>
      </c>
      <c r="BQ101" s="157">
        <v>0</v>
      </c>
      <c r="BR101" s="157">
        <v>0</v>
      </c>
      <c r="BS101" s="157" t="s">
        <v>2770</v>
      </c>
      <c r="BT101" s="157">
        <v>12</v>
      </c>
      <c r="BU101" s="157">
        <v>8</v>
      </c>
      <c r="BV101" s="157">
        <v>0</v>
      </c>
      <c r="BW101" s="157">
        <v>0</v>
      </c>
      <c r="BX101" s="157">
        <v>0</v>
      </c>
      <c r="BY101" s="157">
        <v>0</v>
      </c>
      <c r="BZ101" s="157">
        <v>0</v>
      </c>
      <c r="CA101" s="157">
        <v>0</v>
      </c>
      <c r="CB101" s="157" t="s">
        <v>2770</v>
      </c>
      <c r="CC101" s="157" t="s">
        <v>5442</v>
      </c>
      <c r="CD101" s="157">
        <v>0</v>
      </c>
      <c r="CE101" s="157">
        <v>0</v>
      </c>
      <c r="CF101" s="157">
        <v>0</v>
      </c>
      <c r="CG101" s="157">
        <v>0</v>
      </c>
      <c r="CH101" s="157">
        <v>0</v>
      </c>
      <c r="CI101" s="157">
        <v>0</v>
      </c>
      <c r="CJ101" s="157">
        <v>0</v>
      </c>
      <c r="CK101" s="157">
        <v>0</v>
      </c>
      <c r="CL101" s="157">
        <v>0</v>
      </c>
      <c r="CM101" s="157">
        <v>0</v>
      </c>
      <c r="CN101" s="157">
        <v>0</v>
      </c>
      <c r="CO101" s="157">
        <v>0</v>
      </c>
      <c r="CP101" s="157">
        <v>0</v>
      </c>
      <c r="CQ101" s="157">
        <v>0</v>
      </c>
      <c r="CR101" s="157">
        <v>0</v>
      </c>
      <c r="CS101" s="157">
        <v>0</v>
      </c>
      <c r="CT101" s="157">
        <v>0</v>
      </c>
      <c r="CU101" s="157">
        <v>0</v>
      </c>
      <c r="CV101" s="157">
        <v>0</v>
      </c>
      <c r="CW101" s="157">
        <v>0</v>
      </c>
      <c r="CX101" s="157">
        <v>0</v>
      </c>
      <c r="CY101" s="157">
        <v>0</v>
      </c>
      <c r="CZ101" s="157">
        <v>0</v>
      </c>
      <c r="DA101" s="157">
        <v>0</v>
      </c>
      <c r="DB101" s="157">
        <v>0</v>
      </c>
      <c r="DC101" s="157">
        <v>0</v>
      </c>
      <c r="DD101" s="157">
        <v>0</v>
      </c>
      <c r="DE101" s="157">
        <v>0</v>
      </c>
      <c r="DF101" s="157">
        <v>0</v>
      </c>
      <c r="DG101" s="157">
        <v>0</v>
      </c>
      <c r="DH101" s="157">
        <v>0</v>
      </c>
      <c r="DI101" s="157">
        <v>0</v>
      </c>
      <c r="DJ101" s="157">
        <v>0</v>
      </c>
      <c r="DK101" s="157">
        <v>0</v>
      </c>
      <c r="DL101" s="157">
        <v>0</v>
      </c>
      <c r="DM101" s="157">
        <v>0</v>
      </c>
      <c r="DN101" s="157">
        <v>0</v>
      </c>
      <c r="DO101" s="157">
        <v>0</v>
      </c>
      <c r="DP101" s="157">
        <v>0</v>
      </c>
      <c r="DQ101" s="157">
        <v>0</v>
      </c>
      <c r="DR101" s="157">
        <v>0</v>
      </c>
      <c r="DS101" s="157">
        <v>0</v>
      </c>
      <c r="DT101" s="157">
        <v>0</v>
      </c>
      <c r="DU101" s="157">
        <v>0</v>
      </c>
      <c r="DV101" s="157">
        <v>0</v>
      </c>
      <c r="DW101" s="157">
        <v>0</v>
      </c>
      <c r="DX101" s="157">
        <v>0</v>
      </c>
      <c r="DY101" s="157">
        <v>0</v>
      </c>
      <c r="DZ101" s="157">
        <v>0</v>
      </c>
      <c r="EA101" s="157">
        <v>0</v>
      </c>
      <c r="EB101" s="157">
        <v>0</v>
      </c>
      <c r="EC101" s="157">
        <v>0</v>
      </c>
      <c r="ED101" s="157">
        <v>0</v>
      </c>
      <c r="EE101" s="157">
        <v>0</v>
      </c>
      <c r="EF101" s="157">
        <v>0</v>
      </c>
      <c r="EG101" s="157">
        <v>0</v>
      </c>
      <c r="EH101" s="157">
        <v>0</v>
      </c>
      <c r="EI101" s="157">
        <v>0</v>
      </c>
      <c r="EJ101" s="157">
        <v>0</v>
      </c>
      <c r="EK101" s="157">
        <v>0</v>
      </c>
      <c r="EL101" s="157">
        <v>0</v>
      </c>
      <c r="EM101" s="157">
        <v>0</v>
      </c>
      <c r="EN101" s="157">
        <v>0</v>
      </c>
      <c r="EO101" s="157">
        <v>0</v>
      </c>
      <c r="EP101" s="157">
        <v>0</v>
      </c>
      <c r="EQ101" s="157">
        <v>0</v>
      </c>
      <c r="ER101" s="157">
        <v>0</v>
      </c>
      <c r="ES101" s="157">
        <v>0</v>
      </c>
      <c r="ET101" s="157">
        <v>0</v>
      </c>
      <c r="EU101" s="157">
        <v>0</v>
      </c>
      <c r="EV101" s="157">
        <v>0</v>
      </c>
      <c r="EW101" s="157">
        <v>0</v>
      </c>
      <c r="EX101" s="157">
        <v>0</v>
      </c>
      <c r="EY101" s="157">
        <v>0</v>
      </c>
      <c r="EZ101" s="157">
        <v>0</v>
      </c>
      <c r="FA101" s="157">
        <v>0</v>
      </c>
      <c r="FB101" s="157">
        <v>0</v>
      </c>
      <c r="FC101" s="157">
        <v>0</v>
      </c>
      <c r="FD101" s="157">
        <v>0</v>
      </c>
      <c r="FE101" s="157">
        <v>0</v>
      </c>
      <c r="FF101" s="157">
        <v>0</v>
      </c>
      <c r="FG101" s="157">
        <v>0</v>
      </c>
      <c r="FH101" s="157">
        <v>0</v>
      </c>
      <c r="FI101" s="157">
        <v>0</v>
      </c>
      <c r="FJ101" s="157">
        <v>0</v>
      </c>
      <c r="FK101" s="157">
        <v>0</v>
      </c>
      <c r="FL101" s="157">
        <v>0</v>
      </c>
      <c r="FM101" s="157">
        <v>0</v>
      </c>
      <c r="FN101" s="157">
        <v>0</v>
      </c>
      <c r="FO101" s="157">
        <v>0</v>
      </c>
      <c r="FP101" s="157">
        <v>0</v>
      </c>
      <c r="FQ101" s="157">
        <v>0</v>
      </c>
      <c r="FR101" s="157">
        <v>0</v>
      </c>
      <c r="FS101" s="157">
        <v>0</v>
      </c>
      <c r="FT101" s="157">
        <v>0</v>
      </c>
      <c r="FU101" s="157">
        <v>0</v>
      </c>
      <c r="FV101" s="157">
        <v>0</v>
      </c>
      <c r="FW101" s="157">
        <v>0</v>
      </c>
      <c r="FX101" s="157">
        <v>0</v>
      </c>
      <c r="FY101" s="157">
        <v>0</v>
      </c>
      <c r="FZ101" s="157">
        <v>0</v>
      </c>
      <c r="GA101" s="157">
        <v>0</v>
      </c>
      <c r="GB101" s="157">
        <v>0</v>
      </c>
      <c r="GC101" s="157">
        <v>0</v>
      </c>
      <c r="GD101" s="157">
        <v>0</v>
      </c>
      <c r="GE101" s="157">
        <v>0</v>
      </c>
      <c r="GF101" s="157">
        <v>0</v>
      </c>
      <c r="GG101" s="157">
        <v>0</v>
      </c>
      <c r="GH101" s="157">
        <v>0</v>
      </c>
      <c r="GI101" s="157">
        <v>0</v>
      </c>
      <c r="GJ101" s="157">
        <v>0</v>
      </c>
      <c r="GK101" s="157">
        <v>0</v>
      </c>
      <c r="GL101" s="157">
        <v>0</v>
      </c>
      <c r="GM101" s="157">
        <v>0</v>
      </c>
      <c r="GN101" s="157">
        <v>0</v>
      </c>
      <c r="GO101" s="157">
        <v>0</v>
      </c>
      <c r="GP101" s="157">
        <v>0</v>
      </c>
      <c r="GQ101" s="157">
        <v>0</v>
      </c>
      <c r="GR101" s="157">
        <v>0</v>
      </c>
      <c r="GS101" s="157">
        <v>0</v>
      </c>
      <c r="GT101" s="157">
        <v>0</v>
      </c>
      <c r="GU101" s="157">
        <v>0</v>
      </c>
      <c r="GV101" s="157">
        <v>0</v>
      </c>
      <c r="GW101" s="157">
        <v>0</v>
      </c>
      <c r="GX101" s="157">
        <v>0</v>
      </c>
      <c r="GY101" s="157">
        <v>0</v>
      </c>
      <c r="GZ101" s="157">
        <v>0</v>
      </c>
      <c r="HA101" s="157" t="s">
        <v>2254</v>
      </c>
    </row>
    <row r="102" spans="1:209" x14ac:dyDescent="0.3">
      <c r="A102" s="157" t="s">
        <v>1433</v>
      </c>
      <c r="B102" s="157">
        <v>515</v>
      </c>
      <c r="C102" s="157">
        <v>188</v>
      </c>
      <c r="D102" s="157" t="s">
        <v>1894</v>
      </c>
      <c r="E102" s="157" t="s">
        <v>1895</v>
      </c>
      <c r="F102" s="157" t="s">
        <v>1569</v>
      </c>
      <c r="G102" s="157" t="s">
        <v>2254</v>
      </c>
      <c r="K102" s="157" t="s">
        <v>2254</v>
      </c>
      <c r="O102" s="157" t="s">
        <v>2254</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7">
        <v>0</v>
      </c>
      <c r="BG102" s="157">
        <v>0</v>
      </c>
      <c r="BK102" s="157">
        <v>0</v>
      </c>
      <c r="BL102" s="157">
        <v>0</v>
      </c>
      <c r="BM102" s="157">
        <v>0</v>
      </c>
      <c r="BN102" s="157">
        <v>0</v>
      </c>
      <c r="BO102" s="157">
        <v>0</v>
      </c>
      <c r="BP102" s="157">
        <v>0</v>
      </c>
      <c r="BQ102" s="157">
        <v>0</v>
      </c>
      <c r="BR102" s="157">
        <v>0</v>
      </c>
      <c r="BT102" s="157">
        <v>0</v>
      </c>
      <c r="BU102" s="157">
        <v>0</v>
      </c>
      <c r="BV102" s="157">
        <v>0</v>
      </c>
      <c r="BW102" s="157">
        <v>0</v>
      </c>
      <c r="BX102" s="157">
        <v>0</v>
      </c>
      <c r="BY102" s="157">
        <v>0</v>
      </c>
      <c r="BZ102" s="157">
        <v>0</v>
      </c>
      <c r="CA102" s="157">
        <v>0</v>
      </c>
      <c r="CC102" s="157" t="s">
        <v>2812</v>
      </c>
      <c r="CD102" s="157">
        <v>0</v>
      </c>
      <c r="CE102" s="157">
        <v>0</v>
      </c>
      <c r="CF102" s="157">
        <v>0</v>
      </c>
      <c r="CG102" s="157">
        <v>0</v>
      </c>
      <c r="CH102" s="157">
        <v>0</v>
      </c>
      <c r="CI102" s="157">
        <v>0</v>
      </c>
      <c r="CJ102" s="157">
        <v>0</v>
      </c>
      <c r="CK102" s="157">
        <v>0</v>
      </c>
      <c r="CL102" s="157">
        <v>0</v>
      </c>
      <c r="CM102" s="157">
        <v>0</v>
      </c>
      <c r="CN102" s="157">
        <v>0</v>
      </c>
      <c r="CO102" s="157">
        <v>0</v>
      </c>
      <c r="CP102" s="157">
        <v>0</v>
      </c>
      <c r="CQ102" s="157">
        <v>0</v>
      </c>
      <c r="CR102" s="157">
        <v>0</v>
      </c>
      <c r="CS102" s="157">
        <v>0</v>
      </c>
      <c r="CT102" s="157">
        <v>0</v>
      </c>
      <c r="CU102" s="157">
        <v>0</v>
      </c>
      <c r="CV102" s="157">
        <v>0</v>
      </c>
      <c r="CW102" s="157">
        <v>0</v>
      </c>
      <c r="CX102" s="157">
        <v>0</v>
      </c>
      <c r="CY102" s="157">
        <v>0</v>
      </c>
      <c r="CZ102" s="157">
        <v>0</v>
      </c>
      <c r="DA102" s="157">
        <v>0</v>
      </c>
      <c r="DB102" s="157">
        <v>0</v>
      </c>
      <c r="DC102" s="157">
        <v>0</v>
      </c>
      <c r="DD102" s="157">
        <v>0</v>
      </c>
      <c r="DE102" s="157">
        <v>0</v>
      </c>
      <c r="DF102" s="157">
        <v>0</v>
      </c>
      <c r="DG102" s="157">
        <v>0</v>
      </c>
      <c r="DH102" s="157">
        <v>0</v>
      </c>
      <c r="DI102" s="157">
        <v>0</v>
      </c>
      <c r="DJ102" s="157">
        <v>0</v>
      </c>
      <c r="DK102" s="157">
        <v>0</v>
      </c>
      <c r="DL102" s="157">
        <v>0</v>
      </c>
      <c r="DM102" s="157">
        <v>0</v>
      </c>
      <c r="DN102" s="157">
        <v>0</v>
      </c>
      <c r="DO102" s="157">
        <v>0</v>
      </c>
      <c r="DP102" s="157">
        <v>0</v>
      </c>
      <c r="DQ102" s="157">
        <v>0</v>
      </c>
      <c r="DR102" s="157">
        <v>0</v>
      </c>
      <c r="DS102" s="157">
        <v>0</v>
      </c>
      <c r="DT102" s="157">
        <v>0</v>
      </c>
      <c r="DU102" s="157">
        <v>0</v>
      </c>
      <c r="DV102" s="157">
        <v>0</v>
      </c>
      <c r="DW102" s="157">
        <v>0</v>
      </c>
      <c r="DX102" s="157">
        <v>0</v>
      </c>
      <c r="DY102" s="157">
        <v>0</v>
      </c>
      <c r="DZ102" s="157">
        <v>0</v>
      </c>
      <c r="EA102" s="157">
        <v>0</v>
      </c>
      <c r="EB102" s="157">
        <v>0</v>
      </c>
      <c r="EC102" s="157">
        <v>0</v>
      </c>
      <c r="ED102" s="157">
        <v>0</v>
      </c>
      <c r="EE102" s="157">
        <v>0</v>
      </c>
      <c r="EF102" s="157">
        <v>0</v>
      </c>
      <c r="EG102" s="157">
        <v>0</v>
      </c>
      <c r="EH102" s="157">
        <v>0</v>
      </c>
      <c r="EI102" s="157">
        <v>0</v>
      </c>
      <c r="EJ102" s="157">
        <v>0</v>
      </c>
      <c r="EK102" s="157">
        <v>0</v>
      </c>
      <c r="EL102" s="157">
        <v>0</v>
      </c>
      <c r="EM102" s="157">
        <v>0</v>
      </c>
      <c r="EN102" s="157">
        <v>0</v>
      </c>
      <c r="EO102" s="157">
        <v>0</v>
      </c>
      <c r="EP102" s="157">
        <v>0</v>
      </c>
      <c r="EQ102" s="157">
        <v>0</v>
      </c>
      <c r="ER102" s="157">
        <v>0</v>
      </c>
      <c r="ES102" s="157">
        <v>0</v>
      </c>
      <c r="ET102" s="157">
        <v>0</v>
      </c>
      <c r="EU102" s="157">
        <v>0</v>
      </c>
      <c r="EV102" s="157">
        <v>0</v>
      </c>
      <c r="EW102" s="157">
        <v>0</v>
      </c>
      <c r="EX102" s="157">
        <v>0</v>
      </c>
      <c r="EY102" s="157">
        <v>0</v>
      </c>
      <c r="EZ102" s="157">
        <v>0</v>
      </c>
      <c r="FA102" s="157">
        <v>0</v>
      </c>
      <c r="FB102" s="157">
        <v>0</v>
      </c>
      <c r="FC102" s="157">
        <v>0</v>
      </c>
      <c r="FD102" s="157">
        <v>0</v>
      </c>
      <c r="FE102" s="157">
        <v>0</v>
      </c>
      <c r="FF102" s="157">
        <v>0</v>
      </c>
      <c r="FG102" s="157">
        <v>0</v>
      </c>
      <c r="FH102" s="157">
        <v>0</v>
      </c>
      <c r="FI102" s="157">
        <v>0</v>
      </c>
      <c r="FJ102" s="157">
        <v>0</v>
      </c>
      <c r="FK102" s="157">
        <v>0</v>
      </c>
      <c r="FL102" s="157">
        <v>0</v>
      </c>
      <c r="FM102" s="157">
        <v>0</v>
      </c>
      <c r="FN102" s="157">
        <v>0</v>
      </c>
      <c r="FO102" s="157">
        <v>0</v>
      </c>
      <c r="FP102" s="157">
        <v>0</v>
      </c>
      <c r="FQ102" s="157">
        <v>0</v>
      </c>
      <c r="FR102" s="157">
        <v>0</v>
      </c>
      <c r="FS102" s="157">
        <v>0</v>
      </c>
      <c r="FT102" s="157">
        <v>0</v>
      </c>
      <c r="FU102" s="157">
        <v>0</v>
      </c>
      <c r="FV102" s="157">
        <v>0</v>
      </c>
      <c r="FW102" s="157">
        <v>0</v>
      </c>
      <c r="FX102" s="157">
        <v>0</v>
      </c>
      <c r="FY102" s="157">
        <v>0</v>
      </c>
      <c r="FZ102" s="157">
        <v>0</v>
      </c>
      <c r="GA102" s="157">
        <v>0</v>
      </c>
      <c r="GB102" s="157">
        <v>0</v>
      </c>
      <c r="GC102" s="157">
        <v>0</v>
      </c>
      <c r="GD102" s="157">
        <v>0</v>
      </c>
      <c r="GE102" s="157">
        <v>0</v>
      </c>
      <c r="GF102" s="157">
        <v>0</v>
      </c>
      <c r="GG102" s="157">
        <v>0</v>
      </c>
      <c r="GH102" s="157">
        <v>0</v>
      </c>
      <c r="GI102" s="157">
        <v>0</v>
      </c>
      <c r="GJ102" s="157">
        <v>0</v>
      </c>
      <c r="GK102" s="157">
        <v>0</v>
      </c>
      <c r="GL102" s="157">
        <v>0</v>
      </c>
      <c r="GM102" s="157">
        <v>0</v>
      </c>
      <c r="GN102" s="157">
        <v>0</v>
      </c>
      <c r="GO102" s="157">
        <v>0</v>
      </c>
      <c r="GP102" s="157">
        <v>0</v>
      </c>
      <c r="GQ102" s="157">
        <v>0</v>
      </c>
      <c r="GR102" s="157">
        <v>0</v>
      </c>
      <c r="GS102" s="157">
        <v>0</v>
      </c>
      <c r="GT102" s="157">
        <v>0</v>
      </c>
      <c r="GU102" s="157">
        <v>0</v>
      </c>
      <c r="GV102" s="157">
        <v>0</v>
      </c>
      <c r="GW102" s="157">
        <v>0</v>
      </c>
      <c r="GX102" s="157">
        <v>0</v>
      </c>
      <c r="GY102" s="157">
        <v>0</v>
      </c>
      <c r="GZ102" s="157">
        <v>0</v>
      </c>
      <c r="HA102" s="157" t="s">
        <v>2254</v>
      </c>
    </row>
    <row r="103" spans="1:209" x14ac:dyDescent="0.3">
      <c r="A103" s="157" t="s">
        <v>1433</v>
      </c>
      <c r="B103" s="157">
        <v>271</v>
      </c>
      <c r="C103" s="157">
        <v>66</v>
      </c>
      <c r="D103" s="157" t="s">
        <v>1897</v>
      </c>
      <c r="E103" s="157" t="s">
        <v>1898</v>
      </c>
      <c r="F103" s="157" t="s">
        <v>1902</v>
      </c>
      <c r="G103" s="157" t="s">
        <v>2770</v>
      </c>
      <c r="H103" s="157">
        <v>70</v>
      </c>
      <c r="I103" s="157">
        <v>10</v>
      </c>
      <c r="J103" s="157" t="s">
        <v>9598</v>
      </c>
      <c r="K103" s="157" t="s">
        <v>2254</v>
      </c>
      <c r="O103" s="157" t="s">
        <v>2254</v>
      </c>
      <c r="S103" s="157" t="s">
        <v>9597</v>
      </c>
      <c r="T103" s="157">
        <v>0</v>
      </c>
      <c r="U103" s="157">
        <v>0</v>
      </c>
      <c r="V103" s="157">
        <v>0</v>
      </c>
      <c r="W103" s="157">
        <v>0</v>
      </c>
      <c r="X103" s="157">
        <v>0</v>
      </c>
      <c r="Y103" s="157">
        <v>0</v>
      </c>
      <c r="Z103" s="157">
        <v>0</v>
      </c>
      <c r="AA103" s="157">
        <v>0</v>
      </c>
      <c r="AB103" s="157">
        <v>0</v>
      </c>
      <c r="AC103" s="157">
        <v>0</v>
      </c>
      <c r="AD103" s="157">
        <v>0</v>
      </c>
      <c r="AE103" s="157">
        <v>0</v>
      </c>
      <c r="AF103" s="157">
        <v>0</v>
      </c>
      <c r="AG103" s="157">
        <v>0</v>
      </c>
      <c r="AH103" s="157">
        <v>0</v>
      </c>
      <c r="AI103" s="157">
        <v>0</v>
      </c>
      <c r="AJ103" s="157">
        <v>645</v>
      </c>
      <c r="AK103" s="157">
        <v>4170</v>
      </c>
      <c r="AL103" s="157">
        <v>0</v>
      </c>
      <c r="AM103" s="157">
        <v>0</v>
      </c>
      <c r="AN103" s="157">
        <v>0</v>
      </c>
      <c r="AO103" s="157">
        <v>0</v>
      </c>
      <c r="AP103" s="157">
        <v>0</v>
      </c>
      <c r="AQ103" s="157">
        <v>0</v>
      </c>
      <c r="AR103" s="157">
        <v>91</v>
      </c>
      <c r="AS103" s="157">
        <v>812</v>
      </c>
      <c r="AT103" s="157">
        <v>0</v>
      </c>
      <c r="AU103" s="157">
        <v>0</v>
      </c>
      <c r="AV103" s="157">
        <v>0</v>
      </c>
      <c r="AW103" s="157">
        <v>0</v>
      </c>
      <c r="AX103" s="157">
        <v>0</v>
      </c>
      <c r="AY103" s="157">
        <v>0</v>
      </c>
      <c r="AZ103" s="157">
        <v>736</v>
      </c>
      <c r="BA103" s="157">
        <v>4982</v>
      </c>
      <c r="BB103" s="157">
        <v>0</v>
      </c>
      <c r="BC103" s="157">
        <v>0</v>
      </c>
      <c r="BD103" s="157">
        <v>0</v>
      </c>
      <c r="BE103" s="157">
        <v>0</v>
      </c>
      <c r="BF103" s="157">
        <v>0</v>
      </c>
      <c r="BG103" s="157">
        <v>0</v>
      </c>
      <c r="BH103" s="157" t="s">
        <v>2254</v>
      </c>
      <c r="BJ103" s="157" t="s">
        <v>2770</v>
      </c>
      <c r="BK103" s="157">
        <v>0</v>
      </c>
      <c r="BL103" s="157">
        <v>0</v>
      </c>
      <c r="BM103" s="157">
        <v>1</v>
      </c>
      <c r="BN103" s="157">
        <v>0</v>
      </c>
      <c r="BO103" s="157">
        <v>0</v>
      </c>
      <c r="BP103" s="157">
        <v>0</v>
      </c>
      <c r="BQ103" s="157">
        <v>0</v>
      </c>
      <c r="BR103" s="157">
        <v>0</v>
      </c>
      <c r="BS103" s="157" t="s">
        <v>2770</v>
      </c>
      <c r="BT103" s="157">
        <v>0</v>
      </c>
      <c r="BU103" s="157">
        <v>0</v>
      </c>
      <c r="BV103" s="157">
        <v>1</v>
      </c>
      <c r="BW103" s="157">
        <v>0</v>
      </c>
      <c r="BX103" s="157">
        <v>0</v>
      </c>
      <c r="BY103" s="157">
        <v>0</v>
      </c>
      <c r="BZ103" s="157">
        <v>0</v>
      </c>
      <c r="CA103" s="157">
        <v>0</v>
      </c>
      <c r="CB103" s="157" t="s">
        <v>2770</v>
      </c>
      <c r="CC103" s="157" t="s">
        <v>7017</v>
      </c>
      <c r="CD103" s="157">
        <v>6184609</v>
      </c>
      <c r="CE103" s="157">
        <v>6184609</v>
      </c>
      <c r="CF103" s="157">
        <v>5523198</v>
      </c>
      <c r="CG103" s="157">
        <v>661411</v>
      </c>
      <c r="CH103" s="157">
        <v>9893130</v>
      </c>
      <c r="CI103" s="157">
        <v>9893130</v>
      </c>
      <c r="CJ103" s="157">
        <v>8525765</v>
      </c>
      <c r="CK103" s="157">
        <v>1367365</v>
      </c>
      <c r="CL103" s="157">
        <v>0</v>
      </c>
      <c r="CM103" s="157">
        <v>0</v>
      </c>
      <c r="CN103" s="157">
        <v>0</v>
      </c>
      <c r="CO103" s="157">
        <v>0</v>
      </c>
      <c r="CP103" s="157">
        <v>0</v>
      </c>
      <c r="CQ103" s="157">
        <v>0</v>
      </c>
      <c r="CR103" s="157">
        <v>0</v>
      </c>
      <c r="CS103" s="157">
        <v>0</v>
      </c>
      <c r="CT103" s="157">
        <v>10694591</v>
      </c>
      <c r="CU103" s="157">
        <v>10694591</v>
      </c>
      <c r="CV103" s="157">
        <v>9716937</v>
      </c>
      <c r="CW103" s="157">
        <v>977654</v>
      </c>
      <c r="CX103" s="157">
        <v>3222151</v>
      </c>
      <c r="CY103" s="157">
        <v>3222151</v>
      </c>
      <c r="CZ103" s="157">
        <v>2983797</v>
      </c>
      <c r="DA103" s="157">
        <v>238354</v>
      </c>
      <c r="DB103" s="157">
        <v>2764455</v>
      </c>
      <c r="DC103" s="157">
        <v>2764455</v>
      </c>
      <c r="DD103" s="157">
        <v>2532432</v>
      </c>
      <c r="DE103" s="157">
        <v>232023</v>
      </c>
      <c r="DF103" s="157">
        <v>3406006</v>
      </c>
      <c r="DG103" s="157">
        <v>3406006</v>
      </c>
      <c r="DH103" s="157">
        <v>3063070</v>
      </c>
      <c r="DI103" s="157">
        <v>342936</v>
      </c>
      <c r="DJ103" s="157">
        <v>252721</v>
      </c>
      <c r="DK103" s="157">
        <v>252721</v>
      </c>
      <c r="DL103" s="157">
        <v>230147</v>
      </c>
      <c r="DM103" s="157">
        <v>22574</v>
      </c>
      <c r="DN103" s="157">
        <v>0</v>
      </c>
      <c r="DO103" s="157">
        <v>0</v>
      </c>
      <c r="DP103" s="157">
        <v>0</v>
      </c>
      <c r="DQ103" s="157">
        <v>0</v>
      </c>
      <c r="DR103" s="157">
        <v>1049258</v>
      </c>
      <c r="DS103" s="157">
        <v>1049258</v>
      </c>
      <c r="DT103" s="157">
        <v>907491</v>
      </c>
      <c r="DU103" s="157">
        <v>141767</v>
      </c>
      <c r="DV103" s="157">
        <v>0</v>
      </c>
      <c r="DW103" s="157">
        <v>0</v>
      </c>
      <c r="DX103" s="157">
        <v>0</v>
      </c>
      <c r="DY103" s="157">
        <v>0</v>
      </c>
      <c r="DZ103" s="157">
        <v>0</v>
      </c>
      <c r="EA103" s="157">
        <v>0</v>
      </c>
      <c r="EB103" s="157">
        <v>0</v>
      </c>
      <c r="EC103" s="157">
        <v>0</v>
      </c>
      <c r="ED103" s="157">
        <v>0</v>
      </c>
      <c r="EE103" s="157">
        <v>0</v>
      </c>
      <c r="EF103" s="157">
        <v>0</v>
      </c>
      <c r="EG103" s="157">
        <v>0</v>
      </c>
      <c r="EH103" s="157">
        <v>0</v>
      </c>
      <c r="EI103" s="157">
        <v>0</v>
      </c>
      <c r="EJ103" s="157">
        <v>0</v>
      </c>
      <c r="EK103" s="157">
        <v>0</v>
      </c>
      <c r="EL103" s="157">
        <v>0</v>
      </c>
      <c r="EM103" s="157">
        <v>0</v>
      </c>
      <c r="EN103" s="157">
        <v>0</v>
      </c>
      <c r="EO103" s="157">
        <v>0</v>
      </c>
      <c r="EP103" s="157">
        <v>0</v>
      </c>
      <c r="EQ103" s="157">
        <v>0</v>
      </c>
      <c r="ER103" s="157">
        <v>0</v>
      </c>
      <c r="ES103" s="157">
        <v>0</v>
      </c>
      <c r="ET103" s="157">
        <v>0</v>
      </c>
      <c r="EU103" s="157">
        <v>0</v>
      </c>
      <c r="EV103" s="157">
        <v>0</v>
      </c>
      <c r="EW103" s="157">
        <v>0</v>
      </c>
      <c r="EX103" s="157">
        <v>0</v>
      </c>
      <c r="EY103" s="157">
        <v>0</v>
      </c>
      <c r="EZ103" s="157">
        <v>0</v>
      </c>
      <c r="FA103" s="157">
        <v>0</v>
      </c>
      <c r="FB103" s="157">
        <v>0</v>
      </c>
      <c r="FC103" s="157">
        <v>0</v>
      </c>
      <c r="FD103" s="157">
        <v>0</v>
      </c>
      <c r="FE103" s="157">
        <v>0</v>
      </c>
      <c r="FF103" s="157">
        <v>0</v>
      </c>
      <c r="FG103" s="157">
        <v>0</v>
      </c>
      <c r="FH103" s="157">
        <v>825458</v>
      </c>
      <c r="FI103" s="157">
        <v>0</v>
      </c>
      <c r="FJ103" s="157">
        <v>825458</v>
      </c>
      <c r="FK103" s="157">
        <v>691065</v>
      </c>
      <c r="FL103" s="157">
        <v>134393</v>
      </c>
      <c r="FM103" s="157">
        <v>27597788</v>
      </c>
      <c r="FN103" s="157">
        <v>0</v>
      </c>
      <c r="FO103" s="157">
        <v>27597788</v>
      </c>
      <c r="FP103" s="157">
        <v>24456965</v>
      </c>
      <c r="FQ103" s="157">
        <v>3140823</v>
      </c>
      <c r="FR103" s="157">
        <v>1010644</v>
      </c>
      <c r="FS103" s="157">
        <v>0</v>
      </c>
      <c r="FT103" s="157">
        <v>1010644</v>
      </c>
      <c r="FU103" s="157">
        <v>1007281</v>
      </c>
      <c r="FV103" s="157">
        <v>3363</v>
      </c>
      <c r="FW103" s="157">
        <v>1697317</v>
      </c>
      <c r="FX103" s="157">
        <v>0</v>
      </c>
      <c r="FY103" s="157">
        <v>1697317</v>
      </c>
      <c r="FZ103" s="157">
        <v>1217797</v>
      </c>
      <c r="GA103" s="157">
        <v>479520</v>
      </c>
      <c r="GB103" s="157">
        <v>3656072</v>
      </c>
      <c r="GC103" s="157">
        <v>0</v>
      </c>
      <c r="GD103" s="157">
        <v>3656072</v>
      </c>
      <c r="GE103" s="157">
        <v>2892186</v>
      </c>
      <c r="GF103" s="157">
        <v>763886</v>
      </c>
      <c r="GG103" s="157">
        <v>5353389</v>
      </c>
      <c r="GH103" s="157">
        <v>0</v>
      </c>
      <c r="GI103" s="157">
        <v>5353389</v>
      </c>
      <c r="GJ103" s="157">
        <v>4109983</v>
      </c>
      <c r="GK103" s="157">
        <v>1243406</v>
      </c>
      <c r="GL103" s="157">
        <v>0</v>
      </c>
      <c r="GM103" s="157">
        <v>0</v>
      </c>
      <c r="GN103" s="157">
        <v>0</v>
      </c>
      <c r="GO103" s="157">
        <v>0</v>
      </c>
      <c r="GP103" s="157">
        <v>0</v>
      </c>
      <c r="GQ103" s="157">
        <v>26676</v>
      </c>
      <c r="GR103" s="157">
        <v>0</v>
      </c>
      <c r="GS103" s="157">
        <v>26676</v>
      </c>
      <c r="GT103" s="157">
        <v>13338</v>
      </c>
      <c r="GU103" s="157">
        <v>13338</v>
      </c>
      <c r="GV103" s="157">
        <v>6390709</v>
      </c>
      <c r="GW103" s="157">
        <v>0</v>
      </c>
      <c r="GX103" s="157">
        <v>6390709</v>
      </c>
      <c r="GY103" s="157">
        <v>5130602</v>
      </c>
      <c r="GZ103" s="157">
        <v>1260107</v>
      </c>
      <c r="HA103" s="157" t="s">
        <v>2254</v>
      </c>
    </row>
    <row r="104" spans="1:209" x14ac:dyDescent="0.3">
      <c r="A104" s="157" t="s">
        <v>1433</v>
      </c>
      <c r="B104" s="157">
        <v>272</v>
      </c>
      <c r="C104" s="157">
        <v>75</v>
      </c>
      <c r="D104" s="157" t="s">
        <v>1903</v>
      </c>
      <c r="E104" s="157" t="s">
        <v>1904</v>
      </c>
      <c r="F104" s="157" t="s">
        <v>1908</v>
      </c>
      <c r="G104" s="157" t="s">
        <v>2254</v>
      </c>
      <c r="K104" s="157" t="s">
        <v>2254</v>
      </c>
      <c r="O104" s="157" t="s">
        <v>2254</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7">
        <v>0</v>
      </c>
      <c r="BG104" s="157">
        <v>0</v>
      </c>
      <c r="BK104" s="157">
        <v>0</v>
      </c>
      <c r="BL104" s="157">
        <v>0</v>
      </c>
      <c r="BM104" s="157">
        <v>0</v>
      </c>
      <c r="BN104" s="157">
        <v>0</v>
      </c>
      <c r="BO104" s="157">
        <v>0</v>
      </c>
      <c r="BP104" s="157">
        <v>0</v>
      </c>
      <c r="BQ104" s="157">
        <v>0</v>
      </c>
      <c r="BR104" s="157">
        <v>0</v>
      </c>
      <c r="BT104" s="157">
        <v>0</v>
      </c>
      <c r="BU104" s="157">
        <v>0</v>
      </c>
      <c r="BV104" s="157">
        <v>0</v>
      </c>
      <c r="BW104" s="157">
        <v>0</v>
      </c>
      <c r="BX104" s="157">
        <v>0</v>
      </c>
      <c r="BY104" s="157">
        <v>0</v>
      </c>
      <c r="BZ104" s="157">
        <v>0</v>
      </c>
      <c r="CA104" s="157">
        <v>0</v>
      </c>
      <c r="CC104" s="157" t="s">
        <v>2812</v>
      </c>
      <c r="CD104" s="157">
        <v>0</v>
      </c>
      <c r="CE104" s="157">
        <v>0</v>
      </c>
      <c r="CF104" s="157">
        <v>0</v>
      </c>
      <c r="CG104" s="157">
        <v>0</v>
      </c>
      <c r="CH104" s="157">
        <v>0</v>
      </c>
      <c r="CI104" s="157">
        <v>0</v>
      </c>
      <c r="CJ104" s="157">
        <v>0</v>
      </c>
      <c r="CK104" s="157">
        <v>0</v>
      </c>
      <c r="CL104" s="157">
        <v>0</v>
      </c>
      <c r="CM104" s="157">
        <v>0</v>
      </c>
      <c r="CN104" s="157">
        <v>0</v>
      </c>
      <c r="CO104" s="157">
        <v>0</v>
      </c>
      <c r="CP104" s="157">
        <v>0</v>
      </c>
      <c r="CQ104" s="157">
        <v>0</v>
      </c>
      <c r="CR104" s="157">
        <v>0</v>
      </c>
      <c r="CS104" s="157">
        <v>0</v>
      </c>
      <c r="CT104" s="157">
        <v>0</v>
      </c>
      <c r="CU104" s="157">
        <v>0</v>
      </c>
      <c r="CV104" s="157">
        <v>0</v>
      </c>
      <c r="CW104" s="157">
        <v>0</v>
      </c>
      <c r="CX104" s="157">
        <v>0</v>
      </c>
      <c r="CY104" s="157">
        <v>0</v>
      </c>
      <c r="CZ104" s="157">
        <v>0</v>
      </c>
      <c r="DA104" s="157">
        <v>0</v>
      </c>
      <c r="DB104" s="157">
        <v>0</v>
      </c>
      <c r="DC104" s="157">
        <v>0</v>
      </c>
      <c r="DD104" s="157">
        <v>0</v>
      </c>
      <c r="DE104" s="157">
        <v>0</v>
      </c>
      <c r="DF104" s="157">
        <v>0</v>
      </c>
      <c r="DG104" s="157">
        <v>0</v>
      </c>
      <c r="DH104" s="157">
        <v>0</v>
      </c>
      <c r="DI104" s="157">
        <v>0</v>
      </c>
      <c r="DJ104" s="157">
        <v>0</v>
      </c>
      <c r="DK104" s="157">
        <v>0</v>
      </c>
      <c r="DL104" s="157">
        <v>0</v>
      </c>
      <c r="DM104" s="157">
        <v>0</v>
      </c>
      <c r="DN104" s="157">
        <v>0</v>
      </c>
      <c r="DO104" s="157">
        <v>0</v>
      </c>
      <c r="DP104" s="157">
        <v>0</v>
      </c>
      <c r="DQ104" s="157">
        <v>0</v>
      </c>
      <c r="DR104" s="157">
        <v>0</v>
      </c>
      <c r="DS104" s="157">
        <v>0</v>
      </c>
      <c r="DT104" s="157">
        <v>0</v>
      </c>
      <c r="DU104" s="157">
        <v>0</v>
      </c>
      <c r="DV104" s="157">
        <v>0</v>
      </c>
      <c r="DW104" s="157">
        <v>0</v>
      </c>
      <c r="DX104" s="157">
        <v>0</v>
      </c>
      <c r="DY104" s="157">
        <v>0</v>
      </c>
      <c r="DZ104" s="157">
        <v>0</v>
      </c>
      <c r="EA104" s="157">
        <v>0</v>
      </c>
      <c r="EB104" s="157">
        <v>0</v>
      </c>
      <c r="EC104" s="157">
        <v>0</v>
      </c>
      <c r="ED104" s="157">
        <v>0</v>
      </c>
      <c r="EE104" s="157">
        <v>0</v>
      </c>
      <c r="EF104" s="157">
        <v>0</v>
      </c>
      <c r="EG104" s="157">
        <v>0</v>
      </c>
      <c r="EH104" s="157">
        <v>0</v>
      </c>
      <c r="EI104" s="157">
        <v>0</v>
      </c>
      <c r="EJ104" s="157">
        <v>0</v>
      </c>
      <c r="EK104" s="157">
        <v>0</v>
      </c>
      <c r="EL104" s="157">
        <v>0</v>
      </c>
      <c r="EM104" s="157">
        <v>0</v>
      </c>
      <c r="EN104" s="157">
        <v>0</v>
      </c>
      <c r="EO104" s="157">
        <v>0</v>
      </c>
      <c r="EP104" s="157">
        <v>0</v>
      </c>
      <c r="EQ104" s="157">
        <v>0</v>
      </c>
      <c r="ER104" s="157">
        <v>0</v>
      </c>
      <c r="ES104" s="157">
        <v>0</v>
      </c>
      <c r="ET104" s="157">
        <v>0</v>
      </c>
      <c r="EU104" s="157">
        <v>0</v>
      </c>
      <c r="EV104" s="157">
        <v>0</v>
      </c>
      <c r="EW104" s="157">
        <v>0</v>
      </c>
      <c r="EX104" s="157">
        <v>0</v>
      </c>
      <c r="EY104" s="157">
        <v>0</v>
      </c>
      <c r="EZ104" s="157">
        <v>0</v>
      </c>
      <c r="FA104" s="157">
        <v>0</v>
      </c>
      <c r="FB104" s="157">
        <v>0</v>
      </c>
      <c r="FC104" s="157">
        <v>0</v>
      </c>
      <c r="FD104" s="157">
        <v>0</v>
      </c>
      <c r="FE104" s="157">
        <v>0</v>
      </c>
      <c r="FF104" s="157">
        <v>0</v>
      </c>
      <c r="FG104" s="157">
        <v>0</v>
      </c>
      <c r="FH104" s="157">
        <v>0</v>
      </c>
      <c r="FI104" s="157">
        <v>0</v>
      </c>
      <c r="FJ104" s="157">
        <v>0</v>
      </c>
      <c r="FK104" s="157">
        <v>0</v>
      </c>
      <c r="FL104" s="157">
        <v>0</v>
      </c>
      <c r="FM104" s="157">
        <v>0</v>
      </c>
      <c r="FN104" s="157">
        <v>0</v>
      </c>
      <c r="FO104" s="157">
        <v>0</v>
      </c>
      <c r="FP104" s="157">
        <v>0</v>
      </c>
      <c r="FQ104" s="157">
        <v>0</v>
      </c>
      <c r="FR104" s="157">
        <v>0</v>
      </c>
      <c r="FS104" s="157">
        <v>0</v>
      </c>
      <c r="FT104" s="157">
        <v>0</v>
      </c>
      <c r="FU104" s="157">
        <v>0</v>
      </c>
      <c r="FV104" s="157">
        <v>0</v>
      </c>
      <c r="FW104" s="157">
        <v>0</v>
      </c>
      <c r="FX104" s="157">
        <v>0</v>
      </c>
      <c r="FY104" s="157">
        <v>0</v>
      </c>
      <c r="FZ104" s="157">
        <v>0</v>
      </c>
      <c r="GA104" s="157">
        <v>0</v>
      </c>
      <c r="GB104" s="157">
        <v>0</v>
      </c>
      <c r="GC104" s="157">
        <v>0</v>
      </c>
      <c r="GD104" s="157">
        <v>0</v>
      </c>
      <c r="GE104" s="157">
        <v>0</v>
      </c>
      <c r="GF104" s="157">
        <v>0</v>
      </c>
      <c r="GG104" s="157">
        <v>0</v>
      </c>
      <c r="GH104" s="157">
        <v>0</v>
      </c>
      <c r="GI104" s="157">
        <v>0</v>
      </c>
      <c r="GJ104" s="157">
        <v>0</v>
      </c>
      <c r="GK104" s="157">
        <v>0</v>
      </c>
      <c r="GL104" s="157">
        <v>0</v>
      </c>
      <c r="GM104" s="157">
        <v>0</v>
      </c>
      <c r="GN104" s="157">
        <v>0</v>
      </c>
      <c r="GO104" s="157">
        <v>0</v>
      </c>
      <c r="GP104" s="157">
        <v>0</v>
      </c>
      <c r="GQ104" s="157">
        <v>0</v>
      </c>
      <c r="GR104" s="157">
        <v>0</v>
      </c>
      <c r="GS104" s="157">
        <v>0</v>
      </c>
      <c r="GT104" s="157">
        <v>0</v>
      </c>
      <c r="GU104" s="157">
        <v>0</v>
      </c>
      <c r="GV104" s="157">
        <v>0</v>
      </c>
      <c r="GW104" s="157">
        <v>0</v>
      </c>
      <c r="GX104" s="157">
        <v>0</v>
      </c>
      <c r="GY104" s="157">
        <v>0</v>
      </c>
      <c r="GZ104" s="157">
        <v>0</v>
      </c>
      <c r="HA104" s="157" t="s">
        <v>2254</v>
      </c>
    </row>
    <row r="105" spans="1:209" x14ac:dyDescent="0.3">
      <c r="A105" s="157" t="s">
        <v>1433</v>
      </c>
      <c r="B105" s="157">
        <v>273</v>
      </c>
      <c r="C105" s="157">
        <v>74</v>
      </c>
      <c r="D105" s="157" t="s">
        <v>1909</v>
      </c>
      <c r="E105" s="157" t="s">
        <v>1910</v>
      </c>
      <c r="F105" s="157" t="s">
        <v>1914</v>
      </c>
      <c r="G105" s="157" t="s">
        <v>2254</v>
      </c>
      <c r="K105" s="157" t="s">
        <v>2254</v>
      </c>
      <c r="O105" s="157" t="s">
        <v>2254</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0</v>
      </c>
      <c r="AL105" s="157">
        <v>0</v>
      </c>
      <c r="AM105" s="157">
        <v>0</v>
      </c>
      <c r="AN105" s="157">
        <v>0</v>
      </c>
      <c r="AO105" s="157">
        <v>0</v>
      </c>
      <c r="AP105" s="157">
        <v>0</v>
      </c>
      <c r="AQ105" s="157">
        <v>0</v>
      </c>
      <c r="AR105" s="157">
        <v>0</v>
      </c>
      <c r="AS105" s="157">
        <v>0</v>
      </c>
      <c r="AT105" s="157">
        <v>0</v>
      </c>
      <c r="AU105" s="157">
        <v>0</v>
      </c>
      <c r="AV105" s="157">
        <v>0</v>
      </c>
      <c r="AW105" s="157">
        <v>0</v>
      </c>
      <c r="AX105" s="157">
        <v>0</v>
      </c>
      <c r="AY105" s="157">
        <v>0</v>
      </c>
      <c r="AZ105" s="157">
        <v>0</v>
      </c>
      <c r="BA105" s="157">
        <v>0</v>
      </c>
      <c r="BB105" s="157">
        <v>0</v>
      </c>
      <c r="BC105" s="157">
        <v>0</v>
      </c>
      <c r="BD105" s="157">
        <v>0</v>
      </c>
      <c r="BE105" s="157">
        <v>0</v>
      </c>
      <c r="BF105" s="157">
        <v>0</v>
      </c>
      <c r="BG105" s="157">
        <v>0</v>
      </c>
      <c r="BK105" s="157">
        <v>0</v>
      </c>
      <c r="BL105" s="157">
        <v>0</v>
      </c>
      <c r="BM105" s="157">
        <v>0</v>
      </c>
      <c r="BN105" s="157">
        <v>0</v>
      </c>
      <c r="BO105" s="157">
        <v>0</v>
      </c>
      <c r="BP105" s="157">
        <v>0</v>
      </c>
      <c r="BQ105" s="157">
        <v>0</v>
      </c>
      <c r="BR105" s="157">
        <v>0</v>
      </c>
      <c r="BT105" s="157">
        <v>0</v>
      </c>
      <c r="BU105" s="157">
        <v>0</v>
      </c>
      <c r="BV105" s="157">
        <v>0</v>
      </c>
      <c r="BW105" s="157">
        <v>0</v>
      </c>
      <c r="BX105" s="157">
        <v>0</v>
      </c>
      <c r="BY105" s="157">
        <v>0</v>
      </c>
      <c r="BZ105" s="157">
        <v>0</v>
      </c>
      <c r="CA105" s="157">
        <v>0</v>
      </c>
      <c r="CC105" s="157" t="s">
        <v>2812</v>
      </c>
      <c r="CD105" s="157">
        <v>0</v>
      </c>
      <c r="CE105" s="157">
        <v>0</v>
      </c>
      <c r="CF105" s="157">
        <v>0</v>
      </c>
      <c r="CG105" s="157">
        <v>0</v>
      </c>
      <c r="CH105" s="157">
        <v>0</v>
      </c>
      <c r="CI105" s="157">
        <v>0</v>
      </c>
      <c r="CJ105" s="157">
        <v>0</v>
      </c>
      <c r="CK105" s="157">
        <v>0</v>
      </c>
      <c r="CL105" s="157">
        <v>0</v>
      </c>
      <c r="CM105" s="157">
        <v>0</v>
      </c>
      <c r="CN105" s="157">
        <v>0</v>
      </c>
      <c r="CO105" s="157">
        <v>0</v>
      </c>
      <c r="CP105" s="157">
        <v>0</v>
      </c>
      <c r="CQ105" s="157">
        <v>0</v>
      </c>
      <c r="CR105" s="157">
        <v>0</v>
      </c>
      <c r="CS105" s="157">
        <v>0</v>
      </c>
      <c r="CT105" s="157">
        <v>0</v>
      </c>
      <c r="CU105" s="157">
        <v>0</v>
      </c>
      <c r="CV105" s="157">
        <v>0</v>
      </c>
      <c r="CW105" s="157">
        <v>0</v>
      </c>
      <c r="CX105" s="157">
        <v>0</v>
      </c>
      <c r="CY105" s="157">
        <v>0</v>
      </c>
      <c r="CZ105" s="157">
        <v>0</v>
      </c>
      <c r="DA105" s="157">
        <v>0</v>
      </c>
      <c r="DB105" s="157">
        <v>0</v>
      </c>
      <c r="DC105" s="157">
        <v>0</v>
      </c>
      <c r="DD105" s="157">
        <v>0</v>
      </c>
      <c r="DE105" s="157">
        <v>0</v>
      </c>
      <c r="DF105" s="157">
        <v>0</v>
      </c>
      <c r="DG105" s="157">
        <v>0</v>
      </c>
      <c r="DH105" s="157">
        <v>0</v>
      </c>
      <c r="DI105" s="157">
        <v>0</v>
      </c>
      <c r="DJ105" s="157">
        <v>0</v>
      </c>
      <c r="DK105" s="157">
        <v>0</v>
      </c>
      <c r="DL105" s="157">
        <v>0</v>
      </c>
      <c r="DM105" s="157">
        <v>0</v>
      </c>
      <c r="DN105" s="157">
        <v>0</v>
      </c>
      <c r="DO105" s="157">
        <v>0</v>
      </c>
      <c r="DP105" s="157">
        <v>0</v>
      </c>
      <c r="DQ105" s="157">
        <v>0</v>
      </c>
      <c r="DR105" s="157">
        <v>0</v>
      </c>
      <c r="DS105" s="157">
        <v>0</v>
      </c>
      <c r="DT105" s="157">
        <v>0</v>
      </c>
      <c r="DU105" s="157">
        <v>0</v>
      </c>
      <c r="DV105" s="157">
        <v>0</v>
      </c>
      <c r="DW105" s="157">
        <v>0</v>
      </c>
      <c r="DX105" s="157">
        <v>0</v>
      </c>
      <c r="DY105" s="157">
        <v>0</v>
      </c>
      <c r="DZ105" s="157">
        <v>0</v>
      </c>
      <c r="EA105" s="157">
        <v>0</v>
      </c>
      <c r="EB105" s="157">
        <v>0</v>
      </c>
      <c r="EC105" s="157">
        <v>0</v>
      </c>
      <c r="ED105" s="157">
        <v>0</v>
      </c>
      <c r="EE105" s="157">
        <v>0</v>
      </c>
      <c r="EF105" s="157">
        <v>0</v>
      </c>
      <c r="EG105" s="157">
        <v>0</v>
      </c>
      <c r="EH105" s="157">
        <v>0</v>
      </c>
      <c r="EI105" s="157">
        <v>0</v>
      </c>
      <c r="EJ105" s="157">
        <v>0</v>
      </c>
      <c r="EK105" s="157">
        <v>0</v>
      </c>
      <c r="EL105" s="157">
        <v>0</v>
      </c>
      <c r="EM105" s="157">
        <v>0</v>
      </c>
      <c r="EN105" s="157">
        <v>0</v>
      </c>
      <c r="EO105" s="157">
        <v>0</v>
      </c>
      <c r="EP105" s="157">
        <v>0</v>
      </c>
      <c r="EQ105" s="157">
        <v>0</v>
      </c>
      <c r="ER105" s="157">
        <v>0</v>
      </c>
      <c r="ES105" s="157">
        <v>0</v>
      </c>
      <c r="ET105" s="157">
        <v>0</v>
      </c>
      <c r="EU105" s="157">
        <v>0</v>
      </c>
      <c r="EV105" s="157">
        <v>0</v>
      </c>
      <c r="EW105" s="157">
        <v>0</v>
      </c>
      <c r="EX105" s="157">
        <v>0</v>
      </c>
      <c r="EY105" s="157">
        <v>0</v>
      </c>
      <c r="EZ105" s="157">
        <v>0</v>
      </c>
      <c r="FA105" s="157">
        <v>0</v>
      </c>
      <c r="FB105" s="157">
        <v>0</v>
      </c>
      <c r="FC105" s="157">
        <v>0</v>
      </c>
      <c r="FD105" s="157">
        <v>0</v>
      </c>
      <c r="FE105" s="157">
        <v>0</v>
      </c>
      <c r="FF105" s="157">
        <v>0</v>
      </c>
      <c r="FG105" s="157">
        <v>0</v>
      </c>
      <c r="FH105" s="157">
        <v>0</v>
      </c>
      <c r="FI105" s="157">
        <v>0</v>
      </c>
      <c r="FJ105" s="157">
        <v>0</v>
      </c>
      <c r="FK105" s="157">
        <v>0</v>
      </c>
      <c r="FL105" s="157">
        <v>0</v>
      </c>
      <c r="FM105" s="157">
        <v>0</v>
      </c>
      <c r="FN105" s="157">
        <v>0</v>
      </c>
      <c r="FO105" s="157">
        <v>0</v>
      </c>
      <c r="FP105" s="157">
        <v>0</v>
      </c>
      <c r="FQ105" s="157">
        <v>0</v>
      </c>
      <c r="FR105" s="157">
        <v>0</v>
      </c>
      <c r="FS105" s="157">
        <v>0</v>
      </c>
      <c r="FT105" s="157">
        <v>0</v>
      </c>
      <c r="FU105" s="157">
        <v>0</v>
      </c>
      <c r="FV105" s="157">
        <v>0</v>
      </c>
      <c r="FW105" s="157">
        <v>0</v>
      </c>
      <c r="FX105" s="157">
        <v>0</v>
      </c>
      <c r="FY105" s="157">
        <v>0</v>
      </c>
      <c r="FZ105" s="157">
        <v>0</v>
      </c>
      <c r="GA105" s="157">
        <v>0</v>
      </c>
      <c r="GB105" s="157">
        <v>0</v>
      </c>
      <c r="GC105" s="157">
        <v>0</v>
      </c>
      <c r="GD105" s="157">
        <v>0</v>
      </c>
      <c r="GE105" s="157">
        <v>0</v>
      </c>
      <c r="GF105" s="157">
        <v>0</v>
      </c>
      <c r="GG105" s="157">
        <v>0</v>
      </c>
      <c r="GH105" s="157">
        <v>0</v>
      </c>
      <c r="GI105" s="157">
        <v>0</v>
      </c>
      <c r="GJ105" s="157">
        <v>0</v>
      </c>
      <c r="GK105" s="157">
        <v>0</v>
      </c>
      <c r="GL105" s="157">
        <v>0</v>
      </c>
      <c r="GM105" s="157">
        <v>0</v>
      </c>
      <c r="GN105" s="157">
        <v>0</v>
      </c>
      <c r="GO105" s="157">
        <v>0</v>
      </c>
      <c r="GP105" s="157">
        <v>0</v>
      </c>
      <c r="GQ105" s="157">
        <v>0</v>
      </c>
      <c r="GR105" s="157">
        <v>0</v>
      </c>
      <c r="GS105" s="157">
        <v>0</v>
      </c>
      <c r="GT105" s="157">
        <v>0</v>
      </c>
      <c r="GU105" s="157">
        <v>0</v>
      </c>
      <c r="GV105" s="157">
        <v>0</v>
      </c>
      <c r="GW105" s="157">
        <v>0</v>
      </c>
      <c r="GX105" s="157">
        <v>0</v>
      </c>
      <c r="GY105" s="157">
        <v>0</v>
      </c>
      <c r="GZ105" s="157">
        <v>0</v>
      </c>
      <c r="HA105" s="157" t="s">
        <v>2254</v>
      </c>
    </row>
    <row r="106" spans="1:209" x14ac:dyDescent="0.3">
      <c r="A106" s="157" t="s">
        <v>1433</v>
      </c>
      <c r="B106" s="157">
        <v>274</v>
      </c>
      <c r="C106" s="157">
        <v>0</v>
      </c>
      <c r="D106" s="157" t="s">
        <v>1915</v>
      </c>
      <c r="E106" s="157" t="s">
        <v>1916</v>
      </c>
      <c r="F106" s="157" t="s">
        <v>1914</v>
      </c>
      <c r="G106" s="157" t="s">
        <v>2770</v>
      </c>
      <c r="H106" s="157">
        <v>16</v>
      </c>
      <c r="I106" s="157">
        <v>16</v>
      </c>
      <c r="J106" s="157" t="s">
        <v>9613</v>
      </c>
      <c r="K106" s="157" t="s">
        <v>2770</v>
      </c>
      <c r="L106" s="157">
        <v>16</v>
      </c>
      <c r="M106" s="157">
        <v>16</v>
      </c>
      <c r="N106" s="157" t="s">
        <v>9613</v>
      </c>
      <c r="O106" s="157" t="s">
        <v>2254</v>
      </c>
      <c r="S106" s="157" t="s">
        <v>9597</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7">
        <v>0</v>
      </c>
      <c r="BG106" s="157">
        <v>0</v>
      </c>
      <c r="BH106" s="157" t="s">
        <v>2254</v>
      </c>
      <c r="BJ106" s="157" t="s">
        <v>2254</v>
      </c>
      <c r="BK106" s="157">
        <v>0</v>
      </c>
      <c r="BL106" s="157">
        <v>0</v>
      </c>
      <c r="BM106" s="157">
        <v>0</v>
      </c>
      <c r="BN106" s="157">
        <v>0</v>
      </c>
      <c r="BO106" s="157">
        <v>0</v>
      </c>
      <c r="BP106" s="157">
        <v>0</v>
      </c>
      <c r="BQ106" s="157">
        <v>0</v>
      </c>
      <c r="BR106" s="157">
        <v>0</v>
      </c>
      <c r="BS106" s="157" t="s">
        <v>2254</v>
      </c>
      <c r="BT106" s="157">
        <v>0</v>
      </c>
      <c r="BU106" s="157">
        <v>0</v>
      </c>
      <c r="BV106" s="157">
        <v>0</v>
      </c>
      <c r="BW106" s="157">
        <v>0</v>
      </c>
      <c r="BX106" s="157">
        <v>0</v>
      </c>
      <c r="BY106" s="157">
        <v>0</v>
      </c>
      <c r="BZ106" s="157">
        <v>0</v>
      </c>
      <c r="CA106" s="157">
        <v>0</v>
      </c>
      <c r="CB106" s="157" t="s">
        <v>2770</v>
      </c>
      <c r="CC106" s="157" t="s">
        <v>2812</v>
      </c>
      <c r="CD106" s="157">
        <v>0</v>
      </c>
      <c r="CE106" s="157">
        <v>0</v>
      </c>
      <c r="CF106" s="157">
        <v>0</v>
      </c>
      <c r="CG106" s="157">
        <v>0</v>
      </c>
      <c r="CH106" s="157">
        <v>0</v>
      </c>
      <c r="CI106" s="157">
        <v>0</v>
      </c>
      <c r="CJ106" s="157">
        <v>0</v>
      </c>
      <c r="CK106" s="157">
        <v>0</v>
      </c>
      <c r="CL106" s="157">
        <v>0</v>
      </c>
      <c r="CM106" s="157">
        <v>0</v>
      </c>
      <c r="CN106" s="157">
        <v>0</v>
      </c>
      <c r="CO106" s="157">
        <v>0</v>
      </c>
      <c r="CP106" s="157">
        <v>0</v>
      </c>
      <c r="CQ106" s="157">
        <v>0</v>
      </c>
      <c r="CR106" s="157">
        <v>0</v>
      </c>
      <c r="CS106" s="157">
        <v>0</v>
      </c>
      <c r="CT106" s="157">
        <v>0</v>
      </c>
      <c r="CU106" s="157">
        <v>0</v>
      </c>
      <c r="CV106" s="157">
        <v>0</v>
      </c>
      <c r="CW106" s="157">
        <v>0</v>
      </c>
      <c r="CX106" s="157">
        <v>0</v>
      </c>
      <c r="CY106" s="157">
        <v>0</v>
      </c>
      <c r="CZ106" s="157">
        <v>0</v>
      </c>
      <c r="DA106" s="157">
        <v>0</v>
      </c>
      <c r="DB106" s="157">
        <v>0</v>
      </c>
      <c r="DC106" s="157">
        <v>0</v>
      </c>
      <c r="DD106" s="157">
        <v>0</v>
      </c>
      <c r="DE106" s="157">
        <v>0</v>
      </c>
      <c r="DF106" s="157">
        <v>0</v>
      </c>
      <c r="DG106" s="157">
        <v>0</v>
      </c>
      <c r="DH106" s="157">
        <v>0</v>
      </c>
      <c r="DI106" s="157">
        <v>0</v>
      </c>
      <c r="DJ106" s="157">
        <v>0</v>
      </c>
      <c r="DK106" s="157">
        <v>0</v>
      </c>
      <c r="DL106" s="157">
        <v>0</v>
      </c>
      <c r="DM106" s="157">
        <v>0</v>
      </c>
      <c r="DN106" s="157">
        <v>0</v>
      </c>
      <c r="DO106" s="157">
        <v>0</v>
      </c>
      <c r="DP106" s="157">
        <v>0</v>
      </c>
      <c r="DQ106" s="157">
        <v>0</v>
      </c>
      <c r="DR106" s="157">
        <v>0</v>
      </c>
      <c r="DS106" s="157">
        <v>0</v>
      </c>
      <c r="DT106" s="157">
        <v>0</v>
      </c>
      <c r="DU106" s="157">
        <v>0</v>
      </c>
      <c r="DV106" s="157">
        <v>0</v>
      </c>
      <c r="DW106" s="157">
        <v>0</v>
      </c>
      <c r="DX106" s="157">
        <v>0</v>
      </c>
      <c r="DY106" s="157">
        <v>0</v>
      </c>
      <c r="DZ106" s="157">
        <v>0</v>
      </c>
      <c r="EA106" s="157">
        <v>0</v>
      </c>
      <c r="EB106" s="157">
        <v>0</v>
      </c>
      <c r="EC106" s="157">
        <v>0</v>
      </c>
      <c r="ED106" s="157">
        <v>0</v>
      </c>
      <c r="EE106" s="157">
        <v>0</v>
      </c>
      <c r="EF106" s="157">
        <v>0</v>
      </c>
      <c r="EG106" s="157">
        <v>0</v>
      </c>
      <c r="EH106" s="157">
        <v>0</v>
      </c>
      <c r="EI106" s="157">
        <v>0</v>
      </c>
      <c r="EJ106" s="157">
        <v>0</v>
      </c>
      <c r="EK106" s="157">
        <v>0</v>
      </c>
      <c r="EL106" s="157">
        <v>0</v>
      </c>
      <c r="EM106" s="157">
        <v>0</v>
      </c>
      <c r="EN106" s="157">
        <v>0</v>
      </c>
      <c r="EO106" s="157">
        <v>0</v>
      </c>
      <c r="EP106" s="157">
        <v>0</v>
      </c>
      <c r="EQ106" s="157">
        <v>0</v>
      </c>
      <c r="ER106" s="157">
        <v>0</v>
      </c>
      <c r="ES106" s="157">
        <v>0</v>
      </c>
      <c r="ET106" s="157">
        <v>0</v>
      </c>
      <c r="EU106" s="157">
        <v>0</v>
      </c>
      <c r="EV106" s="157">
        <v>0</v>
      </c>
      <c r="EW106" s="157">
        <v>0</v>
      </c>
      <c r="EX106" s="157">
        <v>0</v>
      </c>
      <c r="EY106" s="157">
        <v>0</v>
      </c>
      <c r="EZ106" s="157">
        <v>0</v>
      </c>
      <c r="FA106" s="157">
        <v>0</v>
      </c>
      <c r="FB106" s="157">
        <v>0</v>
      </c>
      <c r="FC106" s="157">
        <v>0</v>
      </c>
      <c r="FD106" s="157">
        <v>0</v>
      </c>
      <c r="FE106" s="157">
        <v>0</v>
      </c>
      <c r="FF106" s="157">
        <v>0</v>
      </c>
      <c r="FG106" s="157">
        <v>0</v>
      </c>
      <c r="FH106" s="157">
        <v>0</v>
      </c>
      <c r="FI106" s="157">
        <v>0</v>
      </c>
      <c r="FJ106" s="157">
        <v>0</v>
      </c>
      <c r="FK106" s="157">
        <v>0</v>
      </c>
      <c r="FL106" s="157">
        <v>0</v>
      </c>
      <c r="FM106" s="157">
        <v>0</v>
      </c>
      <c r="FN106" s="157">
        <v>0</v>
      </c>
      <c r="FO106" s="157">
        <v>0</v>
      </c>
      <c r="FP106" s="157">
        <v>0</v>
      </c>
      <c r="FQ106" s="157">
        <v>0</v>
      </c>
      <c r="FR106" s="157">
        <v>0</v>
      </c>
      <c r="FS106" s="157">
        <v>0</v>
      </c>
      <c r="FT106" s="157">
        <v>0</v>
      </c>
      <c r="FU106" s="157">
        <v>0</v>
      </c>
      <c r="FV106" s="157">
        <v>0</v>
      </c>
      <c r="FW106" s="157">
        <v>0</v>
      </c>
      <c r="FX106" s="157">
        <v>0</v>
      </c>
      <c r="FY106" s="157">
        <v>0</v>
      </c>
      <c r="FZ106" s="157">
        <v>0</v>
      </c>
      <c r="GA106" s="157">
        <v>0</v>
      </c>
      <c r="GB106" s="157">
        <v>0</v>
      </c>
      <c r="GC106" s="157">
        <v>0</v>
      </c>
      <c r="GD106" s="157">
        <v>0</v>
      </c>
      <c r="GE106" s="157">
        <v>0</v>
      </c>
      <c r="GF106" s="157">
        <v>0</v>
      </c>
      <c r="GG106" s="157">
        <v>0</v>
      </c>
      <c r="GH106" s="157">
        <v>0</v>
      </c>
      <c r="GI106" s="157">
        <v>0</v>
      </c>
      <c r="GJ106" s="157">
        <v>0</v>
      </c>
      <c r="GK106" s="157">
        <v>0</v>
      </c>
      <c r="GL106" s="157">
        <v>0</v>
      </c>
      <c r="GM106" s="157">
        <v>0</v>
      </c>
      <c r="GN106" s="157">
        <v>0</v>
      </c>
      <c r="GO106" s="157">
        <v>0</v>
      </c>
      <c r="GP106" s="157">
        <v>0</v>
      </c>
      <c r="GQ106" s="157">
        <v>0</v>
      </c>
      <c r="GR106" s="157">
        <v>0</v>
      </c>
      <c r="GS106" s="157">
        <v>0</v>
      </c>
      <c r="GT106" s="157">
        <v>0</v>
      </c>
      <c r="GU106" s="157">
        <v>0</v>
      </c>
      <c r="GV106" s="157">
        <v>0</v>
      </c>
      <c r="GW106" s="157">
        <v>0</v>
      </c>
      <c r="GX106" s="157">
        <v>0</v>
      </c>
      <c r="GY106" s="157">
        <v>0</v>
      </c>
      <c r="GZ106" s="157">
        <v>0</v>
      </c>
      <c r="HA106" s="157" t="s">
        <v>2254</v>
      </c>
    </row>
    <row r="107" spans="1:209" x14ac:dyDescent="0.3">
      <c r="A107" s="157" t="s">
        <v>1433</v>
      </c>
      <c r="B107" s="157">
        <v>910</v>
      </c>
      <c r="C107" s="157">
        <v>0</v>
      </c>
      <c r="D107" s="157" t="s">
        <v>1918</v>
      </c>
      <c r="E107" s="157" t="s">
        <v>1919</v>
      </c>
      <c r="F107" s="157" t="s">
        <v>1914</v>
      </c>
      <c r="G107" s="157" t="s">
        <v>2770</v>
      </c>
      <c r="H107" s="157">
        <v>60</v>
      </c>
      <c r="I107" s="157">
        <v>32</v>
      </c>
      <c r="J107" s="157" t="s">
        <v>7347</v>
      </c>
      <c r="K107" s="157" t="s">
        <v>2254</v>
      </c>
      <c r="O107" s="157" t="s">
        <v>2770</v>
      </c>
      <c r="P107" s="157">
        <v>18</v>
      </c>
      <c r="Q107" s="157">
        <v>6</v>
      </c>
      <c r="R107" s="157" t="s">
        <v>8776</v>
      </c>
      <c r="S107" s="157" t="s">
        <v>9597</v>
      </c>
      <c r="T107" s="157">
        <v>0</v>
      </c>
      <c r="U107" s="157">
        <v>0</v>
      </c>
      <c r="V107" s="157">
        <v>0</v>
      </c>
      <c r="W107" s="157">
        <v>0</v>
      </c>
      <c r="X107" s="157">
        <v>0</v>
      </c>
      <c r="Y107" s="157">
        <v>0</v>
      </c>
      <c r="Z107" s="157">
        <v>0</v>
      </c>
      <c r="AA107" s="157">
        <v>0</v>
      </c>
      <c r="AB107" s="157">
        <v>233</v>
      </c>
      <c r="AC107" s="157">
        <v>2171</v>
      </c>
      <c r="AD107" s="157">
        <v>491</v>
      </c>
      <c r="AE107" s="157">
        <v>0</v>
      </c>
      <c r="AF107" s="157">
        <v>0</v>
      </c>
      <c r="AG107" s="157">
        <v>601</v>
      </c>
      <c r="AH107" s="157">
        <v>0</v>
      </c>
      <c r="AI107" s="157">
        <v>0</v>
      </c>
      <c r="AJ107" s="157">
        <v>1089</v>
      </c>
      <c r="AK107" s="157">
        <v>8834</v>
      </c>
      <c r="AL107" s="157">
        <v>1321</v>
      </c>
      <c r="AM107" s="157">
        <v>0</v>
      </c>
      <c r="AN107" s="157">
        <v>0</v>
      </c>
      <c r="AO107" s="157">
        <v>1615</v>
      </c>
      <c r="AP107" s="157">
        <v>0</v>
      </c>
      <c r="AQ107" s="157">
        <v>0</v>
      </c>
      <c r="AR107" s="157">
        <v>27</v>
      </c>
      <c r="AS107" s="157">
        <v>316</v>
      </c>
      <c r="AT107" s="157">
        <v>84</v>
      </c>
      <c r="AU107" s="157">
        <v>0</v>
      </c>
      <c r="AV107" s="157">
        <v>0</v>
      </c>
      <c r="AW107" s="157">
        <v>103</v>
      </c>
      <c r="AX107" s="157">
        <v>0</v>
      </c>
      <c r="AY107" s="157">
        <v>0</v>
      </c>
      <c r="AZ107" s="157">
        <v>1349</v>
      </c>
      <c r="BA107" s="157">
        <v>11321</v>
      </c>
      <c r="BB107" s="157">
        <v>1896</v>
      </c>
      <c r="BC107" s="157">
        <v>0</v>
      </c>
      <c r="BD107" s="157">
        <v>0</v>
      </c>
      <c r="BE107" s="157">
        <v>2319</v>
      </c>
      <c r="BF107" s="157">
        <v>0</v>
      </c>
      <c r="BG107" s="157">
        <v>0</v>
      </c>
      <c r="BH107" s="157" t="s">
        <v>2254</v>
      </c>
      <c r="BK107" s="157">
        <v>0</v>
      </c>
      <c r="BL107" s="157">
        <v>3</v>
      </c>
      <c r="BM107" s="157">
        <v>4</v>
      </c>
      <c r="BN107" s="157">
        <v>0</v>
      </c>
      <c r="BO107" s="157">
        <v>0</v>
      </c>
      <c r="BP107" s="157">
        <v>0</v>
      </c>
      <c r="BQ107" s="157">
        <v>0</v>
      </c>
      <c r="BR107" s="157">
        <v>0</v>
      </c>
      <c r="BT107" s="157">
        <v>0</v>
      </c>
      <c r="BU107" s="157">
        <v>8</v>
      </c>
      <c r="BV107" s="157">
        <v>11</v>
      </c>
      <c r="BW107" s="157">
        <v>0</v>
      </c>
      <c r="BX107" s="157">
        <v>0</v>
      </c>
      <c r="BY107" s="157">
        <v>0</v>
      </c>
      <c r="BZ107" s="157">
        <v>0</v>
      </c>
      <c r="CA107" s="157">
        <v>0</v>
      </c>
      <c r="CB107" s="157" t="s">
        <v>2770</v>
      </c>
      <c r="CC107" s="157" t="s">
        <v>8788</v>
      </c>
      <c r="CD107" s="157">
        <v>0</v>
      </c>
      <c r="CE107" s="157">
        <v>0</v>
      </c>
      <c r="CF107" s="157">
        <v>0</v>
      </c>
      <c r="CG107" s="157">
        <v>0</v>
      </c>
      <c r="CH107" s="157">
        <v>0</v>
      </c>
      <c r="CI107" s="157">
        <v>0</v>
      </c>
      <c r="CJ107" s="157">
        <v>0</v>
      </c>
      <c r="CK107" s="157">
        <v>0</v>
      </c>
      <c r="CL107" s="157">
        <v>0</v>
      </c>
      <c r="CM107" s="157">
        <v>0</v>
      </c>
      <c r="CN107" s="157">
        <v>0</v>
      </c>
      <c r="CO107" s="157">
        <v>0</v>
      </c>
      <c r="CP107" s="157">
        <v>0</v>
      </c>
      <c r="CQ107" s="157">
        <v>0</v>
      </c>
      <c r="CR107" s="157">
        <v>0</v>
      </c>
      <c r="CS107" s="157">
        <v>0</v>
      </c>
      <c r="CT107" s="157">
        <v>0</v>
      </c>
      <c r="CU107" s="157">
        <v>0</v>
      </c>
      <c r="CV107" s="157">
        <v>0</v>
      </c>
      <c r="CW107" s="157">
        <v>0</v>
      </c>
      <c r="CX107" s="157">
        <v>0</v>
      </c>
      <c r="CY107" s="157">
        <v>0</v>
      </c>
      <c r="CZ107" s="157">
        <v>0</v>
      </c>
      <c r="DA107" s="157">
        <v>0</v>
      </c>
      <c r="DB107" s="157">
        <v>0</v>
      </c>
      <c r="DC107" s="157">
        <v>0</v>
      </c>
      <c r="DD107" s="157">
        <v>0</v>
      </c>
      <c r="DE107" s="157">
        <v>0</v>
      </c>
      <c r="DF107" s="157">
        <v>0</v>
      </c>
      <c r="DG107" s="157">
        <v>0</v>
      </c>
      <c r="DH107" s="157">
        <v>0</v>
      </c>
      <c r="DI107" s="157">
        <v>0</v>
      </c>
      <c r="DJ107" s="157">
        <v>0</v>
      </c>
      <c r="DK107" s="157">
        <v>0</v>
      </c>
      <c r="DL107" s="157">
        <v>0</v>
      </c>
      <c r="DM107" s="157">
        <v>0</v>
      </c>
      <c r="DN107" s="157">
        <v>0</v>
      </c>
      <c r="DO107" s="157">
        <v>0</v>
      </c>
      <c r="DP107" s="157">
        <v>0</v>
      </c>
      <c r="DQ107" s="157">
        <v>0</v>
      </c>
      <c r="DR107" s="157">
        <v>0</v>
      </c>
      <c r="DS107" s="157">
        <v>0</v>
      </c>
      <c r="DT107" s="157">
        <v>0</v>
      </c>
      <c r="DU107" s="157">
        <v>0</v>
      </c>
      <c r="DV107" s="157">
        <v>0</v>
      </c>
      <c r="DW107" s="157">
        <v>0</v>
      </c>
      <c r="DX107" s="157">
        <v>0</v>
      </c>
      <c r="DY107" s="157">
        <v>0</v>
      </c>
      <c r="DZ107" s="157">
        <v>0</v>
      </c>
      <c r="EA107" s="157">
        <v>0</v>
      </c>
      <c r="EB107" s="157">
        <v>0</v>
      </c>
      <c r="EC107" s="157">
        <v>0</v>
      </c>
      <c r="ED107" s="157">
        <v>0</v>
      </c>
      <c r="EE107" s="157">
        <v>0</v>
      </c>
      <c r="EF107" s="157">
        <v>0</v>
      </c>
      <c r="EG107" s="157">
        <v>0</v>
      </c>
      <c r="EH107" s="157">
        <v>0</v>
      </c>
      <c r="EI107" s="157">
        <v>0</v>
      </c>
      <c r="EJ107" s="157">
        <v>0</v>
      </c>
      <c r="EK107" s="157">
        <v>0</v>
      </c>
      <c r="EL107" s="157">
        <v>0</v>
      </c>
      <c r="EM107" s="157">
        <v>0</v>
      </c>
      <c r="EN107" s="157">
        <v>0</v>
      </c>
      <c r="EO107" s="157">
        <v>0</v>
      </c>
      <c r="EP107" s="157">
        <v>0</v>
      </c>
      <c r="EQ107" s="157">
        <v>0</v>
      </c>
      <c r="ER107" s="157">
        <v>0</v>
      </c>
      <c r="ES107" s="157">
        <v>0</v>
      </c>
      <c r="ET107" s="157">
        <v>0</v>
      </c>
      <c r="EU107" s="157">
        <v>0</v>
      </c>
      <c r="EV107" s="157">
        <v>0</v>
      </c>
      <c r="EW107" s="157">
        <v>0</v>
      </c>
      <c r="EX107" s="157">
        <v>0</v>
      </c>
      <c r="EY107" s="157">
        <v>0</v>
      </c>
      <c r="EZ107" s="157">
        <v>0</v>
      </c>
      <c r="FA107" s="157">
        <v>0</v>
      </c>
      <c r="FB107" s="157">
        <v>0</v>
      </c>
      <c r="FC107" s="157">
        <v>0</v>
      </c>
      <c r="FD107" s="157">
        <v>0</v>
      </c>
      <c r="FE107" s="157">
        <v>0</v>
      </c>
      <c r="FF107" s="157">
        <v>0</v>
      </c>
      <c r="FG107" s="157">
        <v>0</v>
      </c>
      <c r="FH107" s="157">
        <v>0</v>
      </c>
      <c r="FI107" s="157">
        <v>0</v>
      </c>
      <c r="FJ107" s="157">
        <v>0</v>
      </c>
      <c r="FK107" s="157">
        <v>0</v>
      </c>
      <c r="FL107" s="157">
        <v>0</v>
      </c>
      <c r="FM107" s="157">
        <v>0</v>
      </c>
      <c r="FN107" s="157">
        <v>0</v>
      </c>
      <c r="FO107" s="157">
        <v>0</v>
      </c>
      <c r="FP107" s="157">
        <v>0</v>
      </c>
      <c r="FQ107" s="157">
        <v>0</v>
      </c>
      <c r="FR107" s="157">
        <v>0</v>
      </c>
      <c r="FS107" s="157">
        <v>0</v>
      </c>
      <c r="FT107" s="157">
        <v>0</v>
      </c>
      <c r="FU107" s="157">
        <v>0</v>
      </c>
      <c r="FV107" s="157">
        <v>0</v>
      </c>
      <c r="FW107" s="157">
        <v>0</v>
      </c>
      <c r="FX107" s="157">
        <v>0</v>
      </c>
      <c r="FY107" s="157">
        <v>0</v>
      </c>
      <c r="FZ107" s="157">
        <v>0</v>
      </c>
      <c r="GA107" s="157">
        <v>0</v>
      </c>
      <c r="GB107" s="157">
        <v>0</v>
      </c>
      <c r="GC107" s="157">
        <v>0</v>
      </c>
      <c r="GD107" s="157">
        <v>0</v>
      </c>
      <c r="GE107" s="157">
        <v>0</v>
      </c>
      <c r="GF107" s="157">
        <v>0</v>
      </c>
      <c r="GG107" s="157">
        <v>0</v>
      </c>
      <c r="GH107" s="157">
        <v>0</v>
      </c>
      <c r="GI107" s="157">
        <v>0</v>
      </c>
      <c r="GJ107" s="157">
        <v>0</v>
      </c>
      <c r="GK107" s="157">
        <v>0</v>
      </c>
      <c r="GL107" s="157">
        <v>0</v>
      </c>
      <c r="GM107" s="157">
        <v>0</v>
      </c>
      <c r="GN107" s="157">
        <v>0</v>
      </c>
      <c r="GO107" s="157">
        <v>0</v>
      </c>
      <c r="GP107" s="157">
        <v>0</v>
      </c>
      <c r="GQ107" s="157">
        <v>0</v>
      </c>
      <c r="GR107" s="157">
        <v>0</v>
      </c>
      <c r="GS107" s="157">
        <v>0</v>
      </c>
      <c r="GT107" s="157">
        <v>0</v>
      </c>
      <c r="GU107" s="157">
        <v>0</v>
      </c>
      <c r="GV107" s="157">
        <v>0</v>
      </c>
      <c r="GW107" s="157">
        <v>0</v>
      </c>
      <c r="GX107" s="157">
        <v>0</v>
      </c>
      <c r="GY107" s="157">
        <v>0</v>
      </c>
      <c r="GZ107" s="157">
        <v>0</v>
      </c>
      <c r="HA107" s="157" t="s">
        <v>2254</v>
      </c>
    </row>
    <row r="108" spans="1:209" x14ac:dyDescent="0.3">
      <c r="A108" s="157" t="s">
        <v>1433</v>
      </c>
      <c r="B108" s="157">
        <v>275</v>
      </c>
      <c r="C108" s="157">
        <v>89</v>
      </c>
      <c r="D108" s="157" t="s">
        <v>1921</v>
      </c>
      <c r="E108" s="157" t="s">
        <v>1922</v>
      </c>
      <c r="F108" s="157" t="s">
        <v>1926</v>
      </c>
      <c r="G108" s="157" t="s">
        <v>2254</v>
      </c>
      <c r="K108" s="157" t="s">
        <v>2254</v>
      </c>
      <c r="O108" s="157" t="s">
        <v>2254</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7">
        <v>0</v>
      </c>
      <c r="BG108" s="157">
        <v>0</v>
      </c>
      <c r="BK108" s="157">
        <v>0</v>
      </c>
      <c r="BL108" s="157">
        <v>0</v>
      </c>
      <c r="BM108" s="157">
        <v>0</v>
      </c>
      <c r="BN108" s="157">
        <v>0</v>
      </c>
      <c r="BO108" s="157">
        <v>0</v>
      </c>
      <c r="BP108" s="157">
        <v>0</v>
      </c>
      <c r="BQ108" s="157">
        <v>0</v>
      </c>
      <c r="BR108" s="157">
        <v>0</v>
      </c>
      <c r="BT108" s="157">
        <v>0</v>
      </c>
      <c r="BU108" s="157">
        <v>0</v>
      </c>
      <c r="BV108" s="157">
        <v>0</v>
      </c>
      <c r="BW108" s="157">
        <v>0</v>
      </c>
      <c r="BX108" s="157">
        <v>0</v>
      </c>
      <c r="BY108" s="157">
        <v>0</v>
      </c>
      <c r="BZ108" s="157">
        <v>0</v>
      </c>
      <c r="CA108" s="157">
        <v>0</v>
      </c>
      <c r="CC108" s="157" t="s">
        <v>2812</v>
      </c>
      <c r="CD108" s="157">
        <v>0</v>
      </c>
      <c r="CE108" s="157">
        <v>0</v>
      </c>
      <c r="CF108" s="157">
        <v>0</v>
      </c>
      <c r="CG108" s="157">
        <v>0</v>
      </c>
      <c r="CH108" s="157">
        <v>0</v>
      </c>
      <c r="CI108" s="157">
        <v>0</v>
      </c>
      <c r="CJ108" s="157">
        <v>0</v>
      </c>
      <c r="CK108" s="157">
        <v>0</v>
      </c>
      <c r="CL108" s="157">
        <v>0</v>
      </c>
      <c r="CM108" s="157">
        <v>0</v>
      </c>
      <c r="CN108" s="157">
        <v>0</v>
      </c>
      <c r="CO108" s="157">
        <v>0</v>
      </c>
      <c r="CP108" s="157">
        <v>0</v>
      </c>
      <c r="CQ108" s="157">
        <v>0</v>
      </c>
      <c r="CR108" s="157">
        <v>0</v>
      </c>
      <c r="CS108" s="157">
        <v>0</v>
      </c>
      <c r="CT108" s="157">
        <v>0</v>
      </c>
      <c r="CU108" s="157">
        <v>0</v>
      </c>
      <c r="CV108" s="157">
        <v>0</v>
      </c>
      <c r="CW108" s="157">
        <v>0</v>
      </c>
      <c r="CX108" s="157">
        <v>0</v>
      </c>
      <c r="CY108" s="157">
        <v>0</v>
      </c>
      <c r="CZ108" s="157">
        <v>0</v>
      </c>
      <c r="DA108" s="157">
        <v>0</v>
      </c>
      <c r="DB108" s="157">
        <v>0</v>
      </c>
      <c r="DC108" s="157">
        <v>0</v>
      </c>
      <c r="DD108" s="157">
        <v>0</v>
      </c>
      <c r="DE108" s="157">
        <v>0</v>
      </c>
      <c r="DF108" s="157">
        <v>0</v>
      </c>
      <c r="DG108" s="157">
        <v>0</v>
      </c>
      <c r="DH108" s="157">
        <v>0</v>
      </c>
      <c r="DI108" s="157">
        <v>0</v>
      </c>
      <c r="DJ108" s="157">
        <v>0</v>
      </c>
      <c r="DK108" s="157">
        <v>0</v>
      </c>
      <c r="DL108" s="157">
        <v>0</v>
      </c>
      <c r="DM108" s="157">
        <v>0</v>
      </c>
      <c r="DN108" s="157">
        <v>0</v>
      </c>
      <c r="DO108" s="157">
        <v>0</v>
      </c>
      <c r="DP108" s="157">
        <v>0</v>
      </c>
      <c r="DQ108" s="157">
        <v>0</v>
      </c>
      <c r="DR108" s="157">
        <v>0</v>
      </c>
      <c r="DS108" s="157">
        <v>0</v>
      </c>
      <c r="DT108" s="157">
        <v>0</v>
      </c>
      <c r="DU108" s="157">
        <v>0</v>
      </c>
      <c r="DV108" s="157">
        <v>0</v>
      </c>
      <c r="DW108" s="157">
        <v>0</v>
      </c>
      <c r="DX108" s="157">
        <v>0</v>
      </c>
      <c r="DY108" s="157">
        <v>0</v>
      </c>
      <c r="DZ108" s="157">
        <v>0</v>
      </c>
      <c r="EA108" s="157">
        <v>0</v>
      </c>
      <c r="EB108" s="157">
        <v>0</v>
      </c>
      <c r="EC108" s="157">
        <v>0</v>
      </c>
      <c r="ED108" s="157">
        <v>0</v>
      </c>
      <c r="EE108" s="157">
        <v>0</v>
      </c>
      <c r="EF108" s="157">
        <v>0</v>
      </c>
      <c r="EG108" s="157">
        <v>0</v>
      </c>
      <c r="EH108" s="157">
        <v>0</v>
      </c>
      <c r="EI108" s="157">
        <v>0</v>
      </c>
      <c r="EJ108" s="157">
        <v>0</v>
      </c>
      <c r="EK108" s="157">
        <v>0</v>
      </c>
      <c r="EL108" s="157">
        <v>0</v>
      </c>
      <c r="EM108" s="157">
        <v>0</v>
      </c>
      <c r="EN108" s="157">
        <v>0</v>
      </c>
      <c r="EO108" s="157">
        <v>0</v>
      </c>
      <c r="EP108" s="157">
        <v>0</v>
      </c>
      <c r="EQ108" s="157">
        <v>0</v>
      </c>
      <c r="ER108" s="157">
        <v>0</v>
      </c>
      <c r="ES108" s="157">
        <v>0</v>
      </c>
      <c r="ET108" s="157">
        <v>0</v>
      </c>
      <c r="EU108" s="157">
        <v>0</v>
      </c>
      <c r="EV108" s="157">
        <v>0</v>
      </c>
      <c r="EW108" s="157">
        <v>0</v>
      </c>
      <c r="EX108" s="157">
        <v>0</v>
      </c>
      <c r="EY108" s="157">
        <v>0</v>
      </c>
      <c r="EZ108" s="157">
        <v>0</v>
      </c>
      <c r="FA108" s="157">
        <v>0</v>
      </c>
      <c r="FB108" s="157">
        <v>0</v>
      </c>
      <c r="FC108" s="157">
        <v>0</v>
      </c>
      <c r="FD108" s="157">
        <v>0</v>
      </c>
      <c r="FE108" s="157">
        <v>0</v>
      </c>
      <c r="FF108" s="157">
        <v>0</v>
      </c>
      <c r="FG108" s="157">
        <v>0</v>
      </c>
      <c r="FH108" s="157">
        <v>0</v>
      </c>
      <c r="FI108" s="157">
        <v>0</v>
      </c>
      <c r="FJ108" s="157">
        <v>0</v>
      </c>
      <c r="FK108" s="157">
        <v>0</v>
      </c>
      <c r="FL108" s="157">
        <v>0</v>
      </c>
      <c r="FM108" s="157">
        <v>0</v>
      </c>
      <c r="FN108" s="157">
        <v>0</v>
      </c>
      <c r="FO108" s="157">
        <v>0</v>
      </c>
      <c r="FP108" s="157">
        <v>0</v>
      </c>
      <c r="FQ108" s="157">
        <v>0</v>
      </c>
      <c r="FR108" s="157">
        <v>0</v>
      </c>
      <c r="FS108" s="157">
        <v>0</v>
      </c>
      <c r="FT108" s="157">
        <v>0</v>
      </c>
      <c r="FU108" s="157">
        <v>0</v>
      </c>
      <c r="FV108" s="157">
        <v>0</v>
      </c>
      <c r="FW108" s="157">
        <v>0</v>
      </c>
      <c r="FX108" s="157">
        <v>0</v>
      </c>
      <c r="FY108" s="157">
        <v>0</v>
      </c>
      <c r="FZ108" s="157">
        <v>0</v>
      </c>
      <c r="GA108" s="157">
        <v>0</v>
      </c>
      <c r="GB108" s="157">
        <v>0</v>
      </c>
      <c r="GC108" s="157">
        <v>0</v>
      </c>
      <c r="GD108" s="157">
        <v>0</v>
      </c>
      <c r="GE108" s="157">
        <v>0</v>
      </c>
      <c r="GF108" s="157">
        <v>0</v>
      </c>
      <c r="GG108" s="157">
        <v>0</v>
      </c>
      <c r="GH108" s="157">
        <v>0</v>
      </c>
      <c r="GI108" s="157">
        <v>0</v>
      </c>
      <c r="GJ108" s="157">
        <v>0</v>
      </c>
      <c r="GK108" s="157">
        <v>0</v>
      </c>
      <c r="GL108" s="157">
        <v>0</v>
      </c>
      <c r="GM108" s="157">
        <v>0</v>
      </c>
      <c r="GN108" s="157">
        <v>0</v>
      </c>
      <c r="GO108" s="157">
        <v>0</v>
      </c>
      <c r="GP108" s="157">
        <v>0</v>
      </c>
      <c r="GQ108" s="157">
        <v>0</v>
      </c>
      <c r="GR108" s="157">
        <v>0</v>
      </c>
      <c r="GS108" s="157">
        <v>0</v>
      </c>
      <c r="GT108" s="157">
        <v>0</v>
      </c>
      <c r="GU108" s="157">
        <v>0</v>
      </c>
      <c r="GV108" s="157">
        <v>0</v>
      </c>
      <c r="GW108" s="157">
        <v>0</v>
      </c>
      <c r="GX108" s="157">
        <v>0</v>
      </c>
      <c r="GY108" s="157">
        <v>0</v>
      </c>
      <c r="GZ108" s="157">
        <v>0</v>
      </c>
      <c r="HA108" s="157" t="s">
        <v>2254</v>
      </c>
    </row>
    <row r="109" spans="1:209" x14ac:dyDescent="0.3">
      <c r="A109" s="157" t="s">
        <v>1433</v>
      </c>
      <c r="B109" s="157">
        <v>276</v>
      </c>
      <c r="C109" s="157">
        <v>90</v>
      </c>
      <c r="D109" s="157" t="s">
        <v>1927</v>
      </c>
      <c r="E109" s="157" t="s">
        <v>1928</v>
      </c>
      <c r="F109" s="157" t="s">
        <v>1932</v>
      </c>
      <c r="G109" s="157" t="s">
        <v>2254</v>
      </c>
      <c r="T109" s="157">
        <v>0</v>
      </c>
      <c r="U109" s="157">
        <v>0</v>
      </c>
      <c r="V109" s="157">
        <v>0</v>
      </c>
      <c r="W109" s="157">
        <v>0</v>
      </c>
      <c r="X109" s="157">
        <v>0</v>
      </c>
      <c r="Y109" s="157">
        <v>0</v>
      </c>
      <c r="Z109" s="157">
        <v>0</v>
      </c>
      <c r="AA109" s="157">
        <v>0</v>
      </c>
      <c r="AB109" s="157">
        <v>0</v>
      </c>
      <c r="AC109" s="157">
        <v>0</v>
      </c>
      <c r="AD109" s="157">
        <v>0</v>
      </c>
      <c r="AE109" s="157">
        <v>0</v>
      </c>
      <c r="AF109" s="157">
        <v>0</v>
      </c>
      <c r="AG109" s="157">
        <v>0</v>
      </c>
      <c r="AH109" s="157">
        <v>0</v>
      </c>
      <c r="AI109" s="157">
        <v>0</v>
      </c>
      <c r="AJ109" s="157">
        <v>0</v>
      </c>
      <c r="AK109" s="157">
        <v>0</v>
      </c>
      <c r="AL109" s="157">
        <v>0</v>
      </c>
      <c r="AM109" s="157">
        <v>0</v>
      </c>
      <c r="AN109" s="157">
        <v>0</v>
      </c>
      <c r="AO109" s="157">
        <v>0</v>
      </c>
      <c r="AP109" s="157">
        <v>0</v>
      </c>
      <c r="AQ109" s="157">
        <v>0</v>
      </c>
      <c r="AR109" s="157">
        <v>0</v>
      </c>
      <c r="AS109" s="157">
        <v>0</v>
      </c>
      <c r="AT109" s="157">
        <v>0</v>
      </c>
      <c r="AU109" s="157">
        <v>0</v>
      </c>
      <c r="AV109" s="157">
        <v>0</v>
      </c>
      <c r="AW109" s="157">
        <v>0</v>
      </c>
      <c r="AX109" s="157">
        <v>0</v>
      </c>
      <c r="AY109" s="157">
        <v>0</v>
      </c>
      <c r="AZ109" s="157">
        <v>0</v>
      </c>
      <c r="BA109" s="157">
        <v>0</v>
      </c>
      <c r="BB109" s="157">
        <v>0</v>
      </c>
      <c r="BC109" s="157">
        <v>0</v>
      </c>
      <c r="BD109" s="157">
        <v>0</v>
      </c>
      <c r="BE109" s="157">
        <v>0</v>
      </c>
      <c r="BF109" s="157">
        <v>0</v>
      </c>
      <c r="BG109" s="157">
        <v>0</v>
      </c>
      <c r="BK109" s="157">
        <v>0</v>
      </c>
      <c r="BL109" s="157">
        <v>0</v>
      </c>
      <c r="BM109" s="157">
        <v>0</v>
      </c>
      <c r="BN109" s="157">
        <v>0</v>
      </c>
      <c r="BO109" s="157">
        <v>0</v>
      </c>
      <c r="BP109" s="157">
        <v>0</v>
      </c>
      <c r="BQ109" s="157">
        <v>0</v>
      </c>
      <c r="BR109" s="157">
        <v>0</v>
      </c>
      <c r="BT109" s="157">
        <v>0</v>
      </c>
      <c r="BU109" s="157">
        <v>0</v>
      </c>
      <c r="BV109" s="157">
        <v>0</v>
      </c>
      <c r="BW109" s="157">
        <v>0</v>
      </c>
      <c r="BX109" s="157">
        <v>0</v>
      </c>
      <c r="BY109" s="157">
        <v>0</v>
      </c>
      <c r="BZ109" s="157">
        <v>0</v>
      </c>
      <c r="CA109" s="157">
        <v>0</v>
      </c>
      <c r="CC109" s="157" t="s">
        <v>2812</v>
      </c>
      <c r="CD109" s="157">
        <v>0</v>
      </c>
      <c r="CE109" s="157">
        <v>0</v>
      </c>
      <c r="CF109" s="157">
        <v>0</v>
      </c>
      <c r="CG109" s="157">
        <v>0</v>
      </c>
      <c r="CH109" s="157">
        <v>0</v>
      </c>
      <c r="CI109" s="157">
        <v>0</v>
      </c>
      <c r="CJ109" s="157">
        <v>0</v>
      </c>
      <c r="CK109" s="157">
        <v>0</v>
      </c>
      <c r="CL109" s="157">
        <v>0</v>
      </c>
      <c r="CM109" s="157">
        <v>0</v>
      </c>
      <c r="CN109" s="157">
        <v>0</v>
      </c>
      <c r="CO109" s="157">
        <v>0</v>
      </c>
      <c r="CP109" s="157">
        <v>0</v>
      </c>
      <c r="CQ109" s="157">
        <v>0</v>
      </c>
      <c r="CR109" s="157">
        <v>0</v>
      </c>
      <c r="CS109" s="157">
        <v>0</v>
      </c>
      <c r="CT109" s="157">
        <v>0</v>
      </c>
      <c r="CU109" s="157">
        <v>0</v>
      </c>
      <c r="CV109" s="157">
        <v>0</v>
      </c>
      <c r="CW109" s="157">
        <v>0</v>
      </c>
      <c r="CX109" s="157">
        <v>0</v>
      </c>
      <c r="CY109" s="157">
        <v>0</v>
      </c>
      <c r="CZ109" s="157">
        <v>0</v>
      </c>
      <c r="DA109" s="157">
        <v>0</v>
      </c>
      <c r="DB109" s="157">
        <v>0</v>
      </c>
      <c r="DC109" s="157">
        <v>0</v>
      </c>
      <c r="DD109" s="157">
        <v>0</v>
      </c>
      <c r="DE109" s="157">
        <v>0</v>
      </c>
      <c r="DF109" s="157">
        <v>0</v>
      </c>
      <c r="DG109" s="157">
        <v>0</v>
      </c>
      <c r="DH109" s="157">
        <v>0</v>
      </c>
      <c r="DI109" s="157">
        <v>0</v>
      </c>
      <c r="DJ109" s="157">
        <v>0</v>
      </c>
      <c r="DK109" s="157">
        <v>0</v>
      </c>
      <c r="DL109" s="157">
        <v>0</v>
      </c>
      <c r="DM109" s="157">
        <v>0</v>
      </c>
      <c r="DN109" s="157">
        <v>0</v>
      </c>
      <c r="DO109" s="157">
        <v>0</v>
      </c>
      <c r="DP109" s="157">
        <v>0</v>
      </c>
      <c r="DQ109" s="157">
        <v>0</v>
      </c>
      <c r="DR109" s="157">
        <v>0</v>
      </c>
      <c r="DS109" s="157">
        <v>0</v>
      </c>
      <c r="DT109" s="157">
        <v>0</v>
      </c>
      <c r="DU109" s="157">
        <v>0</v>
      </c>
      <c r="DV109" s="157">
        <v>0</v>
      </c>
      <c r="DW109" s="157">
        <v>0</v>
      </c>
      <c r="DX109" s="157">
        <v>0</v>
      </c>
      <c r="DY109" s="157">
        <v>0</v>
      </c>
      <c r="DZ109" s="157">
        <v>0</v>
      </c>
      <c r="EA109" s="157">
        <v>0</v>
      </c>
      <c r="EB109" s="157">
        <v>0</v>
      </c>
      <c r="EC109" s="157">
        <v>0</v>
      </c>
      <c r="ED109" s="157">
        <v>0</v>
      </c>
      <c r="EE109" s="157">
        <v>0</v>
      </c>
      <c r="EF109" s="157">
        <v>0</v>
      </c>
      <c r="EG109" s="157">
        <v>0</v>
      </c>
      <c r="EH109" s="157">
        <v>0</v>
      </c>
      <c r="EI109" s="157">
        <v>0</v>
      </c>
      <c r="EJ109" s="157">
        <v>0</v>
      </c>
      <c r="EK109" s="157">
        <v>0</v>
      </c>
      <c r="EL109" s="157">
        <v>0</v>
      </c>
      <c r="EM109" s="157">
        <v>0</v>
      </c>
      <c r="EN109" s="157">
        <v>0</v>
      </c>
      <c r="EO109" s="157">
        <v>0</v>
      </c>
      <c r="EP109" s="157">
        <v>0</v>
      </c>
      <c r="EQ109" s="157">
        <v>0</v>
      </c>
      <c r="ER109" s="157">
        <v>0</v>
      </c>
      <c r="ES109" s="157">
        <v>0</v>
      </c>
      <c r="ET109" s="157">
        <v>0</v>
      </c>
      <c r="EU109" s="157">
        <v>0</v>
      </c>
      <c r="EV109" s="157">
        <v>0</v>
      </c>
      <c r="EW109" s="157">
        <v>0</v>
      </c>
      <c r="EX109" s="157">
        <v>0</v>
      </c>
      <c r="EY109" s="157">
        <v>0</v>
      </c>
      <c r="EZ109" s="157">
        <v>0</v>
      </c>
      <c r="FA109" s="157">
        <v>0</v>
      </c>
      <c r="FB109" s="157">
        <v>0</v>
      </c>
      <c r="FC109" s="157">
        <v>0</v>
      </c>
      <c r="FD109" s="157">
        <v>0</v>
      </c>
      <c r="FE109" s="157">
        <v>0</v>
      </c>
      <c r="FF109" s="157">
        <v>0</v>
      </c>
      <c r="FG109" s="157">
        <v>0</v>
      </c>
      <c r="FH109" s="157">
        <v>0</v>
      </c>
      <c r="FI109" s="157">
        <v>0</v>
      </c>
      <c r="FJ109" s="157">
        <v>0</v>
      </c>
      <c r="FK109" s="157">
        <v>0</v>
      </c>
      <c r="FL109" s="157">
        <v>0</v>
      </c>
      <c r="FM109" s="157">
        <v>0</v>
      </c>
      <c r="FN109" s="157">
        <v>0</v>
      </c>
      <c r="FO109" s="157">
        <v>0</v>
      </c>
      <c r="FP109" s="157">
        <v>0</v>
      </c>
      <c r="FQ109" s="157">
        <v>0</v>
      </c>
      <c r="FR109" s="157">
        <v>0</v>
      </c>
      <c r="FS109" s="157">
        <v>0</v>
      </c>
      <c r="FT109" s="157">
        <v>0</v>
      </c>
      <c r="FU109" s="157">
        <v>0</v>
      </c>
      <c r="FV109" s="157">
        <v>0</v>
      </c>
      <c r="FW109" s="157">
        <v>0</v>
      </c>
      <c r="FX109" s="157">
        <v>0</v>
      </c>
      <c r="FY109" s="157">
        <v>0</v>
      </c>
      <c r="FZ109" s="157">
        <v>0</v>
      </c>
      <c r="GA109" s="157">
        <v>0</v>
      </c>
      <c r="GB109" s="157">
        <v>0</v>
      </c>
      <c r="GC109" s="157">
        <v>0</v>
      </c>
      <c r="GD109" s="157">
        <v>0</v>
      </c>
      <c r="GE109" s="157">
        <v>0</v>
      </c>
      <c r="GF109" s="157">
        <v>0</v>
      </c>
      <c r="GG109" s="157">
        <v>0</v>
      </c>
      <c r="GH109" s="157">
        <v>0</v>
      </c>
      <c r="GI109" s="157">
        <v>0</v>
      </c>
      <c r="GJ109" s="157">
        <v>0</v>
      </c>
      <c r="GK109" s="157">
        <v>0</v>
      </c>
      <c r="GL109" s="157">
        <v>0</v>
      </c>
      <c r="GM109" s="157">
        <v>0</v>
      </c>
      <c r="GN109" s="157">
        <v>0</v>
      </c>
      <c r="GO109" s="157">
        <v>0</v>
      </c>
      <c r="GP109" s="157">
        <v>0</v>
      </c>
      <c r="GQ109" s="157">
        <v>0</v>
      </c>
      <c r="GR109" s="157">
        <v>0</v>
      </c>
      <c r="GS109" s="157">
        <v>0</v>
      </c>
      <c r="GT109" s="157">
        <v>0</v>
      </c>
      <c r="GU109" s="157">
        <v>0</v>
      </c>
      <c r="GV109" s="157">
        <v>0</v>
      </c>
      <c r="GW109" s="157">
        <v>0</v>
      </c>
      <c r="GX109" s="157">
        <v>0</v>
      </c>
      <c r="GY109" s="157">
        <v>0</v>
      </c>
      <c r="GZ109" s="157">
        <v>0</v>
      </c>
      <c r="HA109" s="157" t="s">
        <v>2254</v>
      </c>
    </row>
    <row r="110" spans="1:209" x14ac:dyDescent="0.3">
      <c r="A110" s="157" t="s">
        <v>1433</v>
      </c>
      <c r="B110" s="157">
        <v>277</v>
      </c>
      <c r="C110" s="157">
        <v>0</v>
      </c>
      <c r="D110" s="157" t="s">
        <v>1933</v>
      </c>
      <c r="E110" s="157" t="s">
        <v>1934</v>
      </c>
      <c r="F110" s="157" t="s">
        <v>1932</v>
      </c>
      <c r="G110" s="157" t="s">
        <v>2770</v>
      </c>
      <c r="H110" s="157">
        <v>26</v>
      </c>
      <c r="I110" s="157">
        <v>17</v>
      </c>
      <c r="J110" s="157" t="s">
        <v>8342</v>
      </c>
      <c r="K110" s="157" t="s">
        <v>2770</v>
      </c>
      <c r="L110" s="157">
        <v>26</v>
      </c>
      <c r="M110" s="157">
        <v>17</v>
      </c>
      <c r="N110" s="157" t="s">
        <v>8342</v>
      </c>
      <c r="O110" s="157" t="s">
        <v>2254</v>
      </c>
      <c r="S110" s="157" t="s">
        <v>9595</v>
      </c>
      <c r="T110" s="157">
        <v>0</v>
      </c>
      <c r="U110" s="157">
        <v>0</v>
      </c>
      <c r="V110" s="157">
        <v>0</v>
      </c>
      <c r="W110" s="157">
        <v>0</v>
      </c>
      <c r="X110" s="157">
        <v>0</v>
      </c>
      <c r="Y110" s="157">
        <v>0</v>
      </c>
      <c r="Z110" s="157">
        <v>0</v>
      </c>
      <c r="AA110" s="157">
        <v>0</v>
      </c>
      <c r="AB110" s="157">
        <v>0</v>
      </c>
      <c r="AC110" s="157">
        <v>0</v>
      </c>
      <c r="AD110" s="157">
        <v>0</v>
      </c>
      <c r="AE110" s="157">
        <v>0</v>
      </c>
      <c r="AF110" s="157">
        <v>0</v>
      </c>
      <c r="AG110" s="157">
        <v>0</v>
      </c>
      <c r="AH110" s="157">
        <v>0</v>
      </c>
      <c r="AI110" s="157">
        <v>0</v>
      </c>
      <c r="AJ110" s="157">
        <v>51</v>
      </c>
      <c r="AK110" s="157">
        <v>880</v>
      </c>
      <c r="AL110" s="157">
        <v>0</v>
      </c>
      <c r="AM110" s="157">
        <v>0</v>
      </c>
      <c r="AN110" s="157">
        <v>0</v>
      </c>
      <c r="AO110" s="157">
        <v>0</v>
      </c>
      <c r="AP110" s="157">
        <v>0</v>
      </c>
      <c r="AQ110" s="157">
        <v>0</v>
      </c>
      <c r="AR110" s="157">
        <v>304</v>
      </c>
      <c r="AS110" s="157">
        <v>4897</v>
      </c>
      <c r="AT110" s="157">
        <v>0</v>
      </c>
      <c r="AU110" s="157">
        <v>0</v>
      </c>
      <c r="AV110" s="157">
        <v>0</v>
      </c>
      <c r="AW110" s="157">
        <v>0</v>
      </c>
      <c r="AX110" s="157">
        <v>0</v>
      </c>
      <c r="AY110" s="157">
        <v>0</v>
      </c>
      <c r="AZ110" s="157">
        <v>355</v>
      </c>
      <c r="BA110" s="157">
        <v>5777</v>
      </c>
      <c r="BB110" s="157">
        <v>0</v>
      </c>
      <c r="BC110" s="157">
        <v>0</v>
      </c>
      <c r="BD110" s="157">
        <v>0</v>
      </c>
      <c r="BE110" s="157">
        <v>0</v>
      </c>
      <c r="BF110" s="157">
        <v>0</v>
      </c>
      <c r="BG110" s="157">
        <v>0</v>
      </c>
      <c r="BH110" s="157" t="s">
        <v>2254</v>
      </c>
      <c r="BJ110" s="157" t="s">
        <v>2770</v>
      </c>
      <c r="BK110" s="157">
        <v>0</v>
      </c>
      <c r="BL110" s="157">
        <v>0</v>
      </c>
      <c r="BM110" s="157">
        <v>0</v>
      </c>
      <c r="BN110" s="157">
        <v>0</v>
      </c>
      <c r="BO110" s="157">
        <v>0</v>
      </c>
      <c r="BP110" s="157">
        <v>0</v>
      </c>
      <c r="BQ110" s="157">
        <v>0</v>
      </c>
      <c r="BR110" s="157">
        <v>0</v>
      </c>
      <c r="BS110" s="157" t="s">
        <v>2770</v>
      </c>
      <c r="BT110" s="157">
        <v>0</v>
      </c>
      <c r="BU110" s="157">
        <v>0</v>
      </c>
      <c r="BV110" s="157">
        <v>0</v>
      </c>
      <c r="BW110" s="157">
        <v>0</v>
      </c>
      <c r="BX110" s="157">
        <v>0</v>
      </c>
      <c r="BY110" s="157">
        <v>0</v>
      </c>
      <c r="BZ110" s="157">
        <v>0</v>
      </c>
      <c r="CA110" s="157">
        <v>0</v>
      </c>
      <c r="CB110" s="157" t="s">
        <v>2770</v>
      </c>
      <c r="CC110" s="157" t="s">
        <v>2812</v>
      </c>
      <c r="CD110" s="157">
        <v>0</v>
      </c>
      <c r="CE110" s="157">
        <v>0</v>
      </c>
      <c r="CF110" s="157">
        <v>0</v>
      </c>
      <c r="CG110" s="157">
        <v>0</v>
      </c>
      <c r="CH110" s="157">
        <v>0</v>
      </c>
      <c r="CI110" s="157">
        <v>0</v>
      </c>
      <c r="CJ110" s="157">
        <v>0</v>
      </c>
      <c r="CK110" s="157">
        <v>0</v>
      </c>
      <c r="CL110" s="157">
        <v>0</v>
      </c>
      <c r="CM110" s="157">
        <v>0</v>
      </c>
      <c r="CN110" s="157">
        <v>0</v>
      </c>
      <c r="CO110" s="157">
        <v>0</v>
      </c>
      <c r="CP110" s="157">
        <v>0</v>
      </c>
      <c r="CQ110" s="157">
        <v>0</v>
      </c>
      <c r="CR110" s="157">
        <v>0</v>
      </c>
      <c r="CS110" s="157">
        <v>0</v>
      </c>
      <c r="CT110" s="157">
        <v>0</v>
      </c>
      <c r="CU110" s="157">
        <v>0</v>
      </c>
      <c r="CV110" s="157">
        <v>0</v>
      </c>
      <c r="CW110" s="157">
        <v>0</v>
      </c>
      <c r="CX110" s="157">
        <v>0</v>
      </c>
      <c r="CY110" s="157">
        <v>0</v>
      </c>
      <c r="CZ110" s="157">
        <v>0</v>
      </c>
      <c r="DA110" s="157">
        <v>0</v>
      </c>
      <c r="DB110" s="157">
        <v>0</v>
      </c>
      <c r="DC110" s="157">
        <v>0</v>
      </c>
      <c r="DD110" s="157">
        <v>0</v>
      </c>
      <c r="DE110" s="157">
        <v>0</v>
      </c>
      <c r="DF110" s="157">
        <v>0</v>
      </c>
      <c r="DG110" s="157">
        <v>0</v>
      </c>
      <c r="DH110" s="157">
        <v>0</v>
      </c>
      <c r="DI110" s="157">
        <v>0</v>
      </c>
      <c r="DJ110" s="157">
        <v>0</v>
      </c>
      <c r="DK110" s="157">
        <v>0</v>
      </c>
      <c r="DL110" s="157">
        <v>0</v>
      </c>
      <c r="DM110" s="157">
        <v>0</v>
      </c>
      <c r="DN110" s="157">
        <v>0</v>
      </c>
      <c r="DO110" s="157">
        <v>0</v>
      </c>
      <c r="DP110" s="157">
        <v>0</v>
      </c>
      <c r="DQ110" s="157">
        <v>0</v>
      </c>
      <c r="DR110" s="157">
        <v>0</v>
      </c>
      <c r="DS110" s="157">
        <v>0</v>
      </c>
      <c r="DT110" s="157">
        <v>0</v>
      </c>
      <c r="DU110" s="157">
        <v>0</v>
      </c>
      <c r="DV110" s="157">
        <v>0</v>
      </c>
      <c r="DW110" s="157">
        <v>0</v>
      </c>
      <c r="DX110" s="157">
        <v>0</v>
      </c>
      <c r="DY110" s="157">
        <v>0</v>
      </c>
      <c r="DZ110" s="157">
        <v>0</v>
      </c>
      <c r="EA110" s="157">
        <v>0</v>
      </c>
      <c r="EB110" s="157">
        <v>0</v>
      </c>
      <c r="EC110" s="157">
        <v>0</v>
      </c>
      <c r="ED110" s="157">
        <v>0</v>
      </c>
      <c r="EE110" s="157">
        <v>0</v>
      </c>
      <c r="EF110" s="157">
        <v>0</v>
      </c>
      <c r="EG110" s="157">
        <v>0</v>
      </c>
      <c r="EH110" s="157">
        <v>0</v>
      </c>
      <c r="EI110" s="157">
        <v>0</v>
      </c>
      <c r="EJ110" s="157">
        <v>0</v>
      </c>
      <c r="EK110" s="157">
        <v>0</v>
      </c>
      <c r="EL110" s="157">
        <v>0</v>
      </c>
      <c r="EM110" s="157">
        <v>0</v>
      </c>
      <c r="EN110" s="157">
        <v>0</v>
      </c>
      <c r="EO110" s="157">
        <v>0</v>
      </c>
      <c r="EP110" s="157">
        <v>0</v>
      </c>
      <c r="EQ110" s="157">
        <v>0</v>
      </c>
      <c r="ER110" s="157">
        <v>0</v>
      </c>
      <c r="ES110" s="157">
        <v>0</v>
      </c>
      <c r="ET110" s="157">
        <v>0</v>
      </c>
      <c r="EU110" s="157">
        <v>0</v>
      </c>
      <c r="EV110" s="157">
        <v>0</v>
      </c>
      <c r="EW110" s="157">
        <v>0</v>
      </c>
      <c r="EX110" s="157">
        <v>0</v>
      </c>
      <c r="EY110" s="157">
        <v>0</v>
      </c>
      <c r="EZ110" s="157">
        <v>0</v>
      </c>
      <c r="FA110" s="157">
        <v>0</v>
      </c>
      <c r="FB110" s="157">
        <v>0</v>
      </c>
      <c r="FC110" s="157">
        <v>0</v>
      </c>
      <c r="FD110" s="157">
        <v>0</v>
      </c>
      <c r="FE110" s="157">
        <v>0</v>
      </c>
      <c r="FF110" s="157">
        <v>0</v>
      </c>
      <c r="FG110" s="157">
        <v>0</v>
      </c>
      <c r="FH110" s="157">
        <v>0</v>
      </c>
      <c r="FI110" s="157">
        <v>0</v>
      </c>
      <c r="FJ110" s="157">
        <v>0</v>
      </c>
      <c r="FK110" s="157">
        <v>0</v>
      </c>
      <c r="FL110" s="157">
        <v>0</v>
      </c>
      <c r="FM110" s="157">
        <v>0</v>
      </c>
      <c r="FN110" s="157">
        <v>0</v>
      </c>
      <c r="FO110" s="157">
        <v>0</v>
      </c>
      <c r="FP110" s="157">
        <v>0</v>
      </c>
      <c r="FQ110" s="157">
        <v>0</v>
      </c>
      <c r="FR110" s="157">
        <v>0</v>
      </c>
      <c r="FS110" s="157">
        <v>0</v>
      </c>
      <c r="FT110" s="157">
        <v>0</v>
      </c>
      <c r="FU110" s="157">
        <v>0</v>
      </c>
      <c r="FV110" s="157">
        <v>0</v>
      </c>
      <c r="FW110" s="157">
        <v>0</v>
      </c>
      <c r="FX110" s="157">
        <v>0</v>
      </c>
      <c r="FY110" s="157">
        <v>0</v>
      </c>
      <c r="FZ110" s="157">
        <v>0</v>
      </c>
      <c r="GA110" s="157">
        <v>0</v>
      </c>
      <c r="GB110" s="157">
        <v>0</v>
      </c>
      <c r="GC110" s="157">
        <v>0</v>
      </c>
      <c r="GD110" s="157">
        <v>0</v>
      </c>
      <c r="GE110" s="157">
        <v>0</v>
      </c>
      <c r="GF110" s="157">
        <v>0</v>
      </c>
      <c r="GG110" s="157">
        <v>0</v>
      </c>
      <c r="GH110" s="157">
        <v>0</v>
      </c>
      <c r="GI110" s="157">
        <v>0</v>
      </c>
      <c r="GJ110" s="157">
        <v>0</v>
      </c>
      <c r="GK110" s="157">
        <v>0</v>
      </c>
      <c r="GL110" s="157">
        <v>0</v>
      </c>
      <c r="GM110" s="157">
        <v>0</v>
      </c>
      <c r="GN110" s="157">
        <v>0</v>
      </c>
      <c r="GO110" s="157">
        <v>0</v>
      </c>
      <c r="GP110" s="157">
        <v>0</v>
      </c>
      <c r="GQ110" s="157">
        <v>0</v>
      </c>
      <c r="GR110" s="157">
        <v>0</v>
      </c>
      <c r="GS110" s="157">
        <v>0</v>
      </c>
      <c r="GT110" s="157">
        <v>0</v>
      </c>
      <c r="GU110" s="157">
        <v>0</v>
      </c>
      <c r="GV110" s="157">
        <v>0</v>
      </c>
      <c r="GW110" s="157">
        <v>0</v>
      </c>
      <c r="GX110" s="157">
        <v>0</v>
      </c>
      <c r="GY110" s="157">
        <v>0</v>
      </c>
      <c r="GZ110" s="157">
        <v>0</v>
      </c>
      <c r="HA110" s="157" t="s">
        <v>2254</v>
      </c>
    </row>
    <row r="111" spans="1:209" x14ac:dyDescent="0.3">
      <c r="A111" s="157" t="s">
        <v>1433</v>
      </c>
      <c r="B111" s="157">
        <v>278</v>
      </c>
      <c r="C111" s="157">
        <v>91</v>
      </c>
      <c r="D111" s="157" t="s">
        <v>1936</v>
      </c>
      <c r="E111" s="157" t="s">
        <v>1937</v>
      </c>
      <c r="F111" s="157" t="s">
        <v>1941</v>
      </c>
      <c r="G111" s="157" t="s">
        <v>2254</v>
      </c>
      <c r="T111" s="157">
        <v>0</v>
      </c>
      <c r="U111" s="157">
        <v>0</v>
      </c>
      <c r="V111" s="157">
        <v>0</v>
      </c>
      <c r="W111" s="157">
        <v>0</v>
      </c>
      <c r="X111" s="157">
        <v>0</v>
      </c>
      <c r="Y111" s="157">
        <v>0</v>
      </c>
      <c r="Z111" s="157">
        <v>0</v>
      </c>
      <c r="AA111" s="157">
        <v>0</v>
      </c>
      <c r="AB111" s="157">
        <v>0</v>
      </c>
      <c r="AC111" s="157">
        <v>0</v>
      </c>
      <c r="AD111" s="157">
        <v>0</v>
      </c>
      <c r="AE111" s="157">
        <v>0</v>
      </c>
      <c r="AF111" s="157">
        <v>0</v>
      </c>
      <c r="AG111" s="157">
        <v>0</v>
      </c>
      <c r="AH111" s="157">
        <v>0</v>
      </c>
      <c r="AI111" s="157">
        <v>0</v>
      </c>
      <c r="AJ111" s="157">
        <v>0</v>
      </c>
      <c r="AK111" s="157">
        <v>0</v>
      </c>
      <c r="AL111" s="157">
        <v>0</v>
      </c>
      <c r="AM111" s="157">
        <v>0</v>
      </c>
      <c r="AN111" s="157">
        <v>0</v>
      </c>
      <c r="AO111" s="157">
        <v>0</v>
      </c>
      <c r="AP111" s="157">
        <v>0</v>
      </c>
      <c r="AQ111" s="157">
        <v>0</v>
      </c>
      <c r="AR111" s="157">
        <v>0</v>
      </c>
      <c r="AS111" s="157">
        <v>0</v>
      </c>
      <c r="AT111" s="157">
        <v>0</v>
      </c>
      <c r="AU111" s="157">
        <v>0</v>
      </c>
      <c r="AV111" s="157">
        <v>0</v>
      </c>
      <c r="AW111" s="157">
        <v>0</v>
      </c>
      <c r="AX111" s="157">
        <v>0</v>
      </c>
      <c r="AY111" s="157">
        <v>0</v>
      </c>
      <c r="AZ111" s="157">
        <v>0</v>
      </c>
      <c r="BA111" s="157">
        <v>0</v>
      </c>
      <c r="BB111" s="157">
        <v>0</v>
      </c>
      <c r="BC111" s="157">
        <v>0</v>
      </c>
      <c r="BD111" s="157">
        <v>0</v>
      </c>
      <c r="BE111" s="157">
        <v>0</v>
      </c>
      <c r="BF111" s="157">
        <v>0</v>
      </c>
      <c r="BG111" s="157">
        <v>0</v>
      </c>
      <c r="BK111" s="157">
        <v>0</v>
      </c>
      <c r="BL111" s="157">
        <v>0</v>
      </c>
      <c r="BM111" s="157">
        <v>0</v>
      </c>
      <c r="BN111" s="157">
        <v>0</v>
      </c>
      <c r="BO111" s="157">
        <v>0</v>
      </c>
      <c r="BP111" s="157">
        <v>0</v>
      </c>
      <c r="BQ111" s="157">
        <v>0</v>
      </c>
      <c r="BR111" s="157">
        <v>0</v>
      </c>
      <c r="BT111" s="157">
        <v>0</v>
      </c>
      <c r="BU111" s="157">
        <v>0</v>
      </c>
      <c r="BV111" s="157">
        <v>0</v>
      </c>
      <c r="BW111" s="157">
        <v>0</v>
      </c>
      <c r="BX111" s="157">
        <v>0</v>
      </c>
      <c r="BY111" s="157">
        <v>0</v>
      </c>
      <c r="BZ111" s="157">
        <v>0</v>
      </c>
      <c r="CA111" s="157">
        <v>0</v>
      </c>
      <c r="CC111" s="157" t="s">
        <v>2812</v>
      </c>
      <c r="HA111" s="157" t="s">
        <v>2254</v>
      </c>
    </row>
    <row r="112" spans="1:209" x14ac:dyDescent="0.3">
      <c r="A112" s="157" t="s">
        <v>1433</v>
      </c>
      <c r="B112" s="157">
        <v>279</v>
      </c>
      <c r="C112" s="157">
        <v>92</v>
      </c>
      <c r="D112" s="157" t="s">
        <v>1942</v>
      </c>
      <c r="E112" s="157" t="s">
        <v>1943</v>
      </c>
      <c r="F112" s="157" t="s">
        <v>1947</v>
      </c>
      <c r="G112" s="157" t="s">
        <v>2770</v>
      </c>
      <c r="H112" s="157">
        <v>16</v>
      </c>
      <c r="I112" s="157">
        <v>16</v>
      </c>
      <c r="J112" s="157" t="s">
        <v>6972</v>
      </c>
      <c r="K112" s="157" t="s">
        <v>2770</v>
      </c>
      <c r="L112" s="157">
        <v>16</v>
      </c>
      <c r="M112" s="157">
        <v>16</v>
      </c>
      <c r="N112" s="157" t="s">
        <v>6972</v>
      </c>
      <c r="O112" s="157" t="s">
        <v>2254</v>
      </c>
      <c r="S112" s="157" t="s">
        <v>9595</v>
      </c>
      <c r="T112" s="157">
        <v>0</v>
      </c>
      <c r="U112" s="157">
        <v>0</v>
      </c>
      <c r="V112" s="157">
        <v>0</v>
      </c>
      <c r="W112" s="157">
        <v>0</v>
      </c>
      <c r="X112" s="157">
        <v>0</v>
      </c>
      <c r="Y112" s="157">
        <v>0</v>
      </c>
      <c r="Z112" s="157">
        <v>0</v>
      </c>
      <c r="AA112" s="157">
        <v>0</v>
      </c>
      <c r="AB112" s="157">
        <v>0</v>
      </c>
      <c r="AC112" s="157">
        <v>0</v>
      </c>
      <c r="AD112" s="157">
        <v>0</v>
      </c>
      <c r="AE112" s="157">
        <v>0</v>
      </c>
      <c r="AF112" s="157">
        <v>0</v>
      </c>
      <c r="AG112" s="157">
        <v>0</v>
      </c>
      <c r="AH112" s="157">
        <v>0</v>
      </c>
      <c r="AI112" s="157">
        <v>0</v>
      </c>
      <c r="AJ112" s="157">
        <v>13</v>
      </c>
      <c r="AK112" s="157">
        <v>181</v>
      </c>
      <c r="AL112" s="157">
        <v>0</v>
      </c>
      <c r="AM112" s="157">
        <v>0</v>
      </c>
      <c r="AN112" s="157">
        <v>0</v>
      </c>
      <c r="AO112" s="157">
        <v>0</v>
      </c>
      <c r="AP112" s="157">
        <v>0</v>
      </c>
      <c r="AQ112" s="157">
        <v>0</v>
      </c>
      <c r="AR112" s="157">
        <v>147</v>
      </c>
      <c r="AS112" s="157">
        <v>2483</v>
      </c>
      <c r="AT112" s="157">
        <v>0</v>
      </c>
      <c r="AU112" s="157">
        <v>0</v>
      </c>
      <c r="AV112" s="157">
        <v>0</v>
      </c>
      <c r="AW112" s="157">
        <v>0</v>
      </c>
      <c r="AX112" s="157">
        <v>0</v>
      </c>
      <c r="AY112" s="157">
        <v>0</v>
      </c>
      <c r="AZ112" s="157">
        <v>160</v>
      </c>
      <c r="BA112" s="157">
        <v>2664</v>
      </c>
      <c r="BB112" s="157">
        <v>0</v>
      </c>
      <c r="BC112" s="157">
        <v>0</v>
      </c>
      <c r="BD112" s="157">
        <v>0</v>
      </c>
      <c r="BE112" s="157">
        <v>0</v>
      </c>
      <c r="BF112" s="157">
        <v>0</v>
      </c>
      <c r="BG112" s="157">
        <v>0</v>
      </c>
      <c r="BJ112" s="157" t="s">
        <v>2770</v>
      </c>
      <c r="BK112" s="157">
        <v>0</v>
      </c>
      <c r="BL112" s="157">
        <v>0</v>
      </c>
      <c r="BM112" s="157">
        <v>0</v>
      </c>
      <c r="BN112" s="157">
        <v>16</v>
      </c>
      <c r="BO112" s="157">
        <v>0</v>
      </c>
      <c r="BP112" s="157">
        <v>0</v>
      </c>
      <c r="BQ112" s="157">
        <v>0</v>
      </c>
      <c r="BR112" s="157">
        <v>0</v>
      </c>
      <c r="BS112" s="157" t="s">
        <v>2770</v>
      </c>
      <c r="BT112" s="157">
        <v>0</v>
      </c>
      <c r="BU112" s="157">
        <v>0</v>
      </c>
      <c r="BV112" s="157">
        <v>0</v>
      </c>
      <c r="BW112" s="157">
        <v>0</v>
      </c>
      <c r="BX112" s="157">
        <v>0</v>
      </c>
      <c r="BY112" s="157">
        <v>0</v>
      </c>
      <c r="BZ112" s="157">
        <v>0</v>
      </c>
      <c r="CA112" s="157">
        <v>0</v>
      </c>
      <c r="CB112" s="157" t="s">
        <v>2770</v>
      </c>
      <c r="CC112" s="157" t="s">
        <v>5675</v>
      </c>
      <c r="CD112" s="157">
        <v>8901341</v>
      </c>
      <c r="CE112" s="157">
        <v>8901341</v>
      </c>
      <c r="CF112" s="157">
        <v>7424647</v>
      </c>
      <c r="CG112" s="157">
        <v>1476694</v>
      </c>
      <c r="CH112" s="157">
        <v>3719409</v>
      </c>
      <c r="CI112" s="157">
        <v>3719409</v>
      </c>
      <c r="CJ112" s="157">
        <v>3293393</v>
      </c>
      <c r="CK112" s="157">
        <v>426016</v>
      </c>
      <c r="CL112" s="157">
        <v>0</v>
      </c>
      <c r="CM112" s="157">
        <v>0</v>
      </c>
      <c r="CN112" s="157">
        <v>0</v>
      </c>
      <c r="CO112" s="157">
        <v>0</v>
      </c>
      <c r="CP112" s="157">
        <v>0</v>
      </c>
      <c r="CQ112" s="157">
        <v>0</v>
      </c>
      <c r="CR112" s="157">
        <v>0</v>
      </c>
      <c r="CS112" s="157">
        <v>0</v>
      </c>
      <c r="CT112" s="157">
        <v>961666</v>
      </c>
      <c r="CU112" s="157">
        <v>961666</v>
      </c>
      <c r="CV112" s="157">
        <v>936033</v>
      </c>
      <c r="CW112" s="157">
        <v>25633</v>
      </c>
      <c r="CX112" s="157">
        <v>345253</v>
      </c>
      <c r="CY112" s="157">
        <v>345253</v>
      </c>
      <c r="CZ112" s="157">
        <v>336636</v>
      </c>
      <c r="DA112" s="157">
        <v>8617</v>
      </c>
      <c r="DB112" s="157">
        <v>193372</v>
      </c>
      <c r="DC112" s="157">
        <v>193372</v>
      </c>
      <c r="DD112" s="157">
        <v>182176</v>
      </c>
      <c r="DE112" s="157">
        <v>11196</v>
      </c>
      <c r="DF112" s="157">
        <v>423041</v>
      </c>
      <c r="DG112" s="157">
        <v>423041</v>
      </c>
      <c r="DH112" s="157">
        <v>417221</v>
      </c>
      <c r="DI112" s="157">
        <v>5820</v>
      </c>
      <c r="DJ112" s="157">
        <v>0</v>
      </c>
      <c r="DK112" s="157">
        <v>0</v>
      </c>
      <c r="DL112" s="157">
        <v>0</v>
      </c>
      <c r="DM112" s="157">
        <v>0</v>
      </c>
      <c r="DN112" s="157">
        <v>0</v>
      </c>
      <c r="DO112" s="157">
        <v>0</v>
      </c>
      <c r="DP112" s="157">
        <v>0</v>
      </c>
      <c r="DQ112" s="157">
        <v>0</v>
      </c>
      <c r="DR112" s="157">
        <v>0</v>
      </c>
      <c r="DS112" s="157">
        <v>0</v>
      </c>
      <c r="DT112" s="157">
        <v>0</v>
      </c>
      <c r="DU112" s="157">
        <v>0</v>
      </c>
      <c r="DV112" s="157">
        <v>0</v>
      </c>
      <c r="DW112" s="157">
        <v>0</v>
      </c>
      <c r="DX112" s="157">
        <v>0</v>
      </c>
      <c r="DY112" s="157">
        <v>0</v>
      </c>
      <c r="DZ112" s="157">
        <v>0</v>
      </c>
      <c r="EA112" s="157">
        <v>0</v>
      </c>
      <c r="EB112" s="157">
        <v>0</v>
      </c>
      <c r="EC112" s="157">
        <v>0</v>
      </c>
      <c r="ED112" s="157">
        <v>0</v>
      </c>
      <c r="EE112" s="157">
        <v>0</v>
      </c>
      <c r="EF112" s="157">
        <v>0</v>
      </c>
      <c r="EG112" s="157">
        <v>0</v>
      </c>
      <c r="EH112" s="157">
        <v>0</v>
      </c>
      <c r="EI112" s="157">
        <v>0</v>
      </c>
      <c r="EJ112" s="157">
        <v>0</v>
      </c>
      <c r="EK112" s="157">
        <v>0</v>
      </c>
      <c r="EL112" s="157">
        <v>0</v>
      </c>
      <c r="EM112" s="157">
        <v>0</v>
      </c>
      <c r="EN112" s="157">
        <v>0</v>
      </c>
      <c r="EO112" s="157">
        <v>0</v>
      </c>
      <c r="EP112" s="157">
        <v>0</v>
      </c>
      <c r="EQ112" s="157">
        <v>0</v>
      </c>
      <c r="ER112" s="157">
        <v>0</v>
      </c>
      <c r="ES112" s="157">
        <v>0</v>
      </c>
      <c r="ET112" s="157">
        <v>0</v>
      </c>
      <c r="EU112" s="157">
        <v>0</v>
      </c>
      <c r="EV112" s="157">
        <v>0</v>
      </c>
      <c r="EW112" s="157">
        <v>0</v>
      </c>
      <c r="EX112" s="157">
        <v>0</v>
      </c>
      <c r="EY112" s="157">
        <v>0</v>
      </c>
      <c r="EZ112" s="157">
        <v>0</v>
      </c>
      <c r="FA112" s="157">
        <v>0</v>
      </c>
      <c r="FB112" s="157">
        <v>0</v>
      </c>
      <c r="FC112" s="157">
        <v>0</v>
      </c>
      <c r="FD112" s="157">
        <v>0</v>
      </c>
      <c r="FE112" s="157">
        <v>0</v>
      </c>
      <c r="FF112" s="157">
        <v>0</v>
      </c>
      <c r="FG112" s="157">
        <v>0</v>
      </c>
      <c r="FH112" s="157">
        <v>196893</v>
      </c>
      <c r="FI112" s="157">
        <v>0</v>
      </c>
      <c r="FJ112" s="157">
        <v>196893</v>
      </c>
      <c r="FK112" s="157">
        <v>181353</v>
      </c>
      <c r="FL112" s="157">
        <v>15540</v>
      </c>
      <c r="FM112" s="157">
        <v>13779309</v>
      </c>
      <c r="FN112" s="157">
        <v>0</v>
      </c>
      <c r="FO112" s="157">
        <v>13779309</v>
      </c>
      <c r="FP112" s="157">
        <v>11835426</v>
      </c>
      <c r="FQ112" s="157">
        <v>1943883</v>
      </c>
      <c r="FR112" s="157">
        <v>18918</v>
      </c>
      <c r="FS112" s="157">
        <v>0</v>
      </c>
      <c r="FT112" s="157">
        <v>18918</v>
      </c>
      <c r="FU112" s="157">
        <v>18918</v>
      </c>
      <c r="FV112" s="157">
        <v>0</v>
      </c>
      <c r="FW112" s="157">
        <v>135428</v>
      </c>
      <c r="FX112" s="157">
        <v>0</v>
      </c>
      <c r="FY112" s="157">
        <v>135428</v>
      </c>
      <c r="FZ112" s="157">
        <v>129630</v>
      </c>
      <c r="GA112" s="157">
        <v>5798</v>
      </c>
      <c r="GB112" s="157">
        <v>49283</v>
      </c>
      <c r="GC112" s="157">
        <v>0</v>
      </c>
      <c r="GD112" s="157">
        <v>49283</v>
      </c>
      <c r="GE112" s="157">
        <v>42290</v>
      </c>
      <c r="GF112" s="157">
        <v>6993</v>
      </c>
      <c r="GG112" s="157">
        <v>184711</v>
      </c>
      <c r="GH112" s="157">
        <v>0</v>
      </c>
      <c r="GI112" s="157">
        <v>184711</v>
      </c>
      <c r="GJ112" s="157">
        <v>171920</v>
      </c>
      <c r="GK112" s="157">
        <v>12791</v>
      </c>
      <c r="GL112" s="157">
        <v>0</v>
      </c>
      <c r="GM112" s="157">
        <v>0</v>
      </c>
      <c r="GN112" s="157">
        <v>0</v>
      </c>
      <c r="GO112" s="157">
        <v>0</v>
      </c>
      <c r="GP112" s="157">
        <v>0</v>
      </c>
      <c r="GQ112" s="157">
        <v>0</v>
      </c>
      <c r="GR112" s="157">
        <v>0</v>
      </c>
      <c r="GS112" s="157">
        <v>0</v>
      </c>
      <c r="GT112" s="157">
        <v>0</v>
      </c>
      <c r="GU112" s="157">
        <v>0</v>
      </c>
      <c r="GV112" s="157">
        <v>203629</v>
      </c>
      <c r="GW112" s="157">
        <v>0</v>
      </c>
      <c r="GX112" s="157">
        <v>203629</v>
      </c>
      <c r="GY112" s="157">
        <v>190838</v>
      </c>
      <c r="GZ112" s="157">
        <v>12791</v>
      </c>
      <c r="HA112" s="157" t="s">
        <v>2254</v>
      </c>
    </row>
    <row r="113" spans="1:209" x14ac:dyDescent="0.3">
      <c r="A113" s="157" t="s">
        <v>1433</v>
      </c>
      <c r="B113" s="157">
        <v>282</v>
      </c>
      <c r="C113" s="157">
        <v>95</v>
      </c>
      <c r="D113" s="157" t="s">
        <v>1948</v>
      </c>
      <c r="E113" s="157" t="s">
        <v>1949</v>
      </c>
      <c r="F113" s="157" t="s">
        <v>1953</v>
      </c>
      <c r="G113" s="157" t="s">
        <v>2254</v>
      </c>
      <c r="T113" s="157">
        <v>0</v>
      </c>
      <c r="U113" s="157">
        <v>0</v>
      </c>
      <c r="V113" s="157">
        <v>0</v>
      </c>
      <c r="W113" s="157">
        <v>0</v>
      </c>
      <c r="X113" s="157">
        <v>0</v>
      </c>
      <c r="Y113" s="157">
        <v>0</v>
      </c>
      <c r="Z113" s="157">
        <v>0</v>
      </c>
      <c r="AA113" s="157">
        <v>0</v>
      </c>
      <c r="AB113" s="157">
        <v>0</v>
      </c>
      <c r="AC113" s="157">
        <v>0</v>
      </c>
      <c r="AD113" s="157">
        <v>0</v>
      </c>
      <c r="AE113" s="157">
        <v>0</v>
      </c>
      <c r="AF113" s="157">
        <v>0</v>
      </c>
      <c r="AG113" s="157">
        <v>0</v>
      </c>
      <c r="AH113" s="157">
        <v>0</v>
      </c>
      <c r="AI113" s="157">
        <v>0</v>
      </c>
      <c r="AJ113" s="157">
        <v>0</v>
      </c>
      <c r="AK113" s="157">
        <v>0</v>
      </c>
      <c r="AL113" s="157">
        <v>0</v>
      </c>
      <c r="AM113" s="157">
        <v>0</v>
      </c>
      <c r="AN113" s="157">
        <v>0</v>
      </c>
      <c r="AO113" s="157">
        <v>0</v>
      </c>
      <c r="AP113" s="157">
        <v>0</v>
      </c>
      <c r="AQ113" s="157">
        <v>0</v>
      </c>
      <c r="AR113" s="157">
        <v>0</v>
      </c>
      <c r="AS113" s="157">
        <v>0</v>
      </c>
      <c r="AT113" s="157">
        <v>0</v>
      </c>
      <c r="AU113" s="157">
        <v>0</v>
      </c>
      <c r="AV113" s="157">
        <v>0</v>
      </c>
      <c r="AW113" s="157">
        <v>0</v>
      </c>
      <c r="AX113" s="157">
        <v>0</v>
      </c>
      <c r="AY113" s="157">
        <v>0</v>
      </c>
      <c r="AZ113" s="157">
        <v>0</v>
      </c>
      <c r="BA113" s="157">
        <v>0</v>
      </c>
      <c r="BB113" s="157">
        <v>0</v>
      </c>
      <c r="BC113" s="157">
        <v>0</v>
      </c>
      <c r="BD113" s="157">
        <v>0</v>
      </c>
      <c r="BE113" s="157">
        <v>0</v>
      </c>
      <c r="BF113" s="157">
        <v>0</v>
      </c>
      <c r="BG113" s="157">
        <v>0</v>
      </c>
      <c r="BK113" s="157">
        <v>0</v>
      </c>
      <c r="BL113" s="157">
        <v>0</v>
      </c>
      <c r="BM113" s="157">
        <v>0</v>
      </c>
      <c r="BN113" s="157">
        <v>0</v>
      </c>
      <c r="BO113" s="157">
        <v>0</v>
      </c>
      <c r="BP113" s="157">
        <v>0</v>
      </c>
      <c r="BQ113" s="157">
        <v>0</v>
      </c>
      <c r="BR113" s="157">
        <v>0</v>
      </c>
      <c r="BT113" s="157">
        <v>0</v>
      </c>
      <c r="BU113" s="157">
        <v>0</v>
      </c>
      <c r="BV113" s="157">
        <v>0</v>
      </c>
      <c r="BW113" s="157">
        <v>0</v>
      </c>
      <c r="BX113" s="157">
        <v>0</v>
      </c>
      <c r="BY113" s="157">
        <v>0</v>
      </c>
      <c r="BZ113" s="157">
        <v>0</v>
      </c>
      <c r="CA113" s="157">
        <v>0</v>
      </c>
      <c r="CC113" s="157" t="s">
        <v>2812</v>
      </c>
      <c r="CD113" s="157">
        <v>0</v>
      </c>
      <c r="CE113" s="157">
        <v>0</v>
      </c>
      <c r="CF113" s="157">
        <v>0</v>
      </c>
      <c r="CG113" s="157">
        <v>0</v>
      </c>
      <c r="CH113" s="157">
        <v>0</v>
      </c>
      <c r="CI113" s="157">
        <v>0</v>
      </c>
      <c r="CJ113" s="157">
        <v>0</v>
      </c>
      <c r="CK113" s="157">
        <v>0</v>
      </c>
      <c r="CL113" s="157">
        <v>0</v>
      </c>
      <c r="CM113" s="157">
        <v>0</v>
      </c>
      <c r="CN113" s="157">
        <v>0</v>
      </c>
      <c r="CO113" s="157">
        <v>0</v>
      </c>
      <c r="CP113" s="157">
        <v>0</v>
      </c>
      <c r="CQ113" s="157">
        <v>0</v>
      </c>
      <c r="CR113" s="157">
        <v>0</v>
      </c>
      <c r="CS113" s="157">
        <v>0</v>
      </c>
      <c r="CT113" s="157">
        <v>0</v>
      </c>
      <c r="CU113" s="157">
        <v>0</v>
      </c>
      <c r="CV113" s="157">
        <v>0</v>
      </c>
      <c r="CW113" s="157">
        <v>0</v>
      </c>
      <c r="CX113" s="157">
        <v>0</v>
      </c>
      <c r="CY113" s="157">
        <v>0</v>
      </c>
      <c r="CZ113" s="157">
        <v>0</v>
      </c>
      <c r="DA113" s="157">
        <v>0</v>
      </c>
      <c r="DB113" s="157">
        <v>0</v>
      </c>
      <c r="DC113" s="157">
        <v>0</v>
      </c>
      <c r="DD113" s="157">
        <v>0</v>
      </c>
      <c r="DE113" s="157">
        <v>0</v>
      </c>
      <c r="DF113" s="157">
        <v>0</v>
      </c>
      <c r="DG113" s="157">
        <v>0</v>
      </c>
      <c r="DH113" s="157">
        <v>0</v>
      </c>
      <c r="DI113" s="157">
        <v>0</v>
      </c>
      <c r="DJ113" s="157">
        <v>0</v>
      </c>
      <c r="DK113" s="157">
        <v>0</v>
      </c>
      <c r="DL113" s="157">
        <v>0</v>
      </c>
      <c r="DM113" s="157">
        <v>0</v>
      </c>
      <c r="DN113" s="157">
        <v>0</v>
      </c>
      <c r="DO113" s="157">
        <v>0</v>
      </c>
      <c r="DP113" s="157">
        <v>0</v>
      </c>
      <c r="DQ113" s="157">
        <v>0</v>
      </c>
      <c r="DR113" s="157">
        <v>0</v>
      </c>
      <c r="DS113" s="157">
        <v>0</v>
      </c>
      <c r="DT113" s="157">
        <v>0</v>
      </c>
      <c r="DU113" s="157">
        <v>0</v>
      </c>
      <c r="DV113" s="157">
        <v>0</v>
      </c>
      <c r="DW113" s="157">
        <v>0</v>
      </c>
      <c r="DX113" s="157">
        <v>0</v>
      </c>
      <c r="DY113" s="157">
        <v>0</v>
      </c>
      <c r="DZ113" s="157">
        <v>0</v>
      </c>
      <c r="EA113" s="157">
        <v>0</v>
      </c>
      <c r="EB113" s="157">
        <v>0</v>
      </c>
      <c r="EC113" s="157">
        <v>0</v>
      </c>
      <c r="ED113" s="157">
        <v>0</v>
      </c>
      <c r="EE113" s="157">
        <v>0</v>
      </c>
      <c r="EF113" s="157">
        <v>0</v>
      </c>
      <c r="EG113" s="157">
        <v>0</v>
      </c>
      <c r="EH113" s="157">
        <v>0</v>
      </c>
      <c r="EI113" s="157">
        <v>0</v>
      </c>
      <c r="EJ113" s="157">
        <v>0</v>
      </c>
      <c r="EK113" s="157">
        <v>0</v>
      </c>
      <c r="EL113" s="157">
        <v>0</v>
      </c>
      <c r="EM113" s="157">
        <v>0</v>
      </c>
      <c r="EN113" s="157">
        <v>0</v>
      </c>
      <c r="EO113" s="157">
        <v>0</v>
      </c>
      <c r="EP113" s="157">
        <v>0</v>
      </c>
      <c r="EQ113" s="157">
        <v>0</v>
      </c>
      <c r="ER113" s="157">
        <v>0</v>
      </c>
      <c r="ES113" s="157">
        <v>0</v>
      </c>
      <c r="ET113" s="157">
        <v>0</v>
      </c>
      <c r="EU113" s="157">
        <v>0</v>
      </c>
      <c r="EV113" s="157">
        <v>0</v>
      </c>
      <c r="EW113" s="157">
        <v>0</v>
      </c>
      <c r="EX113" s="157">
        <v>0</v>
      </c>
      <c r="EY113" s="157">
        <v>0</v>
      </c>
      <c r="EZ113" s="157">
        <v>0</v>
      </c>
      <c r="FA113" s="157">
        <v>0</v>
      </c>
      <c r="FB113" s="157">
        <v>0</v>
      </c>
      <c r="FC113" s="157">
        <v>0</v>
      </c>
      <c r="FD113" s="157">
        <v>0</v>
      </c>
      <c r="FE113" s="157">
        <v>0</v>
      </c>
      <c r="FF113" s="157">
        <v>0</v>
      </c>
      <c r="FG113" s="157">
        <v>0</v>
      </c>
      <c r="FH113" s="157">
        <v>0</v>
      </c>
      <c r="FI113" s="157">
        <v>0</v>
      </c>
      <c r="FJ113" s="157">
        <v>0</v>
      </c>
      <c r="FK113" s="157">
        <v>0</v>
      </c>
      <c r="FL113" s="157">
        <v>0</v>
      </c>
      <c r="FM113" s="157">
        <v>0</v>
      </c>
      <c r="FN113" s="157">
        <v>0</v>
      </c>
      <c r="FO113" s="157">
        <v>0</v>
      </c>
      <c r="FP113" s="157">
        <v>0</v>
      </c>
      <c r="FQ113" s="157">
        <v>0</v>
      </c>
      <c r="FR113" s="157">
        <v>0</v>
      </c>
      <c r="FS113" s="157">
        <v>0</v>
      </c>
      <c r="FT113" s="157">
        <v>0</v>
      </c>
      <c r="FU113" s="157">
        <v>0</v>
      </c>
      <c r="FV113" s="157">
        <v>0</v>
      </c>
      <c r="FW113" s="157">
        <v>0</v>
      </c>
      <c r="FX113" s="157">
        <v>0</v>
      </c>
      <c r="FY113" s="157">
        <v>0</v>
      </c>
      <c r="FZ113" s="157">
        <v>0</v>
      </c>
      <c r="GA113" s="157">
        <v>0</v>
      </c>
      <c r="GB113" s="157">
        <v>0</v>
      </c>
      <c r="GC113" s="157">
        <v>0</v>
      </c>
      <c r="GD113" s="157">
        <v>0</v>
      </c>
      <c r="GE113" s="157">
        <v>0</v>
      </c>
      <c r="GF113" s="157">
        <v>0</v>
      </c>
      <c r="GG113" s="157">
        <v>0</v>
      </c>
      <c r="GH113" s="157">
        <v>0</v>
      </c>
      <c r="GI113" s="157">
        <v>0</v>
      </c>
      <c r="GJ113" s="157">
        <v>0</v>
      </c>
      <c r="GK113" s="157">
        <v>0</v>
      </c>
      <c r="GL113" s="157">
        <v>0</v>
      </c>
      <c r="GM113" s="157">
        <v>0</v>
      </c>
      <c r="GN113" s="157">
        <v>0</v>
      </c>
      <c r="GO113" s="157">
        <v>0</v>
      </c>
      <c r="GP113" s="157">
        <v>0</v>
      </c>
      <c r="GQ113" s="157">
        <v>0</v>
      </c>
      <c r="GR113" s="157">
        <v>0</v>
      </c>
      <c r="GS113" s="157">
        <v>0</v>
      </c>
      <c r="GT113" s="157">
        <v>0</v>
      </c>
      <c r="GU113" s="157">
        <v>0</v>
      </c>
      <c r="GV113" s="157">
        <v>0</v>
      </c>
      <c r="GW113" s="157">
        <v>0</v>
      </c>
      <c r="GX113" s="157">
        <v>0</v>
      </c>
      <c r="GY113" s="157">
        <v>0</v>
      </c>
      <c r="GZ113" s="157">
        <v>0</v>
      </c>
      <c r="HA113" s="157" t="s">
        <v>2254</v>
      </c>
    </row>
    <row r="114" spans="1:209" x14ac:dyDescent="0.3">
      <c r="A114" s="157" t="s">
        <v>1433</v>
      </c>
      <c r="B114" s="157">
        <v>284</v>
      </c>
      <c r="C114" s="157">
        <v>96</v>
      </c>
      <c r="D114" s="157" t="s">
        <v>1954</v>
      </c>
      <c r="E114" s="157" t="s">
        <v>1955</v>
      </c>
      <c r="F114" s="157" t="s">
        <v>1959</v>
      </c>
      <c r="G114" s="157" t="s">
        <v>2254</v>
      </c>
      <c r="T114" s="157">
        <v>0</v>
      </c>
      <c r="U114" s="157">
        <v>0</v>
      </c>
      <c r="V114" s="157">
        <v>0</v>
      </c>
      <c r="W114" s="157">
        <v>0</v>
      </c>
      <c r="X114" s="157">
        <v>0</v>
      </c>
      <c r="Y114" s="157">
        <v>0</v>
      </c>
      <c r="Z114" s="157">
        <v>0</v>
      </c>
      <c r="AA114" s="157">
        <v>0</v>
      </c>
      <c r="AB114" s="157">
        <v>0</v>
      </c>
      <c r="AC114" s="157">
        <v>0</v>
      </c>
      <c r="AD114" s="157">
        <v>0</v>
      </c>
      <c r="AE114" s="157">
        <v>0</v>
      </c>
      <c r="AF114" s="157">
        <v>0</v>
      </c>
      <c r="AG114" s="157">
        <v>0</v>
      </c>
      <c r="AH114" s="157">
        <v>0</v>
      </c>
      <c r="AI114" s="157">
        <v>0</v>
      </c>
      <c r="AJ114" s="157">
        <v>0</v>
      </c>
      <c r="AK114" s="157">
        <v>0</v>
      </c>
      <c r="AL114" s="157">
        <v>0</v>
      </c>
      <c r="AM114" s="157">
        <v>0</v>
      </c>
      <c r="AN114" s="157">
        <v>0</v>
      </c>
      <c r="AO114" s="157">
        <v>0</v>
      </c>
      <c r="AP114" s="157">
        <v>0</v>
      </c>
      <c r="AQ114" s="157">
        <v>0</v>
      </c>
      <c r="AR114" s="157">
        <v>0</v>
      </c>
      <c r="AS114" s="157">
        <v>0</v>
      </c>
      <c r="AT114" s="157">
        <v>0</v>
      </c>
      <c r="AU114" s="157">
        <v>0</v>
      </c>
      <c r="AV114" s="157">
        <v>0</v>
      </c>
      <c r="AW114" s="157">
        <v>0</v>
      </c>
      <c r="AX114" s="157">
        <v>0</v>
      </c>
      <c r="AY114" s="157">
        <v>0</v>
      </c>
      <c r="AZ114" s="157">
        <v>0</v>
      </c>
      <c r="BA114" s="157">
        <v>0</v>
      </c>
      <c r="BB114" s="157">
        <v>0</v>
      </c>
      <c r="BC114" s="157">
        <v>0</v>
      </c>
      <c r="BD114" s="157">
        <v>0</v>
      </c>
      <c r="BE114" s="157">
        <v>0</v>
      </c>
      <c r="BF114" s="157">
        <v>0</v>
      </c>
      <c r="BG114" s="157">
        <v>0</v>
      </c>
      <c r="BK114" s="157">
        <v>0</v>
      </c>
      <c r="BL114" s="157">
        <v>0</v>
      </c>
      <c r="BM114" s="157">
        <v>0</v>
      </c>
      <c r="BN114" s="157">
        <v>0</v>
      </c>
      <c r="BO114" s="157">
        <v>0</v>
      </c>
      <c r="BP114" s="157">
        <v>0</v>
      </c>
      <c r="BQ114" s="157">
        <v>0</v>
      </c>
      <c r="BR114" s="157">
        <v>0</v>
      </c>
      <c r="BT114" s="157">
        <v>0</v>
      </c>
      <c r="BU114" s="157">
        <v>0</v>
      </c>
      <c r="BV114" s="157">
        <v>0</v>
      </c>
      <c r="BW114" s="157">
        <v>0</v>
      </c>
      <c r="BX114" s="157">
        <v>0</v>
      </c>
      <c r="BY114" s="157">
        <v>0</v>
      </c>
      <c r="BZ114" s="157">
        <v>0</v>
      </c>
      <c r="CA114" s="157">
        <v>0</v>
      </c>
      <c r="CC114" s="157" t="s">
        <v>2812</v>
      </c>
      <c r="HA114" s="157" t="s">
        <v>2254</v>
      </c>
    </row>
    <row r="115" spans="1:209" x14ac:dyDescent="0.3">
      <c r="A115" s="157" t="s">
        <v>1433</v>
      </c>
      <c r="B115" s="157">
        <v>285</v>
      </c>
      <c r="C115" s="157">
        <v>98</v>
      </c>
      <c r="D115" s="157" t="s">
        <v>1960</v>
      </c>
      <c r="E115" s="157" t="s">
        <v>1961</v>
      </c>
      <c r="F115" s="157" t="s">
        <v>1965</v>
      </c>
      <c r="G115" s="157" t="s">
        <v>2254</v>
      </c>
      <c r="K115" s="157" t="s">
        <v>2254</v>
      </c>
      <c r="O115" s="157" t="s">
        <v>2254</v>
      </c>
      <c r="S115" s="157" t="s">
        <v>9597</v>
      </c>
      <c r="T115" s="157">
        <v>0</v>
      </c>
      <c r="U115" s="157">
        <v>0</v>
      </c>
      <c r="V115" s="157">
        <v>0</v>
      </c>
      <c r="W115" s="157">
        <v>0</v>
      </c>
      <c r="X115" s="157">
        <v>0</v>
      </c>
      <c r="Y115" s="157">
        <v>0</v>
      </c>
      <c r="Z115" s="157">
        <v>0</v>
      </c>
      <c r="AA115" s="157">
        <v>0</v>
      </c>
      <c r="AB115" s="157">
        <v>0</v>
      </c>
      <c r="AC115" s="157">
        <v>0</v>
      </c>
      <c r="AD115" s="157">
        <v>0</v>
      </c>
      <c r="AE115" s="157">
        <v>0</v>
      </c>
      <c r="AF115" s="157">
        <v>0</v>
      </c>
      <c r="AG115" s="157">
        <v>0</v>
      </c>
      <c r="AH115" s="157">
        <v>0</v>
      </c>
      <c r="AI115" s="157">
        <v>0</v>
      </c>
      <c r="AJ115" s="157">
        <v>0</v>
      </c>
      <c r="AK115" s="157">
        <v>0</v>
      </c>
      <c r="AL115" s="157">
        <v>0</v>
      </c>
      <c r="AM115" s="157">
        <v>0</v>
      </c>
      <c r="AN115" s="157">
        <v>0</v>
      </c>
      <c r="AO115" s="157">
        <v>0</v>
      </c>
      <c r="AP115" s="157">
        <v>0</v>
      </c>
      <c r="AQ115" s="157">
        <v>0</v>
      </c>
      <c r="AR115" s="157">
        <v>0</v>
      </c>
      <c r="AS115" s="157">
        <v>0</v>
      </c>
      <c r="AT115" s="157">
        <v>0</v>
      </c>
      <c r="AU115" s="157">
        <v>0</v>
      </c>
      <c r="AV115" s="157">
        <v>0</v>
      </c>
      <c r="AW115" s="157">
        <v>0</v>
      </c>
      <c r="AX115" s="157">
        <v>0</v>
      </c>
      <c r="AY115" s="157">
        <v>0</v>
      </c>
      <c r="AZ115" s="157">
        <v>0</v>
      </c>
      <c r="BA115" s="157">
        <v>0</v>
      </c>
      <c r="BB115" s="157">
        <v>0</v>
      </c>
      <c r="BC115" s="157">
        <v>0</v>
      </c>
      <c r="BD115" s="157">
        <v>0</v>
      </c>
      <c r="BE115" s="157">
        <v>0</v>
      </c>
      <c r="BF115" s="157">
        <v>0</v>
      </c>
      <c r="BG115" s="157">
        <v>0</v>
      </c>
      <c r="BK115" s="157">
        <v>0</v>
      </c>
      <c r="BL115" s="157">
        <v>0</v>
      </c>
      <c r="BM115" s="157">
        <v>0</v>
      </c>
      <c r="BN115" s="157">
        <v>0</v>
      </c>
      <c r="BO115" s="157">
        <v>0</v>
      </c>
      <c r="BP115" s="157">
        <v>0</v>
      </c>
      <c r="BQ115" s="157">
        <v>0</v>
      </c>
      <c r="BR115" s="157">
        <v>0</v>
      </c>
      <c r="BT115" s="157">
        <v>0</v>
      </c>
      <c r="BU115" s="157">
        <v>0</v>
      </c>
      <c r="BV115" s="157">
        <v>0</v>
      </c>
      <c r="BW115" s="157">
        <v>0</v>
      </c>
      <c r="BX115" s="157">
        <v>0</v>
      </c>
      <c r="BY115" s="157">
        <v>0</v>
      </c>
      <c r="BZ115" s="157">
        <v>0</v>
      </c>
      <c r="CA115" s="157">
        <v>0</v>
      </c>
      <c r="CC115" s="157" t="s">
        <v>2812</v>
      </c>
      <c r="CD115" s="157">
        <v>0</v>
      </c>
      <c r="CE115" s="157">
        <v>0</v>
      </c>
      <c r="CF115" s="157">
        <v>0</v>
      </c>
      <c r="CG115" s="157">
        <v>0</v>
      </c>
      <c r="CH115" s="157">
        <v>0</v>
      </c>
      <c r="CI115" s="157">
        <v>0</v>
      </c>
      <c r="CJ115" s="157">
        <v>0</v>
      </c>
      <c r="CK115" s="157">
        <v>0</v>
      </c>
      <c r="CL115" s="157">
        <v>0</v>
      </c>
      <c r="CM115" s="157">
        <v>0</v>
      </c>
      <c r="CN115" s="157">
        <v>0</v>
      </c>
      <c r="CO115" s="157">
        <v>0</v>
      </c>
      <c r="CP115" s="157">
        <v>0</v>
      </c>
      <c r="CQ115" s="157">
        <v>0</v>
      </c>
      <c r="CR115" s="157">
        <v>0</v>
      </c>
      <c r="CS115" s="157">
        <v>0</v>
      </c>
      <c r="CT115" s="157">
        <v>0</v>
      </c>
      <c r="CU115" s="157">
        <v>0</v>
      </c>
      <c r="CV115" s="157">
        <v>0</v>
      </c>
      <c r="CW115" s="157">
        <v>0</v>
      </c>
      <c r="CX115" s="157">
        <v>0</v>
      </c>
      <c r="CY115" s="157">
        <v>0</v>
      </c>
      <c r="CZ115" s="157">
        <v>0</v>
      </c>
      <c r="DA115" s="157">
        <v>0</v>
      </c>
      <c r="DB115" s="157">
        <v>0</v>
      </c>
      <c r="DC115" s="157">
        <v>0</v>
      </c>
      <c r="DD115" s="157">
        <v>0</v>
      </c>
      <c r="DE115" s="157">
        <v>0</v>
      </c>
      <c r="DF115" s="157">
        <v>0</v>
      </c>
      <c r="DG115" s="157">
        <v>0</v>
      </c>
      <c r="DH115" s="157">
        <v>0</v>
      </c>
      <c r="DI115" s="157">
        <v>0</v>
      </c>
      <c r="DJ115" s="157">
        <v>0</v>
      </c>
      <c r="DK115" s="157">
        <v>0</v>
      </c>
      <c r="DL115" s="157">
        <v>0</v>
      </c>
      <c r="DM115" s="157">
        <v>0</v>
      </c>
      <c r="DN115" s="157">
        <v>0</v>
      </c>
      <c r="DO115" s="157">
        <v>0</v>
      </c>
      <c r="DP115" s="157">
        <v>0</v>
      </c>
      <c r="DQ115" s="157">
        <v>0</v>
      </c>
      <c r="DR115" s="157">
        <v>0</v>
      </c>
      <c r="DS115" s="157">
        <v>0</v>
      </c>
      <c r="DT115" s="157">
        <v>0</v>
      </c>
      <c r="DU115" s="157">
        <v>0</v>
      </c>
      <c r="DV115" s="157">
        <v>0</v>
      </c>
      <c r="DW115" s="157">
        <v>0</v>
      </c>
      <c r="DX115" s="157">
        <v>0</v>
      </c>
      <c r="DY115" s="157">
        <v>0</v>
      </c>
      <c r="DZ115" s="157">
        <v>0</v>
      </c>
      <c r="EA115" s="157">
        <v>0</v>
      </c>
      <c r="EB115" s="157">
        <v>0</v>
      </c>
      <c r="EC115" s="157">
        <v>0</v>
      </c>
      <c r="ED115" s="157">
        <v>0</v>
      </c>
      <c r="EE115" s="157">
        <v>0</v>
      </c>
      <c r="EF115" s="157">
        <v>0</v>
      </c>
      <c r="EG115" s="157">
        <v>0</v>
      </c>
      <c r="EH115" s="157">
        <v>0</v>
      </c>
      <c r="EI115" s="157">
        <v>0</v>
      </c>
      <c r="EJ115" s="157">
        <v>0</v>
      </c>
      <c r="EK115" s="157">
        <v>0</v>
      </c>
      <c r="EL115" s="157">
        <v>0</v>
      </c>
      <c r="EM115" s="157">
        <v>0</v>
      </c>
      <c r="EN115" s="157">
        <v>0</v>
      </c>
      <c r="EO115" s="157">
        <v>0</v>
      </c>
      <c r="EP115" s="157">
        <v>0</v>
      </c>
      <c r="EQ115" s="157">
        <v>0</v>
      </c>
      <c r="ER115" s="157">
        <v>0</v>
      </c>
      <c r="ES115" s="157">
        <v>0</v>
      </c>
      <c r="ET115" s="157">
        <v>0</v>
      </c>
      <c r="EU115" s="157">
        <v>0</v>
      </c>
      <c r="EV115" s="157">
        <v>0</v>
      </c>
      <c r="EW115" s="157">
        <v>0</v>
      </c>
      <c r="EX115" s="157">
        <v>0</v>
      </c>
      <c r="EY115" s="157">
        <v>0</v>
      </c>
      <c r="EZ115" s="157">
        <v>0</v>
      </c>
      <c r="FA115" s="157">
        <v>0</v>
      </c>
      <c r="FB115" s="157">
        <v>0</v>
      </c>
      <c r="FC115" s="157">
        <v>0</v>
      </c>
      <c r="FD115" s="157">
        <v>0</v>
      </c>
      <c r="FE115" s="157">
        <v>0</v>
      </c>
      <c r="FF115" s="157">
        <v>0</v>
      </c>
      <c r="FG115" s="157">
        <v>0</v>
      </c>
      <c r="FH115" s="157">
        <v>0</v>
      </c>
      <c r="FI115" s="157">
        <v>0</v>
      </c>
      <c r="FJ115" s="157">
        <v>0</v>
      </c>
      <c r="FK115" s="157">
        <v>0</v>
      </c>
      <c r="FL115" s="157">
        <v>0</v>
      </c>
      <c r="FM115" s="157">
        <v>0</v>
      </c>
      <c r="FN115" s="157">
        <v>0</v>
      </c>
      <c r="FO115" s="157">
        <v>0</v>
      </c>
      <c r="FP115" s="157">
        <v>0</v>
      </c>
      <c r="FQ115" s="157">
        <v>0</v>
      </c>
      <c r="FR115" s="157">
        <v>0</v>
      </c>
      <c r="FS115" s="157">
        <v>0</v>
      </c>
      <c r="FT115" s="157">
        <v>0</v>
      </c>
      <c r="FU115" s="157">
        <v>0</v>
      </c>
      <c r="FV115" s="157">
        <v>0</v>
      </c>
      <c r="FW115" s="157">
        <v>0</v>
      </c>
      <c r="FX115" s="157">
        <v>0</v>
      </c>
      <c r="FY115" s="157">
        <v>0</v>
      </c>
      <c r="FZ115" s="157">
        <v>0</v>
      </c>
      <c r="GA115" s="157">
        <v>0</v>
      </c>
      <c r="GB115" s="157">
        <v>0</v>
      </c>
      <c r="GC115" s="157">
        <v>0</v>
      </c>
      <c r="GD115" s="157">
        <v>0</v>
      </c>
      <c r="GE115" s="157">
        <v>0</v>
      </c>
      <c r="GF115" s="157">
        <v>0</v>
      </c>
      <c r="GG115" s="157">
        <v>0</v>
      </c>
      <c r="GH115" s="157">
        <v>0</v>
      </c>
      <c r="GI115" s="157">
        <v>0</v>
      </c>
      <c r="GJ115" s="157">
        <v>0</v>
      </c>
      <c r="GK115" s="157">
        <v>0</v>
      </c>
      <c r="GL115" s="157">
        <v>0</v>
      </c>
      <c r="GM115" s="157">
        <v>0</v>
      </c>
      <c r="GN115" s="157">
        <v>0</v>
      </c>
      <c r="GO115" s="157">
        <v>0</v>
      </c>
      <c r="GP115" s="157">
        <v>0</v>
      </c>
      <c r="GQ115" s="157">
        <v>0</v>
      </c>
      <c r="GR115" s="157">
        <v>0</v>
      </c>
      <c r="GS115" s="157">
        <v>0</v>
      </c>
      <c r="GT115" s="157">
        <v>0</v>
      </c>
      <c r="GU115" s="157">
        <v>0</v>
      </c>
      <c r="GV115" s="157">
        <v>0</v>
      </c>
      <c r="GW115" s="157">
        <v>0</v>
      </c>
      <c r="GX115" s="157">
        <v>0</v>
      </c>
      <c r="GY115" s="157">
        <v>0</v>
      </c>
      <c r="GZ115" s="157">
        <v>0</v>
      </c>
      <c r="HA115" s="157" t="s">
        <v>2254</v>
      </c>
    </row>
    <row r="116" spans="1:209" x14ac:dyDescent="0.3">
      <c r="A116" s="157" t="s">
        <v>1433</v>
      </c>
      <c r="B116" s="157">
        <v>286</v>
      </c>
      <c r="C116" s="157">
        <v>99</v>
      </c>
      <c r="D116" s="157" t="s">
        <v>1966</v>
      </c>
      <c r="E116" s="157" t="s">
        <v>1967</v>
      </c>
      <c r="F116" s="157" t="s">
        <v>1971</v>
      </c>
      <c r="G116" s="157" t="s">
        <v>2254</v>
      </c>
      <c r="K116" s="157" t="s">
        <v>2254</v>
      </c>
      <c r="O116" s="157" t="s">
        <v>2254</v>
      </c>
      <c r="T116" s="157">
        <v>0</v>
      </c>
      <c r="U116" s="157">
        <v>0</v>
      </c>
      <c r="V116" s="157">
        <v>0</v>
      </c>
      <c r="W116" s="157">
        <v>0</v>
      </c>
      <c r="X116" s="157">
        <v>0</v>
      </c>
      <c r="Y116" s="157">
        <v>0</v>
      </c>
      <c r="Z116" s="157">
        <v>0</v>
      </c>
      <c r="AA116" s="157">
        <v>0</v>
      </c>
      <c r="AB116" s="157">
        <v>0</v>
      </c>
      <c r="AC116" s="157">
        <v>0</v>
      </c>
      <c r="AD116" s="157">
        <v>0</v>
      </c>
      <c r="AE116" s="157">
        <v>0</v>
      </c>
      <c r="AF116" s="157">
        <v>0</v>
      </c>
      <c r="AG116" s="157">
        <v>0</v>
      </c>
      <c r="AH116" s="157">
        <v>0</v>
      </c>
      <c r="AI116" s="157">
        <v>0</v>
      </c>
      <c r="AJ116" s="157">
        <v>0</v>
      </c>
      <c r="AK116" s="157">
        <v>0</v>
      </c>
      <c r="AL116" s="157">
        <v>0</v>
      </c>
      <c r="AM116" s="157">
        <v>0</v>
      </c>
      <c r="AN116" s="157">
        <v>0</v>
      </c>
      <c r="AO116" s="157">
        <v>0</v>
      </c>
      <c r="AP116" s="157">
        <v>0</v>
      </c>
      <c r="AQ116" s="157">
        <v>0</v>
      </c>
      <c r="AR116" s="157">
        <v>0</v>
      </c>
      <c r="AS116" s="157">
        <v>0</v>
      </c>
      <c r="AT116" s="157">
        <v>0</v>
      </c>
      <c r="AU116" s="157">
        <v>0</v>
      </c>
      <c r="AV116" s="157">
        <v>0</v>
      </c>
      <c r="AW116" s="157">
        <v>0</v>
      </c>
      <c r="AX116" s="157">
        <v>0</v>
      </c>
      <c r="AY116" s="157">
        <v>0</v>
      </c>
      <c r="AZ116" s="157">
        <v>0</v>
      </c>
      <c r="BA116" s="157">
        <v>0</v>
      </c>
      <c r="BB116" s="157">
        <v>0</v>
      </c>
      <c r="BC116" s="157">
        <v>0</v>
      </c>
      <c r="BD116" s="157">
        <v>0</v>
      </c>
      <c r="BE116" s="157">
        <v>0</v>
      </c>
      <c r="BF116" s="157">
        <v>0</v>
      </c>
      <c r="BG116" s="157">
        <v>0</v>
      </c>
      <c r="BH116" s="157" t="s">
        <v>2254</v>
      </c>
      <c r="BK116" s="157">
        <v>0</v>
      </c>
      <c r="BL116" s="157">
        <v>0</v>
      </c>
      <c r="BM116" s="157">
        <v>0</v>
      </c>
      <c r="BN116" s="157">
        <v>0</v>
      </c>
      <c r="BO116" s="157">
        <v>0</v>
      </c>
      <c r="BP116" s="157">
        <v>0</v>
      </c>
      <c r="BQ116" s="157">
        <v>0</v>
      </c>
      <c r="BR116" s="157">
        <v>0</v>
      </c>
      <c r="BT116" s="157">
        <v>0</v>
      </c>
      <c r="BU116" s="157">
        <v>0</v>
      </c>
      <c r="BV116" s="157">
        <v>0</v>
      </c>
      <c r="BW116" s="157">
        <v>0</v>
      </c>
      <c r="BX116" s="157">
        <v>0</v>
      </c>
      <c r="BY116" s="157">
        <v>0</v>
      </c>
      <c r="BZ116" s="157">
        <v>0</v>
      </c>
      <c r="CA116" s="157">
        <v>0</v>
      </c>
      <c r="CB116" s="157" t="s">
        <v>2254</v>
      </c>
      <c r="CC116" s="157" t="s">
        <v>2812</v>
      </c>
      <c r="CD116" s="157">
        <v>0</v>
      </c>
      <c r="CE116" s="157">
        <v>0</v>
      </c>
      <c r="CF116" s="157">
        <v>0</v>
      </c>
      <c r="CG116" s="157">
        <v>0</v>
      </c>
      <c r="CH116" s="157">
        <v>0</v>
      </c>
      <c r="CI116" s="157">
        <v>0</v>
      </c>
      <c r="CJ116" s="157">
        <v>0</v>
      </c>
      <c r="CK116" s="157">
        <v>0</v>
      </c>
      <c r="CL116" s="157">
        <v>0</v>
      </c>
      <c r="CM116" s="157">
        <v>0</v>
      </c>
      <c r="CN116" s="157">
        <v>0</v>
      </c>
      <c r="CO116" s="157">
        <v>0</v>
      </c>
      <c r="CP116" s="157">
        <v>0</v>
      </c>
      <c r="CQ116" s="157">
        <v>0</v>
      </c>
      <c r="CR116" s="157">
        <v>0</v>
      </c>
      <c r="CS116" s="157">
        <v>0</v>
      </c>
      <c r="CT116" s="157">
        <v>0</v>
      </c>
      <c r="CU116" s="157">
        <v>0</v>
      </c>
      <c r="CV116" s="157">
        <v>0</v>
      </c>
      <c r="CW116" s="157">
        <v>0</v>
      </c>
      <c r="CX116" s="157">
        <v>0</v>
      </c>
      <c r="CY116" s="157">
        <v>0</v>
      </c>
      <c r="CZ116" s="157">
        <v>0</v>
      </c>
      <c r="DA116" s="157">
        <v>0</v>
      </c>
      <c r="DB116" s="157">
        <v>0</v>
      </c>
      <c r="DC116" s="157">
        <v>0</v>
      </c>
      <c r="DD116" s="157">
        <v>0</v>
      </c>
      <c r="DE116" s="157">
        <v>0</v>
      </c>
      <c r="DF116" s="157">
        <v>0</v>
      </c>
      <c r="DG116" s="157">
        <v>0</v>
      </c>
      <c r="DH116" s="157">
        <v>0</v>
      </c>
      <c r="DI116" s="157">
        <v>0</v>
      </c>
      <c r="DJ116" s="157">
        <v>0</v>
      </c>
      <c r="DK116" s="157">
        <v>0</v>
      </c>
      <c r="DL116" s="157">
        <v>0</v>
      </c>
      <c r="DM116" s="157">
        <v>0</v>
      </c>
      <c r="DN116" s="157">
        <v>0</v>
      </c>
      <c r="DO116" s="157">
        <v>0</v>
      </c>
      <c r="DP116" s="157">
        <v>0</v>
      </c>
      <c r="DQ116" s="157">
        <v>0</v>
      </c>
      <c r="DR116" s="157">
        <v>0</v>
      </c>
      <c r="DS116" s="157">
        <v>0</v>
      </c>
      <c r="DT116" s="157">
        <v>0</v>
      </c>
      <c r="DU116" s="157">
        <v>0</v>
      </c>
      <c r="DV116" s="157">
        <v>0</v>
      </c>
      <c r="DW116" s="157">
        <v>0</v>
      </c>
      <c r="DX116" s="157">
        <v>0</v>
      </c>
      <c r="DY116" s="157">
        <v>0</v>
      </c>
      <c r="DZ116" s="157">
        <v>0</v>
      </c>
      <c r="EA116" s="157">
        <v>0</v>
      </c>
      <c r="EB116" s="157">
        <v>0</v>
      </c>
      <c r="EC116" s="157">
        <v>0</v>
      </c>
      <c r="ED116" s="157">
        <v>0</v>
      </c>
      <c r="EE116" s="157">
        <v>0</v>
      </c>
      <c r="EF116" s="157">
        <v>0</v>
      </c>
      <c r="EG116" s="157">
        <v>0</v>
      </c>
      <c r="EH116" s="157">
        <v>0</v>
      </c>
      <c r="EI116" s="157">
        <v>0</v>
      </c>
      <c r="EJ116" s="157">
        <v>0</v>
      </c>
      <c r="EK116" s="157">
        <v>0</v>
      </c>
      <c r="EL116" s="157">
        <v>0</v>
      </c>
      <c r="EM116" s="157">
        <v>0</v>
      </c>
      <c r="EN116" s="157">
        <v>0</v>
      </c>
      <c r="EO116" s="157">
        <v>0</v>
      </c>
      <c r="EP116" s="157">
        <v>0</v>
      </c>
      <c r="EQ116" s="157">
        <v>0</v>
      </c>
      <c r="ER116" s="157">
        <v>0</v>
      </c>
      <c r="ES116" s="157">
        <v>0</v>
      </c>
      <c r="ET116" s="157">
        <v>0</v>
      </c>
      <c r="EU116" s="157">
        <v>0</v>
      </c>
      <c r="EV116" s="157">
        <v>0</v>
      </c>
      <c r="EW116" s="157">
        <v>0</v>
      </c>
      <c r="EX116" s="157">
        <v>0</v>
      </c>
      <c r="EY116" s="157">
        <v>0</v>
      </c>
      <c r="EZ116" s="157">
        <v>0</v>
      </c>
      <c r="FA116" s="157">
        <v>0</v>
      </c>
      <c r="FB116" s="157">
        <v>0</v>
      </c>
      <c r="FC116" s="157">
        <v>0</v>
      </c>
      <c r="FD116" s="157">
        <v>0</v>
      </c>
      <c r="FE116" s="157">
        <v>0</v>
      </c>
      <c r="FF116" s="157">
        <v>0</v>
      </c>
      <c r="FG116" s="157">
        <v>0</v>
      </c>
      <c r="FH116" s="157">
        <v>0</v>
      </c>
      <c r="FI116" s="157">
        <v>0</v>
      </c>
      <c r="FJ116" s="157">
        <v>0</v>
      </c>
      <c r="FK116" s="157">
        <v>0</v>
      </c>
      <c r="FL116" s="157">
        <v>0</v>
      </c>
      <c r="FM116" s="157">
        <v>0</v>
      </c>
      <c r="FN116" s="157">
        <v>0</v>
      </c>
      <c r="FO116" s="157">
        <v>0</v>
      </c>
      <c r="FP116" s="157">
        <v>0</v>
      </c>
      <c r="FQ116" s="157">
        <v>0</v>
      </c>
      <c r="FR116" s="157">
        <v>0</v>
      </c>
      <c r="FS116" s="157">
        <v>0</v>
      </c>
      <c r="FT116" s="157">
        <v>0</v>
      </c>
      <c r="FU116" s="157">
        <v>0</v>
      </c>
      <c r="FV116" s="157">
        <v>0</v>
      </c>
      <c r="FW116" s="157">
        <v>0</v>
      </c>
      <c r="FX116" s="157">
        <v>0</v>
      </c>
      <c r="FY116" s="157">
        <v>0</v>
      </c>
      <c r="FZ116" s="157">
        <v>0</v>
      </c>
      <c r="GA116" s="157">
        <v>0</v>
      </c>
      <c r="GB116" s="157">
        <v>0</v>
      </c>
      <c r="GC116" s="157">
        <v>0</v>
      </c>
      <c r="GD116" s="157">
        <v>0</v>
      </c>
      <c r="GE116" s="157">
        <v>0</v>
      </c>
      <c r="GF116" s="157">
        <v>0</v>
      </c>
      <c r="GG116" s="157">
        <v>0</v>
      </c>
      <c r="GH116" s="157">
        <v>0</v>
      </c>
      <c r="GI116" s="157">
        <v>0</v>
      </c>
      <c r="GJ116" s="157">
        <v>0</v>
      </c>
      <c r="GK116" s="157">
        <v>0</v>
      </c>
      <c r="GL116" s="157">
        <v>0</v>
      </c>
      <c r="GM116" s="157">
        <v>0</v>
      </c>
      <c r="GN116" s="157">
        <v>0</v>
      </c>
      <c r="GO116" s="157">
        <v>0</v>
      </c>
      <c r="GP116" s="157">
        <v>0</v>
      </c>
      <c r="GQ116" s="157">
        <v>0</v>
      </c>
      <c r="GR116" s="157">
        <v>0</v>
      </c>
      <c r="GS116" s="157">
        <v>0</v>
      </c>
      <c r="GT116" s="157">
        <v>0</v>
      </c>
      <c r="GU116" s="157">
        <v>0</v>
      </c>
      <c r="GV116" s="157">
        <v>0</v>
      </c>
      <c r="GW116" s="157">
        <v>0</v>
      </c>
      <c r="GX116" s="157">
        <v>0</v>
      </c>
      <c r="GY116" s="157">
        <v>0</v>
      </c>
      <c r="GZ116" s="157">
        <v>0</v>
      </c>
      <c r="HA116" s="157" t="s">
        <v>2254</v>
      </c>
    </row>
    <row r="117" spans="1:209" x14ac:dyDescent="0.3">
      <c r="A117" s="157" t="s">
        <v>1433</v>
      </c>
      <c r="B117" s="157">
        <v>287</v>
      </c>
      <c r="C117" s="157">
        <v>100</v>
      </c>
      <c r="D117" s="157" t="s">
        <v>1972</v>
      </c>
      <c r="E117" s="157" t="s">
        <v>1973</v>
      </c>
      <c r="F117" s="157" t="s">
        <v>1977</v>
      </c>
      <c r="G117" s="157" t="s">
        <v>2254</v>
      </c>
      <c r="K117" s="157" t="s">
        <v>2254</v>
      </c>
      <c r="O117" s="157" t="s">
        <v>2254</v>
      </c>
      <c r="S117" s="157" t="s">
        <v>9597</v>
      </c>
      <c r="T117" s="157">
        <v>0</v>
      </c>
      <c r="U117" s="157">
        <v>0</v>
      </c>
      <c r="V117" s="157">
        <v>0</v>
      </c>
      <c r="W117" s="157">
        <v>0</v>
      </c>
      <c r="X117" s="157">
        <v>0</v>
      </c>
      <c r="Y117" s="157">
        <v>0</v>
      </c>
      <c r="Z117" s="157">
        <v>0</v>
      </c>
      <c r="AA117" s="157">
        <v>0</v>
      </c>
      <c r="AB117" s="157">
        <v>0</v>
      </c>
      <c r="AC117" s="157">
        <v>0</v>
      </c>
      <c r="AD117" s="157">
        <v>0</v>
      </c>
      <c r="AE117" s="157">
        <v>0</v>
      </c>
      <c r="AF117" s="157">
        <v>0</v>
      </c>
      <c r="AG117" s="157">
        <v>0</v>
      </c>
      <c r="AH117" s="157">
        <v>0</v>
      </c>
      <c r="AI117" s="157">
        <v>0</v>
      </c>
      <c r="AJ117" s="157">
        <v>0</v>
      </c>
      <c r="AK117" s="157">
        <v>0</v>
      </c>
      <c r="AL117" s="157">
        <v>0</v>
      </c>
      <c r="AM117" s="157">
        <v>0</v>
      </c>
      <c r="AN117" s="157">
        <v>0</v>
      </c>
      <c r="AO117" s="157">
        <v>0</v>
      </c>
      <c r="AP117" s="157">
        <v>0</v>
      </c>
      <c r="AQ117" s="157">
        <v>0</v>
      </c>
      <c r="AR117" s="157">
        <v>0</v>
      </c>
      <c r="AS117" s="157">
        <v>0</v>
      </c>
      <c r="AT117" s="157">
        <v>0</v>
      </c>
      <c r="AU117" s="157">
        <v>0</v>
      </c>
      <c r="AV117" s="157">
        <v>0</v>
      </c>
      <c r="AW117" s="157">
        <v>0</v>
      </c>
      <c r="AX117" s="157">
        <v>0</v>
      </c>
      <c r="AY117" s="157">
        <v>0</v>
      </c>
      <c r="AZ117" s="157">
        <v>0</v>
      </c>
      <c r="BA117" s="157">
        <v>0</v>
      </c>
      <c r="BB117" s="157">
        <v>0</v>
      </c>
      <c r="BC117" s="157">
        <v>0</v>
      </c>
      <c r="BD117" s="157">
        <v>0</v>
      </c>
      <c r="BE117" s="157">
        <v>0</v>
      </c>
      <c r="BF117" s="157">
        <v>0</v>
      </c>
      <c r="BG117" s="157">
        <v>0</v>
      </c>
      <c r="BH117" s="157" t="s">
        <v>2254</v>
      </c>
      <c r="BJ117" s="157" t="s">
        <v>2254</v>
      </c>
      <c r="BK117" s="157">
        <v>0</v>
      </c>
      <c r="BL117" s="157">
        <v>0</v>
      </c>
      <c r="BM117" s="157">
        <v>0</v>
      </c>
      <c r="BN117" s="157">
        <v>0</v>
      </c>
      <c r="BO117" s="157">
        <v>0</v>
      </c>
      <c r="BP117" s="157">
        <v>0</v>
      </c>
      <c r="BQ117" s="157">
        <v>0</v>
      </c>
      <c r="BR117" s="157">
        <v>0</v>
      </c>
      <c r="BS117" s="157" t="s">
        <v>2254</v>
      </c>
      <c r="BT117" s="157">
        <v>0</v>
      </c>
      <c r="BU117" s="157">
        <v>0</v>
      </c>
      <c r="BV117" s="157">
        <v>0</v>
      </c>
      <c r="BW117" s="157">
        <v>0</v>
      </c>
      <c r="BX117" s="157">
        <v>0</v>
      </c>
      <c r="BY117" s="157">
        <v>0</v>
      </c>
      <c r="BZ117" s="157">
        <v>0</v>
      </c>
      <c r="CA117" s="157">
        <v>0</v>
      </c>
      <c r="CB117" s="157" t="s">
        <v>2254</v>
      </c>
      <c r="CC117" s="157" t="s">
        <v>2812</v>
      </c>
      <c r="CD117" s="157">
        <v>0</v>
      </c>
      <c r="CE117" s="157">
        <v>0</v>
      </c>
      <c r="CF117" s="157">
        <v>0</v>
      </c>
      <c r="CG117" s="157">
        <v>0</v>
      </c>
      <c r="CH117" s="157">
        <v>0</v>
      </c>
      <c r="CI117" s="157">
        <v>0</v>
      </c>
      <c r="CJ117" s="157">
        <v>0</v>
      </c>
      <c r="CK117" s="157">
        <v>0</v>
      </c>
      <c r="CL117" s="157">
        <v>0</v>
      </c>
      <c r="CM117" s="157">
        <v>0</v>
      </c>
      <c r="CN117" s="157">
        <v>0</v>
      </c>
      <c r="CO117" s="157">
        <v>0</v>
      </c>
      <c r="CP117" s="157">
        <v>0</v>
      </c>
      <c r="CQ117" s="157">
        <v>0</v>
      </c>
      <c r="CR117" s="157">
        <v>0</v>
      </c>
      <c r="CS117" s="157">
        <v>0</v>
      </c>
      <c r="CT117" s="157">
        <v>0</v>
      </c>
      <c r="CU117" s="157">
        <v>0</v>
      </c>
      <c r="CV117" s="157">
        <v>0</v>
      </c>
      <c r="CW117" s="157">
        <v>0</v>
      </c>
      <c r="CX117" s="157">
        <v>0</v>
      </c>
      <c r="CY117" s="157">
        <v>0</v>
      </c>
      <c r="CZ117" s="157">
        <v>0</v>
      </c>
      <c r="DA117" s="157">
        <v>0</v>
      </c>
      <c r="DB117" s="157">
        <v>0</v>
      </c>
      <c r="DC117" s="157">
        <v>0</v>
      </c>
      <c r="DD117" s="157">
        <v>0</v>
      </c>
      <c r="DE117" s="157">
        <v>0</v>
      </c>
      <c r="DF117" s="157">
        <v>0</v>
      </c>
      <c r="DG117" s="157">
        <v>0</v>
      </c>
      <c r="DH117" s="157">
        <v>0</v>
      </c>
      <c r="DI117" s="157">
        <v>0</v>
      </c>
      <c r="DJ117" s="157">
        <v>0</v>
      </c>
      <c r="DK117" s="157">
        <v>0</v>
      </c>
      <c r="DL117" s="157">
        <v>0</v>
      </c>
      <c r="DM117" s="157">
        <v>0</v>
      </c>
      <c r="DN117" s="157">
        <v>0</v>
      </c>
      <c r="DO117" s="157">
        <v>0</v>
      </c>
      <c r="DP117" s="157">
        <v>0</v>
      </c>
      <c r="DQ117" s="157">
        <v>0</v>
      </c>
      <c r="DR117" s="157">
        <v>0</v>
      </c>
      <c r="DS117" s="157">
        <v>0</v>
      </c>
      <c r="DT117" s="157">
        <v>0</v>
      </c>
      <c r="DU117" s="157">
        <v>0</v>
      </c>
      <c r="DV117" s="157">
        <v>0</v>
      </c>
      <c r="DW117" s="157">
        <v>0</v>
      </c>
      <c r="DX117" s="157">
        <v>0</v>
      </c>
      <c r="DY117" s="157">
        <v>0</v>
      </c>
      <c r="DZ117" s="157">
        <v>0</v>
      </c>
      <c r="EA117" s="157">
        <v>0</v>
      </c>
      <c r="EB117" s="157">
        <v>0</v>
      </c>
      <c r="EC117" s="157">
        <v>0</v>
      </c>
      <c r="ED117" s="157">
        <v>0</v>
      </c>
      <c r="EE117" s="157">
        <v>0</v>
      </c>
      <c r="EF117" s="157">
        <v>0</v>
      </c>
      <c r="EG117" s="157">
        <v>0</v>
      </c>
      <c r="EH117" s="157">
        <v>0</v>
      </c>
      <c r="EI117" s="157">
        <v>0</v>
      </c>
      <c r="EJ117" s="157">
        <v>0</v>
      </c>
      <c r="EK117" s="157">
        <v>0</v>
      </c>
      <c r="EL117" s="157">
        <v>0</v>
      </c>
      <c r="EM117" s="157">
        <v>0</v>
      </c>
      <c r="EN117" s="157">
        <v>0</v>
      </c>
      <c r="EO117" s="157">
        <v>0</v>
      </c>
      <c r="EP117" s="157">
        <v>0</v>
      </c>
      <c r="EQ117" s="157">
        <v>0</v>
      </c>
      <c r="ER117" s="157">
        <v>0</v>
      </c>
      <c r="ES117" s="157">
        <v>0</v>
      </c>
      <c r="ET117" s="157">
        <v>0</v>
      </c>
      <c r="EU117" s="157">
        <v>0</v>
      </c>
      <c r="EV117" s="157">
        <v>0</v>
      </c>
      <c r="EW117" s="157">
        <v>0</v>
      </c>
      <c r="EX117" s="157">
        <v>0</v>
      </c>
      <c r="EY117" s="157">
        <v>0</v>
      </c>
      <c r="EZ117" s="157">
        <v>0</v>
      </c>
      <c r="FA117" s="157">
        <v>0</v>
      </c>
      <c r="FB117" s="157">
        <v>0</v>
      </c>
      <c r="FC117" s="157">
        <v>0</v>
      </c>
      <c r="FD117" s="157">
        <v>0</v>
      </c>
      <c r="FE117" s="157">
        <v>0</v>
      </c>
      <c r="FF117" s="157">
        <v>0</v>
      </c>
      <c r="FG117" s="157">
        <v>0</v>
      </c>
      <c r="FH117" s="157">
        <v>0</v>
      </c>
      <c r="FI117" s="157">
        <v>0</v>
      </c>
      <c r="FJ117" s="157">
        <v>0</v>
      </c>
      <c r="FK117" s="157">
        <v>0</v>
      </c>
      <c r="FL117" s="157">
        <v>0</v>
      </c>
      <c r="FM117" s="157">
        <v>0</v>
      </c>
      <c r="FN117" s="157">
        <v>0</v>
      </c>
      <c r="FO117" s="157">
        <v>0</v>
      </c>
      <c r="FP117" s="157">
        <v>0</v>
      </c>
      <c r="FQ117" s="157">
        <v>0</v>
      </c>
      <c r="FR117" s="157">
        <v>0</v>
      </c>
      <c r="FS117" s="157">
        <v>0</v>
      </c>
      <c r="FT117" s="157">
        <v>0</v>
      </c>
      <c r="FU117" s="157">
        <v>0</v>
      </c>
      <c r="FV117" s="157">
        <v>0</v>
      </c>
      <c r="FW117" s="157">
        <v>0</v>
      </c>
      <c r="FX117" s="157">
        <v>0</v>
      </c>
      <c r="FY117" s="157">
        <v>0</v>
      </c>
      <c r="FZ117" s="157">
        <v>0</v>
      </c>
      <c r="GA117" s="157">
        <v>0</v>
      </c>
      <c r="GB117" s="157">
        <v>0</v>
      </c>
      <c r="GC117" s="157">
        <v>0</v>
      </c>
      <c r="GD117" s="157">
        <v>0</v>
      </c>
      <c r="GE117" s="157">
        <v>0</v>
      </c>
      <c r="GF117" s="157">
        <v>0</v>
      </c>
      <c r="GG117" s="157">
        <v>0</v>
      </c>
      <c r="GH117" s="157">
        <v>0</v>
      </c>
      <c r="GI117" s="157">
        <v>0</v>
      </c>
      <c r="GJ117" s="157">
        <v>0</v>
      </c>
      <c r="GK117" s="157">
        <v>0</v>
      </c>
      <c r="GL117" s="157">
        <v>0</v>
      </c>
      <c r="GM117" s="157">
        <v>0</v>
      </c>
      <c r="GN117" s="157">
        <v>0</v>
      </c>
      <c r="GO117" s="157">
        <v>0</v>
      </c>
      <c r="GP117" s="157">
        <v>0</v>
      </c>
      <c r="GQ117" s="157">
        <v>0</v>
      </c>
      <c r="GR117" s="157">
        <v>0</v>
      </c>
      <c r="GS117" s="157">
        <v>0</v>
      </c>
      <c r="GT117" s="157">
        <v>0</v>
      </c>
      <c r="GU117" s="157">
        <v>0</v>
      </c>
      <c r="GV117" s="157">
        <v>0</v>
      </c>
      <c r="GW117" s="157">
        <v>0</v>
      </c>
      <c r="GX117" s="157">
        <v>0</v>
      </c>
      <c r="GY117" s="157">
        <v>0</v>
      </c>
      <c r="GZ117" s="157">
        <v>0</v>
      </c>
      <c r="HA117" s="157" t="s">
        <v>2254</v>
      </c>
    </row>
    <row r="118" spans="1:209" x14ac:dyDescent="0.3">
      <c r="A118" s="157" t="s">
        <v>1433</v>
      </c>
      <c r="B118" s="157">
        <v>288</v>
      </c>
      <c r="C118" s="157">
        <v>162</v>
      </c>
      <c r="D118" s="157" t="s">
        <v>1978</v>
      </c>
      <c r="E118" s="157" t="s">
        <v>1979</v>
      </c>
      <c r="F118" s="157" t="s">
        <v>1977</v>
      </c>
      <c r="G118" s="157" t="s">
        <v>2254</v>
      </c>
      <c r="K118" s="157" t="s">
        <v>2254</v>
      </c>
      <c r="O118" s="157" t="s">
        <v>2254</v>
      </c>
      <c r="T118" s="157">
        <v>0</v>
      </c>
      <c r="U118" s="157">
        <v>0</v>
      </c>
      <c r="V118" s="157">
        <v>0</v>
      </c>
      <c r="W118" s="157">
        <v>0</v>
      </c>
      <c r="X118" s="157">
        <v>0</v>
      </c>
      <c r="Y118" s="157">
        <v>0</v>
      </c>
      <c r="Z118" s="157">
        <v>0</v>
      </c>
      <c r="AA118" s="157">
        <v>0</v>
      </c>
      <c r="AB118" s="157">
        <v>0</v>
      </c>
      <c r="AC118" s="157">
        <v>0</v>
      </c>
      <c r="AD118" s="157">
        <v>0</v>
      </c>
      <c r="AE118" s="157">
        <v>0</v>
      </c>
      <c r="AF118" s="157">
        <v>0</v>
      </c>
      <c r="AG118" s="157">
        <v>0</v>
      </c>
      <c r="AH118" s="157">
        <v>0</v>
      </c>
      <c r="AI118" s="157">
        <v>0</v>
      </c>
      <c r="AJ118" s="157">
        <v>0</v>
      </c>
      <c r="AK118" s="157">
        <v>0</v>
      </c>
      <c r="AL118" s="157">
        <v>0</v>
      </c>
      <c r="AM118" s="157">
        <v>0</v>
      </c>
      <c r="AN118" s="157">
        <v>0</v>
      </c>
      <c r="AO118" s="157">
        <v>0</v>
      </c>
      <c r="AP118" s="157">
        <v>0</v>
      </c>
      <c r="AQ118" s="157">
        <v>0</v>
      </c>
      <c r="AR118" s="157">
        <v>0</v>
      </c>
      <c r="AS118" s="157">
        <v>0</v>
      </c>
      <c r="AT118" s="157">
        <v>0</v>
      </c>
      <c r="AU118" s="157">
        <v>0</v>
      </c>
      <c r="AV118" s="157">
        <v>0</v>
      </c>
      <c r="AW118" s="157">
        <v>0</v>
      </c>
      <c r="AX118" s="157">
        <v>0</v>
      </c>
      <c r="AY118" s="157">
        <v>0</v>
      </c>
      <c r="AZ118" s="157">
        <v>0</v>
      </c>
      <c r="BA118" s="157">
        <v>0</v>
      </c>
      <c r="BB118" s="157">
        <v>0</v>
      </c>
      <c r="BC118" s="157">
        <v>0</v>
      </c>
      <c r="BD118" s="157">
        <v>0</v>
      </c>
      <c r="BE118" s="157">
        <v>0</v>
      </c>
      <c r="BF118" s="157">
        <v>0</v>
      </c>
      <c r="BG118" s="157">
        <v>0</v>
      </c>
      <c r="BK118" s="157">
        <v>0</v>
      </c>
      <c r="BL118" s="157">
        <v>0</v>
      </c>
      <c r="BM118" s="157">
        <v>0</v>
      </c>
      <c r="BN118" s="157">
        <v>0</v>
      </c>
      <c r="BO118" s="157">
        <v>0</v>
      </c>
      <c r="BP118" s="157">
        <v>0</v>
      </c>
      <c r="BQ118" s="157">
        <v>0</v>
      </c>
      <c r="BR118" s="157">
        <v>0</v>
      </c>
      <c r="BT118" s="157">
        <v>0</v>
      </c>
      <c r="BU118" s="157">
        <v>0</v>
      </c>
      <c r="BV118" s="157">
        <v>0</v>
      </c>
      <c r="BW118" s="157">
        <v>0</v>
      </c>
      <c r="BX118" s="157">
        <v>0</v>
      </c>
      <c r="BY118" s="157">
        <v>0</v>
      </c>
      <c r="BZ118" s="157">
        <v>0</v>
      </c>
      <c r="CA118" s="157">
        <v>0</v>
      </c>
      <c r="CC118" s="157" t="s">
        <v>2812</v>
      </c>
      <c r="CD118" s="157">
        <v>0</v>
      </c>
      <c r="CE118" s="157">
        <v>0</v>
      </c>
      <c r="CF118" s="157">
        <v>0</v>
      </c>
      <c r="CG118" s="157">
        <v>0</v>
      </c>
      <c r="CH118" s="157">
        <v>0</v>
      </c>
      <c r="CI118" s="157">
        <v>0</v>
      </c>
      <c r="CJ118" s="157">
        <v>0</v>
      </c>
      <c r="CK118" s="157">
        <v>0</v>
      </c>
      <c r="CL118" s="157">
        <v>0</v>
      </c>
      <c r="CM118" s="157">
        <v>0</v>
      </c>
      <c r="CN118" s="157">
        <v>0</v>
      </c>
      <c r="CO118" s="157">
        <v>0</v>
      </c>
      <c r="CP118" s="157">
        <v>0</v>
      </c>
      <c r="CQ118" s="157">
        <v>0</v>
      </c>
      <c r="CR118" s="157">
        <v>0</v>
      </c>
      <c r="CS118" s="157">
        <v>0</v>
      </c>
      <c r="CT118" s="157">
        <v>0</v>
      </c>
      <c r="CU118" s="157">
        <v>0</v>
      </c>
      <c r="CV118" s="157">
        <v>0</v>
      </c>
      <c r="CW118" s="157">
        <v>0</v>
      </c>
      <c r="CX118" s="157">
        <v>0</v>
      </c>
      <c r="CY118" s="157">
        <v>0</v>
      </c>
      <c r="CZ118" s="157">
        <v>0</v>
      </c>
      <c r="DA118" s="157">
        <v>0</v>
      </c>
      <c r="DB118" s="157">
        <v>0</v>
      </c>
      <c r="DC118" s="157">
        <v>0</v>
      </c>
      <c r="DD118" s="157">
        <v>0</v>
      </c>
      <c r="DE118" s="157">
        <v>0</v>
      </c>
      <c r="DF118" s="157">
        <v>0</v>
      </c>
      <c r="DG118" s="157">
        <v>0</v>
      </c>
      <c r="DH118" s="157">
        <v>0</v>
      </c>
      <c r="DI118" s="157">
        <v>0</v>
      </c>
      <c r="DJ118" s="157">
        <v>0</v>
      </c>
      <c r="DK118" s="157">
        <v>0</v>
      </c>
      <c r="DL118" s="157">
        <v>0</v>
      </c>
      <c r="DM118" s="157">
        <v>0</v>
      </c>
      <c r="DN118" s="157">
        <v>0</v>
      </c>
      <c r="DO118" s="157">
        <v>0</v>
      </c>
      <c r="DP118" s="157">
        <v>0</v>
      </c>
      <c r="DQ118" s="157">
        <v>0</v>
      </c>
      <c r="DR118" s="157">
        <v>0</v>
      </c>
      <c r="DS118" s="157">
        <v>0</v>
      </c>
      <c r="DT118" s="157">
        <v>0</v>
      </c>
      <c r="DU118" s="157">
        <v>0</v>
      </c>
      <c r="DV118" s="157">
        <v>0</v>
      </c>
      <c r="DW118" s="157">
        <v>0</v>
      </c>
      <c r="DX118" s="157">
        <v>0</v>
      </c>
      <c r="DY118" s="157">
        <v>0</v>
      </c>
      <c r="DZ118" s="157">
        <v>0</v>
      </c>
      <c r="EA118" s="157">
        <v>0</v>
      </c>
      <c r="EB118" s="157">
        <v>0</v>
      </c>
      <c r="EC118" s="157">
        <v>0</v>
      </c>
      <c r="ED118" s="157">
        <v>0</v>
      </c>
      <c r="EE118" s="157">
        <v>0</v>
      </c>
      <c r="EF118" s="157">
        <v>0</v>
      </c>
      <c r="EG118" s="157">
        <v>0</v>
      </c>
      <c r="EH118" s="157">
        <v>0</v>
      </c>
      <c r="EI118" s="157">
        <v>0</v>
      </c>
      <c r="EJ118" s="157">
        <v>0</v>
      </c>
      <c r="EK118" s="157">
        <v>0</v>
      </c>
      <c r="EL118" s="157">
        <v>0</v>
      </c>
      <c r="EM118" s="157">
        <v>0</v>
      </c>
      <c r="EN118" s="157">
        <v>0</v>
      </c>
      <c r="EO118" s="157">
        <v>0</v>
      </c>
      <c r="EP118" s="157">
        <v>0</v>
      </c>
      <c r="EQ118" s="157">
        <v>0</v>
      </c>
      <c r="ER118" s="157">
        <v>0</v>
      </c>
      <c r="ES118" s="157">
        <v>0</v>
      </c>
      <c r="ET118" s="157">
        <v>0</v>
      </c>
      <c r="EU118" s="157">
        <v>0</v>
      </c>
      <c r="EV118" s="157">
        <v>0</v>
      </c>
      <c r="EW118" s="157">
        <v>0</v>
      </c>
      <c r="EX118" s="157">
        <v>0</v>
      </c>
      <c r="EY118" s="157">
        <v>0</v>
      </c>
      <c r="EZ118" s="157">
        <v>0</v>
      </c>
      <c r="FA118" s="157">
        <v>0</v>
      </c>
      <c r="FB118" s="157">
        <v>0</v>
      </c>
      <c r="FC118" s="157">
        <v>0</v>
      </c>
      <c r="FD118" s="157">
        <v>0</v>
      </c>
      <c r="FE118" s="157">
        <v>0</v>
      </c>
      <c r="FF118" s="157">
        <v>0</v>
      </c>
      <c r="FG118" s="157">
        <v>0</v>
      </c>
      <c r="FH118" s="157">
        <v>0</v>
      </c>
      <c r="FI118" s="157">
        <v>0</v>
      </c>
      <c r="FJ118" s="157">
        <v>0</v>
      </c>
      <c r="FK118" s="157">
        <v>0</v>
      </c>
      <c r="FL118" s="157">
        <v>0</v>
      </c>
      <c r="FM118" s="157">
        <v>0</v>
      </c>
      <c r="FN118" s="157">
        <v>0</v>
      </c>
      <c r="FO118" s="157">
        <v>0</v>
      </c>
      <c r="FP118" s="157">
        <v>0</v>
      </c>
      <c r="FQ118" s="157">
        <v>0</v>
      </c>
      <c r="FR118" s="157">
        <v>0</v>
      </c>
      <c r="FS118" s="157">
        <v>0</v>
      </c>
      <c r="FT118" s="157">
        <v>0</v>
      </c>
      <c r="FU118" s="157">
        <v>0</v>
      </c>
      <c r="FV118" s="157">
        <v>0</v>
      </c>
      <c r="FW118" s="157">
        <v>0</v>
      </c>
      <c r="FX118" s="157">
        <v>0</v>
      </c>
      <c r="FY118" s="157">
        <v>0</v>
      </c>
      <c r="FZ118" s="157">
        <v>0</v>
      </c>
      <c r="GA118" s="157">
        <v>0</v>
      </c>
      <c r="GB118" s="157">
        <v>0</v>
      </c>
      <c r="GC118" s="157">
        <v>0</v>
      </c>
      <c r="GD118" s="157">
        <v>0</v>
      </c>
      <c r="GE118" s="157">
        <v>0</v>
      </c>
      <c r="GF118" s="157">
        <v>0</v>
      </c>
      <c r="GG118" s="157">
        <v>0</v>
      </c>
      <c r="GH118" s="157">
        <v>0</v>
      </c>
      <c r="GI118" s="157">
        <v>0</v>
      </c>
      <c r="GJ118" s="157">
        <v>0</v>
      </c>
      <c r="GK118" s="157">
        <v>0</v>
      </c>
      <c r="GL118" s="157">
        <v>0</v>
      </c>
      <c r="GM118" s="157">
        <v>0</v>
      </c>
      <c r="GN118" s="157">
        <v>0</v>
      </c>
      <c r="GO118" s="157">
        <v>0</v>
      </c>
      <c r="GP118" s="157">
        <v>0</v>
      </c>
      <c r="GQ118" s="157">
        <v>0</v>
      </c>
      <c r="GR118" s="157">
        <v>0</v>
      </c>
      <c r="GS118" s="157">
        <v>0</v>
      </c>
      <c r="GT118" s="157">
        <v>0</v>
      </c>
      <c r="GU118" s="157">
        <v>0</v>
      </c>
      <c r="GV118" s="157">
        <v>0</v>
      </c>
      <c r="GW118" s="157">
        <v>0</v>
      </c>
      <c r="GX118" s="157">
        <v>0</v>
      </c>
      <c r="GY118" s="157">
        <v>0</v>
      </c>
      <c r="GZ118" s="157">
        <v>0</v>
      </c>
      <c r="HA118" s="157" t="s">
        <v>2254</v>
      </c>
    </row>
    <row r="119" spans="1:209" x14ac:dyDescent="0.3">
      <c r="A119" s="157" t="s">
        <v>1433</v>
      </c>
      <c r="B119" s="157">
        <v>289</v>
      </c>
      <c r="C119" s="157">
        <v>184</v>
      </c>
      <c r="D119" s="157" t="s">
        <v>1983</v>
      </c>
      <c r="E119" s="157" t="s">
        <v>1984</v>
      </c>
      <c r="F119" s="157" t="s">
        <v>1977</v>
      </c>
      <c r="G119" s="157" t="s">
        <v>2770</v>
      </c>
      <c r="H119" s="157">
        <v>175</v>
      </c>
      <c r="I119" s="157">
        <v>153</v>
      </c>
      <c r="J119" s="157" t="s">
        <v>5743</v>
      </c>
      <c r="K119" s="157" t="s">
        <v>2770</v>
      </c>
      <c r="L119" s="157">
        <v>36</v>
      </c>
      <c r="M119" s="157">
        <v>27</v>
      </c>
      <c r="N119" s="157" t="s">
        <v>5743</v>
      </c>
      <c r="O119" s="157" t="s">
        <v>2770</v>
      </c>
      <c r="P119" s="157">
        <v>28</v>
      </c>
      <c r="Q119" s="157">
        <v>28</v>
      </c>
      <c r="R119" s="157" t="s">
        <v>9614</v>
      </c>
      <c r="S119" s="157" t="s">
        <v>9597</v>
      </c>
      <c r="T119" s="157">
        <v>190</v>
      </c>
      <c r="U119" s="157">
        <v>1833</v>
      </c>
      <c r="V119" s="157">
        <v>0</v>
      </c>
      <c r="W119" s="157">
        <v>0</v>
      </c>
      <c r="X119" s="157">
        <v>0</v>
      </c>
      <c r="Y119" s="157">
        <v>248</v>
      </c>
      <c r="Z119" s="157">
        <v>10</v>
      </c>
      <c r="AA119" s="157">
        <v>0</v>
      </c>
      <c r="AB119" s="157">
        <v>620</v>
      </c>
      <c r="AC119" s="157">
        <v>6335</v>
      </c>
      <c r="AD119" s="157">
        <v>0</v>
      </c>
      <c r="AE119" s="157">
        <v>0</v>
      </c>
      <c r="AF119" s="157">
        <v>0</v>
      </c>
      <c r="AG119" s="157">
        <v>108</v>
      </c>
      <c r="AH119" s="157">
        <v>8</v>
      </c>
      <c r="AI119" s="157">
        <v>0</v>
      </c>
      <c r="AJ119" s="157">
        <v>3003</v>
      </c>
      <c r="AK119" s="157">
        <v>28945</v>
      </c>
      <c r="AL119" s="157">
        <v>0</v>
      </c>
      <c r="AM119" s="157">
        <v>79</v>
      </c>
      <c r="AN119" s="157">
        <v>1186</v>
      </c>
      <c r="AO119" s="157">
        <v>4259</v>
      </c>
      <c r="AP119" s="157">
        <v>228</v>
      </c>
      <c r="AQ119" s="157">
        <v>0</v>
      </c>
      <c r="AR119" s="157">
        <v>562</v>
      </c>
      <c r="AS119" s="157">
        <v>8250</v>
      </c>
      <c r="AT119" s="157">
        <v>0</v>
      </c>
      <c r="AU119" s="157">
        <v>2</v>
      </c>
      <c r="AV119" s="157">
        <v>41</v>
      </c>
      <c r="AW119" s="157">
        <v>112</v>
      </c>
      <c r="AX119" s="157">
        <v>10</v>
      </c>
      <c r="AY119" s="157">
        <v>0</v>
      </c>
      <c r="AZ119" s="157">
        <v>4375</v>
      </c>
      <c r="BA119" s="157">
        <v>45363</v>
      </c>
      <c r="BB119" s="157">
        <v>0</v>
      </c>
      <c r="BC119" s="157">
        <v>81</v>
      </c>
      <c r="BD119" s="157">
        <v>1227</v>
      </c>
      <c r="BE119" s="157">
        <v>4727</v>
      </c>
      <c r="BF119" s="157">
        <v>256</v>
      </c>
      <c r="BG119" s="157">
        <v>0</v>
      </c>
      <c r="BH119" s="157" t="s">
        <v>2254</v>
      </c>
      <c r="BJ119" s="157" t="s">
        <v>2770</v>
      </c>
      <c r="BK119" s="157">
        <v>12</v>
      </c>
      <c r="BL119" s="157">
        <v>11</v>
      </c>
      <c r="BM119" s="157">
        <v>226</v>
      </c>
      <c r="BN119" s="157">
        <v>7</v>
      </c>
      <c r="BO119" s="157">
        <v>10</v>
      </c>
      <c r="BP119" s="157">
        <v>11</v>
      </c>
      <c r="BQ119" s="157">
        <v>45</v>
      </c>
      <c r="BR119" s="157">
        <v>4</v>
      </c>
      <c r="BS119" s="157" t="s">
        <v>2770</v>
      </c>
      <c r="BT119" s="157">
        <v>1</v>
      </c>
      <c r="BU119" s="157">
        <v>15</v>
      </c>
      <c r="BV119" s="157">
        <v>342</v>
      </c>
      <c r="BW119" s="157">
        <v>21</v>
      </c>
      <c r="BX119" s="157">
        <v>1</v>
      </c>
      <c r="BY119" s="157">
        <v>7</v>
      </c>
      <c r="BZ119" s="157">
        <v>99</v>
      </c>
      <c r="CA119" s="157">
        <v>5</v>
      </c>
      <c r="CB119" s="157" t="s">
        <v>2770</v>
      </c>
      <c r="CC119" s="157" t="s">
        <v>2812</v>
      </c>
      <c r="CD119" s="157">
        <v>25168098</v>
      </c>
      <c r="CE119" s="157">
        <v>25168098</v>
      </c>
      <c r="CF119" s="157">
        <v>16653830</v>
      </c>
      <c r="CG119" s="157">
        <v>8514268</v>
      </c>
      <c r="CH119" s="157">
        <v>25070651</v>
      </c>
      <c r="CI119" s="157">
        <v>25070651</v>
      </c>
      <c r="CJ119" s="157">
        <v>17267328</v>
      </c>
      <c r="CK119" s="157">
        <v>7803323</v>
      </c>
      <c r="CL119" s="157">
        <v>316944</v>
      </c>
      <c r="CM119" s="157">
        <v>316944</v>
      </c>
      <c r="CN119" s="157">
        <v>207766</v>
      </c>
      <c r="CO119" s="157">
        <v>109178</v>
      </c>
      <c r="CP119" s="157">
        <v>253776</v>
      </c>
      <c r="CQ119" s="157">
        <v>253776</v>
      </c>
      <c r="CR119" s="157">
        <v>142666</v>
      </c>
      <c r="CS119" s="157">
        <v>111110</v>
      </c>
      <c r="CT119" s="157">
        <v>41531079</v>
      </c>
      <c r="CU119" s="157">
        <v>41531079</v>
      </c>
      <c r="CV119" s="157">
        <v>30715673</v>
      </c>
      <c r="CW119" s="157">
        <v>10815406</v>
      </c>
      <c r="CX119" s="157">
        <v>14070878</v>
      </c>
      <c r="CY119" s="157">
        <v>14070878</v>
      </c>
      <c r="CZ119" s="157">
        <v>10325718</v>
      </c>
      <c r="DA119" s="157">
        <v>3745160</v>
      </c>
      <c r="DB119" s="157">
        <v>12348495</v>
      </c>
      <c r="DC119" s="157">
        <v>12348495</v>
      </c>
      <c r="DD119" s="157">
        <v>9473087</v>
      </c>
      <c r="DE119" s="157">
        <v>2875408</v>
      </c>
      <c r="DF119" s="157">
        <v>14971154</v>
      </c>
      <c r="DG119" s="157">
        <v>14971154</v>
      </c>
      <c r="DH119" s="157">
        <v>10805109</v>
      </c>
      <c r="DI119" s="157">
        <v>4166045</v>
      </c>
      <c r="DJ119" s="157">
        <v>0</v>
      </c>
      <c r="DK119" s="157">
        <v>0</v>
      </c>
      <c r="DL119" s="157">
        <v>0</v>
      </c>
      <c r="DM119" s="157">
        <v>0</v>
      </c>
      <c r="DN119" s="157">
        <v>0</v>
      </c>
      <c r="DO119" s="157">
        <v>0</v>
      </c>
      <c r="DP119" s="157">
        <v>0</v>
      </c>
      <c r="DQ119" s="157">
        <v>0</v>
      </c>
      <c r="DR119" s="157">
        <v>140552</v>
      </c>
      <c r="DS119" s="157">
        <v>140552</v>
      </c>
      <c r="DT119" s="157">
        <v>111759</v>
      </c>
      <c r="DU119" s="157">
        <v>28793</v>
      </c>
      <c r="DV119" s="157">
        <v>441896</v>
      </c>
      <c r="DW119" s="157">
        <v>441896</v>
      </c>
      <c r="DX119" s="157">
        <v>268883</v>
      </c>
      <c r="DY119" s="157">
        <v>173013</v>
      </c>
      <c r="DZ119" s="157">
        <v>127653</v>
      </c>
      <c r="EA119" s="157">
        <v>127653</v>
      </c>
      <c r="EB119" s="157">
        <v>91609</v>
      </c>
      <c r="EC119" s="157">
        <v>36044</v>
      </c>
      <c r="ED119" s="157">
        <v>144952</v>
      </c>
      <c r="EE119" s="157">
        <v>144952</v>
      </c>
      <c r="EF119" s="157">
        <v>87537</v>
      </c>
      <c r="EG119" s="157">
        <v>57415</v>
      </c>
      <c r="EH119" s="157">
        <v>169291</v>
      </c>
      <c r="EI119" s="157">
        <v>169291</v>
      </c>
      <c r="EJ119" s="157">
        <v>89737</v>
      </c>
      <c r="EK119" s="157">
        <v>79554</v>
      </c>
      <c r="EL119" s="157">
        <v>0</v>
      </c>
      <c r="EM119" s="157">
        <v>0</v>
      </c>
      <c r="EN119" s="157">
        <v>0</v>
      </c>
      <c r="EO119" s="157">
        <v>0</v>
      </c>
      <c r="EP119" s="157">
        <v>0</v>
      </c>
      <c r="EQ119" s="157">
        <v>0</v>
      </c>
      <c r="ER119" s="157">
        <v>0</v>
      </c>
      <c r="ES119" s="157">
        <v>0</v>
      </c>
      <c r="ET119" s="157">
        <v>0</v>
      </c>
      <c r="EU119" s="157">
        <v>0</v>
      </c>
      <c r="EV119" s="157">
        <v>0</v>
      </c>
      <c r="EW119" s="157">
        <v>0</v>
      </c>
      <c r="EX119" s="157">
        <v>480164</v>
      </c>
      <c r="EY119" s="157">
        <v>0</v>
      </c>
      <c r="EZ119" s="157">
        <v>480164</v>
      </c>
      <c r="FA119" s="157">
        <v>356739</v>
      </c>
      <c r="FB119" s="157">
        <v>123425</v>
      </c>
      <c r="FC119" s="157">
        <v>3554979</v>
      </c>
      <c r="FD119" s="157">
        <v>203442</v>
      </c>
      <c r="FE119" s="157">
        <v>3758421</v>
      </c>
      <c r="FF119" s="157">
        <v>2489815</v>
      </c>
      <c r="FG119" s="157">
        <v>1268606</v>
      </c>
      <c r="FH119" s="157">
        <v>0</v>
      </c>
      <c r="FI119" s="157">
        <v>0</v>
      </c>
      <c r="FJ119" s="157">
        <v>0</v>
      </c>
      <c r="FK119" s="157">
        <v>0</v>
      </c>
      <c r="FL119" s="157">
        <v>0</v>
      </c>
      <c r="FM119" s="157">
        <v>95804971</v>
      </c>
      <c r="FN119" s="157">
        <v>1216058</v>
      </c>
      <c r="FO119" s="157">
        <v>97021029</v>
      </c>
      <c r="FP119" s="157">
        <v>68102700</v>
      </c>
      <c r="FQ119" s="157">
        <v>28918329</v>
      </c>
      <c r="FR119" s="157">
        <v>1189126</v>
      </c>
      <c r="FS119" s="157">
        <v>71395</v>
      </c>
      <c r="FT119" s="157">
        <v>1260521</v>
      </c>
      <c r="FU119" s="157">
        <v>1111534</v>
      </c>
      <c r="FV119" s="157">
        <v>148987</v>
      </c>
      <c r="FW119" s="157">
        <v>11690619</v>
      </c>
      <c r="FX119" s="157">
        <v>850985</v>
      </c>
      <c r="FY119" s="157">
        <v>12541604</v>
      </c>
      <c r="FZ119" s="157">
        <v>7353273</v>
      </c>
      <c r="GA119" s="157">
        <v>5188331</v>
      </c>
      <c r="GB119" s="157">
        <v>14927495</v>
      </c>
      <c r="GC119" s="157">
        <v>1129181</v>
      </c>
      <c r="GD119" s="157">
        <v>16056676</v>
      </c>
      <c r="GE119" s="157">
        <v>10466536</v>
      </c>
      <c r="GF119" s="157">
        <v>5590140</v>
      </c>
      <c r="GG119" s="157">
        <v>26618114</v>
      </c>
      <c r="GH119" s="157">
        <v>1980166</v>
      </c>
      <c r="GI119" s="157">
        <v>28598280</v>
      </c>
      <c r="GJ119" s="157">
        <v>17819809</v>
      </c>
      <c r="GK119" s="157">
        <v>10778471</v>
      </c>
      <c r="GL119" s="157">
        <v>0</v>
      </c>
      <c r="GM119" s="157">
        <v>0</v>
      </c>
      <c r="GN119" s="157">
        <v>0</v>
      </c>
      <c r="GO119" s="157">
        <v>0</v>
      </c>
      <c r="GP119" s="157">
        <v>0</v>
      </c>
      <c r="GQ119" s="157">
        <v>0</v>
      </c>
      <c r="GR119" s="157">
        <v>0</v>
      </c>
      <c r="GS119" s="157">
        <v>0</v>
      </c>
      <c r="GT119" s="157">
        <v>0</v>
      </c>
      <c r="GU119" s="157">
        <v>0</v>
      </c>
      <c r="GV119" s="157">
        <v>27807240</v>
      </c>
      <c r="GW119" s="157">
        <v>2051561</v>
      </c>
      <c r="GX119" s="157">
        <v>29858801</v>
      </c>
      <c r="GY119" s="157">
        <v>18931343</v>
      </c>
      <c r="GZ119" s="157">
        <v>10927458</v>
      </c>
      <c r="HA119" s="157" t="s">
        <v>2254</v>
      </c>
    </row>
    <row r="120" spans="1:209" x14ac:dyDescent="0.3">
      <c r="A120" s="157" t="s">
        <v>1433</v>
      </c>
      <c r="B120" s="157">
        <v>290</v>
      </c>
      <c r="C120" s="157">
        <v>101</v>
      </c>
      <c r="D120" s="157" t="s">
        <v>1987</v>
      </c>
      <c r="E120" s="157" t="s">
        <v>1988</v>
      </c>
      <c r="F120" s="157" t="s">
        <v>1992</v>
      </c>
      <c r="G120" s="157" t="s">
        <v>2254</v>
      </c>
      <c r="K120" s="157" t="s">
        <v>2254</v>
      </c>
      <c r="O120" s="157" t="s">
        <v>2254</v>
      </c>
      <c r="T120" s="157">
        <v>0</v>
      </c>
      <c r="U120" s="157">
        <v>0</v>
      </c>
      <c r="V120" s="157">
        <v>0</v>
      </c>
      <c r="W120" s="157">
        <v>0</v>
      </c>
      <c r="X120" s="157">
        <v>0</v>
      </c>
      <c r="Y120" s="157">
        <v>0</v>
      </c>
      <c r="Z120" s="157">
        <v>0</v>
      </c>
      <c r="AA120" s="157">
        <v>0</v>
      </c>
      <c r="AB120" s="157">
        <v>0</v>
      </c>
      <c r="AC120" s="157">
        <v>0</v>
      </c>
      <c r="AD120" s="157">
        <v>0</v>
      </c>
      <c r="AE120" s="157">
        <v>0</v>
      </c>
      <c r="AF120" s="157">
        <v>0</v>
      </c>
      <c r="AG120" s="157">
        <v>0</v>
      </c>
      <c r="AH120" s="157">
        <v>0</v>
      </c>
      <c r="AI120" s="157">
        <v>0</v>
      </c>
      <c r="AJ120" s="157">
        <v>0</v>
      </c>
      <c r="AK120" s="157">
        <v>0</v>
      </c>
      <c r="AL120" s="157">
        <v>0</v>
      </c>
      <c r="AM120" s="157">
        <v>0</v>
      </c>
      <c r="AN120" s="157">
        <v>0</v>
      </c>
      <c r="AO120" s="157">
        <v>0</v>
      </c>
      <c r="AP120" s="157">
        <v>0</v>
      </c>
      <c r="AQ120" s="157">
        <v>0</v>
      </c>
      <c r="AR120" s="157">
        <v>0</v>
      </c>
      <c r="AS120" s="157">
        <v>0</v>
      </c>
      <c r="AT120" s="157">
        <v>0</v>
      </c>
      <c r="AU120" s="157">
        <v>0</v>
      </c>
      <c r="AV120" s="157">
        <v>0</v>
      </c>
      <c r="AW120" s="157">
        <v>0</v>
      </c>
      <c r="AX120" s="157">
        <v>0</v>
      </c>
      <c r="AY120" s="157">
        <v>0</v>
      </c>
      <c r="AZ120" s="157">
        <v>0</v>
      </c>
      <c r="BA120" s="157">
        <v>0</v>
      </c>
      <c r="BB120" s="157">
        <v>0</v>
      </c>
      <c r="BC120" s="157">
        <v>0</v>
      </c>
      <c r="BD120" s="157">
        <v>0</v>
      </c>
      <c r="BE120" s="157">
        <v>0</v>
      </c>
      <c r="BF120" s="157">
        <v>0</v>
      </c>
      <c r="BG120" s="157">
        <v>0</v>
      </c>
      <c r="BH120" s="157" t="s">
        <v>2254</v>
      </c>
      <c r="BK120" s="157">
        <v>0</v>
      </c>
      <c r="BL120" s="157">
        <v>0</v>
      </c>
      <c r="BM120" s="157">
        <v>0</v>
      </c>
      <c r="BN120" s="157">
        <v>0</v>
      </c>
      <c r="BO120" s="157">
        <v>0</v>
      </c>
      <c r="BP120" s="157">
        <v>0</v>
      </c>
      <c r="BQ120" s="157">
        <v>0</v>
      </c>
      <c r="BR120" s="157">
        <v>0</v>
      </c>
      <c r="BT120" s="157">
        <v>0</v>
      </c>
      <c r="BU120" s="157">
        <v>0</v>
      </c>
      <c r="BV120" s="157">
        <v>0</v>
      </c>
      <c r="BW120" s="157">
        <v>0</v>
      </c>
      <c r="BX120" s="157">
        <v>0</v>
      </c>
      <c r="BY120" s="157">
        <v>0</v>
      </c>
      <c r="BZ120" s="157">
        <v>0</v>
      </c>
      <c r="CA120" s="157">
        <v>0</v>
      </c>
      <c r="CC120" s="157" t="s">
        <v>2812</v>
      </c>
      <c r="CD120" s="157">
        <v>0</v>
      </c>
      <c r="CE120" s="157">
        <v>0</v>
      </c>
      <c r="CF120" s="157">
        <v>0</v>
      </c>
      <c r="CG120" s="157">
        <v>0</v>
      </c>
      <c r="CH120" s="157">
        <v>0</v>
      </c>
      <c r="CI120" s="157">
        <v>0</v>
      </c>
      <c r="CJ120" s="157">
        <v>0</v>
      </c>
      <c r="CK120" s="157">
        <v>0</v>
      </c>
      <c r="CL120" s="157">
        <v>0</v>
      </c>
      <c r="CM120" s="157">
        <v>0</v>
      </c>
      <c r="CN120" s="157">
        <v>0</v>
      </c>
      <c r="CO120" s="157">
        <v>0</v>
      </c>
      <c r="CP120" s="157">
        <v>0</v>
      </c>
      <c r="CQ120" s="157">
        <v>0</v>
      </c>
      <c r="CR120" s="157">
        <v>0</v>
      </c>
      <c r="CS120" s="157">
        <v>0</v>
      </c>
      <c r="CT120" s="157">
        <v>0</v>
      </c>
      <c r="CU120" s="157">
        <v>0</v>
      </c>
      <c r="CV120" s="157">
        <v>0</v>
      </c>
      <c r="CW120" s="157">
        <v>0</v>
      </c>
      <c r="CX120" s="157">
        <v>0</v>
      </c>
      <c r="CY120" s="157">
        <v>0</v>
      </c>
      <c r="CZ120" s="157">
        <v>0</v>
      </c>
      <c r="DA120" s="157">
        <v>0</v>
      </c>
      <c r="DB120" s="157">
        <v>0</v>
      </c>
      <c r="DC120" s="157">
        <v>0</v>
      </c>
      <c r="DD120" s="157">
        <v>0</v>
      </c>
      <c r="DE120" s="157">
        <v>0</v>
      </c>
      <c r="DF120" s="157">
        <v>0</v>
      </c>
      <c r="DG120" s="157">
        <v>0</v>
      </c>
      <c r="DH120" s="157">
        <v>0</v>
      </c>
      <c r="DI120" s="157">
        <v>0</v>
      </c>
      <c r="DJ120" s="157">
        <v>0</v>
      </c>
      <c r="DK120" s="157">
        <v>0</v>
      </c>
      <c r="DL120" s="157">
        <v>0</v>
      </c>
      <c r="DM120" s="157">
        <v>0</v>
      </c>
      <c r="DN120" s="157">
        <v>0</v>
      </c>
      <c r="DO120" s="157">
        <v>0</v>
      </c>
      <c r="DP120" s="157">
        <v>0</v>
      </c>
      <c r="DQ120" s="157">
        <v>0</v>
      </c>
      <c r="DR120" s="157">
        <v>0</v>
      </c>
      <c r="DS120" s="157">
        <v>0</v>
      </c>
      <c r="DT120" s="157">
        <v>0</v>
      </c>
      <c r="DU120" s="157">
        <v>0</v>
      </c>
      <c r="DV120" s="157">
        <v>0</v>
      </c>
      <c r="DW120" s="157">
        <v>0</v>
      </c>
      <c r="DX120" s="157">
        <v>0</v>
      </c>
      <c r="DY120" s="157">
        <v>0</v>
      </c>
      <c r="DZ120" s="157">
        <v>0</v>
      </c>
      <c r="EA120" s="157">
        <v>0</v>
      </c>
      <c r="EB120" s="157">
        <v>0</v>
      </c>
      <c r="EC120" s="157">
        <v>0</v>
      </c>
      <c r="ED120" s="157">
        <v>0</v>
      </c>
      <c r="EE120" s="157">
        <v>0</v>
      </c>
      <c r="EF120" s="157">
        <v>0</v>
      </c>
      <c r="EG120" s="157">
        <v>0</v>
      </c>
      <c r="EH120" s="157">
        <v>0</v>
      </c>
      <c r="EI120" s="157">
        <v>0</v>
      </c>
      <c r="EJ120" s="157">
        <v>0</v>
      </c>
      <c r="EK120" s="157">
        <v>0</v>
      </c>
      <c r="EL120" s="157">
        <v>0</v>
      </c>
      <c r="EM120" s="157">
        <v>0</v>
      </c>
      <c r="EN120" s="157">
        <v>0</v>
      </c>
      <c r="EO120" s="157">
        <v>0</v>
      </c>
      <c r="EP120" s="157">
        <v>0</v>
      </c>
      <c r="EQ120" s="157">
        <v>0</v>
      </c>
      <c r="ER120" s="157">
        <v>0</v>
      </c>
      <c r="ES120" s="157">
        <v>0</v>
      </c>
      <c r="ET120" s="157">
        <v>0</v>
      </c>
      <c r="EU120" s="157">
        <v>0</v>
      </c>
      <c r="EV120" s="157">
        <v>0</v>
      </c>
      <c r="EW120" s="157">
        <v>0</v>
      </c>
      <c r="EX120" s="157">
        <v>0</v>
      </c>
      <c r="EY120" s="157">
        <v>0</v>
      </c>
      <c r="EZ120" s="157">
        <v>0</v>
      </c>
      <c r="FA120" s="157">
        <v>0</v>
      </c>
      <c r="FB120" s="157">
        <v>0</v>
      </c>
      <c r="FC120" s="157">
        <v>0</v>
      </c>
      <c r="FD120" s="157">
        <v>0</v>
      </c>
      <c r="FE120" s="157">
        <v>0</v>
      </c>
      <c r="FF120" s="157">
        <v>0</v>
      </c>
      <c r="FG120" s="157">
        <v>0</v>
      </c>
      <c r="FH120" s="157">
        <v>0</v>
      </c>
      <c r="FI120" s="157">
        <v>0</v>
      </c>
      <c r="FJ120" s="157">
        <v>0</v>
      </c>
      <c r="FK120" s="157">
        <v>0</v>
      </c>
      <c r="FL120" s="157">
        <v>0</v>
      </c>
      <c r="FM120" s="157">
        <v>0</v>
      </c>
      <c r="FN120" s="157">
        <v>0</v>
      </c>
      <c r="FO120" s="157">
        <v>0</v>
      </c>
      <c r="FP120" s="157">
        <v>0</v>
      </c>
      <c r="FQ120" s="157">
        <v>0</v>
      </c>
      <c r="FR120" s="157">
        <v>0</v>
      </c>
      <c r="FS120" s="157">
        <v>0</v>
      </c>
      <c r="FT120" s="157">
        <v>0</v>
      </c>
      <c r="FU120" s="157">
        <v>0</v>
      </c>
      <c r="FV120" s="157">
        <v>0</v>
      </c>
      <c r="FW120" s="157">
        <v>0</v>
      </c>
      <c r="FX120" s="157">
        <v>0</v>
      </c>
      <c r="FY120" s="157">
        <v>0</v>
      </c>
      <c r="FZ120" s="157">
        <v>0</v>
      </c>
      <c r="GA120" s="157">
        <v>0</v>
      </c>
      <c r="GB120" s="157">
        <v>0</v>
      </c>
      <c r="GC120" s="157">
        <v>0</v>
      </c>
      <c r="GD120" s="157">
        <v>0</v>
      </c>
      <c r="GE120" s="157">
        <v>0</v>
      </c>
      <c r="GF120" s="157">
        <v>0</v>
      </c>
      <c r="GG120" s="157">
        <v>0</v>
      </c>
      <c r="GH120" s="157">
        <v>0</v>
      </c>
      <c r="GI120" s="157">
        <v>0</v>
      </c>
      <c r="GJ120" s="157">
        <v>0</v>
      </c>
      <c r="GK120" s="157">
        <v>0</v>
      </c>
      <c r="GL120" s="157">
        <v>0</v>
      </c>
      <c r="GM120" s="157">
        <v>0</v>
      </c>
      <c r="GN120" s="157">
        <v>0</v>
      </c>
      <c r="GO120" s="157">
        <v>0</v>
      </c>
      <c r="GP120" s="157">
        <v>0</v>
      </c>
      <c r="GQ120" s="157">
        <v>0</v>
      </c>
      <c r="GR120" s="157">
        <v>0</v>
      </c>
      <c r="GS120" s="157">
        <v>0</v>
      </c>
      <c r="GT120" s="157">
        <v>0</v>
      </c>
      <c r="GU120" s="157">
        <v>0</v>
      </c>
      <c r="GV120" s="157">
        <v>0</v>
      </c>
      <c r="GW120" s="157">
        <v>0</v>
      </c>
      <c r="GX120" s="157">
        <v>0</v>
      </c>
      <c r="GY120" s="157">
        <v>0</v>
      </c>
      <c r="GZ120" s="157">
        <v>0</v>
      </c>
      <c r="HA120" s="157" t="s">
        <v>2254</v>
      </c>
    </row>
    <row r="121" spans="1:209" x14ac:dyDescent="0.3">
      <c r="A121" s="157" t="s">
        <v>1433</v>
      </c>
      <c r="B121" s="157">
        <v>291</v>
      </c>
      <c r="C121" s="157">
        <v>103</v>
      </c>
      <c r="D121" s="157" t="s">
        <v>1993</v>
      </c>
      <c r="E121" s="157" t="s">
        <v>1994</v>
      </c>
      <c r="F121" s="157" t="s">
        <v>1998</v>
      </c>
      <c r="G121" s="157" t="s">
        <v>2254</v>
      </c>
      <c r="T121" s="157">
        <v>0</v>
      </c>
      <c r="U121" s="157">
        <v>0</v>
      </c>
      <c r="V121" s="157">
        <v>0</v>
      </c>
      <c r="W121" s="157">
        <v>0</v>
      </c>
      <c r="X121" s="157">
        <v>0</v>
      </c>
      <c r="Y121" s="157">
        <v>0</v>
      </c>
      <c r="Z121" s="157">
        <v>0</v>
      </c>
      <c r="AA121" s="157">
        <v>0</v>
      </c>
      <c r="AB121" s="157">
        <v>0</v>
      </c>
      <c r="AC121" s="157">
        <v>0</v>
      </c>
      <c r="AD121" s="157">
        <v>0</v>
      </c>
      <c r="AE121" s="157">
        <v>0</v>
      </c>
      <c r="AF121" s="157">
        <v>0</v>
      </c>
      <c r="AG121" s="157">
        <v>0</v>
      </c>
      <c r="AH121" s="157">
        <v>0</v>
      </c>
      <c r="AI121" s="157">
        <v>0</v>
      </c>
      <c r="AJ121" s="157">
        <v>0</v>
      </c>
      <c r="AK121" s="157">
        <v>0</v>
      </c>
      <c r="AL121" s="157">
        <v>0</v>
      </c>
      <c r="AM121" s="157">
        <v>0</v>
      </c>
      <c r="AN121" s="157">
        <v>0</v>
      </c>
      <c r="AO121" s="157">
        <v>0</v>
      </c>
      <c r="AP121" s="157">
        <v>0</v>
      </c>
      <c r="AQ121" s="157">
        <v>0</v>
      </c>
      <c r="AR121" s="157">
        <v>0</v>
      </c>
      <c r="AS121" s="157">
        <v>0</v>
      </c>
      <c r="AT121" s="157">
        <v>0</v>
      </c>
      <c r="AU121" s="157">
        <v>0</v>
      </c>
      <c r="AV121" s="157">
        <v>0</v>
      </c>
      <c r="AW121" s="157">
        <v>0</v>
      </c>
      <c r="AX121" s="157">
        <v>0</v>
      </c>
      <c r="AY121" s="157">
        <v>0</v>
      </c>
      <c r="AZ121" s="157">
        <v>0</v>
      </c>
      <c r="BA121" s="157">
        <v>0</v>
      </c>
      <c r="BB121" s="157">
        <v>0</v>
      </c>
      <c r="BC121" s="157">
        <v>0</v>
      </c>
      <c r="BD121" s="157">
        <v>0</v>
      </c>
      <c r="BE121" s="157">
        <v>0</v>
      </c>
      <c r="BF121" s="157">
        <v>0</v>
      </c>
      <c r="BG121" s="157">
        <v>0</v>
      </c>
      <c r="BK121" s="157">
        <v>0</v>
      </c>
      <c r="BL121" s="157">
        <v>0</v>
      </c>
      <c r="BM121" s="157">
        <v>0</v>
      </c>
      <c r="BN121" s="157">
        <v>0</v>
      </c>
      <c r="BO121" s="157">
        <v>0</v>
      </c>
      <c r="BP121" s="157">
        <v>0</v>
      </c>
      <c r="BQ121" s="157">
        <v>0</v>
      </c>
      <c r="BR121" s="157">
        <v>0</v>
      </c>
      <c r="BT121" s="157">
        <v>0</v>
      </c>
      <c r="BU121" s="157">
        <v>0</v>
      </c>
      <c r="BV121" s="157">
        <v>0</v>
      </c>
      <c r="BW121" s="157">
        <v>0</v>
      </c>
      <c r="BX121" s="157">
        <v>0</v>
      </c>
      <c r="BY121" s="157">
        <v>0</v>
      </c>
      <c r="BZ121" s="157">
        <v>0</v>
      </c>
      <c r="CA121" s="157">
        <v>0</v>
      </c>
      <c r="CC121" s="157" t="s">
        <v>2812</v>
      </c>
      <c r="HA121" s="157" t="s">
        <v>2254</v>
      </c>
    </row>
    <row r="122" spans="1:209" x14ac:dyDescent="0.3">
      <c r="A122" s="157" t="s">
        <v>1433</v>
      </c>
      <c r="B122" s="157">
        <v>292</v>
      </c>
      <c r="C122" s="157">
        <v>104</v>
      </c>
      <c r="D122" s="157" t="s">
        <v>1999</v>
      </c>
      <c r="E122" s="157" t="s">
        <v>2000</v>
      </c>
      <c r="F122" s="157" t="s">
        <v>2004</v>
      </c>
      <c r="G122" s="157" t="s">
        <v>2254</v>
      </c>
      <c r="K122" s="157" t="s">
        <v>2254</v>
      </c>
      <c r="O122" s="157" t="s">
        <v>2254</v>
      </c>
      <c r="T122" s="157">
        <v>0</v>
      </c>
      <c r="U122" s="157">
        <v>0</v>
      </c>
      <c r="V122" s="157">
        <v>0</v>
      </c>
      <c r="W122" s="157">
        <v>0</v>
      </c>
      <c r="X122" s="157">
        <v>0</v>
      </c>
      <c r="Y122" s="157">
        <v>0</v>
      </c>
      <c r="Z122" s="157">
        <v>0</v>
      </c>
      <c r="AA122" s="157">
        <v>0</v>
      </c>
      <c r="AB122" s="157">
        <v>0</v>
      </c>
      <c r="AC122" s="157">
        <v>0</v>
      </c>
      <c r="AD122" s="157">
        <v>0</v>
      </c>
      <c r="AE122" s="157">
        <v>0</v>
      </c>
      <c r="AF122" s="157">
        <v>0</v>
      </c>
      <c r="AG122" s="157">
        <v>0</v>
      </c>
      <c r="AH122" s="157">
        <v>0</v>
      </c>
      <c r="AI122" s="157">
        <v>0</v>
      </c>
      <c r="AJ122" s="157">
        <v>0</v>
      </c>
      <c r="AK122" s="157">
        <v>0</v>
      </c>
      <c r="AL122" s="157">
        <v>0</v>
      </c>
      <c r="AM122" s="157">
        <v>0</v>
      </c>
      <c r="AN122" s="157">
        <v>0</v>
      </c>
      <c r="AO122" s="157">
        <v>0</v>
      </c>
      <c r="AP122" s="157">
        <v>0</v>
      </c>
      <c r="AQ122" s="157">
        <v>0</v>
      </c>
      <c r="AR122" s="157">
        <v>0</v>
      </c>
      <c r="AS122" s="157">
        <v>0</v>
      </c>
      <c r="AT122" s="157">
        <v>0</v>
      </c>
      <c r="AU122" s="157">
        <v>0</v>
      </c>
      <c r="AV122" s="157">
        <v>0</v>
      </c>
      <c r="AW122" s="157">
        <v>0</v>
      </c>
      <c r="AX122" s="157">
        <v>0</v>
      </c>
      <c r="AY122" s="157">
        <v>0</v>
      </c>
      <c r="AZ122" s="157">
        <v>0</v>
      </c>
      <c r="BA122" s="157">
        <v>0</v>
      </c>
      <c r="BB122" s="157">
        <v>0</v>
      </c>
      <c r="BC122" s="157">
        <v>0</v>
      </c>
      <c r="BD122" s="157">
        <v>0</v>
      </c>
      <c r="BE122" s="157">
        <v>0</v>
      </c>
      <c r="BF122" s="157">
        <v>0</v>
      </c>
      <c r="BG122" s="157">
        <v>0</v>
      </c>
      <c r="BH122" s="157" t="s">
        <v>2254</v>
      </c>
      <c r="BJ122" s="157" t="s">
        <v>2254</v>
      </c>
      <c r="BK122" s="157">
        <v>0</v>
      </c>
      <c r="BL122" s="157">
        <v>0</v>
      </c>
      <c r="BM122" s="157">
        <v>0</v>
      </c>
      <c r="BN122" s="157">
        <v>0</v>
      </c>
      <c r="BO122" s="157">
        <v>0</v>
      </c>
      <c r="BP122" s="157">
        <v>0</v>
      </c>
      <c r="BQ122" s="157">
        <v>0</v>
      </c>
      <c r="BR122" s="157">
        <v>0</v>
      </c>
      <c r="BS122" s="157" t="s">
        <v>2254</v>
      </c>
      <c r="BT122" s="157">
        <v>0</v>
      </c>
      <c r="BU122" s="157">
        <v>0</v>
      </c>
      <c r="BV122" s="157">
        <v>0</v>
      </c>
      <c r="BW122" s="157">
        <v>0</v>
      </c>
      <c r="BX122" s="157">
        <v>0</v>
      </c>
      <c r="BY122" s="157">
        <v>0</v>
      </c>
      <c r="BZ122" s="157">
        <v>0</v>
      </c>
      <c r="CA122" s="157">
        <v>0</v>
      </c>
      <c r="CB122" s="157" t="s">
        <v>2254</v>
      </c>
      <c r="CC122" s="157" t="s">
        <v>2812</v>
      </c>
      <c r="CD122" s="157">
        <v>0</v>
      </c>
      <c r="CE122" s="157">
        <v>0</v>
      </c>
      <c r="CF122" s="157">
        <v>0</v>
      </c>
      <c r="CG122" s="157">
        <v>0</v>
      </c>
      <c r="CH122" s="157">
        <v>0</v>
      </c>
      <c r="CI122" s="157">
        <v>0</v>
      </c>
      <c r="CJ122" s="157">
        <v>0</v>
      </c>
      <c r="CK122" s="157">
        <v>0</v>
      </c>
      <c r="CL122" s="157">
        <v>0</v>
      </c>
      <c r="CM122" s="157">
        <v>0</v>
      </c>
      <c r="CN122" s="157">
        <v>0</v>
      </c>
      <c r="CO122" s="157">
        <v>0</v>
      </c>
      <c r="CP122" s="157">
        <v>0</v>
      </c>
      <c r="CQ122" s="157">
        <v>0</v>
      </c>
      <c r="CR122" s="157">
        <v>0</v>
      </c>
      <c r="CS122" s="157">
        <v>0</v>
      </c>
      <c r="CT122" s="157">
        <v>0</v>
      </c>
      <c r="CU122" s="157">
        <v>0</v>
      </c>
      <c r="CV122" s="157">
        <v>0</v>
      </c>
      <c r="CW122" s="157">
        <v>0</v>
      </c>
      <c r="CX122" s="157">
        <v>0</v>
      </c>
      <c r="CY122" s="157">
        <v>0</v>
      </c>
      <c r="CZ122" s="157">
        <v>0</v>
      </c>
      <c r="DA122" s="157">
        <v>0</v>
      </c>
      <c r="DB122" s="157">
        <v>0</v>
      </c>
      <c r="DC122" s="157">
        <v>0</v>
      </c>
      <c r="DD122" s="157">
        <v>0</v>
      </c>
      <c r="DE122" s="157">
        <v>0</v>
      </c>
      <c r="DF122" s="157">
        <v>0</v>
      </c>
      <c r="DG122" s="157">
        <v>0</v>
      </c>
      <c r="DH122" s="157">
        <v>0</v>
      </c>
      <c r="DI122" s="157">
        <v>0</v>
      </c>
      <c r="DJ122" s="157">
        <v>0</v>
      </c>
      <c r="DK122" s="157">
        <v>0</v>
      </c>
      <c r="DL122" s="157">
        <v>0</v>
      </c>
      <c r="DM122" s="157">
        <v>0</v>
      </c>
      <c r="DN122" s="157">
        <v>0</v>
      </c>
      <c r="DO122" s="157">
        <v>0</v>
      </c>
      <c r="DP122" s="157">
        <v>0</v>
      </c>
      <c r="DQ122" s="157">
        <v>0</v>
      </c>
      <c r="DR122" s="157">
        <v>0</v>
      </c>
      <c r="DS122" s="157">
        <v>0</v>
      </c>
      <c r="DT122" s="157">
        <v>0</v>
      </c>
      <c r="DU122" s="157">
        <v>0</v>
      </c>
      <c r="DV122" s="157">
        <v>0</v>
      </c>
      <c r="DW122" s="157">
        <v>0</v>
      </c>
      <c r="DX122" s="157">
        <v>0</v>
      </c>
      <c r="DY122" s="157">
        <v>0</v>
      </c>
      <c r="DZ122" s="157">
        <v>0</v>
      </c>
      <c r="EA122" s="157">
        <v>0</v>
      </c>
      <c r="EB122" s="157">
        <v>0</v>
      </c>
      <c r="EC122" s="157">
        <v>0</v>
      </c>
      <c r="ED122" s="157">
        <v>0</v>
      </c>
      <c r="EE122" s="157">
        <v>0</v>
      </c>
      <c r="EF122" s="157">
        <v>0</v>
      </c>
      <c r="EG122" s="157">
        <v>0</v>
      </c>
      <c r="EH122" s="157">
        <v>0</v>
      </c>
      <c r="EI122" s="157">
        <v>0</v>
      </c>
      <c r="EJ122" s="157">
        <v>0</v>
      </c>
      <c r="EK122" s="157">
        <v>0</v>
      </c>
      <c r="EL122" s="157">
        <v>0</v>
      </c>
      <c r="EM122" s="157">
        <v>0</v>
      </c>
      <c r="EN122" s="157">
        <v>0</v>
      </c>
      <c r="EO122" s="157">
        <v>0</v>
      </c>
      <c r="EP122" s="157">
        <v>0</v>
      </c>
      <c r="EQ122" s="157">
        <v>0</v>
      </c>
      <c r="ER122" s="157">
        <v>0</v>
      </c>
      <c r="ES122" s="157">
        <v>0</v>
      </c>
      <c r="ET122" s="157">
        <v>0</v>
      </c>
      <c r="EU122" s="157">
        <v>0</v>
      </c>
      <c r="EV122" s="157">
        <v>0</v>
      </c>
      <c r="EW122" s="157">
        <v>0</v>
      </c>
      <c r="EX122" s="157">
        <v>0</v>
      </c>
      <c r="EY122" s="157">
        <v>0</v>
      </c>
      <c r="EZ122" s="157">
        <v>0</v>
      </c>
      <c r="FA122" s="157">
        <v>0</v>
      </c>
      <c r="FB122" s="157">
        <v>0</v>
      </c>
      <c r="FC122" s="157">
        <v>0</v>
      </c>
      <c r="FD122" s="157">
        <v>0</v>
      </c>
      <c r="FE122" s="157">
        <v>0</v>
      </c>
      <c r="FF122" s="157">
        <v>0</v>
      </c>
      <c r="FG122" s="157">
        <v>0</v>
      </c>
      <c r="FH122" s="157">
        <v>0</v>
      </c>
      <c r="FI122" s="157">
        <v>0</v>
      </c>
      <c r="FJ122" s="157">
        <v>0</v>
      </c>
      <c r="FK122" s="157">
        <v>0</v>
      </c>
      <c r="FL122" s="157">
        <v>0</v>
      </c>
      <c r="FM122" s="157">
        <v>0</v>
      </c>
      <c r="FN122" s="157">
        <v>0</v>
      </c>
      <c r="FO122" s="157">
        <v>0</v>
      </c>
      <c r="FP122" s="157">
        <v>0</v>
      </c>
      <c r="FQ122" s="157">
        <v>0</v>
      </c>
      <c r="FR122" s="157">
        <v>0</v>
      </c>
      <c r="FS122" s="157">
        <v>0</v>
      </c>
      <c r="FT122" s="157">
        <v>0</v>
      </c>
      <c r="FU122" s="157">
        <v>0</v>
      </c>
      <c r="FV122" s="157">
        <v>0</v>
      </c>
      <c r="FW122" s="157">
        <v>0</v>
      </c>
      <c r="FX122" s="157">
        <v>0</v>
      </c>
      <c r="FY122" s="157">
        <v>0</v>
      </c>
      <c r="FZ122" s="157">
        <v>0</v>
      </c>
      <c r="GA122" s="157">
        <v>0</v>
      </c>
      <c r="GB122" s="157">
        <v>0</v>
      </c>
      <c r="GC122" s="157">
        <v>0</v>
      </c>
      <c r="GD122" s="157">
        <v>0</v>
      </c>
      <c r="GE122" s="157">
        <v>0</v>
      </c>
      <c r="GF122" s="157">
        <v>0</v>
      </c>
      <c r="GG122" s="157">
        <v>0</v>
      </c>
      <c r="GH122" s="157">
        <v>0</v>
      </c>
      <c r="GI122" s="157">
        <v>0</v>
      </c>
      <c r="GJ122" s="157">
        <v>0</v>
      </c>
      <c r="GK122" s="157">
        <v>0</v>
      </c>
      <c r="GL122" s="157">
        <v>0</v>
      </c>
      <c r="GM122" s="157">
        <v>0</v>
      </c>
      <c r="GN122" s="157">
        <v>0</v>
      </c>
      <c r="GO122" s="157">
        <v>0</v>
      </c>
      <c r="GP122" s="157">
        <v>0</v>
      </c>
      <c r="GQ122" s="157">
        <v>0</v>
      </c>
      <c r="GR122" s="157">
        <v>0</v>
      </c>
      <c r="GS122" s="157">
        <v>0</v>
      </c>
      <c r="GT122" s="157">
        <v>0</v>
      </c>
      <c r="GU122" s="157">
        <v>0</v>
      </c>
      <c r="GV122" s="157">
        <v>0</v>
      </c>
      <c r="GW122" s="157">
        <v>0</v>
      </c>
      <c r="GX122" s="157">
        <v>0</v>
      </c>
      <c r="GY122" s="157">
        <v>0</v>
      </c>
      <c r="GZ122" s="157">
        <v>0</v>
      </c>
      <c r="HA122" s="157" t="s">
        <v>2254</v>
      </c>
    </row>
    <row r="123" spans="1:209" x14ac:dyDescent="0.3">
      <c r="A123" s="157" t="s">
        <v>1433</v>
      </c>
      <c r="B123" s="157">
        <v>293</v>
      </c>
      <c r="C123" s="157">
        <v>109</v>
      </c>
      <c r="D123" s="157" t="s">
        <v>2005</v>
      </c>
      <c r="E123" s="157" t="s">
        <v>2006</v>
      </c>
      <c r="F123" s="157" t="s">
        <v>2004</v>
      </c>
      <c r="G123" s="157" t="s">
        <v>2254</v>
      </c>
      <c r="T123" s="157">
        <v>0</v>
      </c>
      <c r="U123" s="157">
        <v>0</v>
      </c>
      <c r="V123" s="157">
        <v>0</v>
      </c>
      <c r="W123" s="157">
        <v>0</v>
      </c>
      <c r="X123" s="157">
        <v>0</v>
      </c>
      <c r="Y123" s="157">
        <v>0</v>
      </c>
      <c r="Z123" s="157">
        <v>0</v>
      </c>
      <c r="AA123" s="157">
        <v>0</v>
      </c>
      <c r="AB123" s="157">
        <v>0</v>
      </c>
      <c r="AC123" s="157">
        <v>0</v>
      </c>
      <c r="AD123" s="157">
        <v>0</v>
      </c>
      <c r="AE123" s="157">
        <v>0</v>
      </c>
      <c r="AF123" s="157">
        <v>0</v>
      </c>
      <c r="AG123" s="157">
        <v>0</v>
      </c>
      <c r="AH123" s="157">
        <v>0</v>
      </c>
      <c r="AI123" s="157">
        <v>0</v>
      </c>
      <c r="AJ123" s="157">
        <v>0</v>
      </c>
      <c r="AK123" s="157">
        <v>0</v>
      </c>
      <c r="AL123" s="157">
        <v>0</v>
      </c>
      <c r="AM123" s="157">
        <v>0</v>
      </c>
      <c r="AN123" s="157">
        <v>0</v>
      </c>
      <c r="AO123" s="157">
        <v>0</v>
      </c>
      <c r="AP123" s="157">
        <v>0</v>
      </c>
      <c r="AQ123" s="157">
        <v>0</v>
      </c>
      <c r="AR123" s="157">
        <v>0</v>
      </c>
      <c r="AS123" s="157">
        <v>0</v>
      </c>
      <c r="AT123" s="157">
        <v>0</v>
      </c>
      <c r="AU123" s="157">
        <v>0</v>
      </c>
      <c r="AV123" s="157">
        <v>0</v>
      </c>
      <c r="AW123" s="157">
        <v>0</v>
      </c>
      <c r="AX123" s="157">
        <v>0</v>
      </c>
      <c r="AY123" s="157">
        <v>0</v>
      </c>
      <c r="AZ123" s="157">
        <v>0</v>
      </c>
      <c r="BA123" s="157">
        <v>0</v>
      </c>
      <c r="BB123" s="157">
        <v>0</v>
      </c>
      <c r="BC123" s="157">
        <v>0</v>
      </c>
      <c r="BD123" s="157">
        <v>0</v>
      </c>
      <c r="BE123" s="157">
        <v>0</v>
      </c>
      <c r="BF123" s="157">
        <v>0</v>
      </c>
      <c r="BG123" s="157">
        <v>0</v>
      </c>
      <c r="BK123" s="157">
        <v>0</v>
      </c>
      <c r="BL123" s="157">
        <v>0</v>
      </c>
      <c r="BM123" s="157">
        <v>0</v>
      </c>
      <c r="BN123" s="157">
        <v>0</v>
      </c>
      <c r="BO123" s="157">
        <v>0</v>
      </c>
      <c r="BP123" s="157">
        <v>0</v>
      </c>
      <c r="BQ123" s="157">
        <v>0</v>
      </c>
      <c r="BR123" s="157">
        <v>0</v>
      </c>
      <c r="BT123" s="157">
        <v>0</v>
      </c>
      <c r="BU123" s="157">
        <v>0</v>
      </c>
      <c r="BV123" s="157">
        <v>0</v>
      </c>
      <c r="BW123" s="157">
        <v>0</v>
      </c>
      <c r="BX123" s="157">
        <v>0</v>
      </c>
      <c r="BY123" s="157">
        <v>0</v>
      </c>
      <c r="BZ123" s="157">
        <v>0</v>
      </c>
      <c r="CA123" s="157">
        <v>0</v>
      </c>
      <c r="CC123" s="157" t="s">
        <v>2812</v>
      </c>
      <c r="CD123" s="157">
        <v>0</v>
      </c>
      <c r="CE123" s="157">
        <v>0</v>
      </c>
      <c r="CF123" s="157">
        <v>0</v>
      </c>
      <c r="CG123" s="157">
        <v>0</v>
      </c>
      <c r="CH123" s="157">
        <v>0</v>
      </c>
      <c r="CI123" s="157">
        <v>0</v>
      </c>
      <c r="CJ123" s="157">
        <v>0</v>
      </c>
      <c r="CK123" s="157">
        <v>0</v>
      </c>
      <c r="CL123" s="157">
        <v>0</v>
      </c>
      <c r="CM123" s="157">
        <v>0</v>
      </c>
      <c r="CN123" s="157">
        <v>0</v>
      </c>
      <c r="CO123" s="157">
        <v>0</v>
      </c>
      <c r="CP123" s="157">
        <v>0</v>
      </c>
      <c r="CQ123" s="157">
        <v>0</v>
      </c>
      <c r="CR123" s="157">
        <v>0</v>
      </c>
      <c r="CS123" s="157">
        <v>0</v>
      </c>
      <c r="CT123" s="157">
        <v>0</v>
      </c>
      <c r="CU123" s="157">
        <v>0</v>
      </c>
      <c r="CV123" s="157">
        <v>0</v>
      </c>
      <c r="CW123" s="157">
        <v>0</v>
      </c>
      <c r="CX123" s="157">
        <v>0</v>
      </c>
      <c r="CY123" s="157">
        <v>0</v>
      </c>
      <c r="CZ123" s="157">
        <v>0</v>
      </c>
      <c r="DA123" s="157">
        <v>0</v>
      </c>
      <c r="DB123" s="157">
        <v>0</v>
      </c>
      <c r="DC123" s="157">
        <v>0</v>
      </c>
      <c r="DD123" s="157">
        <v>0</v>
      </c>
      <c r="DE123" s="157">
        <v>0</v>
      </c>
      <c r="DF123" s="157">
        <v>0</v>
      </c>
      <c r="DG123" s="157">
        <v>0</v>
      </c>
      <c r="DH123" s="157">
        <v>0</v>
      </c>
      <c r="DI123" s="157">
        <v>0</v>
      </c>
      <c r="DJ123" s="157">
        <v>0</v>
      </c>
      <c r="DK123" s="157">
        <v>0</v>
      </c>
      <c r="DL123" s="157">
        <v>0</v>
      </c>
      <c r="DM123" s="157">
        <v>0</v>
      </c>
      <c r="DN123" s="157">
        <v>0</v>
      </c>
      <c r="DO123" s="157">
        <v>0</v>
      </c>
      <c r="DP123" s="157">
        <v>0</v>
      </c>
      <c r="DQ123" s="157">
        <v>0</v>
      </c>
      <c r="DR123" s="157">
        <v>0</v>
      </c>
      <c r="DS123" s="157">
        <v>0</v>
      </c>
      <c r="DT123" s="157">
        <v>0</v>
      </c>
      <c r="DU123" s="157">
        <v>0</v>
      </c>
      <c r="DV123" s="157">
        <v>0</v>
      </c>
      <c r="DW123" s="157">
        <v>0</v>
      </c>
      <c r="DX123" s="157">
        <v>0</v>
      </c>
      <c r="DY123" s="157">
        <v>0</v>
      </c>
      <c r="DZ123" s="157">
        <v>0</v>
      </c>
      <c r="EA123" s="157">
        <v>0</v>
      </c>
      <c r="EB123" s="157">
        <v>0</v>
      </c>
      <c r="EC123" s="157">
        <v>0</v>
      </c>
      <c r="ED123" s="157">
        <v>0</v>
      </c>
      <c r="EE123" s="157">
        <v>0</v>
      </c>
      <c r="EF123" s="157">
        <v>0</v>
      </c>
      <c r="EG123" s="157">
        <v>0</v>
      </c>
      <c r="EH123" s="157">
        <v>0</v>
      </c>
      <c r="EI123" s="157">
        <v>0</v>
      </c>
      <c r="EJ123" s="157">
        <v>0</v>
      </c>
      <c r="EK123" s="157">
        <v>0</v>
      </c>
      <c r="EL123" s="157">
        <v>0</v>
      </c>
      <c r="EM123" s="157">
        <v>0</v>
      </c>
      <c r="EN123" s="157">
        <v>0</v>
      </c>
      <c r="EO123" s="157">
        <v>0</v>
      </c>
      <c r="EP123" s="157">
        <v>0</v>
      </c>
      <c r="EQ123" s="157">
        <v>0</v>
      </c>
      <c r="ER123" s="157">
        <v>0</v>
      </c>
      <c r="ES123" s="157">
        <v>0</v>
      </c>
      <c r="ET123" s="157">
        <v>0</v>
      </c>
      <c r="EU123" s="157">
        <v>0</v>
      </c>
      <c r="EV123" s="157">
        <v>0</v>
      </c>
      <c r="EW123" s="157">
        <v>0</v>
      </c>
      <c r="EX123" s="157">
        <v>0</v>
      </c>
      <c r="EY123" s="157">
        <v>0</v>
      </c>
      <c r="EZ123" s="157">
        <v>0</v>
      </c>
      <c r="FA123" s="157">
        <v>0</v>
      </c>
      <c r="FB123" s="157">
        <v>0</v>
      </c>
      <c r="FC123" s="157">
        <v>0</v>
      </c>
      <c r="FD123" s="157">
        <v>0</v>
      </c>
      <c r="FE123" s="157">
        <v>0</v>
      </c>
      <c r="FF123" s="157">
        <v>0</v>
      </c>
      <c r="FG123" s="157">
        <v>0</v>
      </c>
      <c r="FH123" s="157">
        <v>0</v>
      </c>
      <c r="FI123" s="157">
        <v>0</v>
      </c>
      <c r="FJ123" s="157">
        <v>0</v>
      </c>
      <c r="FK123" s="157">
        <v>0</v>
      </c>
      <c r="FL123" s="157">
        <v>0</v>
      </c>
      <c r="FM123" s="157">
        <v>0</v>
      </c>
      <c r="FN123" s="157">
        <v>0</v>
      </c>
      <c r="FO123" s="157">
        <v>0</v>
      </c>
      <c r="FP123" s="157">
        <v>0</v>
      </c>
      <c r="FQ123" s="157">
        <v>0</v>
      </c>
      <c r="FR123" s="157">
        <v>0</v>
      </c>
      <c r="FS123" s="157">
        <v>0</v>
      </c>
      <c r="FT123" s="157">
        <v>0</v>
      </c>
      <c r="FU123" s="157">
        <v>0</v>
      </c>
      <c r="FV123" s="157">
        <v>0</v>
      </c>
      <c r="FW123" s="157">
        <v>0</v>
      </c>
      <c r="FX123" s="157">
        <v>0</v>
      </c>
      <c r="FY123" s="157">
        <v>0</v>
      </c>
      <c r="FZ123" s="157">
        <v>0</v>
      </c>
      <c r="GA123" s="157">
        <v>0</v>
      </c>
      <c r="GB123" s="157">
        <v>0</v>
      </c>
      <c r="GC123" s="157">
        <v>0</v>
      </c>
      <c r="GD123" s="157">
        <v>0</v>
      </c>
      <c r="GE123" s="157">
        <v>0</v>
      </c>
      <c r="GF123" s="157">
        <v>0</v>
      </c>
      <c r="GG123" s="157">
        <v>0</v>
      </c>
      <c r="GH123" s="157">
        <v>0</v>
      </c>
      <c r="GI123" s="157">
        <v>0</v>
      </c>
      <c r="GJ123" s="157">
        <v>0</v>
      </c>
      <c r="GK123" s="157">
        <v>0</v>
      </c>
      <c r="GL123" s="157">
        <v>0</v>
      </c>
      <c r="GM123" s="157">
        <v>0</v>
      </c>
      <c r="GN123" s="157">
        <v>0</v>
      </c>
      <c r="GO123" s="157">
        <v>0</v>
      </c>
      <c r="GP123" s="157">
        <v>0</v>
      </c>
      <c r="GQ123" s="157">
        <v>0</v>
      </c>
      <c r="GR123" s="157">
        <v>0</v>
      </c>
      <c r="GS123" s="157">
        <v>0</v>
      </c>
      <c r="GT123" s="157">
        <v>0</v>
      </c>
      <c r="GU123" s="157">
        <v>0</v>
      </c>
      <c r="GV123" s="157">
        <v>0</v>
      </c>
      <c r="GW123" s="157">
        <v>0</v>
      </c>
      <c r="GX123" s="157">
        <v>0</v>
      </c>
      <c r="GY123" s="157">
        <v>0</v>
      </c>
      <c r="GZ123" s="157">
        <v>0</v>
      </c>
      <c r="HA123" s="157" t="s">
        <v>2254</v>
      </c>
    </row>
    <row r="124" spans="1:209" x14ac:dyDescent="0.3">
      <c r="A124" s="157" t="s">
        <v>1433</v>
      </c>
      <c r="B124" s="157">
        <v>294</v>
      </c>
      <c r="C124" s="157">
        <v>110</v>
      </c>
      <c r="D124" s="157" t="s">
        <v>2010</v>
      </c>
      <c r="E124" s="157" t="s">
        <v>2011</v>
      </c>
      <c r="F124" s="157" t="s">
        <v>2004</v>
      </c>
      <c r="G124" s="157" t="s">
        <v>2254</v>
      </c>
      <c r="K124" s="157" t="s">
        <v>2254</v>
      </c>
      <c r="O124" s="157" t="s">
        <v>2254</v>
      </c>
      <c r="S124" s="157" t="s">
        <v>9597</v>
      </c>
      <c r="T124" s="157">
        <v>0</v>
      </c>
      <c r="U124" s="157">
        <v>0</v>
      </c>
      <c r="V124" s="157">
        <v>0</v>
      </c>
      <c r="W124" s="157">
        <v>0</v>
      </c>
      <c r="X124" s="157">
        <v>0</v>
      </c>
      <c r="Y124" s="157">
        <v>0</v>
      </c>
      <c r="Z124" s="157">
        <v>0</v>
      </c>
      <c r="AA124" s="157">
        <v>0</v>
      </c>
      <c r="AB124" s="157">
        <v>0</v>
      </c>
      <c r="AC124" s="157">
        <v>0</v>
      </c>
      <c r="AD124" s="157">
        <v>0</v>
      </c>
      <c r="AE124" s="157">
        <v>0</v>
      </c>
      <c r="AF124" s="157">
        <v>0</v>
      </c>
      <c r="AG124" s="157">
        <v>0</v>
      </c>
      <c r="AH124" s="157">
        <v>0</v>
      </c>
      <c r="AI124" s="157">
        <v>0</v>
      </c>
      <c r="AJ124" s="157">
        <v>0</v>
      </c>
      <c r="AK124" s="157">
        <v>0</v>
      </c>
      <c r="AL124" s="157">
        <v>0</v>
      </c>
      <c r="AM124" s="157">
        <v>0</v>
      </c>
      <c r="AN124" s="157">
        <v>0</v>
      </c>
      <c r="AO124" s="157">
        <v>0</v>
      </c>
      <c r="AP124" s="157">
        <v>0</v>
      </c>
      <c r="AQ124" s="157">
        <v>0</v>
      </c>
      <c r="AR124" s="157">
        <v>0</v>
      </c>
      <c r="AS124" s="157">
        <v>0</v>
      </c>
      <c r="AT124" s="157">
        <v>0</v>
      </c>
      <c r="AU124" s="157">
        <v>0</v>
      </c>
      <c r="AV124" s="157">
        <v>0</v>
      </c>
      <c r="AW124" s="157">
        <v>0</v>
      </c>
      <c r="AX124" s="157">
        <v>0</v>
      </c>
      <c r="AY124" s="157">
        <v>0</v>
      </c>
      <c r="AZ124" s="157">
        <v>0</v>
      </c>
      <c r="BA124" s="157">
        <v>0</v>
      </c>
      <c r="BB124" s="157">
        <v>0</v>
      </c>
      <c r="BC124" s="157">
        <v>0</v>
      </c>
      <c r="BD124" s="157">
        <v>0</v>
      </c>
      <c r="BE124" s="157">
        <v>0</v>
      </c>
      <c r="BF124" s="157">
        <v>0</v>
      </c>
      <c r="BG124" s="157">
        <v>0</v>
      </c>
      <c r="BH124" s="157" t="s">
        <v>2254</v>
      </c>
      <c r="BK124" s="157">
        <v>0</v>
      </c>
      <c r="BL124" s="157">
        <v>0</v>
      </c>
      <c r="BM124" s="157">
        <v>0</v>
      </c>
      <c r="BN124" s="157">
        <v>0</v>
      </c>
      <c r="BO124" s="157">
        <v>0</v>
      </c>
      <c r="BP124" s="157">
        <v>0</v>
      </c>
      <c r="BQ124" s="157">
        <v>0</v>
      </c>
      <c r="BR124" s="157">
        <v>0</v>
      </c>
      <c r="BT124" s="157">
        <v>0</v>
      </c>
      <c r="BU124" s="157">
        <v>0</v>
      </c>
      <c r="BV124" s="157">
        <v>0</v>
      </c>
      <c r="BW124" s="157">
        <v>0</v>
      </c>
      <c r="BX124" s="157">
        <v>0</v>
      </c>
      <c r="BY124" s="157">
        <v>0</v>
      </c>
      <c r="BZ124" s="157">
        <v>0</v>
      </c>
      <c r="CA124" s="157">
        <v>0</v>
      </c>
      <c r="CB124" s="157" t="s">
        <v>2254</v>
      </c>
      <c r="CC124" s="157" t="s">
        <v>2812</v>
      </c>
      <c r="CD124" s="157">
        <v>0</v>
      </c>
      <c r="CE124" s="157">
        <v>0</v>
      </c>
      <c r="CF124" s="157">
        <v>0</v>
      </c>
      <c r="CG124" s="157">
        <v>0</v>
      </c>
      <c r="CH124" s="157">
        <v>0</v>
      </c>
      <c r="CI124" s="157">
        <v>0</v>
      </c>
      <c r="CJ124" s="157">
        <v>0</v>
      </c>
      <c r="CK124" s="157">
        <v>0</v>
      </c>
      <c r="CL124" s="157">
        <v>0</v>
      </c>
      <c r="CM124" s="157">
        <v>0</v>
      </c>
      <c r="CN124" s="157">
        <v>0</v>
      </c>
      <c r="CO124" s="157">
        <v>0</v>
      </c>
      <c r="CP124" s="157">
        <v>0</v>
      </c>
      <c r="CQ124" s="157">
        <v>0</v>
      </c>
      <c r="CR124" s="157">
        <v>0</v>
      </c>
      <c r="CS124" s="157">
        <v>0</v>
      </c>
      <c r="CT124" s="157">
        <v>0</v>
      </c>
      <c r="CU124" s="157">
        <v>0</v>
      </c>
      <c r="CV124" s="157">
        <v>0</v>
      </c>
      <c r="CW124" s="157">
        <v>0</v>
      </c>
      <c r="CX124" s="157">
        <v>0</v>
      </c>
      <c r="CY124" s="157">
        <v>0</v>
      </c>
      <c r="CZ124" s="157">
        <v>0</v>
      </c>
      <c r="DA124" s="157">
        <v>0</v>
      </c>
      <c r="DB124" s="157">
        <v>0</v>
      </c>
      <c r="DC124" s="157">
        <v>0</v>
      </c>
      <c r="DD124" s="157">
        <v>0</v>
      </c>
      <c r="DE124" s="157">
        <v>0</v>
      </c>
      <c r="DF124" s="157">
        <v>0</v>
      </c>
      <c r="DG124" s="157">
        <v>0</v>
      </c>
      <c r="DH124" s="157">
        <v>0</v>
      </c>
      <c r="DI124" s="157">
        <v>0</v>
      </c>
      <c r="DJ124" s="157">
        <v>0</v>
      </c>
      <c r="DK124" s="157">
        <v>0</v>
      </c>
      <c r="DL124" s="157">
        <v>0</v>
      </c>
      <c r="DM124" s="157">
        <v>0</v>
      </c>
      <c r="DN124" s="157">
        <v>0</v>
      </c>
      <c r="DO124" s="157">
        <v>0</v>
      </c>
      <c r="DP124" s="157">
        <v>0</v>
      </c>
      <c r="DQ124" s="157">
        <v>0</v>
      </c>
      <c r="DR124" s="157">
        <v>0</v>
      </c>
      <c r="DS124" s="157">
        <v>0</v>
      </c>
      <c r="DT124" s="157">
        <v>0</v>
      </c>
      <c r="DU124" s="157">
        <v>0</v>
      </c>
      <c r="DV124" s="157">
        <v>0</v>
      </c>
      <c r="DW124" s="157">
        <v>0</v>
      </c>
      <c r="DX124" s="157">
        <v>0</v>
      </c>
      <c r="DY124" s="157">
        <v>0</v>
      </c>
      <c r="DZ124" s="157">
        <v>0</v>
      </c>
      <c r="EA124" s="157">
        <v>0</v>
      </c>
      <c r="EB124" s="157">
        <v>0</v>
      </c>
      <c r="EC124" s="157">
        <v>0</v>
      </c>
      <c r="ED124" s="157">
        <v>0</v>
      </c>
      <c r="EE124" s="157">
        <v>0</v>
      </c>
      <c r="EF124" s="157">
        <v>0</v>
      </c>
      <c r="EG124" s="157">
        <v>0</v>
      </c>
      <c r="EH124" s="157">
        <v>0</v>
      </c>
      <c r="EI124" s="157">
        <v>0</v>
      </c>
      <c r="EJ124" s="157">
        <v>0</v>
      </c>
      <c r="EK124" s="157">
        <v>0</v>
      </c>
      <c r="EL124" s="157">
        <v>0</v>
      </c>
      <c r="EM124" s="157">
        <v>0</v>
      </c>
      <c r="EN124" s="157">
        <v>0</v>
      </c>
      <c r="EO124" s="157">
        <v>0</v>
      </c>
      <c r="EP124" s="157">
        <v>0</v>
      </c>
      <c r="EQ124" s="157">
        <v>0</v>
      </c>
      <c r="ER124" s="157">
        <v>0</v>
      </c>
      <c r="ES124" s="157">
        <v>0</v>
      </c>
      <c r="ET124" s="157">
        <v>0</v>
      </c>
      <c r="EU124" s="157">
        <v>0</v>
      </c>
      <c r="EV124" s="157">
        <v>0</v>
      </c>
      <c r="EW124" s="157">
        <v>0</v>
      </c>
      <c r="EX124" s="157">
        <v>0</v>
      </c>
      <c r="EY124" s="157">
        <v>0</v>
      </c>
      <c r="EZ124" s="157">
        <v>0</v>
      </c>
      <c r="FA124" s="157">
        <v>0</v>
      </c>
      <c r="FB124" s="157">
        <v>0</v>
      </c>
      <c r="FC124" s="157">
        <v>0</v>
      </c>
      <c r="FD124" s="157">
        <v>0</v>
      </c>
      <c r="FE124" s="157">
        <v>0</v>
      </c>
      <c r="FF124" s="157">
        <v>0</v>
      </c>
      <c r="FG124" s="157">
        <v>0</v>
      </c>
      <c r="FH124" s="157">
        <v>0</v>
      </c>
      <c r="FI124" s="157">
        <v>0</v>
      </c>
      <c r="FJ124" s="157">
        <v>0</v>
      </c>
      <c r="FK124" s="157">
        <v>0</v>
      </c>
      <c r="FL124" s="157">
        <v>0</v>
      </c>
      <c r="FM124" s="157">
        <v>0</v>
      </c>
      <c r="FN124" s="157">
        <v>0</v>
      </c>
      <c r="FO124" s="157">
        <v>0</v>
      </c>
      <c r="FP124" s="157">
        <v>0</v>
      </c>
      <c r="FQ124" s="157">
        <v>0</v>
      </c>
      <c r="FR124" s="157">
        <v>0</v>
      </c>
      <c r="FS124" s="157">
        <v>0</v>
      </c>
      <c r="FT124" s="157">
        <v>0</v>
      </c>
      <c r="FU124" s="157">
        <v>0</v>
      </c>
      <c r="FV124" s="157">
        <v>0</v>
      </c>
      <c r="FW124" s="157">
        <v>0</v>
      </c>
      <c r="FX124" s="157">
        <v>0</v>
      </c>
      <c r="FY124" s="157">
        <v>0</v>
      </c>
      <c r="FZ124" s="157">
        <v>0</v>
      </c>
      <c r="GA124" s="157">
        <v>0</v>
      </c>
      <c r="GB124" s="157">
        <v>0</v>
      </c>
      <c r="GC124" s="157">
        <v>0</v>
      </c>
      <c r="GD124" s="157">
        <v>0</v>
      </c>
      <c r="GE124" s="157">
        <v>0</v>
      </c>
      <c r="GF124" s="157">
        <v>0</v>
      </c>
      <c r="GG124" s="157">
        <v>0</v>
      </c>
      <c r="GH124" s="157">
        <v>0</v>
      </c>
      <c r="GI124" s="157">
        <v>0</v>
      </c>
      <c r="GJ124" s="157">
        <v>0</v>
      </c>
      <c r="GK124" s="157">
        <v>0</v>
      </c>
      <c r="GL124" s="157">
        <v>0</v>
      </c>
      <c r="GM124" s="157">
        <v>0</v>
      </c>
      <c r="GN124" s="157">
        <v>0</v>
      </c>
      <c r="GO124" s="157">
        <v>0</v>
      </c>
      <c r="GP124" s="157">
        <v>0</v>
      </c>
      <c r="GQ124" s="157">
        <v>0</v>
      </c>
      <c r="GR124" s="157">
        <v>0</v>
      </c>
      <c r="GS124" s="157">
        <v>0</v>
      </c>
      <c r="GT124" s="157">
        <v>0</v>
      </c>
      <c r="GU124" s="157">
        <v>0</v>
      </c>
      <c r="GV124" s="157">
        <v>0</v>
      </c>
      <c r="GW124" s="157">
        <v>0</v>
      </c>
      <c r="GX124" s="157">
        <v>0</v>
      </c>
      <c r="GY124" s="157">
        <v>0</v>
      </c>
      <c r="GZ124" s="157">
        <v>0</v>
      </c>
      <c r="HA124" s="157" t="s">
        <v>2254</v>
      </c>
    </row>
    <row r="125" spans="1:209" x14ac:dyDescent="0.3">
      <c r="A125" s="157" t="s">
        <v>1433</v>
      </c>
      <c r="B125" s="157">
        <v>295</v>
      </c>
      <c r="C125" s="157">
        <v>113</v>
      </c>
      <c r="D125" s="157" t="s">
        <v>2014</v>
      </c>
      <c r="E125" s="157" t="s">
        <v>2015</v>
      </c>
      <c r="F125" s="157" t="s">
        <v>2004</v>
      </c>
      <c r="G125" s="157" t="s">
        <v>2254</v>
      </c>
      <c r="K125" s="157" t="s">
        <v>2254</v>
      </c>
      <c r="O125" s="157" t="s">
        <v>2254</v>
      </c>
      <c r="T125" s="157">
        <v>0</v>
      </c>
      <c r="U125" s="157">
        <v>0</v>
      </c>
      <c r="V125" s="157">
        <v>0</v>
      </c>
      <c r="W125" s="157">
        <v>0</v>
      </c>
      <c r="X125" s="157">
        <v>0</v>
      </c>
      <c r="Y125" s="157">
        <v>0</v>
      </c>
      <c r="Z125" s="157">
        <v>0</v>
      </c>
      <c r="AA125" s="157">
        <v>0</v>
      </c>
      <c r="AB125" s="157">
        <v>0</v>
      </c>
      <c r="AC125" s="157">
        <v>0</v>
      </c>
      <c r="AD125" s="157">
        <v>0</v>
      </c>
      <c r="AE125" s="157">
        <v>0</v>
      </c>
      <c r="AF125" s="157">
        <v>0</v>
      </c>
      <c r="AG125" s="157">
        <v>0</v>
      </c>
      <c r="AH125" s="157">
        <v>0</v>
      </c>
      <c r="AI125" s="157">
        <v>0</v>
      </c>
      <c r="AJ125" s="157">
        <v>0</v>
      </c>
      <c r="AK125" s="157">
        <v>0</v>
      </c>
      <c r="AL125" s="157">
        <v>0</v>
      </c>
      <c r="AM125" s="157">
        <v>0</v>
      </c>
      <c r="AN125" s="157">
        <v>0</v>
      </c>
      <c r="AO125" s="157">
        <v>0</v>
      </c>
      <c r="AP125" s="157">
        <v>0</v>
      </c>
      <c r="AQ125" s="157">
        <v>0</v>
      </c>
      <c r="AR125" s="157">
        <v>0</v>
      </c>
      <c r="AS125" s="157">
        <v>0</v>
      </c>
      <c r="AT125" s="157">
        <v>0</v>
      </c>
      <c r="AU125" s="157">
        <v>0</v>
      </c>
      <c r="AV125" s="157">
        <v>0</v>
      </c>
      <c r="AW125" s="157">
        <v>0</v>
      </c>
      <c r="AX125" s="157">
        <v>0</v>
      </c>
      <c r="AY125" s="157">
        <v>0</v>
      </c>
      <c r="AZ125" s="157">
        <v>0</v>
      </c>
      <c r="BA125" s="157">
        <v>0</v>
      </c>
      <c r="BB125" s="157">
        <v>0</v>
      </c>
      <c r="BC125" s="157">
        <v>0</v>
      </c>
      <c r="BD125" s="157">
        <v>0</v>
      </c>
      <c r="BE125" s="157">
        <v>0</v>
      </c>
      <c r="BF125" s="157">
        <v>0</v>
      </c>
      <c r="BG125" s="157">
        <v>0</v>
      </c>
      <c r="BK125" s="157">
        <v>0</v>
      </c>
      <c r="BL125" s="157">
        <v>0</v>
      </c>
      <c r="BM125" s="157">
        <v>0</v>
      </c>
      <c r="BN125" s="157">
        <v>0</v>
      </c>
      <c r="BO125" s="157">
        <v>0</v>
      </c>
      <c r="BP125" s="157">
        <v>0</v>
      </c>
      <c r="BQ125" s="157">
        <v>0</v>
      </c>
      <c r="BR125" s="157">
        <v>0</v>
      </c>
      <c r="BT125" s="157">
        <v>0</v>
      </c>
      <c r="BU125" s="157">
        <v>0</v>
      </c>
      <c r="BV125" s="157">
        <v>0</v>
      </c>
      <c r="BW125" s="157">
        <v>0</v>
      </c>
      <c r="BX125" s="157">
        <v>0</v>
      </c>
      <c r="BY125" s="157">
        <v>0</v>
      </c>
      <c r="BZ125" s="157">
        <v>0</v>
      </c>
      <c r="CA125" s="157">
        <v>0</v>
      </c>
      <c r="CC125" s="157" t="s">
        <v>2812</v>
      </c>
      <c r="CD125" s="157">
        <v>0</v>
      </c>
      <c r="CE125" s="157">
        <v>0</v>
      </c>
      <c r="CF125" s="157">
        <v>0</v>
      </c>
      <c r="CG125" s="157">
        <v>0</v>
      </c>
      <c r="CH125" s="157">
        <v>0</v>
      </c>
      <c r="CI125" s="157">
        <v>0</v>
      </c>
      <c r="CJ125" s="157">
        <v>0</v>
      </c>
      <c r="CK125" s="157">
        <v>0</v>
      </c>
      <c r="CL125" s="157">
        <v>0</v>
      </c>
      <c r="CM125" s="157">
        <v>0</v>
      </c>
      <c r="CN125" s="157">
        <v>0</v>
      </c>
      <c r="CO125" s="157">
        <v>0</v>
      </c>
      <c r="CP125" s="157">
        <v>0</v>
      </c>
      <c r="CQ125" s="157">
        <v>0</v>
      </c>
      <c r="CR125" s="157">
        <v>0</v>
      </c>
      <c r="CS125" s="157">
        <v>0</v>
      </c>
      <c r="CT125" s="157">
        <v>0</v>
      </c>
      <c r="CU125" s="157">
        <v>0</v>
      </c>
      <c r="CV125" s="157">
        <v>0</v>
      </c>
      <c r="CW125" s="157">
        <v>0</v>
      </c>
      <c r="CX125" s="157">
        <v>0</v>
      </c>
      <c r="CY125" s="157">
        <v>0</v>
      </c>
      <c r="CZ125" s="157">
        <v>0</v>
      </c>
      <c r="DA125" s="157">
        <v>0</v>
      </c>
      <c r="DB125" s="157">
        <v>0</v>
      </c>
      <c r="DC125" s="157">
        <v>0</v>
      </c>
      <c r="DD125" s="157">
        <v>0</v>
      </c>
      <c r="DE125" s="157">
        <v>0</v>
      </c>
      <c r="DF125" s="157">
        <v>0</v>
      </c>
      <c r="DG125" s="157">
        <v>0</v>
      </c>
      <c r="DH125" s="157">
        <v>0</v>
      </c>
      <c r="DI125" s="157">
        <v>0</v>
      </c>
      <c r="DJ125" s="157">
        <v>0</v>
      </c>
      <c r="DK125" s="157">
        <v>0</v>
      </c>
      <c r="DL125" s="157">
        <v>0</v>
      </c>
      <c r="DM125" s="157">
        <v>0</v>
      </c>
      <c r="DN125" s="157">
        <v>0</v>
      </c>
      <c r="DO125" s="157">
        <v>0</v>
      </c>
      <c r="DP125" s="157">
        <v>0</v>
      </c>
      <c r="DQ125" s="157">
        <v>0</v>
      </c>
      <c r="DR125" s="157">
        <v>0</v>
      </c>
      <c r="DS125" s="157">
        <v>0</v>
      </c>
      <c r="DT125" s="157">
        <v>0</v>
      </c>
      <c r="DU125" s="157">
        <v>0</v>
      </c>
      <c r="DV125" s="157">
        <v>0</v>
      </c>
      <c r="DW125" s="157">
        <v>0</v>
      </c>
      <c r="DX125" s="157">
        <v>0</v>
      </c>
      <c r="DY125" s="157">
        <v>0</v>
      </c>
      <c r="DZ125" s="157">
        <v>0</v>
      </c>
      <c r="EA125" s="157">
        <v>0</v>
      </c>
      <c r="EB125" s="157">
        <v>0</v>
      </c>
      <c r="EC125" s="157">
        <v>0</v>
      </c>
      <c r="ED125" s="157">
        <v>0</v>
      </c>
      <c r="EE125" s="157">
        <v>0</v>
      </c>
      <c r="EF125" s="157">
        <v>0</v>
      </c>
      <c r="EG125" s="157">
        <v>0</v>
      </c>
      <c r="EH125" s="157">
        <v>0</v>
      </c>
      <c r="EI125" s="157">
        <v>0</v>
      </c>
      <c r="EJ125" s="157">
        <v>0</v>
      </c>
      <c r="EK125" s="157">
        <v>0</v>
      </c>
      <c r="EL125" s="157">
        <v>0</v>
      </c>
      <c r="EM125" s="157">
        <v>0</v>
      </c>
      <c r="EN125" s="157">
        <v>0</v>
      </c>
      <c r="EO125" s="157">
        <v>0</v>
      </c>
      <c r="EP125" s="157">
        <v>0</v>
      </c>
      <c r="EQ125" s="157">
        <v>0</v>
      </c>
      <c r="ER125" s="157">
        <v>0</v>
      </c>
      <c r="ES125" s="157">
        <v>0</v>
      </c>
      <c r="ET125" s="157">
        <v>0</v>
      </c>
      <c r="EU125" s="157">
        <v>0</v>
      </c>
      <c r="EV125" s="157">
        <v>0</v>
      </c>
      <c r="EW125" s="157">
        <v>0</v>
      </c>
      <c r="EX125" s="157">
        <v>0</v>
      </c>
      <c r="EY125" s="157">
        <v>0</v>
      </c>
      <c r="EZ125" s="157">
        <v>0</v>
      </c>
      <c r="FA125" s="157">
        <v>0</v>
      </c>
      <c r="FB125" s="157">
        <v>0</v>
      </c>
      <c r="FC125" s="157">
        <v>0</v>
      </c>
      <c r="FD125" s="157">
        <v>0</v>
      </c>
      <c r="FE125" s="157">
        <v>0</v>
      </c>
      <c r="FF125" s="157">
        <v>0</v>
      </c>
      <c r="FG125" s="157">
        <v>0</v>
      </c>
      <c r="FH125" s="157">
        <v>0</v>
      </c>
      <c r="FI125" s="157">
        <v>0</v>
      </c>
      <c r="FJ125" s="157">
        <v>0</v>
      </c>
      <c r="FK125" s="157">
        <v>0</v>
      </c>
      <c r="FL125" s="157">
        <v>0</v>
      </c>
      <c r="FM125" s="157">
        <v>0</v>
      </c>
      <c r="FN125" s="157">
        <v>0</v>
      </c>
      <c r="FO125" s="157">
        <v>0</v>
      </c>
      <c r="FP125" s="157">
        <v>0</v>
      </c>
      <c r="FQ125" s="157">
        <v>0</v>
      </c>
      <c r="FR125" s="157">
        <v>0</v>
      </c>
      <c r="FS125" s="157">
        <v>0</v>
      </c>
      <c r="FT125" s="157">
        <v>0</v>
      </c>
      <c r="FU125" s="157">
        <v>0</v>
      </c>
      <c r="FV125" s="157">
        <v>0</v>
      </c>
      <c r="FW125" s="157">
        <v>0</v>
      </c>
      <c r="FX125" s="157">
        <v>0</v>
      </c>
      <c r="FY125" s="157">
        <v>0</v>
      </c>
      <c r="FZ125" s="157">
        <v>0</v>
      </c>
      <c r="GA125" s="157">
        <v>0</v>
      </c>
      <c r="GB125" s="157">
        <v>0</v>
      </c>
      <c r="GC125" s="157">
        <v>0</v>
      </c>
      <c r="GD125" s="157">
        <v>0</v>
      </c>
      <c r="GE125" s="157">
        <v>0</v>
      </c>
      <c r="GF125" s="157">
        <v>0</v>
      </c>
      <c r="GG125" s="157">
        <v>0</v>
      </c>
      <c r="GH125" s="157">
        <v>0</v>
      </c>
      <c r="GI125" s="157">
        <v>0</v>
      </c>
      <c r="GJ125" s="157">
        <v>0</v>
      </c>
      <c r="GK125" s="157">
        <v>0</v>
      </c>
      <c r="GL125" s="157">
        <v>0</v>
      </c>
      <c r="GM125" s="157">
        <v>0</v>
      </c>
      <c r="GN125" s="157">
        <v>0</v>
      </c>
      <c r="GO125" s="157">
        <v>0</v>
      </c>
      <c r="GP125" s="157">
        <v>0</v>
      </c>
      <c r="GQ125" s="157">
        <v>0</v>
      </c>
      <c r="GR125" s="157">
        <v>0</v>
      </c>
      <c r="GS125" s="157">
        <v>0</v>
      </c>
      <c r="GT125" s="157">
        <v>0</v>
      </c>
      <c r="GU125" s="157">
        <v>0</v>
      </c>
      <c r="GV125" s="157">
        <v>0</v>
      </c>
      <c r="GW125" s="157">
        <v>0</v>
      </c>
      <c r="GX125" s="157">
        <v>0</v>
      </c>
      <c r="GY125" s="157">
        <v>0</v>
      </c>
      <c r="GZ125" s="157">
        <v>0</v>
      </c>
      <c r="HA125" s="157" t="s">
        <v>2254</v>
      </c>
    </row>
    <row r="126" spans="1:209" x14ac:dyDescent="0.3">
      <c r="A126" s="157" t="s">
        <v>1433</v>
      </c>
      <c r="B126" s="157">
        <v>296</v>
      </c>
      <c r="C126" s="157">
        <v>109</v>
      </c>
      <c r="D126" s="157" t="s">
        <v>2018</v>
      </c>
      <c r="E126" s="157" t="s">
        <v>2019</v>
      </c>
      <c r="F126" s="157" t="s">
        <v>2004</v>
      </c>
      <c r="G126" s="157" t="s">
        <v>2254</v>
      </c>
      <c r="T126" s="157">
        <v>0</v>
      </c>
      <c r="U126" s="157">
        <v>0</v>
      </c>
      <c r="V126" s="157">
        <v>0</v>
      </c>
      <c r="W126" s="157">
        <v>0</v>
      </c>
      <c r="X126" s="157">
        <v>0</v>
      </c>
      <c r="Y126" s="157">
        <v>0</v>
      </c>
      <c r="Z126" s="157">
        <v>0</v>
      </c>
      <c r="AA126" s="157">
        <v>0</v>
      </c>
      <c r="AB126" s="157">
        <v>0</v>
      </c>
      <c r="AC126" s="157">
        <v>0</v>
      </c>
      <c r="AD126" s="157">
        <v>0</v>
      </c>
      <c r="AE126" s="157">
        <v>0</v>
      </c>
      <c r="AF126" s="157">
        <v>0</v>
      </c>
      <c r="AG126" s="157">
        <v>0</v>
      </c>
      <c r="AH126" s="157">
        <v>0</v>
      </c>
      <c r="AI126" s="157">
        <v>0</v>
      </c>
      <c r="AJ126" s="157">
        <v>0</v>
      </c>
      <c r="AK126" s="157">
        <v>0</v>
      </c>
      <c r="AL126" s="157">
        <v>0</v>
      </c>
      <c r="AM126" s="157">
        <v>0</v>
      </c>
      <c r="AN126" s="157">
        <v>0</v>
      </c>
      <c r="AO126" s="157">
        <v>0</v>
      </c>
      <c r="AP126" s="157">
        <v>0</v>
      </c>
      <c r="AQ126" s="157">
        <v>0</v>
      </c>
      <c r="AR126" s="157">
        <v>0</v>
      </c>
      <c r="AS126" s="157">
        <v>0</v>
      </c>
      <c r="AT126" s="157">
        <v>0</v>
      </c>
      <c r="AU126" s="157">
        <v>0</v>
      </c>
      <c r="AV126" s="157">
        <v>0</v>
      </c>
      <c r="AW126" s="157">
        <v>0</v>
      </c>
      <c r="AX126" s="157">
        <v>0</v>
      </c>
      <c r="AY126" s="157">
        <v>0</v>
      </c>
      <c r="AZ126" s="157">
        <v>0</v>
      </c>
      <c r="BA126" s="157">
        <v>0</v>
      </c>
      <c r="BB126" s="157">
        <v>0</v>
      </c>
      <c r="BC126" s="157">
        <v>0</v>
      </c>
      <c r="BD126" s="157">
        <v>0</v>
      </c>
      <c r="BE126" s="157">
        <v>0</v>
      </c>
      <c r="BF126" s="157">
        <v>0</v>
      </c>
      <c r="BG126" s="157">
        <v>0</v>
      </c>
      <c r="BK126" s="157">
        <v>0</v>
      </c>
      <c r="BL126" s="157">
        <v>0</v>
      </c>
      <c r="BM126" s="157">
        <v>0</v>
      </c>
      <c r="BN126" s="157">
        <v>0</v>
      </c>
      <c r="BO126" s="157">
        <v>0</v>
      </c>
      <c r="BP126" s="157">
        <v>0</v>
      </c>
      <c r="BQ126" s="157">
        <v>0</v>
      </c>
      <c r="BR126" s="157">
        <v>0</v>
      </c>
      <c r="BT126" s="157">
        <v>0</v>
      </c>
      <c r="BU126" s="157">
        <v>0</v>
      </c>
      <c r="BV126" s="157">
        <v>0</v>
      </c>
      <c r="BW126" s="157">
        <v>0</v>
      </c>
      <c r="BX126" s="157">
        <v>0</v>
      </c>
      <c r="BY126" s="157">
        <v>0</v>
      </c>
      <c r="BZ126" s="157">
        <v>0</v>
      </c>
      <c r="CA126" s="157">
        <v>0</v>
      </c>
      <c r="CC126" s="157" t="s">
        <v>2812</v>
      </c>
      <c r="CD126" s="157">
        <v>0</v>
      </c>
      <c r="CE126" s="157">
        <v>0</v>
      </c>
      <c r="CF126" s="157">
        <v>0</v>
      </c>
      <c r="CG126" s="157">
        <v>0</v>
      </c>
      <c r="CH126" s="157">
        <v>0</v>
      </c>
      <c r="CI126" s="157">
        <v>0</v>
      </c>
      <c r="CJ126" s="157">
        <v>0</v>
      </c>
      <c r="CK126" s="157">
        <v>0</v>
      </c>
      <c r="CL126" s="157">
        <v>0</v>
      </c>
      <c r="CM126" s="157">
        <v>0</v>
      </c>
      <c r="CN126" s="157">
        <v>0</v>
      </c>
      <c r="CO126" s="157">
        <v>0</v>
      </c>
      <c r="CP126" s="157">
        <v>0</v>
      </c>
      <c r="CQ126" s="157">
        <v>0</v>
      </c>
      <c r="CR126" s="157">
        <v>0</v>
      </c>
      <c r="CS126" s="157">
        <v>0</v>
      </c>
      <c r="CT126" s="157">
        <v>0</v>
      </c>
      <c r="CU126" s="157">
        <v>0</v>
      </c>
      <c r="CV126" s="157">
        <v>0</v>
      </c>
      <c r="CW126" s="157">
        <v>0</v>
      </c>
      <c r="CX126" s="157">
        <v>0</v>
      </c>
      <c r="CY126" s="157">
        <v>0</v>
      </c>
      <c r="CZ126" s="157">
        <v>0</v>
      </c>
      <c r="DA126" s="157">
        <v>0</v>
      </c>
      <c r="DB126" s="157">
        <v>0</v>
      </c>
      <c r="DC126" s="157">
        <v>0</v>
      </c>
      <c r="DD126" s="157">
        <v>0</v>
      </c>
      <c r="DE126" s="157">
        <v>0</v>
      </c>
      <c r="DF126" s="157">
        <v>0</v>
      </c>
      <c r="DG126" s="157">
        <v>0</v>
      </c>
      <c r="DH126" s="157">
        <v>0</v>
      </c>
      <c r="DI126" s="157">
        <v>0</v>
      </c>
      <c r="DJ126" s="157">
        <v>0</v>
      </c>
      <c r="DK126" s="157">
        <v>0</v>
      </c>
      <c r="DL126" s="157">
        <v>0</v>
      </c>
      <c r="DM126" s="157">
        <v>0</v>
      </c>
      <c r="DN126" s="157">
        <v>0</v>
      </c>
      <c r="DO126" s="157">
        <v>0</v>
      </c>
      <c r="DP126" s="157">
        <v>0</v>
      </c>
      <c r="DQ126" s="157">
        <v>0</v>
      </c>
      <c r="DR126" s="157">
        <v>0</v>
      </c>
      <c r="DS126" s="157">
        <v>0</v>
      </c>
      <c r="DT126" s="157">
        <v>0</v>
      </c>
      <c r="DU126" s="157">
        <v>0</v>
      </c>
      <c r="DV126" s="157">
        <v>0</v>
      </c>
      <c r="DW126" s="157">
        <v>0</v>
      </c>
      <c r="DX126" s="157">
        <v>0</v>
      </c>
      <c r="DY126" s="157">
        <v>0</v>
      </c>
      <c r="DZ126" s="157">
        <v>0</v>
      </c>
      <c r="EA126" s="157">
        <v>0</v>
      </c>
      <c r="EB126" s="157">
        <v>0</v>
      </c>
      <c r="EC126" s="157">
        <v>0</v>
      </c>
      <c r="ED126" s="157">
        <v>0</v>
      </c>
      <c r="EE126" s="157">
        <v>0</v>
      </c>
      <c r="EF126" s="157">
        <v>0</v>
      </c>
      <c r="EG126" s="157">
        <v>0</v>
      </c>
      <c r="EH126" s="157">
        <v>0</v>
      </c>
      <c r="EI126" s="157">
        <v>0</v>
      </c>
      <c r="EJ126" s="157">
        <v>0</v>
      </c>
      <c r="EK126" s="157">
        <v>0</v>
      </c>
      <c r="EL126" s="157">
        <v>0</v>
      </c>
      <c r="EM126" s="157">
        <v>0</v>
      </c>
      <c r="EN126" s="157">
        <v>0</v>
      </c>
      <c r="EO126" s="157">
        <v>0</v>
      </c>
      <c r="EP126" s="157">
        <v>0</v>
      </c>
      <c r="EQ126" s="157">
        <v>0</v>
      </c>
      <c r="ER126" s="157">
        <v>0</v>
      </c>
      <c r="ES126" s="157">
        <v>0</v>
      </c>
      <c r="ET126" s="157">
        <v>0</v>
      </c>
      <c r="EU126" s="157">
        <v>0</v>
      </c>
      <c r="EV126" s="157">
        <v>0</v>
      </c>
      <c r="EW126" s="157">
        <v>0</v>
      </c>
      <c r="EX126" s="157">
        <v>0</v>
      </c>
      <c r="EY126" s="157">
        <v>0</v>
      </c>
      <c r="EZ126" s="157">
        <v>0</v>
      </c>
      <c r="FA126" s="157">
        <v>0</v>
      </c>
      <c r="FB126" s="157">
        <v>0</v>
      </c>
      <c r="FC126" s="157">
        <v>0</v>
      </c>
      <c r="FD126" s="157">
        <v>0</v>
      </c>
      <c r="FE126" s="157">
        <v>0</v>
      </c>
      <c r="FF126" s="157">
        <v>0</v>
      </c>
      <c r="FG126" s="157">
        <v>0</v>
      </c>
      <c r="FH126" s="157">
        <v>0</v>
      </c>
      <c r="FI126" s="157">
        <v>0</v>
      </c>
      <c r="FJ126" s="157">
        <v>0</v>
      </c>
      <c r="FK126" s="157">
        <v>0</v>
      </c>
      <c r="FL126" s="157">
        <v>0</v>
      </c>
      <c r="FM126" s="157">
        <v>0</v>
      </c>
      <c r="FN126" s="157">
        <v>0</v>
      </c>
      <c r="FO126" s="157">
        <v>0</v>
      </c>
      <c r="FP126" s="157">
        <v>0</v>
      </c>
      <c r="FQ126" s="157">
        <v>0</v>
      </c>
      <c r="FR126" s="157">
        <v>0</v>
      </c>
      <c r="FS126" s="157">
        <v>0</v>
      </c>
      <c r="FT126" s="157">
        <v>0</v>
      </c>
      <c r="FU126" s="157">
        <v>0</v>
      </c>
      <c r="FV126" s="157">
        <v>0</v>
      </c>
      <c r="FW126" s="157">
        <v>0</v>
      </c>
      <c r="FX126" s="157">
        <v>0</v>
      </c>
      <c r="FY126" s="157">
        <v>0</v>
      </c>
      <c r="FZ126" s="157">
        <v>0</v>
      </c>
      <c r="GA126" s="157">
        <v>0</v>
      </c>
      <c r="GB126" s="157">
        <v>0</v>
      </c>
      <c r="GC126" s="157">
        <v>0</v>
      </c>
      <c r="GD126" s="157">
        <v>0</v>
      </c>
      <c r="GE126" s="157">
        <v>0</v>
      </c>
      <c r="GF126" s="157">
        <v>0</v>
      </c>
      <c r="GG126" s="157">
        <v>0</v>
      </c>
      <c r="GH126" s="157">
        <v>0</v>
      </c>
      <c r="GI126" s="157">
        <v>0</v>
      </c>
      <c r="GJ126" s="157">
        <v>0</v>
      </c>
      <c r="GK126" s="157">
        <v>0</v>
      </c>
      <c r="GL126" s="157">
        <v>0</v>
      </c>
      <c r="GM126" s="157">
        <v>0</v>
      </c>
      <c r="GN126" s="157">
        <v>0</v>
      </c>
      <c r="GO126" s="157">
        <v>0</v>
      </c>
      <c r="GP126" s="157">
        <v>0</v>
      </c>
      <c r="GQ126" s="157">
        <v>0</v>
      </c>
      <c r="GR126" s="157">
        <v>0</v>
      </c>
      <c r="GS126" s="157">
        <v>0</v>
      </c>
      <c r="GT126" s="157">
        <v>0</v>
      </c>
      <c r="GU126" s="157">
        <v>0</v>
      </c>
      <c r="GV126" s="157">
        <v>0</v>
      </c>
      <c r="GW126" s="157">
        <v>0</v>
      </c>
      <c r="GX126" s="157">
        <v>0</v>
      </c>
      <c r="GY126" s="157">
        <v>0</v>
      </c>
      <c r="GZ126" s="157">
        <v>0</v>
      </c>
      <c r="HA126" s="157" t="s">
        <v>2254</v>
      </c>
    </row>
    <row r="127" spans="1:209" x14ac:dyDescent="0.3">
      <c r="A127" s="157" t="s">
        <v>1433</v>
      </c>
      <c r="B127" s="157">
        <v>297</v>
      </c>
      <c r="C127" s="157">
        <v>109</v>
      </c>
      <c r="D127" s="157" t="s">
        <v>2022</v>
      </c>
      <c r="E127" s="157" t="s">
        <v>2023</v>
      </c>
      <c r="F127" s="157" t="s">
        <v>2004</v>
      </c>
      <c r="G127" s="157" t="s">
        <v>2254</v>
      </c>
      <c r="T127" s="157">
        <v>0</v>
      </c>
      <c r="U127" s="157">
        <v>0</v>
      </c>
      <c r="V127" s="157">
        <v>0</v>
      </c>
      <c r="W127" s="157">
        <v>0</v>
      </c>
      <c r="X127" s="157">
        <v>0</v>
      </c>
      <c r="Y127" s="157">
        <v>0</v>
      </c>
      <c r="Z127" s="157">
        <v>0</v>
      </c>
      <c r="AA127" s="157">
        <v>0</v>
      </c>
      <c r="AB127" s="157">
        <v>0</v>
      </c>
      <c r="AC127" s="157">
        <v>0</v>
      </c>
      <c r="AD127" s="157">
        <v>0</v>
      </c>
      <c r="AE127" s="157">
        <v>0</v>
      </c>
      <c r="AF127" s="157">
        <v>0</v>
      </c>
      <c r="AG127" s="157">
        <v>0</v>
      </c>
      <c r="AH127" s="157">
        <v>0</v>
      </c>
      <c r="AI127" s="157">
        <v>0</v>
      </c>
      <c r="AJ127" s="157">
        <v>0</v>
      </c>
      <c r="AK127" s="157">
        <v>0</v>
      </c>
      <c r="AL127" s="157">
        <v>0</v>
      </c>
      <c r="AM127" s="157">
        <v>0</v>
      </c>
      <c r="AN127" s="157">
        <v>0</v>
      </c>
      <c r="AO127" s="157">
        <v>0</v>
      </c>
      <c r="AP127" s="157">
        <v>0</v>
      </c>
      <c r="AQ127" s="157">
        <v>0</v>
      </c>
      <c r="AR127" s="157">
        <v>0</v>
      </c>
      <c r="AS127" s="157">
        <v>0</v>
      </c>
      <c r="AT127" s="157">
        <v>0</v>
      </c>
      <c r="AU127" s="157">
        <v>0</v>
      </c>
      <c r="AV127" s="157">
        <v>0</v>
      </c>
      <c r="AW127" s="157">
        <v>0</v>
      </c>
      <c r="AX127" s="157">
        <v>0</v>
      </c>
      <c r="AY127" s="157">
        <v>0</v>
      </c>
      <c r="AZ127" s="157">
        <v>0</v>
      </c>
      <c r="BA127" s="157">
        <v>0</v>
      </c>
      <c r="BB127" s="157">
        <v>0</v>
      </c>
      <c r="BC127" s="157">
        <v>0</v>
      </c>
      <c r="BD127" s="157">
        <v>0</v>
      </c>
      <c r="BE127" s="157">
        <v>0</v>
      </c>
      <c r="BF127" s="157">
        <v>0</v>
      </c>
      <c r="BG127" s="157">
        <v>0</v>
      </c>
      <c r="BK127" s="157">
        <v>0</v>
      </c>
      <c r="BL127" s="157">
        <v>0</v>
      </c>
      <c r="BM127" s="157">
        <v>0</v>
      </c>
      <c r="BN127" s="157">
        <v>0</v>
      </c>
      <c r="BO127" s="157">
        <v>0</v>
      </c>
      <c r="BP127" s="157">
        <v>0</v>
      </c>
      <c r="BQ127" s="157">
        <v>0</v>
      </c>
      <c r="BR127" s="157">
        <v>0</v>
      </c>
      <c r="BT127" s="157">
        <v>0</v>
      </c>
      <c r="BU127" s="157">
        <v>0</v>
      </c>
      <c r="BV127" s="157">
        <v>0</v>
      </c>
      <c r="BW127" s="157">
        <v>0</v>
      </c>
      <c r="BX127" s="157">
        <v>0</v>
      </c>
      <c r="BY127" s="157">
        <v>0</v>
      </c>
      <c r="BZ127" s="157">
        <v>0</v>
      </c>
      <c r="CA127" s="157">
        <v>0</v>
      </c>
      <c r="CC127" s="157" t="s">
        <v>2812</v>
      </c>
      <c r="CD127" s="157">
        <v>0</v>
      </c>
      <c r="CE127" s="157">
        <v>0</v>
      </c>
      <c r="CF127" s="157">
        <v>0</v>
      </c>
      <c r="CG127" s="157">
        <v>0</v>
      </c>
      <c r="CH127" s="157">
        <v>0</v>
      </c>
      <c r="CI127" s="157">
        <v>0</v>
      </c>
      <c r="CJ127" s="157">
        <v>0</v>
      </c>
      <c r="CK127" s="157">
        <v>0</v>
      </c>
      <c r="CL127" s="157">
        <v>0</v>
      </c>
      <c r="CM127" s="157">
        <v>0</v>
      </c>
      <c r="CN127" s="157">
        <v>0</v>
      </c>
      <c r="CO127" s="157">
        <v>0</v>
      </c>
      <c r="CP127" s="157">
        <v>0</v>
      </c>
      <c r="CQ127" s="157">
        <v>0</v>
      </c>
      <c r="CR127" s="157">
        <v>0</v>
      </c>
      <c r="CS127" s="157">
        <v>0</v>
      </c>
      <c r="CT127" s="157">
        <v>0</v>
      </c>
      <c r="CU127" s="157">
        <v>0</v>
      </c>
      <c r="CV127" s="157">
        <v>0</v>
      </c>
      <c r="CW127" s="157">
        <v>0</v>
      </c>
      <c r="CX127" s="157">
        <v>0</v>
      </c>
      <c r="CY127" s="157">
        <v>0</v>
      </c>
      <c r="CZ127" s="157">
        <v>0</v>
      </c>
      <c r="DA127" s="157">
        <v>0</v>
      </c>
      <c r="DB127" s="157">
        <v>0</v>
      </c>
      <c r="DC127" s="157">
        <v>0</v>
      </c>
      <c r="DD127" s="157">
        <v>0</v>
      </c>
      <c r="DE127" s="157">
        <v>0</v>
      </c>
      <c r="DF127" s="157">
        <v>0</v>
      </c>
      <c r="DG127" s="157">
        <v>0</v>
      </c>
      <c r="DH127" s="157">
        <v>0</v>
      </c>
      <c r="DI127" s="157">
        <v>0</v>
      </c>
      <c r="DJ127" s="157">
        <v>0</v>
      </c>
      <c r="DK127" s="157">
        <v>0</v>
      </c>
      <c r="DL127" s="157">
        <v>0</v>
      </c>
      <c r="DM127" s="157">
        <v>0</v>
      </c>
      <c r="DN127" s="157">
        <v>0</v>
      </c>
      <c r="DO127" s="157">
        <v>0</v>
      </c>
      <c r="DP127" s="157">
        <v>0</v>
      </c>
      <c r="DQ127" s="157">
        <v>0</v>
      </c>
      <c r="DR127" s="157">
        <v>0</v>
      </c>
      <c r="DS127" s="157">
        <v>0</v>
      </c>
      <c r="DT127" s="157">
        <v>0</v>
      </c>
      <c r="DU127" s="157">
        <v>0</v>
      </c>
      <c r="DV127" s="157">
        <v>0</v>
      </c>
      <c r="DW127" s="157">
        <v>0</v>
      </c>
      <c r="DX127" s="157">
        <v>0</v>
      </c>
      <c r="DY127" s="157">
        <v>0</v>
      </c>
      <c r="DZ127" s="157">
        <v>0</v>
      </c>
      <c r="EA127" s="157">
        <v>0</v>
      </c>
      <c r="EB127" s="157">
        <v>0</v>
      </c>
      <c r="EC127" s="157">
        <v>0</v>
      </c>
      <c r="ED127" s="157">
        <v>0</v>
      </c>
      <c r="EE127" s="157">
        <v>0</v>
      </c>
      <c r="EF127" s="157">
        <v>0</v>
      </c>
      <c r="EG127" s="157">
        <v>0</v>
      </c>
      <c r="EH127" s="157">
        <v>0</v>
      </c>
      <c r="EI127" s="157">
        <v>0</v>
      </c>
      <c r="EJ127" s="157">
        <v>0</v>
      </c>
      <c r="EK127" s="157">
        <v>0</v>
      </c>
      <c r="EL127" s="157">
        <v>0</v>
      </c>
      <c r="EM127" s="157">
        <v>0</v>
      </c>
      <c r="EN127" s="157">
        <v>0</v>
      </c>
      <c r="EO127" s="157">
        <v>0</v>
      </c>
      <c r="EP127" s="157">
        <v>0</v>
      </c>
      <c r="EQ127" s="157">
        <v>0</v>
      </c>
      <c r="ER127" s="157">
        <v>0</v>
      </c>
      <c r="ES127" s="157">
        <v>0</v>
      </c>
      <c r="ET127" s="157">
        <v>0</v>
      </c>
      <c r="EU127" s="157">
        <v>0</v>
      </c>
      <c r="EV127" s="157">
        <v>0</v>
      </c>
      <c r="EW127" s="157">
        <v>0</v>
      </c>
      <c r="EX127" s="157">
        <v>0</v>
      </c>
      <c r="EY127" s="157">
        <v>0</v>
      </c>
      <c r="EZ127" s="157">
        <v>0</v>
      </c>
      <c r="FA127" s="157">
        <v>0</v>
      </c>
      <c r="FB127" s="157">
        <v>0</v>
      </c>
      <c r="FC127" s="157">
        <v>0</v>
      </c>
      <c r="FD127" s="157">
        <v>0</v>
      </c>
      <c r="FE127" s="157">
        <v>0</v>
      </c>
      <c r="FF127" s="157">
        <v>0</v>
      </c>
      <c r="FG127" s="157">
        <v>0</v>
      </c>
      <c r="FH127" s="157">
        <v>0</v>
      </c>
      <c r="FI127" s="157">
        <v>0</v>
      </c>
      <c r="FJ127" s="157">
        <v>0</v>
      </c>
      <c r="FK127" s="157">
        <v>0</v>
      </c>
      <c r="FL127" s="157">
        <v>0</v>
      </c>
      <c r="FM127" s="157">
        <v>0</v>
      </c>
      <c r="FN127" s="157">
        <v>0</v>
      </c>
      <c r="FO127" s="157">
        <v>0</v>
      </c>
      <c r="FP127" s="157">
        <v>0</v>
      </c>
      <c r="FQ127" s="157">
        <v>0</v>
      </c>
      <c r="FR127" s="157">
        <v>0</v>
      </c>
      <c r="FS127" s="157">
        <v>0</v>
      </c>
      <c r="FT127" s="157">
        <v>0</v>
      </c>
      <c r="FU127" s="157">
        <v>0</v>
      </c>
      <c r="FV127" s="157">
        <v>0</v>
      </c>
      <c r="FW127" s="157">
        <v>0</v>
      </c>
      <c r="FX127" s="157">
        <v>0</v>
      </c>
      <c r="FY127" s="157">
        <v>0</v>
      </c>
      <c r="FZ127" s="157">
        <v>0</v>
      </c>
      <c r="GA127" s="157">
        <v>0</v>
      </c>
      <c r="GB127" s="157">
        <v>0</v>
      </c>
      <c r="GC127" s="157">
        <v>0</v>
      </c>
      <c r="GD127" s="157">
        <v>0</v>
      </c>
      <c r="GE127" s="157">
        <v>0</v>
      </c>
      <c r="GF127" s="157">
        <v>0</v>
      </c>
      <c r="GG127" s="157">
        <v>0</v>
      </c>
      <c r="GH127" s="157">
        <v>0</v>
      </c>
      <c r="GI127" s="157">
        <v>0</v>
      </c>
      <c r="GJ127" s="157">
        <v>0</v>
      </c>
      <c r="GK127" s="157">
        <v>0</v>
      </c>
      <c r="GL127" s="157">
        <v>0</v>
      </c>
      <c r="GM127" s="157">
        <v>0</v>
      </c>
      <c r="GN127" s="157">
        <v>0</v>
      </c>
      <c r="GO127" s="157">
        <v>0</v>
      </c>
      <c r="GP127" s="157">
        <v>0</v>
      </c>
      <c r="GQ127" s="157">
        <v>0</v>
      </c>
      <c r="GR127" s="157">
        <v>0</v>
      </c>
      <c r="GS127" s="157">
        <v>0</v>
      </c>
      <c r="GT127" s="157">
        <v>0</v>
      </c>
      <c r="GU127" s="157">
        <v>0</v>
      </c>
      <c r="GV127" s="157">
        <v>0</v>
      </c>
      <c r="GW127" s="157">
        <v>0</v>
      </c>
      <c r="GX127" s="157">
        <v>0</v>
      </c>
      <c r="GY127" s="157">
        <v>0</v>
      </c>
      <c r="GZ127" s="157">
        <v>0</v>
      </c>
      <c r="HA127" s="157" t="s">
        <v>2254</v>
      </c>
    </row>
    <row r="128" spans="1:209" x14ac:dyDescent="0.3">
      <c r="A128" s="157" t="s">
        <v>1433</v>
      </c>
      <c r="B128" s="157">
        <v>298</v>
      </c>
      <c r="C128" s="157">
        <v>109</v>
      </c>
      <c r="D128" s="157" t="s">
        <v>2026</v>
      </c>
      <c r="E128" s="157" t="s">
        <v>2027</v>
      </c>
      <c r="F128" s="157" t="s">
        <v>2004</v>
      </c>
      <c r="G128" s="157" t="s">
        <v>2770</v>
      </c>
      <c r="H128" s="157">
        <v>34</v>
      </c>
      <c r="I128" s="157">
        <v>34</v>
      </c>
      <c r="J128" s="157" t="s">
        <v>9603</v>
      </c>
      <c r="K128" s="157" t="s">
        <v>2254</v>
      </c>
      <c r="O128" s="157" t="s">
        <v>2254</v>
      </c>
      <c r="S128" s="157" t="s">
        <v>9595</v>
      </c>
      <c r="T128" s="157">
        <v>0</v>
      </c>
      <c r="U128" s="157">
        <v>0</v>
      </c>
      <c r="V128" s="157">
        <v>0</v>
      </c>
      <c r="W128" s="157">
        <v>0</v>
      </c>
      <c r="X128" s="157">
        <v>0</v>
      </c>
      <c r="Y128" s="157">
        <v>0</v>
      </c>
      <c r="Z128" s="157">
        <v>0</v>
      </c>
      <c r="AA128" s="157">
        <v>0</v>
      </c>
      <c r="AB128" s="157">
        <v>0</v>
      </c>
      <c r="AC128" s="157">
        <v>0</v>
      </c>
      <c r="AD128" s="157">
        <v>0</v>
      </c>
      <c r="AE128" s="157">
        <v>0</v>
      </c>
      <c r="AF128" s="157">
        <v>0</v>
      </c>
      <c r="AG128" s="157">
        <v>0</v>
      </c>
      <c r="AH128" s="157">
        <v>0</v>
      </c>
      <c r="AI128" s="157">
        <v>0</v>
      </c>
      <c r="AJ128" s="157">
        <v>310</v>
      </c>
      <c r="AK128" s="157">
        <v>4145</v>
      </c>
      <c r="AL128" s="157">
        <v>0</v>
      </c>
      <c r="AM128" s="157">
        <v>0</v>
      </c>
      <c r="AN128" s="157">
        <v>0</v>
      </c>
      <c r="AO128" s="157">
        <v>0</v>
      </c>
      <c r="AP128" s="157">
        <v>0</v>
      </c>
      <c r="AQ128" s="157">
        <v>0</v>
      </c>
      <c r="AR128" s="157">
        <v>73</v>
      </c>
      <c r="AS128" s="157">
        <v>995</v>
      </c>
      <c r="AT128" s="157">
        <v>0</v>
      </c>
      <c r="AU128" s="157">
        <v>0</v>
      </c>
      <c r="AV128" s="157">
        <v>0</v>
      </c>
      <c r="AW128" s="157">
        <v>0</v>
      </c>
      <c r="AX128" s="157">
        <v>0</v>
      </c>
      <c r="AY128" s="157">
        <v>0</v>
      </c>
      <c r="AZ128" s="157">
        <v>383</v>
      </c>
      <c r="BA128" s="157">
        <v>5140</v>
      </c>
      <c r="BB128" s="157">
        <v>0</v>
      </c>
      <c r="BC128" s="157">
        <v>0</v>
      </c>
      <c r="BD128" s="157">
        <v>0</v>
      </c>
      <c r="BE128" s="157">
        <v>0</v>
      </c>
      <c r="BF128" s="157">
        <v>0</v>
      </c>
      <c r="BG128" s="157">
        <v>0</v>
      </c>
      <c r="BH128" s="157" t="s">
        <v>2254</v>
      </c>
      <c r="BJ128" s="157" t="s">
        <v>2770</v>
      </c>
      <c r="BK128" s="157">
        <v>0</v>
      </c>
      <c r="BL128" s="157">
        <v>0</v>
      </c>
      <c r="BM128" s="157">
        <v>0</v>
      </c>
      <c r="BN128" s="157">
        <v>0</v>
      </c>
      <c r="BO128" s="157">
        <v>0</v>
      </c>
      <c r="BP128" s="157">
        <v>0</v>
      </c>
      <c r="BQ128" s="157">
        <v>4145</v>
      </c>
      <c r="BR128" s="157">
        <v>995</v>
      </c>
      <c r="BS128" s="157" t="s">
        <v>2254</v>
      </c>
      <c r="BT128" s="157">
        <v>0</v>
      </c>
      <c r="BU128" s="157">
        <v>0</v>
      </c>
      <c r="BV128" s="157">
        <v>0</v>
      </c>
      <c r="BW128" s="157">
        <v>0</v>
      </c>
      <c r="BX128" s="157">
        <v>0</v>
      </c>
      <c r="BY128" s="157">
        <v>0</v>
      </c>
      <c r="BZ128" s="157">
        <v>0</v>
      </c>
      <c r="CA128" s="157">
        <v>0</v>
      </c>
      <c r="CB128" s="157" t="s">
        <v>2770</v>
      </c>
      <c r="CC128" s="157" t="s">
        <v>7556</v>
      </c>
      <c r="CD128" s="157">
        <v>11222371</v>
      </c>
      <c r="CE128" s="157">
        <v>11222371</v>
      </c>
      <c r="CF128" s="157">
        <v>7452233</v>
      </c>
      <c r="CG128" s="157">
        <v>3770138</v>
      </c>
      <c r="CH128" s="157">
        <v>0</v>
      </c>
      <c r="CI128" s="157">
        <v>0</v>
      </c>
      <c r="CJ128" s="157">
        <v>0</v>
      </c>
      <c r="CK128" s="157">
        <v>0</v>
      </c>
      <c r="CL128" s="157">
        <v>0</v>
      </c>
      <c r="CM128" s="157">
        <v>0</v>
      </c>
      <c r="CN128" s="157">
        <v>0</v>
      </c>
      <c r="CO128" s="157">
        <v>0</v>
      </c>
      <c r="CP128" s="157">
        <v>0</v>
      </c>
      <c r="CQ128" s="157">
        <v>0</v>
      </c>
      <c r="CR128" s="157">
        <v>0</v>
      </c>
      <c r="CS128" s="157">
        <v>0</v>
      </c>
      <c r="CT128" s="157">
        <v>248813</v>
      </c>
      <c r="CU128" s="157">
        <v>248813</v>
      </c>
      <c r="CV128" s="157">
        <v>244878</v>
      </c>
      <c r="CW128" s="157">
        <v>3935</v>
      </c>
      <c r="CX128" s="157">
        <v>0</v>
      </c>
      <c r="CY128" s="157">
        <v>0</v>
      </c>
      <c r="CZ128" s="157">
        <v>0</v>
      </c>
      <c r="DA128" s="157">
        <v>0</v>
      </c>
      <c r="DB128" s="157">
        <v>0</v>
      </c>
      <c r="DC128" s="157">
        <v>0</v>
      </c>
      <c r="DD128" s="157">
        <v>0</v>
      </c>
      <c r="DE128" s="157">
        <v>0</v>
      </c>
      <c r="DF128" s="157">
        <v>0</v>
      </c>
      <c r="DG128" s="157">
        <v>0</v>
      </c>
      <c r="DH128" s="157">
        <v>0</v>
      </c>
      <c r="DI128" s="157">
        <v>0</v>
      </c>
      <c r="DJ128" s="157">
        <v>0</v>
      </c>
      <c r="DK128" s="157">
        <v>0</v>
      </c>
      <c r="DL128" s="157">
        <v>0</v>
      </c>
      <c r="DM128" s="157">
        <v>0</v>
      </c>
      <c r="DN128" s="157">
        <v>248813</v>
      </c>
      <c r="DO128" s="157">
        <v>248813</v>
      </c>
      <c r="DP128" s="157">
        <v>244878</v>
      </c>
      <c r="DQ128" s="157">
        <v>3935</v>
      </c>
      <c r="DR128" s="157">
        <v>0</v>
      </c>
      <c r="DS128" s="157">
        <v>0</v>
      </c>
      <c r="DT128" s="157">
        <v>0</v>
      </c>
      <c r="DU128" s="157">
        <v>0</v>
      </c>
      <c r="DV128" s="157">
        <v>0</v>
      </c>
      <c r="DW128" s="157">
        <v>0</v>
      </c>
      <c r="DX128" s="157">
        <v>0</v>
      </c>
      <c r="DY128" s="157">
        <v>0</v>
      </c>
      <c r="DZ128" s="157">
        <v>0</v>
      </c>
      <c r="EA128" s="157">
        <v>0</v>
      </c>
      <c r="EB128" s="157">
        <v>0</v>
      </c>
      <c r="EC128" s="157">
        <v>0</v>
      </c>
      <c r="ED128" s="157">
        <v>0</v>
      </c>
      <c r="EE128" s="157">
        <v>0</v>
      </c>
      <c r="EF128" s="157">
        <v>0</v>
      </c>
      <c r="EG128" s="157">
        <v>0</v>
      </c>
      <c r="EH128" s="157">
        <v>0</v>
      </c>
      <c r="EI128" s="157">
        <v>0</v>
      </c>
      <c r="EJ128" s="157">
        <v>0</v>
      </c>
      <c r="EK128" s="157">
        <v>0</v>
      </c>
      <c r="EL128" s="157">
        <v>0</v>
      </c>
      <c r="EM128" s="157">
        <v>0</v>
      </c>
      <c r="EN128" s="157">
        <v>0</v>
      </c>
      <c r="EO128" s="157">
        <v>0</v>
      </c>
      <c r="EP128" s="157">
        <v>0</v>
      </c>
      <c r="EQ128" s="157">
        <v>0</v>
      </c>
      <c r="ER128" s="157">
        <v>0</v>
      </c>
      <c r="ES128" s="157">
        <v>0</v>
      </c>
      <c r="ET128" s="157">
        <v>0</v>
      </c>
      <c r="EU128" s="157">
        <v>0</v>
      </c>
      <c r="EV128" s="157">
        <v>0</v>
      </c>
      <c r="EW128" s="157">
        <v>0</v>
      </c>
      <c r="EX128" s="157">
        <v>0</v>
      </c>
      <c r="EY128" s="157">
        <v>0</v>
      </c>
      <c r="EZ128" s="157">
        <v>0</v>
      </c>
      <c r="FA128" s="157">
        <v>0</v>
      </c>
      <c r="FB128" s="157">
        <v>0</v>
      </c>
      <c r="FC128" s="157">
        <v>0</v>
      </c>
      <c r="FD128" s="157">
        <v>0</v>
      </c>
      <c r="FE128" s="157">
        <v>0</v>
      </c>
      <c r="FF128" s="157">
        <v>0</v>
      </c>
      <c r="FG128" s="157">
        <v>0</v>
      </c>
      <c r="FH128" s="157">
        <v>0</v>
      </c>
      <c r="FI128" s="157">
        <v>0</v>
      </c>
      <c r="FJ128" s="157">
        <v>0</v>
      </c>
      <c r="FK128" s="157">
        <v>0</v>
      </c>
      <c r="FL128" s="157">
        <v>0</v>
      </c>
      <c r="FM128" s="157">
        <v>11471184</v>
      </c>
      <c r="FN128" s="157">
        <v>0</v>
      </c>
      <c r="FO128" s="157">
        <v>11471184</v>
      </c>
      <c r="FP128" s="157">
        <v>7697111</v>
      </c>
      <c r="FQ128" s="157">
        <v>3774073</v>
      </c>
      <c r="FR128" s="157">
        <v>0</v>
      </c>
      <c r="FS128" s="157">
        <v>0</v>
      </c>
      <c r="FT128" s="157">
        <v>0</v>
      </c>
      <c r="FU128" s="157">
        <v>0</v>
      </c>
      <c r="FV128" s="157">
        <v>0</v>
      </c>
      <c r="FW128" s="157">
        <v>0</v>
      </c>
      <c r="FX128" s="157">
        <v>0</v>
      </c>
      <c r="FY128" s="157">
        <v>0</v>
      </c>
      <c r="FZ128" s="157">
        <v>0</v>
      </c>
      <c r="GA128" s="157">
        <v>0</v>
      </c>
      <c r="GB128" s="157">
        <v>775197</v>
      </c>
      <c r="GC128" s="157">
        <v>0</v>
      </c>
      <c r="GD128" s="157">
        <v>775197</v>
      </c>
      <c r="GE128" s="157">
        <v>469024</v>
      </c>
      <c r="GF128" s="157">
        <v>306173</v>
      </c>
      <c r="GG128" s="157">
        <v>775197</v>
      </c>
      <c r="GH128" s="157">
        <v>0</v>
      </c>
      <c r="GI128" s="157">
        <v>775197</v>
      </c>
      <c r="GJ128" s="157">
        <v>469024</v>
      </c>
      <c r="GK128" s="157">
        <v>306173</v>
      </c>
      <c r="GL128" s="157">
        <v>0</v>
      </c>
      <c r="GM128" s="157">
        <v>0</v>
      </c>
      <c r="GN128" s="157">
        <v>0</v>
      </c>
      <c r="GO128" s="157">
        <v>0</v>
      </c>
      <c r="GP128" s="157">
        <v>0</v>
      </c>
      <c r="GQ128" s="157">
        <v>0</v>
      </c>
      <c r="GR128" s="157">
        <v>0</v>
      </c>
      <c r="GS128" s="157">
        <v>0</v>
      </c>
      <c r="GT128" s="157">
        <v>0</v>
      </c>
      <c r="GU128" s="157">
        <v>0</v>
      </c>
      <c r="GV128" s="157">
        <v>775197</v>
      </c>
      <c r="GW128" s="157">
        <v>0</v>
      </c>
      <c r="GX128" s="157">
        <v>775197</v>
      </c>
      <c r="GY128" s="157">
        <v>469024</v>
      </c>
      <c r="GZ128" s="157">
        <v>306173</v>
      </c>
      <c r="HA128" s="157" t="s">
        <v>2254</v>
      </c>
    </row>
    <row r="129" spans="1:209" x14ac:dyDescent="0.3">
      <c r="A129" s="157" t="s">
        <v>1433</v>
      </c>
      <c r="B129" s="157">
        <v>299</v>
      </c>
      <c r="C129" s="157">
        <v>109</v>
      </c>
      <c r="D129" s="157" t="s">
        <v>2030</v>
      </c>
      <c r="E129" s="157" t="s">
        <v>2031</v>
      </c>
      <c r="F129" s="157" t="s">
        <v>2004</v>
      </c>
      <c r="G129" s="157" t="s">
        <v>2254</v>
      </c>
      <c r="T129" s="157">
        <v>0</v>
      </c>
      <c r="U129" s="157">
        <v>0</v>
      </c>
      <c r="V129" s="157">
        <v>0</v>
      </c>
      <c r="W129" s="157">
        <v>0</v>
      </c>
      <c r="X129" s="157">
        <v>0</v>
      </c>
      <c r="Y129" s="157">
        <v>0</v>
      </c>
      <c r="Z129" s="157">
        <v>0</v>
      </c>
      <c r="AA129" s="157">
        <v>0</v>
      </c>
      <c r="AB129" s="157">
        <v>0</v>
      </c>
      <c r="AC129" s="157">
        <v>0</v>
      </c>
      <c r="AD129" s="157">
        <v>0</v>
      </c>
      <c r="AE129" s="157">
        <v>0</v>
      </c>
      <c r="AF129" s="157">
        <v>0</v>
      </c>
      <c r="AG129" s="157">
        <v>0</v>
      </c>
      <c r="AH129" s="157">
        <v>0</v>
      </c>
      <c r="AI129" s="157">
        <v>0</v>
      </c>
      <c r="AJ129" s="157">
        <v>0</v>
      </c>
      <c r="AK129" s="157">
        <v>0</v>
      </c>
      <c r="AL129" s="157">
        <v>0</v>
      </c>
      <c r="AM129" s="157">
        <v>0</v>
      </c>
      <c r="AN129" s="157">
        <v>0</v>
      </c>
      <c r="AO129" s="157">
        <v>0</v>
      </c>
      <c r="AP129" s="157">
        <v>0</v>
      </c>
      <c r="AQ129" s="157">
        <v>0</v>
      </c>
      <c r="AR129" s="157">
        <v>0</v>
      </c>
      <c r="AS129" s="157">
        <v>0</v>
      </c>
      <c r="AT129" s="157">
        <v>0</v>
      </c>
      <c r="AU129" s="157">
        <v>0</v>
      </c>
      <c r="AV129" s="157">
        <v>0</v>
      </c>
      <c r="AW129" s="157">
        <v>0</v>
      </c>
      <c r="AX129" s="157">
        <v>0</v>
      </c>
      <c r="AY129" s="157">
        <v>0</v>
      </c>
      <c r="AZ129" s="157">
        <v>0</v>
      </c>
      <c r="BA129" s="157">
        <v>0</v>
      </c>
      <c r="BB129" s="157">
        <v>0</v>
      </c>
      <c r="BC129" s="157">
        <v>0</v>
      </c>
      <c r="BD129" s="157">
        <v>0</v>
      </c>
      <c r="BE129" s="157">
        <v>0</v>
      </c>
      <c r="BF129" s="157">
        <v>0</v>
      </c>
      <c r="BG129" s="157">
        <v>0</v>
      </c>
      <c r="BK129" s="157">
        <v>0</v>
      </c>
      <c r="BL129" s="157">
        <v>0</v>
      </c>
      <c r="BM129" s="157">
        <v>0</v>
      </c>
      <c r="BN129" s="157">
        <v>0</v>
      </c>
      <c r="BO129" s="157">
        <v>0</v>
      </c>
      <c r="BP129" s="157">
        <v>0</v>
      </c>
      <c r="BQ129" s="157">
        <v>0</v>
      </c>
      <c r="BR129" s="157">
        <v>0</v>
      </c>
      <c r="BT129" s="157">
        <v>0</v>
      </c>
      <c r="BU129" s="157">
        <v>0</v>
      </c>
      <c r="BV129" s="157">
        <v>0</v>
      </c>
      <c r="BW129" s="157">
        <v>0</v>
      </c>
      <c r="BX129" s="157">
        <v>0</v>
      </c>
      <c r="BY129" s="157">
        <v>0</v>
      </c>
      <c r="BZ129" s="157">
        <v>0</v>
      </c>
      <c r="CA129" s="157">
        <v>0</v>
      </c>
      <c r="CC129" s="157" t="s">
        <v>2812</v>
      </c>
      <c r="CD129" s="157">
        <v>0</v>
      </c>
      <c r="CE129" s="157">
        <v>0</v>
      </c>
      <c r="CF129" s="157">
        <v>0</v>
      </c>
      <c r="CG129" s="157">
        <v>0</v>
      </c>
      <c r="CH129" s="157">
        <v>0</v>
      </c>
      <c r="CI129" s="157">
        <v>0</v>
      </c>
      <c r="CJ129" s="157">
        <v>0</v>
      </c>
      <c r="CK129" s="157">
        <v>0</v>
      </c>
      <c r="CL129" s="157">
        <v>0</v>
      </c>
      <c r="CM129" s="157">
        <v>0</v>
      </c>
      <c r="CN129" s="157">
        <v>0</v>
      </c>
      <c r="CO129" s="157">
        <v>0</v>
      </c>
      <c r="CP129" s="157">
        <v>0</v>
      </c>
      <c r="CQ129" s="157">
        <v>0</v>
      </c>
      <c r="CR129" s="157">
        <v>0</v>
      </c>
      <c r="CS129" s="157">
        <v>0</v>
      </c>
      <c r="CT129" s="157">
        <v>0</v>
      </c>
      <c r="CU129" s="157">
        <v>0</v>
      </c>
      <c r="CV129" s="157">
        <v>0</v>
      </c>
      <c r="CW129" s="157">
        <v>0</v>
      </c>
      <c r="CX129" s="157">
        <v>0</v>
      </c>
      <c r="CY129" s="157">
        <v>0</v>
      </c>
      <c r="CZ129" s="157">
        <v>0</v>
      </c>
      <c r="DA129" s="157">
        <v>0</v>
      </c>
      <c r="DB129" s="157">
        <v>0</v>
      </c>
      <c r="DC129" s="157">
        <v>0</v>
      </c>
      <c r="DD129" s="157">
        <v>0</v>
      </c>
      <c r="DE129" s="157">
        <v>0</v>
      </c>
      <c r="DF129" s="157">
        <v>0</v>
      </c>
      <c r="DG129" s="157">
        <v>0</v>
      </c>
      <c r="DH129" s="157">
        <v>0</v>
      </c>
      <c r="DI129" s="157">
        <v>0</v>
      </c>
      <c r="DJ129" s="157">
        <v>0</v>
      </c>
      <c r="DK129" s="157">
        <v>0</v>
      </c>
      <c r="DL129" s="157">
        <v>0</v>
      </c>
      <c r="DM129" s="157">
        <v>0</v>
      </c>
      <c r="DN129" s="157">
        <v>0</v>
      </c>
      <c r="DO129" s="157">
        <v>0</v>
      </c>
      <c r="DP129" s="157">
        <v>0</v>
      </c>
      <c r="DQ129" s="157">
        <v>0</v>
      </c>
      <c r="DR129" s="157">
        <v>0</v>
      </c>
      <c r="DS129" s="157">
        <v>0</v>
      </c>
      <c r="DT129" s="157">
        <v>0</v>
      </c>
      <c r="DU129" s="157">
        <v>0</v>
      </c>
      <c r="DV129" s="157">
        <v>0</v>
      </c>
      <c r="DW129" s="157">
        <v>0</v>
      </c>
      <c r="DX129" s="157">
        <v>0</v>
      </c>
      <c r="DY129" s="157">
        <v>0</v>
      </c>
      <c r="DZ129" s="157">
        <v>0</v>
      </c>
      <c r="EA129" s="157">
        <v>0</v>
      </c>
      <c r="EB129" s="157">
        <v>0</v>
      </c>
      <c r="EC129" s="157">
        <v>0</v>
      </c>
      <c r="ED129" s="157">
        <v>0</v>
      </c>
      <c r="EE129" s="157">
        <v>0</v>
      </c>
      <c r="EF129" s="157">
        <v>0</v>
      </c>
      <c r="EG129" s="157">
        <v>0</v>
      </c>
      <c r="EH129" s="157">
        <v>0</v>
      </c>
      <c r="EI129" s="157">
        <v>0</v>
      </c>
      <c r="EJ129" s="157">
        <v>0</v>
      </c>
      <c r="EK129" s="157">
        <v>0</v>
      </c>
      <c r="EL129" s="157">
        <v>0</v>
      </c>
      <c r="EM129" s="157">
        <v>0</v>
      </c>
      <c r="EN129" s="157">
        <v>0</v>
      </c>
      <c r="EO129" s="157">
        <v>0</v>
      </c>
      <c r="EP129" s="157">
        <v>0</v>
      </c>
      <c r="EQ129" s="157">
        <v>0</v>
      </c>
      <c r="ER129" s="157">
        <v>0</v>
      </c>
      <c r="ES129" s="157">
        <v>0</v>
      </c>
      <c r="ET129" s="157">
        <v>0</v>
      </c>
      <c r="EU129" s="157">
        <v>0</v>
      </c>
      <c r="EV129" s="157">
        <v>0</v>
      </c>
      <c r="EW129" s="157">
        <v>0</v>
      </c>
      <c r="EX129" s="157">
        <v>0</v>
      </c>
      <c r="EY129" s="157">
        <v>0</v>
      </c>
      <c r="EZ129" s="157">
        <v>0</v>
      </c>
      <c r="FA129" s="157">
        <v>0</v>
      </c>
      <c r="FB129" s="157">
        <v>0</v>
      </c>
      <c r="FC129" s="157">
        <v>0</v>
      </c>
      <c r="FD129" s="157">
        <v>0</v>
      </c>
      <c r="FE129" s="157">
        <v>0</v>
      </c>
      <c r="FF129" s="157">
        <v>0</v>
      </c>
      <c r="FG129" s="157">
        <v>0</v>
      </c>
      <c r="FH129" s="157">
        <v>0</v>
      </c>
      <c r="FI129" s="157">
        <v>0</v>
      </c>
      <c r="FJ129" s="157">
        <v>0</v>
      </c>
      <c r="FK129" s="157">
        <v>0</v>
      </c>
      <c r="FL129" s="157">
        <v>0</v>
      </c>
      <c r="FM129" s="157">
        <v>0</v>
      </c>
      <c r="FN129" s="157">
        <v>0</v>
      </c>
      <c r="FO129" s="157">
        <v>0</v>
      </c>
      <c r="FP129" s="157">
        <v>0</v>
      </c>
      <c r="FQ129" s="157">
        <v>0</v>
      </c>
      <c r="FR129" s="157">
        <v>0</v>
      </c>
      <c r="FS129" s="157">
        <v>0</v>
      </c>
      <c r="FT129" s="157">
        <v>0</v>
      </c>
      <c r="FU129" s="157">
        <v>0</v>
      </c>
      <c r="FV129" s="157">
        <v>0</v>
      </c>
      <c r="FW129" s="157">
        <v>0</v>
      </c>
      <c r="FX129" s="157">
        <v>0</v>
      </c>
      <c r="FY129" s="157">
        <v>0</v>
      </c>
      <c r="FZ129" s="157">
        <v>0</v>
      </c>
      <c r="GA129" s="157">
        <v>0</v>
      </c>
      <c r="GB129" s="157">
        <v>0</v>
      </c>
      <c r="GC129" s="157">
        <v>0</v>
      </c>
      <c r="GD129" s="157">
        <v>0</v>
      </c>
      <c r="GE129" s="157">
        <v>0</v>
      </c>
      <c r="GF129" s="157">
        <v>0</v>
      </c>
      <c r="GG129" s="157">
        <v>0</v>
      </c>
      <c r="GH129" s="157">
        <v>0</v>
      </c>
      <c r="GI129" s="157">
        <v>0</v>
      </c>
      <c r="GJ129" s="157">
        <v>0</v>
      </c>
      <c r="GK129" s="157">
        <v>0</v>
      </c>
      <c r="GL129" s="157">
        <v>0</v>
      </c>
      <c r="GM129" s="157">
        <v>0</v>
      </c>
      <c r="GN129" s="157">
        <v>0</v>
      </c>
      <c r="GO129" s="157">
        <v>0</v>
      </c>
      <c r="GP129" s="157">
        <v>0</v>
      </c>
      <c r="GQ129" s="157">
        <v>0</v>
      </c>
      <c r="GR129" s="157">
        <v>0</v>
      </c>
      <c r="GS129" s="157">
        <v>0</v>
      </c>
      <c r="GT129" s="157">
        <v>0</v>
      </c>
      <c r="GU129" s="157">
        <v>0</v>
      </c>
      <c r="GV129" s="157">
        <v>0</v>
      </c>
      <c r="GW129" s="157">
        <v>0</v>
      </c>
      <c r="GX129" s="157">
        <v>0</v>
      </c>
      <c r="GY129" s="157">
        <v>0</v>
      </c>
      <c r="GZ129" s="157">
        <v>0</v>
      </c>
      <c r="HA129" s="157" t="s">
        <v>2254</v>
      </c>
    </row>
    <row r="130" spans="1:209" x14ac:dyDescent="0.3">
      <c r="A130" s="157" t="s">
        <v>1433</v>
      </c>
      <c r="B130" s="157">
        <v>300</v>
      </c>
      <c r="C130" s="157">
        <v>104</v>
      </c>
      <c r="D130" s="157" t="s">
        <v>2033</v>
      </c>
      <c r="E130" s="157" t="s">
        <v>2034</v>
      </c>
      <c r="F130" s="157" t="s">
        <v>2004</v>
      </c>
      <c r="G130" s="157" t="s">
        <v>2254</v>
      </c>
      <c r="K130" s="157" t="s">
        <v>2254</v>
      </c>
      <c r="O130" s="157" t="s">
        <v>2254</v>
      </c>
      <c r="T130" s="157">
        <v>0</v>
      </c>
      <c r="U130" s="157">
        <v>0</v>
      </c>
      <c r="V130" s="157">
        <v>0</v>
      </c>
      <c r="W130" s="157">
        <v>0</v>
      </c>
      <c r="X130" s="157">
        <v>0</v>
      </c>
      <c r="Y130" s="157">
        <v>0</v>
      </c>
      <c r="Z130" s="157">
        <v>0</v>
      </c>
      <c r="AA130" s="157">
        <v>0</v>
      </c>
      <c r="AB130" s="157">
        <v>0</v>
      </c>
      <c r="AC130" s="157">
        <v>0</v>
      </c>
      <c r="AD130" s="157">
        <v>0</v>
      </c>
      <c r="AE130" s="157">
        <v>0</v>
      </c>
      <c r="AF130" s="157">
        <v>0</v>
      </c>
      <c r="AG130" s="157">
        <v>0</v>
      </c>
      <c r="AH130" s="157">
        <v>0</v>
      </c>
      <c r="AI130" s="157">
        <v>0</v>
      </c>
      <c r="AJ130" s="157">
        <v>0</v>
      </c>
      <c r="AK130" s="157">
        <v>0</v>
      </c>
      <c r="AL130" s="157">
        <v>0</v>
      </c>
      <c r="AM130" s="157">
        <v>0</v>
      </c>
      <c r="AN130" s="157">
        <v>0</v>
      </c>
      <c r="AO130" s="157">
        <v>0</v>
      </c>
      <c r="AP130" s="157">
        <v>0</v>
      </c>
      <c r="AQ130" s="157">
        <v>0</v>
      </c>
      <c r="AR130" s="157">
        <v>0</v>
      </c>
      <c r="AS130" s="157">
        <v>0</v>
      </c>
      <c r="AT130" s="157">
        <v>0</v>
      </c>
      <c r="AU130" s="157">
        <v>0</v>
      </c>
      <c r="AV130" s="157">
        <v>0</v>
      </c>
      <c r="AW130" s="157">
        <v>0</v>
      </c>
      <c r="AX130" s="157">
        <v>0</v>
      </c>
      <c r="AY130" s="157">
        <v>0</v>
      </c>
      <c r="AZ130" s="157">
        <v>0</v>
      </c>
      <c r="BA130" s="157">
        <v>0</v>
      </c>
      <c r="BB130" s="157">
        <v>0</v>
      </c>
      <c r="BC130" s="157">
        <v>0</v>
      </c>
      <c r="BD130" s="157">
        <v>0</v>
      </c>
      <c r="BE130" s="157">
        <v>0</v>
      </c>
      <c r="BF130" s="157">
        <v>0</v>
      </c>
      <c r="BG130" s="157">
        <v>0</v>
      </c>
      <c r="BH130" s="157" t="s">
        <v>2254</v>
      </c>
      <c r="BK130" s="157">
        <v>0</v>
      </c>
      <c r="BL130" s="157">
        <v>0</v>
      </c>
      <c r="BM130" s="157">
        <v>0</v>
      </c>
      <c r="BN130" s="157">
        <v>0</v>
      </c>
      <c r="BO130" s="157">
        <v>0</v>
      </c>
      <c r="BP130" s="157">
        <v>0</v>
      </c>
      <c r="BQ130" s="157">
        <v>0</v>
      </c>
      <c r="BR130" s="157">
        <v>0</v>
      </c>
      <c r="BT130" s="157">
        <v>0</v>
      </c>
      <c r="BU130" s="157">
        <v>0</v>
      </c>
      <c r="BV130" s="157">
        <v>0</v>
      </c>
      <c r="BW130" s="157">
        <v>0</v>
      </c>
      <c r="BX130" s="157">
        <v>0</v>
      </c>
      <c r="BY130" s="157">
        <v>0</v>
      </c>
      <c r="BZ130" s="157">
        <v>0</v>
      </c>
      <c r="CA130" s="157">
        <v>0</v>
      </c>
      <c r="CB130" s="157" t="s">
        <v>2254</v>
      </c>
      <c r="CC130" s="157" t="s">
        <v>2812</v>
      </c>
      <c r="CD130" s="157">
        <v>0</v>
      </c>
      <c r="CE130" s="157">
        <v>0</v>
      </c>
      <c r="CF130" s="157">
        <v>0</v>
      </c>
      <c r="CG130" s="157">
        <v>0</v>
      </c>
      <c r="CH130" s="157">
        <v>0</v>
      </c>
      <c r="CI130" s="157">
        <v>0</v>
      </c>
      <c r="CJ130" s="157">
        <v>0</v>
      </c>
      <c r="CK130" s="157">
        <v>0</v>
      </c>
      <c r="CL130" s="157">
        <v>0</v>
      </c>
      <c r="CM130" s="157">
        <v>0</v>
      </c>
      <c r="CN130" s="157">
        <v>0</v>
      </c>
      <c r="CO130" s="157">
        <v>0</v>
      </c>
      <c r="CP130" s="157">
        <v>0</v>
      </c>
      <c r="CQ130" s="157">
        <v>0</v>
      </c>
      <c r="CR130" s="157">
        <v>0</v>
      </c>
      <c r="CS130" s="157">
        <v>0</v>
      </c>
      <c r="CT130" s="157">
        <v>0</v>
      </c>
      <c r="CU130" s="157">
        <v>0</v>
      </c>
      <c r="CV130" s="157">
        <v>0</v>
      </c>
      <c r="CW130" s="157">
        <v>0</v>
      </c>
      <c r="CX130" s="157">
        <v>0</v>
      </c>
      <c r="CY130" s="157">
        <v>0</v>
      </c>
      <c r="CZ130" s="157">
        <v>0</v>
      </c>
      <c r="DA130" s="157">
        <v>0</v>
      </c>
      <c r="DB130" s="157">
        <v>0</v>
      </c>
      <c r="DC130" s="157">
        <v>0</v>
      </c>
      <c r="DD130" s="157">
        <v>0</v>
      </c>
      <c r="DE130" s="157">
        <v>0</v>
      </c>
      <c r="DF130" s="157">
        <v>0</v>
      </c>
      <c r="DG130" s="157">
        <v>0</v>
      </c>
      <c r="DH130" s="157">
        <v>0</v>
      </c>
      <c r="DI130" s="157">
        <v>0</v>
      </c>
      <c r="DJ130" s="157">
        <v>0</v>
      </c>
      <c r="DK130" s="157">
        <v>0</v>
      </c>
      <c r="DL130" s="157">
        <v>0</v>
      </c>
      <c r="DM130" s="157">
        <v>0</v>
      </c>
      <c r="DN130" s="157">
        <v>0</v>
      </c>
      <c r="DO130" s="157">
        <v>0</v>
      </c>
      <c r="DP130" s="157">
        <v>0</v>
      </c>
      <c r="DQ130" s="157">
        <v>0</v>
      </c>
      <c r="DR130" s="157">
        <v>0</v>
      </c>
      <c r="DS130" s="157">
        <v>0</v>
      </c>
      <c r="DT130" s="157">
        <v>0</v>
      </c>
      <c r="DU130" s="157">
        <v>0</v>
      </c>
      <c r="DV130" s="157">
        <v>0</v>
      </c>
      <c r="DW130" s="157">
        <v>0</v>
      </c>
      <c r="DX130" s="157">
        <v>0</v>
      </c>
      <c r="DY130" s="157">
        <v>0</v>
      </c>
      <c r="DZ130" s="157">
        <v>0</v>
      </c>
      <c r="EA130" s="157">
        <v>0</v>
      </c>
      <c r="EB130" s="157">
        <v>0</v>
      </c>
      <c r="EC130" s="157">
        <v>0</v>
      </c>
      <c r="ED130" s="157">
        <v>0</v>
      </c>
      <c r="EE130" s="157">
        <v>0</v>
      </c>
      <c r="EF130" s="157">
        <v>0</v>
      </c>
      <c r="EG130" s="157">
        <v>0</v>
      </c>
      <c r="EH130" s="157">
        <v>0</v>
      </c>
      <c r="EI130" s="157">
        <v>0</v>
      </c>
      <c r="EJ130" s="157">
        <v>0</v>
      </c>
      <c r="EK130" s="157">
        <v>0</v>
      </c>
      <c r="EL130" s="157">
        <v>0</v>
      </c>
      <c r="EM130" s="157">
        <v>0</v>
      </c>
      <c r="EN130" s="157">
        <v>0</v>
      </c>
      <c r="EO130" s="157">
        <v>0</v>
      </c>
      <c r="EP130" s="157">
        <v>0</v>
      </c>
      <c r="EQ130" s="157">
        <v>0</v>
      </c>
      <c r="ER130" s="157">
        <v>0</v>
      </c>
      <c r="ES130" s="157">
        <v>0</v>
      </c>
      <c r="ET130" s="157">
        <v>0</v>
      </c>
      <c r="EU130" s="157">
        <v>0</v>
      </c>
      <c r="EV130" s="157">
        <v>0</v>
      </c>
      <c r="EW130" s="157">
        <v>0</v>
      </c>
      <c r="EX130" s="157">
        <v>0</v>
      </c>
      <c r="EY130" s="157">
        <v>0</v>
      </c>
      <c r="EZ130" s="157">
        <v>0</v>
      </c>
      <c r="FA130" s="157">
        <v>0</v>
      </c>
      <c r="FB130" s="157">
        <v>0</v>
      </c>
      <c r="FC130" s="157">
        <v>0</v>
      </c>
      <c r="FD130" s="157">
        <v>0</v>
      </c>
      <c r="FE130" s="157">
        <v>0</v>
      </c>
      <c r="FF130" s="157">
        <v>0</v>
      </c>
      <c r="FG130" s="157">
        <v>0</v>
      </c>
      <c r="FH130" s="157">
        <v>0</v>
      </c>
      <c r="FI130" s="157">
        <v>0</v>
      </c>
      <c r="FJ130" s="157">
        <v>0</v>
      </c>
      <c r="FK130" s="157">
        <v>0</v>
      </c>
      <c r="FL130" s="157">
        <v>0</v>
      </c>
      <c r="FM130" s="157">
        <v>0</v>
      </c>
      <c r="FN130" s="157">
        <v>0</v>
      </c>
      <c r="FO130" s="157">
        <v>0</v>
      </c>
      <c r="FP130" s="157">
        <v>0</v>
      </c>
      <c r="FQ130" s="157">
        <v>0</v>
      </c>
      <c r="FR130" s="157">
        <v>0</v>
      </c>
      <c r="FS130" s="157">
        <v>0</v>
      </c>
      <c r="FT130" s="157">
        <v>0</v>
      </c>
      <c r="FU130" s="157">
        <v>0</v>
      </c>
      <c r="FV130" s="157">
        <v>0</v>
      </c>
      <c r="FW130" s="157">
        <v>0</v>
      </c>
      <c r="FX130" s="157">
        <v>0</v>
      </c>
      <c r="FY130" s="157">
        <v>0</v>
      </c>
      <c r="FZ130" s="157">
        <v>0</v>
      </c>
      <c r="GA130" s="157">
        <v>0</v>
      </c>
      <c r="GB130" s="157">
        <v>0</v>
      </c>
      <c r="GC130" s="157">
        <v>0</v>
      </c>
      <c r="GD130" s="157">
        <v>0</v>
      </c>
      <c r="GE130" s="157">
        <v>0</v>
      </c>
      <c r="GF130" s="157">
        <v>0</v>
      </c>
      <c r="GG130" s="157">
        <v>0</v>
      </c>
      <c r="GH130" s="157">
        <v>0</v>
      </c>
      <c r="GI130" s="157">
        <v>0</v>
      </c>
      <c r="GJ130" s="157">
        <v>0</v>
      </c>
      <c r="GK130" s="157">
        <v>0</v>
      </c>
      <c r="GL130" s="157">
        <v>0</v>
      </c>
      <c r="GM130" s="157">
        <v>0</v>
      </c>
      <c r="GN130" s="157">
        <v>0</v>
      </c>
      <c r="GO130" s="157">
        <v>0</v>
      </c>
      <c r="GP130" s="157">
        <v>0</v>
      </c>
      <c r="GQ130" s="157">
        <v>0</v>
      </c>
      <c r="GR130" s="157">
        <v>0</v>
      </c>
      <c r="GS130" s="157">
        <v>0</v>
      </c>
      <c r="GT130" s="157">
        <v>0</v>
      </c>
      <c r="GU130" s="157">
        <v>0</v>
      </c>
      <c r="GV130" s="157">
        <v>0</v>
      </c>
      <c r="GW130" s="157">
        <v>0</v>
      </c>
      <c r="GX130" s="157">
        <v>0</v>
      </c>
      <c r="GY130" s="157">
        <v>0</v>
      </c>
      <c r="GZ130" s="157">
        <v>0</v>
      </c>
      <c r="HA130" s="157" t="s">
        <v>2254</v>
      </c>
    </row>
    <row r="131" spans="1:209" x14ac:dyDescent="0.3">
      <c r="A131" s="157" t="s">
        <v>1433</v>
      </c>
      <c r="B131" s="157">
        <v>301</v>
      </c>
      <c r="C131" s="157">
        <v>106</v>
      </c>
      <c r="D131" s="157" t="s">
        <v>2038</v>
      </c>
      <c r="E131" s="157" t="s">
        <v>2039</v>
      </c>
      <c r="F131" s="157" t="s">
        <v>2004</v>
      </c>
      <c r="G131" s="157" t="s">
        <v>2770</v>
      </c>
      <c r="H131" s="157">
        <v>154</v>
      </c>
      <c r="I131" s="157">
        <v>110</v>
      </c>
      <c r="K131" s="157" t="s">
        <v>2770</v>
      </c>
      <c r="T131" s="157">
        <v>0</v>
      </c>
      <c r="U131" s="157">
        <v>0</v>
      </c>
      <c r="V131" s="157">
        <v>0</v>
      </c>
      <c r="W131" s="157">
        <v>0</v>
      </c>
      <c r="X131" s="157">
        <v>0</v>
      </c>
      <c r="Y131" s="157">
        <v>0</v>
      </c>
      <c r="Z131" s="157">
        <v>0</v>
      </c>
      <c r="AA131" s="157">
        <v>0</v>
      </c>
      <c r="AB131" s="157">
        <v>0</v>
      </c>
      <c r="AC131" s="157">
        <v>0</v>
      </c>
      <c r="AD131" s="157">
        <v>0</v>
      </c>
      <c r="AE131" s="157">
        <v>0</v>
      </c>
      <c r="AF131" s="157">
        <v>0</v>
      </c>
      <c r="AG131" s="157">
        <v>0</v>
      </c>
      <c r="AH131" s="157">
        <v>0</v>
      </c>
      <c r="AI131" s="157">
        <v>0</v>
      </c>
      <c r="AJ131" s="157">
        <v>2314</v>
      </c>
      <c r="AK131" s="157">
        <v>29569</v>
      </c>
      <c r="AL131" s="157">
        <v>0</v>
      </c>
      <c r="AM131" s="157">
        <v>111</v>
      </c>
      <c r="AN131" s="157">
        <v>260</v>
      </c>
      <c r="AO131" s="157">
        <v>29079</v>
      </c>
      <c r="AP131" s="157">
        <v>139</v>
      </c>
      <c r="AQ131" s="157">
        <v>156</v>
      </c>
      <c r="AR131" s="157">
        <v>321</v>
      </c>
      <c r="AS131" s="157">
        <v>4795</v>
      </c>
      <c r="AT131" s="157">
        <v>0</v>
      </c>
      <c r="AU131" s="157">
        <v>5</v>
      </c>
      <c r="AV131" s="157">
        <v>260</v>
      </c>
      <c r="AW131" s="157">
        <v>1783</v>
      </c>
      <c r="AX131" s="157">
        <v>8</v>
      </c>
      <c r="AY131" s="157">
        <v>156</v>
      </c>
      <c r="AZ131" s="157">
        <v>2635</v>
      </c>
      <c r="BA131" s="157">
        <v>34364</v>
      </c>
      <c r="BB131" s="157">
        <v>0</v>
      </c>
      <c r="BC131" s="157">
        <v>116</v>
      </c>
      <c r="BD131" s="157">
        <v>520</v>
      </c>
      <c r="BE131" s="157">
        <v>30862</v>
      </c>
      <c r="BF131" s="157">
        <v>147</v>
      </c>
      <c r="BG131" s="157">
        <v>312</v>
      </c>
      <c r="BH131" s="157" t="s">
        <v>2254</v>
      </c>
      <c r="BJ131" s="157" t="s">
        <v>2770</v>
      </c>
      <c r="BK131" s="157">
        <v>0</v>
      </c>
      <c r="BL131" s="157">
        <v>0</v>
      </c>
      <c r="BM131" s="157">
        <v>13</v>
      </c>
      <c r="BN131" s="157">
        <v>0</v>
      </c>
      <c r="BO131" s="157">
        <v>0</v>
      </c>
      <c r="BP131" s="157">
        <v>0</v>
      </c>
      <c r="BQ131" s="157">
        <v>34364</v>
      </c>
      <c r="BR131" s="157">
        <v>2635</v>
      </c>
      <c r="BS131" s="157" t="s">
        <v>2770</v>
      </c>
      <c r="BT131" s="157">
        <v>0</v>
      </c>
      <c r="BU131" s="157">
        <v>0</v>
      </c>
      <c r="BV131" s="157">
        <v>28</v>
      </c>
      <c r="BW131" s="157">
        <v>0</v>
      </c>
      <c r="BX131" s="157">
        <v>0</v>
      </c>
      <c r="BY131" s="157">
        <v>0</v>
      </c>
      <c r="BZ131" s="157">
        <v>34364</v>
      </c>
      <c r="CA131" s="157">
        <v>2635</v>
      </c>
      <c r="CB131" s="157" t="s">
        <v>2770</v>
      </c>
      <c r="CC131" s="157" t="s">
        <v>5902</v>
      </c>
      <c r="CD131" s="157">
        <v>15051552</v>
      </c>
      <c r="CE131" s="157">
        <v>15051552</v>
      </c>
      <c r="CF131" s="157">
        <v>9046683</v>
      </c>
      <c r="CG131" s="157">
        <v>6004869</v>
      </c>
      <c r="CH131" s="157">
        <v>12071926</v>
      </c>
      <c r="CI131" s="157">
        <v>12071926</v>
      </c>
      <c r="CJ131" s="157">
        <v>6436822</v>
      </c>
      <c r="CK131" s="157">
        <v>5635104</v>
      </c>
      <c r="CL131" s="157">
        <v>910703</v>
      </c>
      <c r="CM131" s="157">
        <v>910703</v>
      </c>
      <c r="CN131" s="157">
        <v>599852</v>
      </c>
      <c r="CO131" s="157">
        <v>310851</v>
      </c>
      <c r="CP131" s="157">
        <v>748773</v>
      </c>
      <c r="CQ131" s="157">
        <v>748773</v>
      </c>
      <c r="CR131" s="157">
        <v>360739</v>
      </c>
      <c r="CS131" s="157">
        <v>388034</v>
      </c>
      <c r="CT131" s="157">
        <v>29875573</v>
      </c>
      <c r="CU131" s="157">
        <v>29875573</v>
      </c>
      <c r="CV131" s="157">
        <v>19948504</v>
      </c>
      <c r="CW131" s="157">
        <v>9927069</v>
      </c>
      <c r="CX131" s="157">
        <v>8938095</v>
      </c>
      <c r="CY131" s="157">
        <v>8938095</v>
      </c>
      <c r="CZ131" s="157">
        <v>5720469</v>
      </c>
      <c r="DA131" s="157">
        <v>3217626</v>
      </c>
      <c r="DB131" s="157">
        <v>9086260</v>
      </c>
      <c r="DC131" s="157">
        <v>9086260</v>
      </c>
      <c r="DD131" s="157">
        <v>5969935</v>
      </c>
      <c r="DE131" s="157">
        <v>3116325</v>
      </c>
      <c r="DF131" s="157">
        <v>9550197</v>
      </c>
      <c r="DG131" s="157">
        <v>9550197</v>
      </c>
      <c r="DH131" s="157">
        <v>6295540</v>
      </c>
      <c r="DI131" s="157">
        <v>3254657</v>
      </c>
      <c r="DJ131" s="157">
        <v>94605</v>
      </c>
      <c r="DK131" s="157">
        <v>94605</v>
      </c>
      <c r="DL131" s="157">
        <v>63680</v>
      </c>
      <c r="DM131" s="157">
        <v>30925</v>
      </c>
      <c r="DN131" s="157">
        <v>0</v>
      </c>
      <c r="DO131" s="157">
        <v>0</v>
      </c>
      <c r="DP131" s="157">
        <v>0</v>
      </c>
      <c r="DQ131" s="157">
        <v>0</v>
      </c>
      <c r="DR131" s="157">
        <v>2206416</v>
      </c>
      <c r="DS131" s="157">
        <v>2206416</v>
      </c>
      <c r="DT131" s="157">
        <v>1898880</v>
      </c>
      <c r="DU131" s="157">
        <v>307536</v>
      </c>
      <c r="DV131" s="157">
        <v>430529</v>
      </c>
      <c r="DW131" s="157">
        <v>430529</v>
      </c>
      <c r="DX131" s="157">
        <v>270597</v>
      </c>
      <c r="DY131" s="157">
        <v>159932</v>
      </c>
      <c r="DZ131" s="157">
        <v>167400</v>
      </c>
      <c r="EA131" s="157">
        <v>167400</v>
      </c>
      <c r="EB131" s="157">
        <v>118685</v>
      </c>
      <c r="EC131" s="157">
        <v>48715</v>
      </c>
      <c r="ED131" s="157">
        <v>10800</v>
      </c>
      <c r="EE131" s="157">
        <v>10800</v>
      </c>
      <c r="EF131" s="157">
        <v>79388</v>
      </c>
      <c r="EG131" s="157">
        <v>-68588</v>
      </c>
      <c r="EH131" s="157">
        <v>86100</v>
      </c>
      <c r="EI131" s="157">
        <v>86100</v>
      </c>
      <c r="EJ131" s="157">
        <v>54435</v>
      </c>
      <c r="EK131" s="157">
        <v>31665</v>
      </c>
      <c r="EL131" s="157">
        <v>0</v>
      </c>
      <c r="EM131" s="157">
        <v>0</v>
      </c>
      <c r="EN131" s="157">
        <v>0</v>
      </c>
      <c r="EO131" s="157">
        <v>0</v>
      </c>
      <c r="EP131" s="157">
        <v>165354</v>
      </c>
      <c r="EQ131" s="157">
        <v>165354</v>
      </c>
      <c r="ER131" s="157">
        <v>17728</v>
      </c>
      <c r="ES131" s="157">
        <v>147626</v>
      </c>
      <c r="ET131" s="157">
        <v>875</v>
      </c>
      <c r="EU131" s="157">
        <v>875</v>
      </c>
      <c r="EV131" s="157">
        <v>361</v>
      </c>
      <c r="EW131" s="157">
        <v>514</v>
      </c>
      <c r="EX131" s="157">
        <v>0</v>
      </c>
      <c r="EY131" s="157">
        <v>0</v>
      </c>
      <c r="EZ131" s="157">
        <v>0</v>
      </c>
      <c r="FA131" s="157">
        <v>0</v>
      </c>
      <c r="FB131" s="157">
        <v>0</v>
      </c>
      <c r="FC131" s="157">
        <v>2181430</v>
      </c>
      <c r="FD131" s="157">
        <v>0</v>
      </c>
      <c r="FE131" s="157">
        <v>2181430</v>
      </c>
      <c r="FF131" s="157">
        <v>1205467</v>
      </c>
      <c r="FG131" s="157">
        <v>975963</v>
      </c>
      <c r="FH131" s="157">
        <v>0</v>
      </c>
      <c r="FI131" s="157">
        <v>0</v>
      </c>
      <c r="FJ131" s="157">
        <v>0</v>
      </c>
      <c r="FK131" s="157">
        <v>0</v>
      </c>
      <c r="FL131" s="157">
        <v>0</v>
      </c>
      <c r="FM131" s="157">
        <v>59180481</v>
      </c>
      <c r="FN131" s="157">
        <v>2090005</v>
      </c>
      <c r="FO131" s="157">
        <v>61270486</v>
      </c>
      <c r="FP131" s="157">
        <v>37868664</v>
      </c>
      <c r="FQ131" s="157">
        <v>23401822</v>
      </c>
      <c r="FR131" s="157">
        <v>446456</v>
      </c>
      <c r="FS131" s="157">
        <v>0</v>
      </c>
      <c r="FT131" s="157">
        <v>446456</v>
      </c>
      <c r="FU131" s="157">
        <v>308824</v>
      </c>
      <c r="FV131" s="157">
        <v>137632</v>
      </c>
      <c r="FW131" s="157">
        <v>794364</v>
      </c>
      <c r="FX131" s="157">
        <v>0</v>
      </c>
      <c r="FY131" s="157">
        <v>794364</v>
      </c>
      <c r="FZ131" s="157">
        <v>435450</v>
      </c>
      <c r="GA131" s="157">
        <v>358914</v>
      </c>
      <c r="GB131" s="157">
        <v>1691669</v>
      </c>
      <c r="GC131" s="157">
        <v>8100</v>
      </c>
      <c r="GD131" s="157">
        <v>1699769</v>
      </c>
      <c r="GE131" s="157">
        <v>755191</v>
      </c>
      <c r="GF131" s="157">
        <v>944578</v>
      </c>
      <c r="GG131" s="157">
        <v>2486033</v>
      </c>
      <c r="GH131" s="157">
        <v>8100</v>
      </c>
      <c r="GI131" s="157">
        <v>2494133</v>
      </c>
      <c r="GJ131" s="157">
        <v>1190641</v>
      </c>
      <c r="GK131" s="157">
        <v>1303492</v>
      </c>
      <c r="GL131" s="157">
        <v>0</v>
      </c>
      <c r="GM131" s="157">
        <v>0</v>
      </c>
      <c r="GN131" s="157">
        <v>0</v>
      </c>
      <c r="GO131" s="157">
        <v>0</v>
      </c>
      <c r="GP131" s="157">
        <v>0</v>
      </c>
      <c r="GQ131" s="157">
        <v>860620</v>
      </c>
      <c r="GR131" s="157">
        <v>0</v>
      </c>
      <c r="GS131" s="157">
        <v>860620</v>
      </c>
      <c r="GT131" s="157">
        <v>470317</v>
      </c>
      <c r="GU131" s="157">
        <v>390303</v>
      </c>
      <c r="GV131" s="157">
        <v>3793109</v>
      </c>
      <c r="GW131" s="157">
        <v>8100</v>
      </c>
      <c r="GX131" s="157">
        <v>3801209</v>
      </c>
      <c r="GY131" s="157">
        <v>1969782</v>
      </c>
      <c r="GZ131" s="157">
        <v>1831427</v>
      </c>
      <c r="HA131" s="157" t="s">
        <v>2254</v>
      </c>
    </row>
    <row r="132" spans="1:209" x14ac:dyDescent="0.3">
      <c r="A132" s="157" t="s">
        <v>1433</v>
      </c>
      <c r="B132" s="157">
        <v>302</v>
      </c>
      <c r="C132" s="157">
        <v>111</v>
      </c>
      <c r="D132" s="157" t="s">
        <v>2042</v>
      </c>
      <c r="E132" s="157" t="s">
        <v>2043</v>
      </c>
      <c r="F132" s="157" t="s">
        <v>2004</v>
      </c>
      <c r="G132" s="157" t="s">
        <v>2770</v>
      </c>
      <c r="H132" s="157">
        <v>95</v>
      </c>
      <c r="I132" s="157">
        <v>16</v>
      </c>
      <c r="J132" s="157" t="s">
        <v>9601</v>
      </c>
      <c r="K132" s="157" t="s">
        <v>2770</v>
      </c>
      <c r="L132" s="157">
        <v>55</v>
      </c>
      <c r="M132" s="157">
        <v>8</v>
      </c>
      <c r="N132" s="157" t="s">
        <v>9601</v>
      </c>
      <c r="O132" s="157" t="s">
        <v>2770</v>
      </c>
      <c r="P132" s="157">
        <v>40</v>
      </c>
      <c r="Q132" s="157">
        <v>8</v>
      </c>
      <c r="R132" s="157" t="s">
        <v>9601</v>
      </c>
      <c r="S132" s="157" t="s">
        <v>9597</v>
      </c>
      <c r="T132" s="157">
        <v>30</v>
      </c>
      <c r="U132" s="157">
        <v>251</v>
      </c>
      <c r="V132" s="157">
        <v>0</v>
      </c>
      <c r="W132" s="157">
        <v>0</v>
      </c>
      <c r="X132" s="157">
        <v>0</v>
      </c>
      <c r="Y132" s="157">
        <v>0</v>
      </c>
      <c r="Z132" s="157">
        <v>0</v>
      </c>
      <c r="AA132" s="157">
        <v>0</v>
      </c>
      <c r="AB132" s="157">
        <v>199</v>
      </c>
      <c r="AC132" s="157">
        <v>1675</v>
      </c>
      <c r="AD132" s="157">
        <v>0</v>
      </c>
      <c r="AE132" s="157">
        <v>0</v>
      </c>
      <c r="AF132" s="157">
        <v>0</v>
      </c>
      <c r="AG132" s="157">
        <v>0</v>
      </c>
      <c r="AH132" s="157">
        <v>0</v>
      </c>
      <c r="AI132" s="157">
        <v>0</v>
      </c>
      <c r="AJ132" s="157">
        <v>121</v>
      </c>
      <c r="AK132" s="157">
        <v>1144</v>
      </c>
      <c r="AL132" s="157">
        <v>0</v>
      </c>
      <c r="AM132" s="157">
        <v>0</v>
      </c>
      <c r="AN132" s="157">
        <v>0</v>
      </c>
      <c r="AO132" s="157">
        <v>0</v>
      </c>
      <c r="AP132" s="157">
        <v>0</v>
      </c>
      <c r="AQ132" s="157">
        <v>0</v>
      </c>
      <c r="AR132" s="157">
        <v>77</v>
      </c>
      <c r="AS132" s="157">
        <v>1292</v>
      </c>
      <c r="AT132" s="157">
        <v>0</v>
      </c>
      <c r="AU132" s="157">
        <v>0</v>
      </c>
      <c r="AV132" s="157">
        <v>0</v>
      </c>
      <c r="AW132" s="157">
        <v>0</v>
      </c>
      <c r="AX132" s="157">
        <v>0</v>
      </c>
      <c r="AY132" s="157">
        <v>0</v>
      </c>
      <c r="AZ132" s="157">
        <v>427</v>
      </c>
      <c r="BA132" s="157">
        <v>4362</v>
      </c>
      <c r="BB132" s="157">
        <v>0</v>
      </c>
      <c r="BC132" s="157">
        <v>0</v>
      </c>
      <c r="BD132" s="157">
        <v>0</v>
      </c>
      <c r="BE132" s="157">
        <v>0</v>
      </c>
      <c r="BF132" s="157">
        <v>0</v>
      </c>
      <c r="BG132" s="157">
        <v>0</v>
      </c>
      <c r="BJ132" s="157" t="s">
        <v>2770</v>
      </c>
      <c r="BK132" s="157">
        <v>6</v>
      </c>
      <c r="BL132" s="157">
        <v>17</v>
      </c>
      <c r="BM132" s="157">
        <v>0</v>
      </c>
      <c r="BN132" s="157">
        <v>0</v>
      </c>
      <c r="BO132" s="157">
        <v>0</v>
      </c>
      <c r="BP132" s="157">
        <v>0</v>
      </c>
      <c r="BQ132" s="157">
        <v>0</v>
      </c>
      <c r="BR132" s="157">
        <v>0</v>
      </c>
      <c r="BS132" s="157" t="s">
        <v>2254</v>
      </c>
      <c r="BT132" s="157">
        <v>0</v>
      </c>
      <c r="BU132" s="157">
        <v>0</v>
      </c>
      <c r="BV132" s="157">
        <v>0</v>
      </c>
      <c r="BW132" s="157">
        <v>0</v>
      </c>
      <c r="BX132" s="157">
        <v>0</v>
      </c>
      <c r="BY132" s="157">
        <v>0</v>
      </c>
      <c r="BZ132" s="157">
        <v>0</v>
      </c>
      <c r="CA132" s="157">
        <v>0</v>
      </c>
      <c r="CB132" s="157" t="s">
        <v>2254</v>
      </c>
      <c r="CC132" s="157" t="s">
        <v>2812</v>
      </c>
      <c r="CD132" s="157">
        <v>4341465</v>
      </c>
      <c r="CE132" s="157">
        <v>4341465</v>
      </c>
      <c r="CF132" s="157">
        <v>3655145</v>
      </c>
      <c r="CG132" s="157">
        <v>686320</v>
      </c>
      <c r="CH132" s="157">
        <v>5436863</v>
      </c>
      <c r="CI132" s="157">
        <v>5436863</v>
      </c>
      <c r="CJ132" s="157">
        <v>4223155</v>
      </c>
      <c r="CK132" s="157">
        <v>1213708</v>
      </c>
      <c r="CL132" s="157">
        <v>0</v>
      </c>
      <c r="CM132" s="157">
        <v>0</v>
      </c>
      <c r="CN132" s="157">
        <v>0</v>
      </c>
      <c r="CO132" s="157">
        <v>0</v>
      </c>
      <c r="CP132" s="157">
        <v>0</v>
      </c>
      <c r="CQ132" s="157">
        <v>0</v>
      </c>
      <c r="CR132" s="157">
        <v>0</v>
      </c>
      <c r="CS132" s="157">
        <v>0</v>
      </c>
      <c r="CT132" s="157">
        <v>12720439</v>
      </c>
      <c r="CU132" s="157">
        <v>12720439</v>
      </c>
      <c r="CV132" s="157">
        <v>11431475</v>
      </c>
      <c r="CW132" s="157">
        <v>1288964</v>
      </c>
      <c r="CX132" s="157">
        <v>1953796</v>
      </c>
      <c r="CY132" s="157">
        <v>1953796</v>
      </c>
      <c r="CZ132" s="157">
        <v>1670103</v>
      </c>
      <c r="DA132" s="157">
        <v>283693</v>
      </c>
      <c r="DB132" s="157">
        <v>3951583</v>
      </c>
      <c r="DC132" s="157">
        <v>3951583</v>
      </c>
      <c r="DD132" s="157">
        <v>3568733</v>
      </c>
      <c r="DE132" s="157">
        <v>382850</v>
      </c>
      <c r="DF132" s="157">
        <v>4437729</v>
      </c>
      <c r="DG132" s="157">
        <v>4437729</v>
      </c>
      <c r="DH132" s="157">
        <v>4155656</v>
      </c>
      <c r="DI132" s="157">
        <v>282073</v>
      </c>
      <c r="DJ132" s="157">
        <v>42362</v>
      </c>
      <c r="DK132" s="157">
        <v>42362</v>
      </c>
      <c r="DL132" s="157">
        <v>39737</v>
      </c>
      <c r="DM132" s="157">
        <v>2625</v>
      </c>
      <c r="DN132" s="157">
        <v>1637872</v>
      </c>
      <c r="DO132" s="157">
        <v>1637872</v>
      </c>
      <c r="DP132" s="157">
        <v>1383416</v>
      </c>
      <c r="DQ132" s="157">
        <v>254456</v>
      </c>
      <c r="DR132" s="157">
        <v>697097</v>
      </c>
      <c r="DS132" s="157">
        <v>697097</v>
      </c>
      <c r="DT132" s="157">
        <v>613830</v>
      </c>
      <c r="DU132" s="157">
        <v>83267</v>
      </c>
      <c r="DV132" s="157">
        <v>0</v>
      </c>
      <c r="DW132" s="157">
        <v>0</v>
      </c>
      <c r="DX132" s="157">
        <v>0</v>
      </c>
      <c r="DY132" s="157">
        <v>0</v>
      </c>
      <c r="DZ132" s="157">
        <v>0</v>
      </c>
      <c r="EA132" s="157">
        <v>0</v>
      </c>
      <c r="EB132" s="157">
        <v>0</v>
      </c>
      <c r="EC132" s="157">
        <v>0</v>
      </c>
      <c r="ED132" s="157">
        <v>0</v>
      </c>
      <c r="EE132" s="157">
        <v>0</v>
      </c>
      <c r="EF132" s="157">
        <v>0</v>
      </c>
      <c r="EG132" s="157">
        <v>0</v>
      </c>
      <c r="EH132" s="157">
        <v>0</v>
      </c>
      <c r="EI132" s="157">
        <v>0</v>
      </c>
      <c r="EJ132" s="157">
        <v>0</v>
      </c>
      <c r="EK132" s="157">
        <v>0</v>
      </c>
      <c r="EL132" s="157">
        <v>0</v>
      </c>
      <c r="EM132" s="157">
        <v>0</v>
      </c>
      <c r="EN132" s="157">
        <v>0</v>
      </c>
      <c r="EO132" s="157">
        <v>0</v>
      </c>
      <c r="EP132" s="157">
        <v>0</v>
      </c>
      <c r="EQ132" s="157">
        <v>0</v>
      </c>
      <c r="ER132" s="157">
        <v>0</v>
      </c>
      <c r="ES132" s="157">
        <v>0</v>
      </c>
      <c r="ET132" s="157">
        <v>0</v>
      </c>
      <c r="EU132" s="157">
        <v>0</v>
      </c>
      <c r="EV132" s="157">
        <v>0</v>
      </c>
      <c r="EW132" s="157">
        <v>0</v>
      </c>
      <c r="EX132" s="157">
        <v>0</v>
      </c>
      <c r="EY132" s="157">
        <v>0</v>
      </c>
      <c r="EZ132" s="157">
        <v>0</v>
      </c>
      <c r="FA132" s="157">
        <v>0</v>
      </c>
      <c r="FB132" s="157">
        <v>0</v>
      </c>
      <c r="FC132" s="157">
        <v>923228</v>
      </c>
      <c r="FD132" s="157">
        <v>789533</v>
      </c>
      <c r="FE132" s="157">
        <v>1712761</v>
      </c>
      <c r="FF132" s="157">
        <v>0</v>
      </c>
      <c r="FG132" s="157">
        <v>1712761</v>
      </c>
      <c r="FH132" s="157">
        <v>0</v>
      </c>
      <c r="FI132" s="157">
        <v>0</v>
      </c>
      <c r="FJ132" s="157">
        <v>0</v>
      </c>
      <c r="FK132" s="157">
        <v>0</v>
      </c>
      <c r="FL132" s="157">
        <v>0</v>
      </c>
      <c r="FM132" s="157">
        <v>23421995</v>
      </c>
      <c r="FN132" s="157">
        <v>789533</v>
      </c>
      <c r="FO132" s="157">
        <v>24211528</v>
      </c>
      <c r="FP132" s="157">
        <v>19309775</v>
      </c>
      <c r="FQ132" s="157">
        <v>4901753</v>
      </c>
      <c r="FR132" s="157">
        <v>356666</v>
      </c>
      <c r="FS132" s="157">
        <v>0</v>
      </c>
      <c r="FT132" s="157">
        <v>356666</v>
      </c>
      <c r="FU132" s="157">
        <v>281561</v>
      </c>
      <c r="FV132" s="157">
        <v>75105</v>
      </c>
      <c r="FW132" s="157">
        <v>2237250</v>
      </c>
      <c r="FX132" s="157">
        <v>0</v>
      </c>
      <c r="FY132" s="157">
        <v>2237250</v>
      </c>
      <c r="FZ132" s="157">
        <v>2009228</v>
      </c>
      <c r="GA132" s="157">
        <v>228022</v>
      </c>
      <c r="GB132" s="157">
        <v>2899658</v>
      </c>
      <c r="GC132" s="157">
        <v>0</v>
      </c>
      <c r="GD132" s="157">
        <v>2899658</v>
      </c>
      <c r="GE132" s="157">
        <v>2310923</v>
      </c>
      <c r="GF132" s="157">
        <v>588735</v>
      </c>
      <c r="GG132" s="157">
        <v>5136908</v>
      </c>
      <c r="GH132" s="157">
        <v>0</v>
      </c>
      <c r="GI132" s="157">
        <v>5136908</v>
      </c>
      <c r="GJ132" s="157">
        <v>4320151</v>
      </c>
      <c r="GK132" s="157">
        <v>816757</v>
      </c>
      <c r="GL132" s="157">
        <v>0</v>
      </c>
      <c r="GM132" s="157">
        <v>0</v>
      </c>
      <c r="GN132" s="157">
        <v>0</v>
      </c>
      <c r="GO132" s="157">
        <v>0</v>
      </c>
      <c r="GP132" s="157">
        <v>0</v>
      </c>
      <c r="GQ132" s="157">
        <v>83871</v>
      </c>
      <c r="GR132" s="157">
        <v>0</v>
      </c>
      <c r="GS132" s="157">
        <v>83871</v>
      </c>
      <c r="GT132" s="157">
        <v>81871</v>
      </c>
      <c r="GU132" s="157">
        <v>2000</v>
      </c>
      <c r="GV132" s="157">
        <v>5577445</v>
      </c>
      <c r="GW132" s="157">
        <v>0</v>
      </c>
      <c r="GX132" s="157">
        <v>5577445</v>
      </c>
      <c r="GY132" s="157">
        <v>4683583</v>
      </c>
      <c r="GZ132" s="157">
        <v>893862</v>
      </c>
      <c r="HA132" s="157" t="s">
        <v>2254</v>
      </c>
    </row>
    <row r="133" spans="1:209" x14ac:dyDescent="0.3">
      <c r="A133" s="157" t="s">
        <v>1433</v>
      </c>
      <c r="B133" s="157">
        <v>303</v>
      </c>
      <c r="C133" s="157">
        <v>0</v>
      </c>
      <c r="D133" s="157" t="s">
        <v>2046</v>
      </c>
      <c r="E133" s="157" t="s">
        <v>2047</v>
      </c>
      <c r="F133" s="157" t="s">
        <v>2004</v>
      </c>
      <c r="G133" s="157" t="s">
        <v>2770</v>
      </c>
      <c r="H133" s="157">
        <v>111</v>
      </c>
      <c r="I133" s="157">
        <v>55</v>
      </c>
      <c r="J133" s="157" t="s">
        <v>9615</v>
      </c>
      <c r="K133" s="157" t="s">
        <v>2254</v>
      </c>
      <c r="O133" s="157" t="s">
        <v>2254</v>
      </c>
      <c r="S133" s="157" t="s">
        <v>9595</v>
      </c>
      <c r="T133" s="157">
        <v>0</v>
      </c>
      <c r="U133" s="157">
        <v>0</v>
      </c>
      <c r="V133" s="157">
        <v>0</v>
      </c>
      <c r="W133" s="157">
        <v>0</v>
      </c>
      <c r="X133" s="157">
        <v>0</v>
      </c>
      <c r="Y133" s="157">
        <v>0</v>
      </c>
      <c r="Z133" s="157">
        <v>0</v>
      </c>
      <c r="AA133" s="157">
        <v>0</v>
      </c>
      <c r="AB133" s="157">
        <v>0</v>
      </c>
      <c r="AC133" s="157">
        <v>0</v>
      </c>
      <c r="AD133" s="157">
        <v>0</v>
      </c>
      <c r="AE133" s="157">
        <v>0</v>
      </c>
      <c r="AF133" s="157">
        <v>0</v>
      </c>
      <c r="AG133" s="157">
        <v>0</v>
      </c>
      <c r="AH133" s="157">
        <v>0</v>
      </c>
      <c r="AI133" s="157">
        <v>0</v>
      </c>
      <c r="AJ133" s="157">
        <v>967</v>
      </c>
      <c r="AK133" s="157">
        <v>12247</v>
      </c>
      <c r="AL133" s="157">
        <v>0</v>
      </c>
      <c r="AM133" s="157">
        <v>0</v>
      </c>
      <c r="AN133" s="157">
        <v>0</v>
      </c>
      <c r="AO133" s="157">
        <v>0</v>
      </c>
      <c r="AP133" s="157">
        <v>0</v>
      </c>
      <c r="AQ133" s="157">
        <v>0</v>
      </c>
      <c r="AR133" s="157">
        <v>12</v>
      </c>
      <c r="AS133" s="157">
        <v>373</v>
      </c>
      <c r="AT133" s="157">
        <v>0</v>
      </c>
      <c r="AU133" s="157">
        <v>0</v>
      </c>
      <c r="AV133" s="157">
        <v>0</v>
      </c>
      <c r="AW133" s="157">
        <v>0</v>
      </c>
      <c r="AX133" s="157">
        <v>0</v>
      </c>
      <c r="AY133" s="157">
        <v>0</v>
      </c>
      <c r="AZ133" s="157">
        <v>979</v>
      </c>
      <c r="BA133" s="157">
        <v>12620</v>
      </c>
      <c r="BB133" s="157">
        <v>0</v>
      </c>
      <c r="BC133" s="157">
        <v>0</v>
      </c>
      <c r="BD133" s="157">
        <v>0</v>
      </c>
      <c r="BE133" s="157">
        <v>0</v>
      </c>
      <c r="BF133" s="157">
        <v>0</v>
      </c>
      <c r="BG133" s="157">
        <v>0</v>
      </c>
      <c r="BH133" s="157" t="s">
        <v>2254</v>
      </c>
      <c r="BJ133" s="157" t="s">
        <v>2770</v>
      </c>
      <c r="BK133" s="157">
        <v>0</v>
      </c>
      <c r="BL133" s="157">
        <v>0</v>
      </c>
      <c r="BM133" s="157">
        <v>101</v>
      </c>
      <c r="BN133" s="157">
        <v>0</v>
      </c>
      <c r="BO133" s="157">
        <v>0</v>
      </c>
      <c r="BP133" s="157">
        <v>0</v>
      </c>
      <c r="BQ133" s="157">
        <v>0</v>
      </c>
      <c r="BR133" s="157">
        <v>0</v>
      </c>
      <c r="BS133" s="157" t="s">
        <v>2770</v>
      </c>
      <c r="BT133" s="157">
        <v>0</v>
      </c>
      <c r="BU133" s="157">
        <v>0</v>
      </c>
      <c r="BV133" s="157">
        <v>56</v>
      </c>
      <c r="BW133" s="157">
        <v>0</v>
      </c>
      <c r="BX133" s="157">
        <v>0</v>
      </c>
      <c r="BY133" s="157">
        <v>0</v>
      </c>
      <c r="BZ133" s="157">
        <v>0</v>
      </c>
      <c r="CA133" s="157">
        <v>0</v>
      </c>
      <c r="CB133" s="157" t="s">
        <v>2770</v>
      </c>
      <c r="CC133" s="157" t="s">
        <v>8326</v>
      </c>
      <c r="CD133" s="157">
        <v>0</v>
      </c>
      <c r="CE133" s="157">
        <v>0</v>
      </c>
      <c r="CF133" s="157">
        <v>0</v>
      </c>
      <c r="CG133" s="157">
        <v>0</v>
      </c>
      <c r="CH133" s="157">
        <v>0</v>
      </c>
      <c r="CI133" s="157">
        <v>0</v>
      </c>
      <c r="CJ133" s="157">
        <v>0</v>
      </c>
      <c r="CK133" s="157">
        <v>0</v>
      </c>
      <c r="CL133" s="157">
        <v>0</v>
      </c>
      <c r="CM133" s="157">
        <v>0</v>
      </c>
      <c r="CN133" s="157">
        <v>0</v>
      </c>
      <c r="CO133" s="157">
        <v>0</v>
      </c>
      <c r="CP133" s="157">
        <v>0</v>
      </c>
      <c r="CQ133" s="157">
        <v>0</v>
      </c>
      <c r="CR133" s="157">
        <v>0</v>
      </c>
      <c r="CS133" s="157">
        <v>0</v>
      </c>
      <c r="CT133" s="157">
        <v>0</v>
      </c>
      <c r="CU133" s="157">
        <v>0</v>
      </c>
      <c r="CV133" s="157">
        <v>0</v>
      </c>
      <c r="CW133" s="157">
        <v>0</v>
      </c>
      <c r="CX133" s="157">
        <v>0</v>
      </c>
      <c r="CY133" s="157">
        <v>0</v>
      </c>
      <c r="CZ133" s="157">
        <v>0</v>
      </c>
      <c r="DA133" s="157">
        <v>0</v>
      </c>
      <c r="DB133" s="157">
        <v>0</v>
      </c>
      <c r="DC133" s="157">
        <v>0</v>
      </c>
      <c r="DD133" s="157">
        <v>0</v>
      </c>
      <c r="DE133" s="157">
        <v>0</v>
      </c>
      <c r="DF133" s="157">
        <v>0</v>
      </c>
      <c r="DG133" s="157">
        <v>0</v>
      </c>
      <c r="DH133" s="157">
        <v>0</v>
      </c>
      <c r="DI133" s="157">
        <v>0</v>
      </c>
      <c r="DJ133" s="157">
        <v>0</v>
      </c>
      <c r="DK133" s="157">
        <v>0</v>
      </c>
      <c r="DL133" s="157">
        <v>0</v>
      </c>
      <c r="DM133" s="157">
        <v>0</v>
      </c>
      <c r="DN133" s="157">
        <v>0</v>
      </c>
      <c r="DO133" s="157">
        <v>0</v>
      </c>
      <c r="DP133" s="157">
        <v>0</v>
      </c>
      <c r="DQ133" s="157">
        <v>0</v>
      </c>
      <c r="DR133" s="157">
        <v>0</v>
      </c>
      <c r="DS133" s="157">
        <v>0</v>
      </c>
      <c r="DT133" s="157">
        <v>0</v>
      </c>
      <c r="DU133" s="157">
        <v>0</v>
      </c>
      <c r="DV133" s="157">
        <v>0</v>
      </c>
      <c r="DW133" s="157">
        <v>0</v>
      </c>
      <c r="DX133" s="157">
        <v>0</v>
      </c>
      <c r="DY133" s="157">
        <v>0</v>
      </c>
      <c r="DZ133" s="157">
        <v>0</v>
      </c>
      <c r="EA133" s="157">
        <v>0</v>
      </c>
      <c r="EB133" s="157">
        <v>0</v>
      </c>
      <c r="EC133" s="157">
        <v>0</v>
      </c>
      <c r="ED133" s="157">
        <v>0</v>
      </c>
      <c r="EE133" s="157">
        <v>0</v>
      </c>
      <c r="EF133" s="157">
        <v>0</v>
      </c>
      <c r="EG133" s="157">
        <v>0</v>
      </c>
      <c r="EH133" s="157">
        <v>0</v>
      </c>
      <c r="EI133" s="157">
        <v>0</v>
      </c>
      <c r="EJ133" s="157">
        <v>0</v>
      </c>
      <c r="EK133" s="157">
        <v>0</v>
      </c>
      <c r="EL133" s="157">
        <v>0</v>
      </c>
      <c r="EM133" s="157">
        <v>0</v>
      </c>
      <c r="EN133" s="157">
        <v>0</v>
      </c>
      <c r="EO133" s="157">
        <v>0</v>
      </c>
      <c r="EP133" s="157">
        <v>0</v>
      </c>
      <c r="EQ133" s="157">
        <v>0</v>
      </c>
      <c r="ER133" s="157">
        <v>0</v>
      </c>
      <c r="ES133" s="157">
        <v>0</v>
      </c>
      <c r="ET133" s="157">
        <v>0</v>
      </c>
      <c r="EU133" s="157">
        <v>0</v>
      </c>
      <c r="EV133" s="157">
        <v>0</v>
      </c>
      <c r="EW133" s="157">
        <v>0</v>
      </c>
      <c r="EX133" s="157">
        <v>0</v>
      </c>
      <c r="EY133" s="157">
        <v>0</v>
      </c>
      <c r="EZ133" s="157">
        <v>0</v>
      </c>
      <c r="FA133" s="157">
        <v>0</v>
      </c>
      <c r="FB133" s="157">
        <v>0</v>
      </c>
      <c r="FC133" s="157">
        <v>0</v>
      </c>
      <c r="FD133" s="157">
        <v>0</v>
      </c>
      <c r="FE133" s="157">
        <v>0</v>
      </c>
      <c r="FF133" s="157">
        <v>0</v>
      </c>
      <c r="FG133" s="157">
        <v>0</v>
      </c>
      <c r="FH133" s="157">
        <v>0</v>
      </c>
      <c r="FI133" s="157">
        <v>0</v>
      </c>
      <c r="FJ133" s="157">
        <v>0</v>
      </c>
      <c r="FK133" s="157">
        <v>0</v>
      </c>
      <c r="FL133" s="157">
        <v>0</v>
      </c>
      <c r="FM133" s="157">
        <v>0</v>
      </c>
      <c r="FN133" s="157">
        <v>0</v>
      </c>
      <c r="FO133" s="157">
        <v>0</v>
      </c>
      <c r="FP133" s="157">
        <v>0</v>
      </c>
      <c r="FQ133" s="157">
        <v>0</v>
      </c>
      <c r="FR133" s="157">
        <v>0</v>
      </c>
      <c r="FS133" s="157">
        <v>0</v>
      </c>
      <c r="FT133" s="157">
        <v>0</v>
      </c>
      <c r="FU133" s="157">
        <v>0</v>
      </c>
      <c r="FV133" s="157">
        <v>0</v>
      </c>
      <c r="FW133" s="157">
        <v>0</v>
      </c>
      <c r="FX133" s="157">
        <v>0</v>
      </c>
      <c r="FY133" s="157">
        <v>0</v>
      </c>
      <c r="FZ133" s="157">
        <v>0</v>
      </c>
      <c r="GA133" s="157">
        <v>0</v>
      </c>
      <c r="GB133" s="157">
        <v>0</v>
      </c>
      <c r="GC133" s="157">
        <v>0</v>
      </c>
      <c r="GD133" s="157">
        <v>0</v>
      </c>
      <c r="GE133" s="157">
        <v>0</v>
      </c>
      <c r="GF133" s="157">
        <v>0</v>
      </c>
      <c r="GG133" s="157">
        <v>0</v>
      </c>
      <c r="GH133" s="157">
        <v>0</v>
      </c>
      <c r="GI133" s="157">
        <v>0</v>
      </c>
      <c r="GJ133" s="157">
        <v>0</v>
      </c>
      <c r="GK133" s="157">
        <v>0</v>
      </c>
      <c r="GL133" s="157">
        <v>0</v>
      </c>
      <c r="GM133" s="157">
        <v>0</v>
      </c>
      <c r="GN133" s="157">
        <v>0</v>
      </c>
      <c r="GO133" s="157">
        <v>0</v>
      </c>
      <c r="GP133" s="157">
        <v>0</v>
      </c>
      <c r="GQ133" s="157">
        <v>0</v>
      </c>
      <c r="GR133" s="157">
        <v>0</v>
      </c>
      <c r="GS133" s="157">
        <v>0</v>
      </c>
      <c r="GT133" s="157">
        <v>0</v>
      </c>
      <c r="GU133" s="157">
        <v>0</v>
      </c>
      <c r="GV133" s="157">
        <v>0</v>
      </c>
      <c r="GW133" s="157">
        <v>0</v>
      </c>
      <c r="GX133" s="157">
        <v>0</v>
      </c>
      <c r="GY133" s="157">
        <v>0</v>
      </c>
      <c r="GZ133" s="157">
        <v>0</v>
      </c>
      <c r="HA133" s="157" t="s">
        <v>2254</v>
      </c>
    </row>
    <row r="134" spans="1:209" x14ac:dyDescent="0.3">
      <c r="A134" s="157" t="s">
        <v>1433</v>
      </c>
      <c r="B134" s="157">
        <v>304</v>
      </c>
      <c r="C134" s="157">
        <v>0</v>
      </c>
      <c r="D134" s="157" t="s">
        <v>2049</v>
      </c>
      <c r="E134" s="157" t="s">
        <v>2050</v>
      </c>
      <c r="F134" s="157" t="s">
        <v>2004</v>
      </c>
      <c r="G134" s="157" t="s">
        <v>2770</v>
      </c>
      <c r="H134" s="157">
        <v>315</v>
      </c>
      <c r="I134" s="157">
        <v>260</v>
      </c>
      <c r="J134" s="157" t="s">
        <v>7019</v>
      </c>
      <c r="K134" s="157" t="s">
        <v>2770</v>
      </c>
      <c r="L134" s="157">
        <v>48</v>
      </c>
      <c r="M134" s="157">
        <v>28</v>
      </c>
      <c r="N134" s="157" t="s">
        <v>5886</v>
      </c>
      <c r="O134" s="157" t="s">
        <v>2770</v>
      </c>
      <c r="P134" s="157">
        <v>81</v>
      </c>
      <c r="Q134" s="157">
        <v>67</v>
      </c>
      <c r="R134" s="157" t="s">
        <v>6518</v>
      </c>
      <c r="S134" s="157" t="s">
        <v>9595</v>
      </c>
      <c r="T134" s="157">
        <v>0</v>
      </c>
      <c r="U134" s="157">
        <v>0</v>
      </c>
      <c r="V134" s="157">
        <v>0</v>
      </c>
      <c r="W134" s="157">
        <v>0</v>
      </c>
      <c r="X134" s="157">
        <v>0</v>
      </c>
      <c r="Y134" s="157">
        <v>0</v>
      </c>
      <c r="Z134" s="157">
        <v>0</v>
      </c>
      <c r="AA134" s="157">
        <v>0</v>
      </c>
      <c r="AB134" s="157">
        <v>0</v>
      </c>
      <c r="AC134" s="157">
        <v>0</v>
      </c>
      <c r="AD134" s="157">
        <v>0</v>
      </c>
      <c r="AE134" s="157">
        <v>0</v>
      </c>
      <c r="AF134" s="157">
        <v>0</v>
      </c>
      <c r="AG134" s="157">
        <v>0</v>
      </c>
      <c r="AH134" s="157">
        <v>0</v>
      </c>
      <c r="AI134" s="157">
        <v>0</v>
      </c>
      <c r="AJ134" s="157">
        <v>0</v>
      </c>
      <c r="AK134" s="157">
        <v>0</v>
      </c>
      <c r="AL134" s="157">
        <v>0</v>
      </c>
      <c r="AM134" s="157">
        <v>0</v>
      </c>
      <c r="AN134" s="157">
        <v>0</v>
      </c>
      <c r="AO134" s="157">
        <v>0</v>
      </c>
      <c r="AP134" s="157">
        <v>0</v>
      </c>
      <c r="AQ134" s="157">
        <v>0</v>
      </c>
      <c r="AR134" s="157">
        <v>0</v>
      </c>
      <c r="AS134" s="157">
        <v>0</v>
      </c>
      <c r="AT134" s="157">
        <v>0</v>
      </c>
      <c r="AU134" s="157">
        <v>0</v>
      </c>
      <c r="AV134" s="157">
        <v>0</v>
      </c>
      <c r="AW134" s="157">
        <v>0</v>
      </c>
      <c r="AX134" s="157">
        <v>0</v>
      </c>
      <c r="AY134" s="157">
        <v>0</v>
      </c>
      <c r="AZ134" s="157">
        <v>0</v>
      </c>
      <c r="BA134" s="157">
        <v>0</v>
      </c>
      <c r="BB134" s="157">
        <v>0</v>
      </c>
      <c r="BC134" s="157">
        <v>0</v>
      </c>
      <c r="BD134" s="157">
        <v>0</v>
      </c>
      <c r="BE134" s="157">
        <v>0</v>
      </c>
      <c r="BF134" s="157">
        <v>0</v>
      </c>
      <c r="BG134" s="157">
        <v>0</v>
      </c>
      <c r="BH134" s="157" t="s">
        <v>2254</v>
      </c>
      <c r="BK134" s="157">
        <v>0</v>
      </c>
      <c r="BL134" s="157">
        <v>0</v>
      </c>
      <c r="BM134" s="157">
        <v>0</v>
      </c>
      <c r="BN134" s="157">
        <v>0</v>
      </c>
      <c r="BO134" s="157">
        <v>0</v>
      </c>
      <c r="BP134" s="157">
        <v>0</v>
      </c>
      <c r="BQ134" s="157">
        <v>0</v>
      </c>
      <c r="BR134" s="157">
        <v>0</v>
      </c>
      <c r="BT134" s="157">
        <v>0</v>
      </c>
      <c r="BU134" s="157">
        <v>0</v>
      </c>
      <c r="BV134" s="157">
        <v>0</v>
      </c>
      <c r="BW134" s="157">
        <v>0</v>
      </c>
      <c r="BX134" s="157">
        <v>0</v>
      </c>
      <c r="BY134" s="157">
        <v>0</v>
      </c>
      <c r="BZ134" s="157">
        <v>0</v>
      </c>
      <c r="CA134" s="157">
        <v>0</v>
      </c>
      <c r="CB134" s="157" t="s">
        <v>2770</v>
      </c>
      <c r="CC134" s="157" t="s">
        <v>9616</v>
      </c>
      <c r="CD134" s="157">
        <v>0</v>
      </c>
      <c r="CE134" s="157">
        <v>0</v>
      </c>
      <c r="CF134" s="157">
        <v>0</v>
      </c>
      <c r="CG134" s="157">
        <v>0</v>
      </c>
      <c r="CH134" s="157">
        <v>0</v>
      </c>
      <c r="CI134" s="157">
        <v>0</v>
      </c>
      <c r="CJ134" s="157">
        <v>0</v>
      </c>
      <c r="CK134" s="157">
        <v>0</v>
      </c>
      <c r="CL134" s="157">
        <v>0</v>
      </c>
      <c r="CM134" s="157">
        <v>0</v>
      </c>
      <c r="CN134" s="157">
        <v>0</v>
      </c>
      <c r="CO134" s="157">
        <v>0</v>
      </c>
      <c r="CP134" s="157">
        <v>0</v>
      </c>
      <c r="CQ134" s="157">
        <v>0</v>
      </c>
      <c r="CR134" s="157">
        <v>0</v>
      </c>
      <c r="CS134" s="157">
        <v>0</v>
      </c>
      <c r="CT134" s="157">
        <v>0</v>
      </c>
      <c r="CU134" s="157">
        <v>0</v>
      </c>
      <c r="CV134" s="157">
        <v>0</v>
      </c>
      <c r="CW134" s="157">
        <v>0</v>
      </c>
      <c r="CX134" s="157">
        <v>0</v>
      </c>
      <c r="CY134" s="157">
        <v>0</v>
      </c>
      <c r="CZ134" s="157">
        <v>0</v>
      </c>
      <c r="DA134" s="157">
        <v>0</v>
      </c>
      <c r="DB134" s="157">
        <v>0</v>
      </c>
      <c r="DC134" s="157">
        <v>0</v>
      </c>
      <c r="DD134" s="157">
        <v>0</v>
      </c>
      <c r="DE134" s="157">
        <v>0</v>
      </c>
      <c r="DF134" s="157">
        <v>0</v>
      </c>
      <c r="DG134" s="157">
        <v>0</v>
      </c>
      <c r="DH134" s="157">
        <v>0</v>
      </c>
      <c r="DI134" s="157">
        <v>0</v>
      </c>
      <c r="DJ134" s="157">
        <v>0</v>
      </c>
      <c r="DK134" s="157">
        <v>0</v>
      </c>
      <c r="DL134" s="157">
        <v>0</v>
      </c>
      <c r="DM134" s="157">
        <v>0</v>
      </c>
      <c r="DN134" s="157">
        <v>0</v>
      </c>
      <c r="DO134" s="157">
        <v>0</v>
      </c>
      <c r="DP134" s="157">
        <v>0</v>
      </c>
      <c r="DQ134" s="157">
        <v>0</v>
      </c>
      <c r="DR134" s="157">
        <v>0</v>
      </c>
      <c r="DS134" s="157">
        <v>0</v>
      </c>
      <c r="DT134" s="157">
        <v>0</v>
      </c>
      <c r="DU134" s="157">
        <v>0</v>
      </c>
      <c r="DV134" s="157">
        <v>0</v>
      </c>
      <c r="DW134" s="157">
        <v>0</v>
      </c>
      <c r="DX134" s="157">
        <v>0</v>
      </c>
      <c r="DY134" s="157">
        <v>0</v>
      </c>
      <c r="DZ134" s="157">
        <v>0</v>
      </c>
      <c r="EA134" s="157">
        <v>0</v>
      </c>
      <c r="EB134" s="157">
        <v>0</v>
      </c>
      <c r="EC134" s="157">
        <v>0</v>
      </c>
      <c r="ED134" s="157">
        <v>0</v>
      </c>
      <c r="EE134" s="157">
        <v>0</v>
      </c>
      <c r="EF134" s="157">
        <v>0</v>
      </c>
      <c r="EG134" s="157">
        <v>0</v>
      </c>
      <c r="EH134" s="157">
        <v>0</v>
      </c>
      <c r="EI134" s="157">
        <v>0</v>
      </c>
      <c r="EJ134" s="157">
        <v>0</v>
      </c>
      <c r="EK134" s="157">
        <v>0</v>
      </c>
      <c r="EL134" s="157">
        <v>0</v>
      </c>
      <c r="EM134" s="157">
        <v>0</v>
      </c>
      <c r="EN134" s="157">
        <v>0</v>
      </c>
      <c r="EO134" s="157">
        <v>0</v>
      </c>
      <c r="EP134" s="157">
        <v>0</v>
      </c>
      <c r="EQ134" s="157">
        <v>0</v>
      </c>
      <c r="ER134" s="157">
        <v>0</v>
      </c>
      <c r="ES134" s="157">
        <v>0</v>
      </c>
      <c r="ET134" s="157">
        <v>0</v>
      </c>
      <c r="EU134" s="157">
        <v>0</v>
      </c>
      <c r="EV134" s="157">
        <v>0</v>
      </c>
      <c r="EW134" s="157">
        <v>0</v>
      </c>
      <c r="EX134" s="157">
        <v>0</v>
      </c>
      <c r="EY134" s="157">
        <v>0</v>
      </c>
      <c r="EZ134" s="157">
        <v>0</v>
      </c>
      <c r="FA134" s="157">
        <v>0</v>
      </c>
      <c r="FB134" s="157">
        <v>0</v>
      </c>
      <c r="FC134" s="157">
        <v>0</v>
      </c>
      <c r="FD134" s="157">
        <v>0</v>
      </c>
      <c r="FE134" s="157">
        <v>0</v>
      </c>
      <c r="FF134" s="157">
        <v>0</v>
      </c>
      <c r="FG134" s="157">
        <v>0</v>
      </c>
      <c r="FH134" s="157">
        <v>0</v>
      </c>
      <c r="FI134" s="157">
        <v>0</v>
      </c>
      <c r="FJ134" s="157">
        <v>0</v>
      </c>
      <c r="FK134" s="157">
        <v>0</v>
      </c>
      <c r="FL134" s="157">
        <v>0</v>
      </c>
      <c r="FM134" s="157">
        <v>0</v>
      </c>
      <c r="FN134" s="157">
        <v>0</v>
      </c>
      <c r="FO134" s="157">
        <v>0</v>
      </c>
      <c r="FP134" s="157">
        <v>0</v>
      </c>
      <c r="FQ134" s="157">
        <v>0</v>
      </c>
      <c r="FR134" s="157">
        <v>0</v>
      </c>
      <c r="FS134" s="157">
        <v>0</v>
      </c>
      <c r="FT134" s="157">
        <v>0</v>
      </c>
      <c r="FU134" s="157">
        <v>0</v>
      </c>
      <c r="FV134" s="157">
        <v>0</v>
      </c>
      <c r="FW134" s="157">
        <v>0</v>
      </c>
      <c r="FX134" s="157">
        <v>0</v>
      </c>
      <c r="FY134" s="157">
        <v>0</v>
      </c>
      <c r="FZ134" s="157">
        <v>0</v>
      </c>
      <c r="GA134" s="157">
        <v>0</v>
      </c>
      <c r="GB134" s="157">
        <v>0</v>
      </c>
      <c r="GC134" s="157">
        <v>0</v>
      </c>
      <c r="GD134" s="157">
        <v>0</v>
      </c>
      <c r="GE134" s="157">
        <v>0</v>
      </c>
      <c r="GF134" s="157">
        <v>0</v>
      </c>
      <c r="GG134" s="157">
        <v>0</v>
      </c>
      <c r="GH134" s="157">
        <v>0</v>
      </c>
      <c r="GI134" s="157">
        <v>0</v>
      </c>
      <c r="GJ134" s="157">
        <v>0</v>
      </c>
      <c r="GK134" s="157">
        <v>0</v>
      </c>
      <c r="GL134" s="157">
        <v>0</v>
      </c>
      <c r="GM134" s="157">
        <v>0</v>
      </c>
      <c r="GN134" s="157">
        <v>0</v>
      </c>
      <c r="GO134" s="157">
        <v>0</v>
      </c>
      <c r="GP134" s="157">
        <v>0</v>
      </c>
      <c r="GQ134" s="157">
        <v>0</v>
      </c>
      <c r="GR134" s="157">
        <v>0</v>
      </c>
      <c r="GS134" s="157">
        <v>0</v>
      </c>
      <c r="GT134" s="157">
        <v>0</v>
      </c>
      <c r="GU134" s="157">
        <v>0</v>
      </c>
      <c r="GV134" s="157">
        <v>0</v>
      </c>
      <c r="GW134" s="157">
        <v>0</v>
      </c>
      <c r="GX134" s="157">
        <v>0</v>
      </c>
      <c r="GY134" s="157">
        <v>0</v>
      </c>
      <c r="GZ134" s="157">
        <v>0</v>
      </c>
      <c r="HA134" s="157" t="s">
        <v>2254</v>
      </c>
    </row>
    <row r="135" spans="1:209" x14ac:dyDescent="0.3">
      <c r="A135" s="157" t="s">
        <v>1433</v>
      </c>
      <c r="B135" s="157">
        <v>347</v>
      </c>
      <c r="C135" s="157">
        <v>0</v>
      </c>
      <c r="D135" s="157" t="s">
        <v>2053</v>
      </c>
      <c r="E135" s="157" t="s">
        <v>2054</v>
      </c>
      <c r="F135" s="157" t="s">
        <v>2004</v>
      </c>
      <c r="G135" s="157" t="s">
        <v>2770</v>
      </c>
      <c r="H135" s="157">
        <v>17</v>
      </c>
      <c r="I135" s="157">
        <v>17</v>
      </c>
      <c r="J135" s="157" t="s">
        <v>9599</v>
      </c>
      <c r="K135" s="157" t="s">
        <v>2254</v>
      </c>
      <c r="O135" s="157" t="s">
        <v>2254</v>
      </c>
      <c r="S135" s="157" t="s">
        <v>9597</v>
      </c>
      <c r="T135" s="157">
        <v>0</v>
      </c>
      <c r="U135" s="157">
        <v>0</v>
      </c>
      <c r="V135" s="157">
        <v>0</v>
      </c>
      <c r="W135" s="157">
        <v>0</v>
      </c>
      <c r="X135" s="157">
        <v>0</v>
      </c>
      <c r="Y135" s="157">
        <v>0</v>
      </c>
      <c r="Z135" s="157">
        <v>0</v>
      </c>
      <c r="AA135" s="157">
        <v>0</v>
      </c>
      <c r="AB135" s="157">
        <v>0</v>
      </c>
      <c r="AC135" s="157">
        <v>0</v>
      </c>
      <c r="AD135" s="157">
        <v>0</v>
      </c>
      <c r="AE135" s="157">
        <v>0</v>
      </c>
      <c r="AF135" s="157">
        <v>0</v>
      </c>
      <c r="AG135" s="157">
        <v>0</v>
      </c>
      <c r="AH135" s="157">
        <v>0</v>
      </c>
      <c r="AI135" s="157">
        <v>0</v>
      </c>
      <c r="AJ135" s="157">
        <v>49</v>
      </c>
      <c r="AK135" s="157">
        <v>721</v>
      </c>
      <c r="AL135" s="157">
        <v>0</v>
      </c>
      <c r="AM135" s="157">
        <v>0</v>
      </c>
      <c r="AN135" s="157">
        <v>0</v>
      </c>
      <c r="AO135" s="157">
        <v>0</v>
      </c>
      <c r="AP135" s="157">
        <v>0</v>
      </c>
      <c r="AQ135" s="157">
        <v>0</v>
      </c>
      <c r="AR135" s="157">
        <v>264</v>
      </c>
      <c r="AS135" s="157">
        <v>4348</v>
      </c>
      <c r="AT135" s="157">
        <v>0</v>
      </c>
      <c r="AU135" s="157">
        <v>0</v>
      </c>
      <c r="AV135" s="157">
        <v>0</v>
      </c>
      <c r="AW135" s="157">
        <v>0</v>
      </c>
      <c r="AX135" s="157">
        <v>0</v>
      </c>
      <c r="AY135" s="157">
        <v>0</v>
      </c>
      <c r="AZ135" s="157">
        <v>313</v>
      </c>
      <c r="BA135" s="157">
        <v>5069</v>
      </c>
      <c r="BB135" s="157">
        <v>0</v>
      </c>
      <c r="BC135" s="157">
        <v>0</v>
      </c>
      <c r="BD135" s="157">
        <v>0</v>
      </c>
      <c r="BE135" s="157">
        <v>0</v>
      </c>
      <c r="BF135" s="157">
        <v>0</v>
      </c>
      <c r="BG135" s="157">
        <v>0</v>
      </c>
      <c r="BJ135" s="157" t="s">
        <v>2770</v>
      </c>
      <c r="BK135" s="157">
        <v>0</v>
      </c>
      <c r="BL135" s="157">
        <v>0</v>
      </c>
      <c r="BM135" s="157">
        <v>0</v>
      </c>
      <c r="BN135" s="157">
        <v>1</v>
      </c>
      <c r="BO135" s="157">
        <v>0</v>
      </c>
      <c r="BP135" s="157">
        <v>0</v>
      </c>
      <c r="BQ135" s="157">
        <v>0</v>
      </c>
      <c r="BR135" s="157">
        <v>0</v>
      </c>
      <c r="BS135" s="157" t="s">
        <v>2770</v>
      </c>
      <c r="BT135" s="157">
        <v>0</v>
      </c>
      <c r="BU135" s="157">
        <v>0</v>
      </c>
      <c r="BV135" s="157">
        <v>0</v>
      </c>
      <c r="BW135" s="157">
        <v>2</v>
      </c>
      <c r="BX135" s="157">
        <v>0</v>
      </c>
      <c r="BY135" s="157">
        <v>0</v>
      </c>
      <c r="BZ135" s="157">
        <v>0</v>
      </c>
      <c r="CA135" s="157">
        <v>0</v>
      </c>
      <c r="CB135" s="157" t="s">
        <v>2254</v>
      </c>
      <c r="CC135" s="157" t="s">
        <v>2812</v>
      </c>
      <c r="CD135" s="157">
        <v>0</v>
      </c>
      <c r="CE135" s="157">
        <v>0</v>
      </c>
      <c r="CF135" s="157">
        <v>0</v>
      </c>
      <c r="CG135" s="157">
        <v>0</v>
      </c>
      <c r="CH135" s="157">
        <v>0</v>
      </c>
      <c r="CI135" s="157">
        <v>0</v>
      </c>
      <c r="CJ135" s="157">
        <v>0</v>
      </c>
      <c r="CK135" s="157">
        <v>0</v>
      </c>
      <c r="CL135" s="157">
        <v>0</v>
      </c>
      <c r="CM135" s="157">
        <v>0</v>
      </c>
      <c r="CN135" s="157">
        <v>0</v>
      </c>
      <c r="CO135" s="157">
        <v>0</v>
      </c>
      <c r="CP135" s="157">
        <v>0</v>
      </c>
      <c r="CQ135" s="157">
        <v>0</v>
      </c>
      <c r="CR135" s="157">
        <v>0</v>
      </c>
      <c r="CS135" s="157">
        <v>0</v>
      </c>
      <c r="CT135" s="157">
        <v>0</v>
      </c>
      <c r="CU135" s="157">
        <v>0</v>
      </c>
      <c r="CV135" s="157">
        <v>0</v>
      </c>
      <c r="CW135" s="157">
        <v>0</v>
      </c>
      <c r="CX135" s="157">
        <v>0</v>
      </c>
      <c r="CY135" s="157">
        <v>0</v>
      </c>
      <c r="CZ135" s="157">
        <v>0</v>
      </c>
      <c r="DA135" s="157">
        <v>0</v>
      </c>
      <c r="DB135" s="157">
        <v>0</v>
      </c>
      <c r="DC135" s="157">
        <v>0</v>
      </c>
      <c r="DD135" s="157">
        <v>0</v>
      </c>
      <c r="DE135" s="157">
        <v>0</v>
      </c>
      <c r="DF135" s="157">
        <v>0</v>
      </c>
      <c r="DG135" s="157">
        <v>0</v>
      </c>
      <c r="DH135" s="157">
        <v>0</v>
      </c>
      <c r="DI135" s="157">
        <v>0</v>
      </c>
      <c r="DJ135" s="157">
        <v>0</v>
      </c>
      <c r="DK135" s="157">
        <v>0</v>
      </c>
      <c r="DL135" s="157">
        <v>0</v>
      </c>
      <c r="DM135" s="157">
        <v>0</v>
      </c>
      <c r="DN135" s="157">
        <v>0</v>
      </c>
      <c r="DO135" s="157">
        <v>0</v>
      </c>
      <c r="DP135" s="157">
        <v>0</v>
      </c>
      <c r="DQ135" s="157">
        <v>0</v>
      </c>
      <c r="DR135" s="157">
        <v>0</v>
      </c>
      <c r="DS135" s="157">
        <v>0</v>
      </c>
      <c r="DT135" s="157">
        <v>0</v>
      </c>
      <c r="DU135" s="157">
        <v>0</v>
      </c>
      <c r="DV135" s="157">
        <v>0</v>
      </c>
      <c r="DW135" s="157">
        <v>0</v>
      </c>
      <c r="DX135" s="157">
        <v>0</v>
      </c>
      <c r="DY135" s="157">
        <v>0</v>
      </c>
      <c r="DZ135" s="157">
        <v>0</v>
      </c>
      <c r="EA135" s="157">
        <v>0</v>
      </c>
      <c r="EB135" s="157">
        <v>0</v>
      </c>
      <c r="EC135" s="157">
        <v>0</v>
      </c>
      <c r="ED135" s="157">
        <v>0</v>
      </c>
      <c r="EE135" s="157">
        <v>0</v>
      </c>
      <c r="EF135" s="157">
        <v>0</v>
      </c>
      <c r="EG135" s="157">
        <v>0</v>
      </c>
      <c r="EH135" s="157">
        <v>0</v>
      </c>
      <c r="EI135" s="157">
        <v>0</v>
      </c>
      <c r="EJ135" s="157">
        <v>0</v>
      </c>
      <c r="EK135" s="157">
        <v>0</v>
      </c>
      <c r="EL135" s="157">
        <v>0</v>
      </c>
      <c r="EM135" s="157">
        <v>0</v>
      </c>
      <c r="EN135" s="157">
        <v>0</v>
      </c>
      <c r="EO135" s="157">
        <v>0</v>
      </c>
      <c r="EP135" s="157">
        <v>0</v>
      </c>
      <c r="EQ135" s="157">
        <v>0</v>
      </c>
      <c r="ER135" s="157">
        <v>0</v>
      </c>
      <c r="ES135" s="157">
        <v>0</v>
      </c>
      <c r="ET135" s="157">
        <v>0</v>
      </c>
      <c r="EU135" s="157">
        <v>0</v>
      </c>
      <c r="EV135" s="157">
        <v>0</v>
      </c>
      <c r="EW135" s="157">
        <v>0</v>
      </c>
      <c r="EX135" s="157">
        <v>0</v>
      </c>
      <c r="EY135" s="157">
        <v>0</v>
      </c>
      <c r="EZ135" s="157">
        <v>0</v>
      </c>
      <c r="FA135" s="157">
        <v>0</v>
      </c>
      <c r="FB135" s="157">
        <v>0</v>
      </c>
      <c r="FC135" s="157">
        <v>0</v>
      </c>
      <c r="FD135" s="157">
        <v>0</v>
      </c>
      <c r="FE135" s="157">
        <v>0</v>
      </c>
      <c r="FF135" s="157">
        <v>0</v>
      </c>
      <c r="FG135" s="157">
        <v>0</v>
      </c>
      <c r="FH135" s="157">
        <v>0</v>
      </c>
      <c r="FI135" s="157">
        <v>0</v>
      </c>
      <c r="FJ135" s="157">
        <v>0</v>
      </c>
      <c r="FK135" s="157">
        <v>0</v>
      </c>
      <c r="FL135" s="157">
        <v>0</v>
      </c>
      <c r="FM135" s="157">
        <v>0</v>
      </c>
      <c r="FN135" s="157">
        <v>0</v>
      </c>
      <c r="FO135" s="157">
        <v>0</v>
      </c>
      <c r="FP135" s="157">
        <v>0</v>
      </c>
      <c r="FQ135" s="157">
        <v>0</v>
      </c>
      <c r="FR135" s="157">
        <v>0</v>
      </c>
      <c r="FS135" s="157">
        <v>0</v>
      </c>
      <c r="FT135" s="157">
        <v>0</v>
      </c>
      <c r="FU135" s="157">
        <v>0</v>
      </c>
      <c r="FV135" s="157">
        <v>0</v>
      </c>
      <c r="FW135" s="157">
        <v>0</v>
      </c>
      <c r="FX135" s="157">
        <v>0</v>
      </c>
      <c r="FY135" s="157">
        <v>0</v>
      </c>
      <c r="FZ135" s="157">
        <v>0</v>
      </c>
      <c r="GA135" s="157">
        <v>0</v>
      </c>
      <c r="GB135" s="157">
        <v>0</v>
      </c>
      <c r="GC135" s="157">
        <v>0</v>
      </c>
      <c r="GD135" s="157">
        <v>0</v>
      </c>
      <c r="GE135" s="157">
        <v>0</v>
      </c>
      <c r="GF135" s="157">
        <v>0</v>
      </c>
      <c r="GG135" s="157">
        <v>0</v>
      </c>
      <c r="GH135" s="157">
        <v>0</v>
      </c>
      <c r="GI135" s="157">
        <v>0</v>
      </c>
      <c r="GJ135" s="157">
        <v>0</v>
      </c>
      <c r="GK135" s="157">
        <v>0</v>
      </c>
      <c r="GL135" s="157">
        <v>0</v>
      </c>
      <c r="GM135" s="157">
        <v>0</v>
      </c>
      <c r="GN135" s="157">
        <v>0</v>
      </c>
      <c r="GO135" s="157">
        <v>0</v>
      </c>
      <c r="GP135" s="157">
        <v>0</v>
      </c>
      <c r="GQ135" s="157">
        <v>0</v>
      </c>
      <c r="GR135" s="157">
        <v>0</v>
      </c>
      <c r="GS135" s="157">
        <v>0</v>
      </c>
      <c r="GT135" s="157">
        <v>0</v>
      </c>
      <c r="GU135" s="157">
        <v>0</v>
      </c>
      <c r="GV135" s="157">
        <v>0</v>
      </c>
      <c r="GW135" s="157">
        <v>0</v>
      </c>
      <c r="GX135" s="157">
        <v>0</v>
      </c>
      <c r="GY135" s="157">
        <v>0</v>
      </c>
      <c r="GZ135" s="157">
        <v>0</v>
      </c>
      <c r="HA135" s="157" t="s">
        <v>2254</v>
      </c>
    </row>
    <row r="136" spans="1:209" x14ac:dyDescent="0.3">
      <c r="A136" s="157" t="s">
        <v>1433</v>
      </c>
      <c r="B136" s="157">
        <v>349</v>
      </c>
      <c r="C136" s="157">
        <v>0</v>
      </c>
      <c r="D136" s="157" t="s">
        <v>2057</v>
      </c>
      <c r="E136" s="157" t="s">
        <v>2058</v>
      </c>
      <c r="F136" s="157" t="s">
        <v>2004</v>
      </c>
      <c r="G136" s="157" t="s">
        <v>2770</v>
      </c>
      <c r="H136" s="157">
        <v>80</v>
      </c>
      <c r="I136" s="157">
        <v>80</v>
      </c>
      <c r="J136" s="157" t="s">
        <v>9599</v>
      </c>
      <c r="K136" s="157" t="s">
        <v>2770</v>
      </c>
      <c r="L136" s="157">
        <v>12</v>
      </c>
      <c r="M136" s="157">
        <v>12</v>
      </c>
      <c r="N136" s="157" t="s">
        <v>9614</v>
      </c>
      <c r="O136" s="157" t="s">
        <v>2254</v>
      </c>
      <c r="S136" s="157" t="s">
        <v>9597</v>
      </c>
      <c r="T136" s="157">
        <v>0</v>
      </c>
      <c r="U136" s="157">
        <v>0</v>
      </c>
      <c r="V136" s="157">
        <v>0</v>
      </c>
      <c r="W136" s="157">
        <v>0</v>
      </c>
      <c r="X136" s="157">
        <v>0</v>
      </c>
      <c r="Y136" s="157">
        <v>0</v>
      </c>
      <c r="Z136" s="157">
        <v>0</v>
      </c>
      <c r="AA136" s="157">
        <v>0</v>
      </c>
      <c r="AB136" s="157">
        <v>0</v>
      </c>
      <c r="AC136" s="157">
        <v>0</v>
      </c>
      <c r="AD136" s="157">
        <v>0</v>
      </c>
      <c r="AE136" s="157">
        <v>0</v>
      </c>
      <c r="AF136" s="157">
        <v>0</v>
      </c>
      <c r="AG136" s="157">
        <v>0</v>
      </c>
      <c r="AH136" s="157">
        <v>0</v>
      </c>
      <c r="AI136" s="157">
        <v>0</v>
      </c>
      <c r="AJ136" s="157">
        <v>1558</v>
      </c>
      <c r="AK136" s="157">
        <v>23656</v>
      </c>
      <c r="AL136" s="157">
        <v>0</v>
      </c>
      <c r="AM136" s="157">
        <v>94</v>
      </c>
      <c r="AN136" s="157">
        <v>246</v>
      </c>
      <c r="AO136" s="157">
        <v>1607</v>
      </c>
      <c r="AP136" s="157">
        <v>148</v>
      </c>
      <c r="AQ136" s="157">
        <v>246</v>
      </c>
      <c r="AR136" s="157">
        <v>96</v>
      </c>
      <c r="AS136" s="157">
        <v>1670</v>
      </c>
      <c r="AT136" s="157">
        <v>0</v>
      </c>
      <c r="AU136" s="157">
        <v>5</v>
      </c>
      <c r="AV136" s="157">
        <v>246</v>
      </c>
      <c r="AW136" s="157">
        <v>73</v>
      </c>
      <c r="AX136" s="157">
        <v>8</v>
      </c>
      <c r="AY136" s="157">
        <v>246</v>
      </c>
      <c r="AZ136" s="157">
        <v>1654</v>
      </c>
      <c r="BA136" s="157">
        <v>25326</v>
      </c>
      <c r="BB136" s="157">
        <v>0</v>
      </c>
      <c r="BC136" s="157">
        <v>99</v>
      </c>
      <c r="BD136" s="157">
        <v>492</v>
      </c>
      <c r="BE136" s="157">
        <v>1680</v>
      </c>
      <c r="BF136" s="157">
        <v>156</v>
      </c>
      <c r="BG136" s="157">
        <v>492</v>
      </c>
      <c r="BH136" s="157" t="s">
        <v>2254</v>
      </c>
      <c r="BJ136" s="157" t="s">
        <v>2770</v>
      </c>
      <c r="BK136" s="157">
        <v>0</v>
      </c>
      <c r="BL136" s="157">
        <v>0</v>
      </c>
      <c r="BM136" s="157">
        <v>19</v>
      </c>
      <c r="BN136" s="157">
        <v>0</v>
      </c>
      <c r="BO136" s="157">
        <v>0</v>
      </c>
      <c r="BP136" s="157">
        <v>0</v>
      </c>
      <c r="BQ136" s="157">
        <v>23656</v>
      </c>
      <c r="BR136" s="157">
        <v>1670</v>
      </c>
      <c r="BS136" s="157" t="s">
        <v>2770</v>
      </c>
      <c r="BT136" s="157">
        <v>0</v>
      </c>
      <c r="BU136" s="157">
        <v>0</v>
      </c>
      <c r="BV136" s="157">
        <v>120</v>
      </c>
      <c r="BW136" s="157">
        <v>0</v>
      </c>
      <c r="BX136" s="157">
        <v>0</v>
      </c>
      <c r="BY136" s="157">
        <v>0</v>
      </c>
      <c r="BZ136" s="157">
        <v>23656</v>
      </c>
      <c r="CA136" s="157">
        <v>1670</v>
      </c>
      <c r="CB136" s="157" t="s">
        <v>2770</v>
      </c>
      <c r="CC136" s="157" t="s">
        <v>8438</v>
      </c>
      <c r="CD136" s="157">
        <v>0</v>
      </c>
      <c r="CE136" s="157">
        <v>0</v>
      </c>
      <c r="CF136" s="157">
        <v>0</v>
      </c>
      <c r="CG136" s="157">
        <v>0</v>
      </c>
      <c r="CH136" s="157">
        <v>0</v>
      </c>
      <c r="CI136" s="157">
        <v>0</v>
      </c>
      <c r="CJ136" s="157">
        <v>0</v>
      </c>
      <c r="CK136" s="157">
        <v>0</v>
      </c>
      <c r="CL136" s="157">
        <v>0</v>
      </c>
      <c r="CM136" s="157">
        <v>0</v>
      </c>
      <c r="CN136" s="157">
        <v>0</v>
      </c>
      <c r="CO136" s="157">
        <v>0</v>
      </c>
      <c r="CP136" s="157">
        <v>0</v>
      </c>
      <c r="CQ136" s="157">
        <v>0</v>
      </c>
      <c r="CR136" s="157">
        <v>0</v>
      </c>
      <c r="CS136" s="157">
        <v>0</v>
      </c>
      <c r="CT136" s="157">
        <v>0</v>
      </c>
      <c r="CU136" s="157">
        <v>0</v>
      </c>
      <c r="CV136" s="157">
        <v>0</v>
      </c>
      <c r="CW136" s="157">
        <v>0</v>
      </c>
      <c r="CX136" s="157">
        <v>0</v>
      </c>
      <c r="CY136" s="157">
        <v>0</v>
      </c>
      <c r="CZ136" s="157">
        <v>0</v>
      </c>
      <c r="DA136" s="157">
        <v>0</v>
      </c>
      <c r="DB136" s="157">
        <v>0</v>
      </c>
      <c r="DC136" s="157">
        <v>0</v>
      </c>
      <c r="DD136" s="157">
        <v>0</v>
      </c>
      <c r="DE136" s="157">
        <v>0</v>
      </c>
      <c r="DF136" s="157">
        <v>0</v>
      </c>
      <c r="DG136" s="157">
        <v>0</v>
      </c>
      <c r="DH136" s="157">
        <v>0</v>
      </c>
      <c r="DI136" s="157">
        <v>0</v>
      </c>
      <c r="DJ136" s="157">
        <v>0</v>
      </c>
      <c r="DK136" s="157">
        <v>0</v>
      </c>
      <c r="DL136" s="157">
        <v>0</v>
      </c>
      <c r="DM136" s="157">
        <v>0</v>
      </c>
      <c r="DN136" s="157">
        <v>0</v>
      </c>
      <c r="DO136" s="157">
        <v>0</v>
      </c>
      <c r="DP136" s="157">
        <v>0</v>
      </c>
      <c r="DQ136" s="157">
        <v>0</v>
      </c>
      <c r="DR136" s="157">
        <v>0</v>
      </c>
      <c r="DS136" s="157">
        <v>0</v>
      </c>
      <c r="DT136" s="157">
        <v>0</v>
      </c>
      <c r="DU136" s="157">
        <v>0</v>
      </c>
      <c r="DV136" s="157">
        <v>0</v>
      </c>
      <c r="DW136" s="157">
        <v>0</v>
      </c>
      <c r="DX136" s="157">
        <v>0</v>
      </c>
      <c r="DY136" s="157">
        <v>0</v>
      </c>
      <c r="DZ136" s="157">
        <v>0</v>
      </c>
      <c r="EA136" s="157">
        <v>0</v>
      </c>
      <c r="EB136" s="157">
        <v>0</v>
      </c>
      <c r="EC136" s="157">
        <v>0</v>
      </c>
      <c r="ED136" s="157">
        <v>0</v>
      </c>
      <c r="EE136" s="157">
        <v>0</v>
      </c>
      <c r="EF136" s="157">
        <v>0</v>
      </c>
      <c r="EG136" s="157">
        <v>0</v>
      </c>
      <c r="EH136" s="157">
        <v>0</v>
      </c>
      <c r="EI136" s="157">
        <v>0</v>
      </c>
      <c r="EJ136" s="157">
        <v>0</v>
      </c>
      <c r="EK136" s="157">
        <v>0</v>
      </c>
      <c r="EL136" s="157">
        <v>0</v>
      </c>
      <c r="EM136" s="157">
        <v>0</v>
      </c>
      <c r="EN136" s="157">
        <v>0</v>
      </c>
      <c r="EO136" s="157">
        <v>0</v>
      </c>
      <c r="EP136" s="157">
        <v>0</v>
      </c>
      <c r="EQ136" s="157">
        <v>0</v>
      </c>
      <c r="ER136" s="157">
        <v>0</v>
      </c>
      <c r="ES136" s="157">
        <v>0</v>
      </c>
      <c r="ET136" s="157">
        <v>0</v>
      </c>
      <c r="EU136" s="157">
        <v>0</v>
      </c>
      <c r="EV136" s="157">
        <v>0</v>
      </c>
      <c r="EW136" s="157">
        <v>0</v>
      </c>
      <c r="EX136" s="157">
        <v>0</v>
      </c>
      <c r="EY136" s="157">
        <v>0</v>
      </c>
      <c r="EZ136" s="157">
        <v>0</v>
      </c>
      <c r="FA136" s="157">
        <v>0</v>
      </c>
      <c r="FB136" s="157">
        <v>0</v>
      </c>
      <c r="FC136" s="157">
        <v>0</v>
      </c>
      <c r="FD136" s="157">
        <v>0</v>
      </c>
      <c r="FE136" s="157">
        <v>0</v>
      </c>
      <c r="FF136" s="157">
        <v>0</v>
      </c>
      <c r="FG136" s="157">
        <v>0</v>
      </c>
      <c r="FH136" s="157">
        <v>0</v>
      </c>
      <c r="FI136" s="157">
        <v>0</v>
      </c>
      <c r="FJ136" s="157">
        <v>0</v>
      </c>
      <c r="FK136" s="157">
        <v>0</v>
      </c>
      <c r="FL136" s="157">
        <v>0</v>
      </c>
      <c r="FM136" s="157">
        <v>0</v>
      </c>
      <c r="FN136" s="157">
        <v>0</v>
      </c>
      <c r="FO136" s="157">
        <v>0</v>
      </c>
      <c r="FP136" s="157">
        <v>0</v>
      </c>
      <c r="FQ136" s="157">
        <v>0</v>
      </c>
      <c r="FR136" s="157">
        <v>0</v>
      </c>
      <c r="FS136" s="157">
        <v>0</v>
      </c>
      <c r="FT136" s="157">
        <v>0</v>
      </c>
      <c r="FU136" s="157">
        <v>0</v>
      </c>
      <c r="FV136" s="157">
        <v>0</v>
      </c>
      <c r="FW136" s="157">
        <v>0</v>
      </c>
      <c r="FX136" s="157">
        <v>0</v>
      </c>
      <c r="FY136" s="157">
        <v>0</v>
      </c>
      <c r="FZ136" s="157">
        <v>0</v>
      </c>
      <c r="GA136" s="157">
        <v>0</v>
      </c>
      <c r="GB136" s="157">
        <v>0</v>
      </c>
      <c r="GC136" s="157">
        <v>0</v>
      </c>
      <c r="GD136" s="157">
        <v>0</v>
      </c>
      <c r="GE136" s="157">
        <v>0</v>
      </c>
      <c r="GF136" s="157">
        <v>0</v>
      </c>
      <c r="GG136" s="157">
        <v>0</v>
      </c>
      <c r="GH136" s="157">
        <v>0</v>
      </c>
      <c r="GI136" s="157">
        <v>0</v>
      </c>
      <c r="GJ136" s="157">
        <v>0</v>
      </c>
      <c r="GK136" s="157">
        <v>0</v>
      </c>
      <c r="GL136" s="157">
        <v>0</v>
      </c>
      <c r="GM136" s="157">
        <v>0</v>
      </c>
      <c r="GN136" s="157">
        <v>0</v>
      </c>
      <c r="GO136" s="157">
        <v>0</v>
      </c>
      <c r="GP136" s="157">
        <v>0</v>
      </c>
      <c r="GQ136" s="157">
        <v>0</v>
      </c>
      <c r="GR136" s="157">
        <v>0</v>
      </c>
      <c r="GS136" s="157">
        <v>0</v>
      </c>
      <c r="GT136" s="157">
        <v>0</v>
      </c>
      <c r="GU136" s="157">
        <v>0</v>
      </c>
      <c r="GV136" s="157">
        <v>0</v>
      </c>
      <c r="GW136" s="157">
        <v>0</v>
      </c>
      <c r="GX136" s="157">
        <v>0</v>
      </c>
      <c r="GY136" s="157">
        <v>0</v>
      </c>
      <c r="GZ136" s="157">
        <v>0</v>
      </c>
      <c r="HA136" s="157" t="s">
        <v>2254</v>
      </c>
    </row>
    <row r="137" spans="1:209" x14ac:dyDescent="0.3">
      <c r="A137" s="157" t="s">
        <v>1433</v>
      </c>
      <c r="B137" s="157">
        <v>306</v>
      </c>
      <c r="C137" s="157">
        <v>104</v>
      </c>
      <c r="D137" s="157" t="s">
        <v>2061</v>
      </c>
      <c r="E137" s="157" t="s">
        <v>2062</v>
      </c>
      <c r="F137" s="157" t="s">
        <v>2004</v>
      </c>
      <c r="G137" s="157" t="s">
        <v>2254</v>
      </c>
      <c r="K137" s="157" t="s">
        <v>2254</v>
      </c>
      <c r="O137" s="157" t="s">
        <v>2254</v>
      </c>
      <c r="T137" s="157">
        <v>0</v>
      </c>
      <c r="U137" s="157">
        <v>0</v>
      </c>
      <c r="V137" s="157">
        <v>0</v>
      </c>
      <c r="W137" s="157">
        <v>0</v>
      </c>
      <c r="X137" s="157">
        <v>0</v>
      </c>
      <c r="Y137" s="157">
        <v>0</v>
      </c>
      <c r="Z137" s="157">
        <v>0</v>
      </c>
      <c r="AA137" s="157">
        <v>0</v>
      </c>
      <c r="AB137" s="157">
        <v>0</v>
      </c>
      <c r="AC137" s="157">
        <v>0</v>
      </c>
      <c r="AD137" s="157">
        <v>0</v>
      </c>
      <c r="AE137" s="157">
        <v>0</v>
      </c>
      <c r="AF137" s="157">
        <v>0</v>
      </c>
      <c r="AG137" s="157">
        <v>0</v>
      </c>
      <c r="AH137" s="157">
        <v>0</v>
      </c>
      <c r="AI137" s="157">
        <v>0</v>
      </c>
      <c r="AJ137" s="157">
        <v>0</v>
      </c>
      <c r="AK137" s="157">
        <v>0</v>
      </c>
      <c r="AL137" s="157">
        <v>0</v>
      </c>
      <c r="AM137" s="157">
        <v>0</v>
      </c>
      <c r="AN137" s="157">
        <v>0</v>
      </c>
      <c r="AO137" s="157">
        <v>0</v>
      </c>
      <c r="AP137" s="157">
        <v>0</v>
      </c>
      <c r="AQ137" s="157">
        <v>0</v>
      </c>
      <c r="AR137" s="157">
        <v>0</v>
      </c>
      <c r="AS137" s="157">
        <v>0</v>
      </c>
      <c r="AT137" s="157">
        <v>0</v>
      </c>
      <c r="AU137" s="157">
        <v>0</v>
      </c>
      <c r="AV137" s="157">
        <v>0</v>
      </c>
      <c r="AW137" s="157">
        <v>0</v>
      </c>
      <c r="AX137" s="157">
        <v>0</v>
      </c>
      <c r="AY137" s="157">
        <v>0</v>
      </c>
      <c r="AZ137" s="157">
        <v>0</v>
      </c>
      <c r="BA137" s="157">
        <v>0</v>
      </c>
      <c r="BB137" s="157">
        <v>0</v>
      </c>
      <c r="BC137" s="157">
        <v>0</v>
      </c>
      <c r="BD137" s="157">
        <v>0</v>
      </c>
      <c r="BE137" s="157">
        <v>0</v>
      </c>
      <c r="BF137" s="157">
        <v>0</v>
      </c>
      <c r="BG137" s="157">
        <v>0</v>
      </c>
      <c r="BK137" s="157">
        <v>0</v>
      </c>
      <c r="BL137" s="157">
        <v>0</v>
      </c>
      <c r="BM137" s="157">
        <v>0</v>
      </c>
      <c r="BN137" s="157">
        <v>0</v>
      </c>
      <c r="BO137" s="157">
        <v>0</v>
      </c>
      <c r="BP137" s="157">
        <v>0</v>
      </c>
      <c r="BQ137" s="157">
        <v>0</v>
      </c>
      <c r="BR137" s="157">
        <v>0</v>
      </c>
      <c r="BT137" s="157">
        <v>0</v>
      </c>
      <c r="BU137" s="157">
        <v>0</v>
      </c>
      <c r="BV137" s="157">
        <v>0</v>
      </c>
      <c r="BW137" s="157">
        <v>0</v>
      </c>
      <c r="BX137" s="157">
        <v>0</v>
      </c>
      <c r="BY137" s="157">
        <v>0</v>
      </c>
      <c r="BZ137" s="157">
        <v>0</v>
      </c>
      <c r="CA137" s="157">
        <v>0</v>
      </c>
      <c r="CC137" s="157" t="s">
        <v>2812</v>
      </c>
      <c r="CD137" s="157">
        <v>0</v>
      </c>
      <c r="CE137" s="157">
        <v>0</v>
      </c>
      <c r="CF137" s="157">
        <v>0</v>
      </c>
      <c r="CG137" s="157">
        <v>0</v>
      </c>
      <c r="CH137" s="157">
        <v>0</v>
      </c>
      <c r="CI137" s="157">
        <v>0</v>
      </c>
      <c r="CJ137" s="157">
        <v>0</v>
      </c>
      <c r="CK137" s="157">
        <v>0</v>
      </c>
      <c r="CL137" s="157">
        <v>0</v>
      </c>
      <c r="CM137" s="157">
        <v>0</v>
      </c>
      <c r="CN137" s="157">
        <v>0</v>
      </c>
      <c r="CO137" s="157">
        <v>0</v>
      </c>
      <c r="CP137" s="157">
        <v>0</v>
      </c>
      <c r="CQ137" s="157">
        <v>0</v>
      </c>
      <c r="CR137" s="157">
        <v>0</v>
      </c>
      <c r="CS137" s="157">
        <v>0</v>
      </c>
      <c r="CT137" s="157">
        <v>0</v>
      </c>
      <c r="CU137" s="157">
        <v>0</v>
      </c>
      <c r="CV137" s="157">
        <v>0</v>
      </c>
      <c r="CW137" s="157">
        <v>0</v>
      </c>
      <c r="CX137" s="157">
        <v>0</v>
      </c>
      <c r="CY137" s="157">
        <v>0</v>
      </c>
      <c r="CZ137" s="157">
        <v>0</v>
      </c>
      <c r="DA137" s="157">
        <v>0</v>
      </c>
      <c r="DB137" s="157">
        <v>0</v>
      </c>
      <c r="DC137" s="157">
        <v>0</v>
      </c>
      <c r="DD137" s="157">
        <v>0</v>
      </c>
      <c r="DE137" s="157">
        <v>0</v>
      </c>
      <c r="DF137" s="157">
        <v>0</v>
      </c>
      <c r="DG137" s="157">
        <v>0</v>
      </c>
      <c r="DH137" s="157">
        <v>0</v>
      </c>
      <c r="DI137" s="157">
        <v>0</v>
      </c>
      <c r="DJ137" s="157">
        <v>0</v>
      </c>
      <c r="DK137" s="157">
        <v>0</v>
      </c>
      <c r="DL137" s="157">
        <v>0</v>
      </c>
      <c r="DM137" s="157">
        <v>0</v>
      </c>
      <c r="DN137" s="157">
        <v>0</v>
      </c>
      <c r="DO137" s="157">
        <v>0</v>
      </c>
      <c r="DP137" s="157">
        <v>0</v>
      </c>
      <c r="DQ137" s="157">
        <v>0</v>
      </c>
      <c r="DR137" s="157">
        <v>0</v>
      </c>
      <c r="DS137" s="157">
        <v>0</v>
      </c>
      <c r="DT137" s="157">
        <v>0</v>
      </c>
      <c r="DU137" s="157">
        <v>0</v>
      </c>
      <c r="DV137" s="157">
        <v>0</v>
      </c>
      <c r="DW137" s="157">
        <v>0</v>
      </c>
      <c r="DX137" s="157">
        <v>0</v>
      </c>
      <c r="DY137" s="157">
        <v>0</v>
      </c>
      <c r="DZ137" s="157">
        <v>0</v>
      </c>
      <c r="EA137" s="157">
        <v>0</v>
      </c>
      <c r="EB137" s="157">
        <v>0</v>
      </c>
      <c r="EC137" s="157">
        <v>0</v>
      </c>
      <c r="ED137" s="157">
        <v>0</v>
      </c>
      <c r="EE137" s="157">
        <v>0</v>
      </c>
      <c r="EF137" s="157">
        <v>0</v>
      </c>
      <c r="EG137" s="157">
        <v>0</v>
      </c>
      <c r="EH137" s="157">
        <v>0</v>
      </c>
      <c r="EI137" s="157">
        <v>0</v>
      </c>
      <c r="EJ137" s="157">
        <v>0</v>
      </c>
      <c r="EK137" s="157">
        <v>0</v>
      </c>
      <c r="EL137" s="157">
        <v>0</v>
      </c>
      <c r="EM137" s="157">
        <v>0</v>
      </c>
      <c r="EN137" s="157">
        <v>0</v>
      </c>
      <c r="EO137" s="157">
        <v>0</v>
      </c>
      <c r="EP137" s="157">
        <v>0</v>
      </c>
      <c r="EQ137" s="157">
        <v>0</v>
      </c>
      <c r="ER137" s="157">
        <v>0</v>
      </c>
      <c r="ES137" s="157">
        <v>0</v>
      </c>
      <c r="ET137" s="157">
        <v>0</v>
      </c>
      <c r="EU137" s="157">
        <v>0</v>
      </c>
      <c r="EV137" s="157">
        <v>0</v>
      </c>
      <c r="EW137" s="157">
        <v>0</v>
      </c>
      <c r="EX137" s="157">
        <v>0</v>
      </c>
      <c r="EY137" s="157">
        <v>0</v>
      </c>
      <c r="EZ137" s="157">
        <v>0</v>
      </c>
      <c r="FA137" s="157">
        <v>0</v>
      </c>
      <c r="FB137" s="157">
        <v>0</v>
      </c>
      <c r="FC137" s="157">
        <v>0</v>
      </c>
      <c r="FD137" s="157">
        <v>0</v>
      </c>
      <c r="FE137" s="157">
        <v>0</v>
      </c>
      <c r="FF137" s="157">
        <v>0</v>
      </c>
      <c r="FG137" s="157">
        <v>0</v>
      </c>
      <c r="FH137" s="157">
        <v>0</v>
      </c>
      <c r="FI137" s="157">
        <v>0</v>
      </c>
      <c r="FJ137" s="157">
        <v>0</v>
      </c>
      <c r="FK137" s="157">
        <v>0</v>
      </c>
      <c r="FL137" s="157">
        <v>0</v>
      </c>
      <c r="FM137" s="157">
        <v>0</v>
      </c>
      <c r="FN137" s="157">
        <v>0</v>
      </c>
      <c r="FO137" s="157">
        <v>0</v>
      </c>
      <c r="FP137" s="157">
        <v>0</v>
      </c>
      <c r="FQ137" s="157">
        <v>0</v>
      </c>
      <c r="FR137" s="157">
        <v>0</v>
      </c>
      <c r="FS137" s="157">
        <v>0</v>
      </c>
      <c r="FT137" s="157">
        <v>0</v>
      </c>
      <c r="FU137" s="157">
        <v>0</v>
      </c>
      <c r="FV137" s="157">
        <v>0</v>
      </c>
      <c r="FW137" s="157">
        <v>0</v>
      </c>
      <c r="FX137" s="157">
        <v>0</v>
      </c>
      <c r="FY137" s="157">
        <v>0</v>
      </c>
      <c r="FZ137" s="157">
        <v>0</v>
      </c>
      <c r="GA137" s="157">
        <v>0</v>
      </c>
      <c r="GB137" s="157">
        <v>0</v>
      </c>
      <c r="GC137" s="157">
        <v>0</v>
      </c>
      <c r="GD137" s="157">
        <v>0</v>
      </c>
      <c r="GE137" s="157">
        <v>0</v>
      </c>
      <c r="GF137" s="157">
        <v>0</v>
      </c>
      <c r="GG137" s="157">
        <v>0</v>
      </c>
      <c r="GH137" s="157">
        <v>0</v>
      </c>
      <c r="GI137" s="157">
        <v>0</v>
      </c>
      <c r="GJ137" s="157">
        <v>0</v>
      </c>
      <c r="GK137" s="157">
        <v>0</v>
      </c>
      <c r="GL137" s="157">
        <v>0</v>
      </c>
      <c r="GM137" s="157">
        <v>0</v>
      </c>
      <c r="GN137" s="157">
        <v>0</v>
      </c>
      <c r="GO137" s="157">
        <v>0</v>
      </c>
      <c r="GP137" s="157">
        <v>0</v>
      </c>
      <c r="GQ137" s="157">
        <v>0</v>
      </c>
      <c r="GR137" s="157">
        <v>0</v>
      </c>
      <c r="GS137" s="157">
        <v>0</v>
      </c>
      <c r="GT137" s="157">
        <v>0</v>
      </c>
      <c r="GU137" s="157">
        <v>0</v>
      </c>
      <c r="GV137" s="157">
        <v>0</v>
      </c>
      <c r="GW137" s="157">
        <v>0</v>
      </c>
      <c r="GX137" s="157">
        <v>0</v>
      </c>
      <c r="GY137" s="157">
        <v>0</v>
      </c>
      <c r="GZ137" s="157">
        <v>0</v>
      </c>
      <c r="HA137" s="157" t="s">
        <v>2254</v>
      </c>
    </row>
    <row r="138" spans="1:209" x14ac:dyDescent="0.3">
      <c r="A138" s="157" t="s">
        <v>1433</v>
      </c>
      <c r="B138" s="157">
        <v>307</v>
      </c>
      <c r="C138" s="157">
        <v>161</v>
      </c>
      <c r="D138" s="157" t="s">
        <v>2064</v>
      </c>
      <c r="E138" s="157" t="s">
        <v>2065</v>
      </c>
      <c r="F138" s="157" t="s">
        <v>2004</v>
      </c>
      <c r="G138" s="157" t="s">
        <v>2254</v>
      </c>
      <c r="K138" s="157" t="s">
        <v>2254</v>
      </c>
      <c r="O138" s="157" t="s">
        <v>2254</v>
      </c>
      <c r="T138" s="157">
        <v>0</v>
      </c>
      <c r="U138" s="157">
        <v>0</v>
      </c>
      <c r="V138" s="157">
        <v>0</v>
      </c>
      <c r="W138" s="157">
        <v>0</v>
      </c>
      <c r="X138" s="157">
        <v>0</v>
      </c>
      <c r="Y138" s="157">
        <v>0</v>
      </c>
      <c r="Z138" s="157">
        <v>0</v>
      </c>
      <c r="AA138" s="157">
        <v>0</v>
      </c>
      <c r="AB138" s="157">
        <v>0</v>
      </c>
      <c r="AC138" s="157">
        <v>0</v>
      </c>
      <c r="AD138" s="157">
        <v>0</v>
      </c>
      <c r="AE138" s="157">
        <v>0</v>
      </c>
      <c r="AF138" s="157">
        <v>0</v>
      </c>
      <c r="AG138" s="157">
        <v>0</v>
      </c>
      <c r="AH138" s="157">
        <v>0</v>
      </c>
      <c r="AI138" s="157">
        <v>0</v>
      </c>
      <c r="AJ138" s="157">
        <v>0</v>
      </c>
      <c r="AK138" s="157">
        <v>0</v>
      </c>
      <c r="AL138" s="157">
        <v>0</v>
      </c>
      <c r="AM138" s="157">
        <v>0</v>
      </c>
      <c r="AN138" s="157">
        <v>0</v>
      </c>
      <c r="AO138" s="157">
        <v>0</v>
      </c>
      <c r="AP138" s="157">
        <v>0</v>
      </c>
      <c r="AQ138" s="157">
        <v>0</v>
      </c>
      <c r="AR138" s="157">
        <v>0</v>
      </c>
      <c r="AS138" s="157">
        <v>0</v>
      </c>
      <c r="AT138" s="157">
        <v>0</v>
      </c>
      <c r="AU138" s="157">
        <v>0</v>
      </c>
      <c r="AV138" s="157">
        <v>0</v>
      </c>
      <c r="AW138" s="157">
        <v>0</v>
      </c>
      <c r="AX138" s="157">
        <v>0</v>
      </c>
      <c r="AY138" s="157">
        <v>0</v>
      </c>
      <c r="AZ138" s="157">
        <v>0</v>
      </c>
      <c r="BA138" s="157">
        <v>0</v>
      </c>
      <c r="BB138" s="157">
        <v>0</v>
      </c>
      <c r="BC138" s="157">
        <v>0</v>
      </c>
      <c r="BD138" s="157">
        <v>0</v>
      </c>
      <c r="BE138" s="157">
        <v>0</v>
      </c>
      <c r="BF138" s="157">
        <v>0</v>
      </c>
      <c r="BG138" s="157">
        <v>0</v>
      </c>
      <c r="BH138" s="157" t="s">
        <v>2254</v>
      </c>
      <c r="BK138" s="157">
        <v>0</v>
      </c>
      <c r="BL138" s="157">
        <v>0</v>
      </c>
      <c r="BM138" s="157">
        <v>0</v>
      </c>
      <c r="BN138" s="157">
        <v>0</v>
      </c>
      <c r="BO138" s="157">
        <v>0</v>
      </c>
      <c r="BP138" s="157">
        <v>0</v>
      </c>
      <c r="BQ138" s="157">
        <v>0</v>
      </c>
      <c r="BR138" s="157">
        <v>0</v>
      </c>
      <c r="BT138" s="157">
        <v>0</v>
      </c>
      <c r="BU138" s="157">
        <v>0</v>
      </c>
      <c r="BV138" s="157">
        <v>0</v>
      </c>
      <c r="BW138" s="157">
        <v>0</v>
      </c>
      <c r="BX138" s="157">
        <v>0</v>
      </c>
      <c r="BY138" s="157">
        <v>0</v>
      </c>
      <c r="BZ138" s="157">
        <v>0</v>
      </c>
      <c r="CA138" s="157">
        <v>0</v>
      </c>
      <c r="CB138" s="157" t="s">
        <v>2254</v>
      </c>
      <c r="CC138" s="157" t="s">
        <v>2812</v>
      </c>
      <c r="CD138" s="157">
        <v>0</v>
      </c>
      <c r="CE138" s="157">
        <v>0</v>
      </c>
      <c r="CF138" s="157">
        <v>0</v>
      </c>
      <c r="CG138" s="157">
        <v>0</v>
      </c>
      <c r="CH138" s="157">
        <v>0</v>
      </c>
      <c r="CI138" s="157">
        <v>0</v>
      </c>
      <c r="CJ138" s="157">
        <v>0</v>
      </c>
      <c r="CK138" s="157">
        <v>0</v>
      </c>
      <c r="CL138" s="157">
        <v>0</v>
      </c>
      <c r="CM138" s="157">
        <v>0</v>
      </c>
      <c r="CN138" s="157">
        <v>0</v>
      </c>
      <c r="CO138" s="157">
        <v>0</v>
      </c>
      <c r="CP138" s="157">
        <v>0</v>
      </c>
      <c r="CQ138" s="157">
        <v>0</v>
      </c>
      <c r="CR138" s="157">
        <v>0</v>
      </c>
      <c r="CS138" s="157">
        <v>0</v>
      </c>
      <c r="CT138" s="157">
        <v>0</v>
      </c>
      <c r="CU138" s="157">
        <v>0</v>
      </c>
      <c r="CV138" s="157">
        <v>0</v>
      </c>
      <c r="CW138" s="157">
        <v>0</v>
      </c>
      <c r="CX138" s="157">
        <v>0</v>
      </c>
      <c r="CY138" s="157">
        <v>0</v>
      </c>
      <c r="CZ138" s="157">
        <v>0</v>
      </c>
      <c r="DA138" s="157">
        <v>0</v>
      </c>
      <c r="DB138" s="157">
        <v>0</v>
      </c>
      <c r="DC138" s="157">
        <v>0</v>
      </c>
      <c r="DD138" s="157">
        <v>0</v>
      </c>
      <c r="DE138" s="157">
        <v>0</v>
      </c>
      <c r="DF138" s="157">
        <v>0</v>
      </c>
      <c r="DG138" s="157">
        <v>0</v>
      </c>
      <c r="DH138" s="157">
        <v>0</v>
      </c>
      <c r="DI138" s="157">
        <v>0</v>
      </c>
      <c r="DJ138" s="157">
        <v>0</v>
      </c>
      <c r="DK138" s="157">
        <v>0</v>
      </c>
      <c r="DL138" s="157">
        <v>0</v>
      </c>
      <c r="DM138" s="157">
        <v>0</v>
      </c>
      <c r="DN138" s="157">
        <v>0</v>
      </c>
      <c r="DO138" s="157">
        <v>0</v>
      </c>
      <c r="DP138" s="157">
        <v>0</v>
      </c>
      <c r="DQ138" s="157">
        <v>0</v>
      </c>
      <c r="DR138" s="157">
        <v>0</v>
      </c>
      <c r="DS138" s="157">
        <v>0</v>
      </c>
      <c r="DT138" s="157">
        <v>0</v>
      </c>
      <c r="DU138" s="157">
        <v>0</v>
      </c>
      <c r="DV138" s="157">
        <v>0</v>
      </c>
      <c r="DW138" s="157">
        <v>0</v>
      </c>
      <c r="DX138" s="157">
        <v>0</v>
      </c>
      <c r="DY138" s="157">
        <v>0</v>
      </c>
      <c r="DZ138" s="157">
        <v>0</v>
      </c>
      <c r="EA138" s="157">
        <v>0</v>
      </c>
      <c r="EB138" s="157">
        <v>0</v>
      </c>
      <c r="EC138" s="157">
        <v>0</v>
      </c>
      <c r="ED138" s="157">
        <v>0</v>
      </c>
      <c r="EE138" s="157">
        <v>0</v>
      </c>
      <c r="EF138" s="157">
        <v>0</v>
      </c>
      <c r="EG138" s="157">
        <v>0</v>
      </c>
      <c r="EH138" s="157">
        <v>0</v>
      </c>
      <c r="EI138" s="157">
        <v>0</v>
      </c>
      <c r="EJ138" s="157">
        <v>0</v>
      </c>
      <c r="EK138" s="157">
        <v>0</v>
      </c>
      <c r="EL138" s="157">
        <v>0</v>
      </c>
      <c r="EM138" s="157">
        <v>0</v>
      </c>
      <c r="EN138" s="157">
        <v>0</v>
      </c>
      <c r="EO138" s="157">
        <v>0</v>
      </c>
      <c r="EP138" s="157">
        <v>0</v>
      </c>
      <c r="EQ138" s="157">
        <v>0</v>
      </c>
      <c r="ER138" s="157">
        <v>0</v>
      </c>
      <c r="ES138" s="157">
        <v>0</v>
      </c>
      <c r="ET138" s="157">
        <v>0</v>
      </c>
      <c r="EU138" s="157">
        <v>0</v>
      </c>
      <c r="EV138" s="157">
        <v>0</v>
      </c>
      <c r="EW138" s="157">
        <v>0</v>
      </c>
      <c r="EX138" s="157">
        <v>0</v>
      </c>
      <c r="EY138" s="157">
        <v>0</v>
      </c>
      <c r="EZ138" s="157">
        <v>0</v>
      </c>
      <c r="FA138" s="157">
        <v>0</v>
      </c>
      <c r="FB138" s="157">
        <v>0</v>
      </c>
      <c r="FC138" s="157">
        <v>0</v>
      </c>
      <c r="FD138" s="157">
        <v>0</v>
      </c>
      <c r="FE138" s="157">
        <v>0</v>
      </c>
      <c r="FF138" s="157">
        <v>0</v>
      </c>
      <c r="FG138" s="157">
        <v>0</v>
      </c>
      <c r="FH138" s="157">
        <v>0</v>
      </c>
      <c r="FI138" s="157">
        <v>0</v>
      </c>
      <c r="FJ138" s="157">
        <v>0</v>
      </c>
      <c r="FK138" s="157">
        <v>0</v>
      </c>
      <c r="FL138" s="157">
        <v>0</v>
      </c>
      <c r="FM138" s="157">
        <v>0</v>
      </c>
      <c r="FN138" s="157">
        <v>0</v>
      </c>
      <c r="FO138" s="157">
        <v>0</v>
      </c>
      <c r="FP138" s="157">
        <v>0</v>
      </c>
      <c r="FQ138" s="157">
        <v>0</v>
      </c>
      <c r="FR138" s="157">
        <v>0</v>
      </c>
      <c r="FS138" s="157">
        <v>0</v>
      </c>
      <c r="FT138" s="157">
        <v>0</v>
      </c>
      <c r="FU138" s="157">
        <v>0</v>
      </c>
      <c r="FV138" s="157">
        <v>0</v>
      </c>
      <c r="FW138" s="157">
        <v>0</v>
      </c>
      <c r="FX138" s="157">
        <v>0</v>
      </c>
      <c r="FY138" s="157">
        <v>0</v>
      </c>
      <c r="FZ138" s="157">
        <v>0</v>
      </c>
      <c r="GA138" s="157">
        <v>0</v>
      </c>
      <c r="GB138" s="157">
        <v>0</v>
      </c>
      <c r="GC138" s="157">
        <v>0</v>
      </c>
      <c r="GD138" s="157">
        <v>0</v>
      </c>
      <c r="GE138" s="157">
        <v>0</v>
      </c>
      <c r="GF138" s="157">
        <v>0</v>
      </c>
      <c r="GG138" s="157">
        <v>0</v>
      </c>
      <c r="GH138" s="157">
        <v>0</v>
      </c>
      <c r="GI138" s="157">
        <v>0</v>
      </c>
      <c r="GJ138" s="157">
        <v>0</v>
      </c>
      <c r="GK138" s="157">
        <v>0</v>
      </c>
      <c r="GL138" s="157">
        <v>0</v>
      </c>
      <c r="GM138" s="157">
        <v>0</v>
      </c>
      <c r="GN138" s="157">
        <v>0</v>
      </c>
      <c r="GO138" s="157">
        <v>0</v>
      </c>
      <c r="GP138" s="157">
        <v>0</v>
      </c>
      <c r="GQ138" s="157">
        <v>0</v>
      </c>
      <c r="GR138" s="157">
        <v>0</v>
      </c>
      <c r="GS138" s="157">
        <v>0</v>
      </c>
      <c r="GT138" s="157">
        <v>0</v>
      </c>
      <c r="GU138" s="157">
        <v>0</v>
      </c>
      <c r="GV138" s="157">
        <v>0</v>
      </c>
      <c r="GW138" s="157">
        <v>0</v>
      </c>
      <c r="GX138" s="157">
        <v>0</v>
      </c>
      <c r="GY138" s="157">
        <v>0</v>
      </c>
      <c r="GZ138" s="157">
        <v>0</v>
      </c>
      <c r="HA138" s="157" t="s">
        <v>2254</v>
      </c>
    </row>
    <row r="139" spans="1:209" x14ac:dyDescent="0.3">
      <c r="A139" s="157" t="s">
        <v>1433</v>
      </c>
      <c r="B139" s="157">
        <v>308</v>
      </c>
      <c r="C139" s="157">
        <v>142</v>
      </c>
      <c r="D139" s="157" t="s">
        <v>2069</v>
      </c>
      <c r="E139" s="157" t="s">
        <v>2070</v>
      </c>
      <c r="F139" s="157" t="s">
        <v>2004</v>
      </c>
      <c r="G139" s="157" t="s">
        <v>2254</v>
      </c>
      <c r="K139" s="157" t="s">
        <v>2254</v>
      </c>
      <c r="O139" s="157" t="s">
        <v>2254</v>
      </c>
      <c r="T139" s="157">
        <v>0</v>
      </c>
      <c r="U139" s="157">
        <v>0</v>
      </c>
      <c r="V139" s="157">
        <v>0</v>
      </c>
      <c r="W139" s="157">
        <v>0</v>
      </c>
      <c r="X139" s="157">
        <v>0</v>
      </c>
      <c r="Y139" s="157">
        <v>0</v>
      </c>
      <c r="Z139" s="157">
        <v>0</v>
      </c>
      <c r="AA139" s="157">
        <v>0</v>
      </c>
      <c r="AB139" s="157">
        <v>0</v>
      </c>
      <c r="AC139" s="157">
        <v>0</v>
      </c>
      <c r="AD139" s="157">
        <v>0</v>
      </c>
      <c r="AE139" s="157">
        <v>0</v>
      </c>
      <c r="AF139" s="157">
        <v>0</v>
      </c>
      <c r="AG139" s="157">
        <v>0</v>
      </c>
      <c r="AH139" s="157">
        <v>0</v>
      </c>
      <c r="AI139" s="157">
        <v>0</v>
      </c>
      <c r="AJ139" s="157">
        <v>0</v>
      </c>
      <c r="AK139" s="157">
        <v>0</v>
      </c>
      <c r="AL139" s="157">
        <v>0</v>
      </c>
      <c r="AM139" s="157">
        <v>0</v>
      </c>
      <c r="AN139" s="157">
        <v>0</v>
      </c>
      <c r="AO139" s="157">
        <v>0</v>
      </c>
      <c r="AP139" s="157">
        <v>0</v>
      </c>
      <c r="AQ139" s="157">
        <v>0</v>
      </c>
      <c r="AR139" s="157">
        <v>0</v>
      </c>
      <c r="AS139" s="157">
        <v>0</v>
      </c>
      <c r="AT139" s="157">
        <v>0</v>
      </c>
      <c r="AU139" s="157">
        <v>0</v>
      </c>
      <c r="AV139" s="157">
        <v>0</v>
      </c>
      <c r="AW139" s="157">
        <v>0</v>
      </c>
      <c r="AX139" s="157">
        <v>0</v>
      </c>
      <c r="AY139" s="157">
        <v>0</v>
      </c>
      <c r="AZ139" s="157">
        <v>0</v>
      </c>
      <c r="BA139" s="157">
        <v>0</v>
      </c>
      <c r="BB139" s="157">
        <v>0</v>
      </c>
      <c r="BC139" s="157">
        <v>0</v>
      </c>
      <c r="BD139" s="157">
        <v>0</v>
      </c>
      <c r="BE139" s="157">
        <v>0</v>
      </c>
      <c r="BF139" s="157">
        <v>0</v>
      </c>
      <c r="BG139" s="157">
        <v>0</v>
      </c>
      <c r="BK139" s="157">
        <v>0</v>
      </c>
      <c r="BL139" s="157">
        <v>0</v>
      </c>
      <c r="BM139" s="157">
        <v>0</v>
      </c>
      <c r="BN139" s="157">
        <v>0</v>
      </c>
      <c r="BO139" s="157">
        <v>0</v>
      </c>
      <c r="BP139" s="157">
        <v>0</v>
      </c>
      <c r="BQ139" s="157">
        <v>0</v>
      </c>
      <c r="BR139" s="157">
        <v>0</v>
      </c>
      <c r="BT139" s="157">
        <v>0</v>
      </c>
      <c r="BU139" s="157">
        <v>0</v>
      </c>
      <c r="BV139" s="157">
        <v>0</v>
      </c>
      <c r="BW139" s="157">
        <v>0</v>
      </c>
      <c r="BX139" s="157">
        <v>0</v>
      </c>
      <c r="BY139" s="157">
        <v>0</v>
      </c>
      <c r="BZ139" s="157">
        <v>0</v>
      </c>
      <c r="CA139" s="157">
        <v>0</v>
      </c>
      <c r="CC139" s="157" t="s">
        <v>2812</v>
      </c>
      <c r="CD139" s="157">
        <v>0</v>
      </c>
      <c r="CE139" s="157">
        <v>0</v>
      </c>
      <c r="CF139" s="157">
        <v>0</v>
      </c>
      <c r="CG139" s="157">
        <v>0</v>
      </c>
      <c r="CH139" s="157">
        <v>0</v>
      </c>
      <c r="CI139" s="157">
        <v>0</v>
      </c>
      <c r="CJ139" s="157">
        <v>0</v>
      </c>
      <c r="CK139" s="157">
        <v>0</v>
      </c>
      <c r="CL139" s="157">
        <v>0</v>
      </c>
      <c r="CM139" s="157">
        <v>0</v>
      </c>
      <c r="CN139" s="157">
        <v>0</v>
      </c>
      <c r="CO139" s="157">
        <v>0</v>
      </c>
      <c r="CP139" s="157">
        <v>0</v>
      </c>
      <c r="CQ139" s="157">
        <v>0</v>
      </c>
      <c r="CR139" s="157">
        <v>0</v>
      </c>
      <c r="CS139" s="157">
        <v>0</v>
      </c>
      <c r="CT139" s="157">
        <v>0</v>
      </c>
      <c r="CU139" s="157">
        <v>0</v>
      </c>
      <c r="CV139" s="157">
        <v>0</v>
      </c>
      <c r="CW139" s="157">
        <v>0</v>
      </c>
      <c r="CX139" s="157">
        <v>0</v>
      </c>
      <c r="CY139" s="157">
        <v>0</v>
      </c>
      <c r="CZ139" s="157">
        <v>0</v>
      </c>
      <c r="DA139" s="157">
        <v>0</v>
      </c>
      <c r="DB139" s="157">
        <v>0</v>
      </c>
      <c r="DC139" s="157">
        <v>0</v>
      </c>
      <c r="DD139" s="157">
        <v>0</v>
      </c>
      <c r="DE139" s="157">
        <v>0</v>
      </c>
      <c r="DF139" s="157">
        <v>0</v>
      </c>
      <c r="DG139" s="157">
        <v>0</v>
      </c>
      <c r="DH139" s="157">
        <v>0</v>
      </c>
      <c r="DI139" s="157">
        <v>0</v>
      </c>
      <c r="DJ139" s="157">
        <v>0</v>
      </c>
      <c r="DK139" s="157">
        <v>0</v>
      </c>
      <c r="DL139" s="157">
        <v>0</v>
      </c>
      <c r="DM139" s="157">
        <v>0</v>
      </c>
      <c r="DN139" s="157">
        <v>0</v>
      </c>
      <c r="DO139" s="157">
        <v>0</v>
      </c>
      <c r="DP139" s="157">
        <v>0</v>
      </c>
      <c r="DQ139" s="157">
        <v>0</v>
      </c>
      <c r="DR139" s="157">
        <v>0</v>
      </c>
      <c r="DS139" s="157">
        <v>0</v>
      </c>
      <c r="DT139" s="157">
        <v>0</v>
      </c>
      <c r="DU139" s="157">
        <v>0</v>
      </c>
      <c r="DV139" s="157">
        <v>0</v>
      </c>
      <c r="DW139" s="157">
        <v>0</v>
      </c>
      <c r="DX139" s="157">
        <v>0</v>
      </c>
      <c r="DY139" s="157">
        <v>0</v>
      </c>
      <c r="DZ139" s="157">
        <v>0</v>
      </c>
      <c r="EA139" s="157">
        <v>0</v>
      </c>
      <c r="EB139" s="157">
        <v>0</v>
      </c>
      <c r="EC139" s="157">
        <v>0</v>
      </c>
      <c r="ED139" s="157">
        <v>0</v>
      </c>
      <c r="EE139" s="157">
        <v>0</v>
      </c>
      <c r="EF139" s="157">
        <v>0</v>
      </c>
      <c r="EG139" s="157">
        <v>0</v>
      </c>
      <c r="EH139" s="157">
        <v>0</v>
      </c>
      <c r="EI139" s="157">
        <v>0</v>
      </c>
      <c r="EJ139" s="157">
        <v>0</v>
      </c>
      <c r="EK139" s="157">
        <v>0</v>
      </c>
      <c r="EL139" s="157">
        <v>0</v>
      </c>
      <c r="EM139" s="157">
        <v>0</v>
      </c>
      <c r="EN139" s="157">
        <v>0</v>
      </c>
      <c r="EO139" s="157">
        <v>0</v>
      </c>
      <c r="EP139" s="157">
        <v>0</v>
      </c>
      <c r="EQ139" s="157">
        <v>0</v>
      </c>
      <c r="ER139" s="157">
        <v>0</v>
      </c>
      <c r="ES139" s="157">
        <v>0</v>
      </c>
      <c r="ET139" s="157">
        <v>0</v>
      </c>
      <c r="EU139" s="157">
        <v>0</v>
      </c>
      <c r="EV139" s="157">
        <v>0</v>
      </c>
      <c r="EW139" s="157">
        <v>0</v>
      </c>
      <c r="EX139" s="157">
        <v>0</v>
      </c>
      <c r="EY139" s="157">
        <v>0</v>
      </c>
      <c r="EZ139" s="157">
        <v>0</v>
      </c>
      <c r="FA139" s="157">
        <v>0</v>
      </c>
      <c r="FB139" s="157">
        <v>0</v>
      </c>
      <c r="FC139" s="157">
        <v>0</v>
      </c>
      <c r="FD139" s="157">
        <v>0</v>
      </c>
      <c r="FE139" s="157">
        <v>0</v>
      </c>
      <c r="FF139" s="157">
        <v>0</v>
      </c>
      <c r="FG139" s="157">
        <v>0</v>
      </c>
      <c r="FH139" s="157">
        <v>0</v>
      </c>
      <c r="FI139" s="157">
        <v>0</v>
      </c>
      <c r="FJ139" s="157">
        <v>0</v>
      </c>
      <c r="FK139" s="157">
        <v>0</v>
      </c>
      <c r="FL139" s="157">
        <v>0</v>
      </c>
      <c r="FM139" s="157">
        <v>0</v>
      </c>
      <c r="FN139" s="157">
        <v>0</v>
      </c>
      <c r="FO139" s="157">
        <v>0</v>
      </c>
      <c r="FP139" s="157">
        <v>0</v>
      </c>
      <c r="FQ139" s="157">
        <v>0</v>
      </c>
      <c r="FR139" s="157">
        <v>0</v>
      </c>
      <c r="FS139" s="157">
        <v>0</v>
      </c>
      <c r="FT139" s="157">
        <v>0</v>
      </c>
      <c r="FU139" s="157">
        <v>0</v>
      </c>
      <c r="FV139" s="157">
        <v>0</v>
      </c>
      <c r="FW139" s="157">
        <v>0</v>
      </c>
      <c r="FX139" s="157">
        <v>0</v>
      </c>
      <c r="FY139" s="157">
        <v>0</v>
      </c>
      <c r="FZ139" s="157">
        <v>0</v>
      </c>
      <c r="GA139" s="157">
        <v>0</v>
      </c>
      <c r="GB139" s="157">
        <v>0</v>
      </c>
      <c r="GC139" s="157">
        <v>0</v>
      </c>
      <c r="GD139" s="157">
        <v>0</v>
      </c>
      <c r="GE139" s="157">
        <v>0</v>
      </c>
      <c r="GF139" s="157">
        <v>0</v>
      </c>
      <c r="GG139" s="157">
        <v>0</v>
      </c>
      <c r="GH139" s="157">
        <v>0</v>
      </c>
      <c r="GI139" s="157">
        <v>0</v>
      </c>
      <c r="GJ139" s="157">
        <v>0</v>
      </c>
      <c r="GK139" s="157">
        <v>0</v>
      </c>
      <c r="GL139" s="157">
        <v>0</v>
      </c>
      <c r="GM139" s="157">
        <v>0</v>
      </c>
      <c r="GN139" s="157">
        <v>0</v>
      </c>
      <c r="GO139" s="157">
        <v>0</v>
      </c>
      <c r="GP139" s="157">
        <v>0</v>
      </c>
      <c r="GQ139" s="157">
        <v>0</v>
      </c>
      <c r="GR139" s="157">
        <v>0</v>
      </c>
      <c r="GS139" s="157">
        <v>0</v>
      </c>
      <c r="GT139" s="157">
        <v>0</v>
      </c>
      <c r="GU139" s="157">
        <v>0</v>
      </c>
      <c r="GV139" s="157">
        <v>0</v>
      </c>
      <c r="GW139" s="157">
        <v>0</v>
      </c>
      <c r="GX139" s="157">
        <v>0</v>
      </c>
      <c r="GY139" s="157">
        <v>0</v>
      </c>
      <c r="GZ139" s="157">
        <v>0</v>
      </c>
      <c r="HA139" s="157" t="s">
        <v>2254</v>
      </c>
    </row>
    <row r="140" spans="1:209" x14ac:dyDescent="0.3">
      <c r="A140" s="157" t="s">
        <v>1433</v>
      </c>
      <c r="B140" s="157">
        <v>310</v>
      </c>
      <c r="C140" s="157">
        <v>143</v>
      </c>
      <c r="D140" s="157" t="s">
        <v>2072</v>
      </c>
      <c r="E140" s="157" t="s">
        <v>2073</v>
      </c>
      <c r="F140" s="157" t="s">
        <v>2004</v>
      </c>
      <c r="G140" s="157" t="s">
        <v>2254</v>
      </c>
      <c r="K140" s="157" t="s">
        <v>2254</v>
      </c>
      <c r="O140" s="157" t="s">
        <v>2254</v>
      </c>
      <c r="T140" s="157">
        <v>0</v>
      </c>
      <c r="U140" s="157">
        <v>0</v>
      </c>
      <c r="V140" s="157">
        <v>0</v>
      </c>
      <c r="W140" s="157">
        <v>0</v>
      </c>
      <c r="X140" s="157">
        <v>0</v>
      </c>
      <c r="Y140" s="157">
        <v>0</v>
      </c>
      <c r="Z140" s="157">
        <v>0</v>
      </c>
      <c r="AA140" s="157">
        <v>0</v>
      </c>
      <c r="AB140" s="157">
        <v>0</v>
      </c>
      <c r="AC140" s="157">
        <v>0</v>
      </c>
      <c r="AD140" s="157">
        <v>0</v>
      </c>
      <c r="AE140" s="157">
        <v>0</v>
      </c>
      <c r="AF140" s="157">
        <v>0</v>
      </c>
      <c r="AG140" s="157">
        <v>0</v>
      </c>
      <c r="AH140" s="157">
        <v>0</v>
      </c>
      <c r="AI140" s="157">
        <v>0</v>
      </c>
      <c r="AJ140" s="157">
        <v>0</v>
      </c>
      <c r="AK140" s="157">
        <v>0</v>
      </c>
      <c r="AL140" s="157">
        <v>0</v>
      </c>
      <c r="AM140" s="157">
        <v>0</v>
      </c>
      <c r="AN140" s="157">
        <v>0</v>
      </c>
      <c r="AO140" s="157">
        <v>0</v>
      </c>
      <c r="AP140" s="157">
        <v>0</v>
      </c>
      <c r="AQ140" s="157">
        <v>0</v>
      </c>
      <c r="AR140" s="157">
        <v>0</v>
      </c>
      <c r="AS140" s="157">
        <v>0</v>
      </c>
      <c r="AT140" s="157">
        <v>0</v>
      </c>
      <c r="AU140" s="157">
        <v>0</v>
      </c>
      <c r="AV140" s="157">
        <v>0</v>
      </c>
      <c r="AW140" s="157">
        <v>0</v>
      </c>
      <c r="AX140" s="157">
        <v>0</v>
      </c>
      <c r="AY140" s="157">
        <v>0</v>
      </c>
      <c r="AZ140" s="157">
        <v>0</v>
      </c>
      <c r="BA140" s="157">
        <v>0</v>
      </c>
      <c r="BB140" s="157">
        <v>0</v>
      </c>
      <c r="BC140" s="157">
        <v>0</v>
      </c>
      <c r="BD140" s="157">
        <v>0</v>
      </c>
      <c r="BE140" s="157">
        <v>0</v>
      </c>
      <c r="BF140" s="157">
        <v>0</v>
      </c>
      <c r="BG140" s="157">
        <v>0</v>
      </c>
      <c r="BK140" s="157">
        <v>0</v>
      </c>
      <c r="BL140" s="157">
        <v>0</v>
      </c>
      <c r="BM140" s="157">
        <v>0</v>
      </c>
      <c r="BN140" s="157">
        <v>0</v>
      </c>
      <c r="BO140" s="157">
        <v>0</v>
      </c>
      <c r="BP140" s="157">
        <v>0</v>
      </c>
      <c r="BQ140" s="157">
        <v>0</v>
      </c>
      <c r="BR140" s="157">
        <v>0</v>
      </c>
      <c r="BT140" s="157">
        <v>0</v>
      </c>
      <c r="BU140" s="157">
        <v>0</v>
      </c>
      <c r="BV140" s="157">
        <v>0</v>
      </c>
      <c r="BW140" s="157">
        <v>0</v>
      </c>
      <c r="BX140" s="157">
        <v>0</v>
      </c>
      <c r="BY140" s="157">
        <v>0</v>
      </c>
      <c r="BZ140" s="157">
        <v>0</v>
      </c>
      <c r="CA140" s="157">
        <v>0</v>
      </c>
      <c r="CC140" s="157" t="s">
        <v>2812</v>
      </c>
      <c r="CD140" s="157">
        <v>0</v>
      </c>
      <c r="CE140" s="157">
        <v>0</v>
      </c>
      <c r="CF140" s="157">
        <v>0</v>
      </c>
      <c r="CG140" s="157">
        <v>0</v>
      </c>
      <c r="CH140" s="157">
        <v>0</v>
      </c>
      <c r="CI140" s="157">
        <v>0</v>
      </c>
      <c r="CJ140" s="157">
        <v>0</v>
      </c>
      <c r="CK140" s="157">
        <v>0</v>
      </c>
      <c r="CL140" s="157">
        <v>0</v>
      </c>
      <c r="CM140" s="157">
        <v>0</v>
      </c>
      <c r="CN140" s="157">
        <v>0</v>
      </c>
      <c r="CO140" s="157">
        <v>0</v>
      </c>
      <c r="CP140" s="157">
        <v>0</v>
      </c>
      <c r="CQ140" s="157">
        <v>0</v>
      </c>
      <c r="CR140" s="157">
        <v>0</v>
      </c>
      <c r="CS140" s="157">
        <v>0</v>
      </c>
      <c r="CT140" s="157">
        <v>0</v>
      </c>
      <c r="CU140" s="157">
        <v>0</v>
      </c>
      <c r="CV140" s="157">
        <v>0</v>
      </c>
      <c r="CW140" s="157">
        <v>0</v>
      </c>
      <c r="CX140" s="157">
        <v>0</v>
      </c>
      <c r="CY140" s="157">
        <v>0</v>
      </c>
      <c r="CZ140" s="157">
        <v>0</v>
      </c>
      <c r="DA140" s="157">
        <v>0</v>
      </c>
      <c r="DB140" s="157">
        <v>0</v>
      </c>
      <c r="DC140" s="157">
        <v>0</v>
      </c>
      <c r="DD140" s="157">
        <v>0</v>
      </c>
      <c r="DE140" s="157">
        <v>0</v>
      </c>
      <c r="DF140" s="157">
        <v>0</v>
      </c>
      <c r="DG140" s="157">
        <v>0</v>
      </c>
      <c r="DH140" s="157">
        <v>0</v>
      </c>
      <c r="DI140" s="157">
        <v>0</v>
      </c>
      <c r="DJ140" s="157">
        <v>0</v>
      </c>
      <c r="DK140" s="157">
        <v>0</v>
      </c>
      <c r="DL140" s="157">
        <v>0</v>
      </c>
      <c r="DM140" s="157">
        <v>0</v>
      </c>
      <c r="DN140" s="157">
        <v>0</v>
      </c>
      <c r="DO140" s="157">
        <v>0</v>
      </c>
      <c r="DP140" s="157">
        <v>0</v>
      </c>
      <c r="DQ140" s="157">
        <v>0</v>
      </c>
      <c r="DR140" s="157">
        <v>0</v>
      </c>
      <c r="DS140" s="157">
        <v>0</v>
      </c>
      <c r="DT140" s="157">
        <v>0</v>
      </c>
      <c r="DU140" s="157">
        <v>0</v>
      </c>
      <c r="DV140" s="157">
        <v>0</v>
      </c>
      <c r="DW140" s="157">
        <v>0</v>
      </c>
      <c r="DX140" s="157">
        <v>0</v>
      </c>
      <c r="DY140" s="157">
        <v>0</v>
      </c>
      <c r="DZ140" s="157">
        <v>0</v>
      </c>
      <c r="EA140" s="157">
        <v>0</v>
      </c>
      <c r="EB140" s="157">
        <v>0</v>
      </c>
      <c r="EC140" s="157">
        <v>0</v>
      </c>
      <c r="ED140" s="157">
        <v>0</v>
      </c>
      <c r="EE140" s="157">
        <v>0</v>
      </c>
      <c r="EF140" s="157">
        <v>0</v>
      </c>
      <c r="EG140" s="157">
        <v>0</v>
      </c>
      <c r="EH140" s="157">
        <v>0</v>
      </c>
      <c r="EI140" s="157">
        <v>0</v>
      </c>
      <c r="EJ140" s="157">
        <v>0</v>
      </c>
      <c r="EK140" s="157">
        <v>0</v>
      </c>
      <c r="EL140" s="157">
        <v>0</v>
      </c>
      <c r="EM140" s="157">
        <v>0</v>
      </c>
      <c r="EN140" s="157">
        <v>0</v>
      </c>
      <c r="EO140" s="157">
        <v>0</v>
      </c>
      <c r="EP140" s="157">
        <v>0</v>
      </c>
      <c r="EQ140" s="157">
        <v>0</v>
      </c>
      <c r="ER140" s="157">
        <v>0</v>
      </c>
      <c r="ES140" s="157">
        <v>0</v>
      </c>
      <c r="ET140" s="157">
        <v>0</v>
      </c>
      <c r="EU140" s="157">
        <v>0</v>
      </c>
      <c r="EV140" s="157">
        <v>0</v>
      </c>
      <c r="EW140" s="157">
        <v>0</v>
      </c>
      <c r="EX140" s="157">
        <v>0</v>
      </c>
      <c r="EY140" s="157">
        <v>0</v>
      </c>
      <c r="EZ140" s="157">
        <v>0</v>
      </c>
      <c r="FA140" s="157">
        <v>0</v>
      </c>
      <c r="FB140" s="157">
        <v>0</v>
      </c>
      <c r="FC140" s="157">
        <v>0</v>
      </c>
      <c r="FD140" s="157">
        <v>0</v>
      </c>
      <c r="FE140" s="157">
        <v>0</v>
      </c>
      <c r="FF140" s="157">
        <v>0</v>
      </c>
      <c r="FG140" s="157">
        <v>0</v>
      </c>
      <c r="FH140" s="157">
        <v>0</v>
      </c>
      <c r="FI140" s="157">
        <v>0</v>
      </c>
      <c r="FJ140" s="157">
        <v>0</v>
      </c>
      <c r="FK140" s="157">
        <v>0</v>
      </c>
      <c r="FL140" s="157">
        <v>0</v>
      </c>
      <c r="FM140" s="157">
        <v>0</v>
      </c>
      <c r="FN140" s="157">
        <v>0</v>
      </c>
      <c r="FO140" s="157">
        <v>0</v>
      </c>
      <c r="FP140" s="157">
        <v>0</v>
      </c>
      <c r="FQ140" s="157">
        <v>0</v>
      </c>
      <c r="FR140" s="157">
        <v>0</v>
      </c>
      <c r="FS140" s="157">
        <v>0</v>
      </c>
      <c r="FT140" s="157">
        <v>0</v>
      </c>
      <c r="FU140" s="157">
        <v>0</v>
      </c>
      <c r="FV140" s="157">
        <v>0</v>
      </c>
      <c r="FW140" s="157">
        <v>0</v>
      </c>
      <c r="FX140" s="157">
        <v>0</v>
      </c>
      <c r="FY140" s="157">
        <v>0</v>
      </c>
      <c r="FZ140" s="157">
        <v>0</v>
      </c>
      <c r="GA140" s="157">
        <v>0</v>
      </c>
      <c r="GB140" s="157">
        <v>0</v>
      </c>
      <c r="GC140" s="157">
        <v>0</v>
      </c>
      <c r="GD140" s="157">
        <v>0</v>
      </c>
      <c r="GE140" s="157">
        <v>0</v>
      </c>
      <c r="GF140" s="157">
        <v>0</v>
      </c>
      <c r="GG140" s="157">
        <v>0</v>
      </c>
      <c r="GH140" s="157">
        <v>0</v>
      </c>
      <c r="GI140" s="157">
        <v>0</v>
      </c>
      <c r="GJ140" s="157">
        <v>0</v>
      </c>
      <c r="GK140" s="157">
        <v>0</v>
      </c>
      <c r="GL140" s="157">
        <v>0</v>
      </c>
      <c r="GM140" s="157">
        <v>0</v>
      </c>
      <c r="GN140" s="157">
        <v>0</v>
      </c>
      <c r="GO140" s="157">
        <v>0</v>
      </c>
      <c r="GP140" s="157">
        <v>0</v>
      </c>
      <c r="GQ140" s="157">
        <v>0</v>
      </c>
      <c r="GR140" s="157">
        <v>0</v>
      </c>
      <c r="GS140" s="157">
        <v>0</v>
      </c>
      <c r="GT140" s="157">
        <v>0</v>
      </c>
      <c r="GU140" s="157">
        <v>0</v>
      </c>
      <c r="GV140" s="157">
        <v>0</v>
      </c>
      <c r="GW140" s="157">
        <v>0</v>
      </c>
      <c r="GX140" s="157">
        <v>0</v>
      </c>
      <c r="GY140" s="157">
        <v>0</v>
      </c>
      <c r="GZ140" s="157">
        <v>0</v>
      </c>
      <c r="HA140" s="157" t="s">
        <v>2254</v>
      </c>
    </row>
    <row r="141" spans="1:209" x14ac:dyDescent="0.3">
      <c r="A141" s="157" t="s">
        <v>1433</v>
      </c>
      <c r="B141" s="157">
        <v>311</v>
      </c>
      <c r="C141" s="157">
        <v>147</v>
      </c>
      <c r="D141" s="157" t="s">
        <v>2075</v>
      </c>
      <c r="E141" s="157" t="s">
        <v>2076</v>
      </c>
      <c r="F141" s="157" t="s">
        <v>2004</v>
      </c>
      <c r="G141" s="157" t="s">
        <v>2254</v>
      </c>
      <c r="K141" s="157" t="s">
        <v>2254</v>
      </c>
      <c r="O141" s="157" t="s">
        <v>2254</v>
      </c>
      <c r="T141" s="157">
        <v>0</v>
      </c>
      <c r="U141" s="157">
        <v>0</v>
      </c>
      <c r="V141" s="157">
        <v>0</v>
      </c>
      <c r="W141" s="157">
        <v>0</v>
      </c>
      <c r="X141" s="157">
        <v>0</v>
      </c>
      <c r="Y141" s="157">
        <v>0</v>
      </c>
      <c r="Z141" s="157">
        <v>0</v>
      </c>
      <c r="AA141" s="157">
        <v>0</v>
      </c>
      <c r="AB141" s="157">
        <v>0</v>
      </c>
      <c r="AC141" s="157">
        <v>0</v>
      </c>
      <c r="AD141" s="157">
        <v>0</v>
      </c>
      <c r="AE141" s="157">
        <v>0</v>
      </c>
      <c r="AF141" s="157">
        <v>0</v>
      </c>
      <c r="AG141" s="157">
        <v>0</v>
      </c>
      <c r="AH141" s="157">
        <v>0</v>
      </c>
      <c r="AI141" s="157">
        <v>0</v>
      </c>
      <c r="AJ141" s="157">
        <v>0</v>
      </c>
      <c r="AK141" s="157">
        <v>0</v>
      </c>
      <c r="AL141" s="157">
        <v>0</v>
      </c>
      <c r="AM141" s="157">
        <v>0</v>
      </c>
      <c r="AN141" s="157">
        <v>0</v>
      </c>
      <c r="AO141" s="157">
        <v>0</v>
      </c>
      <c r="AP141" s="157">
        <v>0</v>
      </c>
      <c r="AQ141" s="157">
        <v>0</v>
      </c>
      <c r="AR141" s="157">
        <v>0</v>
      </c>
      <c r="AS141" s="157">
        <v>0</v>
      </c>
      <c r="AT141" s="157">
        <v>0</v>
      </c>
      <c r="AU141" s="157">
        <v>0</v>
      </c>
      <c r="AV141" s="157">
        <v>0</v>
      </c>
      <c r="AW141" s="157">
        <v>0</v>
      </c>
      <c r="AX141" s="157">
        <v>0</v>
      </c>
      <c r="AY141" s="157">
        <v>0</v>
      </c>
      <c r="AZ141" s="157">
        <v>0</v>
      </c>
      <c r="BA141" s="157">
        <v>0</v>
      </c>
      <c r="BB141" s="157">
        <v>0</v>
      </c>
      <c r="BC141" s="157">
        <v>0</v>
      </c>
      <c r="BD141" s="157">
        <v>0</v>
      </c>
      <c r="BE141" s="157">
        <v>0</v>
      </c>
      <c r="BF141" s="157">
        <v>0</v>
      </c>
      <c r="BG141" s="157">
        <v>0</v>
      </c>
      <c r="BK141" s="157">
        <v>0</v>
      </c>
      <c r="BL141" s="157">
        <v>0</v>
      </c>
      <c r="BM141" s="157">
        <v>0</v>
      </c>
      <c r="BN141" s="157">
        <v>0</v>
      </c>
      <c r="BO141" s="157">
        <v>0</v>
      </c>
      <c r="BP141" s="157">
        <v>0</v>
      </c>
      <c r="BQ141" s="157">
        <v>0</v>
      </c>
      <c r="BR141" s="157">
        <v>0</v>
      </c>
      <c r="BT141" s="157">
        <v>0</v>
      </c>
      <c r="BU141" s="157">
        <v>0</v>
      </c>
      <c r="BV141" s="157">
        <v>0</v>
      </c>
      <c r="BW141" s="157">
        <v>0</v>
      </c>
      <c r="BX141" s="157">
        <v>0</v>
      </c>
      <c r="BY141" s="157">
        <v>0</v>
      </c>
      <c r="BZ141" s="157">
        <v>0</v>
      </c>
      <c r="CA141" s="157">
        <v>0</v>
      </c>
      <c r="CC141" s="157" t="s">
        <v>2812</v>
      </c>
      <c r="CD141" s="157">
        <v>0</v>
      </c>
      <c r="CE141" s="157">
        <v>0</v>
      </c>
      <c r="CF141" s="157">
        <v>0</v>
      </c>
      <c r="CG141" s="157">
        <v>0</v>
      </c>
      <c r="CH141" s="157">
        <v>0</v>
      </c>
      <c r="CI141" s="157">
        <v>0</v>
      </c>
      <c r="CJ141" s="157">
        <v>0</v>
      </c>
      <c r="CK141" s="157">
        <v>0</v>
      </c>
      <c r="CL141" s="157">
        <v>0</v>
      </c>
      <c r="CM141" s="157">
        <v>0</v>
      </c>
      <c r="CN141" s="157">
        <v>0</v>
      </c>
      <c r="CO141" s="157">
        <v>0</v>
      </c>
      <c r="CP141" s="157">
        <v>0</v>
      </c>
      <c r="CQ141" s="157">
        <v>0</v>
      </c>
      <c r="CR141" s="157">
        <v>0</v>
      </c>
      <c r="CS141" s="157">
        <v>0</v>
      </c>
      <c r="CT141" s="157">
        <v>0</v>
      </c>
      <c r="CU141" s="157">
        <v>0</v>
      </c>
      <c r="CV141" s="157">
        <v>0</v>
      </c>
      <c r="CW141" s="157">
        <v>0</v>
      </c>
      <c r="CX141" s="157">
        <v>0</v>
      </c>
      <c r="CY141" s="157">
        <v>0</v>
      </c>
      <c r="CZ141" s="157">
        <v>0</v>
      </c>
      <c r="DA141" s="157">
        <v>0</v>
      </c>
      <c r="DB141" s="157">
        <v>0</v>
      </c>
      <c r="DC141" s="157">
        <v>0</v>
      </c>
      <c r="DD141" s="157">
        <v>0</v>
      </c>
      <c r="DE141" s="157">
        <v>0</v>
      </c>
      <c r="DF141" s="157">
        <v>0</v>
      </c>
      <c r="DG141" s="157">
        <v>0</v>
      </c>
      <c r="DH141" s="157">
        <v>0</v>
      </c>
      <c r="DI141" s="157">
        <v>0</v>
      </c>
      <c r="DJ141" s="157">
        <v>0</v>
      </c>
      <c r="DK141" s="157">
        <v>0</v>
      </c>
      <c r="DL141" s="157">
        <v>0</v>
      </c>
      <c r="DM141" s="157">
        <v>0</v>
      </c>
      <c r="DN141" s="157">
        <v>0</v>
      </c>
      <c r="DO141" s="157">
        <v>0</v>
      </c>
      <c r="DP141" s="157">
        <v>0</v>
      </c>
      <c r="DQ141" s="157">
        <v>0</v>
      </c>
      <c r="DR141" s="157">
        <v>0</v>
      </c>
      <c r="DS141" s="157">
        <v>0</v>
      </c>
      <c r="DT141" s="157">
        <v>0</v>
      </c>
      <c r="DU141" s="157">
        <v>0</v>
      </c>
      <c r="DV141" s="157">
        <v>0</v>
      </c>
      <c r="DW141" s="157">
        <v>0</v>
      </c>
      <c r="DX141" s="157">
        <v>0</v>
      </c>
      <c r="DY141" s="157">
        <v>0</v>
      </c>
      <c r="DZ141" s="157">
        <v>0</v>
      </c>
      <c r="EA141" s="157">
        <v>0</v>
      </c>
      <c r="EB141" s="157">
        <v>0</v>
      </c>
      <c r="EC141" s="157">
        <v>0</v>
      </c>
      <c r="ED141" s="157">
        <v>0</v>
      </c>
      <c r="EE141" s="157">
        <v>0</v>
      </c>
      <c r="EF141" s="157">
        <v>0</v>
      </c>
      <c r="EG141" s="157">
        <v>0</v>
      </c>
      <c r="EH141" s="157">
        <v>0</v>
      </c>
      <c r="EI141" s="157">
        <v>0</v>
      </c>
      <c r="EJ141" s="157">
        <v>0</v>
      </c>
      <c r="EK141" s="157">
        <v>0</v>
      </c>
      <c r="EL141" s="157">
        <v>0</v>
      </c>
      <c r="EM141" s="157">
        <v>0</v>
      </c>
      <c r="EN141" s="157">
        <v>0</v>
      </c>
      <c r="EO141" s="157">
        <v>0</v>
      </c>
      <c r="EP141" s="157">
        <v>0</v>
      </c>
      <c r="EQ141" s="157">
        <v>0</v>
      </c>
      <c r="ER141" s="157">
        <v>0</v>
      </c>
      <c r="ES141" s="157">
        <v>0</v>
      </c>
      <c r="ET141" s="157">
        <v>0</v>
      </c>
      <c r="EU141" s="157">
        <v>0</v>
      </c>
      <c r="EV141" s="157">
        <v>0</v>
      </c>
      <c r="EW141" s="157">
        <v>0</v>
      </c>
      <c r="EX141" s="157">
        <v>0</v>
      </c>
      <c r="EY141" s="157">
        <v>0</v>
      </c>
      <c r="EZ141" s="157">
        <v>0</v>
      </c>
      <c r="FA141" s="157">
        <v>0</v>
      </c>
      <c r="FB141" s="157">
        <v>0</v>
      </c>
      <c r="FC141" s="157">
        <v>0</v>
      </c>
      <c r="FD141" s="157">
        <v>0</v>
      </c>
      <c r="FE141" s="157">
        <v>0</v>
      </c>
      <c r="FF141" s="157">
        <v>0</v>
      </c>
      <c r="FG141" s="157">
        <v>0</v>
      </c>
      <c r="FH141" s="157">
        <v>0</v>
      </c>
      <c r="FI141" s="157">
        <v>0</v>
      </c>
      <c r="FJ141" s="157">
        <v>0</v>
      </c>
      <c r="FK141" s="157">
        <v>0</v>
      </c>
      <c r="FL141" s="157">
        <v>0</v>
      </c>
      <c r="FM141" s="157">
        <v>0</v>
      </c>
      <c r="FN141" s="157">
        <v>0</v>
      </c>
      <c r="FO141" s="157">
        <v>0</v>
      </c>
      <c r="FP141" s="157">
        <v>0</v>
      </c>
      <c r="FQ141" s="157">
        <v>0</v>
      </c>
      <c r="FR141" s="157">
        <v>0</v>
      </c>
      <c r="FS141" s="157">
        <v>0</v>
      </c>
      <c r="FT141" s="157">
        <v>0</v>
      </c>
      <c r="FU141" s="157">
        <v>0</v>
      </c>
      <c r="FV141" s="157">
        <v>0</v>
      </c>
      <c r="FW141" s="157">
        <v>0</v>
      </c>
      <c r="FX141" s="157">
        <v>0</v>
      </c>
      <c r="FY141" s="157">
        <v>0</v>
      </c>
      <c r="FZ141" s="157">
        <v>0</v>
      </c>
      <c r="GA141" s="157">
        <v>0</v>
      </c>
      <c r="GB141" s="157">
        <v>0</v>
      </c>
      <c r="GC141" s="157">
        <v>0</v>
      </c>
      <c r="GD141" s="157">
        <v>0</v>
      </c>
      <c r="GE141" s="157">
        <v>0</v>
      </c>
      <c r="GF141" s="157">
        <v>0</v>
      </c>
      <c r="GG141" s="157">
        <v>0</v>
      </c>
      <c r="GH141" s="157">
        <v>0</v>
      </c>
      <c r="GI141" s="157">
        <v>0</v>
      </c>
      <c r="GJ141" s="157">
        <v>0</v>
      </c>
      <c r="GK141" s="157">
        <v>0</v>
      </c>
      <c r="GL141" s="157">
        <v>0</v>
      </c>
      <c r="GM141" s="157">
        <v>0</v>
      </c>
      <c r="GN141" s="157">
        <v>0</v>
      </c>
      <c r="GO141" s="157">
        <v>0</v>
      </c>
      <c r="GP141" s="157">
        <v>0</v>
      </c>
      <c r="GQ141" s="157">
        <v>0</v>
      </c>
      <c r="GR141" s="157">
        <v>0</v>
      </c>
      <c r="GS141" s="157">
        <v>0</v>
      </c>
      <c r="GT141" s="157">
        <v>0</v>
      </c>
      <c r="GU141" s="157">
        <v>0</v>
      </c>
      <c r="GV141" s="157">
        <v>0</v>
      </c>
      <c r="GW141" s="157">
        <v>0</v>
      </c>
      <c r="GX141" s="157">
        <v>0</v>
      </c>
      <c r="GY141" s="157">
        <v>0</v>
      </c>
      <c r="GZ141" s="157">
        <v>0</v>
      </c>
      <c r="HA141" s="157" t="s">
        <v>2254</v>
      </c>
    </row>
    <row r="142" spans="1:209" x14ac:dyDescent="0.3">
      <c r="A142" s="157" t="s">
        <v>1433</v>
      </c>
      <c r="B142" s="157">
        <v>312</v>
      </c>
      <c r="C142" s="157">
        <v>155</v>
      </c>
      <c r="D142" s="157" t="s">
        <v>2078</v>
      </c>
      <c r="E142" s="157" t="s">
        <v>2079</v>
      </c>
      <c r="F142" s="157" t="s">
        <v>2004</v>
      </c>
      <c r="G142" s="157" t="s">
        <v>2254</v>
      </c>
      <c r="K142" s="157" t="s">
        <v>2254</v>
      </c>
      <c r="O142" s="157" t="s">
        <v>2254</v>
      </c>
      <c r="S142" s="157" t="s">
        <v>9597</v>
      </c>
      <c r="T142" s="157">
        <v>0</v>
      </c>
      <c r="U142" s="157">
        <v>0</v>
      </c>
      <c r="V142" s="157">
        <v>0</v>
      </c>
      <c r="W142" s="157">
        <v>0</v>
      </c>
      <c r="X142" s="157">
        <v>0</v>
      </c>
      <c r="Y142" s="157">
        <v>0</v>
      </c>
      <c r="Z142" s="157">
        <v>0</v>
      </c>
      <c r="AA142" s="157">
        <v>0</v>
      </c>
      <c r="AB142" s="157">
        <v>0</v>
      </c>
      <c r="AC142" s="157">
        <v>0</v>
      </c>
      <c r="AD142" s="157">
        <v>0</v>
      </c>
      <c r="AE142" s="157">
        <v>0</v>
      </c>
      <c r="AF142" s="157">
        <v>0</v>
      </c>
      <c r="AG142" s="157">
        <v>0</v>
      </c>
      <c r="AH142" s="157">
        <v>0</v>
      </c>
      <c r="AI142" s="157">
        <v>0</v>
      </c>
      <c r="AJ142" s="157">
        <v>0</v>
      </c>
      <c r="AK142" s="157">
        <v>0</v>
      </c>
      <c r="AL142" s="157">
        <v>0</v>
      </c>
      <c r="AM142" s="157">
        <v>0</v>
      </c>
      <c r="AN142" s="157">
        <v>0</v>
      </c>
      <c r="AO142" s="157">
        <v>0</v>
      </c>
      <c r="AP142" s="157">
        <v>0</v>
      </c>
      <c r="AQ142" s="157">
        <v>0</v>
      </c>
      <c r="AR142" s="157">
        <v>0</v>
      </c>
      <c r="AS142" s="157">
        <v>0</v>
      </c>
      <c r="AT142" s="157">
        <v>0</v>
      </c>
      <c r="AU142" s="157">
        <v>0</v>
      </c>
      <c r="AV142" s="157">
        <v>0</v>
      </c>
      <c r="AW142" s="157">
        <v>0</v>
      </c>
      <c r="AX142" s="157">
        <v>0</v>
      </c>
      <c r="AY142" s="157">
        <v>0</v>
      </c>
      <c r="AZ142" s="157">
        <v>0</v>
      </c>
      <c r="BA142" s="157">
        <v>0</v>
      </c>
      <c r="BB142" s="157">
        <v>0</v>
      </c>
      <c r="BC142" s="157">
        <v>0</v>
      </c>
      <c r="BD142" s="157">
        <v>0</v>
      </c>
      <c r="BE142" s="157">
        <v>0</v>
      </c>
      <c r="BF142" s="157">
        <v>0</v>
      </c>
      <c r="BG142" s="157">
        <v>0</v>
      </c>
      <c r="BH142" s="157" t="s">
        <v>2254</v>
      </c>
      <c r="BK142" s="157">
        <v>0</v>
      </c>
      <c r="BL142" s="157">
        <v>0</v>
      </c>
      <c r="BM142" s="157">
        <v>0</v>
      </c>
      <c r="BN142" s="157">
        <v>0</v>
      </c>
      <c r="BO142" s="157">
        <v>0</v>
      </c>
      <c r="BP142" s="157">
        <v>0</v>
      </c>
      <c r="BQ142" s="157">
        <v>0</v>
      </c>
      <c r="BR142" s="157">
        <v>0</v>
      </c>
      <c r="BT142" s="157">
        <v>0</v>
      </c>
      <c r="BU142" s="157">
        <v>0</v>
      </c>
      <c r="BV142" s="157">
        <v>0</v>
      </c>
      <c r="BW142" s="157">
        <v>0</v>
      </c>
      <c r="BX142" s="157">
        <v>0</v>
      </c>
      <c r="BY142" s="157">
        <v>0</v>
      </c>
      <c r="BZ142" s="157">
        <v>0</v>
      </c>
      <c r="CA142" s="157">
        <v>0</v>
      </c>
      <c r="CB142" s="157" t="s">
        <v>2254</v>
      </c>
      <c r="CC142" s="157" t="s">
        <v>2812</v>
      </c>
      <c r="CD142" s="157">
        <v>0</v>
      </c>
      <c r="CE142" s="157">
        <v>0</v>
      </c>
      <c r="CF142" s="157">
        <v>0</v>
      </c>
      <c r="CG142" s="157">
        <v>0</v>
      </c>
      <c r="CH142" s="157">
        <v>0</v>
      </c>
      <c r="CI142" s="157">
        <v>0</v>
      </c>
      <c r="CJ142" s="157">
        <v>0</v>
      </c>
      <c r="CK142" s="157">
        <v>0</v>
      </c>
      <c r="CL142" s="157">
        <v>0</v>
      </c>
      <c r="CM142" s="157">
        <v>0</v>
      </c>
      <c r="CN142" s="157">
        <v>0</v>
      </c>
      <c r="CO142" s="157">
        <v>0</v>
      </c>
      <c r="CP142" s="157">
        <v>0</v>
      </c>
      <c r="CQ142" s="157">
        <v>0</v>
      </c>
      <c r="CR142" s="157">
        <v>0</v>
      </c>
      <c r="CS142" s="157">
        <v>0</v>
      </c>
      <c r="CT142" s="157">
        <v>0</v>
      </c>
      <c r="CU142" s="157">
        <v>0</v>
      </c>
      <c r="CV142" s="157">
        <v>0</v>
      </c>
      <c r="CW142" s="157">
        <v>0</v>
      </c>
      <c r="CX142" s="157">
        <v>0</v>
      </c>
      <c r="CY142" s="157">
        <v>0</v>
      </c>
      <c r="CZ142" s="157">
        <v>0</v>
      </c>
      <c r="DA142" s="157">
        <v>0</v>
      </c>
      <c r="DB142" s="157">
        <v>0</v>
      </c>
      <c r="DC142" s="157">
        <v>0</v>
      </c>
      <c r="DD142" s="157">
        <v>0</v>
      </c>
      <c r="DE142" s="157">
        <v>0</v>
      </c>
      <c r="DF142" s="157">
        <v>0</v>
      </c>
      <c r="DG142" s="157">
        <v>0</v>
      </c>
      <c r="DH142" s="157">
        <v>0</v>
      </c>
      <c r="DI142" s="157">
        <v>0</v>
      </c>
      <c r="DJ142" s="157">
        <v>0</v>
      </c>
      <c r="DK142" s="157">
        <v>0</v>
      </c>
      <c r="DL142" s="157">
        <v>0</v>
      </c>
      <c r="DM142" s="157">
        <v>0</v>
      </c>
      <c r="DN142" s="157">
        <v>0</v>
      </c>
      <c r="DO142" s="157">
        <v>0</v>
      </c>
      <c r="DP142" s="157">
        <v>0</v>
      </c>
      <c r="DQ142" s="157">
        <v>0</v>
      </c>
      <c r="DR142" s="157">
        <v>0</v>
      </c>
      <c r="DS142" s="157">
        <v>0</v>
      </c>
      <c r="DT142" s="157">
        <v>0</v>
      </c>
      <c r="DU142" s="157">
        <v>0</v>
      </c>
      <c r="DV142" s="157">
        <v>0</v>
      </c>
      <c r="DW142" s="157">
        <v>0</v>
      </c>
      <c r="DX142" s="157">
        <v>0</v>
      </c>
      <c r="DY142" s="157">
        <v>0</v>
      </c>
      <c r="DZ142" s="157">
        <v>0</v>
      </c>
      <c r="EA142" s="157">
        <v>0</v>
      </c>
      <c r="EB142" s="157">
        <v>0</v>
      </c>
      <c r="EC142" s="157">
        <v>0</v>
      </c>
      <c r="ED142" s="157">
        <v>0</v>
      </c>
      <c r="EE142" s="157">
        <v>0</v>
      </c>
      <c r="EF142" s="157">
        <v>0</v>
      </c>
      <c r="EG142" s="157">
        <v>0</v>
      </c>
      <c r="EH142" s="157">
        <v>0</v>
      </c>
      <c r="EI142" s="157">
        <v>0</v>
      </c>
      <c r="EJ142" s="157">
        <v>0</v>
      </c>
      <c r="EK142" s="157">
        <v>0</v>
      </c>
      <c r="EL142" s="157">
        <v>0</v>
      </c>
      <c r="EM142" s="157">
        <v>0</v>
      </c>
      <c r="EN142" s="157">
        <v>0</v>
      </c>
      <c r="EO142" s="157">
        <v>0</v>
      </c>
      <c r="EP142" s="157">
        <v>0</v>
      </c>
      <c r="EQ142" s="157">
        <v>0</v>
      </c>
      <c r="ER142" s="157">
        <v>0</v>
      </c>
      <c r="ES142" s="157">
        <v>0</v>
      </c>
      <c r="ET142" s="157">
        <v>0</v>
      </c>
      <c r="EU142" s="157">
        <v>0</v>
      </c>
      <c r="EV142" s="157">
        <v>0</v>
      </c>
      <c r="EW142" s="157">
        <v>0</v>
      </c>
      <c r="EX142" s="157">
        <v>0</v>
      </c>
      <c r="EY142" s="157">
        <v>0</v>
      </c>
      <c r="EZ142" s="157">
        <v>0</v>
      </c>
      <c r="FA142" s="157">
        <v>0</v>
      </c>
      <c r="FB142" s="157">
        <v>0</v>
      </c>
      <c r="FC142" s="157">
        <v>0</v>
      </c>
      <c r="FD142" s="157">
        <v>0</v>
      </c>
      <c r="FE142" s="157">
        <v>0</v>
      </c>
      <c r="FF142" s="157">
        <v>0</v>
      </c>
      <c r="FG142" s="157">
        <v>0</v>
      </c>
      <c r="FH142" s="157">
        <v>0</v>
      </c>
      <c r="FI142" s="157">
        <v>0</v>
      </c>
      <c r="FJ142" s="157">
        <v>0</v>
      </c>
      <c r="FK142" s="157">
        <v>0</v>
      </c>
      <c r="FL142" s="157">
        <v>0</v>
      </c>
      <c r="FM142" s="157">
        <v>0</v>
      </c>
      <c r="FN142" s="157">
        <v>0</v>
      </c>
      <c r="FO142" s="157">
        <v>0</v>
      </c>
      <c r="FP142" s="157">
        <v>0</v>
      </c>
      <c r="FQ142" s="157">
        <v>0</v>
      </c>
      <c r="FR142" s="157">
        <v>0</v>
      </c>
      <c r="FS142" s="157">
        <v>0</v>
      </c>
      <c r="FT142" s="157">
        <v>0</v>
      </c>
      <c r="FU142" s="157">
        <v>0</v>
      </c>
      <c r="FV142" s="157">
        <v>0</v>
      </c>
      <c r="FW142" s="157">
        <v>0</v>
      </c>
      <c r="FX142" s="157">
        <v>0</v>
      </c>
      <c r="FY142" s="157">
        <v>0</v>
      </c>
      <c r="FZ142" s="157">
        <v>0</v>
      </c>
      <c r="GA142" s="157">
        <v>0</v>
      </c>
      <c r="GB142" s="157">
        <v>0</v>
      </c>
      <c r="GC142" s="157">
        <v>0</v>
      </c>
      <c r="GD142" s="157">
        <v>0</v>
      </c>
      <c r="GE142" s="157">
        <v>0</v>
      </c>
      <c r="GF142" s="157">
        <v>0</v>
      </c>
      <c r="GG142" s="157">
        <v>0</v>
      </c>
      <c r="GH142" s="157">
        <v>0</v>
      </c>
      <c r="GI142" s="157">
        <v>0</v>
      </c>
      <c r="GJ142" s="157">
        <v>0</v>
      </c>
      <c r="GK142" s="157">
        <v>0</v>
      </c>
      <c r="GL142" s="157">
        <v>0</v>
      </c>
      <c r="GM142" s="157">
        <v>0</v>
      </c>
      <c r="GN142" s="157">
        <v>0</v>
      </c>
      <c r="GO142" s="157">
        <v>0</v>
      </c>
      <c r="GP142" s="157">
        <v>0</v>
      </c>
      <c r="GQ142" s="157">
        <v>0</v>
      </c>
      <c r="GR142" s="157">
        <v>0</v>
      </c>
      <c r="GS142" s="157">
        <v>0</v>
      </c>
      <c r="GT142" s="157">
        <v>0</v>
      </c>
      <c r="GU142" s="157">
        <v>0</v>
      </c>
      <c r="GV142" s="157">
        <v>0</v>
      </c>
      <c r="GW142" s="157">
        <v>0</v>
      </c>
      <c r="GX142" s="157">
        <v>0</v>
      </c>
      <c r="GY142" s="157">
        <v>0</v>
      </c>
      <c r="GZ142" s="157">
        <v>0</v>
      </c>
      <c r="HA142" s="157" t="s">
        <v>2254</v>
      </c>
    </row>
    <row r="143" spans="1:209" x14ac:dyDescent="0.3">
      <c r="A143" s="157" t="s">
        <v>1433</v>
      </c>
      <c r="B143" s="157">
        <v>313</v>
      </c>
      <c r="C143" s="157">
        <v>186</v>
      </c>
      <c r="D143" s="157" t="s">
        <v>2081</v>
      </c>
      <c r="E143" s="157" t="s">
        <v>2082</v>
      </c>
      <c r="F143" s="157" t="s">
        <v>2004</v>
      </c>
      <c r="G143" s="157" t="s">
        <v>2254</v>
      </c>
      <c r="K143" s="157" t="s">
        <v>2254</v>
      </c>
      <c r="O143" s="157" t="s">
        <v>2254</v>
      </c>
      <c r="T143" s="157">
        <v>0</v>
      </c>
      <c r="U143" s="157">
        <v>0</v>
      </c>
      <c r="V143" s="157">
        <v>0</v>
      </c>
      <c r="W143" s="157">
        <v>0</v>
      </c>
      <c r="X143" s="157">
        <v>0</v>
      </c>
      <c r="Y143" s="157">
        <v>0</v>
      </c>
      <c r="Z143" s="157">
        <v>0</v>
      </c>
      <c r="AA143" s="157">
        <v>0</v>
      </c>
      <c r="AB143" s="157">
        <v>0</v>
      </c>
      <c r="AC143" s="157">
        <v>0</v>
      </c>
      <c r="AD143" s="157">
        <v>0</v>
      </c>
      <c r="AE143" s="157">
        <v>0</v>
      </c>
      <c r="AF143" s="157">
        <v>0</v>
      </c>
      <c r="AG143" s="157">
        <v>0</v>
      </c>
      <c r="AH143" s="157">
        <v>0</v>
      </c>
      <c r="AI143" s="157">
        <v>0</v>
      </c>
      <c r="AJ143" s="157">
        <v>0</v>
      </c>
      <c r="AK143" s="157">
        <v>0</v>
      </c>
      <c r="AL143" s="157">
        <v>0</v>
      </c>
      <c r="AM143" s="157">
        <v>0</v>
      </c>
      <c r="AN143" s="157">
        <v>0</v>
      </c>
      <c r="AO143" s="157">
        <v>0</v>
      </c>
      <c r="AP143" s="157">
        <v>0</v>
      </c>
      <c r="AQ143" s="157">
        <v>0</v>
      </c>
      <c r="AR143" s="157">
        <v>0</v>
      </c>
      <c r="AS143" s="157">
        <v>0</v>
      </c>
      <c r="AT143" s="157">
        <v>0</v>
      </c>
      <c r="AU143" s="157">
        <v>0</v>
      </c>
      <c r="AV143" s="157">
        <v>0</v>
      </c>
      <c r="AW143" s="157">
        <v>0</v>
      </c>
      <c r="AX143" s="157">
        <v>0</v>
      </c>
      <c r="AY143" s="157">
        <v>0</v>
      </c>
      <c r="AZ143" s="157">
        <v>0</v>
      </c>
      <c r="BA143" s="157">
        <v>0</v>
      </c>
      <c r="BB143" s="157">
        <v>0</v>
      </c>
      <c r="BC143" s="157">
        <v>0</v>
      </c>
      <c r="BD143" s="157">
        <v>0</v>
      </c>
      <c r="BE143" s="157">
        <v>0</v>
      </c>
      <c r="BF143" s="157">
        <v>0</v>
      </c>
      <c r="BG143" s="157">
        <v>0</v>
      </c>
      <c r="BK143" s="157">
        <v>0</v>
      </c>
      <c r="BL143" s="157">
        <v>0</v>
      </c>
      <c r="BM143" s="157">
        <v>0</v>
      </c>
      <c r="BN143" s="157">
        <v>0</v>
      </c>
      <c r="BO143" s="157">
        <v>0</v>
      </c>
      <c r="BP143" s="157">
        <v>0</v>
      </c>
      <c r="BQ143" s="157">
        <v>0</v>
      </c>
      <c r="BR143" s="157">
        <v>0</v>
      </c>
      <c r="BT143" s="157">
        <v>0</v>
      </c>
      <c r="BU143" s="157">
        <v>0</v>
      </c>
      <c r="BV143" s="157">
        <v>0</v>
      </c>
      <c r="BW143" s="157">
        <v>0</v>
      </c>
      <c r="BX143" s="157">
        <v>0</v>
      </c>
      <c r="BY143" s="157">
        <v>0</v>
      </c>
      <c r="BZ143" s="157">
        <v>0</v>
      </c>
      <c r="CA143" s="157">
        <v>0</v>
      </c>
      <c r="CB143" s="157" t="s">
        <v>2254</v>
      </c>
      <c r="CC143" s="157" t="s">
        <v>2812</v>
      </c>
      <c r="CD143" s="157">
        <v>0</v>
      </c>
      <c r="CE143" s="157">
        <v>0</v>
      </c>
      <c r="CF143" s="157">
        <v>0</v>
      </c>
      <c r="CG143" s="157">
        <v>0</v>
      </c>
      <c r="CH143" s="157">
        <v>0</v>
      </c>
      <c r="CI143" s="157">
        <v>0</v>
      </c>
      <c r="CJ143" s="157">
        <v>0</v>
      </c>
      <c r="CK143" s="157">
        <v>0</v>
      </c>
      <c r="CL143" s="157">
        <v>0</v>
      </c>
      <c r="CM143" s="157">
        <v>0</v>
      </c>
      <c r="CN143" s="157">
        <v>0</v>
      </c>
      <c r="CO143" s="157">
        <v>0</v>
      </c>
      <c r="CP143" s="157">
        <v>0</v>
      </c>
      <c r="CQ143" s="157">
        <v>0</v>
      </c>
      <c r="CR143" s="157">
        <v>0</v>
      </c>
      <c r="CS143" s="157">
        <v>0</v>
      </c>
      <c r="CT143" s="157">
        <v>0</v>
      </c>
      <c r="CU143" s="157">
        <v>0</v>
      </c>
      <c r="CV143" s="157">
        <v>0</v>
      </c>
      <c r="CW143" s="157">
        <v>0</v>
      </c>
      <c r="CX143" s="157">
        <v>0</v>
      </c>
      <c r="CY143" s="157">
        <v>0</v>
      </c>
      <c r="CZ143" s="157">
        <v>0</v>
      </c>
      <c r="DA143" s="157">
        <v>0</v>
      </c>
      <c r="DB143" s="157">
        <v>0</v>
      </c>
      <c r="DC143" s="157">
        <v>0</v>
      </c>
      <c r="DD143" s="157">
        <v>0</v>
      </c>
      <c r="DE143" s="157">
        <v>0</v>
      </c>
      <c r="DF143" s="157">
        <v>0</v>
      </c>
      <c r="DG143" s="157">
        <v>0</v>
      </c>
      <c r="DH143" s="157">
        <v>0</v>
      </c>
      <c r="DI143" s="157">
        <v>0</v>
      </c>
      <c r="DJ143" s="157">
        <v>0</v>
      </c>
      <c r="DK143" s="157">
        <v>0</v>
      </c>
      <c r="DL143" s="157">
        <v>0</v>
      </c>
      <c r="DM143" s="157">
        <v>0</v>
      </c>
      <c r="DN143" s="157">
        <v>0</v>
      </c>
      <c r="DO143" s="157">
        <v>0</v>
      </c>
      <c r="DP143" s="157">
        <v>0</v>
      </c>
      <c r="DQ143" s="157">
        <v>0</v>
      </c>
      <c r="DR143" s="157">
        <v>0</v>
      </c>
      <c r="DS143" s="157">
        <v>0</v>
      </c>
      <c r="DT143" s="157">
        <v>0</v>
      </c>
      <c r="DU143" s="157">
        <v>0</v>
      </c>
      <c r="DV143" s="157">
        <v>0</v>
      </c>
      <c r="DW143" s="157">
        <v>0</v>
      </c>
      <c r="DX143" s="157">
        <v>0</v>
      </c>
      <c r="DY143" s="157">
        <v>0</v>
      </c>
      <c r="DZ143" s="157">
        <v>0</v>
      </c>
      <c r="EA143" s="157">
        <v>0</v>
      </c>
      <c r="EB143" s="157">
        <v>0</v>
      </c>
      <c r="EC143" s="157">
        <v>0</v>
      </c>
      <c r="ED143" s="157">
        <v>0</v>
      </c>
      <c r="EE143" s="157">
        <v>0</v>
      </c>
      <c r="EF143" s="157">
        <v>0</v>
      </c>
      <c r="EG143" s="157">
        <v>0</v>
      </c>
      <c r="EH143" s="157">
        <v>0</v>
      </c>
      <c r="EI143" s="157">
        <v>0</v>
      </c>
      <c r="EJ143" s="157">
        <v>0</v>
      </c>
      <c r="EK143" s="157">
        <v>0</v>
      </c>
      <c r="EL143" s="157">
        <v>0</v>
      </c>
      <c r="EM143" s="157">
        <v>0</v>
      </c>
      <c r="EN143" s="157">
        <v>0</v>
      </c>
      <c r="EO143" s="157">
        <v>0</v>
      </c>
      <c r="EP143" s="157">
        <v>0</v>
      </c>
      <c r="EQ143" s="157">
        <v>0</v>
      </c>
      <c r="ER143" s="157">
        <v>0</v>
      </c>
      <c r="ES143" s="157">
        <v>0</v>
      </c>
      <c r="ET143" s="157">
        <v>0</v>
      </c>
      <c r="EU143" s="157">
        <v>0</v>
      </c>
      <c r="EV143" s="157">
        <v>0</v>
      </c>
      <c r="EW143" s="157">
        <v>0</v>
      </c>
      <c r="EX143" s="157">
        <v>0</v>
      </c>
      <c r="EY143" s="157">
        <v>0</v>
      </c>
      <c r="EZ143" s="157">
        <v>0</v>
      </c>
      <c r="FA143" s="157">
        <v>0</v>
      </c>
      <c r="FB143" s="157">
        <v>0</v>
      </c>
      <c r="FC143" s="157">
        <v>0</v>
      </c>
      <c r="FD143" s="157">
        <v>0</v>
      </c>
      <c r="FE143" s="157">
        <v>0</v>
      </c>
      <c r="FF143" s="157">
        <v>0</v>
      </c>
      <c r="FG143" s="157">
        <v>0</v>
      </c>
      <c r="FH143" s="157">
        <v>0</v>
      </c>
      <c r="FI143" s="157">
        <v>0</v>
      </c>
      <c r="FJ143" s="157">
        <v>0</v>
      </c>
      <c r="FK143" s="157">
        <v>0</v>
      </c>
      <c r="FL143" s="157">
        <v>0</v>
      </c>
      <c r="FM143" s="157">
        <v>0</v>
      </c>
      <c r="FN143" s="157">
        <v>0</v>
      </c>
      <c r="FO143" s="157">
        <v>0</v>
      </c>
      <c r="FP143" s="157">
        <v>0</v>
      </c>
      <c r="FQ143" s="157">
        <v>0</v>
      </c>
      <c r="FR143" s="157">
        <v>0</v>
      </c>
      <c r="FS143" s="157">
        <v>0</v>
      </c>
      <c r="FT143" s="157">
        <v>0</v>
      </c>
      <c r="FU143" s="157">
        <v>0</v>
      </c>
      <c r="FV143" s="157">
        <v>0</v>
      </c>
      <c r="FW143" s="157">
        <v>0</v>
      </c>
      <c r="FX143" s="157">
        <v>0</v>
      </c>
      <c r="FY143" s="157">
        <v>0</v>
      </c>
      <c r="FZ143" s="157">
        <v>0</v>
      </c>
      <c r="GA143" s="157">
        <v>0</v>
      </c>
      <c r="GB143" s="157">
        <v>0</v>
      </c>
      <c r="GC143" s="157">
        <v>0</v>
      </c>
      <c r="GD143" s="157">
        <v>0</v>
      </c>
      <c r="GE143" s="157">
        <v>0</v>
      </c>
      <c r="GF143" s="157">
        <v>0</v>
      </c>
      <c r="GG143" s="157">
        <v>0</v>
      </c>
      <c r="GH143" s="157">
        <v>0</v>
      </c>
      <c r="GI143" s="157">
        <v>0</v>
      </c>
      <c r="GJ143" s="157">
        <v>0</v>
      </c>
      <c r="GK143" s="157">
        <v>0</v>
      </c>
      <c r="GL143" s="157">
        <v>0</v>
      </c>
      <c r="GM143" s="157">
        <v>0</v>
      </c>
      <c r="GN143" s="157">
        <v>0</v>
      </c>
      <c r="GO143" s="157">
        <v>0</v>
      </c>
      <c r="GP143" s="157">
        <v>0</v>
      </c>
      <c r="GQ143" s="157">
        <v>0</v>
      </c>
      <c r="GR143" s="157">
        <v>0</v>
      </c>
      <c r="GS143" s="157">
        <v>0</v>
      </c>
      <c r="GT143" s="157">
        <v>0</v>
      </c>
      <c r="GU143" s="157">
        <v>0</v>
      </c>
      <c r="GV143" s="157">
        <v>0</v>
      </c>
      <c r="GW143" s="157">
        <v>0</v>
      </c>
      <c r="GX143" s="157">
        <v>0</v>
      </c>
      <c r="GY143" s="157">
        <v>0</v>
      </c>
      <c r="GZ143" s="157">
        <v>0</v>
      </c>
      <c r="HA143" s="157" t="s">
        <v>2254</v>
      </c>
    </row>
    <row r="144" spans="1:209" x14ac:dyDescent="0.3">
      <c r="A144" s="157" t="s">
        <v>1433</v>
      </c>
      <c r="B144" s="157">
        <v>314</v>
      </c>
      <c r="C144" s="157">
        <v>187</v>
      </c>
      <c r="D144" s="157" t="s">
        <v>2084</v>
      </c>
      <c r="E144" s="157" t="s">
        <v>2085</v>
      </c>
      <c r="F144" s="157" t="s">
        <v>2004</v>
      </c>
      <c r="G144" s="157" t="s">
        <v>2254</v>
      </c>
      <c r="K144" s="157" t="s">
        <v>2254</v>
      </c>
      <c r="O144" s="157" t="s">
        <v>2254</v>
      </c>
      <c r="S144" s="157" t="s">
        <v>9597</v>
      </c>
      <c r="T144" s="157">
        <v>0</v>
      </c>
      <c r="U144" s="157">
        <v>0</v>
      </c>
      <c r="V144" s="157">
        <v>0</v>
      </c>
      <c r="W144" s="157">
        <v>0</v>
      </c>
      <c r="X144" s="157">
        <v>0</v>
      </c>
      <c r="Y144" s="157">
        <v>0</v>
      </c>
      <c r="Z144" s="157">
        <v>0</v>
      </c>
      <c r="AA144" s="157">
        <v>0</v>
      </c>
      <c r="AB144" s="157">
        <v>0</v>
      </c>
      <c r="AC144" s="157">
        <v>0</v>
      </c>
      <c r="AD144" s="157">
        <v>0</v>
      </c>
      <c r="AE144" s="157">
        <v>0</v>
      </c>
      <c r="AF144" s="157">
        <v>0</v>
      </c>
      <c r="AG144" s="157">
        <v>0</v>
      </c>
      <c r="AH144" s="157">
        <v>0</v>
      </c>
      <c r="AI144" s="157">
        <v>0</v>
      </c>
      <c r="AJ144" s="157">
        <v>0</v>
      </c>
      <c r="AK144" s="157">
        <v>0</v>
      </c>
      <c r="AL144" s="157">
        <v>0</v>
      </c>
      <c r="AM144" s="157">
        <v>0</v>
      </c>
      <c r="AN144" s="157">
        <v>0</v>
      </c>
      <c r="AO144" s="157">
        <v>0</v>
      </c>
      <c r="AP144" s="157">
        <v>0</v>
      </c>
      <c r="AQ144" s="157">
        <v>0</v>
      </c>
      <c r="AR144" s="157">
        <v>0</v>
      </c>
      <c r="AS144" s="157">
        <v>0</v>
      </c>
      <c r="AT144" s="157">
        <v>0</v>
      </c>
      <c r="AU144" s="157">
        <v>0</v>
      </c>
      <c r="AV144" s="157">
        <v>0</v>
      </c>
      <c r="AW144" s="157">
        <v>0</v>
      </c>
      <c r="AX144" s="157">
        <v>0</v>
      </c>
      <c r="AY144" s="157">
        <v>0</v>
      </c>
      <c r="AZ144" s="157">
        <v>0</v>
      </c>
      <c r="BA144" s="157">
        <v>0</v>
      </c>
      <c r="BB144" s="157">
        <v>0</v>
      </c>
      <c r="BC144" s="157">
        <v>0</v>
      </c>
      <c r="BD144" s="157">
        <v>0</v>
      </c>
      <c r="BE144" s="157">
        <v>0</v>
      </c>
      <c r="BF144" s="157">
        <v>0</v>
      </c>
      <c r="BG144" s="157">
        <v>0</v>
      </c>
      <c r="BH144" s="157" t="s">
        <v>2254</v>
      </c>
      <c r="BK144" s="157">
        <v>0</v>
      </c>
      <c r="BL144" s="157">
        <v>0</v>
      </c>
      <c r="BM144" s="157">
        <v>0</v>
      </c>
      <c r="BN144" s="157">
        <v>0</v>
      </c>
      <c r="BO144" s="157">
        <v>0</v>
      </c>
      <c r="BP144" s="157">
        <v>0</v>
      </c>
      <c r="BQ144" s="157">
        <v>0</v>
      </c>
      <c r="BR144" s="157">
        <v>0</v>
      </c>
      <c r="BT144" s="157">
        <v>0</v>
      </c>
      <c r="BU144" s="157">
        <v>0</v>
      </c>
      <c r="BV144" s="157">
        <v>0</v>
      </c>
      <c r="BW144" s="157">
        <v>0</v>
      </c>
      <c r="BX144" s="157">
        <v>0</v>
      </c>
      <c r="BY144" s="157">
        <v>0</v>
      </c>
      <c r="BZ144" s="157">
        <v>0</v>
      </c>
      <c r="CA144" s="157">
        <v>0</v>
      </c>
      <c r="CB144" s="157" t="s">
        <v>2254</v>
      </c>
      <c r="CC144" s="157" t="s">
        <v>2812</v>
      </c>
      <c r="CD144" s="157">
        <v>0</v>
      </c>
      <c r="CE144" s="157">
        <v>0</v>
      </c>
      <c r="CF144" s="157">
        <v>0</v>
      </c>
      <c r="CG144" s="157">
        <v>0</v>
      </c>
      <c r="CH144" s="157">
        <v>0</v>
      </c>
      <c r="CI144" s="157">
        <v>0</v>
      </c>
      <c r="CJ144" s="157">
        <v>0</v>
      </c>
      <c r="CK144" s="157">
        <v>0</v>
      </c>
      <c r="CL144" s="157">
        <v>0</v>
      </c>
      <c r="CM144" s="157">
        <v>0</v>
      </c>
      <c r="CN144" s="157">
        <v>0</v>
      </c>
      <c r="CO144" s="157">
        <v>0</v>
      </c>
      <c r="CP144" s="157">
        <v>0</v>
      </c>
      <c r="CQ144" s="157">
        <v>0</v>
      </c>
      <c r="CR144" s="157">
        <v>0</v>
      </c>
      <c r="CS144" s="157">
        <v>0</v>
      </c>
      <c r="CT144" s="157">
        <v>0</v>
      </c>
      <c r="CU144" s="157">
        <v>0</v>
      </c>
      <c r="CV144" s="157">
        <v>0</v>
      </c>
      <c r="CW144" s="157">
        <v>0</v>
      </c>
      <c r="CX144" s="157">
        <v>0</v>
      </c>
      <c r="CY144" s="157">
        <v>0</v>
      </c>
      <c r="CZ144" s="157">
        <v>0</v>
      </c>
      <c r="DA144" s="157">
        <v>0</v>
      </c>
      <c r="DB144" s="157">
        <v>0</v>
      </c>
      <c r="DC144" s="157">
        <v>0</v>
      </c>
      <c r="DD144" s="157">
        <v>0</v>
      </c>
      <c r="DE144" s="157">
        <v>0</v>
      </c>
      <c r="DF144" s="157">
        <v>0</v>
      </c>
      <c r="DG144" s="157">
        <v>0</v>
      </c>
      <c r="DH144" s="157">
        <v>0</v>
      </c>
      <c r="DI144" s="157">
        <v>0</v>
      </c>
      <c r="DJ144" s="157">
        <v>0</v>
      </c>
      <c r="DK144" s="157">
        <v>0</v>
      </c>
      <c r="DL144" s="157">
        <v>0</v>
      </c>
      <c r="DM144" s="157">
        <v>0</v>
      </c>
      <c r="DN144" s="157">
        <v>0</v>
      </c>
      <c r="DO144" s="157">
        <v>0</v>
      </c>
      <c r="DP144" s="157">
        <v>0</v>
      </c>
      <c r="DQ144" s="157">
        <v>0</v>
      </c>
      <c r="DR144" s="157">
        <v>0</v>
      </c>
      <c r="DS144" s="157">
        <v>0</v>
      </c>
      <c r="DT144" s="157">
        <v>0</v>
      </c>
      <c r="DU144" s="157">
        <v>0</v>
      </c>
      <c r="DV144" s="157">
        <v>0</v>
      </c>
      <c r="DW144" s="157">
        <v>0</v>
      </c>
      <c r="DX144" s="157">
        <v>0</v>
      </c>
      <c r="DY144" s="157">
        <v>0</v>
      </c>
      <c r="DZ144" s="157">
        <v>0</v>
      </c>
      <c r="EA144" s="157">
        <v>0</v>
      </c>
      <c r="EB144" s="157">
        <v>0</v>
      </c>
      <c r="EC144" s="157">
        <v>0</v>
      </c>
      <c r="ED144" s="157">
        <v>0</v>
      </c>
      <c r="EE144" s="157">
        <v>0</v>
      </c>
      <c r="EF144" s="157">
        <v>0</v>
      </c>
      <c r="EG144" s="157">
        <v>0</v>
      </c>
      <c r="EH144" s="157">
        <v>0</v>
      </c>
      <c r="EI144" s="157">
        <v>0</v>
      </c>
      <c r="EJ144" s="157">
        <v>0</v>
      </c>
      <c r="EK144" s="157">
        <v>0</v>
      </c>
      <c r="EL144" s="157">
        <v>0</v>
      </c>
      <c r="EM144" s="157">
        <v>0</v>
      </c>
      <c r="EN144" s="157">
        <v>0</v>
      </c>
      <c r="EO144" s="157">
        <v>0</v>
      </c>
      <c r="EP144" s="157">
        <v>0</v>
      </c>
      <c r="EQ144" s="157">
        <v>0</v>
      </c>
      <c r="ER144" s="157">
        <v>0</v>
      </c>
      <c r="ES144" s="157">
        <v>0</v>
      </c>
      <c r="ET144" s="157">
        <v>0</v>
      </c>
      <c r="EU144" s="157">
        <v>0</v>
      </c>
      <c r="EV144" s="157">
        <v>0</v>
      </c>
      <c r="EW144" s="157">
        <v>0</v>
      </c>
      <c r="EX144" s="157">
        <v>0</v>
      </c>
      <c r="EY144" s="157">
        <v>0</v>
      </c>
      <c r="EZ144" s="157">
        <v>0</v>
      </c>
      <c r="FA144" s="157">
        <v>0</v>
      </c>
      <c r="FB144" s="157">
        <v>0</v>
      </c>
      <c r="FC144" s="157">
        <v>0</v>
      </c>
      <c r="FD144" s="157">
        <v>0</v>
      </c>
      <c r="FE144" s="157">
        <v>0</v>
      </c>
      <c r="FF144" s="157">
        <v>0</v>
      </c>
      <c r="FG144" s="157">
        <v>0</v>
      </c>
      <c r="FH144" s="157">
        <v>0</v>
      </c>
      <c r="FI144" s="157">
        <v>0</v>
      </c>
      <c r="FJ144" s="157">
        <v>0</v>
      </c>
      <c r="FK144" s="157">
        <v>0</v>
      </c>
      <c r="FL144" s="157">
        <v>0</v>
      </c>
      <c r="FM144" s="157">
        <v>0</v>
      </c>
      <c r="FN144" s="157">
        <v>0</v>
      </c>
      <c r="FO144" s="157">
        <v>0</v>
      </c>
      <c r="FP144" s="157">
        <v>0</v>
      </c>
      <c r="FQ144" s="157">
        <v>0</v>
      </c>
      <c r="FR144" s="157">
        <v>0</v>
      </c>
      <c r="FS144" s="157">
        <v>0</v>
      </c>
      <c r="FT144" s="157">
        <v>0</v>
      </c>
      <c r="FU144" s="157">
        <v>0</v>
      </c>
      <c r="FV144" s="157">
        <v>0</v>
      </c>
      <c r="FW144" s="157">
        <v>0</v>
      </c>
      <c r="FX144" s="157">
        <v>0</v>
      </c>
      <c r="FY144" s="157">
        <v>0</v>
      </c>
      <c r="FZ144" s="157">
        <v>0</v>
      </c>
      <c r="GA144" s="157">
        <v>0</v>
      </c>
      <c r="GB144" s="157">
        <v>0</v>
      </c>
      <c r="GC144" s="157">
        <v>0</v>
      </c>
      <c r="GD144" s="157">
        <v>0</v>
      </c>
      <c r="GE144" s="157">
        <v>0</v>
      </c>
      <c r="GF144" s="157">
        <v>0</v>
      </c>
      <c r="GG144" s="157">
        <v>0</v>
      </c>
      <c r="GH144" s="157">
        <v>0</v>
      </c>
      <c r="GI144" s="157">
        <v>0</v>
      </c>
      <c r="GJ144" s="157">
        <v>0</v>
      </c>
      <c r="GK144" s="157">
        <v>0</v>
      </c>
      <c r="GL144" s="157">
        <v>0</v>
      </c>
      <c r="GM144" s="157">
        <v>0</v>
      </c>
      <c r="GN144" s="157">
        <v>0</v>
      </c>
      <c r="GO144" s="157">
        <v>0</v>
      </c>
      <c r="GP144" s="157">
        <v>0</v>
      </c>
      <c r="GQ144" s="157">
        <v>0</v>
      </c>
      <c r="GR144" s="157">
        <v>0</v>
      </c>
      <c r="GS144" s="157">
        <v>0</v>
      </c>
      <c r="GT144" s="157">
        <v>0</v>
      </c>
      <c r="GU144" s="157">
        <v>0</v>
      </c>
      <c r="GV144" s="157">
        <v>0</v>
      </c>
      <c r="GW144" s="157">
        <v>0</v>
      </c>
      <c r="GX144" s="157">
        <v>0</v>
      </c>
      <c r="GY144" s="157">
        <v>0</v>
      </c>
      <c r="GZ144" s="157">
        <v>0</v>
      </c>
      <c r="HA144" s="157" t="s">
        <v>2254</v>
      </c>
    </row>
    <row r="145" spans="1:209" x14ac:dyDescent="0.3">
      <c r="A145" s="157" t="s">
        <v>1433</v>
      </c>
      <c r="B145" s="157">
        <v>316</v>
      </c>
      <c r="C145" s="157">
        <v>129</v>
      </c>
      <c r="D145" s="157" t="s">
        <v>2087</v>
      </c>
      <c r="E145" s="157" t="s">
        <v>2088</v>
      </c>
      <c r="F145" s="157" t="s">
        <v>2092</v>
      </c>
      <c r="G145" s="157" t="s">
        <v>2770</v>
      </c>
      <c r="H145" s="157">
        <v>10</v>
      </c>
      <c r="I145" s="157">
        <v>10</v>
      </c>
      <c r="J145" s="157" t="s">
        <v>9617</v>
      </c>
      <c r="K145" s="157" t="s">
        <v>2770</v>
      </c>
      <c r="L145" s="157">
        <v>10</v>
      </c>
      <c r="M145" s="157">
        <v>10</v>
      </c>
      <c r="N145" s="157" t="s">
        <v>9617</v>
      </c>
      <c r="O145" s="157" t="s">
        <v>2254</v>
      </c>
      <c r="S145" s="157" t="s">
        <v>9595</v>
      </c>
      <c r="T145" s="157">
        <v>0</v>
      </c>
      <c r="U145" s="157">
        <v>0</v>
      </c>
      <c r="V145" s="157">
        <v>0</v>
      </c>
      <c r="W145" s="157">
        <v>0</v>
      </c>
      <c r="X145" s="157">
        <v>0</v>
      </c>
      <c r="Y145" s="157">
        <v>0</v>
      </c>
      <c r="Z145" s="157">
        <v>0</v>
      </c>
      <c r="AA145" s="157">
        <v>0</v>
      </c>
      <c r="AB145" s="157">
        <v>0</v>
      </c>
      <c r="AC145" s="157">
        <v>0</v>
      </c>
      <c r="AD145" s="157">
        <v>0</v>
      </c>
      <c r="AE145" s="157">
        <v>0</v>
      </c>
      <c r="AF145" s="157">
        <v>0</v>
      </c>
      <c r="AG145" s="157">
        <v>0</v>
      </c>
      <c r="AH145" s="157">
        <v>0</v>
      </c>
      <c r="AI145" s="157">
        <v>0</v>
      </c>
      <c r="AJ145" s="157">
        <v>7</v>
      </c>
      <c r="AK145" s="157">
        <v>54</v>
      </c>
      <c r="AL145" s="157">
        <v>0</v>
      </c>
      <c r="AM145" s="157">
        <v>0</v>
      </c>
      <c r="AN145" s="157">
        <v>0</v>
      </c>
      <c r="AO145" s="157">
        <v>0</v>
      </c>
      <c r="AP145" s="157">
        <v>0</v>
      </c>
      <c r="AQ145" s="157">
        <v>0</v>
      </c>
      <c r="AR145" s="157">
        <v>112</v>
      </c>
      <c r="AS145" s="157">
        <v>1521</v>
      </c>
      <c r="AT145" s="157">
        <v>0</v>
      </c>
      <c r="AU145" s="157">
        <v>0</v>
      </c>
      <c r="AV145" s="157">
        <v>0</v>
      </c>
      <c r="AW145" s="157">
        <v>0</v>
      </c>
      <c r="AX145" s="157">
        <v>0</v>
      </c>
      <c r="AY145" s="157">
        <v>0</v>
      </c>
      <c r="AZ145" s="157">
        <v>119</v>
      </c>
      <c r="BA145" s="157">
        <v>1575</v>
      </c>
      <c r="BB145" s="157">
        <v>0</v>
      </c>
      <c r="BC145" s="157">
        <v>0</v>
      </c>
      <c r="BD145" s="157">
        <v>0</v>
      </c>
      <c r="BE145" s="157">
        <v>0</v>
      </c>
      <c r="BF145" s="157">
        <v>0</v>
      </c>
      <c r="BG145" s="157">
        <v>0</v>
      </c>
      <c r="BH145" s="157" t="s">
        <v>2254</v>
      </c>
      <c r="BJ145" s="157" t="s">
        <v>2254</v>
      </c>
      <c r="BK145" s="157">
        <v>0</v>
      </c>
      <c r="BL145" s="157">
        <v>0</v>
      </c>
      <c r="BM145" s="157">
        <v>0</v>
      </c>
      <c r="BN145" s="157">
        <v>0</v>
      </c>
      <c r="BO145" s="157">
        <v>0</v>
      </c>
      <c r="BP145" s="157">
        <v>0</v>
      </c>
      <c r="BQ145" s="157">
        <v>0</v>
      </c>
      <c r="BR145" s="157">
        <v>0</v>
      </c>
      <c r="BS145" s="157" t="s">
        <v>2770</v>
      </c>
      <c r="BT145" s="157">
        <v>0</v>
      </c>
      <c r="BU145" s="157">
        <v>0</v>
      </c>
      <c r="BV145" s="157">
        <v>0</v>
      </c>
      <c r="BW145" s="157">
        <v>0</v>
      </c>
      <c r="BX145" s="157">
        <v>0</v>
      </c>
      <c r="BY145" s="157">
        <v>0</v>
      </c>
      <c r="BZ145" s="157">
        <v>0</v>
      </c>
      <c r="CA145" s="157">
        <v>0</v>
      </c>
      <c r="CB145" s="157" t="s">
        <v>2770</v>
      </c>
      <c r="CC145" s="157" t="s">
        <v>5753</v>
      </c>
      <c r="CD145" s="157">
        <v>3041826</v>
      </c>
      <c r="CE145" s="157">
        <v>3041826</v>
      </c>
      <c r="CF145" s="157">
        <v>1927779</v>
      </c>
      <c r="CG145" s="157">
        <v>1114047</v>
      </c>
      <c r="CH145" s="157">
        <v>1061246</v>
      </c>
      <c r="CI145" s="157">
        <v>1061246</v>
      </c>
      <c r="CJ145" s="157">
        <v>746502</v>
      </c>
      <c r="CK145" s="157">
        <v>314744</v>
      </c>
      <c r="CL145" s="157">
        <v>0</v>
      </c>
      <c r="CM145" s="157">
        <v>0</v>
      </c>
      <c r="CN145" s="157">
        <v>0</v>
      </c>
      <c r="CO145" s="157">
        <v>0</v>
      </c>
      <c r="CP145" s="157">
        <v>0</v>
      </c>
      <c r="CQ145" s="157">
        <v>0</v>
      </c>
      <c r="CR145" s="157">
        <v>0</v>
      </c>
      <c r="CS145" s="157">
        <v>0</v>
      </c>
      <c r="CT145" s="157">
        <v>30970</v>
      </c>
      <c r="CU145" s="157">
        <v>30970</v>
      </c>
      <c r="CV145" s="157">
        <v>29530</v>
      </c>
      <c r="CW145" s="157">
        <v>1440</v>
      </c>
      <c r="CX145" s="157">
        <v>0</v>
      </c>
      <c r="CY145" s="157">
        <v>0</v>
      </c>
      <c r="CZ145" s="157">
        <v>0</v>
      </c>
      <c r="DA145" s="157">
        <v>0</v>
      </c>
      <c r="DB145" s="157">
        <v>30970</v>
      </c>
      <c r="DC145" s="157">
        <v>30970</v>
      </c>
      <c r="DD145" s="157">
        <v>29530</v>
      </c>
      <c r="DE145" s="157">
        <v>1440</v>
      </c>
      <c r="DF145" s="157">
        <v>0</v>
      </c>
      <c r="DG145" s="157">
        <v>0</v>
      </c>
      <c r="DH145" s="157">
        <v>0</v>
      </c>
      <c r="DI145" s="157">
        <v>0</v>
      </c>
      <c r="DJ145" s="157">
        <v>0</v>
      </c>
      <c r="DK145" s="157">
        <v>0</v>
      </c>
      <c r="DL145" s="157">
        <v>0</v>
      </c>
      <c r="DM145" s="157">
        <v>0</v>
      </c>
      <c r="DN145" s="157">
        <v>0</v>
      </c>
      <c r="DO145" s="157">
        <v>0</v>
      </c>
      <c r="DP145" s="157">
        <v>0</v>
      </c>
      <c r="DQ145" s="157">
        <v>0</v>
      </c>
      <c r="DR145" s="157">
        <v>0</v>
      </c>
      <c r="DS145" s="157">
        <v>0</v>
      </c>
      <c r="DT145" s="157">
        <v>0</v>
      </c>
      <c r="DU145" s="157">
        <v>0</v>
      </c>
      <c r="DV145" s="157">
        <v>0</v>
      </c>
      <c r="DW145" s="157">
        <v>0</v>
      </c>
      <c r="DX145" s="157">
        <v>0</v>
      </c>
      <c r="DY145" s="157">
        <v>0</v>
      </c>
      <c r="DZ145" s="157">
        <v>0</v>
      </c>
      <c r="EA145" s="157">
        <v>0</v>
      </c>
      <c r="EB145" s="157">
        <v>0</v>
      </c>
      <c r="EC145" s="157">
        <v>0</v>
      </c>
      <c r="ED145" s="157">
        <v>0</v>
      </c>
      <c r="EE145" s="157">
        <v>0</v>
      </c>
      <c r="EF145" s="157">
        <v>0</v>
      </c>
      <c r="EG145" s="157">
        <v>0</v>
      </c>
      <c r="EH145" s="157">
        <v>0</v>
      </c>
      <c r="EI145" s="157">
        <v>0</v>
      </c>
      <c r="EJ145" s="157">
        <v>0</v>
      </c>
      <c r="EK145" s="157">
        <v>0</v>
      </c>
      <c r="EL145" s="157">
        <v>0</v>
      </c>
      <c r="EM145" s="157">
        <v>0</v>
      </c>
      <c r="EN145" s="157">
        <v>0</v>
      </c>
      <c r="EO145" s="157">
        <v>0</v>
      </c>
      <c r="EP145" s="157">
        <v>0</v>
      </c>
      <c r="EQ145" s="157">
        <v>0</v>
      </c>
      <c r="ER145" s="157">
        <v>0</v>
      </c>
      <c r="ES145" s="157">
        <v>0</v>
      </c>
      <c r="ET145" s="157">
        <v>0</v>
      </c>
      <c r="EU145" s="157">
        <v>0</v>
      </c>
      <c r="EV145" s="157">
        <v>0</v>
      </c>
      <c r="EW145" s="157">
        <v>0</v>
      </c>
      <c r="EX145" s="157">
        <v>0</v>
      </c>
      <c r="EY145" s="157">
        <v>0</v>
      </c>
      <c r="EZ145" s="157">
        <v>0</v>
      </c>
      <c r="FA145" s="157">
        <v>0</v>
      </c>
      <c r="FB145" s="157">
        <v>0</v>
      </c>
      <c r="FC145" s="157">
        <v>0</v>
      </c>
      <c r="FD145" s="157">
        <v>0</v>
      </c>
      <c r="FE145" s="157">
        <v>0</v>
      </c>
      <c r="FF145" s="157">
        <v>0</v>
      </c>
      <c r="FG145" s="157">
        <v>0</v>
      </c>
      <c r="FH145" s="157">
        <v>0</v>
      </c>
      <c r="FI145" s="157">
        <v>0</v>
      </c>
      <c r="FJ145" s="157">
        <v>0</v>
      </c>
      <c r="FK145" s="157">
        <v>0</v>
      </c>
      <c r="FL145" s="157">
        <v>0</v>
      </c>
      <c r="FM145" s="157">
        <v>4134042</v>
      </c>
      <c r="FN145" s="157">
        <v>0</v>
      </c>
      <c r="FO145" s="157">
        <v>4134042</v>
      </c>
      <c r="FP145" s="157">
        <v>2703811</v>
      </c>
      <c r="FQ145" s="157">
        <v>1430231</v>
      </c>
      <c r="FR145" s="157">
        <v>0</v>
      </c>
      <c r="FS145" s="157">
        <v>0</v>
      </c>
      <c r="FT145" s="157">
        <v>0</v>
      </c>
      <c r="FU145" s="157">
        <v>0</v>
      </c>
      <c r="FV145" s="157">
        <v>0</v>
      </c>
      <c r="FW145" s="157">
        <v>11015</v>
      </c>
      <c r="FX145" s="157">
        <v>0</v>
      </c>
      <c r="FY145" s="157">
        <v>11015</v>
      </c>
      <c r="FZ145" s="157">
        <v>7415</v>
      </c>
      <c r="GA145" s="157">
        <v>3600</v>
      </c>
      <c r="GB145" s="157">
        <v>0</v>
      </c>
      <c r="GC145" s="157">
        <v>0</v>
      </c>
      <c r="GD145" s="157">
        <v>0</v>
      </c>
      <c r="GE145" s="157">
        <v>0</v>
      </c>
      <c r="GF145" s="157">
        <v>0</v>
      </c>
      <c r="GG145" s="157">
        <v>11015</v>
      </c>
      <c r="GH145" s="157">
        <v>0</v>
      </c>
      <c r="GI145" s="157">
        <v>11015</v>
      </c>
      <c r="GJ145" s="157">
        <v>7415</v>
      </c>
      <c r="GK145" s="157">
        <v>3600</v>
      </c>
      <c r="GL145" s="157">
        <v>0</v>
      </c>
      <c r="GM145" s="157">
        <v>0</v>
      </c>
      <c r="GN145" s="157">
        <v>0</v>
      </c>
      <c r="GO145" s="157">
        <v>0</v>
      </c>
      <c r="GP145" s="157">
        <v>0</v>
      </c>
      <c r="GQ145" s="157">
        <v>0</v>
      </c>
      <c r="GR145" s="157">
        <v>0</v>
      </c>
      <c r="GS145" s="157">
        <v>0</v>
      </c>
      <c r="GT145" s="157">
        <v>0</v>
      </c>
      <c r="GU145" s="157">
        <v>0</v>
      </c>
      <c r="GV145" s="157">
        <v>11015</v>
      </c>
      <c r="GW145" s="157">
        <v>0</v>
      </c>
      <c r="GX145" s="157">
        <v>11015</v>
      </c>
      <c r="GY145" s="157">
        <v>7415</v>
      </c>
      <c r="GZ145" s="157">
        <v>3600</v>
      </c>
      <c r="HA145" s="157" t="s">
        <v>2254</v>
      </c>
    </row>
    <row r="146" spans="1:209" x14ac:dyDescent="0.3">
      <c r="A146" s="157" t="s">
        <v>1433</v>
      </c>
      <c r="B146" s="157">
        <v>317</v>
      </c>
      <c r="C146" s="157">
        <v>131</v>
      </c>
      <c r="D146" s="157" t="s">
        <v>2093</v>
      </c>
      <c r="E146" s="157" t="s">
        <v>2094</v>
      </c>
      <c r="F146" s="157" t="s">
        <v>2098</v>
      </c>
      <c r="G146" s="157" t="s">
        <v>2770</v>
      </c>
      <c r="H146" s="157">
        <v>16</v>
      </c>
      <c r="I146" s="157">
        <v>16</v>
      </c>
      <c r="J146" s="157" t="s">
        <v>9596</v>
      </c>
      <c r="K146" s="157" t="s">
        <v>2254</v>
      </c>
      <c r="O146" s="157" t="s">
        <v>2254</v>
      </c>
      <c r="S146" s="157" t="s">
        <v>9597</v>
      </c>
      <c r="T146" s="157">
        <v>0</v>
      </c>
      <c r="U146" s="157">
        <v>0</v>
      </c>
      <c r="V146" s="157">
        <v>0</v>
      </c>
      <c r="W146" s="157">
        <v>0</v>
      </c>
      <c r="X146" s="157">
        <v>0</v>
      </c>
      <c r="Y146" s="157">
        <v>0</v>
      </c>
      <c r="Z146" s="157">
        <v>0</v>
      </c>
      <c r="AA146" s="157">
        <v>0</v>
      </c>
      <c r="AB146" s="157">
        <v>0</v>
      </c>
      <c r="AC146" s="157">
        <v>0</v>
      </c>
      <c r="AD146" s="157">
        <v>0</v>
      </c>
      <c r="AE146" s="157">
        <v>0</v>
      </c>
      <c r="AF146" s="157">
        <v>0</v>
      </c>
      <c r="AG146" s="157">
        <v>0</v>
      </c>
      <c r="AH146" s="157">
        <v>0</v>
      </c>
      <c r="AI146" s="157">
        <v>0</v>
      </c>
      <c r="AJ146" s="157">
        <v>0</v>
      </c>
      <c r="AK146" s="157">
        <v>0</v>
      </c>
      <c r="AL146" s="157">
        <v>0</v>
      </c>
      <c r="AM146" s="157">
        <v>0</v>
      </c>
      <c r="AN146" s="157">
        <v>0</v>
      </c>
      <c r="AO146" s="157">
        <v>0</v>
      </c>
      <c r="AP146" s="157">
        <v>0</v>
      </c>
      <c r="AQ146" s="157">
        <v>0</v>
      </c>
      <c r="AR146" s="157">
        <v>0</v>
      </c>
      <c r="AS146" s="157">
        <v>0</v>
      </c>
      <c r="AT146" s="157">
        <v>0</v>
      </c>
      <c r="AU146" s="157">
        <v>0</v>
      </c>
      <c r="AV146" s="157">
        <v>0</v>
      </c>
      <c r="AW146" s="157">
        <v>0</v>
      </c>
      <c r="AX146" s="157">
        <v>0</v>
      </c>
      <c r="AY146" s="157">
        <v>0</v>
      </c>
      <c r="AZ146" s="157">
        <v>0</v>
      </c>
      <c r="BA146" s="157">
        <v>0</v>
      </c>
      <c r="BB146" s="157">
        <v>0</v>
      </c>
      <c r="BC146" s="157">
        <v>0</v>
      </c>
      <c r="BD146" s="157">
        <v>0</v>
      </c>
      <c r="BE146" s="157">
        <v>0</v>
      </c>
      <c r="BF146" s="157">
        <v>0</v>
      </c>
      <c r="BG146" s="157">
        <v>0</v>
      </c>
      <c r="BK146" s="157">
        <v>0</v>
      </c>
      <c r="BL146" s="157">
        <v>0</v>
      </c>
      <c r="BM146" s="157">
        <v>0</v>
      </c>
      <c r="BN146" s="157">
        <v>0</v>
      </c>
      <c r="BO146" s="157">
        <v>0</v>
      </c>
      <c r="BP146" s="157">
        <v>0</v>
      </c>
      <c r="BQ146" s="157">
        <v>0</v>
      </c>
      <c r="BR146" s="157">
        <v>0</v>
      </c>
      <c r="BT146" s="157">
        <v>0</v>
      </c>
      <c r="BU146" s="157">
        <v>0</v>
      </c>
      <c r="BV146" s="157">
        <v>0</v>
      </c>
      <c r="BW146" s="157">
        <v>0</v>
      </c>
      <c r="BX146" s="157">
        <v>0</v>
      </c>
      <c r="BY146" s="157">
        <v>0</v>
      </c>
      <c r="BZ146" s="157">
        <v>0</v>
      </c>
      <c r="CA146" s="157">
        <v>0</v>
      </c>
      <c r="CC146" s="157" t="s">
        <v>2812</v>
      </c>
      <c r="CD146" s="157">
        <v>0</v>
      </c>
      <c r="CE146" s="157">
        <v>0</v>
      </c>
      <c r="CF146" s="157">
        <v>0</v>
      </c>
      <c r="CG146" s="157">
        <v>0</v>
      </c>
      <c r="CH146" s="157">
        <v>0</v>
      </c>
      <c r="CI146" s="157">
        <v>0</v>
      </c>
      <c r="CJ146" s="157">
        <v>0</v>
      </c>
      <c r="CK146" s="157">
        <v>0</v>
      </c>
      <c r="CL146" s="157">
        <v>0</v>
      </c>
      <c r="CM146" s="157">
        <v>0</v>
      </c>
      <c r="CN146" s="157">
        <v>0</v>
      </c>
      <c r="CO146" s="157">
        <v>0</v>
      </c>
      <c r="CP146" s="157">
        <v>0</v>
      </c>
      <c r="CQ146" s="157">
        <v>0</v>
      </c>
      <c r="CR146" s="157">
        <v>0</v>
      </c>
      <c r="CS146" s="157">
        <v>0</v>
      </c>
      <c r="CT146" s="157">
        <v>0</v>
      </c>
      <c r="CU146" s="157">
        <v>0</v>
      </c>
      <c r="CV146" s="157">
        <v>0</v>
      </c>
      <c r="CW146" s="157">
        <v>0</v>
      </c>
      <c r="CX146" s="157">
        <v>0</v>
      </c>
      <c r="CY146" s="157">
        <v>0</v>
      </c>
      <c r="CZ146" s="157">
        <v>0</v>
      </c>
      <c r="DA146" s="157">
        <v>0</v>
      </c>
      <c r="DB146" s="157">
        <v>0</v>
      </c>
      <c r="DC146" s="157">
        <v>0</v>
      </c>
      <c r="DD146" s="157">
        <v>0</v>
      </c>
      <c r="DE146" s="157">
        <v>0</v>
      </c>
      <c r="DF146" s="157">
        <v>0</v>
      </c>
      <c r="DG146" s="157">
        <v>0</v>
      </c>
      <c r="DH146" s="157">
        <v>0</v>
      </c>
      <c r="DI146" s="157">
        <v>0</v>
      </c>
      <c r="DJ146" s="157">
        <v>0</v>
      </c>
      <c r="DK146" s="157">
        <v>0</v>
      </c>
      <c r="DL146" s="157">
        <v>0</v>
      </c>
      <c r="DM146" s="157">
        <v>0</v>
      </c>
      <c r="DN146" s="157">
        <v>0</v>
      </c>
      <c r="DO146" s="157">
        <v>0</v>
      </c>
      <c r="DP146" s="157">
        <v>0</v>
      </c>
      <c r="DQ146" s="157">
        <v>0</v>
      </c>
      <c r="DR146" s="157">
        <v>0</v>
      </c>
      <c r="DS146" s="157">
        <v>0</v>
      </c>
      <c r="DT146" s="157">
        <v>0</v>
      </c>
      <c r="DU146" s="157">
        <v>0</v>
      </c>
      <c r="DV146" s="157">
        <v>0</v>
      </c>
      <c r="DW146" s="157">
        <v>0</v>
      </c>
      <c r="DX146" s="157">
        <v>0</v>
      </c>
      <c r="DY146" s="157">
        <v>0</v>
      </c>
      <c r="DZ146" s="157">
        <v>0</v>
      </c>
      <c r="EA146" s="157">
        <v>0</v>
      </c>
      <c r="EB146" s="157">
        <v>0</v>
      </c>
      <c r="EC146" s="157">
        <v>0</v>
      </c>
      <c r="ED146" s="157">
        <v>0</v>
      </c>
      <c r="EE146" s="157">
        <v>0</v>
      </c>
      <c r="EF146" s="157">
        <v>0</v>
      </c>
      <c r="EG146" s="157">
        <v>0</v>
      </c>
      <c r="EH146" s="157">
        <v>0</v>
      </c>
      <c r="EI146" s="157">
        <v>0</v>
      </c>
      <c r="EJ146" s="157">
        <v>0</v>
      </c>
      <c r="EK146" s="157">
        <v>0</v>
      </c>
      <c r="EL146" s="157">
        <v>0</v>
      </c>
      <c r="EM146" s="157">
        <v>0</v>
      </c>
      <c r="EN146" s="157">
        <v>0</v>
      </c>
      <c r="EO146" s="157">
        <v>0</v>
      </c>
      <c r="EP146" s="157">
        <v>0</v>
      </c>
      <c r="EQ146" s="157">
        <v>0</v>
      </c>
      <c r="ER146" s="157">
        <v>0</v>
      </c>
      <c r="ES146" s="157">
        <v>0</v>
      </c>
      <c r="ET146" s="157">
        <v>0</v>
      </c>
      <c r="EU146" s="157">
        <v>0</v>
      </c>
      <c r="EV146" s="157">
        <v>0</v>
      </c>
      <c r="EW146" s="157">
        <v>0</v>
      </c>
      <c r="EX146" s="157">
        <v>0</v>
      </c>
      <c r="EY146" s="157">
        <v>0</v>
      </c>
      <c r="EZ146" s="157">
        <v>0</v>
      </c>
      <c r="FA146" s="157">
        <v>0</v>
      </c>
      <c r="FB146" s="157">
        <v>0</v>
      </c>
      <c r="FC146" s="157">
        <v>0</v>
      </c>
      <c r="FD146" s="157">
        <v>0</v>
      </c>
      <c r="FE146" s="157">
        <v>0</v>
      </c>
      <c r="FF146" s="157">
        <v>0</v>
      </c>
      <c r="FG146" s="157">
        <v>0</v>
      </c>
      <c r="FH146" s="157">
        <v>0</v>
      </c>
      <c r="FI146" s="157">
        <v>0</v>
      </c>
      <c r="FJ146" s="157">
        <v>0</v>
      </c>
      <c r="FK146" s="157">
        <v>0</v>
      </c>
      <c r="FL146" s="157">
        <v>0</v>
      </c>
      <c r="FM146" s="157">
        <v>0</v>
      </c>
      <c r="FN146" s="157">
        <v>0</v>
      </c>
      <c r="FO146" s="157">
        <v>0</v>
      </c>
      <c r="FP146" s="157">
        <v>0</v>
      </c>
      <c r="FQ146" s="157">
        <v>0</v>
      </c>
      <c r="FR146" s="157">
        <v>0</v>
      </c>
      <c r="FS146" s="157">
        <v>0</v>
      </c>
      <c r="FT146" s="157">
        <v>0</v>
      </c>
      <c r="FU146" s="157">
        <v>0</v>
      </c>
      <c r="FV146" s="157">
        <v>0</v>
      </c>
      <c r="FW146" s="157">
        <v>0</v>
      </c>
      <c r="FX146" s="157">
        <v>0</v>
      </c>
      <c r="FY146" s="157">
        <v>0</v>
      </c>
      <c r="FZ146" s="157">
        <v>0</v>
      </c>
      <c r="GA146" s="157">
        <v>0</v>
      </c>
      <c r="GB146" s="157">
        <v>0</v>
      </c>
      <c r="GC146" s="157">
        <v>0</v>
      </c>
      <c r="GD146" s="157">
        <v>0</v>
      </c>
      <c r="GE146" s="157">
        <v>0</v>
      </c>
      <c r="GF146" s="157">
        <v>0</v>
      </c>
      <c r="GG146" s="157">
        <v>0</v>
      </c>
      <c r="GH146" s="157">
        <v>0</v>
      </c>
      <c r="GI146" s="157">
        <v>0</v>
      </c>
      <c r="GJ146" s="157">
        <v>0</v>
      </c>
      <c r="GK146" s="157">
        <v>0</v>
      </c>
      <c r="GL146" s="157">
        <v>0</v>
      </c>
      <c r="GM146" s="157">
        <v>0</v>
      </c>
      <c r="GN146" s="157">
        <v>0</v>
      </c>
      <c r="GO146" s="157">
        <v>0</v>
      </c>
      <c r="GP146" s="157">
        <v>0</v>
      </c>
      <c r="GQ146" s="157">
        <v>0</v>
      </c>
      <c r="GR146" s="157">
        <v>0</v>
      </c>
      <c r="GS146" s="157">
        <v>0</v>
      </c>
      <c r="GT146" s="157">
        <v>0</v>
      </c>
      <c r="GU146" s="157">
        <v>0</v>
      </c>
      <c r="GV146" s="157">
        <v>0</v>
      </c>
      <c r="GW146" s="157">
        <v>0</v>
      </c>
      <c r="GX146" s="157">
        <v>0</v>
      </c>
      <c r="GY146" s="157">
        <v>0</v>
      </c>
      <c r="GZ146" s="157">
        <v>0</v>
      </c>
      <c r="HA146" s="157" t="s">
        <v>2254</v>
      </c>
    </row>
    <row r="147" spans="1:209" x14ac:dyDescent="0.3">
      <c r="A147" s="157" t="s">
        <v>1433</v>
      </c>
      <c r="B147" s="157">
        <v>318</v>
      </c>
      <c r="C147" s="157">
        <v>133</v>
      </c>
      <c r="D147" s="157" t="s">
        <v>2099</v>
      </c>
      <c r="E147" s="157" t="s">
        <v>2100</v>
      </c>
      <c r="F147" s="157" t="s">
        <v>2098</v>
      </c>
      <c r="G147" s="157" t="s">
        <v>2254</v>
      </c>
      <c r="T147" s="157">
        <v>0</v>
      </c>
      <c r="U147" s="157">
        <v>0</v>
      </c>
      <c r="V147" s="157">
        <v>0</v>
      </c>
      <c r="W147" s="157">
        <v>0</v>
      </c>
      <c r="X147" s="157">
        <v>0</v>
      </c>
      <c r="Y147" s="157">
        <v>0</v>
      </c>
      <c r="Z147" s="157">
        <v>0</v>
      </c>
      <c r="AA147" s="157">
        <v>0</v>
      </c>
      <c r="AB147" s="157">
        <v>0</v>
      </c>
      <c r="AC147" s="157">
        <v>0</v>
      </c>
      <c r="AD147" s="157">
        <v>0</v>
      </c>
      <c r="AE147" s="157">
        <v>0</v>
      </c>
      <c r="AF147" s="157">
        <v>0</v>
      </c>
      <c r="AG147" s="157">
        <v>0</v>
      </c>
      <c r="AH147" s="157">
        <v>0</v>
      </c>
      <c r="AI147" s="157">
        <v>0</v>
      </c>
      <c r="AJ147" s="157">
        <v>0</v>
      </c>
      <c r="AK147" s="157">
        <v>0</v>
      </c>
      <c r="AL147" s="157">
        <v>0</v>
      </c>
      <c r="AM147" s="157">
        <v>0</v>
      </c>
      <c r="AN147" s="157">
        <v>0</v>
      </c>
      <c r="AO147" s="157">
        <v>0</v>
      </c>
      <c r="AP147" s="157">
        <v>0</v>
      </c>
      <c r="AQ147" s="157">
        <v>0</v>
      </c>
      <c r="AR147" s="157">
        <v>0</v>
      </c>
      <c r="AS147" s="157">
        <v>0</v>
      </c>
      <c r="AT147" s="157">
        <v>0</v>
      </c>
      <c r="AU147" s="157">
        <v>0</v>
      </c>
      <c r="AV147" s="157">
        <v>0</v>
      </c>
      <c r="AW147" s="157">
        <v>0</v>
      </c>
      <c r="AX147" s="157">
        <v>0</v>
      </c>
      <c r="AY147" s="157">
        <v>0</v>
      </c>
      <c r="AZ147" s="157">
        <v>0</v>
      </c>
      <c r="BA147" s="157">
        <v>0</v>
      </c>
      <c r="BB147" s="157">
        <v>0</v>
      </c>
      <c r="BC147" s="157">
        <v>0</v>
      </c>
      <c r="BD147" s="157">
        <v>0</v>
      </c>
      <c r="BE147" s="157">
        <v>0</v>
      </c>
      <c r="BF147" s="157">
        <v>0</v>
      </c>
      <c r="BG147" s="157">
        <v>0</v>
      </c>
      <c r="BK147" s="157">
        <v>0</v>
      </c>
      <c r="BL147" s="157">
        <v>0</v>
      </c>
      <c r="BM147" s="157">
        <v>0</v>
      </c>
      <c r="BN147" s="157">
        <v>0</v>
      </c>
      <c r="BO147" s="157">
        <v>0</v>
      </c>
      <c r="BP147" s="157">
        <v>0</v>
      </c>
      <c r="BQ147" s="157">
        <v>0</v>
      </c>
      <c r="BR147" s="157">
        <v>0</v>
      </c>
      <c r="BT147" s="157">
        <v>0</v>
      </c>
      <c r="BU147" s="157">
        <v>0</v>
      </c>
      <c r="BV147" s="157">
        <v>0</v>
      </c>
      <c r="BW147" s="157">
        <v>0</v>
      </c>
      <c r="BX147" s="157">
        <v>0</v>
      </c>
      <c r="BY147" s="157">
        <v>0</v>
      </c>
      <c r="BZ147" s="157">
        <v>0</v>
      </c>
      <c r="CA147" s="157">
        <v>0</v>
      </c>
      <c r="CC147" s="157" t="s">
        <v>2812</v>
      </c>
      <c r="HA147" s="157" t="s">
        <v>2254</v>
      </c>
    </row>
    <row r="148" spans="1:209" x14ac:dyDescent="0.3">
      <c r="A148" s="157" t="s">
        <v>1433</v>
      </c>
      <c r="B148" s="157">
        <v>319</v>
      </c>
      <c r="C148" s="157">
        <v>134</v>
      </c>
      <c r="D148" s="157" t="s">
        <v>2104</v>
      </c>
      <c r="E148" s="157" t="s">
        <v>2105</v>
      </c>
      <c r="F148" s="157" t="s">
        <v>2098</v>
      </c>
      <c r="G148" s="157" t="s">
        <v>2254</v>
      </c>
      <c r="T148" s="157">
        <v>0</v>
      </c>
      <c r="U148" s="157">
        <v>0</v>
      </c>
      <c r="V148" s="157">
        <v>0</v>
      </c>
      <c r="W148" s="157">
        <v>0</v>
      </c>
      <c r="X148" s="157">
        <v>0</v>
      </c>
      <c r="Y148" s="157">
        <v>0</v>
      </c>
      <c r="Z148" s="157">
        <v>0</v>
      </c>
      <c r="AA148" s="157">
        <v>0</v>
      </c>
      <c r="AB148" s="157">
        <v>0</v>
      </c>
      <c r="AC148" s="157">
        <v>0</v>
      </c>
      <c r="AD148" s="157">
        <v>0</v>
      </c>
      <c r="AE148" s="157">
        <v>0</v>
      </c>
      <c r="AF148" s="157">
        <v>0</v>
      </c>
      <c r="AG148" s="157">
        <v>0</v>
      </c>
      <c r="AH148" s="157">
        <v>0</v>
      </c>
      <c r="AI148" s="157">
        <v>0</v>
      </c>
      <c r="AJ148" s="157">
        <v>0</v>
      </c>
      <c r="AK148" s="157">
        <v>0</v>
      </c>
      <c r="AL148" s="157">
        <v>0</v>
      </c>
      <c r="AM148" s="157">
        <v>0</v>
      </c>
      <c r="AN148" s="157">
        <v>0</v>
      </c>
      <c r="AO148" s="157">
        <v>0</v>
      </c>
      <c r="AP148" s="157">
        <v>0</v>
      </c>
      <c r="AQ148" s="157">
        <v>0</v>
      </c>
      <c r="AR148" s="157">
        <v>0</v>
      </c>
      <c r="AS148" s="157">
        <v>0</v>
      </c>
      <c r="AT148" s="157">
        <v>0</v>
      </c>
      <c r="AU148" s="157">
        <v>0</v>
      </c>
      <c r="AV148" s="157">
        <v>0</v>
      </c>
      <c r="AW148" s="157">
        <v>0</v>
      </c>
      <c r="AX148" s="157">
        <v>0</v>
      </c>
      <c r="AY148" s="157">
        <v>0</v>
      </c>
      <c r="AZ148" s="157">
        <v>0</v>
      </c>
      <c r="BA148" s="157">
        <v>0</v>
      </c>
      <c r="BB148" s="157">
        <v>0</v>
      </c>
      <c r="BC148" s="157">
        <v>0</v>
      </c>
      <c r="BD148" s="157">
        <v>0</v>
      </c>
      <c r="BE148" s="157">
        <v>0</v>
      </c>
      <c r="BF148" s="157">
        <v>0</v>
      </c>
      <c r="BG148" s="157">
        <v>0</v>
      </c>
      <c r="BK148" s="157">
        <v>0</v>
      </c>
      <c r="BL148" s="157">
        <v>0</v>
      </c>
      <c r="BM148" s="157">
        <v>0</v>
      </c>
      <c r="BN148" s="157">
        <v>0</v>
      </c>
      <c r="BO148" s="157">
        <v>0</v>
      </c>
      <c r="BP148" s="157">
        <v>0</v>
      </c>
      <c r="BQ148" s="157">
        <v>0</v>
      </c>
      <c r="BR148" s="157">
        <v>0</v>
      </c>
      <c r="BT148" s="157">
        <v>0</v>
      </c>
      <c r="BU148" s="157">
        <v>0</v>
      </c>
      <c r="BV148" s="157">
        <v>0</v>
      </c>
      <c r="BW148" s="157">
        <v>0</v>
      </c>
      <c r="BX148" s="157">
        <v>0</v>
      </c>
      <c r="BY148" s="157">
        <v>0</v>
      </c>
      <c r="BZ148" s="157">
        <v>0</v>
      </c>
      <c r="CA148" s="157">
        <v>0</v>
      </c>
      <c r="CC148" s="157" t="s">
        <v>2812</v>
      </c>
      <c r="HA148" s="157" t="s">
        <v>2254</v>
      </c>
    </row>
    <row r="149" spans="1:209" x14ac:dyDescent="0.3">
      <c r="A149" s="157" t="s">
        <v>1433</v>
      </c>
      <c r="B149" s="157">
        <v>516</v>
      </c>
      <c r="C149" s="157">
        <v>0</v>
      </c>
      <c r="D149" s="157" t="s">
        <v>2108</v>
      </c>
      <c r="E149" s="157" t="s">
        <v>2109</v>
      </c>
      <c r="F149" s="157" t="s">
        <v>2098</v>
      </c>
      <c r="G149" s="157" t="s">
        <v>2770</v>
      </c>
      <c r="H149" s="157">
        <v>72</v>
      </c>
      <c r="I149" s="157">
        <v>72</v>
      </c>
      <c r="J149" s="157" t="s">
        <v>9605</v>
      </c>
      <c r="K149" s="157" t="s">
        <v>2770</v>
      </c>
      <c r="L149" s="157">
        <v>16</v>
      </c>
      <c r="M149" s="157">
        <v>16</v>
      </c>
      <c r="N149" s="157" t="s">
        <v>9605</v>
      </c>
      <c r="O149" s="157" t="s">
        <v>2770</v>
      </c>
      <c r="P149" s="157">
        <v>28</v>
      </c>
      <c r="Q149" s="157">
        <v>28</v>
      </c>
      <c r="R149" s="157" t="s">
        <v>9605</v>
      </c>
      <c r="S149" s="157" t="s">
        <v>9595</v>
      </c>
      <c r="T149" s="157">
        <v>120</v>
      </c>
      <c r="U149" s="157">
        <v>1113</v>
      </c>
      <c r="V149" s="157">
        <v>0</v>
      </c>
      <c r="W149" s="157">
        <v>7</v>
      </c>
      <c r="X149" s="157">
        <v>12</v>
      </c>
      <c r="Y149" s="157">
        <v>0</v>
      </c>
      <c r="Z149" s="157">
        <v>5</v>
      </c>
      <c r="AA149" s="157">
        <v>8</v>
      </c>
      <c r="AB149" s="157">
        <v>547</v>
      </c>
      <c r="AC149" s="157">
        <v>5714</v>
      </c>
      <c r="AD149" s="157">
        <v>0</v>
      </c>
      <c r="AE149" s="157">
        <v>106</v>
      </c>
      <c r="AF149" s="157">
        <v>893</v>
      </c>
      <c r="AG149" s="157">
        <v>0</v>
      </c>
      <c r="AH149" s="157">
        <v>71</v>
      </c>
      <c r="AI149" s="157">
        <v>606</v>
      </c>
      <c r="AJ149" s="157">
        <v>1850</v>
      </c>
      <c r="AK149" s="157">
        <v>13854</v>
      </c>
      <c r="AL149" s="157">
        <v>0</v>
      </c>
      <c r="AM149" s="157">
        <v>179</v>
      </c>
      <c r="AN149" s="157">
        <v>1643</v>
      </c>
      <c r="AO149" s="157">
        <v>0</v>
      </c>
      <c r="AP149" s="157">
        <v>120</v>
      </c>
      <c r="AQ149" s="157">
        <v>1112</v>
      </c>
      <c r="AR149" s="157">
        <v>115</v>
      </c>
      <c r="AS149" s="157">
        <v>1012</v>
      </c>
      <c r="AT149" s="157">
        <v>0</v>
      </c>
      <c r="AU149" s="157">
        <v>4</v>
      </c>
      <c r="AV149" s="157">
        <v>42</v>
      </c>
      <c r="AW149" s="157">
        <v>0</v>
      </c>
      <c r="AX149" s="157">
        <v>3</v>
      </c>
      <c r="AY149" s="157">
        <v>28</v>
      </c>
      <c r="AZ149" s="157">
        <v>2632</v>
      </c>
      <c r="BA149" s="157">
        <v>21693</v>
      </c>
      <c r="BB149" s="157">
        <v>0</v>
      </c>
      <c r="BC149" s="157">
        <v>296</v>
      </c>
      <c r="BD149" s="157">
        <v>2590</v>
      </c>
      <c r="BE149" s="157">
        <v>0</v>
      </c>
      <c r="BF149" s="157">
        <v>199</v>
      </c>
      <c r="BG149" s="157">
        <v>1754</v>
      </c>
      <c r="BH149" s="157" t="s">
        <v>2254</v>
      </c>
      <c r="BJ149" s="157" t="s">
        <v>2770</v>
      </c>
      <c r="BK149" s="157">
        <v>0</v>
      </c>
      <c r="BL149" s="157">
        <v>0</v>
      </c>
      <c r="BM149" s="157">
        <v>0</v>
      </c>
      <c r="BN149" s="157">
        <v>0</v>
      </c>
      <c r="BO149" s="157">
        <v>0</v>
      </c>
      <c r="BP149" s="157">
        <v>0</v>
      </c>
      <c r="BQ149" s="157">
        <v>0</v>
      </c>
      <c r="BR149" s="157">
        <v>0</v>
      </c>
      <c r="BS149" s="157" t="s">
        <v>2770</v>
      </c>
      <c r="BT149" s="157">
        <v>0</v>
      </c>
      <c r="BU149" s="157">
        <v>0</v>
      </c>
      <c r="BV149" s="157">
        <v>0</v>
      </c>
      <c r="BW149" s="157">
        <v>0</v>
      </c>
      <c r="BX149" s="157">
        <v>0</v>
      </c>
      <c r="BY149" s="157">
        <v>0</v>
      </c>
      <c r="BZ149" s="157">
        <v>0</v>
      </c>
      <c r="CA149" s="157">
        <v>0</v>
      </c>
      <c r="CB149" s="157" t="s">
        <v>2770</v>
      </c>
      <c r="CC149" s="157" t="s">
        <v>6911</v>
      </c>
      <c r="CD149" s="157">
        <v>0</v>
      </c>
      <c r="CE149" s="157">
        <v>0</v>
      </c>
      <c r="CF149" s="157">
        <v>0</v>
      </c>
      <c r="CG149" s="157">
        <v>0</v>
      </c>
      <c r="CH149" s="157">
        <v>0</v>
      </c>
      <c r="CI149" s="157">
        <v>0</v>
      </c>
      <c r="CJ149" s="157">
        <v>0</v>
      </c>
      <c r="CK149" s="157">
        <v>0</v>
      </c>
      <c r="CL149" s="157">
        <v>0</v>
      </c>
      <c r="CM149" s="157">
        <v>0</v>
      </c>
      <c r="CN149" s="157">
        <v>0</v>
      </c>
      <c r="CO149" s="157">
        <v>0</v>
      </c>
      <c r="CP149" s="157">
        <v>0</v>
      </c>
      <c r="CQ149" s="157">
        <v>0</v>
      </c>
      <c r="CR149" s="157">
        <v>0</v>
      </c>
      <c r="CS149" s="157">
        <v>0</v>
      </c>
      <c r="CT149" s="157">
        <v>0</v>
      </c>
      <c r="CU149" s="157">
        <v>0</v>
      </c>
      <c r="CV149" s="157">
        <v>0</v>
      </c>
      <c r="CW149" s="157">
        <v>0</v>
      </c>
      <c r="CX149" s="157">
        <v>0</v>
      </c>
      <c r="CY149" s="157">
        <v>0</v>
      </c>
      <c r="CZ149" s="157">
        <v>0</v>
      </c>
      <c r="DA149" s="157">
        <v>0</v>
      </c>
      <c r="DB149" s="157">
        <v>0</v>
      </c>
      <c r="DC149" s="157">
        <v>0</v>
      </c>
      <c r="DD149" s="157">
        <v>0</v>
      </c>
      <c r="DE149" s="157">
        <v>0</v>
      </c>
      <c r="DF149" s="157">
        <v>0</v>
      </c>
      <c r="DG149" s="157">
        <v>0</v>
      </c>
      <c r="DH149" s="157">
        <v>0</v>
      </c>
      <c r="DI149" s="157">
        <v>0</v>
      </c>
      <c r="DJ149" s="157">
        <v>0</v>
      </c>
      <c r="DK149" s="157">
        <v>0</v>
      </c>
      <c r="DL149" s="157">
        <v>0</v>
      </c>
      <c r="DM149" s="157">
        <v>0</v>
      </c>
      <c r="DN149" s="157">
        <v>0</v>
      </c>
      <c r="DO149" s="157">
        <v>0</v>
      </c>
      <c r="DP149" s="157">
        <v>0</v>
      </c>
      <c r="DQ149" s="157">
        <v>0</v>
      </c>
      <c r="DR149" s="157">
        <v>0</v>
      </c>
      <c r="DS149" s="157">
        <v>0</v>
      </c>
      <c r="DT149" s="157">
        <v>0</v>
      </c>
      <c r="DU149" s="157">
        <v>0</v>
      </c>
      <c r="DV149" s="157">
        <v>0</v>
      </c>
      <c r="DW149" s="157">
        <v>0</v>
      </c>
      <c r="DX149" s="157">
        <v>0</v>
      </c>
      <c r="DY149" s="157">
        <v>0</v>
      </c>
      <c r="DZ149" s="157">
        <v>0</v>
      </c>
      <c r="EA149" s="157">
        <v>0</v>
      </c>
      <c r="EB149" s="157">
        <v>0</v>
      </c>
      <c r="EC149" s="157">
        <v>0</v>
      </c>
      <c r="ED149" s="157">
        <v>0</v>
      </c>
      <c r="EE149" s="157">
        <v>0</v>
      </c>
      <c r="EF149" s="157">
        <v>0</v>
      </c>
      <c r="EG149" s="157">
        <v>0</v>
      </c>
      <c r="EH149" s="157">
        <v>0</v>
      </c>
      <c r="EI149" s="157">
        <v>0</v>
      </c>
      <c r="EJ149" s="157">
        <v>0</v>
      </c>
      <c r="EK149" s="157">
        <v>0</v>
      </c>
      <c r="EL149" s="157">
        <v>0</v>
      </c>
      <c r="EM149" s="157">
        <v>0</v>
      </c>
      <c r="EN149" s="157">
        <v>0</v>
      </c>
      <c r="EO149" s="157">
        <v>0</v>
      </c>
      <c r="EP149" s="157">
        <v>0</v>
      </c>
      <c r="EQ149" s="157">
        <v>0</v>
      </c>
      <c r="ER149" s="157">
        <v>0</v>
      </c>
      <c r="ES149" s="157">
        <v>0</v>
      </c>
      <c r="ET149" s="157">
        <v>0</v>
      </c>
      <c r="EU149" s="157">
        <v>0</v>
      </c>
      <c r="EV149" s="157">
        <v>0</v>
      </c>
      <c r="EW149" s="157">
        <v>0</v>
      </c>
      <c r="EX149" s="157">
        <v>0</v>
      </c>
      <c r="EY149" s="157">
        <v>0</v>
      </c>
      <c r="EZ149" s="157">
        <v>0</v>
      </c>
      <c r="FA149" s="157">
        <v>0</v>
      </c>
      <c r="FB149" s="157">
        <v>0</v>
      </c>
      <c r="FC149" s="157">
        <v>0</v>
      </c>
      <c r="FD149" s="157">
        <v>0</v>
      </c>
      <c r="FE149" s="157">
        <v>0</v>
      </c>
      <c r="FF149" s="157">
        <v>0</v>
      </c>
      <c r="FG149" s="157">
        <v>0</v>
      </c>
      <c r="FH149" s="157">
        <v>0</v>
      </c>
      <c r="FI149" s="157">
        <v>0</v>
      </c>
      <c r="FJ149" s="157">
        <v>0</v>
      </c>
      <c r="FK149" s="157">
        <v>0</v>
      </c>
      <c r="FL149" s="157">
        <v>0</v>
      </c>
      <c r="FM149" s="157">
        <v>0</v>
      </c>
      <c r="FN149" s="157">
        <v>0</v>
      </c>
      <c r="FO149" s="157">
        <v>0</v>
      </c>
      <c r="FP149" s="157">
        <v>0</v>
      </c>
      <c r="FQ149" s="157">
        <v>0</v>
      </c>
      <c r="FR149" s="157">
        <v>0</v>
      </c>
      <c r="FS149" s="157">
        <v>0</v>
      </c>
      <c r="FT149" s="157">
        <v>0</v>
      </c>
      <c r="FU149" s="157">
        <v>0</v>
      </c>
      <c r="FV149" s="157">
        <v>0</v>
      </c>
      <c r="FW149" s="157">
        <v>0</v>
      </c>
      <c r="FX149" s="157">
        <v>0</v>
      </c>
      <c r="FY149" s="157">
        <v>0</v>
      </c>
      <c r="FZ149" s="157">
        <v>0</v>
      </c>
      <c r="GA149" s="157">
        <v>0</v>
      </c>
      <c r="GB149" s="157">
        <v>0</v>
      </c>
      <c r="GC149" s="157">
        <v>0</v>
      </c>
      <c r="GD149" s="157">
        <v>0</v>
      </c>
      <c r="GE149" s="157">
        <v>0</v>
      </c>
      <c r="GF149" s="157">
        <v>0</v>
      </c>
      <c r="GG149" s="157">
        <v>0</v>
      </c>
      <c r="GH149" s="157">
        <v>0</v>
      </c>
      <c r="GI149" s="157">
        <v>0</v>
      </c>
      <c r="GJ149" s="157">
        <v>0</v>
      </c>
      <c r="GK149" s="157">
        <v>0</v>
      </c>
      <c r="GL149" s="157">
        <v>0</v>
      </c>
      <c r="GM149" s="157">
        <v>0</v>
      </c>
      <c r="GN149" s="157">
        <v>0</v>
      </c>
      <c r="GO149" s="157">
        <v>0</v>
      </c>
      <c r="GP149" s="157">
        <v>0</v>
      </c>
      <c r="GQ149" s="157">
        <v>0</v>
      </c>
      <c r="GR149" s="157">
        <v>0</v>
      </c>
      <c r="GS149" s="157">
        <v>0</v>
      </c>
      <c r="GT149" s="157">
        <v>0</v>
      </c>
      <c r="GU149" s="157">
        <v>0</v>
      </c>
      <c r="GV149" s="157">
        <v>0</v>
      </c>
      <c r="GW149" s="157">
        <v>0</v>
      </c>
      <c r="GX149" s="157">
        <v>0</v>
      </c>
      <c r="GY149" s="157">
        <v>0</v>
      </c>
      <c r="GZ149" s="157">
        <v>0</v>
      </c>
      <c r="HA149" s="157" t="s">
        <v>2254</v>
      </c>
    </row>
    <row r="150" spans="1:209" x14ac:dyDescent="0.3">
      <c r="A150" s="157" t="s">
        <v>1433</v>
      </c>
      <c r="B150" s="157">
        <v>320</v>
      </c>
      <c r="C150" s="157">
        <v>132</v>
      </c>
      <c r="D150" s="157" t="s">
        <v>2111</v>
      </c>
      <c r="E150" s="157" t="s">
        <v>2112</v>
      </c>
      <c r="F150" s="157" t="s">
        <v>2098</v>
      </c>
      <c r="G150" s="157" t="s">
        <v>2254</v>
      </c>
      <c r="T150" s="157">
        <v>0</v>
      </c>
      <c r="U150" s="157">
        <v>0</v>
      </c>
      <c r="V150" s="157">
        <v>0</v>
      </c>
      <c r="W150" s="157">
        <v>0</v>
      </c>
      <c r="X150" s="157">
        <v>0</v>
      </c>
      <c r="Y150" s="157">
        <v>0</v>
      </c>
      <c r="Z150" s="157">
        <v>0</v>
      </c>
      <c r="AA150" s="157">
        <v>0</v>
      </c>
      <c r="AB150" s="157">
        <v>0</v>
      </c>
      <c r="AC150" s="157">
        <v>0</v>
      </c>
      <c r="AD150" s="157">
        <v>0</v>
      </c>
      <c r="AE150" s="157">
        <v>0</v>
      </c>
      <c r="AF150" s="157">
        <v>0</v>
      </c>
      <c r="AG150" s="157">
        <v>0</v>
      </c>
      <c r="AH150" s="157">
        <v>0</v>
      </c>
      <c r="AI150" s="157">
        <v>0</v>
      </c>
      <c r="AJ150" s="157">
        <v>0</v>
      </c>
      <c r="AK150" s="157">
        <v>0</v>
      </c>
      <c r="AL150" s="157">
        <v>0</v>
      </c>
      <c r="AM150" s="157">
        <v>0</v>
      </c>
      <c r="AN150" s="157">
        <v>0</v>
      </c>
      <c r="AO150" s="157">
        <v>0</v>
      </c>
      <c r="AP150" s="157">
        <v>0</v>
      </c>
      <c r="AQ150" s="157">
        <v>0</v>
      </c>
      <c r="AR150" s="157">
        <v>0</v>
      </c>
      <c r="AS150" s="157">
        <v>0</v>
      </c>
      <c r="AT150" s="157">
        <v>0</v>
      </c>
      <c r="AU150" s="157">
        <v>0</v>
      </c>
      <c r="AV150" s="157">
        <v>0</v>
      </c>
      <c r="AW150" s="157">
        <v>0</v>
      </c>
      <c r="AX150" s="157">
        <v>0</v>
      </c>
      <c r="AY150" s="157">
        <v>0</v>
      </c>
      <c r="AZ150" s="157">
        <v>0</v>
      </c>
      <c r="BA150" s="157">
        <v>0</v>
      </c>
      <c r="BB150" s="157">
        <v>0</v>
      </c>
      <c r="BC150" s="157">
        <v>0</v>
      </c>
      <c r="BD150" s="157">
        <v>0</v>
      </c>
      <c r="BE150" s="157">
        <v>0</v>
      </c>
      <c r="BF150" s="157">
        <v>0</v>
      </c>
      <c r="BG150" s="157">
        <v>0</v>
      </c>
      <c r="BK150" s="157">
        <v>0</v>
      </c>
      <c r="BL150" s="157">
        <v>0</v>
      </c>
      <c r="BM150" s="157">
        <v>0</v>
      </c>
      <c r="BN150" s="157">
        <v>0</v>
      </c>
      <c r="BO150" s="157">
        <v>0</v>
      </c>
      <c r="BP150" s="157">
        <v>0</v>
      </c>
      <c r="BQ150" s="157">
        <v>0</v>
      </c>
      <c r="BR150" s="157">
        <v>0</v>
      </c>
      <c r="BT150" s="157">
        <v>0</v>
      </c>
      <c r="BU150" s="157">
        <v>0</v>
      </c>
      <c r="BV150" s="157">
        <v>0</v>
      </c>
      <c r="BW150" s="157">
        <v>0</v>
      </c>
      <c r="BX150" s="157">
        <v>0</v>
      </c>
      <c r="BY150" s="157">
        <v>0</v>
      </c>
      <c r="BZ150" s="157">
        <v>0</v>
      </c>
      <c r="CA150" s="157">
        <v>0</v>
      </c>
      <c r="CC150" s="157" t="s">
        <v>2812</v>
      </c>
      <c r="CD150" s="157">
        <v>0</v>
      </c>
      <c r="CE150" s="157">
        <v>0</v>
      </c>
      <c r="CF150" s="157">
        <v>0</v>
      </c>
      <c r="CG150" s="157">
        <v>0</v>
      </c>
      <c r="CH150" s="157">
        <v>0</v>
      </c>
      <c r="CI150" s="157">
        <v>0</v>
      </c>
      <c r="CJ150" s="157">
        <v>0</v>
      </c>
      <c r="CK150" s="157">
        <v>0</v>
      </c>
      <c r="CL150" s="157">
        <v>0</v>
      </c>
      <c r="CM150" s="157">
        <v>0</v>
      </c>
      <c r="CN150" s="157">
        <v>0</v>
      </c>
      <c r="CO150" s="157">
        <v>0</v>
      </c>
      <c r="CP150" s="157">
        <v>0</v>
      </c>
      <c r="CQ150" s="157">
        <v>0</v>
      </c>
      <c r="CR150" s="157">
        <v>0</v>
      </c>
      <c r="CS150" s="157">
        <v>0</v>
      </c>
      <c r="CT150" s="157">
        <v>0</v>
      </c>
      <c r="CU150" s="157">
        <v>0</v>
      </c>
      <c r="CV150" s="157">
        <v>0</v>
      </c>
      <c r="CW150" s="157">
        <v>0</v>
      </c>
      <c r="CX150" s="157">
        <v>0</v>
      </c>
      <c r="CY150" s="157">
        <v>0</v>
      </c>
      <c r="CZ150" s="157">
        <v>0</v>
      </c>
      <c r="DA150" s="157">
        <v>0</v>
      </c>
      <c r="DB150" s="157">
        <v>0</v>
      </c>
      <c r="DC150" s="157">
        <v>0</v>
      </c>
      <c r="DD150" s="157">
        <v>0</v>
      </c>
      <c r="DE150" s="157">
        <v>0</v>
      </c>
      <c r="DF150" s="157">
        <v>0</v>
      </c>
      <c r="DG150" s="157">
        <v>0</v>
      </c>
      <c r="DH150" s="157">
        <v>0</v>
      </c>
      <c r="DI150" s="157">
        <v>0</v>
      </c>
      <c r="DJ150" s="157">
        <v>0</v>
      </c>
      <c r="DK150" s="157">
        <v>0</v>
      </c>
      <c r="DL150" s="157">
        <v>0</v>
      </c>
      <c r="DM150" s="157">
        <v>0</v>
      </c>
      <c r="DN150" s="157">
        <v>0</v>
      </c>
      <c r="DO150" s="157">
        <v>0</v>
      </c>
      <c r="DP150" s="157">
        <v>0</v>
      </c>
      <c r="DQ150" s="157">
        <v>0</v>
      </c>
      <c r="DR150" s="157">
        <v>0</v>
      </c>
      <c r="DS150" s="157">
        <v>0</v>
      </c>
      <c r="DT150" s="157">
        <v>0</v>
      </c>
      <c r="DU150" s="157">
        <v>0</v>
      </c>
      <c r="DV150" s="157">
        <v>0</v>
      </c>
      <c r="DW150" s="157">
        <v>0</v>
      </c>
      <c r="DX150" s="157">
        <v>0</v>
      </c>
      <c r="DY150" s="157">
        <v>0</v>
      </c>
      <c r="DZ150" s="157">
        <v>0</v>
      </c>
      <c r="EA150" s="157">
        <v>0</v>
      </c>
      <c r="EB150" s="157">
        <v>0</v>
      </c>
      <c r="EC150" s="157">
        <v>0</v>
      </c>
      <c r="ED150" s="157">
        <v>0</v>
      </c>
      <c r="EE150" s="157">
        <v>0</v>
      </c>
      <c r="EF150" s="157">
        <v>0</v>
      </c>
      <c r="EG150" s="157">
        <v>0</v>
      </c>
      <c r="EH150" s="157">
        <v>0</v>
      </c>
      <c r="EI150" s="157">
        <v>0</v>
      </c>
      <c r="EJ150" s="157">
        <v>0</v>
      </c>
      <c r="EK150" s="157">
        <v>0</v>
      </c>
      <c r="EL150" s="157">
        <v>0</v>
      </c>
      <c r="EM150" s="157">
        <v>0</v>
      </c>
      <c r="EN150" s="157">
        <v>0</v>
      </c>
      <c r="EO150" s="157">
        <v>0</v>
      </c>
      <c r="EP150" s="157">
        <v>0</v>
      </c>
      <c r="EQ150" s="157">
        <v>0</v>
      </c>
      <c r="ER150" s="157">
        <v>0</v>
      </c>
      <c r="ES150" s="157">
        <v>0</v>
      </c>
      <c r="ET150" s="157">
        <v>0</v>
      </c>
      <c r="EU150" s="157">
        <v>0</v>
      </c>
      <c r="EV150" s="157">
        <v>0</v>
      </c>
      <c r="EW150" s="157">
        <v>0</v>
      </c>
      <c r="EX150" s="157">
        <v>0</v>
      </c>
      <c r="EY150" s="157">
        <v>0</v>
      </c>
      <c r="EZ150" s="157">
        <v>0</v>
      </c>
      <c r="FA150" s="157">
        <v>0</v>
      </c>
      <c r="FB150" s="157">
        <v>0</v>
      </c>
      <c r="FC150" s="157">
        <v>0</v>
      </c>
      <c r="FD150" s="157">
        <v>0</v>
      </c>
      <c r="FE150" s="157">
        <v>0</v>
      </c>
      <c r="FF150" s="157">
        <v>0</v>
      </c>
      <c r="FG150" s="157">
        <v>0</v>
      </c>
      <c r="FH150" s="157">
        <v>0</v>
      </c>
      <c r="FI150" s="157">
        <v>0</v>
      </c>
      <c r="FJ150" s="157">
        <v>0</v>
      </c>
      <c r="FK150" s="157">
        <v>0</v>
      </c>
      <c r="FL150" s="157">
        <v>0</v>
      </c>
      <c r="FM150" s="157">
        <v>0</v>
      </c>
      <c r="FN150" s="157">
        <v>0</v>
      </c>
      <c r="FO150" s="157">
        <v>0</v>
      </c>
      <c r="FP150" s="157">
        <v>0</v>
      </c>
      <c r="FQ150" s="157">
        <v>0</v>
      </c>
      <c r="FR150" s="157">
        <v>0</v>
      </c>
      <c r="FS150" s="157">
        <v>0</v>
      </c>
      <c r="FT150" s="157">
        <v>0</v>
      </c>
      <c r="FU150" s="157">
        <v>0</v>
      </c>
      <c r="FV150" s="157">
        <v>0</v>
      </c>
      <c r="FW150" s="157">
        <v>0</v>
      </c>
      <c r="FX150" s="157">
        <v>0</v>
      </c>
      <c r="FY150" s="157">
        <v>0</v>
      </c>
      <c r="FZ150" s="157">
        <v>0</v>
      </c>
      <c r="GA150" s="157">
        <v>0</v>
      </c>
      <c r="GB150" s="157">
        <v>0</v>
      </c>
      <c r="GC150" s="157">
        <v>0</v>
      </c>
      <c r="GD150" s="157">
        <v>0</v>
      </c>
      <c r="GE150" s="157">
        <v>0</v>
      </c>
      <c r="GF150" s="157">
        <v>0</v>
      </c>
      <c r="GG150" s="157">
        <v>0</v>
      </c>
      <c r="GH150" s="157">
        <v>0</v>
      </c>
      <c r="GI150" s="157">
        <v>0</v>
      </c>
      <c r="GJ150" s="157">
        <v>0</v>
      </c>
      <c r="GK150" s="157">
        <v>0</v>
      </c>
      <c r="GL150" s="157">
        <v>0</v>
      </c>
      <c r="GM150" s="157">
        <v>0</v>
      </c>
      <c r="GN150" s="157">
        <v>0</v>
      </c>
      <c r="GO150" s="157">
        <v>0</v>
      </c>
      <c r="GP150" s="157">
        <v>0</v>
      </c>
      <c r="GQ150" s="157">
        <v>0</v>
      </c>
      <c r="GR150" s="157">
        <v>0</v>
      </c>
      <c r="GS150" s="157">
        <v>0</v>
      </c>
      <c r="GT150" s="157">
        <v>0</v>
      </c>
      <c r="GU150" s="157">
        <v>0</v>
      </c>
      <c r="GV150" s="157">
        <v>0</v>
      </c>
      <c r="GW150" s="157">
        <v>0</v>
      </c>
      <c r="GX150" s="157">
        <v>0</v>
      </c>
      <c r="GY150" s="157">
        <v>0</v>
      </c>
      <c r="GZ150" s="157">
        <v>0</v>
      </c>
      <c r="HA150" s="157" t="s">
        <v>2254</v>
      </c>
    </row>
    <row r="151" spans="1:209" x14ac:dyDescent="0.3">
      <c r="A151" s="157" t="s">
        <v>1433</v>
      </c>
      <c r="B151" s="157">
        <v>321</v>
      </c>
      <c r="C151" s="157">
        <v>153</v>
      </c>
      <c r="D151" s="157" t="s">
        <v>2114</v>
      </c>
      <c r="E151" s="157" t="s">
        <v>2115</v>
      </c>
      <c r="F151" s="157" t="s">
        <v>2098</v>
      </c>
      <c r="G151" s="157" t="s">
        <v>2254</v>
      </c>
      <c r="K151" s="157" t="s">
        <v>2254</v>
      </c>
      <c r="O151" s="157" t="s">
        <v>2254</v>
      </c>
      <c r="T151" s="157">
        <v>0</v>
      </c>
      <c r="U151" s="157">
        <v>0</v>
      </c>
      <c r="V151" s="157">
        <v>0</v>
      </c>
      <c r="W151" s="157">
        <v>0</v>
      </c>
      <c r="X151" s="157">
        <v>0</v>
      </c>
      <c r="Y151" s="157">
        <v>0</v>
      </c>
      <c r="Z151" s="157">
        <v>0</v>
      </c>
      <c r="AA151" s="157">
        <v>0</v>
      </c>
      <c r="AB151" s="157">
        <v>0</v>
      </c>
      <c r="AC151" s="157">
        <v>0</v>
      </c>
      <c r="AD151" s="157">
        <v>0</v>
      </c>
      <c r="AE151" s="157">
        <v>0</v>
      </c>
      <c r="AF151" s="157">
        <v>0</v>
      </c>
      <c r="AG151" s="157">
        <v>0</v>
      </c>
      <c r="AH151" s="157">
        <v>0</v>
      </c>
      <c r="AI151" s="157">
        <v>0</v>
      </c>
      <c r="AJ151" s="157">
        <v>0</v>
      </c>
      <c r="AK151" s="157">
        <v>0</v>
      </c>
      <c r="AL151" s="157">
        <v>0</v>
      </c>
      <c r="AM151" s="157">
        <v>0</v>
      </c>
      <c r="AN151" s="157">
        <v>0</v>
      </c>
      <c r="AO151" s="157">
        <v>0</v>
      </c>
      <c r="AP151" s="157">
        <v>0</v>
      </c>
      <c r="AQ151" s="157">
        <v>0</v>
      </c>
      <c r="AR151" s="157">
        <v>0</v>
      </c>
      <c r="AS151" s="157">
        <v>0</v>
      </c>
      <c r="AT151" s="157">
        <v>0</v>
      </c>
      <c r="AU151" s="157">
        <v>0</v>
      </c>
      <c r="AV151" s="157">
        <v>0</v>
      </c>
      <c r="AW151" s="157">
        <v>0</v>
      </c>
      <c r="AX151" s="157">
        <v>0</v>
      </c>
      <c r="AY151" s="157">
        <v>0</v>
      </c>
      <c r="AZ151" s="157">
        <v>0</v>
      </c>
      <c r="BA151" s="157">
        <v>0</v>
      </c>
      <c r="BB151" s="157">
        <v>0</v>
      </c>
      <c r="BC151" s="157">
        <v>0</v>
      </c>
      <c r="BD151" s="157">
        <v>0</v>
      </c>
      <c r="BE151" s="157">
        <v>0</v>
      </c>
      <c r="BF151" s="157">
        <v>0</v>
      </c>
      <c r="BG151" s="157">
        <v>0</v>
      </c>
      <c r="BH151" s="157" t="s">
        <v>2254</v>
      </c>
      <c r="BJ151" s="157" t="s">
        <v>2254</v>
      </c>
      <c r="BK151" s="157">
        <v>0</v>
      </c>
      <c r="BL151" s="157">
        <v>0</v>
      </c>
      <c r="BM151" s="157">
        <v>0</v>
      </c>
      <c r="BN151" s="157">
        <v>0</v>
      </c>
      <c r="BO151" s="157">
        <v>0</v>
      </c>
      <c r="BP151" s="157">
        <v>0</v>
      </c>
      <c r="BQ151" s="157">
        <v>0</v>
      </c>
      <c r="BR151" s="157">
        <v>0</v>
      </c>
      <c r="BS151" s="157" t="s">
        <v>2254</v>
      </c>
      <c r="BT151" s="157">
        <v>0</v>
      </c>
      <c r="BU151" s="157">
        <v>0</v>
      </c>
      <c r="BV151" s="157">
        <v>0</v>
      </c>
      <c r="BW151" s="157">
        <v>0</v>
      </c>
      <c r="BX151" s="157">
        <v>0</v>
      </c>
      <c r="BY151" s="157">
        <v>0</v>
      </c>
      <c r="BZ151" s="157">
        <v>0</v>
      </c>
      <c r="CA151" s="157">
        <v>0</v>
      </c>
      <c r="CB151" s="157" t="s">
        <v>2254</v>
      </c>
      <c r="CC151" s="157" t="s">
        <v>2812</v>
      </c>
      <c r="CD151" s="157">
        <v>0</v>
      </c>
      <c r="CE151" s="157">
        <v>0</v>
      </c>
      <c r="CF151" s="157">
        <v>0</v>
      </c>
      <c r="CG151" s="157">
        <v>0</v>
      </c>
      <c r="CH151" s="157">
        <v>0</v>
      </c>
      <c r="CI151" s="157">
        <v>0</v>
      </c>
      <c r="CJ151" s="157">
        <v>0</v>
      </c>
      <c r="CK151" s="157">
        <v>0</v>
      </c>
      <c r="CL151" s="157">
        <v>0</v>
      </c>
      <c r="CM151" s="157">
        <v>0</v>
      </c>
      <c r="CN151" s="157">
        <v>0</v>
      </c>
      <c r="CO151" s="157">
        <v>0</v>
      </c>
      <c r="CP151" s="157">
        <v>0</v>
      </c>
      <c r="CQ151" s="157">
        <v>0</v>
      </c>
      <c r="CR151" s="157">
        <v>0</v>
      </c>
      <c r="CS151" s="157">
        <v>0</v>
      </c>
      <c r="CT151" s="157">
        <v>0</v>
      </c>
      <c r="CU151" s="157">
        <v>0</v>
      </c>
      <c r="CV151" s="157">
        <v>0</v>
      </c>
      <c r="CW151" s="157">
        <v>0</v>
      </c>
      <c r="CX151" s="157">
        <v>0</v>
      </c>
      <c r="CY151" s="157">
        <v>0</v>
      </c>
      <c r="CZ151" s="157">
        <v>0</v>
      </c>
      <c r="DA151" s="157">
        <v>0</v>
      </c>
      <c r="DB151" s="157">
        <v>0</v>
      </c>
      <c r="DC151" s="157">
        <v>0</v>
      </c>
      <c r="DD151" s="157">
        <v>0</v>
      </c>
      <c r="DE151" s="157">
        <v>0</v>
      </c>
      <c r="DF151" s="157">
        <v>0</v>
      </c>
      <c r="DG151" s="157">
        <v>0</v>
      </c>
      <c r="DH151" s="157">
        <v>0</v>
      </c>
      <c r="DI151" s="157">
        <v>0</v>
      </c>
      <c r="DJ151" s="157">
        <v>0</v>
      </c>
      <c r="DK151" s="157">
        <v>0</v>
      </c>
      <c r="DL151" s="157">
        <v>0</v>
      </c>
      <c r="DM151" s="157">
        <v>0</v>
      </c>
      <c r="DN151" s="157">
        <v>0</v>
      </c>
      <c r="DO151" s="157">
        <v>0</v>
      </c>
      <c r="DP151" s="157">
        <v>0</v>
      </c>
      <c r="DQ151" s="157">
        <v>0</v>
      </c>
      <c r="DR151" s="157">
        <v>0</v>
      </c>
      <c r="DS151" s="157">
        <v>0</v>
      </c>
      <c r="DT151" s="157">
        <v>0</v>
      </c>
      <c r="DU151" s="157">
        <v>0</v>
      </c>
      <c r="DV151" s="157">
        <v>0</v>
      </c>
      <c r="DW151" s="157">
        <v>0</v>
      </c>
      <c r="DX151" s="157">
        <v>0</v>
      </c>
      <c r="DY151" s="157">
        <v>0</v>
      </c>
      <c r="DZ151" s="157">
        <v>0</v>
      </c>
      <c r="EA151" s="157">
        <v>0</v>
      </c>
      <c r="EB151" s="157">
        <v>0</v>
      </c>
      <c r="EC151" s="157">
        <v>0</v>
      </c>
      <c r="ED151" s="157">
        <v>0</v>
      </c>
      <c r="EE151" s="157">
        <v>0</v>
      </c>
      <c r="EF151" s="157">
        <v>0</v>
      </c>
      <c r="EG151" s="157">
        <v>0</v>
      </c>
      <c r="EH151" s="157">
        <v>0</v>
      </c>
      <c r="EI151" s="157">
        <v>0</v>
      </c>
      <c r="EJ151" s="157">
        <v>0</v>
      </c>
      <c r="EK151" s="157">
        <v>0</v>
      </c>
      <c r="EL151" s="157">
        <v>0</v>
      </c>
      <c r="EM151" s="157">
        <v>0</v>
      </c>
      <c r="EN151" s="157">
        <v>0</v>
      </c>
      <c r="EO151" s="157">
        <v>0</v>
      </c>
      <c r="EP151" s="157">
        <v>0</v>
      </c>
      <c r="EQ151" s="157">
        <v>0</v>
      </c>
      <c r="ER151" s="157">
        <v>0</v>
      </c>
      <c r="ES151" s="157">
        <v>0</v>
      </c>
      <c r="ET151" s="157">
        <v>0</v>
      </c>
      <c r="EU151" s="157">
        <v>0</v>
      </c>
      <c r="EV151" s="157">
        <v>0</v>
      </c>
      <c r="EW151" s="157">
        <v>0</v>
      </c>
      <c r="EX151" s="157">
        <v>0</v>
      </c>
      <c r="EY151" s="157">
        <v>0</v>
      </c>
      <c r="EZ151" s="157">
        <v>0</v>
      </c>
      <c r="FA151" s="157">
        <v>0</v>
      </c>
      <c r="FB151" s="157">
        <v>0</v>
      </c>
      <c r="FC151" s="157">
        <v>0</v>
      </c>
      <c r="FD151" s="157">
        <v>0</v>
      </c>
      <c r="FE151" s="157">
        <v>0</v>
      </c>
      <c r="FF151" s="157">
        <v>0</v>
      </c>
      <c r="FG151" s="157">
        <v>0</v>
      </c>
      <c r="FH151" s="157">
        <v>0</v>
      </c>
      <c r="FI151" s="157">
        <v>0</v>
      </c>
      <c r="FJ151" s="157">
        <v>0</v>
      </c>
      <c r="FK151" s="157">
        <v>0</v>
      </c>
      <c r="FL151" s="157">
        <v>0</v>
      </c>
      <c r="FM151" s="157">
        <v>0</v>
      </c>
      <c r="FN151" s="157">
        <v>0</v>
      </c>
      <c r="FO151" s="157">
        <v>0</v>
      </c>
      <c r="FP151" s="157">
        <v>0</v>
      </c>
      <c r="FQ151" s="157">
        <v>0</v>
      </c>
      <c r="FR151" s="157">
        <v>0</v>
      </c>
      <c r="FS151" s="157">
        <v>0</v>
      </c>
      <c r="FT151" s="157">
        <v>0</v>
      </c>
      <c r="FU151" s="157">
        <v>0</v>
      </c>
      <c r="FV151" s="157">
        <v>0</v>
      </c>
      <c r="FW151" s="157">
        <v>0</v>
      </c>
      <c r="FX151" s="157">
        <v>0</v>
      </c>
      <c r="FY151" s="157">
        <v>0</v>
      </c>
      <c r="FZ151" s="157">
        <v>0</v>
      </c>
      <c r="GA151" s="157">
        <v>0</v>
      </c>
      <c r="GB151" s="157">
        <v>0</v>
      </c>
      <c r="GC151" s="157">
        <v>0</v>
      </c>
      <c r="GD151" s="157">
        <v>0</v>
      </c>
      <c r="GE151" s="157">
        <v>0</v>
      </c>
      <c r="GF151" s="157">
        <v>0</v>
      </c>
      <c r="GG151" s="157">
        <v>0</v>
      </c>
      <c r="GH151" s="157">
        <v>0</v>
      </c>
      <c r="GI151" s="157">
        <v>0</v>
      </c>
      <c r="GJ151" s="157">
        <v>0</v>
      </c>
      <c r="GK151" s="157">
        <v>0</v>
      </c>
      <c r="GL151" s="157">
        <v>0</v>
      </c>
      <c r="GM151" s="157">
        <v>0</v>
      </c>
      <c r="GN151" s="157">
        <v>0</v>
      </c>
      <c r="GO151" s="157">
        <v>0</v>
      </c>
      <c r="GP151" s="157">
        <v>0</v>
      </c>
      <c r="GQ151" s="157">
        <v>0</v>
      </c>
      <c r="GR151" s="157">
        <v>0</v>
      </c>
      <c r="GS151" s="157">
        <v>0</v>
      </c>
      <c r="GT151" s="157">
        <v>0</v>
      </c>
      <c r="GU151" s="157">
        <v>0</v>
      </c>
      <c r="GV151" s="157">
        <v>0</v>
      </c>
      <c r="GW151" s="157">
        <v>0</v>
      </c>
      <c r="GX151" s="157">
        <v>0</v>
      </c>
      <c r="GY151" s="157">
        <v>0</v>
      </c>
      <c r="GZ151" s="157">
        <v>0</v>
      </c>
      <c r="HA151" s="157" t="s">
        <v>2254</v>
      </c>
    </row>
    <row r="152" spans="1:209" x14ac:dyDescent="0.3">
      <c r="A152" s="157" t="s">
        <v>1433</v>
      </c>
      <c r="B152" s="157">
        <v>322</v>
      </c>
      <c r="C152" s="157">
        <v>135</v>
      </c>
      <c r="D152" s="157" t="s">
        <v>2117</v>
      </c>
      <c r="E152" s="157" t="s">
        <v>2118</v>
      </c>
      <c r="F152" s="157" t="s">
        <v>2122</v>
      </c>
      <c r="G152" s="157" t="s">
        <v>2254</v>
      </c>
      <c r="K152" s="157" t="s">
        <v>2254</v>
      </c>
      <c r="O152" s="157" t="s">
        <v>2254</v>
      </c>
      <c r="T152" s="157">
        <v>0</v>
      </c>
      <c r="U152" s="157">
        <v>0</v>
      </c>
      <c r="V152" s="157">
        <v>0</v>
      </c>
      <c r="W152" s="157">
        <v>0</v>
      </c>
      <c r="X152" s="157">
        <v>0</v>
      </c>
      <c r="Y152" s="157">
        <v>0</v>
      </c>
      <c r="Z152" s="157">
        <v>0</v>
      </c>
      <c r="AA152" s="157">
        <v>0</v>
      </c>
      <c r="AB152" s="157">
        <v>0</v>
      </c>
      <c r="AC152" s="157">
        <v>0</v>
      </c>
      <c r="AD152" s="157">
        <v>0</v>
      </c>
      <c r="AE152" s="157">
        <v>0</v>
      </c>
      <c r="AF152" s="157">
        <v>0</v>
      </c>
      <c r="AG152" s="157">
        <v>0</v>
      </c>
      <c r="AH152" s="157">
        <v>0</v>
      </c>
      <c r="AI152" s="157">
        <v>0</v>
      </c>
      <c r="AJ152" s="157">
        <v>0</v>
      </c>
      <c r="AK152" s="157">
        <v>0</v>
      </c>
      <c r="AL152" s="157">
        <v>0</v>
      </c>
      <c r="AM152" s="157">
        <v>0</v>
      </c>
      <c r="AN152" s="157">
        <v>0</v>
      </c>
      <c r="AO152" s="157">
        <v>0</v>
      </c>
      <c r="AP152" s="157">
        <v>0</v>
      </c>
      <c r="AQ152" s="157">
        <v>0</v>
      </c>
      <c r="AR152" s="157">
        <v>0</v>
      </c>
      <c r="AS152" s="157">
        <v>0</v>
      </c>
      <c r="AT152" s="157">
        <v>0</v>
      </c>
      <c r="AU152" s="157">
        <v>0</v>
      </c>
      <c r="AV152" s="157">
        <v>0</v>
      </c>
      <c r="AW152" s="157">
        <v>0</v>
      </c>
      <c r="AX152" s="157">
        <v>0</v>
      </c>
      <c r="AY152" s="157">
        <v>0</v>
      </c>
      <c r="AZ152" s="157">
        <v>0</v>
      </c>
      <c r="BA152" s="157">
        <v>0</v>
      </c>
      <c r="BB152" s="157">
        <v>0</v>
      </c>
      <c r="BC152" s="157">
        <v>0</v>
      </c>
      <c r="BD152" s="157">
        <v>0</v>
      </c>
      <c r="BE152" s="157">
        <v>0</v>
      </c>
      <c r="BF152" s="157">
        <v>0</v>
      </c>
      <c r="BG152" s="157">
        <v>0</v>
      </c>
      <c r="BH152" s="157" t="s">
        <v>2254</v>
      </c>
      <c r="BK152" s="157">
        <v>0</v>
      </c>
      <c r="BL152" s="157">
        <v>0</v>
      </c>
      <c r="BM152" s="157">
        <v>0</v>
      </c>
      <c r="BN152" s="157">
        <v>0</v>
      </c>
      <c r="BO152" s="157">
        <v>0</v>
      </c>
      <c r="BP152" s="157">
        <v>0</v>
      </c>
      <c r="BQ152" s="157">
        <v>0</v>
      </c>
      <c r="BR152" s="157">
        <v>0</v>
      </c>
      <c r="BT152" s="157">
        <v>0</v>
      </c>
      <c r="BU152" s="157">
        <v>0</v>
      </c>
      <c r="BV152" s="157">
        <v>0</v>
      </c>
      <c r="BW152" s="157">
        <v>0</v>
      </c>
      <c r="BX152" s="157">
        <v>0</v>
      </c>
      <c r="BY152" s="157">
        <v>0</v>
      </c>
      <c r="BZ152" s="157">
        <v>0</v>
      </c>
      <c r="CA152" s="157">
        <v>0</v>
      </c>
      <c r="CB152" s="157" t="s">
        <v>2254</v>
      </c>
      <c r="CC152" s="157" t="s">
        <v>2812</v>
      </c>
      <c r="CD152" s="157">
        <v>0</v>
      </c>
      <c r="CE152" s="157">
        <v>0</v>
      </c>
      <c r="CF152" s="157">
        <v>0</v>
      </c>
      <c r="CG152" s="157">
        <v>0</v>
      </c>
      <c r="CH152" s="157">
        <v>0</v>
      </c>
      <c r="CI152" s="157">
        <v>0</v>
      </c>
      <c r="CJ152" s="157">
        <v>0</v>
      </c>
      <c r="CK152" s="157">
        <v>0</v>
      </c>
      <c r="CL152" s="157">
        <v>0</v>
      </c>
      <c r="CM152" s="157">
        <v>0</v>
      </c>
      <c r="CN152" s="157">
        <v>0</v>
      </c>
      <c r="CO152" s="157">
        <v>0</v>
      </c>
      <c r="CP152" s="157">
        <v>0</v>
      </c>
      <c r="CQ152" s="157">
        <v>0</v>
      </c>
      <c r="CR152" s="157">
        <v>0</v>
      </c>
      <c r="CS152" s="157">
        <v>0</v>
      </c>
      <c r="CT152" s="157">
        <v>0</v>
      </c>
      <c r="CU152" s="157">
        <v>0</v>
      </c>
      <c r="CV152" s="157">
        <v>0</v>
      </c>
      <c r="CW152" s="157">
        <v>0</v>
      </c>
      <c r="CX152" s="157">
        <v>0</v>
      </c>
      <c r="CY152" s="157">
        <v>0</v>
      </c>
      <c r="CZ152" s="157">
        <v>0</v>
      </c>
      <c r="DA152" s="157">
        <v>0</v>
      </c>
      <c r="DB152" s="157">
        <v>0</v>
      </c>
      <c r="DC152" s="157">
        <v>0</v>
      </c>
      <c r="DD152" s="157">
        <v>0</v>
      </c>
      <c r="DE152" s="157">
        <v>0</v>
      </c>
      <c r="DF152" s="157">
        <v>0</v>
      </c>
      <c r="DG152" s="157">
        <v>0</v>
      </c>
      <c r="DH152" s="157">
        <v>0</v>
      </c>
      <c r="DI152" s="157">
        <v>0</v>
      </c>
      <c r="DJ152" s="157">
        <v>0</v>
      </c>
      <c r="DK152" s="157">
        <v>0</v>
      </c>
      <c r="DL152" s="157">
        <v>0</v>
      </c>
      <c r="DM152" s="157">
        <v>0</v>
      </c>
      <c r="DN152" s="157">
        <v>0</v>
      </c>
      <c r="DO152" s="157">
        <v>0</v>
      </c>
      <c r="DP152" s="157">
        <v>0</v>
      </c>
      <c r="DQ152" s="157">
        <v>0</v>
      </c>
      <c r="DR152" s="157">
        <v>0</v>
      </c>
      <c r="DS152" s="157">
        <v>0</v>
      </c>
      <c r="DT152" s="157">
        <v>0</v>
      </c>
      <c r="DU152" s="157">
        <v>0</v>
      </c>
      <c r="DV152" s="157">
        <v>0</v>
      </c>
      <c r="DW152" s="157">
        <v>0</v>
      </c>
      <c r="DX152" s="157">
        <v>0</v>
      </c>
      <c r="DY152" s="157">
        <v>0</v>
      </c>
      <c r="DZ152" s="157">
        <v>0</v>
      </c>
      <c r="EA152" s="157">
        <v>0</v>
      </c>
      <c r="EB152" s="157">
        <v>0</v>
      </c>
      <c r="EC152" s="157">
        <v>0</v>
      </c>
      <c r="ED152" s="157">
        <v>0</v>
      </c>
      <c r="EE152" s="157">
        <v>0</v>
      </c>
      <c r="EF152" s="157">
        <v>0</v>
      </c>
      <c r="EG152" s="157">
        <v>0</v>
      </c>
      <c r="EH152" s="157">
        <v>0</v>
      </c>
      <c r="EI152" s="157">
        <v>0</v>
      </c>
      <c r="EJ152" s="157">
        <v>0</v>
      </c>
      <c r="EK152" s="157">
        <v>0</v>
      </c>
      <c r="EL152" s="157">
        <v>0</v>
      </c>
      <c r="EM152" s="157">
        <v>0</v>
      </c>
      <c r="EN152" s="157">
        <v>0</v>
      </c>
      <c r="EO152" s="157">
        <v>0</v>
      </c>
      <c r="EP152" s="157">
        <v>0</v>
      </c>
      <c r="EQ152" s="157">
        <v>0</v>
      </c>
      <c r="ER152" s="157">
        <v>0</v>
      </c>
      <c r="ES152" s="157">
        <v>0</v>
      </c>
      <c r="ET152" s="157">
        <v>0</v>
      </c>
      <c r="EU152" s="157">
        <v>0</v>
      </c>
      <c r="EV152" s="157">
        <v>0</v>
      </c>
      <c r="EW152" s="157">
        <v>0</v>
      </c>
      <c r="EX152" s="157">
        <v>0</v>
      </c>
      <c r="EY152" s="157">
        <v>0</v>
      </c>
      <c r="EZ152" s="157">
        <v>0</v>
      </c>
      <c r="FA152" s="157">
        <v>0</v>
      </c>
      <c r="FB152" s="157">
        <v>0</v>
      </c>
      <c r="FC152" s="157">
        <v>0</v>
      </c>
      <c r="FD152" s="157">
        <v>0</v>
      </c>
      <c r="FE152" s="157">
        <v>0</v>
      </c>
      <c r="FF152" s="157">
        <v>0</v>
      </c>
      <c r="FG152" s="157">
        <v>0</v>
      </c>
      <c r="FH152" s="157">
        <v>0</v>
      </c>
      <c r="FI152" s="157">
        <v>0</v>
      </c>
      <c r="FJ152" s="157">
        <v>0</v>
      </c>
      <c r="FK152" s="157">
        <v>0</v>
      </c>
      <c r="FL152" s="157">
        <v>0</v>
      </c>
      <c r="FM152" s="157">
        <v>0</v>
      </c>
      <c r="FN152" s="157">
        <v>0</v>
      </c>
      <c r="FO152" s="157">
        <v>0</v>
      </c>
      <c r="FP152" s="157">
        <v>0</v>
      </c>
      <c r="FQ152" s="157">
        <v>0</v>
      </c>
      <c r="FR152" s="157">
        <v>0</v>
      </c>
      <c r="FS152" s="157">
        <v>0</v>
      </c>
      <c r="FT152" s="157">
        <v>0</v>
      </c>
      <c r="FU152" s="157">
        <v>0</v>
      </c>
      <c r="FV152" s="157">
        <v>0</v>
      </c>
      <c r="FW152" s="157">
        <v>0</v>
      </c>
      <c r="FX152" s="157">
        <v>0</v>
      </c>
      <c r="FY152" s="157">
        <v>0</v>
      </c>
      <c r="FZ152" s="157">
        <v>0</v>
      </c>
      <c r="GA152" s="157">
        <v>0</v>
      </c>
      <c r="GB152" s="157">
        <v>0</v>
      </c>
      <c r="GC152" s="157">
        <v>0</v>
      </c>
      <c r="GD152" s="157">
        <v>0</v>
      </c>
      <c r="GE152" s="157">
        <v>0</v>
      </c>
      <c r="GF152" s="157">
        <v>0</v>
      </c>
      <c r="GG152" s="157">
        <v>0</v>
      </c>
      <c r="GH152" s="157">
        <v>0</v>
      </c>
      <c r="GI152" s="157">
        <v>0</v>
      </c>
      <c r="GJ152" s="157">
        <v>0</v>
      </c>
      <c r="GK152" s="157">
        <v>0</v>
      </c>
      <c r="GL152" s="157">
        <v>0</v>
      </c>
      <c r="GM152" s="157">
        <v>0</v>
      </c>
      <c r="GN152" s="157">
        <v>0</v>
      </c>
      <c r="GO152" s="157">
        <v>0</v>
      </c>
      <c r="GP152" s="157">
        <v>0</v>
      </c>
      <c r="GQ152" s="157">
        <v>0</v>
      </c>
      <c r="GR152" s="157">
        <v>0</v>
      </c>
      <c r="GS152" s="157">
        <v>0</v>
      </c>
      <c r="GT152" s="157">
        <v>0</v>
      </c>
      <c r="GU152" s="157">
        <v>0</v>
      </c>
      <c r="GV152" s="157">
        <v>0</v>
      </c>
      <c r="GW152" s="157">
        <v>0</v>
      </c>
      <c r="GX152" s="157">
        <v>0</v>
      </c>
      <c r="GY152" s="157">
        <v>0</v>
      </c>
      <c r="GZ152" s="157">
        <v>0</v>
      </c>
      <c r="HA152" s="157" t="s">
        <v>2254</v>
      </c>
    </row>
    <row r="153" spans="1:209" x14ac:dyDescent="0.3">
      <c r="A153" s="157" t="s">
        <v>1433</v>
      </c>
      <c r="B153" s="157">
        <v>323</v>
      </c>
      <c r="C153" s="157">
        <v>116</v>
      </c>
      <c r="D153" s="157" t="s">
        <v>2123</v>
      </c>
      <c r="E153" s="157" t="s">
        <v>2124</v>
      </c>
      <c r="F153" s="157" t="s">
        <v>2122</v>
      </c>
      <c r="G153" s="157" t="s">
        <v>2770</v>
      </c>
      <c r="H153" s="157">
        <v>12</v>
      </c>
      <c r="I153" s="157">
        <v>0</v>
      </c>
      <c r="J153" s="157" t="s">
        <v>5743</v>
      </c>
      <c r="K153" s="157" t="s">
        <v>2770</v>
      </c>
      <c r="L153" s="157">
        <v>12</v>
      </c>
      <c r="M153" s="157">
        <v>0</v>
      </c>
      <c r="N153" s="157" t="s">
        <v>5743</v>
      </c>
      <c r="O153" s="157" t="s">
        <v>2254</v>
      </c>
      <c r="T153" s="157">
        <v>0</v>
      </c>
      <c r="U153" s="157">
        <v>0</v>
      </c>
      <c r="V153" s="157">
        <v>0</v>
      </c>
      <c r="W153" s="157">
        <v>0</v>
      </c>
      <c r="X153" s="157">
        <v>0</v>
      </c>
      <c r="Y153" s="157">
        <v>0</v>
      </c>
      <c r="Z153" s="157">
        <v>0</v>
      </c>
      <c r="AA153" s="157">
        <v>0</v>
      </c>
      <c r="AB153" s="157">
        <v>0</v>
      </c>
      <c r="AC153" s="157">
        <v>0</v>
      </c>
      <c r="AD153" s="157">
        <v>0</v>
      </c>
      <c r="AE153" s="157">
        <v>0</v>
      </c>
      <c r="AF153" s="157">
        <v>0</v>
      </c>
      <c r="AG153" s="157">
        <v>0</v>
      </c>
      <c r="AH153" s="157">
        <v>0</v>
      </c>
      <c r="AI153" s="157">
        <v>0</v>
      </c>
      <c r="AJ153" s="157">
        <v>0</v>
      </c>
      <c r="AK153" s="157">
        <v>0</v>
      </c>
      <c r="AL153" s="157">
        <v>0</v>
      </c>
      <c r="AM153" s="157">
        <v>0</v>
      </c>
      <c r="AN153" s="157">
        <v>0</v>
      </c>
      <c r="AO153" s="157">
        <v>0</v>
      </c>
      <c r="AP153" s="157">
        <v>0</v>
      </c>
      <c r="AQ153" s="157">
        <v>0</v>
      </c>
      <c r="AR153" s="157">
        <v>0</v>
      </c>
      <c r="AS153" s="157">
        <v>0</v>
      </c>
      <c r="AT153" s="157">
        <v>0</v>
      </c>
      <c r="AU153" s="157">
        <v>0</v>
      </c>
      <c r="AV153" s="157">
        <v>0</v>
      </c>
      <c r="AW153" s="157">
        <v>0</v>
      </c>
      <c r="AX153" s="157">
        <v>0</v>
      </c>
      <c r="AY153" s="157">
        <v>0</v>
      </c>
      <c r="AZ153" s="157">
        <v>0</v>
      </c>
      <c r="BA153" s="157">
        <v>0</v>
      </c>
      <c r="BB153" s="157">
        <v>0</v>
      </c>
      <c r="BC153" s="157">
        <v>0</v>
      </c>
      <c r="BD153" s="157">
        <v>0</v>
      </c>
      <c r="BE153" s="157">
        <v>0</v>
      </c>
      <c r="BF153" s="157">
        <v>0</v>
      </c>
      <c r="BG153" s="157">
        <v>0</v>
      </c>
      <c r="BK153" s="157">
        <v>0</v>
      </c>
      <c r="BL153" s="157">
        <v>0</v>
      </c>
      <c r="BM153" s="157">
        <v>0</v>
      </c>
      <c r="BN153" s="157">
        <v>0</v>
      </c>
      <c r="BO153" s="157">
        <v>0</v>
      </c>
      <c r="BP153" s="157">
        <v>0</v>
      </c>
      <c r="BQ153" s="157">
        <v>0</v>
      </c>
      <c r="BR153" s="157">
        <v>0</v>
      </c>
      <c r="BT153" s="157">
        <v>0</v>
      </c>
      <c r="BU153" s="157">
        <v>0</v>
      </c>
      <c r="BV153" s="157">
        <v>0</v>
      </c>
      <c r="BW153" s="157">
        <v>0</v>
      </c>
      <c r="BX153" s="157">
        <v>0</v>
      </c>
      <c r="BY153" s="157">
        <v>0</v>
      </c>
      <c r="BZ153" s="157">
        <v>0</v>
      </c>
      <c r="CA153" s="157">
        <v>0</v>
      </c>
      <c r="CC153" s="157" t="s">
        <v>2812</v>
      </c>
      <c r="CD153" s="157">
        <v>0</v>
      </c>
      <c r="CE153" s="157">
        <v>0</v>
      </c>
      <c r="CF153" s="157">
        <v>0</v>
      </c>
      <c r="CG153" s="157">
        <v>0</v>
      </c>
      <c r="CH153" s="157">
        <v>0</v>
      </c>
      <c r="CI153" s="157">
        <v>0</v>
      </c>
      <c r="CJ153" s="157">
        <v>0</v>
      </c>
      <c r="CK153" s="157">
        <v>0</v>
      </c>
      <c r="CL153" s="157">
        <v>0</v>
      </c>
      <c r="CM153" s="157">
        <v>0</v>
      </c>
      <c r="CN153" s="157">
        <v>0</v>
      </c>
      <c r="CO153" s="157">
        <v>0</v>
      </c>
      <c r="CP153" s="157">
        <v>0</v>
      </c>
      <c r="CQ153" s="157">
        <v>0</v>
      </c>
      <c r="CR153" s="157">
        <v>0</v>
      </c>
      <c r="CS153" s="157">
        <v>0</v>
      </c>
      <c r="CT153" s="157">
        <v>0</v>
      </c>
      <c r="CU153" s="157">
        <v>0</v>
      </c>
      <c r="CV153" s="157">
        <v>0</v>
      </c>
      <c r="CW153" s="157">
        <v>0</v>
      </c>
      <c r="CX153" s="157">
        <v>0</v>
      </c>
      <c r="CY153" s="157">
        <v>0</v>
      </c>
      <c r="CZ153" s="157">
        <v>0</v>
      </c>
      <c r="DA153" s="157">
        <v>0</v>
      </c>
      <c r="DB153" s="157">
        <v>0</v>
      </c>
      <c r="DC153" s="157">
        <v>0</v>
      </c>
      <c r="DD153" s="157">
        <v>0</v>
      </c>
      <c r="DE153" s="157">
        <v>0</v>
      </c>
      <c r="DF153" s="157">
        <v>0</v>
      </c>
      <c r="DG153" s="157">
        <v>0</v>
      </c>
      <c r="DH153" s="157">
        <v>0</v>
      </c>
      <c r="DI153" s="157">
        <v>0</v>
      </c>
      <c r="DJ153" s="157">
        <v>0</v>
      </c>
      <c r="DK153" s="157">
        <v>0</v>
      </c>
      <c r="DL153" s="157">
        <v>0</v>
      </c>
      <c r="DM153" s="157">
        <v>0</v>
      </c>
      <c r="DN153" s="157">
        <v>0</v>
      </c>
      <c r="DO153" s="157">
        <v>0</v>
      </c>
      <c r="DP153" s="157">
        <v>0</v>
      </c>
      <c r="DQ153" s="157">
        <v>0</v>
      </c>
      <c r="DR153" s="157">
        <v>0</v>
      </c>
      <c r="DS153" s="157">
        <v>0</v>
      </c>
      <c r="DT153" s="157">
        <v>0</v>
      </c>
      <c r="DU153" s="157">
        <v>0</v>
      </c>
      <c r="DV153" s="157">
        <v>0</v>
      </c>
      <c r="DW153" s="157">
        <v>0</v>
      </c>
      <c r="DX153" s="157">
        <v>0</v>
      </c>
      <c r="DY153" s="157">
        <v>0</v>
      </c>
      <c r="DZ153" s="157">
        <v>0</v>
      </c>
      <c r="EA153" s="157">
        <v>0</v>
      </c>
      <c r="EB153" s="157">
        <v>0</v>
      </c>
      <c r="EC153" s="157">
        <v>0</v>
      </c>
      <c r="ED153" s="157">
        <v>0</v>
      </c>
      <c r="EE153" s="157">
        <v>0</v>
      </c>
      <c r="EF153" s="157">
        <v>0</v>
      </c>
      <c r="EG153" s="157">
        <v>0</v>
      </c>
      <c r="EH153" s="157">
        <v>0</v>
      </c>
      <c r="EI153" s="157">
        <v>0</v>
      </c>
      <c r="EJ153" s="157">
        <v>0</v>
      </c>
      <c r="EK153" s="157">
        <v>0</v>
      </c>
      <c r="EL153" s="157">
        <v>0</v>
      </c>
      <c r="EM153" s="157">
        <v>0</v>
      </c>
      <c r="EN153" s="157">
        <v>0</v>
      </c>
      <c r="EO153" s="157">
        <v>0</v>
      </c>
      <c r="EP153" s="157">
        <v>0</v>
      </c>
      <c r="EQ153" s="157">
        <v>0</v>
      </c>
      <c r="ER153" s="157">
        <v>0</v>
      </c>
      <c r="ES153" s="157">
        <v>0</v>
      </c>
      <c r="ET153" s="157">
        <v>0</v>
      </c>
      <c r="EU153" s="157">
        <v>0</v>
      </c>
      <c r="EV153" s="157">
        <v>0</v>
      </c>
      <c r="EW153" s="157">
        <v>0</v>
      </c>
      <c r="EX153" s="157">
        <v>0</v>
      </c>
      <c r="EY153" s="157">
        <v>0</v>
      </c>
      <c r="EZ153" s="157">
        <v>0</v>
      </c>
      <c r="FA153" s="157">
        <v>0</v>
      </c>
      <c r="FB153" s="157">
        <v>0</v>
      </c>
      <c r="FC153" s="157">
        <v>0</v>
      </c>
      <c r="FD153" s="157">
        <v>0</v>
      </c>
      <c r="FE153" s="157">
        <v>0</v>
      </c>
      <c r="FF153" s="157">
        <v>0</v>
      </c>
      <c r="FG153" s="157">
        <v>0</v>
      </c>
      <c r="FH153" s="157">
        <v>0</v>
      </c>
      <c r="FI153" s="157">
        <v>0</v>
      </c>
      <c r="FJ153" s="157">
        <v>0</v>
      </c>
      <c r="FK153" s="157">
        <v>0</v>
      </c>
      <c r="FL153" s="157">
        <v>0</v>
      </c>
      <c r="FM153" s="157">
        <v>0</v>
      </c>
      <c r="FN153" s="157">
        <v>0</v>
      </c>
      <c r="FO153" s="157">
        <v>0</v>
      </c>
      <c r="FP153" s="157">
        <v>0</v>
      </c>
      <c r="FQ153" s="157">
        <v>0</v>
      </c>
      <c r="FR153" s="157">
        <v>0</v>
      </c>
      <c r="FS153" s="157">
        <v>0</v>
      </c>
      <c r="FT153" s="157">
        <v>0</v>
      </c>
      <c r="FU153" s="157">
        <v>0</v>
      </c>
      <c r="FV153" s="157">
        <v>0</v>
      </c>
      <c r="FW153" s="157">
        <v>0</v>
      </c>
      <c r="FX153" s="157">
        <v>0</v>
      </c>
      <c r="FY153" s="157">
        <v>0</v>
      </c>
      <c r="FZ153" s="157">
        <v>0</v>
      </c>
      <c r="GA153" s="157">
        <v>0</v>
      </c>
      <c r="GB153" s="157">
        <v>0</v>
      </c>
      <c r="GC153" s="157">
        <v>0</v>
      </c>
      <c r="GD153" s="157">
        <v>0</v>
      </c>
      <c r="GE153" s="157">
        <v>0</v>
      </c>
      <c r="GF153" s="157">
        <v>0</v>
      </c>
      <c r="GG153" s="157">
        <v>0</v>
      </c>
      <c r="GH153" s="157">
        <v>0</v>
      </c>
      <c r="GI153" s="157">
        <v>0</v>
      </c>
      <c r="GJ153" s="157">
        <v>0</v>
      </c>
      <c r="GK153" s="157">
        <v>0</v>
      </c>
      <c r="GL153" s="157">
        <v>0</v>
      </c>
      <c r="GM153" s="157">
        <v>0</v>
      </c>
      <c r="GN153" s="157">
        <v>0</v>
      </c>
      <c r="GO153" s="157">
        <v>0</v>
      </c>
      <c r="GP153" s="157">
        <v>0</v>
      </c>
      <c r="GQ153" s="157">
        <v>0</v>
      </c>
      <c r="GR153" s="157">
        <v>0</v>
      </c>
      <c r="GS153" s="157">
        <v>0</v>
      </c>
      <c r="GT153" s="157">
        <v>0</v>
      </c>
      <c r="GU153" s="157">
        <v>0</v>
      </c>
      <c r="GV153" s="157">
        <v>0</v>
      </c>
      <c r="GW153" s="157">
        <v>0</v>
      </c>
      <c r="GX153" s="157">
        <v>0</v>
      </c>
      <c r="GY153" s="157">
        <v>0</v>
      </c>
      <c r="GZ153" s="157">
        <v>0</v>
      </c>
      <c r="HA153" s="157" t="s">
        <v>2254</v>
      </c>
    </row>
    <row r="154" spans="1:209" x14ac:dyDescent="0.3">
      <c r="A154" s="157" t="s">
        <v>1433</v>
      </c>
      <c r="B154" s="157">
        <v>324</v>
      </c>
      <c r="C154" s="157">
        <v>135</v>
      </c>
      <c r="D154" s="157" t="s">
        <v>2128</v>
      </c>
      <c r="E154" s="157" t="s">
        <v>2129</v>
      </c>
      <c r="F154" s="157" t="s">
        <v>2122</v>
      </c>
      <c r="G154" s="157" t="s">
        <v>2254</v>
      </c>
      <c r="K154" s="157" t="s">
        <v>2254</v>
      </c>
      <c r="O154" s="157" t="s">
        <v>2254</v>
      </c>
      <c r="T154" s="157">
        <v>0</v>
      </c>
      <c r="U154" s="157">
        <v>0</v>
      </c>
      <c r="V154" s="157">
        <v>0</v>
      </c>
      <c r="W154" s="157">
        <v>0</v>
      </c>
      <c r="X154" s="157">
        <v>0</v>
      </c>
      <c r="Y154" s="157">
        <v>0</v>
      </c>
      <c r="Z154" s="157">
        <v>0</v>
      </c>
      <c r="AA154" s="157">
        <v>0</v>
      </c>
      <c r="AB154" s="157">
        <v>0</v>
      </c>
      <c r="AC154" s="157">
        <v>0</v>
      </c>
      <c r="AD154" s="157">
        <v>0</v>
      </c>
      <c r="AE154" s="157">
        <v>0</v>
      </c>
      <c r="AF154" s="157">
        <v>0</v>
      </c>
      <c r="AG154" s="157">
        <v>0</v>
      </c>
      <c r="AH154" s="157">
        <v>0</v>
      </c>
      <c r="AI154" s="157">
        <v>0</v>
      </c>
      <c r="AJ154" s="157">
        <v>0</v>
      </c>
      <c r="AK154" s="157">
        <v>0</v>
      </c>
      <c r="AL154" s="157">
        <v>0</v>
      </c>
      <c r="AM154" s="157">
        <v>0</v>
      </c>
      <c r="AN154" s="157">
        <v>0</v>
      </c>
      <c r="AO154" s="157">
        <v>0</v>
      </c>
      <c r="AP154" s="157">
        <v>0</v>
      </c>
      <c r="AQ154" s="157">
        <v>0</v>
      </c>
      <c r="AR154" s="157">
        <v>0</v>
      </c>
      <c r="AS154" s="157">
        <v>0</v>
      </c>
      <c r="AT154" s="157">
        <v>0</v>
      </c>
      <c r="AU154" s="157">
        <v>0</v>
      </c>
      <c r="AV154" s="157">
        <v>0</v>
      </c>
      <c r="AW154" s="157">
        <v>0</v>
      </c>
      <c r="AX154" s="157">
        <v>0</v>
      </c>
      <c r="AY154" s="157">
        <v>0</v>
      </c>
      <c r="AZ154" s="157">
        <v>0</v>
      </c>
      <c r="BA154" s="157">
        <v>0</v>
      </c>
      <c r="BB154" s="157">
        <v>0</v>
      </c>
      <c r="BC154" s="157">
        <v>0</v>
      </c>
      <c r="BD154" s="157">
        <v>0</v>
      </c>
      <c r="BE154" s="157">
        <v>0</v>
      </c>
      <c r="BF154" s="157">
        <v>0</v>
      </c>
      <c r="BG154" s="157">
        <v>0</v>
      </c>
      <c r="BH154" s="157" t="s">
        <v>2254</v>
      </c>
      <c r="BJ154" s="157" t="s">
        <v>2254</v>
      </c>
      <c r="BK154" s="157">
        <v>0</v>
      </c>
      <c r="BL154" s="157">
        <v>0</v>
      </c>
      <c r="BM154" s="157">
        <v>0</v>
      </c>
      <c r="BN154" s="157">
        <v>0</v>
      </c>
      <c r="BO154" s="157">
        <v>0</v>
      </c>
      <c r="BP154" s="157">
        <v>0</v>
      </c>
      <c r="BQ154" s="157">
        <v>0</v>
      </c>
      <c r="BR154" s="157">
        <v>0</v>
      </c>
      <c r="BS154" s="157" t="s">
        <v>2254</v>
      </c>
      <c r="BT154" s="157">
        <v>0</v>
      </c>
      <c r="BU154" s="157">
        <v>0</v>
      </c>
      <c r="BV154" s="157">
        <v>0</v>
      </c>
      <c r="BW154" s="157">
        <v>0</v>
      </c>
      <c r="BX154" s="157">
        <v>0</v>
      </c>
      <c r="BY154" s="157">
        <v>0</v>
      </c>
      <c r="BZ154" s="157">
        <v>0</v>
      </c>
      <c r="CA154" s="157">
        <v>0</v>
      </c>
      <c r="CB154" s="157" t="s">
        <v>2254</v>
      </c>
      <c r="CC154" s="157" t="s">
        <v>2812</v>
      </c>
      <c r="CD154" s="157">
        <v>0</v>
      </c>
      <c r="CE154" s="157">
        <v>0</v>
      </c>
      <c r="CF154" s="157">
        <v>0</v>
      </c>
      <c r="CG154" s="157">
        <v>0</v>
      </c>
      <c r="CH154" s="157">
        <v>0</v>
      </c>
      <c r="CI154" s="157">
        <v>0</v>
      </c>
      <c r="CJ154" s="157">
        <v>0</v>
      </c>
      <c r="CK154" s="157">
        <v>0</v>
      </c>
      <c r="CL154" s="157">
        <v>0</v>
      </c>
      <c r="CM154" s="157">
        <v>0</v>
      </c>
      <c r="CN154" s="157">
        <v>0</v>
      </c>
      <c r="CO154" s="157">
        <v>0</v>
      </c>
      <c r="CP154" s="157">
        <v>0</v>
      </c>
      <c r="CQ154" s="157">
        <v>0</v>
      </c>
      <c r="CR154" s="157">
        <v>0</v>
      </c>
      <c r="CS154" s="157">
        <v>0</v>
      </c>
      <c r="CT154" s="157">
        <v>0</v>
      </c>
      <c r="CU154" s="157">
        <v>0</v>
      </c>
      <c r="CV154" s="157">
        <v>0</v>
      </c>
      <c r="CW154" s="157">
        <v>0</v>
      </c>
      <c r="CX154" s="157">
        <v>0</v>
      </c>
      <c r="CY154" s="157">
        <v>0</v>
      </c>
      <c r="CZ154" s="157">
        <v>0</v>
      </c>
      <c r="DA154" s="157">
        <v>0</v>
      </c>
      <c r="DB154" s="157">
        <v>0</v>
      </c>
      <c r="DC154" s="157">
        <v>0</v>
      </c>
      <c r="DD154" s="157">
        <v>0</v>
      </c>
      <c r="DE154" s="157">
        <v>0</v>
      </c>
      <c r="DF154" s="157">
        <v>0</v>
      </c>
      <c r="DG154" s="157">
        <v>0</v>
      </c>
      <c r="DH154" s="157">
        <v>0</v>
      </c>
      <c r="DI154" s="157">
        <v>0</v>
      </c>
      <c r="DJ154" s="157">
        <v>0</v>
      </c>
      <c r="DK154" s="157">
        <v>0</v>
      </c>
      <c r="DL154" s="157">
        <v>0</v>
      </c>
      <c r="DM154" s="157">
        <v>0</v>
      </c>
      <c r="DN154" s="157">
        <v>0</v>
      </c>
      <c r="DO154" s="157">
        <v>0</v>
      </c>
      <c r="DP154" s="157">
        <v>0</v>
      </c>
      <c r="DQ154" s="157">
        <v>0</v>
      </c>
      <c r="DR154" s="157">
        <v>0</v>
      </c>
      <c r="DS154" s="157">
        <v>0</v>
      </c>
      <c r="DT154" s="157">
        <v>0</v>
      </c>
      <c r="DU154" s="157">
        <v>0</v>
      </c>
      <c r="DV154" s="157">
        <v>0</v>
      </c>
      <c r="DW154" s="157">
        <v>0</v>
      </c>
      <c r="DX154" s="157">
        <v>0</v>
      </c>
      <c r="DY154" s="157">
        <v>0</v>
      </c>
      <c r="DZ154" s="157">
        <v>0</v>
      </c>
      <c r="EA154" s="157">
        <v>0</v>
      </c>
      <c r="EB154" s="157">
        <v>0</v>
      </c>
      <c r="EC154" s="157">
        <v>0</v>
      </c>
      <c r="ED154" s="157">
        <v>0</v>
      </c>
      <c r="EE154" s="157">
        <v>0</v>
      </c>
      <c r="EF154" s="157">
        <v>0</v>
      </c>
      <c r="EG154" s="157">
        <v>0</v>
      </c>
      <c r="EH154" s="157">
        <v>0</v>
      </c>
      <c r="EI154" s="157">
        <v>0</v>
      </c>
      <c r="EJ154" s="157">
        <v>0</v>
      </c>
      <c r="EK154" s="157">
        <v>0</v>
      </c>
      <c r="EL154" s="157">
        <v>0</v>
      </c>
      <c r="EM154" s="157">
        <v>0</v>
      </c>
      <c r="EN154" s="157">
        <v>0</v>
      </c>
      <c r="EO154" s="157">
        <v>0</v>
      </c>
      <c r="EP154" s="157">
        <v>0</v>
      </c>
      <c r="EQ154" s="157">
        <v>0</v>
      </c>
      <c r="ER154" s="157">
        <v>0</v>
      </c>
      <c r="ES154" s="157">
        <v>0</v>
      </c>
      <c r="ET154" s="157">
        <v>0</v>
      </c>
      <c r="EU154" s="157">
        <v>0</v>
      </c>
      <c r="EV154" s="157">
        <v>0</v>
      </c>
      <c r="EW154" s="157">
        <v>0</v>
      </c>
      <c r="EX154" s="157">
        <v>0</v>
      </c>
      <c r="EY154" s="157">
        <v>0</v>
      </c>
      <c r="EZ154" s="157">
        <v>0</v>
      </c>
      <c r="FA154" s="157">
        <v>0</v>
      </c>
      <c r="FB154" s="157">
        <v>0</v>
      </c>
      <c r="FC154" s="157">
        <v>0</v>
      </c>
      <c r="FD154" s="157">
        <v>0</v>
      </c>
      <c r="FE154" s="157">
        <v>0</v>
      </c>
      <c r="FF154" s="157">
        <v>0</v>
      </c>
      <c r="FG154" s="157">
        <v>0</v>
      </c>
      <c r="FH154" s="157">
        <v>0</v>
      </c>
      <c r="FI154" s="157">
        <v>0</v>
      </c>
      <c r="FJ154" s="157">
        <v>0</v>
      </c>
      <c r="FK154" s="157">
        <v>0</v>
      </c>
      <c r="FL154" s="157">
        <v>0</v>
      </c>
      <c r="FM154" s="157">
        <v>0</v>
      </c>
      <c r="FN154" s="157">
        <v>0</v>
      </c>
      <c r="FO154" s="157">
        <v>0</v>
      </c>
      <c r="FP154" s="157">
        <v>0</v>
      </c>
      <c r="FQ154" s="157">
        <v>0</v>
      </c>
      <c r="FR154" s="157">
        <v>0</v>
      </c>
      <c r="FS154" s="157">
        <v>0</v>
      </c>
      <c r="FT154" s="157">
        <v>0</v>
      </c>
      <c r="FU154" s="157">
        <v>0</v>
      </c>
      <c r="FV154" s="157">
        <v>0</v>
      </c>
      <c r="FW154" s="157">
        <v>0</v>
      </c>
      <c r="FX154" s="157">
        <v>0</v>
      </c>
      <c r="FY154" s="157">
        <v>0</v>
      </c>
      <c r="FZ154" s="157">
        <v>0</v>
      </c>
      <c r="GA154" s="157">
        <v>0</v>
      </c>
      <c r="GB154" s="157">
        <v>0</v>
      </c>
      <c r="GC154" s="157">
        <v>0</v>
      </c>
      <c r="GD154" s="157">
        <v>0</v>
      </c>
      <c r="GE154" s="157">
        <v>0</v>
      </c>
      <c r="GF154" s="157">
        <v>0</v>
      </c>
      <c r="GG154" s="157">
        <v>0</v>
      </c>
      <c r="GH154" s="157">
        <v>0</v>
      </c>
      <c r="GI154" s="157">
        <v>0</v>
      </c>
      <c r="GJ154" s="157">
        <v>0</v>
      </c>
      <c r="GK154" s="157">
        <v>0</v>
      </c>
      <c r="GL154" s="157">
        <v>0</v>
      </c>
      <c r="GM154" s="157">
        <v>0</v>
      </c>
      <c r="GN154" s="157">
        <v>0</v>
      </c>
      <c r="GO154" s="157">
        <v>0</v>
      </c>
      <c r="GP154" s="157">
        <v>0</v>
      </c>
      <c r="GQ154" s="157">
        <v>0</v>
      </c>
      <c r="GR154" s="157">
        <v>0</v>
      </c>
      <c r="GS154" s="157">
        <v>0</v>
      </c>
      <c r="GT154" s="157">
        <v>0</v>
      </c>
      <c r="GU154" s="157">
        <v>0</v>
      </c>
      <c r="GV154" s="157">
        <v>0</v>
      </c>
      <c r="GW154" s="157">
        <v>0</v>
      </c>
      <c r="GX154" s="157">
        <v>0</v>
      </c>
      <c r="GY154" s="157">
        <v>0</v>
      </c>
      <c r="GZ154" s="157">
        <v>0</v>
      </c>
      <c r="HA154" s="157" t="s">
        <v>2254</v>
      </c>
    </row>
    <row r="155" spans="1:209" x14ac:dyDescent="0.3">
      <c r="A155" s="157" t="s">
        <v>1433</v>
      </c>
      <c r="B155" s="157">
        <v>325</v>
      </c>
      <c r="C155" s="157">
        <v>117</v>
      </c>
      <c r="D155" s="157" t="s">
        <v>2133</v>
      </c>
      <c r="E155" s="157" t="s">
        <v>2134</v>
      </c>
      <c r="F155" s="157" t="s">
        <v>2138</v>
      </c>
      <c r="G155" s="157" t="s">
        <v>2254</v>
      </c>
      <c r="T155" s="157">
        <v>0</v>
      </c>
      <c r="U155" s="157">
        <v>0</v>
      </c>
      <c r="V155" s="157">
        <v>0</v>
      </c>
      <c r="W155" s="157">
        <v>0</v>
      </c>
      <c r="X155" s="157">
        <v>0</v>
      </c>
      <c r="Y155" s="157">
        <v>0</v>
      </c>
      <c r="Z155" s="157">
        <v>0</v>
      </c>
      <c r="AA155" s="157">
        <v>0</v>
      </c>
      <c r="AB155" s="157">
        <v>0</v>
      </c>
      <c r="AC155" s="157">
        <v>0</v>
      </c>
      <c r="AD155" s="157">
        <v>0</v>
      </c>
      <c r="AE155" s="157">
        <v>0</v>
      </c>
      <c r="AF155" s="157">
        <v>0</v>
      </c>
      <c r="AG155" s="157">
        <v>0</v>
      </c>
      <c r="AH155" s="157">
        <v>0</v>
      </c>
      <c r="AI155" s="157">
        <v>0</v>
      </c>
      <c r="AJ155" s="157">
        <v>0</v>
      </c>
      <c r="AK155" s="157">
        <v>0</v>
      </c>
      <c r="AL155" s="157">
        <v>0</v>
      </c>
      <c r="AM155" s="157">
        <v>0</v>
      </c>
      <c r="AN155" s="157">
        <v>0</v>
      </c>
      <c r="AO155" s="157">
        <v>0</v>
      </c>
      <c r="AP155" s="157">
        <v>0</v>
      </c>
      <c r="AQ155" s="157">
        <v>0</v>
      </c>
      <c r="AR155" s="157">
        <v>0</v>
      </c>
      <c r="AS155" s="157">
        <v>0</v>
      </c>
      <c r="AT155" s="157">
        <v>0</v>
      </c>
      <c r="AU155" s="157">
        <v>0</v>
      </c>
      <c r="AV155" s="157">
        <v>0</v>
      </c>
      <c r="AW155" s="157">
        <v>0</v>
      </c>
      <c r="AX155" s="157">
        <v>0</v>
      </c>
      <c r="AY155" s="157">
        <v>0</v>
      </c>
      <c r="AZ155" s="157">
        <v>0</v>
      </c>
      <c r="BA155" s="157">
        <v>0</v>
      </c>
      <c r="BB155" s="157">
        <v>0</v>
      </c>
      <c r="BC155" s="157">
        <v>0</v>
      </c>
      <c r="BD155" s="157">
        <v>0</v>
      </c>
      <c r="BE155" s="157">
        <v>0</v>
      </c>
      <c r="BF155" s="157">
        <v>0</v>
      </c>
      <c r="BG155" s="157">
        <v>0</v>
      </c>
      <c r="BK155" s="157">
        <v>0</v>
      </c>
      <c r="BL155" s="157">
        <v>0</v>
      </c>
      <c r="BM155" s="157">
        <v>0</v>
      </c>
      <c r="BN155" s="157">
        <v>0</v>
      </c>
      <c r="BO155" s="157">
        <v>0</v>
      </c>
      <c r="BP155" s="157">
        <v>0</v>
      </c>
      <c r="BQ155" s="157">
        <v>0</v>
      </c>
      <c r="BR155" s="157">
        <v>0</v>
      </c>
      <c r="BT155" s="157">
        <v>0</v>
      </c>
      <c r="BU155" s="157">
        <v>0</v>
      </c>
      <c r="BV155" s="157">
        <v>0</v>
      </c>
      <c r="BW155" s="157">
        <v>0</v>
      </c>
      <c r="BX155" s="157">
        <v>0</v>
      </c>
      <c r="BY155" s="157">
        <v>0</v>
      </c>
      <c r="BZ155" s="157">
        <v>0</v>
      </c>
      <c r="CA155" s="157">
        <v>0</v>
      </c>
      <c r="CC155" s="157" t="s">
        <v>2812</v>
      </c>
      <c r="CD155" s="157">
        <v>0</v>
      </c>
      <c r="CE155" s="157">
        <v>0</v>
      </c>
      <c r="CF155" s="157">
        <v>0</v>
      </c>
      <c r="CG155" s="157">
        <v>0</v>
      </c>
      <c r="CH155" s="157">
        <v>0</v>
      </c>
      <c r="CI155" s="157">
        <v>0</v>
      </c>
      <c r="CJ155" s="157">
        <v>0</v>
      </c>
      <c r="CK155" s="157">
        <v>0</v>
      </c>
      <c r="CL155" s="157">
        <v>0</v>
      </c>
      <c r="CM155" s="157">
        <v>0</v>
      </c>
      <c r="CN155" s="157">
        <v>0</v>
      </c>
      <c r="CO155" s="157">
        <v>0</v>
      </c>
      <c r="CP155" s="157">
        <v>0</v>
      </c>
      <c r="CQ155" s="157">
        <v>0</v>
      </c>
      <c r="CR155" s="157">
        <v>0</v>
      </c>
      <c r="CS155" s="157">
        <v>0</v>
      </c>
      <c r="CT155" s="157">
        <v>0</v>
      </c>
      <c r="CU155" s="157">
        <v>0</v>
      </c>
      <c r="CV155" s="157">
        <v>0</v>
      </c>
      <c r="CW155" s="157">
        <v>0</v>
      </c>
      <c r="CX155" s="157">
        <v>0</v>
      </c>
      <c r="CY155" s="157">
        <v>0</v>
      </c>
      <c r="CZ155" s="157">
        <v>0</v>
      </c>
      <c r="DA155" s="157">
        <v>0</v>
      </c>
      <c r="DB155" s="157">
        <v>0</v>
      </c>
      <c r="DC155" s="157">
        <v>0</v>
      </c>
      <c r="DD155" s="157">
        <v>0</v>
      </c>
      <c r="DE155" s="157">
        <v>0</v>
      </c>
      <c r="DF155" s="157">
        <v>0</v>
      </c>
      <c r="DG155" s="157">
        <v>0</v>
      </c>
      <c r="DH155" s="157">
        <v>0</v>
      </c>
      <c r="DI155" s="157">
        <v>0</v>
      </c>
      <c r="DJ155" s="157">
        <v>0</v>
      </c>
      <c r="DK155" s="157">
        <v>0</v>
      </c>
      <c r="DL155" s="157">
        <v>0</v>
      </c>
      <c r="DM155" s="157">
        <v>0</v>
      </c>
      <c r="DN155" s="157">
        <v>0</v>
      </c>
      <c r="DO155" s="157">
        <v>0</v>
      </c>
      <c r="DP155" s="157">
        <v>0</v>
      </c>
      <c r="DQ155" s="157">
        <v>0</v>
      </c>
      <c r="DR155" s="157">
        <v>0</v>
      </c>
      <c r="DS155" s="157">
        <v>0</v>
      </c>
      <c r="DT155" s="157">
        <v>0</v>
      </c>
      <c r="DU155" s="157">
        <v>0</v>
      </c>
      <c r="DV155" s="157">
        <v>0</v>
      </c>
      <c r="DW155" s="157">
        <v>0</v>
      </c>
      <c r="DX155" s="157">
        <v>0</v>
      </c>
      <c r="DY155" s="157">
        <v>0</v>
      </c>
      <c r="DZ155" s="157">
        <v>0</v>
      </c>
      <c r="EA155" s="157">
        <v>0</v>
      </c>
      <c r="EB155" s="157">
        <v>0</v>
      </c>
      <c r="EC155" s="157">
        <v>0</v>
      </c>
      <c r="ED155" s="157">
        <v>0</v>
      </c>
      <c r="EE155" s="157">
        <v>0</v>
      </c>
      <c r="EF155" s="157">
        <v>0</v>
      </c>
      <c r="EG155" s="157">
        <v>0</v>
      </c>
      <c r="EH155" s="157">
        <v>0</v>
      </c>
      <c r="EI155" s="157">
        <v>0</v>
      </c>
      <c r="EJ155" s="157">
        <v>0</v>
      </c>
      <c r="EK155" s="157">
        <v>0</v>
      </c>
      <c r="EL155" s="157">
        <v>0</v>
      </c>
      <c r="EM155" s="157">
        <v>0</v>
      </c>
      <c r="EN155" s="157">
        <v>0</v>
      </c>
      <c r="EO155" s="157">
        <v>0</v>
      </c>
      <c r="EP155" s="157">
        <v>0</v>
      </c>
      <c r="EQ155" s="157">
        <v>0</v>
      </c>
      <c r="ER155" s="157">
        <v>0</v>
      </c>
      <c r="ES155" s="157">
        <v>0</v>
      </c>
      <c r="ET155" s="157">
        <v>0</v>
      </c>
      <c r="EU155" s="157">
        <v>0</v>
      </c>
      <c r="EV155" s="157">
        <v>0</v>
      </c>
      <c r="EW155" s="157">
        <v>0</v>
      </c>
      <c r="EX155" s="157">
        <v>0</v>
      </c>
      <c r="EY155" s="157">
        <v>0</v>
      </c>
      <c r="EZ155" s="157">
        <v>0</v>
      </c>
      <c r="FA155" s="157">
        <v>0</v>
      </c>
      <c r="FB155" s="157">
        <v>0</v>
      </c>
      <c r="FC155" s="157">
        <v>0</v>
      </c>
      <c r="FD155" s="157">
        <v>0</v>
      </c>
      <c r="FE155" s="157">
        <v>0</v>
      </c>
      <c r="FF155" s="157">
        <v>0</v>
      </c>
      <c r="FG155" s="157">
        <v>0</v>
      </c>
      <c r="FH155" s="157">
        <v>0</v>
      </c>
      <c r="FI155" s="157">
        <v>0</v>
      </c>
      <c r="FJ155" s="157">
        <v>0</v>
      </c>
      <c r="FK155" s="157">
        <v>0</v>
      </c>
      <c r="FL155" s="157">
        <v>0</v>
      </c>
      <c r="FM155" s="157">
        <v>0</v>
      </c>
      <c r="FN155" s="157">
        <v>0</v>
      </c>
      <c r="FO155" s="157">
        <v>0</v>
      </c>
      <c r="FP155" s="157">
        <v>0</v>
      </c>
      <c r="FQ155" s="157">
        <v>0</v>
      </c>
      <c r="FR155" s="157">
        <v>0</v>
      </c>
      <c r="FS155" s="157">
        <v>0</v>
      </c>
      <c r="FT155" s="157">
        <v>0</v>
      </c>
      <c r="FU155" s="157">
        <v>0</v>
      </c>
      <c r="FV155" s="157">
        <v>0</v>
      </c>
      <c r="FW155" s="157">
        <v>0</v>
      </c>
      <c r="FX155" s="157">
        <v>0</v>
      </c>
      <c r="FY155" s="157">
        <v>0</v>
      </c>
      <c r="FZ155" s="157">
        <v>0</v>
      </c>
      <c r="GA155" s="157">
        <v>0</v>
      </c>
      <c r="GB155" s="157">
        <v>0</v>
      </c>
      <c r="GC155" s="157">
        <v>0</v>
      </c>
      <c r="GD155" s="157">
        <v>0</v>
      </c>
      <c r="GE155" s="157">
        <v>0</v>
      </c>
      <c r="GF155" s="157">
        <v>0</v>
      </c>
      <c r="GG155" s="157">
        <v>0</v>
      </c>
      <c r="GH155" s="157">
        <v>0</v>
      </c>
      <c r="GI155" s="157">
        <v>0</v>
      </c>
      <c r="GJ155" s="157">
        <v>0</v>
      </c>
      <c r="GK155" s="157">
        <v>0</v>
      </c>
      <c r="GL155" s="157">
        <v>0</v>
      </c>
      <c r="GM155" s="157">
        <v>0</v>
      </c>
      <c r="GN155" s="157">
        <v>0</v>
      </c>
      <c r="GO155" s="157">
        <v>0</v>
      </c>
      <c r="GP155" s="157">
        <v>0</v>
      </c>
      <c r="GQ155" s="157">
        <v>0</v>
      </c>
      <c r="GR155" s="157">
        <v>0</v>
      </c>
      <c r="GS155" s="157">
        <v>0</v>
      </c>
      <c r="GT155" s="157">
        <v>0</v>
      </c>
      <c r="GU155" s="157">
        <v>0</v>
      </c>
      <c r="GV155" s="157">
        <v>0</v>
      </c>
      <c r="GW155" s="157">
        <v>0</v>
      </c>
      <c r="GX155" s="157">
        <v>0</v>
      </c>
      <c r="GY155" s="157">
        <v>0</v>
      </c>
      <c r="GZ155" s="157">
        <v>0</v>
      </c>
      <c r="HA155" s="157" t="s">
        <v>2254</v>
      </c>
    </row>
    <row r="156" spans="1:209" x14ac:dyDescent="0.3">
      <c r="A156" s="157" t="s">
        <v>1433</v>
      </c>
      <c r="B156" s="157">
        <v>326</v>
      </c>
      <c r="C156" s="157">
        <v>118</v>
      </c>
      <c r="D156" s="157" t="s">
        <v>2139</v>
      </c>
      <c r="E156" s="157" t="s">
        <v>2140</v>
      </c>
      <c r="F156" s="157" t="s">
        <v>2144</v>
      </c>
      <c r="G156" s="157" t="s">
        <v>2254</v>
      </c>
      <c r="T156" s="157">
        <v>0</v>
      </c>
      <c r="U156" s="157">
        <v>0</v>
      </c>
      <c r="V156" s="157">
        <v>0</v>
      </c>
      <c r="W156" s="157">
        <v>0</v>
      </c>
      <c r="X156" s="157">
        <v>0</v>
      </c>
      <c r="Y156" s="157">
        <v>0</v>
      </c>
      <c r="Z156" s="157">
        <v>0</v>
      </c>
      <c r="AA156" s="157">
        <v>0</v>
      </c>
      <c r="AB156" s="157">
        <v>0</v>
      </c>
      <c r="AC156" s="157">
        <v>0</v>
      </c>
      <c r="AD156" s="157">
        <v>0</v>
      </c>
      <c r="AE156" s="157">
        <v>0</v>
      </c>
      <c r="AF156" s="157">
        <v>0</v>
      </c>
      <c r="AG156" s="157">
        <v>0</v>
      </c>
      <c r="AH156" s="157">
        <v>0</v>
      </c>
      <c r="AI156" s="157">
        <v>0</v>
      </c>
      <c r="AJ156" s="157">
        <v>0</v>
      </c>
      <c r="AK156" s="157">
        <v>0</v>
      </c>
      <c r="AL156" s="157">
        <v>0</v>
      </c>
      <c r="AM156" s="157">
        <v>0</v>
      </c>
      <c r="AN156" s="157">
        <v>0</v>
      </c>
      <c r="AO156" s="157">
        <v>0</v>
      </c>
      <c r="AP156" s="157">
        <v>0</v>
      </c>
      <c r="AQ156" s="157">
        <v>0</v>
      </c>
      <c r="AR156" s="157">
        <v>0</v>
      </c>
      <c r="AS156" s="157">
        <v>0</v>
      </c>
      <c r="AT156" s="157">
        <v>0</v>
      </c>
      <c r="AU156" s="157">
        <v>0</v>
      </c>
      <c r="AV156" s="157">
        <v>0</v>
      </c>
      <c r="AW156" s="157">
        <v>0</v>
      </c>
      <c r="AX156" s="157">
        <v>0</v>
      </c>
      <c r="AY156" s="157">
        <v>0</v>
      </c>
      <c r="AZ156" s="157">
        <v>0</v>
      </c>
      <c r="BA156" s="157">
        <v>0</v>
      </c>
      <c r="BB156" s="157">
        <v>0</v>
      </c>
      <c r="BC156" s="157">
        <v>0</v>
      </c>
      <c r="BD156" s="157">
        <v>0</v>
      </c>
      <c r="BE156" s="157">
        <v>0</v>
      </c>
      <c r="BF156" s="157">
        <v>0</v>
      </c>
      <c r="BG156" s="157">
        <v>0</v>
      </c>
      <c r="BK156" s="157">
        <v>0</v>
      </c>
      <c r="BL156" s="157">
        <v>0</v>
      </c>
      <c r="BM156" s="157">
        <v>0</v>
      </c>
      <c r="BN156" s="157">
        <v>0</v>
      </c>
      <c r="BO156" s="157">
        <v>0</v>
      </c>
      <c r="BP156" s="157">
        <v>0</v>
      </c>
      <c r="BQ156" s="157">
        <v>0</v>
      </c>
      <c r="BR156" s="157">
        <v>0</v>
      </c>
      <c r="BT156" s="157">
        <v>0</v>
      </c>
      <c r="BU156" s="157">
        <v>0</v>
      </c>
      <c r="BV156" s="157">
        <v>0</v>
      </c>
      <c r="BW156" s="157">
        <v>0</v>
      </c>
      <c r="BX156" s="157">
        <v>0</v>
      </c>
      <c r="BY156" s="157">
        <v>0</v>
      </c>
      <c r="BZ156" s="157">
        <v>0</v>
      </c>
      <c r="CA156" s="157">
        <v>0</v>
      </c>
      <c r="CC156" s="157" t="s">
        <v>2812</v>
      </c>
      <c r="CD156" s="157">
        <v>0</v>
      </c>
      <c r="CE156" s="157">
        <v>0</v>
      </c>
      <c r="CF156" s="157">
        <v>0</v>
      </c>
      <c r="CG156" s="157">
        <v>0</v>
      </c>
      <c r="CH156" s="157">
        <v>0</v>
      </c>
      <c r="CI156" s="157">
        <v>0</v>
      </c>
      <c r="CJ156" s="157">
        <v>0</v>
      </c>
      <c r="CK156" s="157">
        <v>0</v>
      </c>
      <c r="CL156" s="157">
        <v>0</v>
      </c>
      <c r="CM156" s="157">
        <v>0</v>
      </c>
      <c r="CN156" s="157">
        <v>0</v>
      </c>
      <c r="CO156" s="157">
        <v>0</v>
      </c>
      <c r="CP156" s="157">
        <v>0</v>
      </c>
      <c r="CQ156" s="157">
        <v>0</v>
      </c>
      <c r="CR156" s="157">
        <v>0</v>
      </c>
      <c r="CS156" s="157">
        <v>0</v>
      </c>
      <c r="CT156" s="157">
        <v>0</v>
      </c>
      <c r="CU156" s="157">
        <v>0</v>
      </c>
      <c r="CV156" s="157">
        <v>0</v>
      </c>
      <c r="CW156" s="157">
        <v>0</v>
      </c>
      <c r="CX156" s="157">
        <v>0</v>
      </c>
      <c r="CY156" s="157">
        <v>0</v>
      </c>
      <c r="CZ156" s="157">
        <v>0</v>
      </c>
      <c r="DA156" s="157">
        <v>0</v>
      </c>
      <c r="DB156" s="157">
        <v>0</v>
      </c>
      <c r="DC156" s="157">
        <v>0</v>
      </c>
      <c r="DD156" s="157">
        <v>0</v>
      </c>
      <c r="DE156" s="157">
        <v>0</v>
      </c>
      <c r="DF156" s="157">
        <v>0</v>
      </c>
      <c r="DG156" s="157">
        <v>0</v>
      </c>
      <c r="DH156" s="157">
        <v>0</v>
      </c>
      <c r="DI156" s="157">
        <v>0</v>
      </c>
      <c r="DJ156" s="157">
        <v>0</v>
      </c>
      <c r="DK156" s="157">
        <v>0</v>
      </c>
      <c r="DL156" s="157">
        <v>0</v>
      </c>
      <c r="DM156" s="157">
        <v>0</v>
      </c>
      <c r="DN156" s="157">
        <v>0</v>
      </c>
      <c r="DO156" s="157">
        <v>0</v>
      </c>
      <c r="DP156" s="157">
        <v>0</v>
      </c>
      <c r="DQ156" s="157">
        <v>0</v>
      </c>
      <c r="DR156" s="157">
        <v>0</v>
      </c>
      <c r="DS156" s="157">
        <v>0</v>
      </c>
      <c r="DT156" s="157">
        <v>0</v>
      </c>
      <c r="DU156" s="157">
        <v>0</v>
      </c>
      <c r="DV156" s="157">
        <v>0</v>
      </c>
      <c r="DW156" s="157">
        <v>0</v>
      </c>
      <c r="DX156" s="157">
        <v>0</v>
      </c>
      <c r="DY156" s="157">
        <v>0</v>
      </c>
      <c r="DZ156" s="157">
        <v>0</v>
      </c>
      <c r="EA156" s="157">
        <v>0</v>
      </c>
      <c r="EB156" s="157">
        <v>0</v>
      </c>
      <c r="EC156" s="157">
        <v>0</v>
      </c>
      <c r="ED156" s="157">
        <v>0</v>
      </c>
      <c r="EE156" s="157">
        <v>0</v>
      </c>
      <c r="EF156" s="157">
        <v>0</v>
      </c>
      <c r="EG156" s="157">
        <v>0</v>
      </c>
      <c r="EH156" s="157">
        <v>0</v>
      </c>
      <c r="EI156" s="157">
        <v>0</v>
      </c>
      <c r="EJ156" s="157">
        <v>0</v>
      </c>
      <c r="EK156" s="157">
        <v>0</v>
      </c>
      <c r="EL156" s="157">
        <v>0</v>
      </c>
      <c r="EM156" s="157">
        <v>0</v>
      </c>
      <c r="EN156" s="157">
        <v>0</v>
      </c>
      <c r="EO156" s="157">
        <v>0</v>
      </c>
      <c r="EP156" s="157">
        <v>0</v>
      </c>
      <c r="EQ156" s="157">
        <v>0</v>
      </c>
      <c r="ER156" s="157">
        <v>0</v>
      </c>
      <c r="ES156" s="157">
        <v>0</v>
      </c>
      <c r="ET156" s="157">
        <v>0</v>
      </c>
      <c r="EU156" s="157">
        <v>0</v>
      </c>
      <c r="EV156" s="157">
        <v>0</v>
      </c>
      <c r="EW156" s="157">
        <v>0</v>
      </c>
      <c r="EX156" s="157">
        <v>0</v>
      </c>
      <c r="EY156" s="157">
        <v>0</v>
      </c>
      <c r="EZ156" s="157">
        <v>0</v>
      </c>
      <c r="FA156" s="157">
        <v>0</v>
      </c>
      <c r="FB156" s="157">
        <v>0</v>
      </c>
      <c r="FC156" s="157">
        <v>0</v>
      </c>
      <c r="FD156" s="157">
        <v>0</v>
      </c>
      <c r="FE156" s="157">
        <v>0</v>
      </c>
      <c r="FF156" s="157">
        <v>0</v>
      </c>
      <c r="FG156" s="157">
        <v>0</v>
      </c>
      <c r="FH156" s="157">
        <v>0</v>
      </c>
      <c r="FI156" s="157">
        <v>0</v>
      </c>
      <c r="FJ156" s="157">
        <v>0</v>
      </c>
      <c r="FK156" s="157">
        <v>0</v>
      </c>
      <c r="FL156" s="157">
        <v>0</v>
      </c>
      <c r="FM156" s="157">
        <v>0</v>
      </c>
      <c r="FN156" s="157">
        <v>0</v>
      </c>
      <c r="FO156" s="157">
        <v>0</v>
      </c>
      <c r="FP156" s="157">
        <v>0</v>
      </c>
      <c r="FQ156" s="157">
        <v>0</v>
      </c>
      <c r="FR156" s="157">
        <v>0</v>
      </c>
      <c r="FS156" s="157">
        <v>0</v>
      </c>
      <c r="FT156" s="157">
        <v>0</v>
      </c>
      <c r="FU156" s="157">
        <v>0</v>
      </c>
      <c r="FV156" s="157">
        <v>0</v>
      </c>
      <c r="FW156" s="157">
        <v>0</v>
      </c>
      <c r="FX156" s="157">
        <v>0</v>
      </c>
      <c r="FY156" s="157">
        <v>0</v>
      </c>
      <c r="FZ156" s="157">
        <v>0</v>
      </c>
      <c r="GA156" s="157">
        <v>0</v>
      </c>
      <c r="GB156" s="157">
        <v>0</v>
      </c>
      <c r="GC156" s="157">
        <v>0</v>
      </c>
      <c r="GD156" s="157">
        <v>0</v>
      </c>
      <c r="GE156" s="157">
        <v>0</v>
      </c>
      <c r="GF156" s="157">
        <v>0</v>
      </c>
      <c r="GG156" s="157">
        <v>0</v>
      </c>
      <c r="GH156" s="157">
        <v>0</v>
      </c>
      <c r="GI156" s="157">
        <v>0</v>
      </c>
      <c r="GJ156" s="157">
        <v>0</v>
      </c>
      <c r="GK156" s="157">
        <v>0</v>
      </c>
      <c r="GL156" s="157">
        <v>0</v>
      </c>
      <c r="GM156" s="157">
        <v>0</v>
      </c>
      <c r="GN156" s="157">
        <v>0</v>
      </c>
      <c r="GO156" s="157">
        <v>0</v>
      </c>
      <c r="GP156" s="157">
        <v>0</v>
      </c>
      <c r="GQ156" s="157">
        <v>0</v>
      </c>
      <c r="GR156" s="157">
        <v>0</v>
      </c>
      <c r="GS156" s="157">
        <v>0</v>
      </c>
      <c r="GT156" s="157">
        <v>0</v>
      </c>
      <c r="GU156" s="157">
        <v>0</v>
      </c>
      <c r="GV156" s="157">
        <v>0</v>
      </c>
      <c r="GW156" s="157">
        <v>0</v>
      </c>
      <c r="GX156" s="157">
        <v>0</v>
      </c>
      <c r="GY156" s="157">
        <v>0</v>
      </c>
      <c r="GZ156" s="157">
        <v>0</v>
      </c>
      <c r="HA156" s="157" t="s">
        <v>2254</v>
      </c>
    </row>
    <row r="157" spans="1:209" x14ac:dyDescent="0.3">
      <c r="A157" s="157" t="s">
        <v>1433</v>
      </c>
      <c r="B157" s="157">
        <v>327</v>
      </c>
      <c r="C157" s="157">
        <v>119</v>
      </c>
      <c r="D157" s="157" t="s">
        <v>2145</v>
      </c>
      <c r="E157" s="157" t="s">
        <v>2146</v>
      </c>
      <c r="F157" s="157" t="s">
        <v>2150</v>
      </c>
      <c r="G157" s="157" t="s">
        <v>2254</v>
      </c>
      <c r="T157" s="157">
        <v>0</v>
      </c>
      <c r="U157" s="157">
        <v>0</v>
      </c>
      <c r="V157" s="157">
        <v>0</v>
      </c>
      <c r="W157" s="157">
        <v>0</v>
      </c>
      <c r="X157" s="157">
        <v>0</v>
      </c>
      <c r="Y157" s="157">
        <v>0</v>
      </c>
      <c r="Z157" s="157">
        <v>0</v>
      </c>
      <c r="AA157" s="157">
        <v>0</v>
      </c>
      <c r="AB157" s="157">
        <v>0</v>
      </c>
      <c r="AC157" s="157">
        <v>0</v>
      </c>
      <c r="AD157" s="157">
        <v>0</v>
      </c>
      <c r="AE157" s="157">
        <v>0</v>
      </c>
      <c r="AF157" s="157">
        <v>0</v>
      </c>
      <c r="AG157" s="157">
        <v>0</v>
      </c>
      <c r="AH157" s="157">
        <v>0</v>
      </c>
      <c r="AI157" s="157">
        <v>0</v>
      </c>
      <c r="AJ157" s="157">
        <v>0</v>
      </c>
      <c r="AK157" s="157">
        <v>0</v>
      </c>
      <c r="AL157" s="157">
        <v>0</v>
      </c>
      <c r="AM157" s="157">
        <v>0</v>
      </c>
      <c r="AN157" s="157">
        <v>0</v>
      </c>
      <c r="AO157" s="157">
        <v>0</v>
      </c>
      <c r="AP157" s="157">
        <v>0</v>
      </c>
      <c r="AQ157" s="157">
        <v>0</v>
      </c>
      <c r="AR157" s="157">
        <v>0</v>
      </c>
      <c r="AS157" s="157">
        <v>0</v>
      </c>
      <c r="AT157" s="157">
        <v>0</v>
      </c>
      <c r="AU157" s="157">
        <v>0</v>
      </c>
      <c r="AV157" s="157">
        <v>0</v>
      </c>
      <c r="AW157" s="157">
        <v>0</v>
      </c>
      <c r="AX157" s="157">
        <v>0</v>
      </c>
      <c r="AY157" s="157">
        <v>0</v>
      </c>
      <c r="AZ157" s="157">
        <v>0</v>
      </c>
      <c r="BA157" s="157">
        <v>0</v>
      </c>
      <c r="BB157" s="157">
        <v>0</v>
      </c>
      <c r="BC157" s="157">
        <v>0</v>
      </c>
      <c r="BD157" s="157">
        <v>0</v>
      </c>
      <c r="BE157" s="157">
        <v>0</v>
      </c>
      <c r="BF157" s="157">
        <v>0</v>
      </c>
      <c r="BG157" s="157">
        <v>0</v>
      </c>
      <c r="BK157" s="157">
        <v>0</v>
      </c>
      <c r="BL157" s="157">
        <v>0</v>
      </c>
      <c r="BM157" s="157">
        <v>0</v>
      </c>
      <c r="BN157" s="157">
        <v>0</v>
      </c>
      <c r="BO157" s="157">
        <v>0</v>
      </c>
      <c r="BP157" s="157">
        <v>0</v>
      </c>
      <c r="BQ157" s="157">
        <v>0</v>
      </c>
      <c r="BR157" s="157">
        <v>0</v>
      </c>
      <c r="BT157" s="157">
        <v>0</v>
      </c>
      <c r="BU157" s="157">
        <v>0</v>
      </c>
      <c r="BV157" s="157">
        <v>0</v>
      </c>
      <c r="BW157" s="157">
        <v>0</v>
      </c>
      <c r="BX157" s="157">
        <v>0</v>
      </c>
      <c r="BY157" s="157">
        <v>0</v>
      </c>
      <c r="BZ157" s="157">
        <v>0</v>
      </c>
      <c r="CA157" s="157">
        <v>0</v>
      </c>
      <c r="CC157" s="157" t="s">
        <v>2812</v>
      </c>
      <c r="HA157" s="157" t="s">
        <v>2254</v>
      </c>
    </row>
    <row r="158" spans="1:209" x14ac:dyDescent="0.3">
      <c r="A158" s="157" t="s">
        <v>1433</v>
      </c>
      <c r="B158" s="157">
        <v>328</v>
      </c>
      <c r="C158" s="157">
        <v>120</v>
      </c>
      <c r="D158" s="157" t="s">
        <v>2151</v>
      </c>
      <c r="E158" s="157" t="s">
        <v>2152</v>
      </c>
      <c r="F158" s="157" t="s">
        <v>2156</v>
      </c>
      <c r="G158" s="157" t="s">
        <v>2770</v>
      </c>
      <c r="H158" s="157">
        <v>10</v>
      </c>
      <c r="I158" s="157">
        <v>10</v>
      </c>
      <c r="J158" s="157" t="s">
        <v>6007</v>
      </c>
      <c r="K158" s="157" t="s">
        <v>2770</v>
      </c>
      <c r="L158" s="157">
        <v>10</v>
      </c>
      <c r="M158" s="157">
        <v>10</v>
      </c>
      <c r="N158" s="157" t="s">
        <v>6007</v>
      </c>
      <c r="O158" s="157" t="s">
        <v>2254</v>
      </c>
      <c r="S158" s="157" t="s">
        <v>9597</v>
      </c>
      <c r="T158" s="157">
        <v>0</v>
      </c>
      <c r="U158" s="157">
        <v>0</v>
      </c>
      <c r="V158" s="157">
        <v>0</v>
      </c>
      <c r="W158" s="157">
        <v>0</v>
      </c>
      <c r="X158" s="157">
        <v>0</v>
      </c>
      <c r="Y158" s="157">
        <v>0</v>
      </c>
      <c r="Z158" s="157">
        <v>0</v>
      </c>
      <c r="AA158" s="157">
        <v>0</v>
      </c>
      <c r="AB158" s="157">
        <v>0</v>
      </c>
      <c r="AC158" s="157">
        <v>0</v>
      </c>
      <c r="AD158" s="157">
        <v>0</v>
      </c>
      <c r="AE158" s="157">
        <v>0</v>
      </c>
      <c r="AF158" s="157">
        <v>0</v>
      </c>
      <c r="AG158" s="157">
        <v>0</v>
      </c>
      <c r="AH158" s="157">
        <v>0</v>
      </c>
      <c r="AI158" s="157">
        <v>0</v>
      </c>
      <c r="AJ158" s="157">
        <v>42</v>
      </c>
      <c r="AK158" s="157">
        <v>467</v>
      </c>
      <c r="AL158" s="157">
        <v>0</v>
      </c>
      <c r="AM158" s="157">
        <v>0</v>
      </c>
      <c r="AN158" s="157">
        <v>0</v>
      </c>
      <c r="AO158" s="157">
        <v>0</v>
      </c>
      <c r="AP158" s="157">
        <v>0</v>
      </c>
      <c r="AQ158" s="157">
        <v>0</v>
      </c>
      <c r="AR158" s="157">
        <v>133</v>
      </c>
      <c r="AS158" s="157">
        <v>2124</v>
      </c>
      <c r="AT158" s="157">
        <v>0</v>
      </c>
      <c r="AU158" s="157">
        <v>0</v>
      </c>
      <c r="AV158" s="157">
        <v>0</v>
      </c>
      <c r="AW158" s="157">
        <v>0</v>
      </c>
      <c r="AX158" s="157">
        <v>0</v>
      </c>
      <c r="AY158" s="157">
        <v>0</v>
      </c>
      <c r="AZ158" s="157">
        <v>175</v>
      </c>
      <c r="BA158" s="157">
        <v>2591</v>
      </c>
      <c r="BB158" s="157">
        <v>0</v>
      </c>
      <c r="BC158" s="157">
        <v>0</v>
      </c>
      <c r="BD158" s="157">
        <v>0</v>
      </c>
      <c r="BE158" s="157">
        <v>0</v>
      </c>
      <c r="BF158" s="157">
        <v>0</v>
      </c>
      <c r="BG158" s="157">
        <v>0</v>
      </c>
      <c r="BH158" s="157" t="s">
        <v>2254</v>
      </c>
      <c r="BJ158" s="157" t="s">
        <v>2254</v>
      </c>
      <c r="BK158" s="157">
        <v>0</v>
      </c>
      <c r="BL158" s="157">
        <v>0</v>
      </c>
      <c r="BM158" s="157">
        <v>0</v>
      </c>
      <c r="BN158" s="157">
        <v>0</v>
      </c>
      <c r="BO158" s="157">
        <v>0</v>
      </c>
      <c r="BP158" s="157">
        <v>0</v>
      </c>
      <c r="BQ158" s="157">
        <v>0</v>
      </c>
      <c r="BR158" s="157">
        <v>0</v>
      </c>
      <c r="BS158" s="157" t="s">
        <v>2254</v>
      </c>
      <c r="BT158" s="157">
        <v>0</v>
      </c>
      <c r="BU158" s="157">
        <v>0</v>
      </c>
      <c r="BV158" s="157">
        <v>0</v>
      </c>
      <c r="BW158" s="157">
        <v>0</v>
      </c>
      <c r="BX158" s="157">
        <v>0</v>
      </c>
      <c r="BY158" s="157">
        <v>0</v>
      </c>
      <c r="BZ158" s="157">
        <v>0</v>
      </c>
      <c r="CA158" s="157">
        <v>0</v>
      </c>
      <c r="CB158" s="157" t="s">
        <v>2254</v>
      </c>
      <c r="CC158" s="157" t="s">
        <v>2812</v>
      </c>
      <c r="CD158" s="157">
        <v>5012069</v>
      </c>
      <c r="CE158" s="157">
        <v>5012069</v>
      </c>
      <c r="CF158" s="157">
        <v>3702246</v>
      </c>
      <c r="CG158" s="157">
        <v>1309823</v>
      </c>
      <c r="CH158" s="157">
        <v>3364200</v>
      </c>
      <c r="CI158" s="157">
        <v>3364200</v>
      </c>
      <c r="CJ158" s="157">
        <v>2631938</v>
      </c>
      <c r="CK158" s="157">
        <v>732262</v>
      </c>
      <c r="CL158" s="157">
        <v>0</v>
      </c>
      <c r="CM158" s="157">
        <v>0</v>
      </c>
      <c r="CN158" s="157">
        <v>0</v>
      </c>
      <c r="CO158" s="157">
        <v>0</v>
      </c>
      <c r="CP158" s="157">
        <v>0</v>
      </c>
      <c r="CQ158" s="157">
        <v>0</v>
      </c>
      <c r="CR158" s="157">
        <v>0</v>
      </c>
      <c r="CS158" s="157">
        <v>0</v>
      </c>
      <c r="CT158" s="157">
        <v>128789</v>
      </c>
      <c r="CU158" s="157">
        <v>128789</v>
      </c>
      <c r="CV158" s="157">
        <v>110414</v>
      </c>
      <c r="CW158" s="157">
        <v>18375</v>
      </c>
      <c r="CX158" s="157">
        <v>0</v>
      </c>
      <c r="CY158" s="157">
        <v>0</v>
      </c>
      <c r="CZ158" s="157">
        <v>0</v>
      </c>
      <c r="DA158" s="157">
        <v>0</v>
      </c>
      <c r="DB158" s="157">
        <v>50929</v>
      </c>
      <c r="DC158" s="157">
        <v>50929</v>
      </c>
      <c r="DD158" s="157">
        <v>45679</v>
      </c>
      <c r="DE158" s="157">
        <v>5250</v>
      </c>
      <c r="DF158" s="157">
        <v>77860</v>
      </c>
      <c r="DG158" s="157">
        <v>77860</v>
      </c>
      <c r="DH158" s="157">
        <v>64735</v>
      </c>
      <c r="DI158" s="157">
        <v>13125</v>
      </c>
      <c r="DJ158" s="157">
        <v>0</v>
      </c>
      <c r="DK158" s="157">
        <v>0</v>
      </c>
      <c r="DL158" s="157">
        <v>0</v>
      </c>
      <c r="DM158" s="157">
        <v>0</v>
      </c>
      <c r="DN158" s="157">
        <v>0</v>
      </c>
      <c r="DO158" s="157">
        <v>0</v>
      </c>
      <c r="DP158" s="157">
        <v>0</v>
      </c>
      <c r="DQ158" s="157">
        <v>0</v>
      </c>
      <c r="DR158" s="157">
        <v>0</v>
      </c>
      <c r="DS158" s="157">
        <v>0</v>
      </c>
      <c r="DT158" s="157">
        <v>0</v>
      </c>
      <c r="DU158" s="157">
        <v>0</v>
      </c>
      <c r="DV158" s="157">
        <v>0</v>
      </c>
      <c r="DW158" s="157">
        <v>0</v>
      </c>
      <c r="DX158" s="157">
        <v>0</v>
      </c>
      <c r="DY158" s="157">
        <v>0</v>
      </c>
      <c r="DZ158" s="157">
        <v>0</v>
      </c>
      <c r="EA158" s="157">
        <v>0</v>
      </c>
      <c r="EB158" s="157">
        <v>0</v>
      </c>
      <c r="EC158" s="157">
        <v>0</v>
      </c>
      <c r="ED158" s="157">
        <v>0</v>
      </c>
      <c r="EE158" s="157">
        <v>0</v>
      </c>
      <c r="EF158" s="157">
        <v>0</v>
      </c>
      <c r="EG158" s="157">
        <v>0</v>
      </c>
      <c r="EH158" s="157">
        <v>0</v>
      </c>
      <c r="EI158" s="157">
        <v>0</v>
      </c>
      <c r="EJ158" s="157">
        <v>0</v>
      </c>
      <c r="EK158" s="157">
        <v>0</v>
      </c>
      <c r="EL158" s="157">
        <v>0</v>
      </c>
      <c r="EM158" s="157">
        <v>0</v>
      </c>
      <c r="EN158" s="157">
        <v>0</v>
      </c>
      <c r="EO158" s="157">
        <v>0</v>
      </c>
      <c r="EP158" s="157">
        <v>0</v>
      </c>
      <c r="EQ158" s="157">
        <v>0</v>
      </c>
      <c r="ER158" s="157">
        <v>0</v>
      </c>
      <c r="ES158" s="157">
        <v>0</v>
      </c>
      <c r="ET158" s="157">
        <v>0</v>
      </c>
      <c r="EU158" s="157">
        <v>0</v>
      </c>
      <c r="EV158" s="157">
        <v>0</v>
      </c>
      <c r="EW158" s="157">
        <v>0</v>
      </c>
      <c r="EX158" s="157">
        <v>0</v>
      </c>
      <c r="EY158" s="157">
        <v>0</v>
      </c>
      <c r="EZ158" s="157">
        <v>0</v>
      </c>
      <c r="FA158" s="157">
        <v>0</v>
      </c>
      <c r="FB158" s="157">
        <v>0</v>
      </c>
      <c r="FC158" s="157">
        <v>181721</v>
      </c>
      <c r="FD158" s="157">
        <v>0</v>
      </c>
      <c r="FE158" s="157">
        <v>181721</v>
      </c>
      <c r="FF158" s="157">
        <v>132266</v>
      </c>
      <c r="FG158" s="157">
        <v>49455</v>
      </c>
      <c r="FH158" s="157">
        <v>0</v>
      </c>
      <c r="FI158" s="157">
        <v>0</v>
      </c>
      <c r="FJ158" s="157">
        <v>0</v>
      </c>
      <c r="FK158" s="157">
        <v>0</v>
      </c>
      <c r="FL158" s="157">
        <v>0</v>
      </c>
      <c r="FM158" s="157">
        <v>8686779</v>
      </c>
      <c r="FN158" s="157">
        <v>0</v>
      </c>
      <c r="FO158" s="157">
        <v>8686779</v>
      </c>
      <c r="FP158" s="157">
        <v>6576864</v>
      </c>
      <c r="FQ158" s="157">
        <v>2109915</v>
      </c>
      <c r="FR158" s="157">
        <v>55635</v>
      </c>
      <c r="FS158" s="157">
        <v>0</v>
      </c>
      <c r="FT158" s="157">
        <v>55635</v>
      </c>
      <c r="FU158" s="157">
        <v>54927</v>
      </c>
      <c r="FV158" s="157">
        <v>708</v>
      </c>
      <c r="FW158" s="157">
        <v>131590</v>
      </c>
      <c r="FX158" s="157">
        <v>0</v>
      </c>
      <c r="FY158" s="157">
        <v>131590</v>
      </c>
      <c r="FZ158" s="157">
        <v>102219</v>
      </c>
      <c r="GA158" s="157">
        <v>29371</v>
      </c>
      <c r="GB158" s="157">
        <v>166199</v>
      </c>
      <c r="GC158" s="157">
        <v>0</v>
      </c>
      <c r="GD158" s="157">
        <v>166199</v>
      </c>
      <c r="GE158" s="157">
        <v>117394</v>
      </c>
      <c r="GF158" s="157">
        <v>48805</v>
      </c>
      <c r="GG158" s="157">
        <v>297789</v>
      </c>
      <c r="GH158" s="157">
        <v>0</v>
      </c>
      <c r="GI158" s="157">
        <v>297789</v>
      </c>
      <c r="GJ158" s="157">
        <v>219613</v>
      </c>
      <c r="GK158" s="157">
        <v>78176</v>
      </c>
      <c r="GL158" s="157">
        <v>0</v>
      </c>
      <c r="GM158" s="157">
        <v>0</v>
      </c>
      <c r="GN158" s="157">
        <v>0</v>
      </c>
      <c r="GO158" s="157">
        <v>0</v>
      </c>
      <c r="GP158" s="157">
        <v>0</v>
      </c>
      <c r="GQ158" s="157">
        <v>0</v>
      </c>
      <c r="GR158" s="157">
        <v>0</v>
      </c>
      <c r="GS158" s="157">
        <v>0</v>
      </c>
      <c r="GT158" s="157">
        <v>0</v>
      </c>
      <c r="GU158" s="157">
        <v>0</v>
      </c>
      <c r="GV158" s="157">
        <v>353424</v>
      </c>
      <c r="GW158" s="157">
        <v>0</v>
      </c>
      <c r="GX158" s="157">
        <v>353424</v>
      </c>
      <c r="GY158" s="157">
        <v>274540</v>
      </c>
      <c r="GZ158" s="157">
        <v>78884</v>
      </c>
      <c r="HA158" s="157" t="s">
        <v>2254</v>
      </c>
    </row>
    <row r="159" spans="1:209" x14ac:dyDescent="0.3">
      <c r="A159" s="157" t="s">
        <v>1433</v>
      </c>
      <c r="B159" s="157">
        <v>330</v>
      </c>
      <c r="C159" s="157">
        <v>123</v>
      </c>
      <c r="D159" s="157" t="s">
        <v>2157</v>
      </c>
      <c r="E159" s="157" t="s">
        <v>2158</v>
      </c>
      <c r="F159" s="157" t="s">
        <v>2162</v>
      </c>
      <c r="HA159" s="157" t="s">
        <v>2254</v>
      </c>
    </row>
    <row r="160" spans="1:209" x14ac:dyDescent="0.3">
      <c r="A160" s="157" t="s">
        <v>1433</v>
      </c>
      <c r="B160" s="157">
        <v>331</v>
      </c>
      <c r="C160" s="157">
        <v>121</v>
      </c>
      <c r="D160" s="157" t="s">
        <v>2163</v>
      </c>
      <c r="E160" s="157" t="s">
        <v>2164</v>
      </c>
      <c r="F160" s="157" t="s">
        <v>2162</v>
      </c>
      <c r="G160" s="157" t="s">
        <v>2254</v>
      </c>
      <c r="T160" s="157">
        <v>0</v>
      </c>
      <c r="U160" s="157">
        <v>0</v>
      </c>
      <c r="V160" s="157">
        <v>0</v>
      </c>
      <c r="W160" s="157">
        <v>0</v>
      </c>
      <c r="X160" s="157">
        <v>0</v>
      </c>
      <c r="Y160" s="157">
        <v>0</v>
      </c>
      <c r="Z160" s="157">
        <v>0</v>
      </c>
      <c r="AA160" s="157">
        <v>0</v>
      </c>
      <c r="AB160" s="157">
        <v>0</v>
      </c>
      <c r="AC160" s="157">
        <v>0</v>
      </c>
      <c r="AD160" s="157">
        <v>0</v>
      </c>
      <c r="AE160" s="157">
        <v>0</v>
      </c>
      <c r="AF160" s="157">
        <v>0</v>
      </c>
      <c r="AG160" s="157">
        <v>0</v>
      </c>
      <c r="AH160" s="157">
        <v>0</v>
      </c>
      <c r="AI160" s="157">
        <v>0</v>
      </c>
      <c r="AJ160" s="157">
        <v>0</v>
      </c>
      <c r="AK160" s="157">
        <v>0</v>
      </c>
      <c r="AL160" s="157">
        <v>0</v>
      </c>
      <c r="AM160" s="157">
        <v>0</v>
      </c>
      <c r="AN160" s="157">
        <v>0</v>
      </c>
      <c r="AO160" s="157">
        <v>0</v>
      </c>
      <c r="AP160" s="157">
        <v>0</v>
      </c>
      <c r="AQ160" s="157">
        <v>0</v>
      </c>
      <c r="AR160" s="157">
        <v>0</v>
      </c>
      <c r="AS160" s="157">
        <v>0</v>
      </c>
      <c r="AT160" s="157">
        <v>0</v>
      </c>
      <c r="AU160" s="157">
        <v>0</v>
      </c>
      <c r="AV160" s="157">
        <v>0</v>
      </c>
      <c r="AW160" s="157">
        <v>0</v>
      </c>
      <c r="AX160" s="157">
        <v>0</v>
      </c>
      <c r="AY160" s="157">
        <v>0</v>
      </c>
      <c r="AZ160" s="157">
        <v>0</v>
      </c>
      <c r="BA160" s="157">
        <v>0</v>
      </c>
      <c r="BB160" s="157">
        <v>0</v>
      </c>
      <c r="BC160" s="157">
        <v>0</v>
      </c>
      <c r="BD160" s="157">
        <v>0</v>
      </c>
      <c r="BE160" s="157">
        <v>0</v>
      </c>
      <c r="BF160" s="157">
        <v>0</v>
      </c>
      <c r="BG160" s="157">
        <v>0</v>
      </c>
      <c r="BK160" s="157">
        <v>0</v>
      </c>
      <c r="BL160" s="157">
        <v>0</v>
      </c>
      <c r="BM160" s="157">
        <v>0</v>
      </c>
      <c r="BN160" s="157">
        <v>0</v>
      </c>
      <c r="BO160" s="157">
        <v>0</v>
      </c>
      <c r="BP160" s="157">
        <v>0</v>
      </c>
      <c r="BQ160" s="157">
        <v>0</v>
      </c>
      <c r="BR160" s="157">
        <v>0</v>
      </c>
      <c r="BT160" s="157">
        <v>0</v>
      </c>
      <c r="BU160" s="157">
        <v>0</v>
      </c>
      <c r="BV160" s="157">
        <v>0</v>
      </c>
      <c r="BW160" s="157">
        <v>0</v>
      </c>
      <c r="BX160" s="157">
        <v>0</v>
      </c>
      <c r="BY160" s="157">
        <v>0</v>
      </c>
      <c r="BZ160" s="157">
        <v>0</v>
      </c>
      <c r="CA160" s="157">
        <v>0</v>
      </c>
      <c r="CC160" s="157" t="s">
        <v>2812</v>
      </c>
      <c r="HA160" s="157" t="s">
        <v>2254</v>
      </c>
    </row>
    <row r="161" spans="1:209" x14ac:dyDescent="0.3">
      <c r="A161" s="157" t="s">
        <v>1433</v>
      </c>
      <c r="B161" s="157">
        <v>332</v>
      </c>
      <c r="C161" s="157">
        <v>121</v>
      </c>
      <c r="D161" s="157" t="s">
        <v>2166</v>
      </c>
      <c r="E161" s="157" t="s">
        <v>2167</v>
      </c>
      <c r="F161" s="157" t="s">
        <v>2162</v>
      </c>
      <c r="G161" s="157" t="s">
        <v>2770</v>
      </c>
      <c r="H161" s="157">
        <v>84</v>
      </c>
      <c r="I161" s="157">
        <v>76</v>
      </c>
      <c r="J161" s="157" t="s">
        <v>6518</v>
      </c>
      <c r="K161" s="157" t="s">
        <v>2770</v>
      </c>
      <c r="L161" s="157">
        <v>14</v>
      </c>
      <c r="M161" s="157">
        <v>14</v>
      </c>
      <c r="N161" s="157" t="s">
        <v>5944</v>
      </c>
      <c r="O161" s="157" t="s">
        <v>2770</v>
      </c>
      <c r="P161" s="157">
        <v>12</v>
      </c>
      <c r="Q161" s="157">
        <v>12</v>
      </c>
      <c r="R161" s="157" t="s">
        <v>9618</v>
      </c>
      <c r="S161" s="157" t="s">
        <v>9597</v>
      </c>
      <c r="T161" s="157">
        <v>78</v>
      </c>
      <c r="U161" s="157">
        <v>651</v>
      </c>
      <c r="V161" s="157">
        <v>0</v>
      </c>
      <c r="W161" s="157">
        <v>0</v>
      </c>
      <c r="X161" s="157">
        <v>0</v>
      </c>
      <c r="Y161" s="157">
        <v>0</v>
      </c>
      <c r="Z161" s="157">
        <v>0</v>
      </c>
      <c r="AA161" s="157">
        <v>0</v>
      </c>
      <c r="AB161" s="157">
        <v>381</v>
      </c>
      <c r="AC161" s="157">
        <v>2968</v>
      </c>
      <c r="AD161" s="157">
        <v>0</v>
      </c>
      <c r="AE161" s="157">
        <v>0</v>
      </c>
      <c r="AF161" s="157">
        <v>0</v>
      </c>
      <c r="AG161" s="157">
        <v>0</v>
      </c>
      <c r="AH161" s="157">
        <v>0</v>
      </c>
      <c r="AI161" s="157">
        <v>0</v>
      </c>
      <c r="AJ161" s="157">
        <v>3067</v>
      </c>
      <c r="AK161" s="157">
        <v>17172</v>
      </c>
      <c r="AL161" s="157">
        <v>0</v>
      </c>
      <c r="AM161" s="157">
        <v>0</v>
      </c>
      <c r="AN161" s="157">
        <v>0</v>
      </c>
      <c r="AO161" s="157">
        <v>0</v>
      </c>
      <c r="AP161" s="157">
        <v>0</v>
      </c>
      <c r="AQ161" s="157">
        <v>0</v>
      </c>
      <c r="AR161" s="157">
        <v>292</v>
      </c>
      <c r="AS161" s="157">
        <v>3217</v>
      </c>
      <c r="AT161" s="157">
        <v>0</v>
      </c>
      <c r="AU161" s="157">
        <v>0</v>
      </c>
      <c r="AV161" s="157">
        <v>0</v>
      </c>
      <c r="AW161" s="157">
        <v>0</v>
      </c>
      <c r="AX161" s="157">
        <v>0</v>
      </c>
      <c r="AY161" s="157">
        <v>0</v>
      </c>
      <c r="AZ161" s="157">
        <v>3818</v>
      </c>
      <c r="BA161" s="157">
        <v>24008</v>
      </c>
      <c r="BB161" s="157">
        <v>0</v>
      </c>
      <c r="BC161" s="157">
        <v>0</v>
      </c>
      <c r="BD161" s="157">
        <v>0</v>
      </c>
      <c r="BE161" s="157">
        <v>0</v>
      </c>
      <c r="BF161" s="157">
        <v>0</v>
      </c>
      <c r="BG161" s="157">
        <v>0</v>
      </c>
      <c r="BH161" s="157" t="s">
        <v>2254</v>
      </c>
      <c r="BJ161" s="157" t="s">
        <v>2770</v>
      </c>
      <c r="BK161" s="157">
        <v>0</v>
      </c>
      <c r="BL161" s="157">
        <v>0</v>
      </c>
      <c r="BM161" s="157">
        <v>152</v>
      </c>
      <c r="BN161" s="157">
        <v>2</v>
      </c>
      <c r="BO161" s="157">
        <v>0</v>
      </c>
      <c r="BP161" s="157">
        <v>0</v>
      </c>
      <c r="BQ161" s="157">
        <v>0</v>
      </c>
      <c r="BR161" s="157">
        <v>0</v>
      </c>
      <c r="BS161" s="157" t="s">
        <v>2770</v>
      </c>
      <c r="BT161" s="157">
        <v>0</v>
      </c>
      <c r="BU161" s="157">
        <v>0</v>
      </c>
      <c r="BV161" s="157">
        <v>0</v>
      </c>
      <c r="BW161" s="157">
        <v>0</v>
      </c>
      <c r="BX161" s="157">
        <v>0</v>
      </c>
      <c r="BY161" s="157">
        <v>0</v>
      </c>
      <c r="BZ161" s="157">
        <v>0</v>
      </c>
      <c r="CA161" s="157">
        <v>0</v>
      </c>
      <c r="CB161" s="157" t="s">
        <v>2254</v>
      </c>
      <c r="CC161" s="157" t="s">
        <v>2812</v>
      </c>
      <c r="CD161" s="157">
        <v>4844765</v>
      </c>
      <c r="CE161" s="157">
        <v>4844765</v>
      </c>
      <c r="CF161" s="157">
        <v>2074596</v>
      </c>
      <c r="CG161" s="157">
        <v>2770169</v>
      </c>
      <c r="CH161" s="157">
        <v>7768074</v>
      </c>
      <c r="CI161" s="157">
        <v>7768074</v>
      </c>
      <c r="CJ161" s="157">
        <v>2632249</v>
      </c>
      <c r="CK161" s="157">
        <v>5135825</v>
      </c>
      <c r="CL161" s="157">
        <v>0</v>
      </c>
      <c r="CM161" s="157">
        <v>0</v>
      </c>
      <c r="CN161" s="157">
        <v>0</v>
      </c>
      <c r="CO161" s="157">
        <v>0</v>
      </c>
      <c r="CP161" s="157">
        <v>0</v>
      </c>
      <c r="CQ161" s="157">
        <v>0</v>
      </c>
      <c r="CR161" s="157">
        <v>0</v>
      </c>
      <c r="CS161" s="157">
        <v>0</v>
      </c>
      <c r="CT161" s="157">
        <v>14707025</v>
      </c>
      <c r="CU161" s="157">
        <v>14707025</v>
      </c>
      <c r="CV161" s="157">
        <v>9075355</v>
      </c>
      <c r="CW161" s="157">
        <v>5631670</v>
      </c>
      <c r="CX161" s="157">
        <v>3765766</v>
      </c>
      <c r="CY161" s="157">
        <v>3765766</v>
      </c>
      <c r="CZ161" s="157">
        <v>2133969</v>
      </c>
      <c r="DA161" s="157">
        <v>1631797</v>
      </c>
      <c r="DB161" s="157">
        <v>3260470</v>
      </c>
      <c r="DC161" s="157">
        <v>3260470</v>
      </c>
      <c r="DD161" s="157">
        <v>2145439</v>
      </c>
      <c r="DE161" s="157">
        <v>1115031</v>
      </c>
      <c r="DF161" s="157">
        <v>5022885</v>
      </c>
      <c r="DG161" s="157">
        <v>5022885</v>
      </c>
      <c r="DH161" s="157">
        <v>3396780</v>
      </c>
      <c r="DI161" s="157">
        <v>1626105</v>
      </c>
      <c r="DJ161" s="157">
        <v>0</v>
      </c>
      <c r="DK161" s="157">
        <v>0</v>
      </c>
      <c r="DL161" s="157">
        <v>0</v>
      </c>
      <c r="DM161" s="157">
        <v>0</v>
      </c>
      <c r="DN161" s="157">
        <v>1286740</v>
      </c>
      <c r="DO161" s="157">
        <v>1286740</v>
      </c>
      <c r="DP161" s="157">
        <v>663019</v>
      </c>
      <c r="DQ161" s="157">
        <v>623721</v>
      </c>
      <c r="DR161" s="157">
        <v>1371164</v>
      </c>
      <c r="DS161" s="157">
        <v>1371164</v>
      </c>
      <c r="DT161" s="157">
        <v>736148</v>
      </c>
      <c r="DU161" s="157">
        <v>635016</v>
      </c>
      <c r="DV161" s="157">
        <v>0</v>
      </c>
      <c r="DW161" s="157">
        <v>0</v>
      </c>
      <c r="DX161" s="157">
        <v>0</v>
      </c>
      <c r="DY161" s="157">
        <v>0</v>
      </c>
      <c r="DZ161" s="157">
        <v>0</v>
      </c>
      <c r="EA161" s="157">
        <v>0</v>
      </c>
      <c r="EB161" s="157">
        <v>0</v>
      </c>
      <c r="EC161" s="157">
        <v>0</v>
      </c>
      <c r="ED161" s="157">
        <v>0</v>
      </c>
      <c r="EE161" s="157">
        <v>0</v>
      </c>
      <c r="EF161" s="157">
        <v>0</v>
      </c>
      <c r="EG161" s="157">
        <v>0</v>
      </c>
      <c r="EH161" s="157">
        <v>0</v>
      </c>
      <c r="EI161" s="157">
        <v>0</v>
      </c>
      <c r="EJ161" s="157">
        <v>0</v>
      </c>
      <c r="EK161" s="157">
        <v>0</v>
      </c>
      <c r="EL161" s="157">
        <v>0</v>
      </c>
      <c r="EM161" s="157">
        <v>0</v>
      </c>
      <c r="EN161" s="157">
        <v>0</v>
      </c>
      <c r="EO161" s="157">
        <v>0</v>
      </c>
      <c r="EP161" s="157">
        <v>0</v>
      </c>
      <c r="EQ161" s="157">
        <v>0</v>
      </c>
      <c r="ER161" s="157">
        <v>0</v>
      </c>
      <c r="ES161" s="157">
        <v>0</v>
      </c>
      <c r="ET161" s="157">
        <v>0</v>
      </c>
      <c r="EU161" s="157">
        <v>0</v>
      </c>
      <c r="EV161" s="157">
        <v>0</v>
      </c>
      <c r="EW161" s="157">
        <v>0</v>
      </c>
      <c r="EX161" s="157">
        <v>0</v>
      </c>
      <c r="EY161" s="157">
        <v>0</v>
      </c>
      <c r="EZ161" s="157">
        <v>0</v>
      </c>
      <c r="FA161" s="157">
        <v>0</v>
      </c>
      <c r="FB161" s="157">
        <v>0</v>
      </c>
      <c r="FC161" s="157">
        <v>0</v>
      </c>
      <c r="FD161" s="157">
        <v>0</v>
      </c>
      <c r="FE161" s="157">
        <v>0</v>
      </c>
      <c r="FF161" s="157">
        <v>0</v>
      </c>
      <c r="FG161" s="157">
        <v>0</v>
      </c>
      <c r="FH161" s="157">
        <v>10057505</v>
      </c>
      <c r="FI161" s="157">
        <v>0</v>
      </c>
      <c r="FJ161" s="157">
        <v>10057505</v>
      </c>
      <c r="FK161" s="157">
        <v>7642697</v>
      </c>
      <c r="FL161" s="157">
        <v>2414808</v>
      </c>
      <c r="FM161" s="157">
        <v>37377369</v>
      </c>
      <c r="FN161" s="157">
        <v>0</v>
      </c>
      <c r="FO161" s="157">
        <v>37377369</v>
      </c>
      <c r="FP161" s="157">
        <v>21424897</v>
      </c>
      <c r="FQ161" s="157">
        <v>15952472</v>
      </c>
      <c r="FR161" s="157">
        <v>349854</v>
      </c>
      <c r="FS161" s="157">
        <v>0</v>
      </c>
      <c r="FT161" s="157">
        <v>349854</v>
      </c>
      <c r="FU161" s="157">
        <v>279464</v>
      </c>
      <c r="FV161" s="157">
        <v>70390</v>
      </c>
      <c r="FW161" s="157">
        <v>3193731</v>
      </c>
      <c r="FX161" s="157">
        <v>0</v>
      </c>
      <c r="FY161" s="157">
        <v>3193731</v>
      </c>
      <c r="FZ161" s="157">
        <v>1469560</v>
      </c>
      <c r="GA161" s="157">
        <v>1724171</v>
      </c>
      <c r="GB161" s="157">
        <v>2342541</v>
      </c>
      <c r="GC161" s="157">
        <v>0</v>
      </c>
      <c r="GD161" s="157">
        <v>2342541</v>
      </c>
      <c r="GE161" s="157">
        <v>901899</v>
      </c>
      <c r="GF161" s="157">
        <v>1440642</v>
      </c>
      <c r="GG161" s="157">
        <v>5536272</v>
      </c>
      <c r="GH161" s="157">
        <v>0</v>
      </c>
      <c r="GI161" s="157">
        <v>5536272</v>
      </c>
      <c r="GJ161" s="157">
        <v>2371459</v>
      </c>
      <c r="GK161" s="157">
        <v>3164813</v>
      </c>
      <c r="GL161" s="157">
        <v>0</v>
      </c>
      <c r="GM161" s="157">
        <v>0</v>
      </c>
      <c r="GN161" s="157">
        <v>0</v>
      </c>
      <c r="GO161" s="157">
        <v>0</v>
      </c>
      <c r="GP161" s="157">
        <v>0</v>
      </c>
      <c r="GQ161" s="157">
        <v>12338</v>
      </c>
      <c r="GR161" s="157">
        <v>0</v>
      </c>
      <c r="GS161" s="157">
        <v>12338</v>
      </c>
      <c r="GT161" s="157">
        <v>0</v>
      </c>
      <c r="GU161" s="157">
        <v>12338</v>
      </c>
      <c r="GV161" s="157">
        <v>5898464</v>
      </c>
      <c r="GW161" s="157">
        <v>0</v>
      </c>
      <c r="GX161" s="157">
        <v>5898464</v>
      </c>
      <c r="GY161" s="157">
        <v>2650923</v>
      </c>
      <c r="GZ161" s="157">
        <v>3247541</v>
      </c>
      <c r="HA161" s="157" t="s">
        <v>2254</v>
      </c>
    </row>
    <row r="162" spans="1:209" x14ac:dyDescent="0.3">
      <c r="A162" s="157" t="s">
        <v>1433</v>
      </c>
      <c r="B162" s="157">
        <v>333</v>
      </c>
      <c r="C162" s="157">
        <v>124</v>
      </c>
      <c r="D162" s="157" t="s">
        <v>2169</v>
      </c>
      <c r="E162" s="157" t="s">
        <v>2170</v>
      </c>
      <c r="F162" s="157" t="s">
        <v>2162</v>
      </c>
      <c r="G162" s="157" t="s">
        <v>2254</v>
      </c>
      <c r="K162" s="157" t="s">
        <v>2254</v>
      </c>
      <c r="O162" s="157" t="s">
        <v>2254</v>
      </c>
      <c r="T162" s="157">
        <v>0</v>
      </c>
      <c r="U162" s="157">
        <v>0</v>
      </c>
      <c r="V162" s="157">
        <v>0</v>
      </c>
      <c r="W162" s="157">
        <v>0</v>
      </c>
      <c r="X162" s="157">
        <v>0</v>
      </c>
      <c r="Y162" s="157">
        <v>0</v>
      </c>
      <c r="Z162" s="157">
        <v>0</v>
      </c>
      <c r="AA162" s="157">
        <v>0</v>
      </c>
      <c r="AB162" s="157">
        <v>0</v>
      </c>
      <c r="AC162" s="157">
        <v>0</v>
      </c>
      <c r="AD162" s="157">
        <v>0</v>
      </c>
      <c r="AE162" s="157">
        <v>0</v>
      </c>
      <c r="AF162" s="157">
        <v>0</v>
      </c>
      <c r="AG162" s="157">
        <v>0</v>
      </c>
      <c r="AH162" s="157">
        <v>0</v>
      </c>
      <c r="AI162" s="157">
        <v>0</v>
      </c>
      <c r="AJ162" s="157">
        <v>0</v>
      </c>
      <c r="AK162" s="157">
        <v>0</v>
      </c>
      <c r="AL162" s="157">
        <v>0</v>
      </c>
      <c r="AM162" s="157">
        <v>0</v>
      </c>
      <c r="AN162" s="157">
        <v>0</v>
      </c>
      <c r="AO162" s="157">
        <v>0</v>
      </c>
      <c r="AP162" s="157">
        <v>0</v>
      </c>
      <c r="AQ162" s="157">
        <v>0</v>
      </c>
      <c r="AR162" s="157">
        <v>0</v>
      </c>
      <c r="AS162" s="157">
        <v>0</v>
      </c>
      <c r="AT162" s="157">
        <v>0</v>
      </c>
      <c r="AU162" s="157">
        <v>0</v>
      </c>
      <c r="AV162" s="157">
        <v>0</v>
      </c>
      <c r="AW162" s="157">
        <v>0</v>
      </c>
      <c r="AX162" s="157">
        <v>0</v>
      </c>
      <c r="AY162" s="157">
        <v>0</v>
      </c>
      <c r="AZ162" s="157">
        <v>0</v>
      </c>
      <c r="BA162" s="157">
        <v>0</v>
      </c>
      <c r="BB162" s="157">
        <v>0</v>
      </c>
      <c r="BC162" s="157">
        <v>0</v>
      </c>
      <c r="BD162" s="157">
        <v>0</v>
      </c>
      <c r="BE162" s="157">
        <v>0</v>
      </c>
      <c r="BF162" s="157">
        <v>0</v>
      </c>
      <c r="BG162" s="157">
        <v>0</v>
      </c>
      <c r="BK162" s="157">
        <v>0</v>
      </c>
      <c r="BL162" s="157">
        <v>0</v>
      </c>
      <c r="BM162" s="157">
        <v>0</v>
      </c>
      <c r="BN162" s="157">
        <v>0</v>
      </c>
      <c r="BO162" s="157">
        <v>0</v>
      </c>
      <c r="BP162" s="157">
        <v>0</v>
      </c>
      <c r="BQ162" s="157">
        <v>0</v>
      </c>
      <c r="BR162" s="157">
        <v>0</v>
      </c>
      <c r="BT162" s="157">
        <v>0</v>
      </c>
      <c r="BU162" s="157">
        <v>0</v>
      </c>
      <c r="BV162" s="157">
        <v>0</v>
      </c>
      <c r="BW162" s="157">
        <v>0</v>
      </c>
      <c r="BX162" s="157">
        <v>0</v>
      </c>
      <c r="BY162" s="157">
        <v>0</v>
      </c>
      <c r="BZ162" s="157">
        <v>0</v>
      </c>
      <c r="CA162" s="157">
        <v>0</v>
      </c>
      <c r="CB162" s="157" t="s">
        <v>2254</v>
      </c>
      <c r="CC162" s="157" t="s">
        <v>2812</v>
      </c>
      <c r="CD162" s="157">
        <v>0</v>
      </c>
      <c r="CE162" s="157">
        <v>0</v>
      </c>
      <c r="CF162" s="157">
        <v>0</v>
      </c>
      <c r="CG162" s="157">
        <v>0</v>
      </c>
      <c r="CH162" s="157">
        <v>0</v>
      </c>
      <c r="CI162" s="157">
        <v>0</v>
      </c>
      <c r="CJ162" s="157">
        <v>0</v>
      </c>
      <c r="CK162" s="157">
        <v>0</v>
      </c>
      <c r="CL162" s="157">
        <v>0</v>
      </c>
      <c r="CM162" s="157">
        <v>0</v>
      </c>
      <c r="CN162" s="157">
        <v>0</v>
      </c>
      <c r="CO162" s="157">
        <v>0</v>
      </c>
      <c r="CP162" s="157">
        <v>0</v>
      </c>
      <c r="CQ162" s="157">
        <v>0</v>
      </c>
      <c r="CR162" s="157">
        <v>0</v>
      </c>
      <c r="CS162" s="157">
        <v>0</v>
      </c>
      <c r="CT162" s="157">
        <v>0</v>
      </c>
      <c r="CU162" s="157">
        <v>0</v>
      </c>
      <c r="CV162" s="157">
        <v>0</v>
      </c>
      <c r="CW162" s="157">
        <v>0</v>
      </c>
      <c r="CX162" s="157">
        <v>0</v>
      </c>
      <c r="CY162" s="157">
        <v>0</v>
      </c>
      <c r="CZ162" s="157">
        <v>0</v>
      </c>
      <c r="DA162" s="157">
        <v>0</v>
      </c>
      <c r="DB162" s="157">
        <v>0</v>
      </c>
      <c r="DC162" s="157">
        <v>0</v>
      </c>
      <c r="DD162" s="157">
        <v>0</v>
      </c>
      <c r="DE162" s="157">
        <v>0</v>
      </c>
      <c r="DF162" s="157">
        <v>0</v>
      </c>
      <c r="DG162" s="157">
        <v>0</v>
      </c>
      <c r="DH162" s="157">
        <v>0</v>
      </c>
      <c r="DI162" s="157">
        <v>0</v>
      </c>
      <c r="DJ162" s="157">
        <v>0</v>
      </c>
      <c r="DK162" s="157">
        <v>0</v>
      </c>
      <c r="DL162" s="157">
        <v>0</v>
      </c>
      <c r="DM162" s="157">
        <v>0</v>
      </c>
      <c r="DN162" s="157">
        <v>0</v>
      </c>
      <c r="DO162" s="157">
        <v>0</v>
      </c>
      <c r="DP162" s="157">
        <v>0</v>
      </c>
      <c r="DQ162" s="157">
        <v>0</v>
      </c>
      <c r="DR162" s="157">
        <v>0</v>
      </c>
      <c r="DS162" s="157">
        <v>0</v>
      </c>
      <c r="DT162" s="157">
        <v>0</v>
      </c>
      <c r="DU162" s="157">
        <v>0</v>
      </c>
      <c r="DV162" s="157">
        <v>0</v>
      </c>
      <c r="DW162" s="157">
        <v>0</v>
      </c>
      <c r="DX162" s="157">
        <v>0</v>
      </c>
      <c r="DY162" s="157">
        <v>0</v>
      </c>
      <c r="DZ162" s="157">
        <v>0</v>
      </c>
      <c r="EA162" s="157">
        <v>0</v>
      </c>
      <c r="EB162" s="157">
        <v>0</v>
      </c>
      <c r="EC162" s="157">
        <v>0</v>
      </c>
      <c r="ED162" s="157">
        <v>0</v>
      </c>
      <c r="EE162" s="157">
        <v>0</v>
      </c>
      <c r="EF162" s="157">
        <v>0</v>
      </c>
      <c r="EG162" s="157">
        <v>0</v>
      </c>
      <c r="EH162" s="157">
        <v>0</v>
      </c>
      <c r="EI162" s="157">
        <v>0</v>
      </c>
      <c r="EJ162" s="157">
        <v>0</v>
      </c>
      <c r="EK162" s="157">
        <v>0</v>
      </c>
      <c r="EL162" s="157">
        <v>0</v>
      </c>
      <c r="EM162" s="157">
        <v>0</v>
      </c>
      <c r="EN162" s="157">
        <v>0</v>
      </c>
      <c r="EO162" s="157">
        <v>0</v>
      </c>
      <c r="EP162" s="157">
        <v>0</v>
      </c>
      <c r="EQ162" s="157">
        <v>0</v>
      </c>
      <c r="ER162" s="157">
        <v>0</v>
      </c>
      <c r="ES162" s="157">
        <v>0</v>
      </c>
      <c r="ET162" s="157">
        <v>0</v>
      </c>
      <c r="EU162" s="157">
        <v>0</v>
      </c>
      <c r="EV162" s="157">
        <v>0</v>
      </c>
      <c r="EW162" s="157">
        <v>0</v>
      </c>
      <c r="EX162" s="157">
        <v>0</v>
      </c>
      <c r="EY162" s="157">
        <v>0</v>
      </c>
      <c r="EZ162" s="157">
        <v>0</v>
      </c>
      <c r="FA162" s="157">
        <v>0</v>
      </c>
      <c r="FB162" s="157">
        <v>0</v>
      </c>
      <c r="FC162" s="157">
        <v>0</v>
      </c>
      <c r="FD162" s="157">
        <v>0</v>
      </c>
      <c r="FE162" s="157">
        <v>0</v>
      </c>
      <c r="FF162" s="157">
        <v>0</v>
      </c>
      <c r="FG162" s="157">
        <v>0</v>
      </c>
      <c r="FH162" s="157">
        <v>0</v>
      </c>
      <c r="FI162" s="157">
        <v>0</v>
      </c>
      <c r="FJ162" s="157">
        <v>0</v>
      </c>
      <c r="FK162" s="157">
        <v>0</v>
      </c>
      <c r="FL162" s="157">
        <v>0</v>
      </c>
      <c r="FM162" s="157">
        <v>0</v>
      </c>
      <c r="FN162" s="157">
        <v>0</v>
      </c>
      <c r="FO162" s="157">
        <v>0</v>
      </c>
      <c r="FP162" s="157">
        <v>0</v>
      </c>
      <c r="FQ162" s="157">
        <v>0</v>
      </c>
      <c r="FR162" s="157">
        <v>0</v>
      </c>
      <c r="FS162" s="157">
        <v>0</v>
      </c>
      <c r="FT162" s="157">
        <v>0</v>
      </c>
      <c r="FU162" s="157">
        <v>0</v>
      </c>
      <c r="FV162" s="157">
        <v>0</v>
      </c>
      <c r="FW162" s="157">
        <v>0</v>
      </c>
      <c r="FX162" s="157">
        <v>0</v>
      </c>
      <c r="FY162" s="157">
        <v>0</v>
      </c>
      <c r="FZ162" s="157">
        <v>0</v>
      </c>
      <c r="GA162" s="157">
        <v>0</v>
      </c>
      <c r="GB162" s="157">
        <v>0</v>
      </c>
      <c r="GC162" s="157">
        <v>0</v>
      </c>
      <c r="GD162" s="157">
        <v>0</v>
      </c>
      <c r="GE162" s="157">
        <v>0</v>
      </c>
      <c r="GF162" s="157">
        <v>0</v>
      </c>
      <c r="GG162" s="157">
        <v>0</v>
      </c>
      <c r="GH162" s="157">
        <v>0</v>
      </c>
      <c r="GI162" s="157">
        <v>0</v>
      </c>
      <c r="GJ162" s="157">
        <v>0</v>
      </c>
      <c r="GK162" s="157">
        <v>0</v>
      </c>
      <c r="GL162" s="157">
        <v>0</v>
      </c>
      <c r="GM162" s="157">
        <v>0</v>
      </c>
      <c r="GN162" s="157">
        <v>0</v>
      </c>
      <c r="GO162" s="157">
        <v>0</v>
      </c>
      <c r="GP162" s="157">
        <v>0</v>
      </c>
      <c r="GQ162" s="157">
        <v>0</v>
      </c>
      <c r="GR162" s="157">
        <v>0</v>
      </c>
      <c r="GS162" s="157">
        <v>0</v>
      </c>
      <c r="GT162" s="157">
        <v>0</v>
      </c>
      <c r="GU162" s="157">
        <v>0</v>
      </c>
      <c r="GV162" s="157">
        <v>0</v>
      </c>
      <c r="GW162" s="157">
        <v>0</v>
      </c>
      <c r="GX162" s="157">
        <v>0</v>
      </c>
      <c r="GY162" s="157">
        <v>0</v>
      </c>
      <c r="GZ162" s="157">
        <v>0</v>
      </c>
      <c r="HA162" s="157" t="s">
        <v>2254</v>
      </c>
    </row>
    <row r="163" spans="1:209" x14ac:dyDescent="0.3">
      <c r="A163" s="157" t="s">
        <v>1433</v>
      </c>
      <c r="B163" s="157">
        <v>334</v>
      </c>
      <c r="C163" s="157">
        <v>125</v>
      </c>
      <c r="D163" s="157" t="s">
        <v>2173</v>
      </c>
      <c r="E163" s="157" t="s">
        <v>2174</v>
      </c>
      <c r="F163" s="157" t="s">
        <v>2178</v>
      </c>
      <c r="G163" s="157" t="s">
        <v>2254</v>
      </c>
      <c r="K163" s="157" t="s">
        <v>2254</v>
      </c>
      <c r="O163" s="157" t="s">
        <v>2254</v>
      </c>
      <c r="T163" s="157">
        <v>0</v>
      </c>
      <c r="U163" s="157">
        <v>0</v>
      </c>
      <c r="V163" s="157">
        <v>0</v>
      </c>
      <c r="W163" s="157">
        <v>0</v>
      </c>
      <c r="X163" s="157">
        <v>0</v>
      </c>
      <c r="Y163" s="157">
        <v>0</v>
      </c>
      <c r="Z163" s="157">
        <v>0</v>
      </c>
      <c r="AA163" s="157">
        <v>0</v>
      </c>
      <c r="AB163" s="157">
        <v>0</v>
      </c>
      <c r="AC163" s="157">
        <v>0</v>
      </c>
      <c r="AD163" s="157">
        <v>0</v>
      </c>
      <c r="AE163" s="157">
        <v>0</v>
      </c>
      <c r="AF163" s="157">
        <v>0</v>
      </c>
      <c r="AG163" s="157">
        <v>0</v>
      </c>
      <c r="AH163" s="157">
        <v>0</v>
      </c>
      <c r="AI163" s="157">
        <v>0</v>
      </c>
      <c r="AJ163" s="157">
        <v>0</v>
      </c>
      <c r="AK163" s="157">
        <v>0</v>
      </c>
      <c r="AL163" s="157">
        <v>0</v>
      </c>
      <c r="AM163" s="157">
        <v>0</v>
      </c>
      <c r="AN163" s="157">
        <v>0</v>
      </c>
      <c r="AO163" s="157">
        <v>0</v>
      </c>
      <c r="AP163" s="157">
        <v>0</v>
      </c>
      <c r="AQ163" s="157">
        <v>0</v>
      </c>
      <c r="AR163" s="157">
        <v>0</v>
      </c>
      <c r="AS163" s="157">
        <v>0</v>
      </c>
      <c r="AT163" s="157">
        <v>0</v>
      </c>
      <c r="AU163" s="157">
        <v>0</v>
      </c>
      <c r="AV163" s="157">
        <v>0</v>
      </c>
      <c r="AW163" s="157">
        <v>0</v>
      </c>
      <c r="AX163" s="157">
        <v>0</v>
      </c>
      <c r="AY163" s="157">
        <v>0</v>
      </c>
      <c r="AZ163" s="157">
        <v>0</v>
      </c>
      <c r="BA163" s="157">
        <v>0</v>
      </c>
      <c r="BB163" s="157">
        <v>0</v>
      </c>
      <c r="BC163" s="157">
        <v>0</v>
      </c>
      <c r="BD163" s="157">
        <v>0</v>
      </c>
      <c r="BE163" s="157">
        <v>0</v>
      </c>
      <c r="BF163" s="157">
        <v>0</v>
      </c>
      <c r="BG163" s="157">
        <v>0</v>
      </c>
      <c r="BK163" s="157">
        <v>0</v>
      </c>
      <c r="BL163" s="157">
        <v>0</v>
      </c>
      <c r="BM163" s="157">
        <v>0</v>
      </c>
      <c r="BN163" s="157">
        <v>0</v>
      </c>
      <c r="BO163" s="157">
        <v>0</v>
      </c>
      <c r="BP163" s="157">
        <v>0</v>
      </c>
      <c r="BQ163" s="157">
        <v>0</v>
      </c>
      <c r="BR163" s="157">
        <v>0</v>
      </c>
      <c r="BT163" s="157">
        <v>0</v>
      </c>
      <c r="BU163" s="157">
        <v>0</v>
      </c>
      <c r="BV163" s="157">
        <v>0</v>
      </c>
      <c r="BW163" s="157">
        <v>0</v>
      </c>
      <c r="BX163" s="157">
        <v>0</v>
      </c>
      <c r="BY163" s="157">
        <v>0</v>
      </c>
      <c r="BZ163" s="157">
        <v>0</v>
      </c>
      <c r="CA163" s="157">
        <v>0</v>
      </c>
      <c r="CC163" s="157" t="s">
        <v>2812</v>
      </c>
      <c r="CD163" s="157">
        <v>0</v>
      </c>
      <c r="CE163" s="157">
        <v>0</v>
      </c>
      <c r="CF163" s="157">
        <v>0</v>
      </c>
      <c r="CG163" s="157">
        <v>0</v>
      </c>
      <c r="CH163" s="157">
        <v>0</v>
      </c>
      <c r="CI163" s="157">
        <v>0</v>
      </c>
      <c r="CJ163" s="157">
        <v>0</v>
      </c>
      <c r="CK163" s="157">
        <v>0</v>
      </c>
      <c r="CL163" s="157">
        <v>0</v>
      </c>
      <c r="CM163" s="157">
        <v>0</v>
      </c>
      <c r="CN163" s="157">
        <v>0</v>
      </c>
      <c r="CO163" s="157">
        <v>0</v>
      </c>
      <c r="CP163" s="157">
        <v>0</v>
      </c>
      <c r="CQ163" s="157">
        <v>0</v>
      </c>
      <c r="CR163" s="157">
        <v>0</v>
      </c>
      <c r="CS163" s="157">
        <v>0</v>
      </c>
      <c r="CT163" s="157">
        <v>0</v>
      </c>
      <c r="CU163" s="157">
        <v>0</v>
      </c>
      <c r="CV163" s="157">
        <v>0</v>
      </c>
      <c r="CW163" s="157">
        <v>0</v>
      </c>
      <c r="CX163" s="157">
        <v>0</v>
      </c>
      <c r="CY163" s="157">
        <v>0</v>
      </c>
      <c r="CZ163" s="157">
        <v>0</v>
      </c>
      <c r="DA163" s="157">
        <v>0</v>
      </c>
      <c r="DB163" s="157">
        <v>0</v>
      </c>
      <c r="DC163" s="157">
        <v>0</v>
      </c>
      <c r="DD163" s="157">
        <v>0</v>
      </c>
      <c r="DE163" s="157">
        <v>0</v>
      </c>
      <c r="DF163" s="157">
        <v>0</v>
      </c>
      <c r="DG163" s="157">
        <v>0</v>
      </c>
      <c r="DH163" s="157">
        <v>0</v>
      </c>
      <c r="DI163" s="157">
        <v>0</v>
      </c>
      <c r="DJ163" s="157">
        <v>0</v>
      </c>
      <c r="DK163" s="157">
        <v>0</v>
      </c>
      <c r="DL163" s="157">
        <v>0</v>
      </c>
      <c r="DM163" s="157">
        <v>0</v>
      </c>
      <c r="DN163" s="157">
        <v>0</v>
      </c>
      <c r="DO163" s="157">
        <v>0</v>
      </c>
      <c r="DP163" s="157">
        <v>0</v>
      </c>
      <c r="DQ163" s="157">
        <v>0</v>
      </c>
      <c r="DR163" s="157">
        <v>0</v>
      </c>
      <c r="DS163" s="157">
        <v>0</v>
      </c>
      <c r="DT163" s="157">
        <v>0</v>
      </c>
      <c r="DU163" s="157">
        <v>0</v>
      </c>
      <c r="DV163" s="157">
        <v>0</v>
      </c>
      <c r="DW163" s="157">
        <v>0</v>
      </c>
      <c r="DX163" s="157">
        <v>0</v>
      </c>
      <c r="DY163" s="157">
        <v>0</v>
      </c>
      <c r="DZ163" s="157">
        <v>0</v>
      </c>
      <c r="EA163" s="157">
        <v>0</v>
      </c>
      <c r="EB163" s="157">
        <v>0</v>
      </c>
      <c r="EC163" s="157">
        <v>0</v>
      </c>
      <c r="ED163" s="157">
        <v>0</v>
      </c>
      <c r="EE163" s="157">
        <v>0</v>
      </c>
      <c r="EF163" s="157">
        <v>0</v>
      </c>
      <c r="EG163" s="157">
        <v>0</v>
      </c>
      <c r="EH163" s="157">
        <v>0</v>
      </c>
      <c r="EI163" s="157">
        <v>0</v>
      </c>
      <c r="EJ163" s="157">
        <v>0</v>
      </c>
      <c r="EK163" s="157">
        <v>0</v>
      </c>
      <c r="EL163" s="157">
        <v>0</v>
      </c>
      <c r="EM163" s="157">
        <v>0</v>
      </c>
      <c r="EN163" s="157">
        <v>0</v>
      </c>
      <c r="EO163" s="157">
        <v>0</v>
      </c>
      <c r="EP163" s="157">
        <v>0</v>
      </c>
      <c r="EQ163" s="157">
        <v>0</v>
      </c>
      <c r="ER163" s="157">
        <v>0</v>
      </c>
      <c r="ES163" s="157">
        <v>0</v>
      </c>
      <c r="ET163" s="157">
        <v>0</v>
      </c>
      <c r="EU163" s="157">
        <v>0</v>
      </c>
      <c r="EV163" s="157">
        <v>0</v>
      </c>
      <c r="EW163" s="157">
        <v>0</v>
      </c>
      <c r="EX163" s="157">
        <v>0</v>
      </c>
      <c r="EY163" s="157">
        <v>0</v>
      </c>
      <c r="EZ163" s="157">
        <v>0</v>
      </c>
      <c r="FA163" s="157">
        <v>0</v>
      </c>
      <c r="FB163" s="157">
        <v>0</v>
      </c>
      <c r="FC163" s="157">
        <v>0</v>
      </c>
      <c r="FD163" s="157">
        <v>0</v>
      </c>
      <c r="FE163" s="157">
        <v>0</v>
      </c>
      <c r="FF163" s="157">
        <v>0</v>
      </c>
      <c r="FG163" s="157">
        <v>0</v>
      </c>
      <c r="FH163" s="157">
        <v>0</v>
      </c>
      <c r="FI163" s="157">
        <v>0</v>
      </c>
      <c r="FJ163" s="157">
        <v>0</v>
      </c>
      <c r="FK163" s="157">
        <v>0</v>
      </c>
      <c r="FL163" s="157">
        <v>0</v>
      </c>
      <c r="FM163" s="157">
        <v>0</v>
      </c>
      <c r="FN163" s="157">
        <v>0</v>
      </c>
      <c r="FO163" s="157">
        <v>0</v>
      </c>
      <c r="FP163" s="157">
        <v>0</v>
      </c>
      <c r="FQ163" s="157">
        <v>0</v>
      </c>
      <c r="FR163" s="157">
        <v>0</v>
      </c>
      <c r="FS163" s="157">
        <v>0</v>
      </c>
      <c r="FT163" s="157">
        <v>0</v>
      </c>
      <c r="FU163" s="157">
        <v>0</v>
      </c>
      <c r="FV163" s="157">
        <v>0</v>
      </c>
      <c r="FW163" s="157">
        <v>0</v>
      </c>
      <c r="FX163" s="157">
        <v>0</v>
      </c>
      <c r="FY163" s="157">
        <v>0</v>
      </c>
      <c r="FZ163" s="157">
        <v>0</v>
      </c>
      <c r="GA163" s="157">
        <v>0</v>
      </c>
      <c r="GB163" s="157">
        <v>0</v>
      </c>
      <c r="GC163" s="157">
        <v>0</v>
      </c>
      <c r="GD163" s="157">
        <v>0</v>
      </c>
      <c r="GE163" s="157">
        <v>0</v>
      </c>
      <c r="GF163" s="157">
        <v>0</v>
      </c>
      <c r="GG163" s="157">
        <v>0</v>
      </c>
      <c r="GH163" s="157">
        <v>0</v>
      </c>
      <c r="GI163" s="157">
        <v>0</v>
      </c>
      <c r="GJ163" s="157">
        <v>0</v>
      </c>
      <c r="GK163" s="157">
        <v>0</v>
      </c>
      <c r="GL163" s="157">
        <v>0</v>
      </c>
      <c r="GM163" s="157">
        <v>0</v>
      </c>
      <c r="GN163" s="157">
        <v>0</v>
      </c>
      <c r="GO163" s="157">
        <v>0</v>
      </c>
      <c r="GP163" s="157">
        <v>0</v>
      </c>
      <c r="GQ163" s="157">
        <v>0</v>
      </c>
      <c r="GR163" s="157">
        <v>0</v>
      </c>
      <c r="GS163" s="157">
        <v>0</v>
      </c>
      <c r="GT163" s="157">
        <v>0</v>
      </c>
      <c r="GU163" s="157">
        <v>0</v>
      </c>
      <c r="GV163" s="157">
        <v>0</v>
      </c>
      <c r="GW163" s="157">
        <v>0</v>
      </c>
      <c r="GX163" s="157">
        <v>0</v>
      </c>
      <c r="GY163" s="157">
        <v>0</v>
      </c>
      <c r="GZ163" s="157">
        <v>0</v>
      </c>
      <c r="HA163" s="157" t="s">
        <v>2254</v>
      </c>
    </row>
    <row r="164" spans="1:209" x14ac:dyDescent="0.3">
      <c r="A164" s="157" t="s">
        <v>1433</v>
      </c>
      <c r="B164" s="157">
        <v>335</v>
      </c>
      <c r="C164" s="157">
        <v>126</v>
      </c>
      <c r="D164" s="157" t="s">
        <v>2179</v>
      </c>
      <c r="E164" s="157" t="s">
        <v>2180</v>
      </c>
      <c r="F164" s="157" t="s">
        <v>2184</v>
      </c>
      <c r="G164" s="157" t="s">
        <v>2254</v>
      </c>
      <c r="T164" s="157">
        <v>0</v>
      </c>
      <c r="U164" s="157">
        <v>0</v>
      </c>
      <c r="V164" s="157">
        <v>0</v>
      </c>
      <c r="W164" s="157">
        <v>0</v>
      </c>
      <c r="X164" s="157">
        <v>0</v>
      </c>
      <c r="Y164" s="157">
        <v>0</v>
      </c>
      <c r="Z164" s="157">
        <v>0</v>
      </c>
      <c r="AA164" s="157">
        <v>0</v>
      </c>
      <c r="AB164" s="157">
        <v>0</v>
      </c>
      <c r="AC164" s="157">
        <v>0</v>
      </c>
      <c r="AD164" s="157">
        <v>0</v>
      </c>
      <c r="AE164" s="157">
        <v>0</v>
      </c>
      <c r="AF164" s="157">
        <v>0</v>
      </c>
      <c r="AG164" s="157">
        <v>0</v>
      </c>
      <c r="AH164" s="157">
        <v>0</v>
      </c>
      <c r="AI164" s="157">
        <v>0</v>
      </c>
      <c r="AJ164" s="157">
        <v>0</v>
      </c>
      <c r="AK164" s="157">
        <v>0</v>
      </c>
      <c r="AL164" s="157">
        <v>0</v>
      </c>
      <c r="AM164" s="157">
        <v>0</v>
      </c>
      <c r="AN164" s="157">
        <v>0</v>
      </c>
      <c r="AO164" s="157">
        <v>0</v>
      </c>
      <c r="AP164" s="157">
        <v>0</v>
      </c>
      <c r="AQ164" s="157">
        <v>0</v>
      </c>
      <c r="AR164" s="157">
        <v>0</v>
      </c>
      <c r="AS164" s="157">
        <v>0</v>
      </c>
      <c r="AT164" s="157">
        <v>0</v>
      </c>
      <c r="AU164" s="157">
        <v>0</v>
      </c>
      <c r="AV164" s="157">
        <v>0</v>
      </c>
      <c r="AW164" s="157">
        <v>0</v>
      </c>
      <c r="AX164" s="157">
        <v>0</v>
      </c>
      <c r="AY164" s="157">
        <v>0</v>
      </c>
      <c r="AZ164" s="157">
        <v>0</v>
      </c>
      <c r="BA164" s="157">
        <v>0</v>
      </c>
      <c r="BB164" s="157">
        <v>0</v>
      </c>
      <c r="BC164" s="157">
        <v>0</v>
      </c>
      <c r="BD164" s="157">
        <v>0</v>
      </c>
      <c r="BE164" s="157">
        <v>0</v>
      </c>
      <c r="BF164" s="157">
        <v>0</v>
      </c>
      <c r="BG164" s="157">
        <v>0</v>
      </c>
      <c r="BK164" s="157">
        <v>0</v>
      </c>
      <c r="BL164" s="157">
        <v>0</v>
      </c>
      <c r="BM164" s="157">
        <v>0</v>
      </c>
      <c r="BN164" s="157">
        <v>0</v>
      </c>
      <c r="BO164" s="157">
        <v>0</v>
      </c>
      <c r="BP164" s="157">
        <v>0</v>
      </c>
      <c r="BQ164" s="157">
        <v>0</v>
      </c>
      <c r="BR164" s="157">
        <v>0</v>
      </c>
      <c r="BT164" s="157">
        <v>0</v>
      </c>
      <c r="BU164" s="157">
        <v>0</v>
      </c>
      <c r="BV164" s="157">
        <v>0</v>
      </c>
      <c r="BW164" s="157">
        <v>0</v>
      </c>
      <c r="BX164" s="157">
        <v>0</v>
      </c>
      <c r="BY164" s="157">
        <v>0</v>
      </c>
      <c r="BZ164" s="157">
        <v>0</v>
      </c>
      <c r="CA164" s="157">
        <v>0</v>
      </c>
      <c r="CC164" s="157" t="s">
        <v>2812</v>
      </c>
      <c r="CD164" s="157">
        <v>0</v>
      </c>
      <c r="CE164" s="157">
        <v>0</v>
      </c>
      <c r="CF164" s="157">
        <v>0</v>
      </c>
      <c r="CG164" s="157">
        <v>0</v>
      </c>
      <c r="CH164" s="157">
        <v>0</v>
      </c>
      <c r="CI164" s="157">
        <v>0</v>
      </c>
      <c r="CJ164" s="157">
        <v>0</v>
      </c>
      <c r="CK164" s="157">
        <v>0</v>
      </c>
      <c r="CL164" s="157">
        <v>0</v>
      </c>
      <c r="CM164" s="157">
        <v>0</v>
      </c>
      <c r="CN164" s="157">
        <v>0</v>
      </c>
      <c r="CO164" s="157">
        <v>0</v>
      </c>
      <c r="CP164" s="157">
        <v>0</v>
      </c>
      <c r="CQ164" s="157">
        <v>0</v>
      </c>
      <c r="CR164" s="157">
        <v>0</v>
      </c>
      <c r="CS164" s="157">
        <v>0</v>
      </c>
      <c r="CT164" s="157">
        <v>0</v>
      </c>
      <c r="CU164" s="157">
        <v>0</v>
      </c>
      <c r="CV164" s="157">
        <v>0</v>
      </c>
      <c r="CW164" s="157">
        <v>0</v>
      </c>
      <c r="CX164" s="157">
        <v>0</v>
      </c>
      <c r="CY164" s="157">
        <v>0</v>
      </c>
      <c r="CZ164" s="157">
        <v>0</v>
      </c>
      <c r="DA164" s="157">
        <v>0</v>
      </c>
      <c r="DB164" s="157">
        <v>0</v>
      </c>
      <c r="DC164" s="157">
        <v>0</v>
      </c>
      <c r="DD164" s="157">
        <v>0</v>
      </c>
      <c r="DE164" s="157">
        <v>0</v>
      </c>
      <c r="DF164" s="157">
        <v>0</v>
      </c>
      <c r="DG164" s="157">
        <v>0</v>
      </c>
      <c r="DH164" s="157">
        <v>0</v>
      </c>
      <c r="DI164" s="157">
        <v>0</v>
      </c>
      <c r="DJ164" s="157">
        <v>0</v>
      </c>
      <c r="DK164" s="157">
        <v>0</v>
      </c>
      <c r="DL164" s="157">
        <v>0</v>
      </c>
      <c r="DM164" s="157">
        <v>0</v>
      </c>
      <c r="DN164" s="157">
        <v>0</v>
      </c>
      <c r="DO164" s="157">
        <v>0</v>
      </c>
      <c r="DP164" s="157">
        <v>0</v>
      </c>
      <c r="DQ164" s="157">
        <v>0</v>
      </c>
      <c r="DR164" s="157">
        <v>0</v>
      </c>
      <c r="DS164" s="157">
        <v>0</v>
      </c>
      <c r="DT164" s="157">
        <v>0</v>
      </c>
      <c r="DU164" s="157">
        <v>0</v>
      </c>
      <c r="DV164" s="157">
        <v>0</v>
      </c>
      <c r="DW164" s="157">
        <v>0</v>
      </c>
      <c r="DX164" s="157">
        <v>0</v>
      </c>
      <c r="DY164" s="157">
        <v>0</v>
      </c>
      <c r="DZ164" s="157">
        <v>0</v>
      </c>
      <c r="EA164" s="157">
        <v>0</v>
      </c>
      <c r="EB164" s="157">
        <v>0</v>
      </c>
      <c r="EC164" s="157">
        <v>0</v>
      </c>
      <c r="ED164" s="157">
        <v>0</v>
      </c>
      <c r="EE164" s="157">
        <v>0</v>
      </c>
      <c r="EF164" s="157">
        <v>0</v>
      </c>
      <c r="EG164" s="157">
        <v>0</v>
      </c>
      <c r="EH164" s="157">
        <v>0</v>
      </c>
      <c r="EI164" s="157">
        <v>0</v>
      </c>
      <c r="EJ164" s="157">
        <v>0</v>
      </c>
      <c r="EK164" s="157">
        <v>0</v>
      </c>
      <c r="EL164" s="157">
        <v>0</v>
      </c>
      <c r="EM164" s="157">
        <v>0</v>
      </c>
      <c r="EN164" s="157">
        <v>0</v>
      </c>
      <c r="EO164" s="157">
        <v>0</v>
      </c>
      <c r="EP164" s="157">
        <v>0</v>
      </c>
      <c r="EQ164" s="157">
        <v>0</v>
      </c>
      <c r="ER164" s="157">
        <v>0</v>
      </c>
      <c r="ES164" s="157">
        <v>0</v>
      </c>
      <c r="ET164" s="157">
        <v>0</v>
      </c>
      <c r="EU164" s="157">
        <v>0</v>
      </c>
      <c r="EV164" s="157">
        <v>0</v>
      </c>
      <c r="EW164" s="157">
        <v>0</v>
      </c>
      <c r="EX164" s="157">
        <v>0</v>
      </c>
      <c r="EY164" s="157">
        <v>0</v>
      </c>
      <c r="EZ164" s="157">
        <v>0</v>
      </c>
      <c r="FA164" s="157">
        <v>0</v>
      </c>
      <c r="FB164" s="157">
        <v>0</v>
      </c>
      <c r="FC164" s="157">
        <v>0</v>
      </c>
      <c r="FD164" s="157">
        <v>0</v>
      </c>
      <c r="FE164" s="157">
        <v>0</v>
      </c>
      <c r="FF164" s="157">
        <v>0</v>
      </c>
      <c r="FG164" s="157">
        <v>0</v>
      </c>
      <c r="FH164" s="157">
        <v>0</v>
      </c>
      <c r="FI164" s="157">
        <v>0</v>
      </c>
      <c r="FJ164" s="157">
        <v>0</v>
      </c>
      <c r="FK164" s="157">
        <v>0</v>
      </c>
      <c r="FL164" s="157">
        <v>0</v>
      </c>
      <c r="FM164" s="157">
        <v>0</v>
      </c>
      <c r="FN164" s="157">
        <v>0</v>
      </c>
      <c r="FO164" s="157">
        <v>0</v>
      </c>
      <c r="FP164" s="157">
        <v>0</v>
      </c>
      <c r="FQ164" s="157">
        <v>0</v>
      </c>
      <c r="FR164" s="157">
        <v>0</v>
      </c>
      <c r="FS164" s="157">
        <v>0</v>
      </c>
      <c r="FT164" s="157">
        <v>0</v>
      </c>
      <c r="FU164" s="157">
        <v>0</v>
      </c>
      <c r="FV164" s="157">
        <v>0</v>
      </c>
      <c r="FW164" s="157">
        <v>0</v>
      </c>
      <c r="FX164" s="157">
        <v>0</v>
      </c>
      <c r="FY164" s="157">
        <v>0</v>
      </c>
      <c r="FZ164" s="157">
        <v>0</v>
      </c>
      <c r="GA164" s="157">
        <v>0</v>
      </c>
      <c r="GB164" s="157">
        <v>0</v>
      </c>
      <c r="GC164" s="157">
        <v>0</v>
      </c>
      <c r="GD164" s="157">
        <v>0</v>
      </c>
      <c r="GE164" s="157">
        <v>0</v>
      </c>
      <c r="GF164" s="157">
        <v>0</v>
      </c>
      <c r="GG164" s="157">
        <v>0</v>
      </c>
      <c r="GH164" s="157">
        <v>0</v>
      </c>
      <c r="GI164" s="157">
        <v>0</v>
      </c>
      <c r="GJ164" s="157">
        <v>0</v>
      </c>
      <c r="GK164" s="157">
        <v>0</v>
      </c>
      <c r="GL164" s="157">
        <v>0</v>
      </c>
      <c r="GM164" s="157">
        <v>0</v>
      </c>
      <c r="GN164" s="157">
        <v>0</v>
      </c>
      <c r="GO164" s="157">
        <v>0</v>
      </c>
      <c r="GP164" s="157">
        <v>0</v>
      </c>
      <c r="GQ164" s="157">
        <v>0</v>
      </c>
      <c r="GR164" s="157">
        <v>0</v>
      </c>
      <c r="GS164" s="157">
        <v>0</v>
      </c>
      <c r="GT164" s="157">
        <v>0</v>
      </c>
      <c r="GU164" s="157">
        <v>0</v>
      </c>
      <c r="GV164" s="157">
        <v>0</v>
      </c>
      <c r="GW164" s="157">
        <v>0</v>
      </c>
      <c r="GX164" s="157">
        <v>0</v>
      </c>
      <c r="GY164" s="157">
        <v>0</v>
      </c>
      <c r="GZ164" s="157">
        <v>0</v>
      </c>
      <c r="HA164" s="157" t="s">
        <v>2254</v>
      </c>
    </row>
    <row r="165" spans="1:209" x14ac:dyDescent="0.3">
      <c r="A165" s="157" t="s">
        <v>1433</v>
      </c>
      <c r="B165" s="157">
        <v>336</v>
      </c>
      <c r="C165" s="157">
        <v>0</v>
      </c>
      <c r="D165" s="157" t="s">
        <v>2185</v>
      </c>
      <c r="E165" s="157" t="s">
        <v>2186</v>
      </c>
      <c r="F165" s="157" t="s">
        <v>2184</v>
      </c>
      <c r="G165" s="157" t="s">
        <v>2770</v>
      </c>
      <c r="H165" s="157">
        <v>16</v>
      </c>
      <c r="I165" s="157">
        <v>16</v>
      </c>
      <c r="J165" s="157" t="s">
        <v>9611</v>
      </c>
      <c r="K165" s="157" t="s">
        <v>2770</v>
      </c>
      <c r="L165" s="157">
        <v>16</v>
      </c>
      <c r="M165" s="157">
        <v>16</v>
      </c>
      <c r="N165" s="157" t="s">
        <v>9611</v>
      </c>
      <c r="O165" s="157" t="s">
        <v>2254</v>
      </c>
      <c r="S165" s="157" t="s">
        <v>9595</v>
      </c>
      <c r="T165" s="157">
        <v>0</v>
      </c>
      <c r="U165" s="157">
        <v>0</v>
      </c>
      <c r="V165" s="157">
        <v>0</v>
      </c>
      <c r="W165" s="157">
        <v>0</v>
      </c>
      <c r="X165" s="157">
        <v>0</v>
      </c>
      <c r="Y165" s="157">
        <v>0</v>
      </c>
      <c r="Z165" s="157">
        <v>0</v>
      </c>
      <c r="AA165" s="157">
        <v>0</v>
      </c>
      <c r="AB165" s="157">
        <v>0</v>
      </c>
      <c r="AC165" s="157">
        <v>0</v>
      </c>
      <c r="AD165" s="157">
        <v>0</v>
      </c>
      <c r="AE165" s="157">
        <v>0</v>
      </c>
      <c r="AF165" s="157">
        <v>0</v>
      </c>
      <c r="AG165" s="157">
        <v>0</v>
      </c>
      <c r="AH165" s="157">
        <v>0</v>
      </c>
      <c r="AI165" s="157">
        <v>0</v>
      </c>
      <c r="AJ165" s="157">
        <v>0</v>
      </c>
      <c r="AK165" s="157">
        <v>0</v>
      </c>
      <c r="AL165" s="157">
        <v>0</v>
      </c>
      <c r="AM165" s="157">
        <v>0</v>
      </c>
      <c r="AN165" s="157">
        <v>0</v>
      </c>
      <c r="AO165" s="157">
        <v>0</v>
      </c>
      <c r="AP165" s="157">
        <v>0</v>
      </c>
      <c r="AQ165" s="157">
        <v>0</v>
      </c>
      <c r="AR165" s="157">
        <v>0</v>
      </c>
      <c r="AS165" s="157">
        <v>0</v>
      </c>
      <c r="AT165" s="157">
        <v>0</v>
      </c>
      <c r="AU165" s="157">
        <v>0</v>
      </c>
      <c r="AV165" s="157">
        <v>0</v>
      </c>
      <c r="AW165" s="157">
        <v>0</v>
      </c>
      <c r="AX165" s="157">
        <v>0</v>
      </c>
      <c r="AY165" s="157">
        <v>0</v>
      </c>
      <c r="AZ165" s="157">
        <v>0</v>
      </c>
      <c r="BA165" s="157">
        <v>0</v>
      </c>
      <c r="BB165" s="157">
        <v>0</v>
      </c>
      <c r="BC165" s="157">
        <v>0</v>
      </c>
      <c r="BD165" s="157">
        <v>0</v>
      </c>
      <c r="BE165" s="157">
        <v>0</v>
      </c>
      <c r="BF165" s="157">
        <v>0</v>
      </c>
      <c r="BG165" s="157">
        <v>0</v>
      </c>
      <c r="BH165" s="157" t="s">
        <v>2254</v>
      </c>
      <c r="BJ165" s="157" t="s">
        <v>2770</v>
      </c>
      <c r="BK165" s="157">
        <v>0</v>
      </c>
      <c r="BL165" s="157">
        <v>0</v>
      </c>
      <c r="BM165" s="157">
        <v>0</v>
      </c>
      <c r="BN165" s="157">
        <v>16</v>
      </c>
      <c r="BO165" s="157">
        <v>0</v>
      </c>
      <c r="BP165" s="157">
        <v>0</v>
      </c>
      <c r="BQ165" s="157">
        <v>0</v>
      </c>
      <c r="BR165" s="157">
        <v>0</v>
      </c>
      <c r="BS165" s="157" t="s">
        <v>2770</v>
      </c>
      <c r="BT165" s="157">
        <v>0</v>
      </c>
      <c r="BU165" s="157">
        <v>0</v>
      </c>
      <c r="BV165" s="157">
        <v>0</v>
      </c>
      <c r="BW165" s="157">
        <v>0</v>
      </c>
      <c r="BX165" s="157">
        <v>0</v>
      </c>
      <c r="BY165" s="157">
        <v>0</v>
      </c>
      <c r="BZ165" s="157">
        <v>0</v>
      </c>
      <c r="CA165" s="157">
        <v>0</v>
      </c>
      <c r="CB165" s="157" t="s">
        <v>2254</v>
      </c>
      <c r="CC165" s="157" t="s">
        <v>2812</v>
      </c>
      <c r="CD165" s="157">
        <v>0</v>
      </c>
      <c r="CE165" s="157">
        <v>0</v>
      </c>
      <c r="CF165" s="157">
        <v>0</v>
      </c>
      <c r="CG165" s="157">
        <v>0</v>
      </c>
      <c r="CH165" s="157">
        <v>0</v>
      </c>
      <c r="CI165" s="157">
        <v>0</v>
      </c>
      <c r="CJ165" s="157">
        <v>0</v>
      </c>
      <c r="CK165" s="157">
        <v>0</v>
      </c>
      <c r="CL165" s="157">
        <v>0</v>
      </c>
      <c r="CM165" s="157">
        <v>0</v>
      </c>
      <c r="CN165" s="157">
        <v>0</v>
      </c>
      <c r="CO165" s="157">
        <v>0</v>
      </c>
      <c r="CP165" s="157">
        <v>0</v>
      </c>
      <c r="CQ165" s="157">
        <v>0</v>
      </c>
      <c r="CR165" s="157">
        <v>0</v>
      </c>
      <c r="CS165" s="157">
        <v>0</v>
      </c>
      <c r="CT165" s="157">
        <v>0</v>
      </c>
      <c r="CU165" s="157">
        <v>0</v>
      </c>
      <c r="CV165" s="157">
        <v>0</v>
      </c>
      <c r="CW165" s="157">
        <v>0</v>
      </c>
      <c r="CX165" s="157">
        <v>0</v>
      </c>
      <c r="CY165" s="157">
        <v>0</v>
      </c>
      <c r="CZ165" s="157">
        <v>0</v>
      </c>
      <c r="DA165" s="157">
        <v>0</v>
      </c>
      <c r="DB165" s="157">
        <v>0</v>
      </c>
      <c r="DC165" s="157">
        <v>0</v>
      </c>
      <c r="DD165" s="157">
        <v>0</v>
      </c>
      <c r="DE165" s="157">
        <v>0</v>
      </c>
      <c r="DF165" s="157">
        <v>0</v>
      </c>
      <c r="DG165" s="157">
        <v>0</v>
      </c>
      <c r="DH165" s="157">
        <v>0</v>
      </c>
      <c r="DI165" s="157">
        <v>0</v>
      </c>
      <c r="DJ165" s="157">
        <v>0</v>
      </c>
      <c r="DK165" s="157">
        <v>0</v>
      </c>
      <c r="DL165" s="157">
        <v>0</v>
      </c>
      <c r="DM165" s="157">
        <v>0</v>
      </c>
      <c r="DN165" s="157">
        <v>0</v>
      </c>
      <c r="DO165" s="157">
        <v>0</v>
      </c>
      <c r="DP165" s="157">
        <v>0</v>
      </c>
      <c r="DQ165" s="157">
        <v>0</v>
      </c>
      <c r="DR165" s="157">
        <v>0</v>
      </c>
      <c r="DS165" s="157">
        <v>0</v>
      </c>
      <c r="DT165" s="157">
        <v>0</v>
      </c>
      <c r="DU165" s="157">
        <v>0</v>
      </c>
      <c r="DV165" s="157">
        <v>0</v>
      </c>
      <c r="DW165" s="157">
        <v>0</v>
      </c>
      <c r="DX165" s="157">
        <v>0</v>
      </c>
      <c r="DY165" s="157">
        <v>0</v>
      </c>
      <c r="DZ165" s="157">
        <v>0</v>
      </c>
      <c r="EA165" s="157">
        <v>0</v>
      </c>
      <c r="EB165" s="157">
        <v>0</v>
      </c>
      <c r="EC165" s="157">
        <v>0</v>
      </c>
      <c r="ED165" s="157">
        <v>0</v>
      </c>
      <c r="EE165" s="157">
        <v>0</v>
      </c>
      <c r="EF165" s="157">
        <v>0</v>
      </c>
      <c r="EG165" s="157">
        <v>0</v>
      </c>
      <c r="EH165" s="157">
        <v>0</v>
      </c>
      <c r="EI165" s="157">
        <v>0</v>
      </c>
      <c r="EJ165" s="157">
        <v>0</v>
      </c>
      <c r="EK165" s="157">
        <v>0</v>
      </c>
      <c r="EL165" s="157">
        <v>0</v>
      </c>
      <c r="EM165" s="157">
        <v>0</v>
      </c>
      <c r="EN165" s="157">
        <v>0</v>
      </c>
      <c r="EO165" s="157">
        <v>0</v>
      </c>
      <c r="EP165" s="157">
        <v>0</v>
      </c>
      <c r="EQ165" s="157">
        <v>0</v>
      </c>
      <c r="ER165" s="157">
        <v>0</v>
      </c>
      <c r="ES165" s="157">
        <v>0</v>
      </c>
      <c r="ET165" s="157">
        <v>0</v>
      </c>
      <c r="EU165" s="157">
        <v>0</v>
      </c>
      <c r="EV165" s="157">
        <v>0</v>
      </c>
      <c r="EW165" s="157">
        <v>0</v>
      </c>
      <c r="EX165" s="157">
        <v>0</v>
      </c>
      <c r="EY165" s="157">
        <v>0</v>
      </c>
      <c r="EZ165" s="157">
        <v>0</v>
      </c>
      <c r="FA165" s="157">
        <v>0</v>
      </c>
      <c r="FB165" s="157">
        <v>0</v>
      </c>
      <c r="FC165" s="157">
        <v>0</v>
      </c>
      <c r="FD165" s="157">
        <v>0</v>
      </c>
      <c r="FE165" s="157">
        <v>0</v>
      </c>
      <c r="FF165" s="157">
        <v>0</v>
      </c>
      <c r="FG165" s="157">
        <v>0</v>
      </c>
      <c r="FH165" s="157">
        <v>0</v>
      </c>
      <c r="FI165" s="157">
        <v>0</v>
      </c>
      <c r="FJ165" s="157">
        <v>0</v>
      </c>
      <c r="FK165" s="157">
        <v>0</v>
      </c>
      <c r="FL165" s="157">
        <v>0</v>
      </c>
      <c r="FM165" s="157">
        <v>0</v>
      </c>
      <c r="FN165" s="157">
        <v>0</v>
      </c>
      <c r="FO165" s="157">
        <v>0</v>
      </c>
      <c r="FP165" s="157">
        <v>0</v>
      </c>
      <c r="FQ165" s="157">
        <v>0</v>
      </c>
      <c r="FR165" s="157">
        <v>0</v>
      </c>
      <c r="FS165" s="157">
        <v>0</v>
      </c>
      <c r="FT165" s="157">
        <v>0</v>
      </c>
      <c r="FU165" s="157">
        <v>0</v>
      </c>
      <c r="FV165" s="157">
        <v>0</v>
      </c>
      <c r="FW165" s="157">
        <v>0</v>
      </c>
      <c r="FX165" s="157">
        <v>0</v>
      </c>
      <c r="FY165" s="157">
        <v>0</v>
      </c>
      <c r="FZ165" s="157">
        <v>0</v>
      </c>
      <c r="GA165" s="157">
        <v>0</v>
      </c>
      <c r="GB165" s="157">
        <v>0</v>
      </c>
      <c r="GC165" s="157">
        <v>0</v>
      </c>
      <c r="GD165" s="157">
        <v>0</v>
      </c>
      <c r="GE165" s="157">
        <v>0</v>
      </c>
      <c r="GF165" s="157">
        <v>0</v>
      </c>
      <c r="GG165" s="157">
        <v>0</v>
      </c>
      <c r="GH165" s="157">
        <v>0</v>
      </c>
      <c r="GI165" s="157">
        <v>0</v>
      </c>
      <c r="GJ165" s="157">
        <v>0</v>
      </c>
      <c r="GK165" s="157">
        <v>0</v>
      </c>
      <c r="GL165" s="157">
        <v>0</v>
      </c>
      <c r="GM165" s="157">
        <v>0</v>
      </c>
      <c r="GN165" s="157">
        <v>0</v>
      </c>
      <c r="GO165" s="157">
        <v>0</v>
      </c>
      <c r="GP165" s="157">
        <v>0</v>
      </c>
      <c r="GQ165" s="157">
        <v>0</v>
      </c>
      <c r="GR165" s="157">
        <v>0</v>
      </c>
      <c r="GS165" s="157">
        <v>0</v>
      </c>
      <c r="GT165" s="157">
        <v>0</v>
      </c>
      <c r="GU165" s="157">
        <v>0</v>
      </c>
      <c r="GV165" s="157">
        <v>0</v>
      </c>
      <c r="GW165" s="157">
        <v>0</v>
      </c>
      <c r="GX165" s="157">
        <v>0</v>
      </c>
      <c r="GY165" s="157">
        <v>0</v>
      </c>
      <c r="GZ165" s="157">
        <v>0</v>
      </c>
      <c r="HA165" s="157" t="s">
        <v>2254</v>
      </c>
    </row>
    <row r="166" spans="1:209" x14ac:dyDescent="0.3">
      <c r="A166" s="157" t="s">
        <v>1433</v>
      </c>
      <c r="B166" s="157">
        <v>337</v>
      </c>
      <c r="C166" s="157">
        <v>156</v>
      </c>
      <c r="D166" s="157" t="s">
        <v>2189</v>
      </c>
      <c r="E166" s="157" t="s">
        <v>2190</v>
      </c>
      <c r="F166" s="157" t="s">
        <v>2184</v>
      </c>
      <c r="G166" s="157" t="s">
        <v>2254</v>
      </c>
      <c r="K166" s="157" t="s">
        <v>2254</v>
      </c>
      <c r="O166" s="157" t="s">
        <v>2254</v>
      </c>
      <c r="S166" s="157" t="s">
        <v>9597</v>
      </c>
      <c r="T166" s="157">
        <v>0</v>
      </c>
      <c r="U166" s="157">
        <v>0</v>
      </c>
      <c r="V166" s="157">
        <v>0</v>
      </c>
      <c r="W166" s="157">
        <v>0</v>
      </c>
      <c r="X166" s="157">
        <v>0</v>
      </c>
      <c r="Y166" s="157">
        <v>0</v>
      </c>
      <c r="Z166" s="157">
        <v>0</v>
      </c>
      <c r="AA166" s="157">
        <v>0</v>
      </c>
      <c r="AB166" s="157">
        <v>0</v>
      </c>
      <c r="AC166" s="157">
        <v>0</v>
      </c>
      <c r="AD166" s="157">
        <v>0</v>
      </c>
      <c r="AE166" s="157">
        <v>0</v>
      </c>
      <c r="AF166" s="157">
        <v>0</v>
      </c>
      <c r="AG166" s="157">
        <v>0</v>
      </c>
      <c r="AH166" s="157">
        <v>0</v>
      </c>
      <c r="AI166" s="157">
        <v>0</v>
      </c>
      <c r="AJ166" s="157">
        <v>0</v>
      </c>
      <c r="AK166" s="157">
        <v>0</v>
      </c>
      <c r="AL166" s="157">
        <v>0</v>
      </c>
      <c r="AM166" s="157">
        <v>0</v>
      </c>
      <c r="AN166" s="157">
        <v>0</v>
      </c>
      <c r="AO166" s="157">
        <v>0</v>
      </c>
      <c r="AP166" s="157">
        <v>0</v>
      </c>
      <c r="AQ166" s="157">
        <v>0</v>
      </c>
      <c r="AR166" s="157">
        <v>0</v>
      </c>
      <c r="AS166" s="157">
        <v>0</v>
      </c>
      <c r="AT166" s="157">
        <v>0</v>
      </c>
      <c r="AU166" s="157">
        <v>0</v>
      </c>
      <c r="AV166" s="157">
        <v>0</v>
      </c>
      <c r="AW166" s="157">
        <v>0</v>
      </c>
      <c r="AX166" s="157">
        <v>0</v>
      </c>
      <c r="AY166" s="157">
        <v>0</v>
      </c>
      <c r="AZ166" s="157">
        <v>0</v>
      </c>
      <c r="BA166" s="157">
        <v>0</v>
      </c>
      <c r="BB166" s="157">
        <v>0</v>
      </c>
      <c r="BC166" s="157">
        <v>0</v>
      </c>
      <c r="BD166" s="157">
        <v>0</v>
      </c>
      <c r="BE166" s="157">
        <v>0</v>
      </c>
      <c r="BF166" s="157">
        <v>0</v>
      </c>
      <c r="BG166" s="157">
        <v>0</v>
      </c>
      <c r="BH166" s="157" t="s">
        <v>2254</v>
      </c>
      <c r="BK166" s="157">
        <v>0</v>
      </c>
      <c r="BL166" s="157">
        <v>0</v>
      </c>
      <c r="BM166" s="157">
        <v>0</v>
      </c>
      <c r="BN166" s="157">
        <v>0</v>
      </c>
      <c r="BO166" s="157">
        <v>0</v>
      </c>
      <c r="BP166" s="157">
        <v>0</v>
      </c>
      <c r="BQ166" s="157">
        <v>0</v>
      </c>
      <c r="BR166" s="157">
        <v>0</v>
      </c>
      <c r="BT166" s="157">
        <v>0</v>
      </c>
      <c r="BU166" s="157">
        <v>0</v>
      </c>
      <c r="BV166" s="157">
        <v>0</v>
      </c>
      <c r="BW166" s="157">
        <v>0</v>
      </c>
      <c r="BX166" s="157">
        <v>0</v>
      </c>
      <c r="BY166" s="157">
        <v>0</v>
      </c>
      <c r="BZ166" s="157">
        <v>0</v>
      </c>
      <c r="CA166" s="157">
        <v>0</v>
      </c>
      <c r="CB166" s="157" t="s">
        <v>2254</v>
      </c>
      <c r="CC166" s="157" t="s">
        <v>2812</v>
      </c>
      <c r="CD166" s="157">
        <v>0</v>
      </c>
      <c r="CE166" s="157">
        <v>0</v>
      </c>
      <c r="CF166" s="157">
        <v>0</v>
      </c>
      <c r="CG166" s="157">
        <v>0</v>
      </c>
      <c r="CH166" s="157">
        <v>0</v>
      </c>
      <c r="CI166" s="157">
        <v>0</v>
      </c>
      <c r="CJ166" s="157">
        <v>0</v>
      </c>
      <c r="CK166" s="157">
        <v>0</v>
      </c>
      <c r="CL166" s="157">
        <v>0</v>
      </c>
      <c r="CM166" s="157">
        <v>0</v>
      </c>
      <c r="CN166" s="157">
        <v>0</v>
      </c>
      <c r="CO166" s="157">
        <v>0</v>
      </c>
      <c r="CP166" s="157">
        <v>0</v>
      </c>
      <c r="CQ166" s="157">
        <v>0</v>
      </c>
      <c r="CR166" s="157">
        <v>0</v>
      </c>
      <c r="CS166" s="157">
        <v>0</v>
      </c>
      <c r="CT166" s="157">
        <v>0</v>
      </c>
      <c r="CU166" s="157">
        <v>0</v>
      </c>
      <c r="CV166" s="157">
        <v>0</v>
      </c>
      <c r="CW166" s="157">
        <v>0</v>
      </c>
      <c r="CX166" s="157">
        <v>0</v>
      </c>
      <c r="CY166" s="157">
        <v>0</v>
      </c>
      <c r="CZ166" s="157">
        <v>0</v>
      </c>
      <c r="DA166" s="157">
        <v>0</v>
      </c>
      <c r="DB166" s="157">
        <v>0</v>
      </c>
      <c r="DC166" s="157">
        <v>0</v>
      </c>
      <c r="DD166" s="157">
        <v>0</v>
      </c>
      <c r="DE166" s="157">
        <v>0</v>
      </c>
      <c r="DF166" s="157">
        <v>0</v>
      </c>
      <c r="DG166" s="157">
        <v>0</v>
      </c>
      <c r="DH166" s="157">
        <v>0</v>
      </c>
      <c r="DI166" s="157">
        <v>0</v>
      </c>
      <c r="DJ166" s="157">
        <v>0</v>
      </c>
      <c r="DK166" s="157">
        <v>0</v>
      </c>
      <c r="DL166" s="157">
        <v>0</v>
      </c>
      <c r="DM166" s="157">
        <v>0</v>
      </c>
      <c r="DN166" s="157">
        <v>0</v>
      </c>
      <c r="DO166" s="157">
        <v>0</v>
      </c>
      <c r="DP166" s="157">
        <v>0</v>
      </c>
      <c r="DQ166" s="157">
        <v>0</v>
      </c>
      <c r="DR166" s="157">
        <v>0</v>
      </c>
      <c r="DS166" s="157">
        <v>0</v>
      </c>
      <c r="DT166" s="157">
        <v>0</v>
      </c>
      <c r="DU166" s="157">
        <v>0</v>
      </c>
      <c r="DV166" s="157">
        <v>0</v>
      </c>
      <c r="DW166" s="157">
        <v>0</v>
      </c>
      <c r="DX166" s="157">
        <v>0</v>
      </c>
      <c r="DY166" s="157">
        <v>0</v>
      </c>
      <c r="DZ166" s="157">
        <v>0</v>
      </c>
      <c r="EA166" s="157">
        <v>0</v>
      </c>
      <c r="EB166" s="157">
        <v>0</v>
      </c>
      <c r="EC166" s="157">
        <v>0</v>
      </c>
      <c r="ED166" s="157">
        <v>0</v>
      </c>
      <c r="EE166" s="157">
        <v>0</v>
      </c>
      <c r="EF166" s="157">
        <v>0</v>
      </c>
      <c r="EG166" s="157">
        <v>0</v>
      </c>
      <c r="EH166" s="157">
        <v>0</v>
      </c>
      <c r="EI166" s="157">
        <v>0</v>
      </c>
      <c r="EJ166" s="157">
        <v>0</v>
      </c>
      <c r="EK166" s="157">
        <v>0</v>
      </c>
      <c r="EL166" s="157">
        <v>0</v>
      </c>
      <c r="EM166" s="157">
        <v>0</v>
      </c>
      <c r="EN166" s="157">
        <v>0</v>
      </c>
      <c r="EO166" s="157">
        <v>0</v>
      </c>
      <c r="EP166" s="157">
        <v>0</v>
      </c>
      <c r="EQ166" s="157">
        <v>0</v>
      </c>
      <c r="ER166" s="157">
        <v>0</v>
      </c>
      <c r="ES166" s="157">
        <v>0</v>
      </c>
      <c r="ET166" s="157">
        <v>0</v>
      </c>
      <c r="EU166" s="157">
        <v>0</v>
      </c>
      <c r="EV166" s="157">
        <v>0</v>
      </c>
      <c r="EW166" s="157">
        <v>0</v>
      </c>
      <c r="EX166" s="157">
        <v>0</v>
      </c>
      <c r="EY166" s="157">
        <v>0</v>
      </c>
      <c r="EZ166" s="157">
        <v>0</v>
      </c>
      <c r="FA166" s="157">
        <v>0</v>
      </c>
      <c r="FB166" s="157">
        <v>0</v>
      </c>
      <c r="FC166" s="157">
        <v>0</v>
      </c>
      <c r="FD166" s="157">
        <v>0</v>
      </c>
      <c r="FE166" s="157">
        <v>0</v>
      </c>
      <c r="FF166" s="157">
        <v>0</v>
      </c>
      <c r="FG166" s="157">
        <v>0</v>
      </c>
      <c r="FH166" s="157">
        <v>0</v>
      </c>
      <c r="FI166" s="157">
        <v>0</v>
      </c>
      <c r="FJ166" s="157">
        <v>0</v>
      </c>
      <c r="FK166" s="157">
        <v>0</v>
      </c>
      <c r="FL166" s="157">
        <v>0</v>
      </c>
      <c r="FM166" s="157">
        <v>0</v>
      </c>
      <c r="FN166" s="157">
        <v>0</v>
      </c>
      <c r="FO166" s="157">
        <v>0</v>
      </c>
      <c r="FP166" s="157">
        <v>0</v>
      </c>
      <c r="FQ166" s="157">
        <v>0</v>
      </c>
      <c r="FR166" s="157">
        <v>0</v>
      </c>
      <c r="FS166" s="157">
        <v>0</v>
      </c>
      <c r="FT166" s="157">
        <v>0</v>
      </c>
      <c r="FU166" s="157">
        <v>0</v>
      </c>
      <c r="FV166" s="157">
        <v>0</v>
      </c>
      <c r="FW166" s="157">
        <v>0</v>
      </c>
      <c r="FX166" s="157">
        <v>0</v>
      </c>
      <c r="FY166" s="157">
        <v>0</v>
      </c>
      <c r="FZ166" s="157">
        <v>0</v>
      </c>
      <c r="GA166" s="157">
        <v>0</v>
      </c>
      <c r="GB166" s="157">
        <v>0</v>
      </c>
      <c r="GC166" s="157">
        <v>0</v>
      </c>
      <c r="GD166" s="157">
        <v>0</v>
      </c>
      <c r="GE166" s="157">
        <v>0</v>
      </c>
      <c r="GF166" s="157">
        <v>0</v>
      </c>
      <c r="GG166" s="157">
        <v>0</v>
      </c>
      <c r="GH166" s="157">
        <v>0</v>
      </c>
      <c r="GI166" s="157">
        <v>0</v>
      </c>
      <c r="GJ166" s="157">
        <v>0</v>
      </c>
      <c r="GK166" s="157">
        <v>0</v>
      </c>
      <c r="GL166" s="157">
        <v>0</v>
      </c>
      <c r="GM166" s="157">
        <v>0</v>
      </c>
      <c r="GN166" s="157">
        <v>0</v>
      </c>
      <c r="GO166" s="157">
        <v>0</v>
      </c>
      <c r="GP166" s="157">
        <v>0</v>
      </c>
      <c r="GQ166" s="157">
        <v>0</v>
      </c>
      <c r="GR166" s="157">
        <v>0</v>
      </c>
      <c r="GS166" s="157">
        <v>0</v>
      </c>
      <c r="GT166" s="157">
        <v>0</v>
      </c>
      <c r="GU166" s="157">
        <v>0</v>
      </c>
      <c r="GV166" s="157">
        <v>0</v>
      </c>
      <c r="GW166" s="157">
        <v>0</v>
      </c>
      <c r="GX166" s="157">
        <v>0</v>
      </c>
      <c r="GY166" s="157">
        <v>0</v>
      </c>
      <c r="GZ166" s="157">
        <v>0</v>
      </c>
      <c r="HA166" s="157" t="s">
        <v>2254</v>
      </c>
    </row>
    <row r="167" spans="1:209" x14ac:dyDescent="0.3">
      <c r="A167" s="157" t="s">
        <v>1433</v>
      </c>
      <c r="B167" s="157">
        <v>338</v>
      </c>
      <c r="C167" s="157">
        <v>127</v>
      </c>
      <c r="D167" s="157" t="s">
        <v>2192</v>
      </c>
      <c r="E167" s="157" t="s">
        <v>2193</v>
      </c>
      <c r="F167" s="157" t="s">
        <v>2197</v>
      </c>
      <c r="G167" s="157" t="s">
        <v>2770</v>
      </c>
      <c r="H167" s="157">
        <v>14</v>
      </c>
      <c r="I167" s="157">
        <v>14</v>
      </c>
      <c r="J167" s="157" t="s">
        <v>9619</v>
      </c>
      <c r="K167" s="157" t="s">
        <v>2770</v>
      </c>
      <c r="L167" s="157">
        <v>14</v>
      </c>
      <c r="M167" s="157">
        <v>14</v>
      </c>
      <c r="N167" s="157" t="s">
        <v>9619</v>
      </c>
      <c r="O167" s="157" t="s">
        <v>2254</v>
      </c>
      <c r="S167" s="157" t="s">
        <v>9597</v>
      </c>
      <c r="T167" s="157">
        <v>0</v>
      </c>
      <c r="U167" s="157">
        <v>0</v>
      </c>
      <c r="V167" s="157">
        <v>0</v>
      </c>
      <c r="W167" s="157">
        <v>0</v>
      </c>
      <c r="X167" s="157">
        <v>0</v>
      </c>
      <c r="Y167" s="157">
        <v>0</v>
      </c>
      <c r="Z167" s="157">
        <v>0</v>
      </c>
      <c r="AA167" s="157">
        <v>0</v>
      </c>
      <c r="AB167" s="157">
        <v>0</v>
      </c>
      <c r="AC167" s="157">
        <v>0</v>
      </c>
      <c r="AD167" s="157">
        <v>0</v>
      </c>
      <c r="AE167" s="157">
        <v>0</v>
      </c>
      <c r="AF167" s="157">
        <v>0</v>
      </c>
      <c r="AG167" s="157">
        <v>0</v>
      </c>
      <c r="AH167" s="157">
        <v>0</v>
      </c>
      <c r="AI167" s="157">
        <v>0</v>
      </c>
      <c r="AJ167" s="157">
        <v>26</v>
      </c>
      <c r="AK167" s="157">
        <v>499</v>
      </c>
      <c r="AL167" s="157">
        <v>0</v>
      </c>
      <c r="AM167" s="157">
        <v>0</v>
      </c>
      <c r="AN167" s="157">
        <v>0</v>
      </c>
      <c r="AO167" s="157">
        <v>0</v>
      </c>
      <c r="AP167" s="157">
        <v>0</v>
      </c>
      <c r="AQ167" s="157">
        <v>0</v>
      </c>
      <c r="AR167" s="157">
        <v>169</v>
      </c>
      <c r="AS167" s="157">
        <v>2943</v>
      </c>
      <c r="AT167" s="157">
        <v>0</v>
      </c>
      <c r="AU167" s="157">
        <v>0</v>
      </c>
      <c r="AV167" s="157">
        <v>0</v>
      </c>
      <c r="AW167" s="157">
        <v>0</v>
      </c>
      <c r="AX167" s="157">
        <v>0</v>
      </c>
      <c r="AY167" s="157">
        <v>0</v>
      </c>
      <c r="AZ167" s="157">
        <v>195</v>
      </c>
      <c r="BA167" s="157">
        <v>3442</v>
      </c>
      <c r="BB167" s="157">
        <v>0</v>
      </c>
      <c r="BC167" s="157">
        <v>0</v>
      </c>
      <c r="BD167" s="157">
        <v>0</v>
      </c>
      <c r="BE167" s="157">
        <v>0</v>
      </c>
      <c r="BF167" s="157">
        <v>0</v>
      </c>
      <c r="BG167" s="157">
        <v>0</v>
      </c>
      <c r="BH167" s="157" t="s">
        <v>2254</v>
      </c>
      <c r="BJ167" s="157" t="s">
        <v>2254</v>
      </c>
      <c r="BK167" s="157">
        <v>0</v>
      </c>
      <c r="BL167" s="157">
        <v>0</v>
      </c>
      <c r="BM167" s="157">
        <v>0</v>
      </c>
      <c r="BN167" s="157">
        <v>0</v>
      </c>
      <c r="BO167" s="157">
        <v>0</v>
      </c>
      <c r="BP167" s="157">
        <v>0</v>
      </c>
      <c r="BQ167" s="157">
        <v>0</v>
      </c>
      <c r="BR167" s="157">
        <v>0</v>
      </c>
      <c r="BS167" s="157" t="s">
        <v>2254</v>
      </c>
      <c r="BT167" s="157">
        <v>0</v>
      </c>
      <c r="BU167" s="157">
        <v>0</v>
      </c>
      <c r="BV167" s="157">
        <v>0</v>
      </c>
      <c r="BW167" s="157">
        <v>0</v>
      </c>
      <c r="BX167" s="157">
        <v>0</v>
      </c>
      <c r="BY167" s="157">
        <v>0</v>
      </c>
      <c r="BZ167" s="157">
        <v>0</v>
      </c>
      <c r="CA167" s="157">
        <v>0</v>
      </c>
      <c r="CB167" s="157" t="s">
        <v>2254</v>
      </c>
      <c r="CC167" s="157" t="s">
        <v>2812</v>
      </c>
      <c r="CD167" s="157">
        <v>5411869</v>
      </c>
      <c r="CE167" s="157">
        <v>5411869</v>
      </c>
      <c r="CF167" s="157">
        <v>4000383</v>
      </c>
      <c r="CG167" s="157">
        <v>1411486</v>
      </c>
      <c r="CH167" s="157">
        <v>5878574</v>
      </c>
      <c r="CI167" s="157">
        <v>5878574</v>
      </c>
      <c r="CJ167" s="157">
        <v>4589181</v>
      </c>
      <c r="CK167" s="157">
        <v>1289393</v>
      </c>
      <c r="CL167" s="157">
        <v>0</v>
      </c>
      <c r="CM167" s="157">
        <v>0</v>
      </c>
      <c r="CN167" s="157">
        <v>0</v>
      </c>
      <c r="CO167" s="157">
        <v>0</v>
      </c>
      <c r="CP167" s="157">
        <v>0</v>
      </c>
      <c r="CQ167" s="157">
        <v>0</v>
      </c>
      <c r="CR167" s="157">
        <v>0</v>
      </c>
      <c r="CS167" s="157">
        <v>0</v>
      </c>
      <c r="CT167" s="157">
        <v>390304</v>
      </c>
      <c r="CU167" s="157">
        <v>390304</v>
      </c>
      <c r="CV167" s="157">
        <v>322750</v>
      </c>
      <c r="CW167" s="157">
        <v>67554</v>
      </c>
      <c r="CX167" s="157">
        <v>249068</v>
      </c>
      <c r="CY167" s="157">
        <v>249068</v>
      </c>
      <c r="CZ167" s="157">
        <v>198125</v>
      </c>
      <c r="DA167" s="157">
        <v>50943</v>
      </c>
      <c r="DB167" s="157">
        <v>141236</v>
      </c>
      <c r="DC167" s="157">
        <v>141236</v>
      </c>
      <c r="DD167" s="157">
        <v>124625</v>
      </c>
      <c r="DE167" s="157">
        <v>16611</v>
      </c>
      <c r="DF167" s="157">
        <v>0</v>
      </c>
      <c r="DG167" s="157">
        <v>0</v>
      </c>
      <c r="DH167" s="157">
        <v>0</v>
      </c>
      <c r="DI167" s="157">
        <v>0</v>
      </c>
      <c r="DJ167" s="157">
        <v>0</v>
      </c>
      <c r="DK167" s="157">
        <v>0</v>
      </c>
      <c r="DL167" s="157">
        <v>0</v>
      </c>
      <c r="DM167" s="157">
        <v>0</v>
      </c>
      <c r="DN167" s="157">
        <v>0</v>
      </c>
      <c r="DO167" s="157">
        <v>0</v>
      </c>
      <c r="DP167" s="157">
        <v>0</v>
      </c>
      <c r="DQ167" s="157">
        <v>0</v>
      </c>
      <c r="DR167" s="157">
        <v>0</v>
      </c>
      <c r="DS167" s="157">
        <v>0</v>
      </c>
      <c r="DT167" s="157">
        <v>0</v>
      </c>
      <c r="DU167" s="157">
        <v>0</v>
      </c>
      <c r="DV167" s="157">
        <v>0</v>
      </c>
      <c r="DW167" s="157">
        <v>0</v>
      </c>
      <c r="DX167" s="157">
        <v>0</v>
      </c>
      <c r="DY167" s="157">
        <v>0</v>
      </c>
      <c r="DZ167" s="157">
        <v>0</v>
      </c>
      <c r="EA167" s="157">
        <v>0</v>
      </c>
      <c r="EB167" s="157">
        <v>0</v>
      </c>
      <c r="EC167" s="157">
        <v>0</v>
      </c>
      <c r="ED167" s="157">
        <v>0</v>
      </c>
      <c r="EE167" s="157">
        <v>0</v>
      </c>
      <c r="EF167" s="157">
        <v>0</v>
      </c>
      <c r="EG167" s="157">
        <v>0</v>
      </c>
      <c r="EH167" s="157">
        <v>0</v>
      </c>
      <c r="EI167" s="157">
        <v>0</v>
      </c>
      <c r="EJ167" s="157">
        <v>0</v>
      </c>
      <c r="EK167" s="157">
        <v>0</v>
      </c>
      <c r="EL167" s="157">
        <v>0</v>
      </c>
      <c r="EM167" s="157">
        <v>0</v>
      </c>
      <c r="EN167" s="157">
        <v>0</v>
      </c>
      <c r="EO167" s="157">
        <v>0</v>
      </c>
      <c r="EP167" s="157">
        <v>0</v>
      </c>
      <c r="EQ167" s="157">
        <v>0</v>
      </c>
      <c r="ER167" s="157">
        <v>0</v>
      </c>
      <c r="ES167" s="157">
        <v>0</v>
      </c>
      <c r="ET167" s="157">
        <v>0</v>
      </c>
      <c r="EU167" s="157">
        <v>0</v>
      </c>
      <c r="EV167" s="157">
        <v>0</v>
      </c>
      <c r="EW167" s="157">
        <v>0</v>
      </c>
      <c r="EX167" s="157">
        <v>0</v>
      </c>
      <c r="EY167" s="157">
        <v>0</v>
      </c>
      <c r="EZ167" s="157">
        <v>0</v>
      </c>
      <c r="FA167" s="157">
        <v>0</v>
      </c>
      <c r="FB167" s="157">
        <v>0</v>
      </c>
      <c r="FC167" s="157">
        <v>15435</v>
      </c>
      <c r="FD167" s="157">
        <v>0</v>
      </c>
      <c r="FE167" s="157">
        <v>15435</v>
      </c>
      <c r="FF167" s="157">
        <v>11318</v>
      </c>
      <c r="FG167" s="157">
        <v>4117</v>
      </c>
      <c r="FH167" s="157">
        <v>0</v>
      </c>
      <c r="FI167" s="157">
        <v>0</v>
      </c>
      <c r="FJ167" s="157">
        <v>0</v>
      </c>
      <c r="FK167" s="157">
        <v>0</v>
      </c>
      <c r="FL167" s="157">
        <v>0</v>
      </c>
      <c r="FM167" s="157">
        <v>11696182</v>
      </c>
      <c r="FN167" s="157">
        <v>0</v>
      </c>
      <c r="FO167" s="157">
        <v>11696182</v>
      </c>
      <c r="FP167" s="157">
        <v>8923632</v>
      </c>
      <c r="FQ167" s="157">
        <v>2772550</v>
      </c>
      <c r="FR167" s="157">
        <v>64210</v>
      </c>
      <c r="FS167" s="157">
        <v>0</v>
      </c>
      <c r="FT167" s="157">
        <v>64210</v>
      </c>
      <c r="FU167" s="157">
        <v>64210</v>
      </c>
      <c r="FV167" s="157">
        <v>0</v>
      </c>
      <c r="FW167" s="157">
        <v>0</v>
      </c>
      <c r="FX167" s="157">
        <v>0</v>
      </c>
      <c r="FY167" s="157">
        <v>0</v>
      </c>
      <c r="FZ167" s="157">
        <v>0</v>
      </c>
      <c r="GA167" s="157">
        <v>0</v>
      </c>
      <c r="GB167" s="157">
        <v>99204</v>
      </c>
      <c r="GC167" s="157">
        <v>0</v>
      </c>
      <c r="GD167" s="157">
        <v>99204</v>
      </c>
      <c r="GE167" s="157">
        <v>67949</v>
      </c>
      <c r="GF167" s="157">
        <v>31255</v>
      </c>
      <c r="GG167" s="157">
        <v>99204</v>
      </c>
      <c r="GH167" s="157">
        <v>0</v>
      </c>
      <c r="GI167" s="157">
        <v>99204</v>
      </c>
      <c r="GJ167" s="157">
        <v>67949</v>
      </c>
      <c r="GK167" s="157">
        <v>31255</v>
      </c>
      <c r="GL167" s="157">
        <v>0</v>
      </c>
      <c r="GM167" s="157">
        <v>0</v>
      </c>
      <c r="GN167" s="157">
        <v>0</v>
      </c>
      <c r="GO167" s="157">
        <v>0</v>
      </c>
      <c r="GP167" s="157">
        <v>0</v>
      </c>
      <c r="GQ167" s="157">
        <v>0</v>
      </c>
      <c r="GR167" s="157">
        <v>0</v>
      </c>
      <c r="GS167" s="157">
        <v>0</v>
      </c>
      <c r="GT167" s="157">
        <v>0</v>
      </c>
      <c r="GU167" s="157">
        <v>0</v>
      </c>
      <c r="GV167" s="157">
        <v>163414</v>
      </c>
      <c r="GW167" s="157">
        <v>0</v>
      </c>
      <c r="GX167" s="157">
        <v>163414</v>
      </c>
      <c r="GY167" s="157">
        <v>132159</v>
      </c>
      <c r="GZ167" s="157">
        <v>31255</v>
      </c>
      <c r="HA167" s="157" t="s">
        <v>2254</v>
      </c>
    </row>
    <row r="168" spans="1:209" x14ac:dyDescent="0.3">
      <c r="A168" s="157" t="s">
        <v>1433</v>
      </c>
      <c r="B168" s="157">
        <v>339</v>
      </c>
      <c r="C168" s="157">
        <v>128</v>
      </c>
      <c r="D168" s="157" t="s">
        <v>2198</v>
      </c>
      <c r="E168" s="157" t="s">
        <v>2199</v>
      </c>
      <c r="F168" s="157" t="s">
        <v>2202</v>
      </c>
      <c r="G168" s="157" t="s">
        <v>2254</v>
      </c>
      <c r="T168" s="157">
        <v>0</v>
      </c>
      <c r="U168" s="157">
        <v>0</v>
      </c>
      <c r="V168" s="157">
        <v>0</v>
      </c>
      <c r="W168" s="157">
        <v>0</v>
      </c>
      <c r="X168" s="157">
        <v>0</v>
      </c>
      <c r="Y168" s="157">
        <v>0</v>
      </c>
      <c r="Z168" s="157">
        <v>0</v>
      </c>
      <c r="AA168" s="157">
        <v>0</v>
      </c>
      <c r="AB168" s="157">
        <v>0</v>
      </c>
      <c r="AC168" s="157">
        <v>0</v>
      </c>
      <c r="AD168" s="157">
        <v>0</v>
      </c>
      <c r="AE168" s="157">
        <v>0</v>
      </c>
      <c r="AF168" s="157">
        <v>0</v>
      </c>
      <c r="AG168" s="157">
        <v>0</v>
      </c>
      <c r="AH168" s="157">
        <v>0</v>
      </c>
      <c r="AI168" s="157">
        <v>0</v>
      </c>
      <c r="AJ168" s="157">
        <v>0</v>
      </c>
      <c r="AK168" s="157">
        <v>0</v>
      </c>
      <c r="AL168" s="157">
        <v>0</v>
      </c>
      <c r="AM168" s="157">
        <v>0</v>
      </c>
      <c r="AN168" s="157">
        <v>0</v>
      </c>
      <c r="AO168" s="157">
        <v>0</v>
      </c>
      <c r="AP168" s="157">
        <v>0</v>
      </c>
      <c r="AQ168" s="157">
        <v>0</v>
      </c>
      <c r="AR168" s="157">
        <v>0</v>
      </c>
      <c r="AS168" s="157">
        <v>0</v>
      </c>
      <c r="AT168" s="157">
        <v>0</v>
      </c>
      <c r="AU168" s="157">
        <v>0</v>
      </c>
      <c r="AV168" s="157">
        <v>0</v>
      </c>
      <c r="AW168" s="157">
        <v>0</v>
      </c>
      <c r="AX168" s="157">
        <v>0</v>
      </c>
      <c r="AY168" s="157">
        <v>0</v>
      </c>
      <c r="AZ168" s="157">
        <v>0</v>
      </c>
      <c r="BA168" s="157">
        <v>0</v>
      </c>
      <c r="BB168" s="157">
        <v>0</v>
      </c>
      <c r="BC168" s="157">
        <v>0</v>
      </c>
      <c r="BD168" s="157">
        <v>0</v>
      </c>
      <c r="BE168" s="157">
        <v>0</v>
      </c>
      <c r="BF168" s="157">
        <v>0</v>
      </c>
      <c r="BG168" s="157">
        <v>0</v>
      </c>
      <c r="BK168" s="157">
        <v>0</v>
      </c>
      <c r="BL168" s="157">
        <v>0</v>
      </c>
      <c r="BM168" s="157">
        <v>0</v>
      </c>
      <c r="BN168" s="157">
        <v>0</v>
      </c>
      <c r="BO168" s="157">
        <v>0</v>
      </c>
      <c r="BP168" s="157">
        <v>0</v>
      </c>
      <c r="BQ168" s="157">
        <v>0</v>
      </c>
      <c r="BR168" s="157">
        <v>0</v>
      </c>
      <c r="BT168" s="157">
        <v>0</v>
      </c>
      <c r="BU168" s="157">
        <v>0</v>
      </c>
      <c r="BV168" s="157">
        <v>0</v>
      </c>
      <c r="BW168" s="157">
        <v>0</v>
      </c>
      <c r="BX168" s="157">
        <v>0</v>
      </c>
      <c r="BY168" s="157">
        <v>0</v>
      </c>
      <c r="BZ168" s="157">
        <v>0</v>
      </c>
      <c r="CA168" s="157">
        <v>0</v>
      </c>
      <c r="CC168" s="157" t="s">
        <v>2812</v>
      </c>
      <c r="HA168" s="157" t="s">
        <v>2254</v>
      </c>
    </row>
    <row r="169" spans="1:209" x14ac:dyDescent="0.3">
      <c r="A169" s="157" t="s">
        <v>1433</v>
      </c>
      <c r="B169" s="157">
        <v>340</v>
      </c>
      <c r="C169" s="157">
        <v>0</v>
      </c>
      <c r="D169" s="157" t="s">
        <v>2203</v>
      </c>
      <c r="E169" s="157" t="s">
        <v>2204</v>
      </c>
      <c r="F169" s="157" t="s">
        <v>2202</v>
      </c>
      <c r="G169" s="157" t="s">
        <v>2770</v>
      </c>
      <c r="H169" s="157">
        <v>130</v>
      </c>
      <c r="I169" s="157">
        <v>130</v>
      </c>
      <c r="J169" s="157" t="s">
        <v>5944</v>
      </c>
      <c r="K169" s="157" t="s">
        <v>2770</v>
      </c>
      <c r="L169" s="157">
        <v>14</v>
      </c>
      <c r="M169" s="157">
        <v>14</v>
      </c>
      <c r="N169" s="157" t="s">
        <v>5944</v>
      </c>
      <c r="O169" s="157" t="s">
        <v>2770</v>
      </c>
      <c r="P169" s="157">
        <v>44</v>
      </c>
      <c r="Q169" s="157">
        <v>44</v>
      </c>
      <c r="R169" s="157" t="s">
        <v>5944</v>
      </c>
      <c r="S169" s="157" t="s">
        <v>9595</v>
      </c>
      <c r="T169" s="157">
        <v>0</v>
      </c>
      <c r="U169" s="157">
        <v>0</v>
      </c>
      <c r="V169" s="157">
        <v>0</v>
      </c>
      <c r="W169" s="157">
        <v>0</v>
      </c>
      <c r="X169" s="157">
        <v>0</v>
      </c>
      <c r="Y169" s="157">
        <v>0</v>
      </c>
      <c r="Z169" s="157">
        <v>0</v>
      </c>
      <c r="AA169" s="157">
        <v>0</v>
      </c>
      <c r="AB169" s="157">
        <v>1034</v>
      </c>
      <c r="AC169" s="157">
        <v>8318</v>
      </c>
      <c r="AD169" s="157">
        <v>0</v>
      </c>
      <c r="AE169" s="157">
        <v>0</v>
      </c>
      <c r="AF169" s="157">
        <v>0</v>
      </c>
      <c r="AG169" s="157">
        <v>0</v>
      </c>
      <c r="AH169" s="157">
        <v>0</v>
      </c>
      <c r="AI169" s="157">
        <v>0</v>
      </c>
      <c r="AJ169" s="157">
        <v>3026</v>
      </c>
      <c r="AK169" s="157">
        <v>21338</v>
      </c>
      <c r="AL169" s="157">
        <v>0</v>
      </c>
      <c r="AM169" s="157">
        <v>236</v>
      </c>
      <c r="AN169" s="157">
        <v>2645</v>
      </c>
      <c r="AO169" s="157">
        <v>5403</v>
      </c>
      <c r="AP169" s="157">
        <v>450</v>
      </c>
      <c r="AQ169" s="157">
        <v>0</v>
      </c>
      <c r="AR169" s="157">
        <v>265</v>
      </c>
      <c r="AS169" s="157">
        <v>2333</v>
      </c>
      <c r="AT169" s="157">
        <v>0</v>
      </c>
      <c r="AU169" s="157">
        <v>0</v>
      </c>
      <c r="AV169" s="157">
        <v>0</v>
      </c>
      <c r="AW169" s="157">
        <v>0</v>
      </c>
      <c r="AX169" s="157">
        <v>0</v>
      </c>
      <c r="AY169" s="157">
        <v>0</v>
      </c>
      <c r="AZ169" s="157">
        <v>4325</v>
      </c>
      <c r="BA169" s="157">
        <v>31989</v>
      </c>
      <c r="BB169" s="157">
        <v>0</v>
      </c>
      <c r="BC169" s="157">
        <v>236</v>
      </c>
      <c r="BD169" s="157">
        <v>2645</v>
      </c>
      <c r="BE169" s="157">
        <v>5403</v>
      </c>
      <c r="BF169" s="157">
        <v>450</v>
      </c>
      <c r="BG169" s="157">
        <v>0</v>
      </c>
      <c r="BH169" s="157" t="s">
        <v>2254</v>
      </c>
      <c r="BJ169" s="157" t="s">
        <v>2770</v>
      </c>
      <c r="BK169" s="157">
        <v>0</v>
      </c>
      <c r="BL169" s="157">
        <v>0</v>
      </c>
      <c r="BM169" s="157">
        <v>0</v>
      </c>
      <c r="BN169" s="157">
        <v>0</v>
      </c>
      <c r="BO169" s="157">
        <v>0</v>
      </c>
      <c r="BP169" s="157">
        <v>0</v>
      </c>
      <c r="BQ169" s="157">
        <v>0</v>
      </c>
      <c r="BR169" s="157">
        <v>0</v>
      </c>
      <c r="BS169" s="157" t="s">
        <v>2770</v>
      </c>
      <c r="BT169" s="157">
        <v>0</v>
      </c>
      <c r="BU169" s="157">
        <v>0</v>
      </c>
      <c r="BV169" s="157">
        <v>0</v>
      </c>
      <c r="BW169" s="157">
        <v>0</v>
      </c>
      <c r="BX169" s="157">
        <v>0</v>
      </c>
      <c r="BY169" s="157">
        <v>0</v>
      </c>
      <c r="BZ169" s="157">
        <v>0</v>
      </c>
      <c r="CA169" s="157">
        <v>0</v>
      </c>
      <c r="CB169" s="157" t="s">
        <v>2770</v>
      </c>
      <c r="CC169" s="157" t="s">
        <v>2812</v>
      </c>
      <c r="CD169" s="157">
        <v>0</v>
      </c>
      <c r="CE169" s="157">
        <v>0</v>
      </c>
      <c r="CF169" s="157">
        <v>0</v>
      </c>
      <c r="CG169" s="157">
        <v>0</v>
      </c>
      <c r="CH169" s="157">
        <v>0</v>
      </c>
      <c r="CI169" s="157">
        <v>0</v>
      </c>
      <c r="CJ169" s="157">
        <v>0</v>
      </c>
      <c r="CK169" s="157">
        <v>0</v>
      </c>
      <c r="CL169" s="157">
        <v>0</v>
      </c>
      <c r="CM169" s="157">
        <v>0</v>
      </c>
      <c r="CN169" s="157">
        <v>0</v>
      </c>
      <c r="CO169" s="157">
        <v>0</v>
      </c>
      <c r="CP169" s="157">
        <v>0</v>
      </c>
      <c r="CQ169" s="157">
        <v>0</v>
      </c>
      <c r="CR169" s="157">
        <v>0</v>
      </c>
      <c r="CS169" s="157">
        <v>0</v>
      </c>
      <c r="CT169" s="157">
        <v>0</v>
      </c>
      <c r="CU169" s="157">
        <v>0</v>
      </c>
      <c r="CV169" s="157">
        <v>0</v>
      </c>
      <c r="CW169" s="157">
        <v>0</v>
      </c>
      <c r="CX169" s="157">
        <v>0</v>
      </c>
      <c r="CY169" s="157">
        <v>0</v>
      </c>
      <c r="CZ169" s="157">
        <v>0</v>
      </c>
      <c r="DA169" s="157">
        <v>0</v>
      </c>
      <c r="DB169" s="157">
        <v>0</v>
      </c>
      <c r="DC169" s="157">
        <v>0</v>
      </c>
      <c r="DD169" s="157">
        <v>0</v>
      </c>
      <c r="DE169" s="157">
        <v>0</v>
      </c>
      <c r="DF169" s="157">
        <v>0</v>
      </c>
      <c r="DG169" s="157">
        <v>0</v>
      </c>
      <c r="DH169" s="157">
        <v>0</v>
      </c>
      <c r="DI169" s="157">
        <v>0</v>
      </c>
      <c r="DJ169" s="157">
        <v>0</v>
      </c>
      <c r="DK169" s="157">
        <v>0</v>
      </c>
      <c r="DL169" s="157">
        <v>0</v>
      </c>
      <c r="DM169" s="157">
        <v>0</v>
      </c>
      <c r="DN169" s="157">
        <v>0</v>
      </c>
      <c r="DO169" s="157">
        <v>0</v>
      </c>
      <c r="DP169" s="157">
        <v>0</v>
      </c>
      <c r="DQ169" s="157">
        <v>0</v>
      </c>
      <c r="DR169" s="157">
        <v>0</v>
      </c>
      <c r="DS169" s="157">
        <v>0</v>
      </c>
      <c r="DT169" s="157">
        <v>0</v>
      </c>
      <c r="DU169" s="157">
        <v>0</v>
      </c>
      <c r="DV169" s="157">
        <v>0</v>
      </c>
      <c r="DW169" s="157">
        <v>0</v>
      </c>
      <c r="DX169" s="157">
        <v>0</v>
      </c>
      <c r="DY169" s="157">
        <v>0</v>
      </c>
      <c r="DZ169" s="157">
        <v>0</v>
      </c>
      <c r="EA169" s="157">
        <v>0</v>
      </c>
      <c r="EB169" s="157">
        <v>0</v>
      </c>
      <c r="EC169" s="157">
        <v>0</v>
      </c>
      <c r="ED169" s="157">
        <v>0</v>
      </c>
      <c r="EE169" s="157">
        <v>0</v>
      </c>
      <c r="EF169" s="157">
        <v>0</v>
      </c>
      <c r="EG169" s="157">
        <v>0</v>
      </c>
      <c r="EH169" s="157">
        <v>0</v>
      </c>
      <c r="EI169" s="157">
        <v>0</v>
      </c>
      <c r="EJ169" s="157">
        <v>0</v>
      </c>
      <c r="EK169" s="157">
        <v>0</v>
      </c>
      <c r="EL169" s="157">
        <v>0</v>
      </c>
      <c r="EM169" s="157">
        <v>0</v>
      </c>
      <c r="EN169" s="157">
        <v>0</v>
      </c>
      <c r="EO169" s="157">
        <v>0</v>
      </c>
      <c r="EP169" s="157">
        <v>0</v>
      </c>
      <c r="EQ169" s="157">
        <v>0</v>
      </c>
      <c r="ER169" s="157">
        <v>0</v>
      </c>
      <c r="ES169" s="157">
        <v>0</v>
      </c>
      <c r="ET169" s="157">
        <v>0</v>
      </c>
      <c r="EU169" s="157">
        <v>0</v>
      </c>
      <c r="EV169" s="157">
        <v>0</v>
      </c>
      <c r="EW169" s="157">
        <v>0</v>
      </c>
      <c r="EX169" s="157">
        <v>0</v>
      </c>
      <c r="EY169" s="157">
        <v>0</v>
      </c>
      <c r="EZ169" s="157">
        <v>0</v>
      </c>
      <c r="FA169" s="157">
        <v>0</v>
      </c>
      <c r="FB169" s="157">
        <v>0</v>
      </c>
      <c r="FC169" s="157">
        <v>0</v>
      </c>
      <c r="FD169" s="157">
        <v>0</v>
      </c>
      <c r="FE169" s="157">
        <v>0</v>
      </c>
      <c r="FF169" s="157">
        <v>0</v>
      </c>
      <c r="FG169" s="157">
        <v>0</v>
      </c>
      <c r="FH169" s="157">
        <v>0</v>
      </c>
      <c r="FI169" s="157">
        <v>0</v>
      </c>
      <c r="FJ169" s="157">
        <v>0</v>
      </c>
      <c r="FK169" s="157">
        <v>0</v>
      </c>
      <c r="FL169" s="157">
        <v>0</v>
      </c>
      <c r="FM169" s="157">
        <v>0</v>
      </c>
      <c r="FN169" s="157">
        <v>0</v>
      </c>
      <c r="FO169" s="157">
        <v>0</v>
      </c>
      <c r="FP169" s="157">
        <v>0</v>
      </c>
      <c r="FQ169" s="157">
        <v>0</v>
      </c>
      <c r="FR169" s="157">
        <v>0</v>
      </c>
      <c r="FS169" s="157">
        <v>0</v>
      </c>
      <c r="FT169" s="157">
        <v>0</v>
      </c>
      <c r="FU169" s="157">
        <v>0</v>
      </c>
      <c r="FV169" s="157">
        <v>0</v>
      </c>
      <c r="FW169" s="157">
        <v>0</v>
      </c>
      <c r="FX169" s="157">
        <v>0</v>
      </c>
      <c r="FY169" s="157">
        <v>0</v>
      </c>
      <c r="FZ169" s="157">
        <v>0</v>
      </c>
      <c r="GA169" s="157">
        <v>0</v>
      </c>
      <c r="GB169" s="157">
        <v>0</v>
      </c>
      <c r="GC169" s="157">
        <v>0</v>
      </c>
      <c r="GD169" s="157">
        <v>0</v>
      </c>
      <c r="GE169" s="157">
        <v>0</v>
      </c>
      <c r="GF169" s="157">
        <v>0</v>
      </c>
      <c r="GG169" s="157">
        <v>0</v>
      </c>
      <c r="GH169" s="157">
        <v>0</v>
      </c>
      <c r="GI169" s="157">
        <v>0</v>
      </c>
      <c r="GJ169" s="157">
        <v>0</v>
      </c>
      <c r="GK169" s="157">
        <v>0</v>
      </c>
      <c r="GL169" s="157">
        <v>0</v>
      </c>
      <c r="GM169" s="157">
        <v>0</v>
      </c>
      <c r="GN169" s="157">
        <v>0</v>
      </c>
      <c r="GO169" s="157">
        <v>0</v>
      </c>
      <c r="GP169" s="157">
        <v>0</v>
      </c>
      <c r="GQ169" s="157">
        <v>0</v>
      </c>
      <c r="GR169" s="157">
        <v>0</v>
      </c>
      <c r="GS169" s="157">
        <v>0</v>
      </c>
      <c r="GT169" s="157">
        <v>0</v>
      </c>
      <c r="GU169" s="157">
        <v>0</v>
      </c>
      <c r="GV169" s="157">
        <v>0</v>
      </c>
      <c r="GW169" s="157">
        <v>0</v>
      </c>
      <c r="GX169" s="157">
        <v>0</v>
      </c>
      <c r="GY169" s="157">
        <v>0</v>
      </c>
      <c r="GZ169" s="157">
        <v>0</v>
      </c>
      <c r="HA169" s="157" t="s">
        <v>2254</v>
      </c>
    </row>
    <row r="170" spans="1:209" x14ac:dyDescent="0.3">
      <c r="A170" s="157" t="s">
        <v>1433</v>
      </c>
      <c r="B170" s="157">
        <v>341</v>
      </c>
      <c r="C170" s="157">
        <v>185</v>
      </c>
      <c r="D170" s="157" t="s">
        <v>2206</v>
      </c>
      <c r="E170" s="157" t="s">
        <v>2207</v>
      </c>
      <c r="F170" s="157" t="s">
        <v>2202</v>
      </c>
      <c r="G170" s="157" t="s">
        <v>2254</v>
      </c>
      <c r="K170" s="157" t="s">
        <v>2254</v>
      </c>
      <c r="O170" s="157" t="s">
        <v>2254</v>
      </c>
      <c r="T170" s="157">
        <v>0</v>
      </c>
      <c r="U170" s="157">
        <v>0</v>
      </c>
      <c r="V170" s="157">
        <v>0</v>
      </c>
      <c r="W170" s="157">
        <v>0</v>
      </c>
      <c r="X170" s="157">
        <v>0</v>
      </c>
      <c r="Y170" s="157">
        <v>0</v>
      </c>
      <c r="Z170" s="157">
        <v>0</v>
      </c>
      <c r="AA170" s="157">
        <v>0</v>
      </c>
      <c r="AB170" s="157">
        <v>0</v>
      </c>
      <c r="AC170" s="157">
        <v>0</v>
      </c>
      <c r="AD170" s="157">
        <v>0</v>
      </c>
      <c r="AE170" s="157">
        <v>0</v>
      </c>
      <c r="AF170" s="157">
        <v>0</v>
      </c>
      <c r="AG170" s="157">
        <v>0</v>
      </c>
      <c r="AH170" s="157">
        <v>0</v>
      </c>
      <c r="AI170" s="157">
        <v>0</v>
      </c>
      <c r="AJ170" s="157">
        <v>0</v>
      </c>
      <c r="AK170" s="157">
        <v>0</v>
      </c>
      <c r="AL170" s="157">
        <v>0</v>
      </c>
      <c r="AM170" s="157">
        <v>0</v>
      </c>
      <c r="AN170" s="157">
        <v>0</v>
      </c>
      <c r="AO170" s="157">
        <v>0</v>
      </c>
      <c r="AP170" s="157">
        <v>0</v>
      </c>
      <c r="AQ170" s="157">
        <v>0</v>
      </c>
      <c r="AR170" s="157">
        <v>0</v>
      </c>
      <c r="AS170" s="157">
        <v>0</v>
      </c>
      <c r="AT170" s="157">
        <v>0</v>
      </c>
      <c r="AU170" s="157">
        <v>0</v>
      </c>
      <c r="AV170" s="157">
        <v>0</v>
      </c>
      <c r="AW170" s="157">
        <v>0</v>
      </c>
      <c r="AX170" s="157">
        <v>0</v>
      </c>
      <c r="AY170" s="157">
        <v>0</v>
      </c>
      <c r="AZ170" s="157">
        <v>0</v>
      </c>
      <c r="BA170" s="157">
        <v>0</v>
      </c>
      <c r="BB170" s="157">
        <v>0</v>
      </c>
      <c r="BC170" s="157">
        <v>0</v>
      </c>
      <c r="BD170" s="157">
        <v>0</v>
      </c>
      <c r="BE170" s="157">
        <v>0</v>
      </c>
      <c r="BF170" s="157">
        <v>0</v>
      </c>
      <c r="BG170" s="157">
        <v>0</v>
      </c>
      <c r="BK170" s="157">
        <v>0</v>
      </c>
      <c r="BL170" s="157">
        <v>0</v>
      </c>
      <c r="BM170" s="157">
        <v>0</v>
      </c>
      <c r="BN170" s="157">
        <v>0</v>
      </c>
      <c r="BO170" s="157">
        <v>0</v>
      </c>
      <c r="BP170" s="157">
        <v>0</v>
      </c>
      <c r="BQ170" s="157">
        <v>0</v>
      </c>
      <c r="BR170" s="157">
        <v>0</v>
      </c>
      <c r="BT170" s="157">
        <v>0</v>
      </c>
      <c r="BU170" s="157">
        <v>0</v>
      </c>
      <c r="BV170" s="157">
        <v>0</v>
      </c>
      <c r="BW170" s="157">
        <v>0</v>
      </c>
      <c r="BX170" s="157">
        <v>0</v>
      </c>
      <c r="BY170" s="157">
        <v>0</v>
      </c>
      <c r="BZ170" s="157">
        <v>0</v>
      </c>
      <c r="CA170" s="157">
        <v>0</v>
      </c>
      <c r="CC170" s="157" t="s">
        <v>2812</v>
      </c>
      <c r="CD170" s="157">
        <v>0</v>
      </c>
      <c r="CE170" s="157">
        <v>0</v>
      </c>
      <c r="CF170" s="157">
        <v>0</v>
      </c>
      <c r="CG170" s="157">
        <v>0</v>
      </c>
      <c r="CH170" s="157">
        <v>0</v>
      </c>
      <c r="CI170" s="157">
        <v>0</v>
      </c>
      <c r="CJ170" s="157">
        <v>0</v>
      </c>
      <c r="CK170" s="157">
        <v>0</v>
      </c>
      <c r="CL170" s="157">
        <v>0</v>
      </c>
      <c r="CM170" s="157">
        <v>0</v>
      </c>
      <c r="CN170" s="157">
        <v>0</v>
      </c>
      <c r="CO170" s="157">
        <v>0</v>
      </c>
      <c r="CP170" s="157">
        <v>0</v>
      </c>
      <c r="CQ170" s="157">
        <v>0</v>
      </c>
      <c r="CR170" s="157">
        <v>0</v>
      </c>
      <c r="CS170" s="157">
        <v>0</v>
      </c>
      <c r="CT170" s="157">
        <v>0</v>
      </c>
      <c r="CU170" s="157">
        <v>0</v>
      </c>
      <c r="CV170" s="157">
        <v>0</v>
      </c>
      <c r="CW170" s="157">
        <v>0</v>
      </c>
      <c r="CX170" s="157">
        <v>0</v>
      </c>
      <c r="CY170" s="157">
        <v>0</v>
      </c>
      <c r="CZ170" s="157">
        <v>0</v>
      </c>
      <c r="DA170" s="157">
        <v>0</v>
      </c>
      <c r="DB170" s="157">
        <v>0</v>
      </c>
      <c r="DC170" s="157">
        <v>0</v>
      </c>
      <c r="DD170" s="157">
        <v>0</v>
      </c>
      <c r="DE170" s="157">
        <v>0</v>
      </c>
      <c r="DF170" s="157">
        <v>0</v>
      </c>
      <c r="DG170" s="157">
        <v>0</v>
      </c>
      <c r="DH170" s="157">
        <v>0</v>
      </c>
      <c r="DI170" s="157">
        <v>0</v>
      </c>
      <c r="DJ170" s="157">
        <v>0</v>
      </c>
      <c r="DK170" s="157">
        <v>0</v>
      </c>
      <c r="DL170" s="157">
        <v>0</v>
      </c>
      <c r="DM170" s="157">
        <v>0</v>
      </c>
      <c r="DN170" s="157">
        <v>0</v>
      </c>
      <c r="DO170" s="157">
        <v>0</v>
      </c>
      <c r="DP170" s="157">
        <v>0</v>
      </c>
      <c r="DQ170" s="157">
        <v>0</v>
      </c>
      <c r="DR170" s="157">
        <v>0</v>
      </c>
      <c r="DS170" s="157">
        <v>0</v>
      </c>
      <c r="DT170" s="157">
        <v>0</v>
      </c>
      <c r="DU170" s="157">
        <v>0</v>
      </c>
      <c r="DV170" s="157">
        <v>0</v>
      </c>
      <c r="DW170" s="157">
        <v>0</v>
      </c>
      <c r="DX170" s="157">
        <v>0</v>
      </c>
      <c r="DY170" s="157">
        <v>0</v>
      </c>
      <c r="DZ170" s="157">
        <v>0</v>
      </c>
      <c r="EA170" s="157">
        <v>0</v>
      </c>
      <c r="EB170" s="157">
        <v>0</v>
      </c>
      <c r="EC170" s="157">
        <v>0</v>
      </c>
      <c r="ED170" s="157">
        <v>0</v>
      </c>
      <c r="EE170" s="157">
        <v>0</v>
      </c>
      <c r="EF170" s="157">
        <v>0</v>
      </c>
      <c r="EG170" s="157">
        <v>0</v>
      </c>
      <c r="EH170" s="157">
        <v>0</v>
      </c>
      <c r="EI170" s="157">
        <v>0</v>
      </c>
      <c r="EJ170" s="157">
        <v>0</v>
      </c>
      <c r="EK170" s="157">
        <v>0</v>
      </c>
      <c r="EL170" s="157">
        <v>0</v>
      </c>
      <c r="EM170" s="157">
        <v>0</v>
      </c>
      <c r="EN170" s="157">
        <v>0</v>
      </c>
      <c r="EO170" s="157">
        <v>0</v>
      </c>
      <c r="EP170" s="157">
        <v>0</v>
      </c>
      <c r="EQ170" s="157">
        <v>0</v>
      </c>
      <c r="ER170" s="157">
        <v>0</v>
      </c>
      <c r="ES170" s="157">
        <v>0</v>
      </c>
      <c r="ET170" s="157">
        <v>0</v>
      </c>
      <c r="EU170" s="157">
        <v>0</v>
      </c>
      <c r="EV170" s="157">
        <v>0</v>
      </c>
      <c r="EW170" s="157">
        <v>0</v>
      </c>
      <c r="EX170" s="157">
        <v>0</v>
      </c>
      <c r="EY170" s="157">
        <v>0</v>
      </c>
      <c r="EZ170" s="157">
        <v>0</v>
      </c>
      <c r="FA170" s="157">
        <v>0</v>
      </c>
      <c r="FB170" s="157">
        <v>0</v>
      </c>
      <c r="FC170" s="157">
        <v>0</v>
      </c>
      <c r="FD170" s="157">
        <v>0</v>
      </c>
      <c r="FE170" s="157">
        <v>0</v>
      </c>
      <c r="FF170" s="157">
        <v>0</v>
      </c>
      <c r="FG170" s="157">
        <v>0</v>
      </c>
      <c r="FH170" s="157">
        <v>0</v>
      </c>
      <c r="FI170" s="157">
        <v>0</v>
      </c>
      <c r="FJ170" s="157">
        <v>0</v>
      </c>
      <c r="FK170" s="157">
        <v>0</v>
      </c>
      <c r="FL170" s="157">
        <v>0</v>
      </c>
      <c r="FM170" s="157">
        <v>0</v>
      </c>
      <c r="FN170" s="157">
        <v>0</v>
      </c>
      <c r="FO170" s="157">
        <v>0</v>
      </c>
      <c r="FP170" s="157">
        <v>0</v>
      </c>
      <c r="FQ170" s="157">
        <v>0</v>
      </c>
      <c r="FR170" s="157">
        <v>0</v>
      </c>
      <c r="FS170" s="157">
        <v>0</v>
      </c>
      <c r="FT170" s="157">
        <v>0</v>
      </c>
      <c r="FU170" s="157">
        <v>0</v>
      </c>
      <c r="FV170" s="157">
        <v>0</v>
      </c>
      <c r="FW170" s="157">
        <v>0</v>
      </c>
      <c r="FX170" s="157">
        <v>0</v>
      </c>
      <c r="FY170" s="157">
        <v>0</v>
      </c>
      <c r="FZ170" s="157">
        <v>0</v>
      </c>
      <c r="GA170" s="157">
        <v>0</v>
      </c>
      <c r="GB170" s="157">
        <v>0</v>
      </c>
      <c r="GC170" s="157">
        <v>0</v>
      </c>
      <c r="GD170" s="157">
        <v>0</v>
      </c>
      <c r="GE170" s="157">
        <v>0</v>
      </c>
      <c r="GF170" s="157">
        <v>0</v>
      </c>
      <c r="GG170" s="157">
        <v>0</v>
      </c>
      <c r="GH170" s="157">
        <v>0</v>
      </c>
      <c r="GI170" s="157">
        <v>0</v>
      </c>
      <c r="GJ170" s="157">
        <v>0</v>
      </c>
      <c r="GK170" s="157">
        <v>0</v>
      </c>
      <c r="GL170" s="157">
        <v>0</v>
      </c>
      <c r="GM170" s="157">
        <v>0</v>
      </c>
      <c r="GN170" s="157">
        <v>0</v>
      </c>
      <c r="GO170" s="157">
        <v>0</v>
      </c>
      <c r="GP170" s="157">
        <v>0</v>
      </c>
      <c r="GQ170" s="157">
        <v>0</v>
      </c>
      <c r="GR170" s="157">
        <v>0</v>
      </c>
      <c r="GS170" s="157">
        <v>0</v>
      </c>
      <c r="GT170" s="157">
        <v>0</v>
      </c>
      <c r="GU170" s="157">
        <v>0</v>
      </c>
      <c r="GV170" s="157">
        <v>0</v>
      </c>
      <c r="GW170" s="157">
        <v>0</v>
      </c>
      <c r="GX170" s="157">
        <v>0</v>
      </c>
      <c r="GY170" s="157">
        <v>0</v>
      </c>
      <c r="GZ170" s="157">
        <v>0</v>
      </c>
      <c r="HA170" s="157" t="s">
        <v>2254</v>
      </c>
    </row>
    <row r="171" spans="1:209" x14ac:dyDescent="0.3">
      <c r="A171" s="157" t="s">
        <v>1433</v>
      </c>
      <c r="B171" s="157">
        <v>342</v>
      </c>
      <c r="C171" s="157">
        <v>137</v>
      </c>
      <c r="D171" s="157" t="s">
        <v>2209</v>
      </c>
      <c r="E171" s="157" t="s">
        <v>2210</v>
      </c>
      <c r="F171" s="157" t="s">
        <v>2214</v>
      </c>
      <c r="G171" s="157" t="s">
        <v>2770</v>
      </c>
      <c r="H171" s="157">
        <v>49</v>
      </c>
      <c r="I171" s="157">
        <v>31</v>
      </c>
      <c r="J171" s="157" t="s">
        <v>6001</v>
      </c>
      <c r="K171" s="157" t="s">
        <v>2254</v>
      </c>
      <c r="O171" s="157" t="s">
        <v>2254</v>
      </c>
      <c r="S171" s="157" t="s">
        <v>9597</v>
      </c>
      <c r="T171" s="157">
        <v>0</v>
      </c>
      <c r="U171" s="157">
        <v>0</v>
      </c>
      <c r="V171" s="157">
        <v>0</v>
      </c>
      <c r="W171" s="157">
        <v>0</v>
      </c>
      <c r="X171" s="157">
        <v>0</v>
      </c>
      <c r="Y171" s="157">
        <v>0</v>
      </c>
      <c r="Z171" s="157">
        <v>0</v>
      </c>
      <c r="AA171" s="157">
        <v>0</v>
      </c>
      <c r="AB171" s="157">
        <v>0</v>
      </c>
      <c r="AC171" s="157">
        <v>0</v>
      </c>
      <c r="AD171" s="157">
        <v>0</v>
      </c>
      <c r="AE171" s="157">
        <v>0</v>
      </c>
      <c r="AF171" s="157">
        <v>0</v>
      </c>
      <c r="AG171" s="157">
        <v>0</v>
      </c>
      <c r="AH171" s="157">
        <v>0</v>
      </c>
      <c r="AI171" s="157">
        <v>0</v>
      </c>
      <c r="AJ171" s="157">
        <v>620</v>
      </c>
      <c r="AK171" s="157">
        <v>4214</v>
      </c>
      <c r="AL171" s="157">
        <v>0</v>
      </c>
      <c r="AM171" s="157">
        <v>0</v>
      </c>
      <c r="AN171" s="157">
        <v>0</v>
      </c>
      <c r="AO171" s="157">
        <v>0</v>
      </c>
      <c r="AP171" s="157">
        <v>0</v>
      </c>
      <c r="AQ171" s="157">
        <v>0</v>
      </c>
      <c r="AR171" s="157">
        <v>31</v>
      </c>
      <c r="AS171" s="157">
        <v>259</v>
      </c>
      <c r="AT171" s="157">
        <v>0</v>
      </c>
      <c r="AU171" s="157">
        <v>0</v>
      </c>
      <c r="AV171" s="157">
        <v>0</v>
      </c>
      <c r="AW171" s="157">
        <v>0</v>
      </c>
      <c r="AX171" s="157">
        <v>0</v>
      </c>
      <c r="AY171" s="157">
        <v>0</v>
      </c>
      <c r="AZ171" s="157">
        <v>651</v>
      </c>
      <c r="BA171" s="157">
        <v>4473</v>
      </c>
      <c r="BB171" s="157">
        <v>0</v>
      </c>
      <c r="BC171" s="157">
        <v>0</v>
      </c>
      <c r="BD171" s="157">
        <v>0</v>
      </c>
      <c r="BE171" s="157">
        <v>0</v>
      </c>
      <c r="BF171" s="157">
        <v>0</v>
      </c>
      <c r="BG171" s="157">
        <v>0</v>
      </c>
      <c r="BH171" s="157" t="s">
        <v>2254</v>
      </c>
      <c r="BJ171" s="157" t="s">
        <v>2770</v>
      </c>
      <c r="BK171" s="157">
        <v>0</v>
      </c>
      <c r="BL171" s="157">
        <v>0</v>
      </c>
      <c r="BM171" s="157">
        <v>32</v>
      </c>
      <c r="BN171" s="157">
        <v>0</v>
      </c>
      <c r="BO171" s="157">
        <v>0</v>
      </c>
      <c r="BP171" s="157">
        <v>0</v>
      </c>
      <c r="BQ171" s="157">
        <v>4214</v>
      </c>
      <c r="BR171" s="157">
        <v>259</v>
      </c>
      <c r="BS171" s="157" t="s">
        <v>2770</v>
      </c>
      <c r="BT171" s="157">
        <v>0</v>
      </c>
      <c r="BU171" s="157">
        <v>0</v>
      </c>
      <c r="BV171" s="157">
        <v>121</v>
      </c>
      <c r="BW171" s="157">
        <v>0</v>
      </c>
      <c r="BX171" s="157">
        <v>0</v>
      </c>
      <c r="BY171" s="157">
        <v>0</v>
      </c>
      <c r="BZ171" s="157">
        <v>4214</v>
      </c>
      <c r="CA171" s="157">
        <v>259</v>
      </c>
      <c r="CB171" s="157" t="s">
        <v>2770</v>
      </c>
      <c r="CC171" s="157" t="s">
        <v>8270</v>
      </c>
      <c r="CD171" s="157">
        <v>2139893</v>
      </c>
      <c r="CE171" s="157">
        <v>2139893</v>
      </c>
      <c r="CF171" s="157">
        <v>1608387</v>
      </c>
      <c r="CG171" s="157">
        <v>531506</v>
      </c>
      <c r="CH171" s="157">
        <v>1986454</v>
      </c>
      <c r="CI171" s="157">
        <v>1986454</v>
      </c>
      <c r="CJ171" s="157">
        <v>1443390</v>
      </c>
      <c r="CK171" s="157">
        <v>543064</v>
      </c>
      <c r="CL171" s="157">
        <v>0</v>
      </c>
      <c r="CM171" s="157">
        <v>0</v>
      </c>
      <c r="CN171" s="157">
        <v>0</v>
      </c>
      <c r="CO171" s="157">
        <v>0</v>
      </c>
      <c r="CP171" s="157">
        <v>0</v>
      </c>
      <c r="CQ171" s="157">
        <v>0</v>
      </c>
      <c r="CR171" s="157">
        <v>0</v>
      </c>
      <c r="CS171" s="157">
        <v>0</v>
      </c>
      <c r="CT171" s="157">
        <v>3242457</v>
      </c>
      <c r="CU171" s="157">
        <v>3242457</v>
      </c>
      <c r="CV171" s="157">
        <v>2466283</v>
      </c>
      <c r="CW171" s="157">
        <v>776174</v>
      </c>
      <c r="CX171" s="157">
        <v>1280450</v>
      </c>
      <c r="CY171" s="157">
        <v>1280450</v>
      </c>
      <c r="CZ171" s="157">
        <v>961082</v>
      </c>
      <c r="DA171" s="157">
        <v>319368</v>
      </c>
      <c r="DB171" s="157">
        <v>1004887</v>
      </c>
      <c r="DC171" s="157">
        <v>1004887</v>
      </c>
      <c r="DD171" s="157">
        <v>745887</v>
      </c>
      <c r="DE171" s="157">
        <v>259000</v>
      </c>
      <c r="DF171" s="157">
        <v>784532</v>
      </c>
      <c r="DG171" s="157">
        <v>784532</v>
      </c>
      <c r="DH171" s="157">
        <v>588617</v>
      </c>
      <c r="DI171" s="157">
        <v>195915</v>
      </c>
      <c r="DJ171" s="157">
        <v>29044</v>
      </c>
      <c r="DK171" s="157">
        <v>29044</v>
      </c>
      <c r="DL171" s="157">
        <v>27153</v>
      </c>
      <c r="DM171" s="157">
        <v>1891</v>
      </c>
      <c r="DN171" s="157">
        <v>0</v>
      </c>
      <c r="DO171" s="157">
        <v>0</v>
      </c>
      <c r="DP171" s="157">
        <v>0</v>
      </c>
      <c r="DQ171" s="157">
        <v>0</v>
      </c>
      <c r="DR171" s="157">
        <v>143544</v>
      </c>
      <c r="DS171" s="157">
        <v>143544</v>
      </c>
      <c r="DT171" s="157">
        <v>143544</v>
      </c>
      <c r="DU171" s="157">
        <v>0</v>
      </c>
      <c r="DV171" s="157">
        <v>0</v>
      </c>
      <c r="DW171" s="157">
        <v>0</v>
      </c>
      <c r="DX171" s="157">
        <v>0</v>
      </c>
      <c r="DY171" s="157">
        <v>0</v>
      </c>
      <c r="DZ171" s="157">
        <v>0</v>
      </c>
      <c r="EA171" s="157">
        <v>0</v>
      </c>
      <c r="EB171" s="157">
        <v>0</v>
      </c>
      <c r="EC171" s="157">
        <v>0</v>
      </c>
      <c r="ED171" s="157">
        <v>0</v>
      </c>
      <c r="EE171" s="157">
        <v>0</v>
      </c>
      <c r="EF171" s="157">
        <v>0</v>
      </c>
      <c r="EG171" s="157">
        <v>0</v>
      </c>
      <c r="EH171" s="157">
        <v>0</v>
      </c>
      <c r="EI171" s="157">
        <v>0</v>
      </c>
      <c r="EJ171" s="157">
        <v>0</v>
      </c>
      <c r="EK171" s="157">
        <v>0</v>
      </c>
      <c r="EL171" s="157">
        <v>0</v>
      </c>
      <c r="EM171" s="157">
        <v>0</v>
      </c>
      <c r="EN171" s="157">
        <v>0</v>
      </c>
      <c r="EO171" s="157">
        <v>0</v>
      </c>
      <c r="EP171" s="157">
        <v>0</v>
      </c>
      <c r="EQ171" s="157">
        <v>0</v>
      </c>
      <c r="ER171" s="157">
        <v>0</v>
      </c>
      <c r="ES171" s="157">
        <v>0</v>
      </c>
      <c r="ET171" s="157">
        <v>0</v>
      </c>
      <c r="EU171" s="157">
        <v>0</v>
      </c>
      <c r="EV171" s="157">
        <v>0</v>
      </c>
      <c r="EW171" s="157">
        <v>0</v>
      </c>
      <c r="EX171" s="157">
        <v>45028</v>
      </c>
      <c r="EY171" s="157">
        <v>0</v>
      </c>
      <c r="EZ171" s="157">
        <v>45028</v>
      </c>
      <c r="FA171" s="157">
        <v>24841</v>
      </c>
      <c r="FB171" s="157">
        <v>20187</v>
      </c>
      <c r="FC171" s="157">
        <v>113324</v>
      </c>
      <c r="FD171" s="157">
        <v>0</v>
      </c>
      <c r="FE171" s="157">
        <v>113324</v>
      </c>
      <c r="FF171" s="157">
        <v>76711</v>
      </c>
      <c r="FG171" s="157">
        <v>36613</v>
      </c>
      <c r="FH171" s="157">
        <v>15263</v>
      </c>
      <c r="FI171" s="157">
        <v>0</v>
      </c>
      <c r="FJ171" s="157">
        <v>15263</v>
      </c>
      <c r="FK171" s="157">
        <v>10933</v>
      </c>
      <c r="FL171" s="157">
        <v>4330</v>
      </c>
      <c r="FM171" s="157">
        <v>7542419</v>
      </c>
      <c r="FN171" s="157">
        <v>0</v>
      </c>
      <c r="FO171" s="157">
        <v>7542419</v>
      </c>
      <c r="FP171" s="157">
        <v>5630545</v>
      </c>
      <c r="FQ171" s="157">
        <v>1911874</v>
      </c>
      <c r="FR171" s="157">
        <v>1137901</v>
      </c>
      <c r="FS171" s="157">
        <v>0</v>
      </c>
      <c r="FT171" s="157">
        <v>1137901</v>
      </c>
      <c r="FU171" s="157">
        <v>1137749</v>
      </c>
      <c r="FV171" s="157">
        <v>152</v>
      </c>
      <c r="FW171" s="157">
        <v>879424</v>
      </c>
      <c r="FX171" s="157">
        <v>0</v>
      </c>
      <c r="FY171" s="157">
        <v>879424</v>
      </c>
      <c r="FZ171" s="157">
        <v>595742</v>
      </c>
      <c r="GA171" s="157">
        <v>283682</v>
      </c>
      <c r="GB171" s="157">
        <v>1308614</v>
      </c>
      <c r="GC171" s="157">
        <v>0</v>
      </c>
      <c r="GD171" s="157">
        <v>1308614</v>
      </c>
      <c r="GE171" s="157">
        <v>908920</v>
      </c>
      <c r="GF171" s="157">
        <v>399694</v>
      </c>
      <c r="GG171" s="157">
        <v>2188038</v>
      </c>
      <c r="GH171" s="157">
        <v>0</v>
      </c>
      <c r="GI171" s="157">
        <v>2188038</v>
      </c>
      <c r="GJ171" s="157">
        <v>1504662</v>
      </c>
      <c r="GK171" s="157">
        <v>683376</v>
      </c>
      <c r="GL171" s="157">
        <v>0</v>
      </c>
      <c r="GM171" s="157">
        <v>0</v>
      </c>
      <c r="GN171" s="157">
        <v>0</v>
      </c>
      <c r="GO171" s="157">
        <v>0</v>
      </c>
      <c r="GP171" s="157">
        <v>0</v>
      </c>
      <c r="GQ171" s="157">
        <v>2421660</v>
      </c>
      <c r="GR171" s="157">
        <v>0</v>
      </c>
      <c r="GS171" s="157">
        <v>2421660</v>
      </c>
      <c r="GT171" s="157">
        <v>2280543</v>
      </c>
      <c r="GU171" s="157">
        <v>141117</v>
      </c>
      <c r="GV171" s="157">
        <v>5747599</v>
      </c>
      <c r="GW171" s="157">
        <v>0</v>
      </c>
      <c r="GX171" s="157">
        <v>5747599</v>
      </c>
      <c r="GY171" s="157">
        <v>4922954</v>
      </c>
      <c r="GZ171" s="157">
        <v>824645</v>
      </c>
      <c r="HA171" s="157" t="s">
        <v>2254</v>
      </c>
    </row>
    <row r="172" spans="1:209" x14ac:dyDescent="0.3">
      <c r="A172" s="157" t="s">
        <v>1433</v>
      </c>
      <c r="B172" s="157">
        <v>343</v>
      </c>
      <c r="C172" s="157">
        <v>137</v>
      </c>
      <c r="D172" s="157" t="s">
        <v>2215</v>
      </c>
      <c r="E172" s="157" t="s">
        <v>2210</v>
      </c>
      <c r="F172" s="157" t="s">
        <v>2214</v>
      </c>
      <c r="G172" s="157" t="s">
        <v>2254</v>
      </c>
      <c r="K172" s="157" t="s">
        <v>2254</v>
      </c>
      <c r="O172" s="157" t="s">
        <v>2254</v>
      </c>
      <c r="T172" s="157">
        <v>0</v>
      </c>
      <c r="U172" s="157">
        <v>0</v>
      </c>
      <c r="V172" s="157">
        <v>0</v>
      </c>
      <c r="W172" s="157">
        <v>0</v>
      </c>
      <c r="X172" s="157">
        <v>0</v>
      </c>
      <c r="Y172" s="157">
        <v>0</v>
      </c>
      <c r="Z172" s="157">
        <v>0</v>
      </c>
      <c r="AA172" s="157">
        <v>0</v>
      </c>
      <c r="AB172" s="157">
        <v>0</v>
      </c>
      <c r="AC172" s="157">
        <v>0</v>
      </c>
      <c r="AD172" s="157">
        <v>0</v>
      </c>
      <c r="AE172" s="157">
        <v>0</v>
      </c>
      <c r="AF172" s="157">
        <v>0</v>
      </c>
      <c r="AG172" s="157">
        <v>0</v>
      </c>
      <c r="AH172" s="157">
        <v>0</v>
      </c>
      <c r="AI172" s="157">
        <v>0</v>
      </c>
      <c r="AJ172" s="157">
        <v>0</v>
      </c>
      <c r="AK172" s="157">
        <v>0</v>
      </c>
      <c r="AL172" s="157">
        <v>0</v>
      </c>
      <c r="AM172" s="157">
        <v>0</v>
      </c>
      <c r="AN172" s="157">
        <v>0</v>
      </c>
      <c r="AO172" s="157">
        <v>0</v>
      </c>
      <c r="AP172" s="157">
        <v>0</v>
      </c>
      <c r="AQ172" s="157">
        <v>0</v>
      </c>
      <c r="AR172" s="157">
        <v>0</v>
      </c>
      <c r="AS172" s="157">
        <v>0</v>
      </c>
      <c r="AT172" s="157">
        <v>0</v>
      </c>
      <c r="AU172" s="157">
        <v>0</v>
      </c>
      <c r="AV172" s="157">
        <v>0</v>
      </c>
      <c r="AW172" s="157">
        <v>0</v>
      </c>
      <c r="AX172" s="157">
        <v>0</v>
      </c>
      <c r="AY172" s="157">
        <v>0</v>
      </c>
      <c r="AZ172" s="157">
        <v>0</v>
      </c>
      <c r="BA172" s="157">
        <v>0</v>
      </c>
      <c r="BB172" s="157">
        <v>0</v>
      </c>
      <c r="BC172" s="157">
        <v>0</v>
      </c>
      <c r="BD172" s="157">
        <v>0</v>
      </c>
      <c r="BE172" s="157">
        <v>0</v>
      </c>
      <c r="BF172" s="157">
        <v>0</v>
      </c>
      <c r="BG172" s="157">
        <v>0</v>
      </c>
      <c r="BK172" s="157">
        <v>0</v>
      </c>
      <c r="BL172" s="157">
        <v>0</v>
      </c>
      <c r="BM172" s="157">
        <v>0</v>
      </c>
      <c r="BN172" s="157">
        <v>0</v>
      </c>
      <c r="BO172" s="157">
        <v>0</v>
      </c>
      <c r="BP172" s="157">
        <v>0</v>
      </c>
      <c r="BQ172" s="157">
        <v>0</v>
      </c>
      <c r="BR172" s="157">
        <v>0</v>
      </c>
      <c r="BT172" s="157">
        <v>0</v>
      </c>
      <c r="BU172" s="157">
        <v>0</v>
      </c>
      <c r="BV172" s="157">
        <v>0</v>
      </c>
      <c r="BW172" s="157">
        <v>0</v>
      </c>
      <c r="BX172" s="157">
        <v>0</v>
      </c>
      <c r="BY172" s="157">
        <v>0</v>
      </c>
      <c r="BZ172" s="157">
        <v>0</v>
      </c>
      <c r="CA172" s="157">
        <v>0</v>
      </c>
      <c r="CC172" s="157" t="s">
        <v>2812</v>
      </c>
      <c r="CD172" s="157">
        <v>0</v>
      </c>
      <c r="CE172" s="157">
        <v>0</v>
      </c>
      <c r="CF172" s="157">
        <v>0</v>
      </c>
      <c r="CG172" s="157">
        <v>0</v>
      </c>
      <c r="CH172" s="157">
        <v>0</v>
      </c>
      <c r="CI172" s="157">
        <v>0</v>
      </c>
      <c r="CJ172" s="157">
        <v>0</v>
      </c>
      <c r="CK172" s="157">
        <v>0</v>
      </c>
      <c r="CL172" s="157">
        <v>0</v>
      </c>
      <c r="CM172" s="157">
        <v>0</v>
      </c>
      <c r="CN172" s="157">
        <v>0</v>
      </c>
      <c r="CO172" s="157">
        <v>0</v>
      </c>
      <c r="CP172" s="157">
        <v>0</v>
      </c>
      <c r="CQ172" s="157">
        <v>0</v>
      </c>
      <c r="CR172" s="157">
        <v>0</v>
      </c>
      <c r="CS172" s="157">
        <v>0</v>
      </c>
      <c r="CT172" s="157">
        <v>0</v>
      </c>
      <c r="CU172" s="157">
        <v>0</v>
      </c>
      <c r="CV172" s="157">
        <v>0</v>
      </c>
      <c r="CW172" s="157">
        <v>0</v>
      </c>
      <c r="CX172" s="157">
        <v>0</v>
      </c>
      <c r="CY172" s="157">
        <v>0</v>
      </c>
      <c r="CZ172" s="157">
        <v>0</v>
      </c>
      <c r="DA172" s="157">
        <v>0</v>
      </c>
      <c r="DB172" s="157">
        <v>0</v>
      </c>
      <c r="DC172" s="157">
        <v>0</v>
      </c>
      <c r="DD172" s="157">
        <v>0</v>
      </c>
      <c r="DE172" s="157">
        <v>0</v>
      </c>
      <c r="DF172" s="157">
        <v>0</v>
      </c>
      <c r="DG172" s="157">
        <v>0</v>
      </c>
      <c r="DH172" s="157">
        <v>0</v>
      </c>
      <c r="DI172" s="157">
        <v>0</v>
      </c>
      <c r="DJ172" s="157">
        <v>0</v>
      </c>
      <c r="DK172" s="157">
        <v>0</v>
      </c>
      <c r="DL172" s="157">
        <v>0</v>
      </c>
      <c r="DM172" s="157">
        <v>0</v>
      </c>
      <c r="DN172" s="157">
        <v>0</v>
      </c>
      <c r="DO172" s="157">
        <v>0</v>
      </c>
      <c r="DP172" s="157">
        <v>0</v>
      </c>
      <c r="DQ172" s="157">
        <v>0</v>
      </c>
      <c r="DR172" s="157">
        <v>0</v>
      </c>
      <c r="DS172" s="157">
        <v>0</v>
      </c>
      <c r="DT172" s="157">
        <v>0</v>
      </c>
      <c r="DU172" s="157">
        <v>0</v>
      </c>
      <c r="DV172" s="157">
        <v>0</v>
      </c>
      <c r="DW172" s="157">
        <v>0</v>
      </c>
      <c r="DX172" s="157">
        <v>0</v>
      </c>
      <c r="DY172" s="157">
        <v>0</v>
      </c>
      <c r="DZ172" s="157">
        <v>0</v>
      </c>
      <c r="EA172" s="157">
        <v>0</v>
      </c>
      <c r="EB172" s="157">
        <v>0</v>
      </c>
      <c r="EC172" s="157">
        <v>0</v>
      </c>
      <c r="ED172" s="157">
        <v>0</v>
      </c>
      <c r="EE172" s="157">
        <v>0</v>
      </c>
      <c r="EF172" s="157">
        <v>0</v>
      </c>
      <c r="EG172" s="157">
        <v>0</v>
      </c>
      <c r="EH172" s="157">
        <v>0</v>
      </c>
      <c r="EI172" s="157">
        <v>0</v>
      </c>
      <c r="EJ172" s="157">
        <v>0</v>
      </c>
      <c r="EK172" s="157">
        <v>0</v>
      </c>
      <c r="EL172" s="157">
        <v>0</v>
      </c>
      <c r="EM172" s="157">
        <v>0</v>
      </c>
      <c r="EN172" s="157">
        <v>0</v>
      </c>
      <c r="EO172" s="157">
        <v>0</v>
      </c>
      <c r="EP172" s="157">
        <v>0</v>
      </c>
      <c r="EQ172" s="157">
        <v>0</v>
      </c>
      <c r="ER172" s="157">
        <v>0</v>
      </c>
      <c r="ES172" s="157">
        <v>0</v>
      </c>
      <c r="ET172" s="157">
        <v>0</v>
      </c>
      <c r="EU172" s="157">
        <v>0</v>
      </c>
      <c r="EV172" s="157">
        <v>0</v>
      </c>
      <c r="EW172" s="157">
        <v>0</v>
      </c>
      <c r="EX172" s="157">
        <v>0</v>
      </c>
      <c r="EY172" s="157">
        <v>0</v>
      </c>
      <c r="EZ172" s="157">
        <v>0</v>
      </c>
      <c r="FA172" s="157">
        <v>0</v>
      </c>
      <c r="FB172" s="157">
        <v>0</v>
      </c>
      <c r="FC172" s="157">
        <v>0</v>
      </c>
      <c r="FD172" s="157">
        <v>0</v>
      </c>
      <c r="FE172" s="157">
        <v>0</v>
      </c>
      <c r="FF172" s="157">
        <v>0</v>
      </c>
      <c r="FG172" s="157">
        <v>0</v>
      </c>
      <c r="FH172" s="157">
        <v>0</v>
      </c>
      <c r="FI172" s="157">
        <v>0</v>
      </c>
      <c r="FJ172" s="157">
        <v>0</v>
      </c>
      <c r="FK172" s="157">
        <v>0</v>
      </c>
      <c r="FL172" s="157">
        <v>0</v>
      </c>
      <c r="FM172" s="157">
        <v>0</v>
      </c>
      <c r="FN172" s="157">
        <v>0</v>
      </c>
      <c r="FO172" s="157">
        <v>0</v>
      </c>
      <c r="FP172" s="157">
        <v>0</v>
      </c>
      <c r="FQ172" s="157">
        <v>0</v>
      </c>
      <c r="FR172" s="157">
        <v>0</v>
      </c>
      <c r="FS172" s="157">
        <v>0</v>
      </c>
      <c r="FT172" s="157">
        <v>0</v>
      </c>
      <c r="FU172" s="157">
        <v>0</v>
      </c>
      <c r="FV172" s="157">
        <v>0</v>
      </c>
      <c r="FW172" s="157">
        <v>0</v>
      </c>
      <c r="FX172" s="157">
        <v>0</v>
      </c>
      <c r="FY172" s="157">
        <v>0</v>
      </c>
      <c r="FZ172" s="157">
        <v>0</v>
      </c>
      <c r="GA172" s="157">
        <v>0</v>
      </c>
      <c r="GB172" s="157">
        <v>0</v>
      </c>
      <c r="GC172" s="157">
        <v>0</v>
      </c>
      <c r="GD172" s="157">
        <v>0</v>
      </c>
      <c r="GE172" s="157">
        <v>0</v>
      </c>
      <c r="GF172" s="157">
        <v>0</v>
      </c>
      <c r="GG172" s="157">
        <v>0</v>
      </c>
      <c r="GH172" s="157">
        <v>0</v>
      </c>
      <c r="GI172" s="157">
        <v>0</v>
      </c>
      <c r="GJ172" s="157">
        <v>0</v>
      </c>
      <c r="GK172" s="157">
        <v>0</v>
      </c>
      <c r="GL172" s="157">
        <v>0</v>
      </c>
      <c r="GM172" s="157">
        <v>0</v>
      </c>
      <c r="GN172" s="157">
        <v>0</v>
      </c>
      <c r="GO172" s="157">
        <v>0</v>
      </c>
      <c r="GP172" s="157">
        <v>0</v>
      </c>
      <c r="GQ172" s="157">
        <v>0</v>
      </c>
      <c r="GR172" s="157">
        <v>0</v>
      </c>
      <c r="GS172" s="157">
        <v>0</v>
      </c>
      <c r="GT172" s="157">
        <v>0</v>
      </c>
      <c r="GU172" s="157">
        <v>0</v>
      </c>
      <c r="GV172" s="157">
        <v>0</v>
      </c>
      <c r="GW172" s="157">
        <v>0</v>
      </c>
      <c r="GX172" s="157">
        <v>0</v>
      </c>
      <c r="GY172" s="157">
        <v>0</v>
      </c>
      <c r="GZ172" s="157">
        <v>0</v>
      </c>
      <c r="HA172" s="157" t="s">
        <v>2254</v>
      </c>
    </row>
  </sheetData>
  <autoFilter ref="A5:HR5" xr:uid="{00000000-0001-0000-1400-000000000000}">
    <sortState xmlns:xlrd2="http://schemas.microsoft.com/office/spreadsheetml/2017/richdata2" ref="A6:HR172">
      <sortCondition ref="D5"/>
    </sortState>
  </autoFilter>
  <mergeCells count="68">
    <mergeCell ref="A1:F3"/>
    <mergeCell ref="G1:J3"/>
    <mergeCell ref="K1:R1"/>
    <mergeCell ref="S1:BG1"/>
    <mergeCell ref="BH1:BI3"/>
    <mergeCell ref="AP3:AQ3"/>
    <mergeCell ref="AR3:AT3"/>
    <mergeCell ref="HA1:HB3"/>
    <mergeCell ref="K2:N3"/>
    <mergeCell ref="O2:R3"/>
    <mergeCell ref="T2:AA2"/>
    <mergeCell ref="AB2:AI2"/>
    <mergeCell ref="AJ2:AQ2"/>
    <mergeCell ref="AR2:AY2"/>
    <mergeCell ref="AZ2:BG2"/>
    <mergeCell ref="BJ1:CA1"/>
    <mergeCell ref="BJ2:BR2"/>
    <mergeCell ref="BS2:CA2"/>
    <mergeCell ref="BK3:BN3"/>
    <mergeCell ref="CD2:FQ2"/>
    <mergeCell ref="FR2:GZ2"/>
    <mergeCell ref="T3:V3"/>
    <mergeCell ref="W3:Y3"/>
    <mergeCell ref="Z3:AA3"/>
    <mergeCell ref="AB3:AD3"/>
    <mergeCell ref="AE3:AG3"/>
    <mergeCell ref="AH3:AI3"/>
    <mergeCell ref="AJ3:AL3"/>
    <mergeCell ref="AM3:AO3"/>
    <mergeCell ref="CB1:CC3"/>
    <mergeCell ref="CD1:GZ1"/>
    <mergeCell ref="AU3:AW3"/>
    <mergeCell ref="AX3:AY3"/>
    <mergeCell ref="AZ3:BB3"/>
    <mergeCell ref="BC3:BE3"/>
    <mergeCell ref="BF3:BG3"/>
    <mergeCell ref="DJ3:DM3"/>
    <mergeCell ref="BO3:BR3"/>
    <mergeCell ref="BT3:BW3"/>
    <mergeCell ref="BX3:CA3"/>
    <mergeCell ref="CD3:CG3"/>
    <mergeCell ref="CH3:CK3"/>
    <mergeCell ref="CL3:CO3"/>
    <mergeCell ref="CP3:CS3"/>
    <mergeCell ref="CT3:CW3"/>
    <mergeCell ref="CX3:DA3"/>
    <mergeCell ref="DB3:DE3"/>
    <mergeCell ref="DF3:DI3"/>
    <mergeCell ref="FH3:FL3"/>
    <mergeCell ref="DN3:DQ3"/>
    <mergeCell ref="DR3:DU3"/>
    <mergeCell ref="DV3:DY3"/>
    <mergeCell ref="DZ3:EC3"/>
    <mergeCell ref="ED3:EG3"/>
    <mergeCell ref="EH3:EK3"/>
    <mergeCell ref="EL3:EO3"/>
    <mergeCell ref="EP3:ES3"/>
    <mergeCell ref="ET3:EW3"/>
    <mergeCell ref="EX3:FB3"/>
    <mergeCell ref="FC3:FG3"/>
    <mergeCell ref="GQ3:GU3"/>
    <mergeCell ref="GV3:GZ3"/>
    <mergeCell ref="FM3:FQ3"/>
    <mergeCell ref="FR3:FV3"/>
    <mergeCell ref="FW3:GA3"/>
    <mergeCell ref="GB3:GF3"/>
    <mergeCell ref="GG3:GK3"/>
    <mergeCell ref="GL3:GP3"/>
  </mergeCells>
  <conditionalFormatting sqref="D4">
    <cfRule type="duplicateValues" dxfId="21" priority="1"/>
  </conditionalFormatting>
  <conditionalFormatting sqref="A1">
    <cfRule type="duplicateValues" dxfId="20" priority="2"/>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J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79" width="8.33203125" style="157" customWidth="1"/>
    <col min="80" max="210" width="11.109375" style="157" customWidth="1"/>
    <col min="211" max="16384" width="9.109375" style="157"/>
  </cols>
  <sheetData>
    <row r="1" spans="1:218" s="55" customFormat="1" x14ac:dyDescent="0.3">
      <c r="A1" s="224" t="s">
        <v>89</v>
      </c>
      <c r="B1" s="224"/>
      <c r="C1" s="224"/>
      <c r="D1" s="224"/>
      <c r="E1" s="224"/>
      <c r="F1" s="224"/>
      <c r="G1" s="204" t="s">
        <v>809</v>
      </c>
      <c r="H1" s="205" t="s">
        <v>811</v>
      </c>
      <c r="I1" s="205"/>
      <c r="J1" s="559" t="s">
        <v>748</v>
      </c>
      <c r="K1" s="559"/>
      <c r="L1" s="559"/>
      <c r="M1" s="559"/>
      <c r="N1" s="559"/>
      <c r="O1" s="559"/>
      <c r="P1" s="559"/>
      <c r="Q1" s="559"/>
      <c r="R1" s="559"/>
      <c r="S1" s="559"/>
      <c r="T1" s="559"/>
      <c r="U1" s="559"/>
      <c r="V1" s="559"/>
      <c r="W1" s="559"/>
      <c r="X1" s="559"/>
      <c r="Y1" s="559"/>
      <c r="Z1" s="559"/>
      <c r="AA1" s="559"/>
      <c r="AB1" s="559"/>
      <c r="AC1" s="559"/>
      <c r="AD1" s="559"/>
      <c r="AE1" s="559"/>
      <c r="AF1" s="559"/>
      <c r="AG1" s="559"/>
      <c r="AH1" s="559"/>
      <c r="AI1" s="559"/>
      <c r="AJ1" s="559"/>
      <c r="AK1" s="559"/>
      <c r="AL1" s="559"/>
      <c r="AM1" s="559"/>
      <c r="AN1" s="559"/>
      <c r="AO1" s="559"/>
      <c r="AP1" s="559"/>
      <c r="AQ1" s="559"/>
      <c r="AR1" s="559"/>
      <c r="AS1" s="559"/>
      <c r="AT1" s="559"/>
      <c r="AU1" s="559"/>
      <c r="AV1" s="559"/>
      <c r="AW1" s="559"/>
      <c r="AX1" s="559"/>
      <c r="AY1" s="559"/>
      <c r="AZ1" s="559"/>
      <c r="BA1" s="559"/>
      <c r="BB1" s="559"/>
      <c r="BC1" s="559"/>
      <c r="BD1" s="559"/>
      <c r="BE1" s="559"/>
      <c r="BF1" s="559"/>
      <c r="BG1" s="609"/>
      <c r="BH1" s="585" t="s">
        <v>1417</v>
      </c>
      <c r="BI1" s="585"/>
      <c r="BJ1" s="610" t="s">
        <v>759</v>
      </c>
      <c r="BK1" s="611"/>
      <c r="BL1" s="611"/>
      <c r="BM1" s="611"/>
      <c r="BN1" s="611"/>
      <c r="BO1" s="611"/>
      <c r="BP1" s="611"/>
      <c r="BQ1" s="611"/>
      <c r="BR1" s="611"/>
      <c r="BS1" s="611"/>
      <c r="BT1" s="611"/>
      <c r="BU1" s="611"/>
      <c r="BV1" s="611"/>
      <c r="BW1" s="611"/>
      <c r="BX1" s="611"/>
      <c r="BY1" s="611"/>
      <c r="BZ1" s="611"/>
      <c r="CA1" s="611"/>
      <c r="CB1" s="210" t="s">
        <v>768</v>
      </c>
      <c r="CC1" s="210"/>
      <c r="CD1" s="559" t="s">
        <v>813</v>
      </c>
      <c r="CE1" s="559"/>
      <c r="CF1" s="559"/>
      <c r="CG1" s="559"/>
      <c r="CH1" s="559"/>
      <c r="CI1" s="559"/>
      <c r="CJ1" s="559"/>
      <c r="CK1" s="559"/>
      <c r="CL1" s="559"/>
      <c r="CM1" s="559"/>
      <c r="CN1" s="559"/>
      <c r="CO1" s="559"/>
      <c r="CP1" s="559"/>
      <c r="CQ1" s="559"/>
      <c r="CR1" s="559"/>
      <c r="CS1" s="559"/>
      <c r="CT1" s="559"/>
      <c r="CU1" s="559"/>
      <c r="CV1" s="559"/>
      <c r="CW1" s="559"/>
      <c r="CX1" s="559"/>
      <c r="CY1" s="559"/>
      <c r="CZ1" s="559"/>
      <c r="DA1" s="559"/>
      <c r="DB1" s="559"/>
      <c r="DC1" s="559"/>
      <c r="DD1" s="559"/>
      <c r="DE1" s="559"/>
      <c r="DF1" s="559"/>
      <c r="DG1" s="559"/>
      <c r="DH1" s="559"/>
      <c r="DI1" s="559"/>
      <c r="DJ1" s="559"/>
      <c r="DK1" s="559"/>
      <c r="DL1" s="559"/>
      <c r="DM1" s="559"/>
      <c r="DN1" s="559"/>
      <c r="DO1" s="559"/>
      <c r="DP1" s="559"/>
      <c r="DQ1" s="559"/>
      <c r="DR1" s="559"/>
      <c r="DS1" s="559"/>
      <c r="DT1" s="559"/>
      <c r="DU1" s="559"/>
      <c r="DV1" s="559"/>
      <c r="DW1" s="559"/>
      <c r="DX1" s="559"/>
      <c r="DY1" s="559"/>
      <c r="DZ1" s="559"/>
      <c r="EA1" s="559"/>
      <c r="EB1" s="559"/>
      <c r="EC1" s="559"/>
      <c r="ED1" s="559"/>
      <c r="EE1" s="559"/>
      <c r="EF1" s="559"/>
      <c r="EG1" s="559"/>
      <c r="EH1" s="559"/>
      <c r="EI1" s="559"/>
      <c r="EJ1" s="559"/>
      <c r="EK1" s="559"/>
      <c r="EL1" s="559"/>
      <c r="EM1" s="559"/>
      <c r="EN1" s="559"/>
      <c r="EO1" s="559"/>
      <c r="EP1" s="559"/>
      <c r="EQ1" s="559"/>
      <c r="ER1" s="559"/>
      <c r="ES1" s="559"/>
      <c r="ET1" s="559"/>
      <c r="EU1" s="559"/>
      <c r="EV1" s="559"/>
      <c r="EW1" s="559"/>
      <c r="EX1" s="559"/>
      <c r="EY1" s="559"/>
      <c r="EZ1" s="559"/>
      <c r="FA1" s="559"/>
      <c r="FB1" s="559"/>
      <c r="FC1" s="559"/>
      <c r="FD1" s="559"/>
      <c r="FE1" s="559"/>
      <c r="FF1" s="559"/>
      <c r="FG1" s="559"/>
      <c r="FH1" s="559"/>
      <c r="FI1" s="559"/>
      <c r="FJ1" s="559"/>
      <c r="FK1" s="559"/>
      <c r="FL1" s="559"/>
      <c r="FM1" s="559"/>
      <c r="FN1" s="559"/>
      <c r="FO1" s="559"/>
      <c r="FP1" s="559"/>
      <c r="FQ1" s="559"/>
      <c r="FR1" s="559"/>
      <c r="FS1" s="559"/>
      <c r="FT1" s="559"/>
      <c r="FU1" s="559"/>
      <c r="FV1" s="559"/>
      <c r="FW1" s="559"/>
      <c r="FX1" s="559"/>
      <c r="FY1" s="559"/>
      <c r="FZ1" s="559"/>
      <c r="GA1" s="559"/>
      <c r="GB1" s="559"/>
      <c r="GC1" s="559"/>
      <c r="GD1" s="559"/>
      <c r="GE1" s="559"/>
      <c r="GF1" s="559"/>
      <c r="GG1" s="559"/>
      <c r="GH1" s="559"/>
      <c r="GI1" s="559"/>
      <c r="GJ1" s="559"/>
      <c r="GK1" s="559"/>
      <c r="GL1" s="559"/>
      <c r="GM1" s="559"/>
      <c r="GN1" s="559"/>
      <c r="GO1" s="559"/>
      <c r="GP1" s="559"/>
      <c r="GQ1" s="559"/>
      <c r="GR1" s="559"/>
      <c r="GS1" s="559"/>
      <c r="GT1" s="559"/>
      <c r="GU1" s="559"/>
      <c r="GV1" s="559"/>
      <c r="GW1" s="559"/>
      <c r="GX1" s="559"/>
      <c r="GY1" s="559"/>
      <c r="GZ1" s="559"/>
      <c r="HA1" s="551" t="s">
        <v>807</v>
      </c>
      <c r="HB1" s="551"/>
    </row>
    <row r="2" spans="1:218" s="55" customFormat="1" x14ac:dyDescent="0.3">
      <c r="A2" s="224"/>
      <c r="B2" s="224"/>
      <c r="C2" s="224"/>
      <c r="D2" s="224"/>
      <c r="E2" s="224"/>
      <c r="F2" s="224"/>
      <c r="G2" s="204"/>
      <c r="H2" s="205"/>
      <c r="I2" s="205"/>
      <c r="J2" s="560" t="s">
        <v>749</v>
      </c>
      <c r="K2" s="560"/>
      <c r="L2" s="560"/>
      <c r="M2" s="560"/>
      <c r="N2" s="560"/>
      <c r="O2" s="560"/>
      <c r="P2" s="560"/>
      <c r="Q2" s="560"/>
      <c r="R2" s="560"/>
      <c r="S2" s="560"/>
      <c r="T2" s="542" t="s">
        <v>756</v>
      </c>
      <c r="U2" s="542"/>
      <c r="V2" s="542"/>
      <c r="W2" s="542"/>
      <c r="X2" s="542"/>
      <c r="Y2" s="542"/>
      <c r="Z2" s="542"/>
      <c r="AA2" s="542"/>
      <c r="AB2" s="542"/>
      <c r="AC2" s="542"/>
      <c r="AD2" s="580" t="s">
        <v>757</v>
      </c>
      <c r="AE2" s="580"/>
      <c r="AF2" s="580"/>
      <c r="AG2" s="580"/>
      <c r="AH2" s="580"/>
      <c r="AI2" s="580"/>
      <c r="AJ2" s="580"/>
      <c r="AK2" s="580"/>
      <c r="AL2" s="580"/>
      <c r="AM2" s="580"/>
      <c r="AN2" s="584" t="s">
        <v>758</v>
      </c>
      <c r="AO2" s="584"/>
      <c r="AP2" s="584"/>
      <c r="AQ2" s="584"/>
      <c r="AR2" s="584"/>
      <c r="AS2" s="584"/>
      <c r="AT2" s="584"/>
      <c r="AU2" s="584"/>
      <c r="AV2" s="584"/>
      <c r="AW2" s="584"/>
      <c r="AX2" s="606" t="s">
        <v>114</v>
      </c>
      <c r="AY2" s="606"/>
      <c r="AZ2" s="606"/>
      <c r="BA2" s="606"/>
      <c r="BB2" s="606"/>
      <c r="BC2" s="606"/>
      <c r="BD2" s="606"/>
      <c r="BE2" s="606"/>
      <c r="BF2" s="606"/>
      <c r="BG2" s="630"/>
      <c r="BH2" s="585"/>
      <c r="BI2" s="585"/>
      <c r="BJ2" s="631" t="s">
        <v>760</v>
      </c>
      <c r="BK2" s="632"/>
      <c r="BL2" s="632"/>
      <c r="BM2" s="632"/>
      <c r="BN2" s="632"/>
      <c r="BO2" s="633"/>
      <c r="BP2" s="633"/>
      <c r="BQ2" s="633"/>
      <c r="BR2" s="633"/>
      <c r="BS2" s="634" t="s">
        <v>766</v>
      </c>
      <c r="BT2" s="634"/>
      <c r="BU2" s="634"/>
      <c r="BV2" s="634"/>
      <c r="BW2" s="634"/>
      <c r="BX2" s="543"/>
      <c r="BY2" s="543"/>
      <c r="BZ2" s="543"/>
      <c r="CA2" s="543"/>
      <c r="CB2" s="210"/>
      <c r="CC2" s="210"/>
      <c r="CD2" s="542" t="s">
        <v>770</v>
      </c>
      <c r="CE2" s="542"/>
      <c r="CF2" s="542"/>
      <c r="CG2" s="542"/>
      <c r="CH2" s="542"/>
      <c r="CI2" s="542"/>
      <c r="CJ2" s="542"/>
      <c r="CK2" s="542"/>
      <c r="CL2" s="542"/>
      <c r="CM2" s="542"/>
      <c r="CN2" s="542"/>
      <c r="CO2" s="542"/>
      <c r="CP2" s="542"/>
      <c r="CQ2" s="542"/>
      <c r="CR2" s="542"/>
      <c r="CS2" s="542"/>
      <c r="CT2" s="542"/>
      <c r="CU2" s="542"/>
      <c r="CV2" s="542"/>
      <c r="CW2" s="542"/>
      <c r="CX2" s="542"/>
      <c r="CY2" s="542"/>
      <c r="CZ2" s="542"/>
      <c r="DA2" s="542"/>
      <c r="DB2" s="542"/>
      <c r="DC2" s="542"/>
      <c r="DD2" s="542"/>
      <c r="DE2" s="542"/>
      <c r="DF2" s="542"/>
      <c r="DG2" s="542"/>
      <c r="DH2" s="542"/>
      <c r="DI2" s="542"/>
      <c r="DJ2" s="542"/>
      <c r="DK2" s="542"/>
      <c r="DL2" s="542"/>
      <c r="DM2" s="542"/>
      <c r="DN2" s="542"/>
      <c r="DO2" s="542"/>
      <c r="DP2" s="542"/>
      <c r="DQ2" s="542"/>
      <c r="DR2" s="542"/>
      <c r="DS2" s="542"/>
      <c r="DT2" s="542"/>
      <c r="DU2" s="542"/>
      <c r="DV2" s="542"/>
      <c r="DW2" s="542"/>
      <c r="DX2" s="542"/>
      <c r="DY2" s="542"/>
      <c r="DZ2" s="542"/>
      <c r="EA2" s="542"/>
      <c r="EB2" s="542"/>
      <c r="EC2" s="542"/>
      <c r="ED2" s="542"/>
      <c r="EE2" s="542"/>
      <c r="EF2" s="542"/>
      <c r="EG2" s="542"/>
      <c r="EH2" s="542"/>
      <c r="EI2" s="542"/>
      <c r="EJ2" s="542"/>
      <c r="EK2" s="542"/>
      <c r="EL2" s="542"/>
      <c r="EM2" s="542"/>
      <c r="EN2" s="542"/>
      <c r="EO2" s="542"/>
      <c r="EP2" s="542"/>
      <c r="EQ2" s="542"/>
      <c r="ER2" s="542"/>
      <c r="ES2" s="542"/>
      <c r="ET2" s="542"/>
      <c r="EU2" s="542"/>
      <c r="EV2" s="542"/>
      <c r="EW2" s="542"/>
      <c r="EX2" s="542"/>
      <c r="EY2" s="542"/>
      <c r="EZ2" s="542"/>
      <c r="FA2" s="542"/>
      <c r="FB2" s="542"/>
      <c r="FC2" s="542"/>
      <c r="FD2" s="542"/>
      <c r="FE2" s="542"/>
      <c r="FF2" s="542"/>
      <c r="FG2" s="542"/>
      <c r="FH2" s="542"/>
      <c r="FI2" s="542"/>
      <c r="FJ2" s="542"/>
      <c r="FK2" s="542"/>
      <c r="FL2" s="542"/>
      <c r="FM2" s="542"/>
      <c r="FN2" s="542"/>
      <c r="FO2" s="542"/>
      <c r="FP2" s="542"/>
      <c r="FQ2" s="542"/>
      <c r="FR2" s="581" t="s">
        <v>794</v>
      </c>
      <c r="FS2" s="581"/>
      <c r="FT2" s="581"/>
      <c r="FU2" s="581"/>
      <c r="FV2" s="581"/>
      <c r="FW2" s="581"/>
      <c r="FX2" s="581"/>
      <c r="FY2" s="581"/>
      <c r="FZ2" s="581"/>
      <c r="GA2" s="581"/>
      <c r="GB2" s="581"/>
      <c r="GC2" s="581"/>
      <c r="GD2" s="581"/>
      <c r="GE2" s="581"/>
      <c r="GF2" s="581"/>
      <c r="GG2" s="581"/>
      <c r="GH2" s="581"/>
      <c r="GI2" s="581"/>
      <c r="GJ2" s="581"/>
      <c r="GK2" s="581"/>
      <c r="GL2" s="581"/>
      <c r="GM2" s="581"/>
      <c r="GN2" s="581"/>
      <c r="GO2" s="581"/>
      <c r="GP2" s="581"/>
      <c r="GQ2" s="581"/>
      <c r="GR2" s="581"/>
      <c r="GS2" s="581"/>
      <c r="GT2" s="581"/>
      <c r="GU2" s="581"/>
      <c r="GV2" s="581"/>
      <c r="GW2" s="581"/>
      <c r="GX2" s="581"/>
      <c r="GY2" s="581"/>
      <c r="GZ2" s="581"/>
      <c r="HA2" s="551"/>
      <c r="HB2" s="551"/>
    </row>
    <row r="3" spans="1:218" s="55" customFormat="1" x14ac:dyDescent="0.3">
      <c r="A3" s="224"/>
      <c r="B3" s="224"/>
      <c r="C3" s="224"/>
      <c r="D3" s="224"/>
      <c r="E3" s="224"/>
      <c r="F3" s="224"/>
      <c r="G3" s="204"/>
      <c r="H3" s="205"/>
      <c r="I3" s="205"/>
      <c r="J3" s="210" t="s">
        <v>751</v>
      </c>
      <c r="K3" s="210"/>
      <c r="L3" s="546" t="s">
        <v>752</v>
      </c>
      <c r="M3" s="546"/>
      <c r="N3" s="546"/>
      <c r="O3" s="553" t="s">
        <v>754</v>
      </c>
      <c r="P3" s="553"/>
      <c r="Q3" s="553"/>
      <c r="R3" s="556" t="s">
        <v>812</v>
      </c>
      <c r="S3" s="556"/>
      <c r="T3" s="534" t="s">
        <v>751</v>
      </c>
      <c r="U3" s="534"/>
      <c r="V3" s="547" t="s">
        <v>752</v>
      </c>
      <c r="W3" s="547"/>
      <c r="X3" s="547"/>
      <c r="Y3" s="548" t="s">
        <v>754</v>
      </c>
      <c r="Z3" s="548"/>
      <c r="AA3" s="548"/>
      <c r="AB3" s="549" t="s">
        <v>812</v>
      </c>
      <c r="AC3" s="549"/>
      <c r="AD3" s="543" t="s">
        <v>751</v>
      </c>
      <c r="AE3" s="543"/>
      <c r="AF3" s="550" t="s">
        <v>752</v>
      </c>
      <c r="AG3" s="550"/>
      <c r="AH3" s="550"/>
      <c r="AI3" s="551" t="s">
        <v>754</v>
      </c>
      <c r="AJ3" s="551"/>
      <c r="AK3" s="551"/>
      <c r="AL3" s="552" t="s">
        <v>812</v>
      </c>
      <c r="AM3" s="552"/>
      <c r="AN3" s="651" t="s">
        <v>751</v>
      </c>
      <c r="AO3" s="651"/>
      <c r="AP3" s="635" t="s">
        <v>752</v>
      </c>
      <c r="AQ3" s="635"/>
      <c r="AR3" s="635"/>
      <c r="AS3" s="636" t="s">
        <v>754</v>
      </c>
      <c r="AT3" s="636"/>
      <c r="AU3" s="636"/>
      <c r="AV3" s="637" t="s">
        <v>812</v>
      </c>
      <c r="AW3" s="637"/>
      <c r="AX3" s="574" t="s">
        <v>751</v>
      </c>
      <c r="AY3" s="574"/>
      <c r="AZ3" s="532" t="s">
        <v>752</v>
      </c>
      <c r="BA3" s="532"/>
      <c r="BB3" s="532"/>
      <c r="BC3" s="554" t="s">
        <v>754</v>
      </c>
      <c r="BD3" s="554"/>
      <c r="BE3" s="554"/>
      <c r="BF3" s="555" t="s">
        <v>812</v>
      </c>
      <c r="BG3" s="612"/>
      <c r="BH3" s="585"/>
      <c r="BI3" s="585"/>
      <c r="BJ3" s="124"/>
      <c r="BK3" s="613" t="s">
        <v>761</v>
      </c>
      <c r="BL3" s="613"/>
      <c r="BM3" s="613"/>
      <c r="BN3" s="614"/>
      <c r="BO3" s="212" t="s">
        <v>762</v>
      </c>
      <c r="BP3" s="212"/>
      <c r="BQ3" s="212"/>
      <c r="BR3" s="212"/>
      <c r="BS3" s="125"/>
      <c r="BT3" s="550" t="s">
        <v>761</v>
      </c>
      <c r="BU3" s="550"/>
      <c r="BV3" s="550"/>
      <c r="BW3" s="550"/>
      <c r="BX3" s="615" t="s">
        <v>762</v>
      </c>
      <c r="BY3" s="551"/>
      <c r="BZ3" s="551"/>
      <c r="CA3" s="551"/>
      <c r="CB3" s="210"/>
      <c r="CC3" s="210"/>
      <c r="CD3" s="534" t="s">
        <v>771</v>
      </c>
      <c r="CE3" s="534"/>
      <c r="CF3" s="534"/>
      <c r="CG3" s="534"/>
      <c r="CH3" s="547" t="s">
        <v>772</v>
      </c>
      <c r="CI3" s="547"/>
      <c r="CJ3" s="547"/>
      <c r="CK3" s="547"/>
      <c r="CL3" s="732" t="s">
        <v>773</v>
      </c>
      <c r="CM3" s="733"/>
      <c r="CN3" s="733"/>
      <c r="CO3" s="734"/>
      <c r="CP3" s="735" t="s">
        <v>774</v>
      </c>
      <c r="CQ3" s="736"/>
      <c r="CR3" s="736"/>
      <c r="CS3" s="737"/>
      <c r="CT3" s="534" t="s">
        <v>775</v>
      </c>
      <c r="CU3" s="534"/>
      <c r="CV3" s="534"/>
      <c r="CW3" s="534"/>
      <c r="CX3" s="547" t="s">
        <v>783</v>
      </c>
      <c r="CY3" s="547"/>
      <c r="CZ3" s="547"/>
      <c r="DA3" s="547"/>
      <c r="DB3" s="548" t="s">
        <v>784</v>
      </c>
      <c r="DC3" s="548"/>
      <c r="DD3" s="548"/>
      <c r="DE3" s="548"/>
      <c r="DF3" s="549" t="s">
        <v>785</v>
      </c>
      <c r="DG3" s="549"/>
      <c r="DH3" s="549"/>
      <c r="DI3" s="549"/>
      <c r="DJ3" s="534" t="s">
        <v>786</v>
      </c>
      <c r="DK3" s="534"/>
      <c r="DL3" s="534"/>
      <c r="DM3" s="534"/>
      <c r="DN3" s="547" t="s">
        <v>787</v>
      </c>
      <c r="DO3" s="547"/>
      <c r="DP3" s="547"/>
      <c r="DQ3" s="547"/>
      <c r="DR3" s="548" t="s">
        <v>788</v>
      </c>
      <c r="DS3" s="548"/>
      <c r="DT3" s="548"/>
      <c r="DU3" s="548"/>
      <c r="DV3" s="735" t="s">
        <v>789</v>
      </c>
      <c r="DW3" s="736"/>
      <c r="DX3" s="736"/>
      <c r="DY3" s="737"/>
      <c r="DZ3" s="738" t="s">
        <v>790</v>
      </c>
      <c r="EA3" s="739"/>
      <c r="EB3" s="739"/>
      <c r="EC3" s="645"/>
      <c r="ED3" s="669" t="s">
        <v>791</v>
      </c>
      <c r="EE3" s="740"/>
      <c r="EF3" s="740"/>
      <c r="EG3" s="741"/>
      <c r="EH3" s="732" t="s">
        <v>792</v>
      </c>
      <c r="EI3" s="733"/>
      <c r="EJ3" s="733"/>
      <c r="EK3" s="734"/>
      <c r="EL3" s="735" t="s">
        <v>793</v>
      </c>
      <c r="EM3" s="736"/>
      <c r="EN3" s="736"/>
      <c r="EO3" s="737"/>
      <c r="EP3" s="738" t="s">
        <v>776</v>
      </c>
      <c r="EQ3" s="739"/>
      <c r="ER3" s="739"/>
      <c r="ES3" s="645"/>
      <c r="ET3" s="669" t="s">
        <v>777</v>
      </c>
      <c r="EU3" s="740"/>
      <c r="EV3" s="740"/>
      <c r="EW3" s="741"/>
      <c r="EX3" s="548" t="s">
        <v>799</v>
      </c>
      <c r="EY3" s="548"/>
      <c r="EZ3" s="548"/>
      <c r="FA3" s="548"/>
      <c r="FB3" s="548"/>
      <c r="FC3" s="549" t="s">
        <v>801</v>
      </c>
      <c r="FD3" s="549"/>
      <c r="FE3" s="549"/>
      <c r="FF3" s="549"/>
      <c r="FG3" s="549"/>
      <c r="FH3" s="534" t="s">
        <v>800</v>
      </c>
      <c r="FI3" s="534"/>
      <c r="FJ3" s="534"/>
      <c r="FK3" s="534"/>
      <c r="FL3" s="534"/>
      <c r="FM3" s="547" t="s">
        <v>802</v>
      </c>
      <c r="FN3" s="547"/>
      <c r="FO3" s="547"/>
      <c r="FP3" s="547"/>
      <c r="FQ3" s="547"/>
      <c r="FR3" s="529" t="s">
        <v>795</v>
      </c>
      <c r="FS3" s="529"/>
      <c r="FT3" s="529"/>
      <c r="FU3" s="529"/>
      <c r="FV3" s="529"/>
      <c r="FW3" s="207" t="s">
        <v>796</v>
      </c>
      <c r="FX3" s="207"/>
      <c r="FY3" s="207"/>
      <c r="FZ3" s="207"/>
      <c r="GA3" s="207"/>
      <c r="GB3" s="208" t="s">
        <v>797</v>
      </c>
      <c r="GC3" s="208"/>
      <c r="GD3" s="208"/>
      <c r="GE3" s="208"/>
      <c r="GF3" s="208"/>
      <c r="GG3" s="209" t="s">
        <v>803</v>
      </c>
      <c r="GH3" s="209"/>
      <c r="GI3" s="209"/>
      <c r="GJ3" s="209"/>
      <c r="GK3" s="209"/>
      <c r="GL3" s="529" t="s">
        <v>804</v>
      </c>
      <c r="GM3" s="529"/>
      <c r="GN3" s="529"/>
      <c r="GO3" s="529"/>
      <c r="GP3" s="529"/>
      <c r="GQ3" s="207" t="s">
        <v>805</v>
      </c>
      <c r="GR3" s="207"/>
      <c r="GS3" s="207"/>
      <c r="GT3" s="207"/>
      <c r="GU3" s="207"/>
      <c r="GV3" s="208" t="s">
        <v>806</v>
      </c>
      <c r="GW3" s="208"/>
      <c r="GX3" s="208"/>
      <c r="GY3" s="208"/>
      <c r="GZ3" s="208"/>
      <c r="HA3" s="551"/>
      <c r="HB3" s="551"/>
    </row>
    <row r="4" spans="1:218" s="55" customFormat="1" ht="30.6" x14ac:dyDescent="0.3">
      <c r="A4" s="50" t="s">
        <v>91</v>
      </c>
      <c r="B4" s="50" t="s">
        <v>92</v>
      </c>
      <c r="C4" s="50" t="s">
        <v>93</v>
      </c>
      <c r="D4" s="50" t="s">
        <v>94</v>
      </c>
      <c r="E4" s="50" t="s">
        <v>95</v>
      </c>
      <c r="F4" s="50" t="s">
        <v>5</v>
      </c>
      <c r="G4" s="54" t="s">
        <v>97</v>
      </c>
      <c r="H4" s="54" t="s">
        <v>810</v>
      </c>
      <c r="I4" s="54" t="s">
        <v>744</v>
      </c>
      <c r="J4" s="54" t="s">
        <v>664</v>
      </c>
      <c r="K4" s="54" t="s">
        <v>178</v>
      </c>
      <c r="L4" s="54" t="s">
        <v>750</v>
      </c>
      <c r="M4" s="54" t="s">
        <v>664</v>
      </c>
      <c r="N4" s="54" t="s">
        <v>753</v>
      </c>
      <c r="O4" s="54" t="s">
        <v>697</v>
      </c>
      <c r="P4" s="54" t="s">
        <v>664</v>
      </c>
      <c r="Q4" s="54" t="s">
        <v>755</v>
      </c>
      <c r="R4" s="52" t="s">
        <v>664</v>
      </c>
      <c r="S4" s="52" t="s">
        <v>178</v>
      </c>
      <c r="T4" s="54" t="s">
        <v>664</v>
      </c>
      <c r="U4" s="54" t="s">
        <v>178</v>
      </c>
      <c r="V4" s="54" t="s">
        <v>750</v>
      </c>
      <c r="W4" s="54" t="s">
        <v>664</v>
      </c>
      <c r="X4" s="54" t="s">
        <v>753</v>
      </c>
      <c r="Y4" s="54" t="s">
        <v>697</v>
      </c>
      <c r="Z4" s="54" t="s">
        <v>664</v>
      </c>
      <c r="AA4" s="54" t="s">
        <v>755</v>
      </c>
      <c r="AB4" s="71" t="s">
        <v>664</v>
      </c>
      <c r="AC4" s="71" t="s">
        <v>178</v>
      </c>
      <c r="AD4" s="71" t="s">
        <v>664</v>
      </c>
      <c r="AE4" s="71" t="s">
        <v>178</v>
      </c>
      <c r="AF4" s="71" t="s">
        <v>750</v>
      </c>
      <c r="AG4" s="71" t="s">
        <v>664</v>
      </c>
      <c r="AH4" s="71" t="s">
        <v>753</v>
      </c>
      <c r="AI4" s="71" t="s">
        <v>697</v>
      </c>
      <c r="AJ4" s="71" t="s">
        <v>664</v>
      </c>
      <c r="AK4" s="71" t="s">
        <v>755</v>
      </c>
      <c r="AL4" s="71" t="s">
        <v>664</v>
      </c>
      <c r="AM4" s="71" t="s">
        <v>178</v>
      </c>
      <c r="AN4" s="54" t="s">
        <v>664</v>
      </c>
      <c r="AO4" s="54" t="s">
        <v>178</v>
      </c>
      <c r="AP4" s="54" t="s">
        <v>750</v>
      </c>
      <c r="AQ4" s="54" t="s">
        <v>664</v>
      </c>
      <c r="AR4" s="54" t="s">
        <v>753</v>
      </c>
      <c r="AS4" s="54" t="s">
        <v>697</v>
      </c>
      <c r="AT4" s="54" t="s">
        <v>664</v>
      </c>
      <c r="AU4" s="71" t="s">
        <v>755</v>
      </c>
      <c r="AV4" s="71" t="s">
        <v>664</v>
      </c>
      <c r="AW4" s="71" t="s">
        <v>178</v>
      </c>
      <c r="AX4" s="71" t="s">
        <v>664</v>
      </c>
      <c r="AY4" s="71" t="s">
        <v>178</v>
      </c>
      <c r="AZ4" s="71" t="s">
        <v>750</v>
      </c>
      <c r="BA4" s="71" t="s">
        <v>664</v>
      </c>
      <c r="BB4" s="71" t="s">
        <v>753</v>
      </c>
      <c r="BC4" s="71" t="s">
        <v>697</v>
      </c>
      <c r="BD4" s="71" t="s">
        <v>664</v>
      </c>
      <c r="BE4" s="71" t="s">
        <v>755</v>
      </c>
      <c r="BF4" s="71" t="s">
        <v>664</v>
      </c>
      <c r="BG4" s="71" t="s">
        <v>178</v>
      </c>
      <c r="BH4" s="54" t="s">
        <v>97</v>
      </c>
      <c r="BI4" s="64" t="s">
        <v>767</v>
      </c>
      <c r="BJ4" s="54" t="s">
        <v>97</v>
      </c>
      <c r="BK4" s="65" t="s">
        <v>115</v>
      </c>
      <c r="BL4" s="54" t="s">
        <v>116</v>
      </c>
      <c r="BM4" s="54" t="s">
        <v>117</v>
      </c>
      <c r="BN4" s="54" t="s">
        <v>118</v>
      </c>
      <c r="BO4" s="54" t="s">
        <v>115</v>
      </c>
      <c r="BP4" s="54" t="s">
        <v>116</v>
      </c>
      <c r="BQ4" s="54" t="s">
        <v>117</v>
      </c>
      <c r="BR4" s="54" t="s">
        <v>118</v>
      </c>
      <c r="BS4" s="54" t="s">
        <v>97</v>
      </c>
      <c r="BT4" s="54" t="s">
        <v>115</v>
      </c>
      <c r="BU4" s="54" t="s">
        <v>116</v>
      </c>
      <c r="BV4" s="54" t="s">
        <v>117</v>
      </c>
      <c r="BW4" s="54" t="s">
        <v>118</v>
      </c>
      <c r="BX4" s="54" t="s">
        <v>115</v>
      </c>
      <c r="BY4" s="54" t="s">
        <v>116</v>
      </c>
      <c r="BZ4" s="54" t="s">
        <v>117</v>
      </c>
      <c r="CA4" s="54" t="s">
        <v>118</v>
      </c>
      <c r="CB4" s="54" t="s">
        <v>97</v>
      </c>
      <c r="CC4" s="54" t="s">
        <v>769</v>
      </c>
      <c r="CD4" s="29" t="s">
        <v>778</v>
      </c>
      <c r="CE4" s="29" t="s">
        <v>780</v>
      </c>
      <c r="CF4" s="29" t="s">
        <v>781</v>
      </c>
      <c r="CG4" s="29" t="s">
        <v>782</v>
      </c>
      <c r="CH4" s="29" t="s">
        <v>778</v>
      </c>
      <c r="CI4" s="29" t="s">
        <v>780</v>
      </c>
      <c r="CJ4" s="29" t="s">
        <v>781</v>
      </c>
      <c r="CK4" s="29" t="s">
        <v>782</v>
      </c>
      <c r="CL4" s="29" t="s">
        <v>779</v>
      </c>
      <c r="CM4" s="29" t="s">
        <v>780</v>
      </c>
      <c r="CN4" s="29" t="s">
        <v>781</v>
      </c>
      <c r="CO4" s="29" t="s">
        <v>782</v>
      </c>
      <c r="CP4" s="29" t="s">
        <v>779</v>
      </c>
      <c r="CQ4" s="29" t="s">
        <v>780</v>
      </c>
      <c r="CR4" s="29" t="s">
        <v>781</v>
      </c>
      <c r="CS4" s="29" t="s">
        <v>782</v>
      </c>
      <c r="CT4" s="29" t="s">
        <v>778</v>
      </c>
      <c r="CU4" s="29" t="s">
        <v>780</v>
      </c>
      <c r="CV4" s="29" t="s">
        <v>781</v>
      </c>
      <c r="CW4" s="29" t="s">
        <v>782</v>
      </c>
      <c r="CX4" s="29" t="s">
        <v>778</v>
      </c>
      <c r="CY4" s="29" t="s">
        <v>780</v>
      </c>
      <c r="CZ4" s="29" t="s">
        <v>781</v>
      </c>
      <c r="DA4" s="29" t="s">
        <v>782</v>
      </c>
      <c r="DB4" s="29" t="s">
        <v>778</v>
      </c>
      <c r="DC4" s="29" t="s">
        <v>780</v>
      </c>
      <c r="DD4" s="29" t="s">
        <v>781</v>
      </c>
      <c r="DE4" s="29" t="s">
        <v>782</v>
      </c>
      <c r="DF4" s="29" t="s">
        <v>778</v>
      </c>
      <c r="DG4" s="29" t="s">
        <v>780</v>
      </c>
      <c r="DH4" s="29" t="s">
        <v>781</v>
      </c>
      <c r="DI4" s="29" t="s">
        <v>782</v>
      </c>
      <c r="DJ4" s="29" t="s">
        <v>778</v>
      </c>
      <c r="DK4" s="29" t="s">
        <v>780</v>
      </c>
      <c r="DL4" s="29" t="s">
        <v>781</v>
      </c>
      <c r="DM4" s="29" t="s">
        <v>782</v>
      </c>
      <c r="DN4" s="29" t="s">
        <v>778</v>
      </c>
      <c r="DO4" s="29" t="s">
        <v>780</v>
      </c>
      <c r="DP4" s="29" t="s">
        <v>781</v>
      </c>
      <c r="DQ4" s="29" t="s">
        <v>782</v>
      </c>
      <c r="DR4" s="29" t="s">
        <v>778</v>
      </c>
      <c r="DS4" s="29" t="s">
        <v>780</v>
      </c>
      <c r="DT4" s="29" t="s">
        <v>781</v>
      </c>
      <c r="DU4" s="29" t="s">
        <v>782</v>
      </c>
      <c r="DV4" s="29" t="s">
        <v>779</v>
      </c>
      <c r="DW4" s="29" t="s">
        <v>780</v>
      </c>
      <c r="DX4" s="29" t="s">
        <v>781</v>
      </c>
      <c r="DY4" s="29" t="s">
        <v>782</v>
      </c>
      <c r="DZ4" s="29" t="s">
        <v>779</v>
      </c>
      <c r="EA4" s="29" t="s">
        <v>780</v>
      </c>
      <c r="EB4" s="29" t="s">
        <v>781</v>
      </c>
      <c r="EC4" s="29" t="s">
        <v>782</v>
      </c>
      <c r="ED4" s="29" t="s">
        <v>779</v>
      </c>
      <c r="EE4" s="29" t="s">
        <v>780</v>
      </c>
      <c r="EF4" s="29" t="s">
        <v>781</v>
      </c>
      <c r="EG4" s="29" t="s">
        <v>782</v>
      </c>
      <c r="EH4" s="29" t="s">
        <v>779</v>
      </c>
      <c r="EI4" s="29" t="s">
        <v>780</v>
      </c>
      <c r="EJ4" s="29" t="s">
        <v>781</v>
      </c>
      <c r="EK4" s="29" t="s">
        <v>782</v>
      </c>
      <c r="EL4" s="29" t="s">
        <v>779</v>
      </c>
      <c r="EM4" s="29" t="s">
        <v>780</v>
      </c>
      <c r="EN4" s="29" t="s">
        <v>781</v>
      </c>
      <c r="EO4" s="29" t="s">
        <v>782</v>
      </c>
      <c r="EP4" s="29" t="s">
        <v>779</v>
      </c>
      <c r="EQ4" s="29" t="s">
        <v>780</v>
      </c>
      <c r="ER4" s="29" t="s">
        <v>781</v>
      </c>
      <c r="ES4" s="29" t="s">
        <v>782</v>
      </c>
      <c r="ET4" s="29" t="s">
        <v>779</v>
      </c>
      <c r="EU4" s="29" t="s">
        <v>780</v>
      </c>
      <c r="EV4" s="29" t="s">
        <v>781</v>
      </c>
      <c r="EW4" s="29" t="s">
        <v>782</v>
      </c>
      <c r="EX4" s="29" t="s">
        <v>778</v>
      </c>
      <c r="EY4" s="29" t="s">
        <v>779</v>
      </c>
      <c r="EZ4" s="29" t="s">
        <v>780</v>
      </c>
      <c r="FA4" s="29" t="s">
        <v>781</v>
      </c>
      <c r="FB4" s="29" t="s">
        <v>782</v>
      </c>
      <c r="FC4" s="29" t="s">
        <v>778</v>
      </c>
      <c r="FD4" s="29" t="s">
        <v>779</v>
      </c>
      <c r="FE4" s="29" t="s">
        <v>780</v>
      </c>
      <c r="FF4" s="29" t="s">
        <v>781</v>
      </c>
      <c r="FG4" s="29" t="s">
        <v>782</v>
      </c>
      <c r="FH4" s="29" t="s">
        <v>778</v>
      </c>
      <c r="FI4" s="29" t="s">
        <v>779</v>
      </c>
      <c r="FJ4" s="29" t="s">
        <v>780</v>
      </c>
      <c r="FK4" s="29" t="s">
        <v>781</v>
      </c>
      <c r="FL4" s="29" t="s">
        <v>782</v>
      </c>
      <c r="FM4" s="29" t="s">
        <v>778</v>
      </c>
      <c r="FN4" s="29" t="s">
        <v>779</v>
      </c>
      <c r="FO4" s="29" t="s">
        <v>780</v>
      </c>
      <c r="FP4" s="29" t="s">
        <v>781</v>
      </c>
      <c r="FQ4" s="29" t="s">
        <v>782</v>
      </c>
      <c r="FR4" s="29" t="s">
        <v>778</v>
      </c>
      <c r="FS4" s="29" t="s">
        <v>779</v>
      </c>
      <c r="FT4" s="29" t="s">
        <v>780</v>
      </c>
      <c r="FU4" s="29" t="s">
        <v>781</v>
      </c>
      <c r="FV4" s="29" t="s">
        <v>782</v>
      </c>
      <c r="FW4" s="29" t="s">
        <v>778</v>
      </c>
      <c r="FX4" s="29" t="s">
        <v>779</v>
      </c>
      <c r="FY4" s="29" t="s">
        <v>780</v>
      </c>
      <c r="FZ4" s="29" t="s">
        <v>781</v>
      </c>
      <c r="GA4" s="29" t="s">
        <v>782</v>
      </c>
      <c r="GB4" s="29" t="s">
        <v>778</v>
      </c>
      <c r="GC4" s="29" t="s">
        <v>779</v>
      </c>
      <c r="GD4" s="29" t="s">
        <v>780</v>
      </c>
      <c r="GE4" s="29" t="s">
        <v>781</v>
      </c>
      <c r="GF4" s="29" t="s">
        <v>782</v>
      </c>
      <c r="GG4" s="29" t="s">
        <v>778</v>
      </c>
      <c r="GH4" s="29" t="s">
        <v>779</v>
      </c>
      <c r="GI4" s="29" t="s">
        <v>780</v>
      </c>
      <c r="GJ4" s="29" t="s">
        <v>781</v>
      </c>
      <c r="GK4" s="29" t="s">
        <v>782</v>
      </c>
      <c r="GL4" s="29" t="s">
        <v>778</v>
      </c>
      <c r="GM4" s="29" t="s">
        <v>779</v>
      </c>
      <c r="GN4" s="29" t="s">
        <v>780</v>
      </c>
      <c r="GO4" s="29" t="s">
        <v>781</v>
      </c>
      <c r="GP4" s="29" t="s">
        <v>782</v>
      </c>
      <c r="GQ4" s="29" t="s">
        <v>778</v>
      </c>
      <c r="GR4" s="29" t="s">
        <v>779</v>
      </c>
      <c r="GS4" s="29" t="s">
        <v>780</v>
      </c>
      <c r="GT4" s="29" t="s">
        <v>781</v>
      </c>
      <c r="GU4" s="29" t="s">
        <v>782</v>
      </c>
      <c r="GV4" s="29" t="s">
        <v>778</v>
      </c>
      <c r="GW4" s="29" t="s">
        <v>779</v>
      </c>
      <c r="GX4" s="29" t="s">
        <v>780</v>
      </c>
      <c r="GY4" s="29" t="s">
        <v>781</v>
      </c>
      <c r="GZ4" s="29" t="s">
        <v>782</v>
      </c>
      <c r="HA4" s="29" t="s">
        <v>97</v>
      </c>
      <c r="HB4" s="29" t="s">
        <v>808</v>
      </c>
      <c r="HC4" s="28"/>
      <c r="HD4" s="28"/>
      <c r="HE4" s="51"/>
      <c r="HF4" s="28"/>
      <c r="HG4" s="28"/>
      <c r="HH4" s="28"/>
      <c r="HI4" s="28"/>
      <c r="HJ4" s="51"/>
    </row>
    <row r="5" spans="1:218" hidden="1" x14ac:dyDescent="0.3">
      <c r="A5" s="157" t="s">
        <v>0</v>
      </c>
      <c r="B5" s="157" t="s">
        <v>1428</v>
      </c>
      <c r="C5" s="157" t="s">
        <v>4440</v>
      </c>
      <c r="D5" s="157" t="s">
        <v>1</v>
      </c>
      <c r="E5" s="157" t="s">
        <v>1430</v>
      </c>
      <c r="F5" s="157" t="s">
        <v>5</v>
      </c>
      <c r="G5" s="157" t="s">
        <v>9391</v>
      </c>
      <c r="H5" s="157" t="s">
        <v>9620</v>
      </c>
      <c r="I5" s="157" t="s">
        <v>9621</v>
      </c>
      <c r="J5" s="157" t="s">
        <v>9404</v>
      </c>
      <c r="K5" s="157" t="s">
        <v>9405</v>
      </c>
      <c r="L5" s="157" t="s">
        <v>9406</v>
      </c>
      <c r="M5" s="157" t="s">
        <v>9407</v>
      </c>
      <c r="N5" s="157" t="s">
        <v>9408</v>
      </c>
      <c r="O5" s="157" t="s">
        <v>9409</v>
      </c>
      <c r="P5" s="157" t="s">
        <v>9410</v>
      </c>
      <c r="Q5" s="157" t="s">
        <v>9411</v>
      </c>
      <c r="R5" s="157" t="s">
        <v>9622</v>
      </c>
      <c r="S5" s="157" t="s">
        <v>9623</v>
      </c>
      <c r="T5" s="157" t="s">
        <v>9412</v>
      </c>
      <c r="U5" s="157" t="s">
        <v>9413</v>
      </c>
      <c r="V5" s="157" t="s">
        <v>9414</v>
      </c>
      <c r="W5" s="157" t="s">
        <v>9415</v>
      </c>
      <c r="X5" s="157" t="s">
        <v>9416</v>
      </c>
      <c r="Y5" s="157" t="s">
        <v>9417</v>
      </c>
      <c r="Z5" s="157" t="s">
        <v>9418</v>
      </c>
      <c r="AA5" s="157" t="s">
        <v>9419</v>
      </c>
      <c r="AB5" s="157" t="s">
        <v>9624</v>
      </c>
      <c r="AC5" s="157" t="s">
        <v>9625</v>
      </c>
      <c r="AD5" s="157" t="s">
        <v>9420</v>
      </c>
      <c r="AE5" s="157" t="s">
        <v>9421</v>
      </c>
      <c r="AF5" s="157" t="s">
        <v>9422</v>
      </c>
      <c r="AG5" s="157" t="s">
        <v>9423</v>
      </c>
      <c r="AH5" s="157" t="s">
        <v>9424</v>
      </c>
      <c r="AI5" s="157" t="s">
        <v>9425</v>
      </c>
      <c r="AJ5" s="157" t="s">
        <v>9426</v>
      </c>
      <c r="AK5" s="157" t="s">
        <v>9427</v>
      </c>
      <c r="AL5" s="157" t="s">
        <v>9626</v>
      </c>
      <c r="AM5" s="157" t="s">
        <v>9627</v>
      </c>
      <c r="AN5" s="157" t="s">
        <v>9428</v>
      </c>
      <c r="AO5" s="157" t="s">
        <v>9429</v>
      </c>
      <c r="AP5" s="157" t="s">
        <v>9430</v>
      </c>
      <c r="AQ5" s="157" t="s">
        <v>9431</v>
      </c>
      <c r="AR5" s="157" t="s">
        <v>9432</v>
      </c>
      <c r="AS5" s="157" t="s">
        <v>9433</v>
      </c>
      <c r="AT5" s="157" t="s">
        <v>9434</v>
      </c>
      <c r="AU5" s="157" t="s">
        <v>9435</v>
      </c>
      <c r="AV5" s="157" t="s">
        <v>9628</v>
      </c>
      <c r="AW5" s="157" t="s">
        <v>9629</v>
      </c>
      <c r="AX5" s="157" t="s">
        <v>9436</v>
      </c>
      <c r="AY5" s="157" t="s">
        <v>9437</v>
      </c>
      <c r="AZ5" s="157" t="s">
        <v>9438</v>
      </c>
      <c r="BA5" s="157" t="s">
        <v>9439</v>
      </c>
      <c r="BB5" s="157" t="s">
        <v>9440</v>
      </c>
      <c r="BC5" s="157" t="s">
        <v>9441</v>
      </c>
      <c r="BD5" s="157" t="s">
        <v>9442</v>
      </c>
      <c r="BE5" s="157" t="s">
        <v>9443</v>
      </c>
      <c r="BF5" s="157" t="s">
        <v>9630</v>
      </c>
      <c r="BG5" s="157" t="s">
        <v>9631</v>
      </c>
      <c r="BH5" s="157" t="s">
        <v>9444</v>
      </c>
      <c r="BI5" s="157" t="s">
        <v>9445</v>
      </c>
      <c r="BJ5" s="157" t="s">
        <v>9446</v>
      </c>
      <c r="BK5" s="157" t="s">
        <v>9447</v>
      </c>
      <c r="BL5" s="157" t="s">
        <v>9448</v>
      </c>
      <c r="BM5" s="157" t="s">
        <v>9449</v>
      </c>
      <c r="BN5" s="157" t="s">
        <v>9450</v>
      </c>
      <c r="BO5" s="157" t="s">
        <v>9451</v>
      </c>
      <c r="BP5" s="157" t="s">
        <v>9452</v>
      </c>
      <c r="BQ5" s="157" t="s">
        <v>9453</v>
      </c>
      <c r="BR5" s="157" t="s">
        <v>9454</v>
      </c>
      <c r="BS5" s="157" t="s">
        <v>9455</v>
      </c>
      <c r="BT5" s="157" t="s">
        <v>9456</v>
      </c>
      <c r="BU5" s="157" t="s">
        <v>9457</v>
      </c>
      <c r="BV5" s="157" t="s">
        <v>9458</v>
      </c>
      <c r="BW5" s="157" t="s">
        <v>9459</v>
      </c>
      <c r="BX5" s="157" t="s">
        <v>9460</v>
      </c>
      <c r="BY5" s="157" t="s">
        <v>9461</v>
      </c>
      <c r="BZ5" s="157" t="s">
        <v>9462</v>
      </c>
      <c r="CA5" s="157" t="s">
        <v>9463</v>
      </c>
      <c r="CB5" s="157" t="s">
        <v>9464</v>
      </c>
      <c r="CC5" s="157" t="s">
        <v>9465</v>
      </c>
      <c r="CD5" s="157" t="s">
        <v>9466</v>
      </c>
      <c r="CE5" s="157" t="s">
        <v>9467</v>
      </c>
      <c r="CF5" s="157" t="s">
        <v>9468</v>
      </c>
      <c r="CG5" s="157" t="s">
        <v>9469</v>
      </c>
      <c r="CH5" s="157" t="s">
        <v>9470</v>
      </c>
      <c r="CI5" s="157" t="s">
        <v>9471</v>
      </c>
      <c r="CJ5" s="157" t="s">
        <v>9472</v>
      </c>
      <c r="CK5" s="157" t="s">
        <v>9473</v>
      </c>
      <c r="CL5" s="157" t="s">
        <v>9632</v>
      </c>
      <c r="CM5" s="157" t="s">
        <v>9475</v>
      </c>
      <c r="CN5" s="157" t="s">
        <v>9476</v>
      </c>
      <c r="CO5" s="157" t="s">
        <v>9477</v>
      </c>
      <c r="CP5" s="157" t="s">
        <v>9633</v>
      </c>
      <c r="CQ5" s="157" t="s">
        <v>9479</v>
      </c>
      <c r="CR5" s="157" t="s">
        <v>9480</v>
      </c>
      <c r="CS5" s="157" t="s">
        <v>9481</v>
      </c>
      <c r="CT5" s="157" t="s">
        <v>9482</v>
      </c>
      <c r="CU5" s="157" t="s">
        <v>9483</v>
      </c>
      <c r="CV5" s="157" t="s">
        <v>9484</v>
      </c>
      <c r="CW5" s="157" t="s">
        <v>9485</v>
      </c>
      <c r="CX5" s="157" t="s">
        <v>9486</v>
      </c>
      <c r="CY5" s="157" t="s">
        <v>9487</v>
      </c>
      <c r="CZ5" s="157" t="s">
        <v>9488</v>
      </c>
      <c r="DA5" s="157" t="s">
        <v>9489</v>
      </c>
      <c r="DB5" s="157" t="s">
        <v>9490</v>
      </c>
      <c r="DC5" s="157" t="s">
        <v>9491</v>
      </c>
      <c r="DD5" s="157" t="s">
        <v>9492</v>
      </c>
      <c r="DE5" s="157" t="s">
        <v>9493</v>
      </c>
      <c r="DF5" s="157" t="s">
        <v>9494</v>
      </c>
      <c r="DG5" s="157" t="s">
        <v>9495</v>
      </c>
      <c r="DH5" s="157" t="s">
        <v>9496</v>
      </c>
      <c r="DI5" s="157" t="s">
        <v>9497</v>
      </c>
      <c r="DJ5" s="157" t="s">
        <v>9498</v>
      </c>
      <c r="DK5" s="157" t="s">
        <v>9499</v>
      </c>
      <c r="DL5" s="157" t="s">
        <v>9500</v>
      </c>
      <c r="DM5" s="157" t="s">
        <v>9501</v>
      </c>
      <c r="DN5" s="157" t="s">
        <v>9502</v>
      </c>
      <c r="DO5" s="157" t="s">
        <v>9503</v>
      </c>
      <c r="DP5" s="157" t="s">
        <v>9504</v>
      </c>
      <c r="DQ5" s="157" t="s">
        <v>9505</v>
      </c>
      <c r="DR5" s="157" t="s">
        <v>9506</v>
      </c>
      <c r="DS5" s="157" t="s">
        <v>9507</v>
      </c>
      <c r="DT5" s="157" t="s">
        <v>9508</v>
      </c>
      <c r="DU5" s="157" t="s">
        <v>9509</v>
      </c>
      <c r="DV5" s="157" t="s">
        <v>9634</v>
      </c>
      <c r="DW5" s="157" t="s">
        <v>9511</v>
      </c>
      <c r="DX5" s="157" t="s">
        <v>9512</v>
      </c>
      <c r="DY5" s="157" t="s">
        <v>9513</v>
      </c>
      <c r="DZ5" s="157" t="s">
        <v>9635</v>
      </c>
      <c r="EA5" s="157" t="s">
        <v>9515</v>
      </c>
      <c r="EB5" s="157" t="s">
        <v>9516</v>
      </c>
      <c r="EC5" s="157" t="s">
        <v>9517</v>
      </c>
      <c r="ED5" s="157" t="s">
        <v>9636</v>
      </c>
      <c r="EE5" s="157" t="s">
        <v>9519</v>
      </c>
      <c r="EF5" s="157" t="s">
        <v>9520</v>
      </c>
      <c r="EG5" s="157" t="s">
        <v>9521</v>
      </c>
      <c r="EH5" s="157" t="s">
        <v>9637</v>
      </c>
      <c r="EI5" s="157" t="s">
        <v>9523</v>
      </c>
      <c r="EJ5" s="157" t="s">
        <v>9524</v>
      </c>
      <c r="EK5" s="157" t="s">
        <v>9525</v>
      </c>
      <c r="EL5" s="157" t="s">
        <v>9638</v>
      </c>
      <c r="EM5" s="157" t="s">
        <v>9527</v>
      </c>
      <c r="EN5" s="157" t="s">
        <v>9528</v>
      </c>
      <c r="EO5" s="157" t="s">
        <v>9529</v>
      </c>
      <c r="EP5" s="157" t="s">
        <v>9639</v>
      </c>
      <c r="EQ5" s="157" t="s">
        <v>9531</v>
      </c>
      <c r="ER5" s="157" t="s">
        <v>9532</v>
      </c>
      <c r="ES5" s="157" t="s">
        <v>9533</v>
      </c>
      <c r="ET5" s="157" t="s">
        <v>9640</v>
      </c>
      <c r="EU5" s="157" t="s">
        <v>9535</v>
      </c>
      <c r="EV5" s="157" t="s">
        <v>9536</v>
      </c>
      <c r="EW5" s="157" t="s">
        <v>9537</v>
      </c>
      <c r="EX5" s="157" t="s">
        <v>9538</v>
      </c>
      <c r="EY5" s="157" t="s">
        <v>9641</v>
      </c>
      <c r="EZ5" s="157" t="s">
        <v>9540</v>
      </c>
      <c r="FA5" s="157" t="s">
        <v>9541</v>
      </c>
      <c r="FB5" s="157" t="s">
        <v>9542</v>
      </c>
      <c r="FC5" s="157" t="s">
        <v>9543</v>
      </c>
      <c r="FD5" s="157" t="s">
        <v>9642</v>
      </c>
      <c r="FE5" s="157" t="s">
        <v>9545</v>
      </c>
      <c r="FF5" s="157" t="s">
        <v>9546</v>
      </c>
      <c r="FG5" s="157" t="s">
        <v>9547</v>
      </c>
      <c r="FH5" s="157" t="s">
        <v>9548</v>
      </c>
      <c r="FI5" s="157" t="s">
        <v>9643</v>
      </c>
      <c r="FJ5" s="157" t="s">
        <v>9550</v>
      </c>
      <c r="FK5" s="157" t="s">
        <v>9551</v>
      </c>
      <c r="FL5" s="157" t="s">
        <v>9552</v>
      </c>
      <c r="FM5" s="157" t="s">
        <v>9553</v>
      </c>
      <c r="FN5" s="157" t="s">
        <v>9644</v>
      </c>
      <c r="FO5" s="157" t="s">
        <v>9555</v>
      </c>
      <c r="FP5" s="157" t="s">
        <v>9556</v>
      </c>
      <c r="FQ5" s="157" t="s">
        <v>9557</v>
      </c>
      <c r="FR5" s="157" t="s">
        <v>9558</v>
      </c>
      <c r="FS5" s="157" t="s">
        <v>9645</v>
      </c>
      <c r="FT5" s="157" t="s">
        <v>9560</v>
      </c>
      <c r="FU5" s="157" t="s">
        <v>9561</v>
      </c>
      <c r="FV5" s="157" t="s">
        <v>9562</v>
      </c>
      <c r="FW5" s="157" t="s">
        <v>9563</v>
      </c>
      <c r="FX5" s="157" t="s">
        <v>9646</v>
      </c>
      <c r="FY5" s="157" t="s">
        <v>9565</v>
      </c>
      <c r="FZ5" s="157" t="s">
        <v>9566</v>
      </c>
      <c r="GA5" s="157" t="s">
        <v>9567</v>
      </c>
      <c r="GB5" s="157" t="s">
        <v>9568</v>
      </c>
      <c r="GC5" s="157" t="s">
        <v>9647</v>
      </c>
      <c r="GD5" s="157" t="s">
        <v>9570</v>
      </c>
      <c r="GE5" s="157" t="s">
        <v>9571</v>
      </c>
      <c r="GF5" s="157" t="s">
        <v>9572</v>
      </c>
      <c r="GG5" s="157" t="s">
        <v>9573</v>
      </c>
      <c r="GH5" s="157" t="s">
        <v>9648</v>
      </c>
      <c r="GI5" s="157" t="s">
        <v>9575</v>
      </c>
      <c r="GJ5" s="157" t="s">
        <v>9576</v>
      </c>
      <c r="GK5" s="157" t="s">
        <v>9577</v>
      </c>
      <c r="GL5" s="157" t="s">
        <v>9578</v>
      </c>
      <c r="GM5" s="157" t="s">
        <v>9649</v>
      </c>
      <c r="GN5" s="157" t="s">
        <v>9580</v>
      </c>
      <c r="GO5" s="157" t="s">
        <v>9581</v>
      </c>
      <c r="GP5" s="157" t="s">
        <v>9582</v>
      </c>
      <c r="GQ5" s="157" t="s">
        <v>9583</v>
      </c>
      <c r="GR5" s="157" t="s">
        <v>9650</v>
      </c>
      <c r="GS5" s="157" t="s">
        <v>9585</v>
      </c>
      <c r="GT5" s="157" t="s">
        <v>9586</v>
      </c>
      <c r="GU5" s="157" t="s">
        <v>9587</v>
      </c>
      <c r="GV5" s="157" t="s">
        <v>9588</v>
      </c>
      <c r="GW5" s="157" t="s">
        <v>9651</v>
      </c>
      <c r="GX5" s="157" t="s">
        <v>9590</v>
      </c>
      <c r="GY5" s="157" t="s">
        <v>9591</v>
      </c>
      <c r="GZ5" s="157" t="s">
        <v>9592</v>
      </c>
      <c r="HA5" s="157" t="s">
        <v>9593</v>
      </c>
      <c r="HB5" s="157" t="s">
        <v>9594</v>
      </c>
    </row>
    <row r="6" spans="1:218" x14ac:dyDescent="0.3">
      <c r="A6" s="157" t="s">
        <v>1433</v>
      </c>
      <c r="B6" s="157">
        <v>518</v>
      </c>
      <c r="C6" s="157">
        <v>0</v>
      </c>
      <c r="D6" s="157" t="s">
        <v>1434</v>
      </c>
      <c r="E6" s="157" t="s">
        <v>1435</v>
      </c>
      <c r="HA6" s="157" t="s">
        <v>2254</v>
      </c>
    </row>
    <row r="7" spans="1:218" x14ac:dyDescent="0.3">
      <c r="A7" s="157" t="s">
        <v>1433</v>
      </c>
      <c r="B7" s="157">
        <v>179</v>
      </c>
      <c r="C7" s="157">
        <v>1</v>
      </c>
      <c r="D7" s="157" t="s">
        <v>1436</v>
      </c>
      <c r="E7" s="157" t="s">
        <v>1437</v>
      </c>
      <c r="F7" s="157" t="s">
        <v>1442</v>
      </c>
      <c r="HA7" s="157" t="s">
        <v>2254</v>
      </c>
    </row>
    <row r="8" spans="1:218" x14ac:dyDescent="0.3">
      <c r="A8" s="157" t="s">
        <v>1433</v>
      </c>
      <c r="B8" s="157">
        <v>180</v>
      </c>
      <c r="C8" s="157">
        <v>0</v>
      </c>
      <c r="D8" s="157" t="s">
        <v>1443</v>
      </c>
      <c r="E8" s="157" t="s">
        <v>1444</v>
      </c>
      <c r="F8" s="157" t="s">
        <v>1442</v>
      </c>
      <c r="G8" s="157" t="s">
        <v>2254</v>
      </c>
      <c r="J8" s="157">
        <v>0</v>
      </c>
      <c r="K8" s="157">
        <v>0</v>
      </c>
      <c r="L8" s="157">
        <v>0</v>
      </c>
      <c r="M8" s="157">
        <v>0</v>
      </c>
      <c r="N8" s="157">
        <v>0</v>
      </c>
      <c r="O8" s="157">
        <v>0</v>
      </c>
      <c r="P8" s="157">
        <v>0</v>
      </c>
      <c r="Q8" s="157">
        <v>0</v>
      </c>
      <c r="R8" s="157">
        <v>0</v>
      </c>
      <c r="S8" s="157">
        <v>0</v>
      </c>
      <c r="T8" s="157">
        <v>0</v>
      </c>
      <c r="U8" s="157">
        <v>0</v>
      </c>
      <c r="V8" s="157">
        <v>0</v>
      </c>
      <c r="W8" s="157">
        <v>0</v>
      </c>
      <c r="X8" s="157">
        <v>0</v>
      </c>
      <c r="Y8" s="157">
        <v>0</v>
      </c>
      <c r="Z8" s="157">
        <v>0</v>
      </c>
      <c r="AA8" s="157">
        <v>0</v>
      </c>
      <c r="AB8" s="157">
        <v>0</v>
      </c>
      <c r="AC8" s="157">
        <v>0</v>
      </c>
      <c r="AD8" s="157">
        <v>0</v>
      </c>
      <c r="AE8" s="157">
        <v>0</v>
      </c>
      <c r="AF8" s="157">
        <v>0</v>
      </c>
      <c r="AG8" s="157">
        <v>0</v>
      </c>
      <c r="AH8" s="157">
        <v>0</v>
      </c>
      <c r="AI8" s="157">
        <v>0</v>
      </c>
      <c r="AJ8" s="157">
        <v>0</v>
      </c>
      <c r="AK8" s="157">
        <v>0</v>
      </c>
      <c r="AL8" s="157">
        <v>0</v>
      </c>
      <c r="AM8" s="157">
        <v>0</v>
      </c>
      <c r="AN8" s="157">
        <v>0</v>
      </c>
      <c r="AO8" s="157">
        <v>0</v>
      </c>
      <c r="AP8" s="157">
        <v>0</v>
      </c>
      <c r="AQ8" s="157">
        <v>0</v>
      </c>
      <c r="AR8" s="157">
        <v>0</v>
      </c>
      <c r="AS8" s="157">
        <v>0</v>
      </c>
      <c r="AT8" s="157">
        <v>0</v>
      </c>
      <c r="AU8" s="157">
        <v>0</v>
      </c>
      <c r="AV8" s="157">
        <v>0</v>
      </c>
      <c r="AW8" s="157">
        <v>0</v>
      </c>
      <c r="AX8" s="157">
        <v>0</v>
      </c>
      <c r="AY8" s="157">
        <v>0</v>
      </c>
      <c r="AZ8" s="157">
        <v>0</v>
      </c>
      <c r="BA8" s="157">
        <v>0</v>
      </c>
      <c r="BB8" s="157">
        <v>0</v>
      </c>
      <c r="BC8" s="157">
        <v>0</v>
      </c>
      <c r="BD8" s="157">
        <v>0</v>
      </c>
      <c r="BE8" s="157">
        <v>0</v>
      </c>
      <c r="BF8" s="157">
        <v>0</v>
      </c>
      <c r="BG8" s="157">
        <v>0</v>
      </c>
      <c r="BK8" s="157">
        <v>0</v>
      </c>
      <c r="BL8" s="157">
        <v>0</v>
      </c>
      <c r="BM8" s="157">
        <v>0</v>
      </c>
      <c r="BN8" s="157">
        <v>0</v>
      </c>
      <c r="BO8" s="157">
        <v>0</v>
      </c>
      <c r="BP8" s="157">
        <v>0</v>
      </c>
      <c r="BQ8" s="157">
        <v>0</v>
      </c>
      <c r="BR8" s="157">
        <v>0</v>
      </c>
      <c r="BT8" s="157">
        <v>0</v>
      </c>
      <c r="BU8" s="157">
        <v>0</v>
      </c>
      <c r="BV8" s="157">
        <v>0</v>
      </c>
      <c r="BW8" s="157">
        <v>0</v>
      </c>
      <c r="BX8" s="157">
        <v>0</v>
      </c>
      <c r="BY8" s="157">
        <v>0</v>
      </c>
      <c r="BZ8" s="157">
        <v>0</v>
      </c>
      <c r="CA8" s="157">
        <v>0</v>
      </c>
      <c r="CC8" s="157" t="s">
        <v>2812</v>
      </c>
      <c r="CD8" s="157">
        <v>0</v>
      </c>
      <c r="CE8" s="157">
        <v>0</v>
      </c>
      <c r="CF8" s="157">
        <v>0</v>
      </c>
      <c r="CG8" s="157">
        <v>0</v>
      </c>
      <c r="CH8" s="157">
        <v>0</v>
      </c>
      <c r="CI8" s="157">
        <v>0</v>
      </c>
      <c r="CJ8" s="157">
        <v>0</v>
      </c>
      <c r="CK8" s="157">
        <v>0</v>
      </c>
      <c r="CL8" s="157">
        <v>0</v>
      </c>
      <c r="CM8" s="157">
        <v>0</v>
      </c>
      <c r="CN8" s="157">
        <v>0</v>
      </c>
      <c r="CO8" s="157">
        <v>0</v>
      </c>
      <c r="CP8" s="157">
        <v>0</v>
      </c>
      <c r="CQ8" s="157">
        <v>0</v>
      </c>
      <c r="CR8" s="157">
        <v>0</v>
      </c>
      <c r="CS8" s="157">
        <v>0</v>
      </c>
      <c r="CT8" s="157">
        <v>0</v>
      </c>
      <c r="CU8" s="157">
        <v>0</v>
      </c>
      <c r="CV8" s="157">
        <v>0</v>
      </c>
      <c r="CW8" s="157">
        <v>0</v>
      </c>
      <c r="CX8" s="157">
        <v>0</v>
      </c>
      <c r="CY8" s="157">
        <v>0</v>
      </c>
      <c r="CZ8" s="157">
        <v>0</v>
      </c>
      <c r="DA8" s="157">
        <v>0</v>
      </c>
      <c r="DB8" s="157">
        <v>0</v>
      </c>
      <c r="DC8" s="157">
        <v>0</v>
      </c>
      <c r="DD8" s="157">
        <v>0</v>
      </c>
      <c r="DE8" s="157">
        <v>0</v>
      </c>
      <c r="DF8" s="157">
        <v>0</v>
      </c>
      <c r="DG8" s="157">
        <v>0</v>
      </c>
      <c r="DH8" s="157">
        <v>0</v>
      </c>
      <c r="DI8" s="157">
        <v>0</v>
      </c>
      <c r="DJ8" s="157">
        <v>0</v>
      </c>
      <c r="DK8" s="157">
        <v>0</v>
      </c>
      <c r="DL8" s="157">
        <v>0</v>
      </c>
      <c r="DM8" s="157">
        <v>0</v>
      </c>
      <c r="DN8" s="157">
        <v>0</v>
      </c>
      <c r="DO8" s="157">
        <v>0</v>
      </c>
      <c r="DP8" s="157">
        <v>0</v>
      </c>
      <c r="DQ8" s="157">
        <v>0</v>
      </c>
      <c r="DR8" s="157">
        <v>0</v>
      </c>
      <c r="DS8" s="157">
        <v>0</v>
      </c>
      <c r="DT8" s="157">
        <v>0</v>
      </c>
      <c r="DU8" s="157">
        <v>0</v>
      </c>
      <c r="DV8" s="157">
        <v>0</v>
      </c>
      <c r="DW8" s="157">
        <v>0</v>
      </c>
      <c r="DX8" s="157">
        <v>0</v>
      </c>
      <c r="DY8" s="157">
        <v>0</v>
      </c>
      <c r="DZ8" s="157">
        <v>0</v>
      </c>
      <c r="EA8" s="157">
        <v>0</v>
      </c>
      <c r="EB8" s="157">
        <v>0</v>
      </c>
      <c r="EC8" s="157">
        <v>0</v>
      </c>
      <c r="ED8" s="157">
        <v>0</v>
      </c>
      <c r="EE8" s="157">
        <v>0</v>
      </c>
      <c r="EF8" s="157">
        <v>0</v>
      </c>
      <c r="EG8" s="157">
        <v>0</v>
      </c>
      <c r="EH8" s="157">
        <v>0</v>
      </c>
      <c r="EI8" s="157">
        <v>0</v>
      </c>
      <c r="EJ8" s="157">
        <v>0</v>
      </c>
      <c r="EK8" s="157">
        <v>0</v>
      </c>
      <c r="EL8" s="157">
        <v>0</v>
      </c>
      <c r="EM8" s="157">
        <v>0</v>
      </c>
      <c r="EN8" s="157">
        <v>0</v>
      </c>
      <c r="EO8" s="157">
        <v>0</v>
      </c>
      <c r="EP8" s="157">
        <v>0</v>
      </c>
      <c r="EQ8" s="157">
        <v>0</v>
      </c>
      <c r="ER8" s="157">
        <v>0</v>
      </c>
      <c r="ES8" s="157">
        <v>0</v>
      </c>
      <c r="ET8" s="157">
        <v>0</v>
      </c>
      <c r="EU8" s="157">
        <v>0</v>
      </c>
      <c r="EV8" s="157">
        <v>0</v>
      </c>
      <c r="EW8" s="157">
        <v>0</v>
      </c>
      <c r="EX8" s="157">
        <v>0</v>
      </c>
      <c r="EY8" s="157">
        <v>0</v>
      </c>
      <c r="EZ8" s="157">
        <v>0</v>
      </c>
      <c r="FA8" s="157">
        <v>0</v>
      </c>
      <c r="FB8" s="157">
        <v>0</v>
      </c>
      <c r="FC8" s="157">
        <v>0</v>
      </c>
      <c r="FD8" s="157">
        <v>0</v>
      </c>
      <c r="FE8" s="157">
        <v>0</v>
      </c>
      <c r="FF8" s="157">
        <v>0</v>
      </c>
      <c r="FG8" s="157">
        <v>0</v>
      </c>
      <c r="FH8" s="157">
        <v>0</v>
      </c>
      <c r="FI8" s="157">
        <v>0</v>
      </c>
      <c r="FJ8" s="157">
        <v>0</v>
      </c>
      <c r="FK8" s="157">
        <v>0</v>
      </c>
      <c r="FL8" s="157">
        <v>0</v>
      </c>
      <c r="FM8" s="157">
        <v>0</v>
      </c>
      <c r="FN8" s="157">
        <v>0</v>
      </c>
      <c r="FO8" s="157">
        <v>0</v>
      </c>
      <c r="FP8" s="157">
        <v>0</v>
      </c>
      <c r="FQ8" s="157">
        <v>0</v>
      </c>
      <c r="FR8" s="157">
        <v>0</v>
      </c>
      <c r="FS8" s="157">
        <v>0</v>
      </c>
      <c r="FT8" s="157">
        <v>0</v>
      </c>
      <c r="FU8" s="157">
        <v>0</v>
      </c>
      <c r="FV8" s="157">
        <v>0</v>
      </c>
      <c r="FW8" s="157">
        <v>0</v>
      </c>
      <c r="FX8" s="157">
        <v>0</v>
      </c>
      <c r="FY8" s="157">
        <v>0</v>
      </c>
      <c r="FZ8" s="157">
        <v>0</v>
      </c>
      <c r="GA8" s="157">
        <v>0</v>
      </c>
      <c r="GB8" s="157">
        <v>0</v>
      </c>
      <c r="GC8" s="157">
        <v>0</v>
      </c>
      <c r="GD8" s="157">
        <v>0</v>
      </c>
      <c r="GE8" s="157">
        <v>0</v>
      </c>
      <c r="GF8" s="157">
        <v>0</v>
      </c>
      <c r="GG8" s="157">
        <v>0</v>
      </c>
      <c r="GH8" s="157">
        <v>0</v>
      </c>
      <c r="GI8" s="157">
        <v>0</v>
      </c>
      <c r="GJ8" s="157">
        <v>0</v>
      </c>
      <c r="GK8" s="157">
        <v>0</v>
      </c>
      <c r="GL8" s="157">
        <v>0</v>
      </c>
      <c r="GM8" s="157">
        <v>0</v>
      </c>
      <c r="GN8" s="157">
        <v>0</v>
      </c>
      <c r="GO8" s="157">
        <v>0</v>
      </c>
      <c r="GP8" s="157">
        <v>0</v>
      </c>
      <c r="GQ8" s="157">
        <v>0</v>
      </c>
      <c r="GR8" s="157">
        <v>0</v>
      </c>
      <c r="GS8" s="157">
        <v>0</v>
      </c>
      <c r="GT8" s="157">
        <v>0</v>
      </c>
      <c r="GU8" s="157">
        <v>0</v>
      </c>
      <c r="GV8" s="157">
        <v>0</v>
      </c>
      <c r="GW8" s="157">
        <v>0</v>
      </c>
      <c r="GX8" s="157">
        <v>0</v>
      </c>
      <c r="GY8" s="157">
        <v>0</v>
      </c>
      <c r="GZ8" s="157">
        <v>0</v>
      </c>
      <c r="HA8" s="157" t="s">
        <v>2254</v>
      </c>
    </row>
    <row r="9" spans="1:218" x14ac:dyDescent="0.3">
      <c r="A9" s="157" t="s">
        <v>1433</v>
      </c>
      <c r="B9" s="157">
        <v>514</v>
      </c>
      <c r="C9" s="157">
        <v>0</v>
      </c>
      <c r="D9" s="157" t="s">
        <v>1446</v>
      </c>
      <c r="E9" s="157" t="s">
        <v>1447</v>
      </c>
      <c r="F9" s="157" t="s">
        <v>1442</v>
      </c>
      <c r="HA9" s="157" t="s">
        <v>2254</v>
      </c>
    </row>
    <row r="10" spans="1:218" x14ac:dyDescent="0.3">
      <c r="A10" s="157" t="s">
        <v>1433</v>
      </c>
      <c r="B10" s="157">
        <v>181</v>
      </c>
      <c r="C10" s="157">
        <v>2</v>
      </c>
      <c r="D10" s="157" t="s">
        <v>1452</v>
      </c>
      <c r="E10" s="157" t="s">
        <v>1453</v>
      </c>
      <c r="F10" s="157" t="s">
        <v>1457</v>
      </c>
      <c r="G10" s="157" t="s">
        <v>2254</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0</v>
      </c>
      <c r="AJ10" s="157">
        <v>0</v>
      </c>
      <c r="AK10" s="157">
        <v>0</v>
      </c>
      <c r="AL10" s="157">
        <v>0</v>
      </c>
      <c r="AM10" s="157">
        <v>0</v>
      </c>
      <c r="AN10" s="157">
        <v>0</v>
      </c>
      <c r="AO10" s="157">
        <v>0</v>
      </c>
      <c r="AP10" s="157">
        <v>0</v>
      </c>
      <c r="AQ10" s="157">
        <v>0</v>
      </c>
      <c r="AR10" s="157">
        <v>0</v>
      </c>
      <c r="AS10" s="157">
        <v>0</v>
      </c>
      <c r="AT10" s="157">
        <v>0</v>
      </c>
      <c r="AU10" s="157">
        <v>0</v>
      </c>
      <c r="AV10" s="157">
        <v>0</v>
      </c>
      <c r="AW10" s="157">
        <v>0</v>
      </c>
      <c r="AX10" s="157">
        <v>0</v>
      </c>
      <c r="AY10" s="157">
        <v>0</v>
      </c>
      <c r="AZ10" s="157">
        <v>0</v>
      </c>
      <c r="BA10" s="157">
        <v>0</v>
      </c>
      <c r="BB10" s="157">
        <v>0</v>
      </c>
      <c r="BC10" s="157">
        <v>0</v>
      </c>
      <c r="BD10" s="157">
        <v>0</v>
      </c>
      <c r="BE10" s="157">
        <v>0</v>
      </c>
      <c r="BF10" s="157">
        <v>0</v>
      </c>
      <c r="BG10" s="157">
        <v>0</v>
      </c>
      <c r="BK10" s="157">
        <v>0</v>
      </c>
      <c r="BL10" s="157">
        <v>0</v>
      </c>
      <c r="BM10" s="157">
        <v>0</v>
      </c>
      <c r="BN10" s="157">
        <v>0</v>
      </c>
      <c r="BO10" s="157">
        <v>0</v>
      </c>
      <c r="BP10" s="157">
        <v>0</v>
      </c>
      <c r="BQ10" s="157">
        <v>0</v>
      </c>
      <c r="BR10" s="157">
        <v>0</v>
      </c>
      <c r="BT10" s="157">
        <v>0</v>
      </c>
      <c r="BU10" s="157">
        <v>0</v>
      </c>
      <c r="BV10" s="157">
        <v>0</v>
      </c>
      <c r="BW10" s="157">
        <v>0</v>
      </c>
      <c r="BX10" s="157">
        <v>0</v>
      </c>
      <c r="BY10" s="157">
        <v>0</v>
      </c>
      <c r="BZ10" s="157">
        <v>0</v>
      </c>
      <c r="CA10" s="157">
        <v>0</v>
      </c>
      <c r="CC10" s="157" t="s">
        <v>2812</v>
      </c>
      <c r="CD10" s="157">
        <v>0</v>
      </c>
      <c r="CE10" s="157">
        <v>0</v>
      </c>
      <c r="CF10" s="157">
        <v>0</v>
      </c>
      <c r="CG10" s="157">
        <v>0</v>
      </c>
      <c r="CH10" s="157">
        <v>0</v>
      </c>
      <c r="CI10" s="157">
        <v>0</v>
      </c>
      <c r="CJ10" s="157">
        <v>0</v>
      </c>
      <c r="CK10" s="157">
        <v>0</v>
      </c>
      <c r="CL10" s="157">
        <v>0</v>
      </c>
      <c r="CM10" s="157">
        <v>0</v>
      </c>
      <c r="CN10" s="157">
        <v>0</v>
      </c>
      <c r="CO10" s="157">
        <v>0</v>
      </c>
      <c r="CP10" s="157">
        <v>0</v>
      </c>
      <c r="CQ10" s="157">
        <v>0</v>
      </c>
      <c r="CR10" s="157">
        <v>0</v>
      </c>
      <c r="CS10" s="157">
        <v>0</v>
      </c>
      <c r="CT10" s="157">
        <v>0</v>
      </c>
      <c r="CU10" s="157">
        <v>0</v>
      </c>
      <c r="CV10" s="157">
        <v>0</v>
      </c>
      <c r="CW10" s="157">
        <v>0</v>
      </c>
      <c r="CX10" s="157">
        <v>0</v>
      </c>
      <c r="CY10" s="157">
        <v>0</v>
      </c>
      <c r="CZ10" s="157">
        <v>0</v>
      </c>
      <c r="DA10" s="157">
        <v>0</v>
      </c>
      <c r="DB10" s="157">
        <v>0</v>
      </c>
      <c r="DC10" s="157">
        <v>0</v>
      </c>
      <c r="DD10" s="157">
        <v>0</v>
      </c>
      <c r="DE10" s="157">
        <v>0</v>
      </c>
      <c r="DF10" s="157">
        <v>0</v>
      </c>
      <c r="DG10" s="157">
        <v>0</v>
      </c>
      <c r="DH10" s="157">
        <v>0</v>
      </c>
      <c r="DI10" s="157">
        <v>0</v>
      </c>
      <c r="DJ10" s="157">
        <v>0</v>
      </c>
      <c r="DK10" s="157">
        <v>0</v>
      </c>
      <c r="DL10" s="157">
        <v>0</v>
      </c>
      <c r="DM10" s="157">
        <v>0</v>
      </c>
      <c r="DN10" s="157">
        <v>0</v>
      </c>
      <c r="DO10" s="157">
        <v>0</v>
      </c>
      <c r="DP10" s="157">
        <v>0</v>
      </c>
      <c r="DQ10" s="157">
        <v>0</v>
      </c>
      <c r="DR10" s="157">
        <v>0</v>
      </c>
      <c r="DS10" s="157">
        <v>0</v>
      </c>
      <c r="DT10" s="157">
        <v>0</v>
      </c>
      <c r="DU10" s="157">
        <v>0</v>
      </c>
      <c r="DV10" s="157">
        <v>0</v>
      </c>
      <c r="DW10" s="157">
        <v>0</v>
      </c>
      <c r="DX10" s="157">
        <v>0</v>
      </c>
      <c r="DY10" s="157">
        <v>0</v>
      </c>
      <c r="DZ10" s="157">
        <v>0</v>
      </c>
      <c r="EA10" s="157">
        <v>0</v>
      </c>
      <c r="EB10" s="157">
        <v>0</v>
      </c>
      <c r="EC10" s="157">
        <v>0</v>
      </c>
      <c r="ED10" s="157">
        <v>0</v>
      </c>
      <c r="EE10" s="157">
        <v>0</v>
      </c>
      <c r="EF10" s="157">
        <v>0</v>
      </c>
      <c r="EG10" s="157">
        <v>0</v>
      </c>
      <c r="EH10" s="157">
        <v>0</v>
      </c>
      <c r="EI10" s="157">
        <v>0</v>
      </c>
      <c r="EJ10" s="157">
        <v>0</v>
      </c>
      <c r="EK10" s="157">
        <v>0</v>
      </c>
      <c r="EL10" s="157">
        <v>0</v>
      </c>
      <c r="EM10" s="157">
        <v>0</v>
      </c>
      <c r="EN10" s="157">
        <v>0</v>
      </c>
      <c r="EO10" s="157">
        <v>0</v>
      </c>
      <c r="EP10" s="157">
        <v>0</v>
      </c>
      <c r="EQ10" s="157">
        <v>0</v>
      </c>
      <c r="ER10" s="157">
        <v>0</v>
      </c>
      <c r="ES10" s="157">
        <v>0</v>
      </c>
      <c r="ET10" s="157">
        <v>0</v>
      </c>
      <c r="EU10" s="157">
        <v>0</v>
      </c>
      <c r="EV10" s="157">
        <v>0</v>
      </c>
      <c r="EW10" s="157">
        <v>0</v>
      </c>
      <c r="EX10" s="157">
        <v>0</v>
      </c>
      <c r="EY10" s="157">
        <v>0</v>
      </c>
      <c r="EZ10" s="157">
        <v>0</v>
      </c>
      <c r="FA10" s="157">
        <v>0</v>
      </c>
      <c r="FB10" s="157">
        <v>0</v>
      </c>
      <c r="FC10" s="157">
        <v>0</v>
      </c>
      <c r="FD10" s="157">
        <v>0</v>
      </c>
      <c r="FE10" s="157">
        <v>0</v>
      </c>
      <c r="FF10" s="157">
        <v>0</v>
      </c>
      <c r="FG10" s="157">
        <v>0</v>
      </c>
      <c r="FH10" s="157">
        <v>0</v>
      </c>
      <c r="FI10" s="157">
        <v>0</v>
      </c>
      <c r="FJ10" s="157">
        <v>0</v>
      </c>
      <c r="FK10" s="157">
        <v>0</v>
      </c>
      <c r="FL10" s="157">
        <v>0</v>
      </c>
      <c r="FM10" s="157">
        <v>0</v>
      </c>
      <c r="FN10" s="157">
        <v>0</v>
      </c>
      <c r="FO10" s="157">
        <v>0</v>
      </c>
      <c r="FP10" s="157">
        <v>0</v>
      </c>
      <c r="FQ10" s="157">
        <v>0</v>
      </c>
      <c r="FR10" s="157">
        <v>0</v>
      </c>
      <c r="FS10" s="157">
        <v>0</v>
      </c>
      <c r="FT10" s="157">
        <v>0</v>
      </c>
      <c r="FU10" s="157">
        <v>0</v>
      </c>
      <c r="FV10" s="157">
        <v>0</v>
      </c>
      <c r="FW10" s="157">
        <v>0</v>
      </c>
      <c r="FX10" s="157">
        <v>0</v>
      </c>
      <c r="FY10" s="157">
        <v>0</v>
      </c>
      <c r="FZ10" s="157">
        <v>0</v>
      </c>
      <c r="GA10" s="157">
        <v>0</v>
      </c>
      <c r="GB10" s="157">
        <v>0</v>
      </c>
      <c r="GC10" s="157">
        <v>0</v>
      </c>
      <c r="GD10" s="157">
        <v>0</v>
      </c>
      <c r="GE10" s="157">
        <v>0</v>
      </c>
      <c r="GF10" s="157">
        <v>0</v>
      </c>
      <c r="GG10" s="157">
        <v>0</v>
      </c>
      <c r="GH10" s="157">
        <v>0</v>
      </c>
      <c r="GI10" s="157">
        <v>0</v>
      </c>
      <c r="GJ10" s="157">
        <v>0</v>
      </c>
      <c r="GK10" s="157">
        <v>0</v>
      </c>
      <c r="GL10" s="157">
        <v>0</v>
      </c>
      <c r="GM10" s="157">
        <v>0</v>
      </c>
      <c r="GN10" s="157">
        <v>0</v>
      </c>
      <c r="GO10" s="157">
        <v>0</v>
      </c>
      <c r="GP10" s="157">
        <v>0</v>
      </c>
      <c r="GQ10" s="157">
        <v>0</v>
      </c>
      <c r="GR10" s="157">
        <v>0</v>
      </c>
      <c r="GS10" s="157">
        <v>0</v>
      </c>
      <c r="GT10" s="157">
        <v>0</v>
      </c>
      <c r="GU10" s="157">
        <v>0</v>
      </c>
      <c r="GV10" s="157">
        <v>0</v>
      </c>
      <c r="GW10" s="157">
        <v>0</v>
      </c>
      <c r="GX10" s="157">
        <v>0</v>
      </c>
      <c r="GY10" s="157">
        <v>0</v>
      </c>
      <c r="GZ10" s="157">
        <v>0</v>
      </c>
      <c r="HA10" s="157" t="s">
        <v>2254</v>
      </c>
    </row>
    <row r="11" spans="1:218" x14ac:dyDescent="0.3">
      <c r="A11" s="157" t="s">
        <v>1433</v>
      </c>
      <c r="B11" s="157">
        <v>182</v>
      </c>
      <c r="C11" s="157">
        <v>3</v>
      </c>
      <c r="D11" s="157" t="s">
        <v>1458</v>
      </c>
      <c r="E11" s="157" t="s">
        <v>1459</v>
      </c>
      <c r="F11" s="157" t="s">
        <v>1463</v>
      </c>
      <c r="G11" s="157" t="s">
        <v>2254</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0</v>
      </c>
      <c r="AX11" s="157">
        <v>0</v>
      </c>
      <c r="AY11" s="157">
        <v>0</v>
      </c>
      <c r="AZ11" s="157">
        <v>0</v>
      </c>
      <c r="BA11" s="157">
        <v>0</v>
      </c>
      <c r="BB11" s="157">
        <v>0</v>
      </c>
      <c r="BC11" s="157">
        <v>0</v>
      </c>
      <c r="BD11" s="157">
        <v>0</v>
      </c>
      <c r="BE11" s="157">
        <v>0</v>
      </c>
      <c r="BF11" s="157">
        <v>0</v>
      </c>
      <c r="BG11" s="157">
        <v>0</v>
      </c>
      <c r="BK11" s="157">
        <v>0</v>
      </c>
      <c r="BL11" s="157">
        <v>0</v>
      </c>
      <c r="BM11" s="157">
        <v>0</v>
      </c>
      <c r="BN11" s="157">
        <v>0</v>
      </c>
      <c r="BO11" s="157">
        <v>0</v>
      </c>
      <c r="BP11" s="157">
        <v>0</v>
      </c>
      <c r="BQ11" s="157">
        <v>0</v>
      </c>
      <c r="BR11" s="157">
        <v>0</v>
      </c>
      <c r="BT11" s="157">
        <v>0</v>
      </c>
      <c r="BU11" s="157">
        <v>0</v>
      </c>
      <c r="BV11" s="157">
        <v>0</v>
      </c>
      <c r="BW11" s="157">
        <v>0</v>
      </c>
      <c r="BX11" s="157">
        <v>0</v>
      </c>
      <c r="BY11" s="157">
        <v>0</v>
      </c>
      <c r="BZ11" s="157">
        <v>0</v>
      </c>
      <c r="CA11" s="157">
        <v>0</v>
      </c>
      <c r="CC11" s="157" t="s">
        <v>2812</v>
      </c>
      <c r="CD11" s="157">
        <v>0</v>
      </c>
      <c r="CE11" s="157">
        <v>0</v>
      </c>
      <c r="CF11" s="157">
        <v>0</v>
      </c>
      <c r="CG11" s="157">
        <v>0</v>
      </c>
      <c r="CH11" s="157">
        <v>0</v>
      </c>
      <c r="CI11" s="157">
        <v>0</v>
      </c>
      <c r="CJ11" s="157">
        <v>0</v>
      </c>
      <c r="CK11" s="157">
        <v>0</v>
      </c>
      <c r="CL11" s="157">
        <v>0</v>
      </c>
      <c r="CM11" s="157">
        <v>0</v>
      </c>
      <c r="CN11" s="157">
        <v>0</v>
      </c>
      <c r="CO11" s="157">
        <v>0</v>
      </c>
      <c r="CP11" s="157">
        <v>0</v>
      </c>
      <c r="CQ11" s="157">
        <v>0</v>
      </c>
      <c r="CR11" s="157">
        <v>0</v>
      </c>
      <c r="CS11" s="157">
        <v>0</v>
      </c>
      <c r="CT11" s="157">
        <v>0</v>
      </c>
      <c r="CU11" s="157">
        <v>0</v>
      </c>
      <c r="CV11" s="157">
        <v>0</v>
      </c>
      <c r="CW11" s="157">
        <v>0</v>
      </c>
      <c r="CX11" s="157">
        <v>0</v>
      </c>
      <c r="CY11" s="157">
        <v>0</v>
      </c>
      <c r="CZ11" s="157">
        <v>0</v>
      </c>
      <c r="DA11" s="157">
        <v>0</v>
      </c>
      <c r="DB11" s="157">
        <v>0</v>
      </c>
      <c r="DC11" s="157">
        <v>0</v>
      </c>
      <c r="DD11" s="157">
        <v>0</v>
      </c>
      <c r="DE11" s="157">
        <v>0</v>
      </c>
      <c r="DF11" s="157">
        <v>0</v>
      </c>
      <c r="DG11" s="157">
        <v>0</v>
      </c>
      <c r="DH11" s="157">
        <v>0</v>
      </c>
      <c r="DI11" s="157">
        <v>0</v>
      </c>
      <c r="DJ11" s="157">
        <v>0</v>
      </c>
      <c r="DK11" s="157">
        <v>0</v>
      </c>
      <c r="DL11" s="157">
        <v>0</v>
      </c>
      <c r="DM11" s="157">
        <v>0</v>
      </c>
      <c r="DN11" s="157">
        <v>0</v>
      </c>
      <c r="DO11" s="157">
        <v>0</v>
      </c>
      <c r="DP11" s="157">
        <v>0</v>
      </c>
      <c r="DQ11" s="157">
        <v>0</v>
      </c>
      <c r="DR11" s="157">
        <v>0</v>
      </c>
      <c r="DS11" s="157">
        <v>0</v>
      </c>
      <c r="DT11" s="157">
        <v>0</v>
      </c>
      <c r="DU11" s="157">
        <v>0</v>
      </c>
      <c r="DV11" s="157">
        <v>0</v>
      </c>
      <c r="DW11" s="157">
        <v>0</v>
      </c>
      <c r="DX11" s="157">
        <v>0</v>
      </c>
      <c r="DY11" s="157">
        <v>0</v>
      </c>
      <c r="DZ11" s="157">
        <v>0</v>
      </c>
      <c r="EA11" s="157">
        <v>0</v>
      </c>
      <c r="EB11" s="157">
        <v>0</v>
      </c>
      <c r="EC11" s="157">
        <v>0</v>
      </c>
      <c r="ED11" s="157">
        <v>0</v>
      </c>
      <c r="EE11" s="157">
        <v>0</v>
      </c>
      <c r="EF11" s="157">
        <v>0</v>
      </c>
      <c r="EG11" s="157">
        <v>0</v>
      </c>
      <c r="EH11" s="157">
        <v>0</v>
      </c>
      <c r="EI11" s="157">
        <v>0</v>
      </c>
      <c r="EJ11" s="157">
        <v>0</v>
      </c>
      <c r="EK11" s="157">
        <v>0</v>
      </c>
      <c r="EL11" s="157">
        <v>0</v>
      </c>
      <c r="EM11" s="157">
        <v>0</v>
      </c>
      <c r="EN11" s="157">
        <v>0</v>
      </c>
      <c r="EO11" s="157">
        <v>0</v>
      </c>
      <c r="EP11" s="157">
        <v>0</v>
      </c>
      <c r="EQ11" s="157">
        <v>0</v>
      </c>
      <c r="ER11" s="157">
        <v>0</v>
      </c>
      <c r="ES11" s="157">
        <v>0</v>
      </c>
      <c r="ET11" s="157">
        <v>0</v>
      </c>
      <c r="EU11" s="157">
        <v>0</v>
      </c>
      <c r="EV11" s="157">
        <v>0</v>
      </c>
      <c r="EW11" s="157">
        <v>0</v>
      </c>
      <c r="EX11" s="157">
        <v>0</v>
      </c>
      <c r="EY11" s="157">
        <v>0</v>
      </c>
      <c r="EZ11" s="157">
        <v>0</v>
      </c>
      <c r="FA11" s="157">
        <v>0</v>
      </c>
      <c r="FB11" s="157">
        <v>0</v>
      </c>
      <c r="FC11" s="157">
        <v>0</v>
      </c>
      <c r="FD11" s="157">
        <v>0</v>
      </c>
      <c r="FE11" s="157">
        <v>0</v>
      </c>
      <c r="FF11" s="157">
        <v>0</v>
      </c>
      <c r="FG11" s="157">
        <v>0</v>
      </c>
      <c r="FH11" s="157">
        <v>0</v>
      </c>
      <c r="FI11" s="157">
        <v>0</v>
      </c>
      <c r="FJ11" s="157">
        <v>0</v>
      </c>
      <c r="FK11" s="157">
        <v>0</v>
      </c>
      <c r="FL11" s="157">
        <v>0</v>
      </c>
      <c r="FM11" s="157">
        <v>0</v>
      </c>
      <c r="FN11" s="157">
        <v>0</v>
      </c>
      <c r="FO11" s="157">
        <v>0</v>
      </c>
      <c r="FP11" s="157">
        <v>0</v>
      </c>
      <c r="FQ11" s="157">
        <v>0</v>
      </c>
      <c r="FR11" s="157">
        <v>0</v>
      </c>
      <c r="FS11" s="157">
        <v>0</v>
      </c>
      <c r="FT11" s="157">
        <v>0</v>
      </c>
      <c r="FU11" s="157">
        <v>0</v>
      </c>
      <c r="FV11" s="157">
        <v>0</v>
      </c>
      <c r="FW11" s="157">
        <v>0</v>
      </c>
      <c r="FX11" s="157">
        <v>0</v>
      </c>
      <c r="FY11" s="157">
        <v>0</v>
      </c>
      <c r="FZ11" s="157">
        <v>0</v>
      </c>
      <c r="GA11" s="157">
        <v>0</v>
      </c>
      <c r="GB11" s="157">
        <v>0</v>
      </c>
      <c r="GC11" s="157">
        <v>0</v>
      </c>
      <c r="GD11" s="157">
        <v>0</v>
      </c>
      <c r="GE11" s="157">
        <v>0</v>
      </c>
      <c r="GF11" s="157">
        <v>0</v>
      </c>
      <c r="GG11" s="157">
        <v>0</v>
      </c>
      <c r="GH11" s="157">
        <v>0</v>
      </c>
      <c r="GI11" s="157">
        <v>0</v>
      </c>
      <c r="GJ11" s="157">
        <v>0</v>
      </c>
      <c r="GK11" s="157">
        <v>0</v>
      </c>
      <c r="GL11" s="157">
        <v>0</v>
      </c>
      <c r="GM11" s="157">
        <v>0</v>
      </c>
      <c r="GN11" s="157">
        <v>0</v>
      </c>
      <c r="GO11" s="157">
        <v>0</v>
      </c>
      <c r="GP11" s="157">
        <v>0</v>
      </c>
      <c r="GQ11" s="157">
        <v>0</v>
      </c>
      <c r="GR11" s="157">
        <v>0</v>
      </c>
      <c r="GS11" s="157">
        <v>0</v>
      </c>
      <c r="GT11" s="157">
        <v>0</v>
      </c>
      <c r="GU11" s="157">
        <v>0</v>
      </c>
      <c r="GV11" s="157">
        <v>0</v>
      </c>
      <c r="GW11" s="157">
        <v>0</v>
      </c>
      <c r="GX11" s="157">
        <v>0</v>
      </c>
      <c r="GY11" s="157">
        <v>0</v>
      </c>
      <c r="GZ11" s="157">
        <v>0</v>
      </c>
      <c r="HA11" s="157" t="s">
        <v>2254</v>
      </c>
    </row>
    <row r="12" spans="1:218" x14ac:dyDescent="0.3">
      <c r="A12" s="157" t="s">
        <v>1433</v>
      </c>
      <c r="B12" s="157">
        <v>183</v>
      </c>
      <c r="C12" s="157">
        <v>5</v>
      </c>
      <c r="D12" s="157" t="s">
        <v>1464</v>
      </c>
      <c r="E12" s="157" t="s">
        <v>1465</v>
      </c>
      <c r="F12" s="157" t="s">
        <v>1469</v>
      </c>
      <c r="HA12" s="157" t="s">
        <v>2254</v>
      </c>
    </row>
    <row r="13" spans="1:218" x14ac:dyDescent="0.3">
      <c r="A13" s="157" t="s">
        <v>1433</v>
      </c>
      <c r="B13" s="157">
        <v>184</v>
      </c>
      <c r="C13" s="157">
        <v>4</v>
      </c>
      <c r="D13" s="157" t="s">
        <v>1470</v>
      </c>
      <c r="E13" s="157" t="s">
        <v>1471</v>
      </c>
      <c r="F13" s="157" t="s">
        <v>1475</v>
      </c>
      <c r="G13" s="157" t="s">
        <v>2254</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7">
        <v>0</v>
      </c>
      <c r="BG13" s="157">
        <v>0</v>
      </c>
      <c r="BK13" s="157">
        <v>0</v>
      </c>
      <c r="BL13" s="157">
        <v>0</v>
      </c>
      <c r="BM13" s="157">
        <v>0</v>
      </c>
      <c r="BN13" s="157">
        <v>0</v>
      </c>
      <c r="BO13" s="157">
        <v>0</v>
      </c>
      <c r="BP13" s="157">
        <v>0</v>
      </c>
      <c r="BQ13" s="157">
        <v>0</v>
      </c>
      <c r="BR13" s="157">
        <v>0</v>
      </c>
      <c r="BT13" s="157">
        <v>0</v>
      </c>
      <c r="BU13" s="157">
        <v>0</v>
      </c>
      <c r="BV13" s="157">
        <v>0</v>
      </c>
      <c r="BW13" s="157">
        <v>0</v>
      </c>
      <c r="BX13" s="157">
        <v>0</v>
      </c>
      <c r="BY13" s="157">
        <v>0</v>
      </c>
      <c r="BZ13" s="157">
        <v>0</v>
      </c>
      <c r="CA13" s="157">
        <v>0</v>
      </c>
      <c r="CC13" s="157" t="s">
        <v>2812</v>
      </c>
      <c r="CD13" s="157">
        <v>0</v>
      </c>
      <c r="CE13" s="157">
        <v>0</v>
      </c>
      <c r="CF13" s="157">
        <v>0</v>
      </c>
      <c r="CG13" s="157">
        <v>0</v>
      </c>
      <c r="CH13" s="157">
        <v>0</v>
      </c>
      <c r="CI13" s="157">
        <v>0</v>
      </c>
      <c r="CJ13" s="157">
        <v>0</v>
      </c>
      <c r="CK13" s="157">
        <v>0</v>
      </c>
      <c r="CL13" s="157">
        <v>0</v>
      </c>
      <c r="CM13" s="157">
        <v>0</v>
      </c>
      <c r="CN13" s="157">
        <v>0</v>
      </c>
      <c r="CO13" s="157">
        <v>0</v>
      </c>
      <c r="CP13" s="157">
        <v>0</v>
      </c>
      <c r="CQ13" s="157">
        <v>0</v>
      </c>
      <c r="CR13" s="157">
        <v>0</v>
      </c>
      <c r="CS13" s="157">
        <v>0</v>
      </c>
      <c r="CT13" s="157">
        <v>0</v>
      </c>
      <c r="CU13" s="157">
        <v>0</v>
      </c>
      <c r="CV13" s="157">
        <v>0</v>
      </c>
      <c r="CW13" s="157">
        <v>0</v>
      </c>
      <c r="CX13" s="157">
        <v>0</v>
      </c>
      <c r="CY13" s="157">
        <v>0</v>
      </c>
      <c r="CZ13" s="157">
        <v>0</v>
      </c>
      <c r="DA13" s="157">
        <v>0</v>
      </c>
      <c r="DB13" s="157">
        <v>0</v>
      </c>
      <c r="DC13" s="157">
        <v>0</v>
      </c>
      <c r="DD13" s="157">
        <v>0</v>
      </c>
      <c r="DE13" s="157">
        <v>0</v>
      </c>
      <c r="DF13" s="157">
        <v>0</v>
      </c>
      <c r="DG13" s="157">
        <v>0</v>
      </c>
      <c r="DH13" s="157">
        <v>0</v>
      </c>
      <c r="DI13" s="157">
        <v>0</v>
      </c>
      <c r="DJ13" s="157">
        <v>0</v>
      </c>
      <c r="DK13" s="157">
        <v>0</v>
      </c>
      <c r="DL13" s="157">
        <v>0</v>
      </c>
      <c r="DM13" s="157">
        <v>0</v>
      </c>
      <c r="DN13" s="157">
        <v>0</v>
      </c>
      <c r="DO13" s="157">
        <v>0</v>
      </c>
      <c r="DP13" s="157">
        <v>0</v>
      </c>
      <c r="DQ13" s="157">
        <v>0</v>
      </c>
      <c r="DR13" s="157">
        <v>0</v>
      </c>
      <c r="DS13" s="157">
        <v>0</v>
      </c>
      <c r="DT13" s="157">
        <v>0</v>
      </c>
      <c r="DU13" s="157">
        <v>0</v>
      </c>
      <c r="DV13" s="157">
        <v>0</v>
      </c>
      <c r="DW13" s="157">
        <v>0</v>
      </c>
      <c r="DX13" s="157">
        <v>0</v>
      </c>
      <c r="DY13" s="157">
        <v>0</v>
      </c>
      <c r="DZ13" s="157">
        <v>0</v>
      </c>
      <c r="EA13" s="157">
        <v>0</v>
      </c>
      <c r="EB13" s="157">
        <v>0</v>
      </c>
      <c r="EC13" s="157">
        <v>0</v>
      </c>
      <c r="ED13" s="157">
        <v>0</v>
      </c>
      <c r="EE13" s="157">
        <v>0</v>
      </c>
      <c r="EF13" s="157">
        <v>0</v>
      </c>
      <c r="EG13" s="157">
        <v>0</v>
      </c>
      <c r="EH13" s="157">
        <v>0</v>
      </c>
      <c r="EI13" s="157">
        <v>0</v>
      </c>
      <c r="EJ13" s="157">
        <v>0</v>
      </c>
      <c r="EK13" s="157">
        <v>0</v>
      </c>
      <c r="EL13" s="157">
        <v>0</v>
      </c>
      <c r="EM13" s="157">
        <v>0</v>
      </c>
      <c r="EN13" s="157">
        <v>0</v>
      </c>
      <c r="EO13" s="157">
        <v>0</v>
      </c>
      <c r="EP13" s="157">
        <v>0</v>
      </c>
      <c r="EQ13" s="157">
        <v>0</v>
      </c>
      <c r="ER13" s="157">
        <v>0</v>
      </c>
      <c r="ES13" s="157">
        <v>0</v>
      </c>
      <c r="ET13" s="157">
        <v>0</v>
      </c>
      <c r="EU13" s="157">
        <v>0</v>
      </c>
      <c r="EV13" s="157">
        <v>0</v>
      </c>
      <c r="EW13" s="157">
        <v>0</v>
      </c>
      <c r="EX13" s="157">
        <v>0</v>
      </c>
      <c r="EY13" s="157">
        <v>0</v>
      </c>
      <c r="EZ13" s="157">
        <v>0</v>
      </c>
      <c r="FA13" s="157">
        <v>0</v>
      </c>
      <c r="FB13" s="157">
        <v>0</v>
      </c>
      <c r="FC13" s="157">
        <v>0</v>
      </c>
      <c r="FD13" s="157">
        <v>0</v>
      </c>
      <c r="FE13" s="157">
        <v>0</v>
      </c>
      <c r="FF13" s="157">
        <v>0</v>
      </c>
      <c r="FG13" s="157">
        <v>0</v>
      </c>
      <c r="FH13" s="157">
        <v>0</v>
      </c>
      <c r="FI13" s="157">
        <v>0</v>
      </c>
      <c r="FJ13" s="157">
        <v>0</v>
      </c>
      <c r="FK13" s="157">
        <v>0</v>
      </c>
      <c r="FL13" s="157">
        <v>0</v>
      </c>
      <c r="FM13" s="157">
        <v>0</v>
      </c>
      <c r="FN13" s="157">
        <v>0</v>
      </c>
      <c r="FO13" s="157">
        <v>0</v>
      </c>
      <c r="FP13" s="157">
        <v>0</v>
      </c>
      <c r="FQ13" s="157">
        <v>0</v>
      </c>
      <c r="FR13" s="157">
        <v>0</v>
      </c>
      <c r="FS13" s="157">
        <v>0</v>
      </c>
      <c r="FT13" s="157">
        <v>0</v>
      </c>
      <c r="FU13" s="157">
        <v>0</v>
      </c>
      <c r="FV13" s="157">
        <v>0</v>
      </c>
      <c r="FW13" s="157">
        <v>0</v>
      </c>
      <c r="FX13" s="157">
        <v>0</v>
      </c>
      <c r="FY13" s="157">
        <v>0</v>
      </c>
      <c r="FZ13" s="157">
        <v>0</v>
      </c>
      <c r="GA13" s="157">
        <v>0</v>
      </c>
      <c r="GB13" s="157">
        <v>0</v>
      </c>
      <c r="GC13" s="157">
        <v>0</v>
      </c>
      <c r="GD13" s="157">
        <v>0</v>
      </c>
      <c r="GE13" s="157">
        <v>0</v>
      </c>
      <c r="GF13" s="157">
        <v>0</v>
      </c>
      <c r="GG13" s="157">
        <v>0</v>
      </c>
      <c r="GH13" s="157">
        <v>0</v>
      </c>
      <c r="GI13" s="157">
        <v>0</v>
      </c>
      <c r="GJ13" s="157">
        <v>0</v>
      </c>
      <c r="GK13" s="157">
        <v>0</v>
      </c>
      <c r="GL13" s="157">
        <v>0</v>
      </c>
      <c r="GM13" s="157">
        <v>0</v>
      </c>
      <c r="GN13" s="157">
        <v>0</v>
      </c>
      <c r="GO13" s="157">
        <v>0</v>
      </c>
      <c r="GP13" s="157">
        <v>0</v>
      </c>
      <c r="GQ13" s="157">
        <v>0</v>
      </c>
      <c r="GR13" s="157">
        <v>0</v>
      </c>
      <c r="GS13" s="157">
        <v>0</v>
      </c>
      <c r="GT13" s="157">
        <v>0</v>
      </c>
      <c r="GU13" s="157">
        <v>0</v>
      </c>
      <c r="GV13" s="157">
        <v>0</v>
      </c>
      <c r="GW13" s="157">
        <v>0</v>
      </c>
      <c r="GX13" s="157">
        <v>0</v>
      </c>
      <c r="GY13" s="157">
        <v>0</v>
      </c>
      <c r="GZ13" s="157">
        <v>0</v>
      </c>
      <c r="HA13" s="157" t="s">
        <v>2254</v>
      </c>
    </row>
    <row r="14" spans="1:218" x14ac:dyDescent="0.3">
      <c r="A14" s="157" t="s">
        <v>1433</v>
      </c>
      <c r="B14" s="157">
        <v>185</v>
      </c>
      <c r="C14" s="157">
        <v>42</v>
      </c>
      <c r="D14" s="157" t="s">
        <v>1476</v>
      </c>
      <c r="E14" s="157" t="s">
        <v>1477</v>
      </c>
      <c r="F14" s="157" t="s">
        <v>1475</v>
      </c>
      <c r="G14" s="157" t="s">
        <v>2254</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7">
        <v>0</v>
      </c>
      <c r="BG14" s="157">
        <v>0</v>
      </c>
      <c r="BH14" s="157" t="s">
        <v>2254</v>
      </c>
      <c r="BK14" s="157">
        <v>0</v>
      </c>
      <c r="BL14" s="157">
        <v>0</v>
      </c>
      <c r="BM14" s="157">
        <v>0</v>
      </c>
      <c r="BN14" s="157">
        <v>0</v>
      </c>
      <c r="BO14" s="157">
        <v>0</v>
      </c>
      <c r="BP14" s="157">
        <v>0</v>
      </c>
      <c r="BQ14" s="157">
        <v>0</v>
      </c>
      <c r="BR14" s="157">
        <v>0</v>
      </c>
      <c r="BT14" s="157">
        <v>0</v>
      </c>
      <c r="BU14" s="157">
        <v>0</v>
      </c>
      <c r="BV14" s="157">
        <v>0</v>
      </c>
      <c r="BW14" s="157">
        <v>0</v>
      </c>
      <c r="BX14" s="157">
        <v>0</v>
      </c>
      <c r="BY14" s="157">
        <v>0</v>
      </c>
      <c r="BZ14" s="157">
        <v>0</v>
      </c>
      <c r="CA14" s="157">
        <v>0</v>
      </c>
      <c r="CB14" s="157" t="s">
        <v>2254</v>
      </c>
      <c r="CC14" s="157" t="s">
        <v>2812</v>
      </c>
      <c r="CD14" s="157">
        <v>0</v>
      </c>
      <c r="CE14" s="157">
        <v>0</v>
      </c>
      <c r="CF14" s="157">
        <v>0</v>
      </c>
      <c r="CG14" s="157">
        <v>0</v>
      </c>
      <c r="CH14" s="157">
        <v>0</v>
      </c>
      <c r="CI14" s="157">
        <v>0</v>
      </c>
      <c r="CJ14" s="157">
        <v>0</v>
      </c>
      <c r="CK14" s="157">
        <v>0</v>
      </c>
      <c r="CL14" s="157">
        <v>0</v>
      </c>
      <c r="CM14" s="157">
        <v>0</v>
      </c>
      <c r="CN14" s="157">
        <v>0</v>
      </c>
      <c r="CO14" s="157">
        <v>0</v>
      </c>
      <c r="CP14" s="157">
        <v>0</v>
      </c>
      <c r="CQ14" s="157">
        <v>0</v>
      </c>
      <c r="CR14" s="157">
        <v>0</v>
      </c>
      <c r="CS14" s="157">
        <v>0</v>
      </c>
      <c r="CT14" s="157">
        <v>0</v>
      </c>
      <c r="CU14" s="157">
        <v>0</v>
      </c>
      <c r="CV14" s="157">
        <v>0</v>
      </c>
      <c r="CW14" s="157">
        <v>0</v>
      </c>
      <c r="CX14" s="157">
        <v>0</v>
      </c>
      <c r="CY14" s="157">
        <v>0</v>
      </c>
      <c r="CZ14" s="157">
        <v>0</v>
      </c>
      <c r="DA14" s="157">
        <v>0</v>
      </c>
      <c r="DB14" s="157">
        <v>0</v>
      </c>
      <c r="DC14" s="157">
        <v>0</v>
      </c>
      <c r="DD14" s="157">
        <v>0</v>
      </c>
      <c r="DE14" s="157">
        <v>0</v>
      </c>
      <c r="DF14" s="157">
        <v>0</v>
      </c>
      <c r="DG14" s="157">
        <v>0</v>
      </c>
      <c r="DH14" s="157">
        <v>0</v>
      </c>
      <c r="DI14" s="157">
        <v>0</v>
      </c>
      <c r="DJ14" s="157">
        <v>0</v>
      </c>
      <c r="DK14" s="157">
        <v>0</v>
      </c>
      <c r="DL14" s="157">
        <v>0</v>
      </c>
      <c r="DM14" s="157">
        <v>0</v>
      </c>
      <c r="DN14" s="157">
        <v>0</v>
      </c>
      <c r="DO14" s="157">
        <v>0</v>
      </c>
      <c r="DP14" s="157">
        <v>0</v>
      </c>
      <c r="DQ14" s="157">
        <v>0</v>
      </c>
      <c r="DR14" s="157">
        <v>0</v>
      </c>
      <c r="DS14" s="157">
        <v>0</v>
      </c>
      <c r="DT14" s="157">
        <v>0</v>
      </c>
      <c r="DU14" s="157">
        <v>0</v>
      </c>
      <c r="DV14" s="157">
        <v>0</v>
      </c>
      <c r="DW14" s="157">
        <v>0</v>
      </c>
      <c r="DX14" s="157">
        <v>0</v>
      </c>
      <c r="DY14" s="157">
        <v>0</v>
      </c>
      <c r="DZ14" s="157">
        <v>0</v>
      </c>
      <c r="EA14" s="157">
        <v>0</v>
      </c>
      <c r="EB14" s="157">
        <v>0</v>
      </c>
      <c r="EC14" s="157">
        <v>0</v>
      </c>
      <c r="ED14" s="157">
        <v>0</v>
      </c>
      <c r="EE14" s="157">
        <v>0</v>
      </c>
      <c r="EF14" s="157">
        <v>0</v>
      </c>
      <c r="EG14" s="157">
        <v>0</v>
      </c>
      <c r="EH14" s="157">
        <v>0</v>
      </c>
      <c r="EI14" s="157">
        <v>0</v>
      </c>
      <c r="EJ14" s="157">
        <v>0</v>
      </c>
      <c r="EK14" s="157">
        <v>0</v>
      </c>
      <c r="EL14" s="157">
        <v>0</v>
      </c>
      <c r="EM14" s="157">
        <v>0</v>
      </c>
      <c r="EN14" s="157">
        <v>0</v>
      </c>
      <c r="EO14" s="157">
        <v>0</v>
      </c>
      <c r="EP14" s="157">
        <v>0</v>
      </c>
      <c r="EQ14" s="157">
        <v>0</v>
      </c>
      <c r="ER14" s="157">
        <v>0</v>
      </c>
      <c r="ES14" s="157">
        <v>0</v>
      </c>
      <c r="ET14" s="157">
        <v>0</v>
      </c>
      <c r="EU14" s="157">
        <v>0</v>
      </c>
      <c r="EV14" s="157">
        <v>0</v>
      </c>
      <c r="EW14" s="157">
        <v>0</v>
      </c>
      <c r="EX14" s="157">
        <v>0</v>
      </c>
      <c r="EY14" s="157">
        <v>0</v>
      </c>
      <c r="EZ14" s="157">
        <v>0</v>
      </c>
      <c r="FA14" s="157">
        <v>0</v>
      </c>
      <c r="FB14" s="157">
        <v>0</v>
      </c>
      <c r="FC14" s="157">
        <v>0</v>
      </c>
      <c r="FD14" s="157">
        <v>0</v>
      </c>
      <c r="FE14" s="157">
        <v>0</v>
      </c>
      <c r="FF14" s="157">
        <v>0</v>
      </c>
      <c r="FG14" s="157">
        <v>0</v>
      </c>
      <c r="FH14" s="157">
        <v>0</v>
      </c>
      <c r="FI14" s="157">
        <v>0</v>
      </c>
      <c r="FJ14" s="157">
        <v>0</v>
      </c>
      <c r="FK14" s="157">
        <v>0</v>
      </c>
      <c r="FL14" s="157">
        <v>0</v>
      </c>
      <c r="FM14" s="157">
        <v>0</v>
      </c>
      <c r="FN14" s="157">
        <v>0</v>
      </c>
      <c r="FO14" s="157">
        <v>0</v>
      </c>
      <c r="FP14" s="157">
        <v>0</v>
      </c>
      <c r="FQ14" s="157">
        <v>0</v>
      </c>
      <c r="FR14" s="157">
        <v>0</v>
      </c>
      <c r="FS14" s="157">
        <v>0</v>
      </c>
      <c r="FT14" s="157">
        <v>0</v>
      </c>
      <c r="FU14" s="157">
        <v>0</v>
      </c>
      <c r="FV14" s="157">
        <v>0</v>
      </c>
      <c r="FW14" s="157">
        <v>0</v>
      </c>
      <c r="FX14" s="157">
        <v>0</v>
      </c>
      <c r="FY14" s="157">
        <v>0</v>
      </c>
      <c r="FZ14" s="157">
        <v>0</v>
      </c>
      <c r="GA14" s="157">
        <v>0</v>
      </c>
      <c r="GB14" s="157">
        <v>0</v>
      </c>
      <c r="GC14" s="157">
        <v>0</v>
      </c>
      <c r="GD14" s="157">
        <v>0</v>
      </c>
      <c r="GE14" s="157">
        <v>0</v>
      </c>
      <c r="GF14" s="157">
        <v>0</v>
      </c>
      <c r="GG14" s="157">
        <v>0</v>
      </c>
      <c r="GH14" s="157">
        <v>0</v>
      </c>
      <c r="GI14" s="157">
        <v>0</v>
      </c>
      <c r="GJ14" s="157">
        <v>0</v>
      </c>
      <c r="GK14" s="157">
        <v>0</v>
      </c>
      <c r="GL14" s="157">
        <v>0</v>
      </c>
      <c r="GM14" s="157">
        <v>0</v>
      </c>
      <c r="GN14" s="157">
        <v>0</v>
      </c>
      <c r="GO14" s="157">
        <v>0</v>
      </c>
      <c r="GP14" s="157">
        <v>0</v>
      </c>
      <c r="GQ14" s="157">
        <v>0</v>
      </c>
      <c r="GR14" s="157">
        <v>0</v>
      </c>
      <c r="GS14" s="157">
        <v>0</v>
      </c>
      <c r="GT14" s="157">
        <v>0</v>
      </c>
      <c r="GU14" s="157">
        <v>0</v>
      </c>
      <c r="GV14" s="157">
        <v>0</v>
      </c>
      <c r="GW14" s="157">
        <v>0</v>
      </c>
      <c r="GX14" s="157">
        <v>0</v>
      </c>
      <c r="GY14" s="157">
        <v>0</v>
      </c>
      <c r="GZ14" s="157">
        <v>0</v>
      </c>
      <c r="HA14" s="157" t="s">
        <v>2254</v>
      </c>
    </row>
    <row r="15" spans="1:218" x14ac:dyDescent="0.3">
      <c r="A15" s="157" t="s">
        <v>1433</v>
      </c>
      <c r="B15" s="157">
        <v>186</v>
      </c>
      <c r="C15" s="157">
        <v>31</v>
      </c>
      <c r="D15" s="157" t="s">
        <v>1481</v>
      </c>
      <c r="E15" s="157" t="s">
        <v>1482</v>
      </c>
      <c r="F15" s="157" t="s">
        <v>1486</v>
      </c>
      <c r="G15" s="157" t="s">
        <v>2254</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7">
        <v>0</v>
      </c>
      <c r="BG15" s="157">
        <v>0</v>
      </c>
      <c r="BK15" s="157">
        <v>0</v>
      </c>
      <c r="BL15" s="157">
        <v>0</v>
      </c>
      <c r="BM15" s="157">
        <v>0</v>
      </c>
      <c r="BN15" s="157">
        <v>0</v>
      </c>
      <c r="BO15" s="157">
        <v>0</v>
      </c>
      <c r="BP15" s="157">
        <v>0</v>
      </c>
      <c r="BQ15" s="157">
        <v>0</v>
      </c>
      <c r="BR15" s="157">
        <v>0</v>
      </c>
      <c r="BT15" s="157">
        <v>0</v>
      </c>
      <c r="BU15" s="157">
        <v>0</v>
      </c>
      <c r="BV15" s="157">
        <v>0</v>
      </c>
      <c r="BW15" s="157">
        <v>0</v>
      </c>
      <c r="BX15" s="157">
        <v>0</v>
      </c>
      <c r="BY15" s="157">
        <v>0</v>
      </c>
      <c r="BZ15" s="157">
        <v>0</v>
      </c>
      <c r="CA15" s="157">
        <v>0</v>
      </c>
      <c r="CC15" s="157" t="s">
        <v>2812</v>
      </c>
      <c r="CD15" s="157">
        <v>0</v>
      </c>
      <c r="CE15" s="157">
        <v>0</v>
      </c>
      <c r="CF15" s="157">
        <v>0</v>
      </c>
      <c r="CG15" s="157">
        <v>0</v>
      </c>
      <c r="CH15" s="157">
        <v>0</v>
      </c>
      <c r="CI15" s="157">
        <v>0</v>
      </c>
      <c r="CJ15" s="157">
        <v>0</v>
      </c>
      <c r="CK15" s="157">
        <v>0</v>
      </c>
      <c r="CL15" s="157">
        <v>0</v>
      </c>
      <c r="CM15" s="157">
        <v>0</v>
      </c>
      <c r="CN15" s="157">
        <v>0</v>
      </c>
      <c r="CO15" s="157">
        <v>0</v>
      </c>
      <c r="CP15" s="157">
        <v>0</v>
      </c>
      <c r="CQ15" s="157">
        <v>0</v>
      </c>
      <c r="CR15" s="157">
        <v>0</v>
      </c>
      <c r="CS15" s="157">
        <v>0</v>
      </c>
      <c r="CT15" s="157">
        <v>0</v>
      </c>
      <c r="CU15" s="157">
        <v>0</v>
      </c>
      <c r="CV15" s="157">
        <v>0</v>
      </c>
      <c r="CW15" s="157">
        <v>0</v>
      </c>
      <c r="CX15" s="157">
        <v>0</v>
      </c>
      <c r="CY15" s="157">
        <v>0</v>
      </c>
      <c r="CZ15" s="157">
        <v>0</v>
      </c>
      <c r="DA15" s="157">
        <v>0</v>
      </c>
      <c r="DB15" s="157">
        <v>0</v>
      </c>
      <c r="DC15" s="157">
        <v>0</v>
      </c>
      <c r="DD15" s="157">
        <v>0</v>
      </c>
      <c r="DE15" s="157">
        <v>0</v>
      </c>
      <c r="DF15" s="157">
        <v>0</v>
      </c>
      <c r="DG15" s="157">
        <v>0</v>
      </c>
      <c r="DH15" s="157">
        <v>0</v>
      </c>
      <c r="DI15" s="157">
        <v>0</v>
      </c>
      <c r="DJ15" s="157">
        <v>0</v>
      </c>
      <c r="DK15" s="157">
        <v>0</v>
      </c>
      <c r="DL15" s="157">
        <v>0</v>
      </c>
      <c r="DM15" s="157">
        <v>0</v>
      </c>
      <c r="DN15" s="157">
        <v>0</v>
      </c>
      <c r="DO15" s="157">
        <v>0</v>
      </c>
      <c r="DP15" s="157">
        <v>0</v>
      </c>
      <c r="DQ15" s="157">
        <v>0</v>
      </c>
      <c r="DR15" s="157">
        <v>0</v>
      </c>
      <c r="DS15" s="157">
        <v>0</v>
      </c>
      <c r="DT15" s="157">
        <v>0</v>
      </c>
      <c r="DU15" s="157">
        <v>0</v>
      </c>
      <c r="DV15" s="157">
        <v>0</v>
      </c>
      <c r="DW15" s="157">
        <v>0</v>
      </c>
      <c r="DX15" s="157">
        <v>0</v>
      </c>
      <c r="DY15" s="157">
        <v>0</v>
      </c>
      <c r="DZ15" s="157">
        <v>0</v>
      </c>
      <c r="EA15" s="157">
        <v>0</v>
      </c>
      <c r="EB15" s="157">
        <v>0</v>
      </c>
      <c r="EC15" s="157">
        <v>0</v>
      </c>
      <c r="ED15" s="157">
        <v>0</v>
      </c>
      <c r="EE15" s="157">
        <v>0</v>
      </c>
      <c r="EF15" s="157">
        <v>0</v>
      </c>
      <c r="EG15" s="157">
        <v>0</v>
      </c>
      <c r="EH15" s="157">
        <v>0</v>
      </c>
      <c r="EI15" s="157">
        <v>0</v>
      </c>
      <c r="EJ15" s="157">
        <v>0</v>
      </c>
      <c r="EK15" s="157">
        <v>0</v>
      </c>
      <c r="EL15" s="157">
        <v>0</v>
      </c>
      <c r="EM15" s="157">
        <v>0</v>
      </c>
      <c r="EN15" s="157">
        <v>0</v>
      </c>
      <c r="EO15" s="157">
        <v>0</v>
      </c>
      <c r="EP15" s="157">
        <v>0</v>
      </c>
      <c r="EQ15" s="157">
        <v>0</v>
      </c>
      <c r="ER15" s="157">
        <v>0</v>
      </c>
      <c r="ES15" s="157">
        <v>0</v>
      </c>
      <c r="ET15" s="157">
        <v>0</v>
      </c>
      <c r="EU15" s="157">
        <v>0</v>
      </c>
      <c r="EV15" s="157">
        <v>0</v>
      </c>
      <c r="EW15" s="157">
        <v>0</v>
      </c>
      <c r="EX15" s="157">
        <v>0</v>
      </c>
      <c r="EY15" s="157">
        <v>0</v>
      </c>
      <c r="EZ15" s="157">
        <v>0</v>
      </c>
      <c r="FA15" s="157">
        <v>0</v>
      </c>
      <c r="FB15" s="157">
        <v>0</v>
      </c>
      <c r="FC15" s="157">
        <v>0</v>
      </c>
      <c r="FD15" s="157">
        <v>0</v>
      </c>
      <c r="FE15" s="157">
        <v>0</v>
      </c>
      <c r="FF15" s="157">
        <v>0</v>
      </c>
      <c r="FG15" s="157">
        <v>0</v>
      </c>
      <c r="FH15" s="157">
        <v>0</v>
      </c>
      <c r="FI15" s="157">
        <v>0</v>
      </c>
      <c r="FJ15" s="157">
        <v>0</v>
      </c>
      <c r="FK15" s="157">
        <v>0</v>
      </c>
      <c r="FL15" s="157">
        <v>0</v>
      </c>
      <c r="FM15" s="157">
        <v>0</v>
      </c>
      <c r="FN15" s="157">
        <v>0</v>
      </c>
      <c r="FO15" s="157">
        <v>0</v>
      </c>
      <c r="FP15" s="157">
        <v>0</v>
      </c>
      <c r="FQ15" s="157">
        <v>0</v>
      </c>
      <c r="FR15" s="157">
        <v>0</v>
      </c>
      <c r="FS15" s="157">
        <v>0</v>
      </c>
      <c r="FT15" s="157">
        <v>0</v>
      </c>
      <c r="FU15" s="157">
        <v>0</v>
      </c>
      <c r="FV15" s="157">
        <v>0</v>
      </c>
      <c r="FW15" s="157">
        <v>0</v>
      </c>
      <c r="FX15" s="157">
        <v>0</v>
      </c>
      <c r="FY15" s="157">
        <v>0</v>
      </c>
      <c r="FZ15" s="157">
        <v>0</v>
      </c>
      <c r="GA15" s="157">
        <v>0</v>
      </c>
      <c r="GB15" s="157">
        <v>0</v>
      </c>
      <c r="GC15" s="157">
        <v>0</v>
      </c>
      <c r="GD15" s="157">
        <v>0</v>
      </c>
      <c r="GE15" s="157">
        <v>0</v>
      </c>
      <c r="GF15" s="157">
        <v>0</v>
      </c>
      <c r="GG15" s="157">
        <v>0</v>
      </c>
      <c r="GH15" s="157">
        <v>0</v>
      </c>
      <c r="GI15" s="157">
        <v>0</v>
      </c>
      <c r="GJ15" s="157">
        <v>0</v>
      </c>
      <c r="GK15" s="157">
        <v>0</v>
      </c>
      <c r="GL15" s="157">
        <v>0</v>
      </c>
      <c r="GM15" s="157">
        <v>0</v>
      </c>
      <c r="GN15" s="157">
        <v>0</v>
      </c>
      <c r="GO15" s="157">
        <v>0</v>
      </c>
      <c r="GP15" s="157">
        <v>0</v>
      </c>
      <c r="GQ15" s="157">
        <v>0</v>
      </c>
      <c r="GR15" s="157">
        <v>0</v>
      </c>
      <c r="GS15" s="157">
        <v>0</v>
      </c>
      <c r="GT15" s="157">
        <v>0</v>
      </c>
      <c r="GU15" s="157">
        <v>0</v>
      </c>
      <c r="GV15" s="157">
        <v>0</v>
      </c>
      <c r="GW15" s="157">
        <v>0</v>
      </c>
      <c r="GX15" s="157">
        <v>0</v>
      </c>
      <c r="GY15" s="157">
        <v>0</v>
      </c>
      <c r="GZ15" s="157">
        <v>0</v>
      </c>
      <c r="HA15" s="157" t="s">
        <v>2254</v>
      </c>
    </row>
    <row r="16" spans="1:218" x14ac:dyDescent="0.3">
      <c r="A16" s="157" t="s">
        <v>1433</v>
      </c>
      <c r="B16" s="157">
        <v>187</v>
      </c>
      <c r="C16" s="157">
        <v>31</v>
      </c>
      <c r="D16" s="157" t="s">
        <v>1487</v>
      </c>
      <c r="E16" s="157" t="s">
        <v>1488</v>
      </c>
      <c r="F16" s="157" t="s">
        <v>1486</v>
      </c>
      <c r="G16" s="157" t="s">
        <v>2254</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7">
        <v>0</v>
      </c>
      <c r="BG16" s="157">
        <v>0</v>
      </c>
      <c r="BK16" s="157">
        <v>0</v>
      </c>
      <c r="BL16" s="157">
        <v>0</v>
      </c>
      <c r="BM16" s="157">
        <v>0</v>
      </c>
      <c r="BN16" s="157">
        <v>0</v>
      </c>
      <c r="BO16" s="157">
        <v>0</v>
      </c>
      <c r="BP16" s="157">
        <v>0</v>
      </c>
      <c r="BQ16" s="157">
        <v>0</v>
      </c>
      <c r="BR16" s="157">
        <v>0</v>
      </c>
      <c r="BT16" s="157">
        <v>0</v>
      </c>
      <c r="BU16" s="157">
        <v>0</v>
      </c>
      <c r="BV16" s="157">
        <v>0</v>
      </c>
      <c r="BW16" s="157">
        <v>0</v>
      </c>
      <c r="BX16" s="157">
        <v>0</v>
      </c>
      <c r="BY16" s="157">
        <v>0</v>
      </c>
      <c r="BZ16" s="157">
        <v>0</v>
      </c>
      <c r="CA16" s="157">
        <v>0</v>
      </c>
      <c r="CC16" s="157" t="s">
        <v>2812</v>
      </c>
      <c r="CD16" s="157">
        <v>0</v>
      </c>
      <c r="CE16" s="157">
        <v>0</v>
      </c>
      <c r="CF16" s="157">
        <v>0</v>
      </c>
      <c r="CG16" s="157">
        <v>0</v>
      </c>
      <c r="CH16" s="157">
        <v>0</v>
      </c>
      <c r="CI16" s="157">
        <v>0</v>
      </c>
      <c r="CJ16" s="157">
        <v>0</v>
      </c>
      <c r="CK16" s="157">
        <v>0</v>
      </c>
      <c r="CL16" s="157">
        <v>0</v>
      </c>
      <c r="CM16" s="157">
        <v>0</v>
      </c>
      <c r="CN16" s="157">
        <v>0</v>
      </c>
      <c r="CO16" s="157">
        <v>0</v>
      </c>
      <c r="CP16" s="157">
        <v>0</v>
      </c>
      <c r="CQ16" s="157">
        <v>0</v>
      </c>
      <c r="CR16" s="157">
        <v>0</v>
      </c>
      <c r="CS16" s="157">
        <v>0</v>
      </c>
      <c r="CT16" s="157">
        <v>0</v>
      </c>
      <c r="CU16" s="157">
        <v>0</v>
      </c>
      <c r="CV16" s="157">
        <v>0</v>
      </c>
      <c r="CW16" s="157">
        <v>0</v>
      </c>
      <c r="CX16" s="157">
        <v>0</v>
      </c>
      <c r="CY16" s="157">
        <v>0</v>
      </c>
      <c r="CZ16" s="157">
        <v>0</v>
      </c>
      <c r="DA16" s="157">
        <v>0</v>
      </c>
      <c r="DB16" s="157">
        <v>0</v>
      </c>
      <c r="DC16" s="157">
        <v>0</v>
      </c>
      <c r="DD16" s="157">
        <v>0</v>
      </c>
      <c r="DE16" s="157">
        <v>0</v>
      </c>
      <c r="DF16" s="157">
        <v>0</v>
      </c>
      <c r="DG16" s="157">
        <v>0</v>
      </c>
      <c r="DH16" s="157">
        <v>0</v>
      </c>
      <c r="DI16" s="157">
        <v>0</v>
      </c>
      <c r="DJ16" s="157">
        <v>0</v>
      </c>
      <c r="DK16" s="157">
        <v>0</v>
      </c>
      <c r="DL16" s="157">
        <v>0</v>
      </c>
      <c r="DM16" s="157">
        <v>0</v>
      </c>
      <c r="DN16" s="157">
        <v>0</v>
      </c>
      <c r="DO16" s="157">
        <v>0</v>
      </c>
      <c r="DP16" s="157">
        <v>0</v>
      </c>
      <c r="DQ16" s="157">
        <v>0</v>
      </c>
      <c r="DR16" s="157">
        <v>0</v>
      </c>
      <c r="DS16" s="157">
        <v>0</v>
      </c>
      <c r="DT16" s="157">
        <v>0</v>
      </c>
      <c r="DU16" s="157">
        <v>0</v>
      </c>
      <c r="DV16" s="157">
        <v>0</v>
      </c>
      <c r="DW16" s="157">
        <v>0</v>
      </c>
      <c r="DX16" s="157">
        <v>0</v>
      </c>
      <c r="DY16" s="157">
        <v>0</v>
      </c>
      <c r="DZ16" s="157">
        <v>0</v>
      </c>
      <c r="EA16" s="157">
        <v>0</v>
      </c>
      <c r="EB16" s="157">
        <v>0</v>
      </c>
      <c r="EC16" s="157">
        <v>0</v>
      </c>
      <c r="ED16" s="157">
        <v>0</v>
      </c>
      <c r="EE16" s="157">
        <v>0</v>
      </c>
      <c r="EF16" s="157">
        <v>0</v>
      </c>
      <c r="EG16" s="157">
        <v>0</v>
      </c>
      <c r="EH16" s="157">
        <v>0</v>
      </c>
      <c r="EI16" s="157">
        <v>0</v>
      </c>
      <c r="EJ16" s="157">
        <v>0</v>
      </c>
      <c r="EK16" s="157">
        <v>0</v>
      </c>
      <c r="EL16" s="157">
        <v>0</v>
      </c>
      <c r="EM16" s="157">
        <v>0</v>
      </c>
      <c r="EN16" s="157">
        <v>0</v>
      </c>
      <c r="EO16" s="157">
        <v>0</v>
      </c>
      <c r="EP16" s="157">
        <v>0</v>
      </c>
      <c r="EQ16" s="157">
        <v>0</v>
      </c>
      <c r="ER16" s="157">
        <v>0</v>
      </c>
      <c r="ES16" s="157">
        <v>0</v>
      </c>
      <c r="ET16" s="157">
        <v>0</v>
      </c>
      <c r="EU16" s="157">
        <v>0</v>
      </c>
      <c r="EV16" s="157">
        <v>0</v>
      </c>
      <c r="EW16" s="157">
        <v>0</v>
      </c>
      <c r="EX16" s="157">
        <v>0</v>
      </c>
      <c r="EY16" s="157">
        <v>0</v>
      </c>
      <c r="EZ16" s="157">
        <v>0</v>
      </c>
      <c r="FA16" s="157">
        <v>0</v>
      </c>
      <c r="FB16" s="157">
        <v>0</v>
      </c>
      <c r="FC16" s="157">
        <v>0</v>
      </c>
      <c r="FD16" s="157">
        <v>0</v>
      </c>
      <c r="FE16" s="157">
        <v>0</v>
      </c>
      <c r="FF16" s="157">
        <v>0</v>
      </c>
      <c r="FG16" s="157">
        <v>0</v>
      </c>
      <c r="FH16" s="157">
        <v>0</v>
      </c>
      <c r="FI16" s="157">
        <v>0</v>
      </c>
      <c r="FJ16" s="157">
        <v>0</v>
      </c>
      <c r="FK16" s="157">
        <v>0</v>
      </c>
      <c r="FL16" s="157">
        <v>0</v>
      </c>
      <c r="FM16" s="157">
        <v>0</v>
      </c>
      <c r="FN16" s="157">
        <v>0</v>
      </c>
      <c r="FO16" s="157">
        <v>0</v>
      </c>
      <c r="FP16" s="157">
        <v>0</v>
      </c>
      <c r="FQ16" s="157">
        <v>0</v>
      </c>
      <c r="FR16" s="157">
        <v>0</v>
      </c>
      <c r="FS16" s="157">
        <v>0</v>
      </c>
      <c r="FT16" s="157">
        <v>0</v>
      </c>
      <c r="FU16" s="157">
        <v>0</v>
      </c>
      <c r="FV16" s="157">
        <v>0</v>
      </c>
      <c r="FW16" s="157">
        <v>0</v>
      </c>
      <c r="FX16" s="157">
        <v>0</v>
      </c>
      <c r="FY16" s="157">
        <v>0</v>
      </c>
      <c r="FZ16" s="157">
        <v>0</v>
      </c>
      <c r="GA16" s="157">
        <v>0</v>
      </c>
      <c r="GB16" s="157">
        <v>0</v>
      </c>
      <c r="GC16" s="157">
        <v>0</v>
      </c>
      <c r="GD16" s="157">
        <v>0</v>
      </c>
      <c r="GE16" s="157">
        <v>0</v>
      </c>
      <c r="GF16" s="157">
        <v>0</v>
      </c>
      <c r="GG16" s="157">
        <v>0</v>
      </c>
      <c r="GH16" s="157">
        <v>0</v>
      </c>
      <c r="GI16" s="157">
        <v>0</v>
      </c>
      <c r="GJ16" s="157">
        <v>0</v>
      </c>
      <c r="GK16" s="157">
        <v>0</v>
      </c>
      <c r="GL16" s="157">
        <v>0</v>
      </c>
      <c r="GM16" s="157">
        <v>0</v>
      </c>
      <c r="GN16" s="157">
        <v>0</v>
      </c>
      <c r="GO16" s="157">
        <v>0</v>
      </c>
      <c r="GP16" s="157">
        <v>0</v>
      </c>
      <c r="GQ16" s="157">
        <v>0</v>
      </c>
      <c r="GR16" s="157">
        <v>0</v>
      </c>
      <c r="GS16" s="157">
        <v>0</v>
      </c>
      <c r="GT16" s="157">
        <v>0</v>
      </c>
      <c r="GU16" s="157">
        <v>0</v>
      </c>
      <c r="GV16" s="157">
        <v>0</v>
      </c>
      <c r="GW16" s="157">
        <v>0</v>
      </c>
      <c r="GX16" s="157">
        <v>0</v>
      </c>
      <c r="GY16" s="157">
        <v>0</v>
      </c>
      <c r="GZ16" s="157">
        <v>0</v>
      </c>
      <c r="HA16" s="157" t="s">
        <v>2254</v>
      </c>
    </row>
    <row r="17" spans="1:209" x14ac:dyDescent="0.3">
      <c r="A17" s="157" t="s">
        <v>1433</v>
      </c>
      <c r="B17" s="157">
        <v>188</v>
      </c>
      <c r="C17" s="157">
        <v>8</v>
      </c>
      <c r="D17" s="157" t="s">
        <v>1491</v>
      </c>
      <c r="E17" s="157" t="s">
        <v>1492</v>
      </c>
      <c r="F17" s="157" t="s">
        <v>1496</v>
      </c>
      <c r="G17" s="157" t="s">
        <v>2254</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7">
        <v>0</v>
      </c>
      <c r="BG17" s="157">
        <v>0</v>
      </c>
      <c r="BK17" s="157">
        <v>0</v>
      </c>
      <c r="BL17" s="157">
        <v>0</v>
      </c>
      <c r="BM17" s="157">
        <v>0</v>
      </c>
      <c r="BN17" s="157">
        <v>0</v>
      </c>
      <c r="BO17" s="157">
        <v>0</v>
      </c>
      <c r="BP17" s="157">
        <v>0</v>
      </c>
      <c r="BQ17" s="157">
        <v>0</v>
      </c>
      <c r="BR17" s="157">
        <v>0</v>
      </c>
      <c r="BT17" s="157">
        <v>0</v>
      </c>
      <c r="BU17" s="157">
        <v>0</v>
      </c>
      <c r="BV17" s="157">
        <v>0</v>
      </c>
      <c r="BW17" s="157">
        <v>0</v>
      </c>
      <c r="BX17" s="157">
        <v>0</v>
      </c>
      <c r="BY17" s="157">
        <v>0</v>
      </c>
      <c r="BZ17" s="157">
        <v>0</v>
      </c>
      <c r="CA17" s="157">
        <v>0</v>
      </c>
      <c r="CC17" s="157" t="s">
        <v>2812</v>
      </c>
      <c r="CD17" s="157">
        <v>0</v>
      </c>
      <c r="CE17" s="157">
        <v>0</v>
      </c>
      <c r="CF17" s="157">
        <v>0</v>
      </c>
      <c r="CG17" s="157">
        <v>0</v>
      </c>
      <c r="CH17" s="157">
        <v>0</v>
      </c>
      <c r="CI17" s="157">
        <v>0</v>
      </c>
      <c r="CJ17" s="157">
        <v>0</v>
      </c>
      <c r="CK17" s="157">
        <v>0</v>
      </c>
      <c r="CL17" s="157">
        <v>0</v>
      </c>
      <c r="CM17" s="157">
        <v>0</v>
      </c>
      <c r="CN17" s="157">
        <v>0</v>
      </c>
      <c r="CO17" s="157">
        <v>0</v>
      </c>
      <c r="CP17" s="157">
        <v>0</v>
      </c>
      <c r="CQ17" s="157">
        <v>0</v>
      </c>
      <c r="CR17" s="157">
        <v>0</v>
      </c>
      <c r="CS17" s="157">
        <v>0</v>
      </c>
      <c r="CT17" s="157">
        <v>0</v>
      </c>
      <c r="CU17" s="157">
        <v>0</v>
      </c>
      <c r="CV17" s="157">
        <v>0</v>
      </c>
      <c r="CW17" s="157">
        <v>0</v>
      </c>
      <c r="CX17" s="157">
        <v>0</v>
      </c>
      <c r="CY17" s="157">
        <v>0</v>
      </c>
      <c r="CZ17" s="157">
        <v>0</v>
      </c>
      <c r="DA17" s="157">
        <v>0</v>
      </c>
      <c r="DB17" s="157">
        <v>0</v>
      </c>
      <c r="DC17" s="157">
        <v>0</v>
      </c>
      <c r="DD17" s="157">
        <v>0</v>
      </c>
      <c r="DE17" s="157">
        <v>0</v>
      </c>
      <c r="DF17" s="157">
        <v>0</v>
      </c>
      <c r="DG17" s="157">
        <v>0</v>
      </c>
      <c r="DH17" s="157">
        <v>0</v>
      </c>
      <c r="DI17" s="157">
        <v>0</v>
      </c>
      <c r="DJ17" s="157">
        <v>0</v>
      </c>
      <c r="DK17" s="157">
        <v>0</v>
      </c>
      <c r="DL17" s="157">
        <v>0</v>
      </c>
      <c r="DM17" s="157">
        <v>0</v>
      </c>
      <c r="DN17" s="157">
        <v>0</v>
      </c>
      <c r="DO17" s="157">
        <v>0</v>
      </c>
      <c r="DP17" s="157">
        <v>0</v>
      </c>
      <c r="DQ17" s="157">
        <v>0</v>
      </c>
      <c r="DR17" s="157">
        <v>0</v>
      </c>
      <c r="DS17" s="157">
        <v>0</v>
      </c>
      <c r="DT17" s="157">
        <v>0</v>
      </c>
      <c r="DU17" s="157">
        <v>0</v>
      </c>
      <c r="DV17" s="157">
        <v>0</v>
      </c>
      <c r="DW17" s="157">
        <v>0</v>
      </c>
      <c r="DX17" s="157">
        <v>0</v>
      </c>
      <c r="DY17" s="157">
        <v>0</v>
      </c>
      <c r="DZ17" s="157">
        <v>0</v>
      </c>
      <c r="EA17" s="157">
        <v>0</v>
      </c>
      <c r="EB17" s="157">
        <v>0</v>
      </c>
      <c r="EC17" s="157">
        <v>0</v>
      </c>
      <c r="ED17" s="157">
        <v>0</v>
      </c>
      <c r="EE17" s="157">
        <v>0</v>
      </c>
      <c r="EF17" s="157">
        <v>0</v>
      </c>
      <c r="EG17" s="157">
        <v>0</v>
      </c>
      <c r="EH17" s="157">
        <v>0</v>
      </c>
      <c r="EI17" s="157">
        <v>0</v>
      </c>
      <c r="EJ17" s="157">
        <v>0</v>
      </c>
      <c r="EK17" s="157">
        <v>0</v>
      </c>
      <c r="EL17" s="157">
        <v>0</v>
      </c>
      <c r="EM17" s="157">
        <v>0</v>
      </c>
      <c r="EN17" s="157">
        <v>0</v>
      </c>
      <c r="EO17" s="157">
        <v>0</v>
      </c>
      <c r="EP17" s="157">
        <v>0</v>
      </c>
      <c r="EQ17" s="157">
        <v>0</v>
      </c>
      <c r="ER17" s="157">
        <v>0</v>
      </c>
      <c r="ES17" s="157">
        <v>0</v>
      </c>
      <c r="ET17" s="157">
        <v>0</v>
      </c>
      <c r="EU17" s="157">
        <v>0</v>
      </c>
      <c r="EV17" s="157">
        <v>0</v>
      </c>
      <c r="EW17" s="157">
        <v>0</v>
      </c>
      <c r="EX17" s="157">
        <v>0</v>
      </c>
      <c r="EY17" s="157">
        <v>0</v>
      </c>
      <c r="EZ17" s="157">
        <v>0</v>
      </c>
      <c r="FA17" s="157">
        <v>0</v>
      </c>
      <c r="FB17" s="157">
        <v>0</v>
      </c>
      <c r="FC17" s="157">
        <v>0</v>
      </c>
      <c r="FD17" s="157">
        <v>0</v>
      </c>
      <c r="FE17" s="157">
        <v>0</v>
      </c>
      <c r="FF17" s="157">
        <v>0</v>
      </c>
      <c r="FG17" s="157">
        <v>0</v>
      </c>
      <c r="FH17" s="157">
        <v>0</v>
      </c>
      <c r="FI17" s="157">
        <v>0</v>
      </c>
      <c r="FJ17" s="157">
        <v>0</v>
      </c>
      <c r="FK17" s="157">
        <v>0</v>
      </c>
      <c r="FL17" s="157">
        <v>0</v>
      </c>
      <c r="FM17" s="157">
        <v>0</v>
      </c>
      <c r="FN17" s="157">
        <v>0</v>
      </c>
      <c r="FO17" s="157">
        <v>0</v>
      </c>
      <c r="FP17" s="157">
        <v>0</v>
      </c>
      <c r="FQ17" s="157">
        <v>0</v>
      </c>
      <c r="FR17" s="157">
        <v>0</v>
      </c>
      <c r="FS17" s="157">
        <v>0</v>
      </c>
      <c r="FT17" s="157">
        <v>0</v>
      </c>
      <c r="FU17" s="157">
        <v>0</v>
      </c>
      <c r="FV17" s="157">
        <v>0</v>
      </c>
      <c r="FW17" s="157">
        <v>0</v>
      </c>
      <c r="FX17" s="157">
        <v>0</v>
      </c>
      <c r="FY17" s="157">
        <v>0</v>
      </c>
      <c r="FZ17" s="157">
        <v>0</v>
      </c>
      <c r="GA17" s="157">
        <v>0</v>
      </c>
      <c r="GB17" s="157">
        <v>0</v>
      </c>
      <c r="GC17" s="157">
        <v>0</v>
      </c>
      <c r="GD17" s="157">
        <v>0</v>
      </c>
      <c r="GE17" s="157">
        <v>0</v>
      </c>
      <c r="GF17" s="157">
        <v>0</v>
      </c>
      <c r="GG17" s="157">
        <v>0</v>
      </c>
      <c r="GH17" s="157">
        <v>0</v>
      </c>
      <c r="GI17" s="157">
        <v>0</v>
      </c>
      <c r="GJ17" s="157">
        <v>0</v>
      </c>
      <c r="GK17" s="157">
        <v>0</v>
      </c>
      <c r="GL17" s="157">
        <v>0</v>
      </c>
      <c r="GM17" s="157">
        <v>0</v>
      </c>
      <c r="GN17" s="157">
        <v>0</v>
      </c>
      <c r="GO17" s="157">
        <v>0</v>
      </c>
      <c r="GP17" s="157">
        <v>0</v>
      </c>
      <c r="GQ17" s="157">
        <v>0</v>
      </c>
      <c r="GR17" s="157">
        <v>0</v>
      </c>
      <c r="GS17" s="157">
        <v>0</v>
      </c>
      <c r="GT17" s="157">
        <v>0</v>
      </c>
      <c r="GU17" s="157">
        <v>0</v>
      </c>
      <c r="GV17" s="157">
        <v>0</v>
      </c>
      <c r="GW17" s="157">
        <v>0</v>
      </c>
      <c r="GX17" s="157">
        <v>0</v>
      </c>
      <c r="GY17" s="157">
        <v>0</v>
      </c>
      <c r="GZ17" s="157">
        <v>0</v>
      </c>
      <c r="HA17" s="157" t="s">
        <v>2254</v>
      </c>
    </row>
    <row r="18" spans="1:209" x14ac:dyDescent="0.3">
      <c r="A18" s="157" t="s">
        <v>1433</v>
      </c>
      <c r="B18" s="157">
        <v>190</v>
      </c>
      <c r="C18" s="157">
        <v>9</v>
      </c>
      <c r="D18" s="157" t="s">
        <v>1497</v>
      </c>
      <c r="E18" s="157" t="s">
        <v>1498</v>
      </c>
      <c r="F18" s="157" t="s">
        <v>1502</v>
      </c>
      <c r="G18" s="157" t="s">
        <v>2254</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7">
        <v>0</v>
      </c>
      <c r="BG18" s="157">
        <v>0</v>
      </c>
      <c r="BH18" s="157" t="s">
        <v>2254</v>
      </c>
      <c r="BJ18" s="157" t="s">
        <v>2254</v>
      </c>
      <c r="BK18" s="157">
        <v>0</v>
      </c>
      <c r="BL18" s="157">
        <v>0</v>
      </c>
      <c r="BM18" s="157">
        <v>0</v>
      </c>
      <c r="BN18" s="157">
        <v>0</v>
      </c>
      <c r="BO18" s="157">
        <v>0</v>
      </c>
      <c r="BP18" s="157">
        <v>0</v>
      </c>
      <c r="BQ18" s="157">
        <v>0</v>
      </c>
      <c r="BR18" s="157">
        <v>0</v>
      </c>
      <c r="BS18" s="157" t="s">
        <v>2254</v>
      </c>
      <c r="BT18" s="157">
        <v>0</v>
      </c>
      <c r="BU18" s="157">
        <v>0</v>
      </c>
      <c r="BV18" s="157">
        <v>0</v>
      </c>
      <c r="BW18" s="157">
        <v>0</v>
      </c>
      <c r="BX18" s="157">
        <v>0</v>
      </c>
      <c r="BY18" s="157">
        <v>0</v>
      </c>
      <c r="BZ18" s="157">
        <v>0</v>
      </c>
      <c r="CA18" s="157">
        <v>0</v>
      </c>
      <c r="CB18" s="157" t="s">
        <v>2254</v>
      </c>
      <c r="CC18" s="157" t="s">
        <v>2812</v>
      </c>
      <c r="HA18" s="157" t="s">
        <v>2254</v>
      </c>
    </row>
    <row r="19" spans="1:209" x14ac:dyDescent="0.3">
      <c r="A19" s="157" t="s">
        <v>1433</v>
      </c>
      <c r="B19" s="157">
        <v>191</v>
      </c>
      <c r="C19" s="157">
        <v>10</v>
      </c>
      <c r="D19" s="157" t="s">
        <v>1503</v>
      </c>
      <c r="E19" s="157" t="s">
        <v>1504</v>
      </c>
      <c r="F19" s="157" t="s">
        <v>1508</v>
      </c>
      <c r="G19" s="157" t="s">
        <v>2254</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7">
        <v>0</v>
      </c>
      <c r="BG19" s="157">
        <v>0</v>
      </c>
      <c r="BK19" s="157">
        <v>0</v>
      </c>
      <c r="BL19" s="157">
        <v>0</v>
      </c>
      <c r="BM19" s="157">
        <v>0</v>
      </c>
      <c r="BN19" s="157">
        <v>0</v>
      </c>
      <c r="BO19" s="157">
        <v>0</v>
      </c>
      <c r="BP19" s="157">
        <v>0</v>
      </c>
      <c r="BQ19" s="157">
        <v>0</v>
      </c>
      <c r="BR19" s="157">
        <v>0</v>
      </c>
      <c r="BT19" s="157">
        <v>0</v>
      </c>
      <c r="BU19" s="157">
        <v>0</v>
      </c>
      <c r="BV19" s="157">
        <v>0</v>
      </c>
      <c r="BW19" s="157">
        <v>0</v>
      </c>
      <c r="BX19" s="157">
        <v>0</v>
      </c>
      <c r="BY19" s="157">
        <v>0</v>
      </c>
      <c r="BZ19" s="157">
        <v>0</v>
      </c>
      <c r="CA19" s="157">
        <v>0</v>
      </c>
      <c r="CC19" s="157" t="s">
        <v>2812</v>
      </c>
      <c r="CD19" s="157">
        <v>0</v>
      </c>
      <c r="CE19" s="157">
        <v>0</v>
      </c>
      <c r="CF19" s="157">
        <v>0</v>
      </c>
      <c r="CG19" s="157">
        <v>0</v>
      </c>
      <c r="CH19" s="157">
        <v>0</v>
      </c>
      <c r="CI19" s="157">
        <v>0</v>
      </c>
      <c r="CJ19" s="157">
        <v>0</v>
      </c>
      <c r="CK19" s="157">
        <v>0</v>
      </c>
      <c r="CL19" s="157">
        <v>0</v>
      </c>
      <c r="CM19" s="157">
        <v>0</v>
      </c>
      <c r="CN19" s="157">
        <v>0</v>
      </c>
      <c r="CO19" s="157">
        <v>0</v>
      </c>
      <c r="CP19" s="157">
        <v>0</v>
      </c>
      <c r="CQ19" s="157">
        <v>0</v>
      </c>
      <c r="CR19" s="157">
        <v>0</v>
      </c>
      <c r="CS19" s="157">
        <v>0</v>
      </c>
      <c r="CT19" s="157">
        <v>0</v>
      </c>
      <c r="CU19" s="157">
        <v>0</v>
      </c>
      <c r="CV19" s="157">
        <v>0</v>
      </c>
      <c r="CW19" s="157">
        <v>0</v>
      </c>
      <c r="CX19" s="157">
        <v>0</v>
      </c>
      <c r="CY19" s="157">
        <v>0</v>
      </c>
      <c r="CZ19" s="157">
        <v>0</v>
      </c>
      <c r="DA19" s="157">
        <v>0</v>
      </c>
      <c r="DB19" s="157">
        <v>0</v>
      </c>
      <c r="DC19" s="157">
        <v>0</v>
      </c>
      <c r="DD19" s="157">
        <v>0</v>
      </c>
      <c r="DE19" s="157">
        <v>0</v>
      </c>
      <c r="DF19" s="157">
        <v>0</v>
      </c>
      <c r="DG19" s="157">
        <v>0</v>
      </c>
      <c r="DH19" s="157">
        <v>0</v>
      </c>
      <c r="DI19" s="157">
        <v>0</v>
      </c>
      <c r="DJ19" s="157">
        <v>0</v>
      </c>
      <c r="DK19" s="157">
        <v>0</v>
      </c>
      <c r="DL19" s="157">
        <v>0</v>
      </c>
      <c r="DM19" s="157">
        <v>0</v>
      </c>
      <c r="DN19" s="157">
        <v>0</v>
      </c>
      <c r="DO19" s="157">
        <v>0</v>
      </c>
      <c r="DP19" s="157">
        <v>0</v>
      </c>
      <c r="DQ19" s="157">
        <v>0</v>
      </c>
      <c r="DR19" s="157">
        <v>0</v>
      </c>
      <c r="DS19" s="157">
        <v>0</v>
      </c>
      <c r="DT19" s="157">
        <v>0</v>
      </c>
      <c r="DU19" s="157">
        <v>0</v>
      </c>
      <c r="DV19" s="157">
        <v>0</v>
      </c>
      <c r="DW19" s="157">
        <v>0</v>
      </c>
      <c r="DX19" s="157">
        <v>0</v>
      </c>
      <c r="DY19" s="157">
        <v>0</v>
      </c>
      <c r="DZ19" s="157">
        <v>0</v>
      </c>
      <c r="EA19" s="157">
        <v>0</v>
      </c>
      <c r="EB19" s="157">
        <v>0</v>
      </c>
      <c r="EC19" s="157">
        <v>0</v>
      </c>
      <c r="ED19" s="157">
        <v>0</v>
      </c>
      <c r="EE19" s="157">
        <v>0</v>
      </c>
      <c r="EF19" s="157">
        <v>0</v>
      </c>
      <c r="EG19" s="157">
        <v>0</v>
      </c>
      <c r="EH19" s="157">
        <v>0</v>
      </c>
      <c r="EI19" s="157">
        <v>0</v>
      </c>
      <c r="EJ19" s="157">
        <v>0</v>
      </c>
      <c r="EK19" s="157">
        <v>0</v>
      </c>
      <c r="EL19" s="157">
        <v>0</v>
      </c>
      <c r="EM19" s="157">
        <v>0</v>
      </c>
      <c r="EN19" s="157">
        <v>0</v>
      </c>
      <c r="EO19" s="157">
        <v>0</v>
      </c>
      <c r="EP19" s="157">
        <v>0</v>
      </c>
      <c r="EQ19" s="157">
        <v>0</v>
      </c>
      <c r="ER19" s="157">
        <v>0</v>
      </c>
      <c r="ES19" s="157">
        <v>0</v>
      </c>
      <c r="ET19" s="157">
        <v>0</v>
      </c>
      <c r="EU19" s="157">
        <v>0</v>
      </c>
      <c r="EV19" s="157">
        <v>0</v>
      </c>
      <c r="EW19" s="157">
        <v>0</v>
      </c>
      <c r="EX19" s="157">
        <v>0</v>
      </c>
      <c r="EY19" s="157">
        <v>0</v>
      </c>
      <c r="EZ19" s="157">
        <v>0</v>
      </c>
      <c r="FA19" s="157">
        <v>0</v>
      </c>
      <c r="FB19" s="157">
        <v>0</v>
      </c>
      <c r="FC19" s="157">
        <v>0</v>
      </c>
      <c r="FD19" s="157">
        <v>0</v>
      </c>
      <c r="FE19" s="157">
        <v>0</v>
      </c>
      <c r="FF19" s="157">
        <v>0</v>
      </c>
      <c r="FG19" s="157">
        <v>0</v>
      </c>
      <c r="FH19" s="157">
        <v>0</v>
      </c>
      <c r="FI19" s="157">
        <v>0</v>
      </c>
      <c r="FJ19" s="157">
        <v>0</v>
      </c>
      <c r="FK19" s="157">
        <v>0</v>
      </c>
      <c r="FL19" s="157">
        <v>0</v>
      </c>
      <c r="FM19" s="157">
        <v>0</v>
      </c>
      <c r="FN19" s="157">
        <v>0</v>
      </c>
      <c r="FO19" s="157">
        <v>0</v>
      </c>
      <c r="FP19" s="157">
        <v>0</v>
      </c>
      <c r="FQ19" s="157">
        <v>0</v>
      </c>
      <c r="FR19" s="157">
        <v>0</v>
      </c>
      <c r="FS19" s="157">
        <v>0</v>
      </c>
      <c r="FT19" s="157">
        <v>0</v>
      </c>
      <c r="FU19" s="157">
        <v>0</v>
      </c>
      <c r="FV19" s="157">
        <v>0</v>
      </c>
      <c r="FW19" s="157">
        <v>0</v>
      </c>
      <c r="FX19" s="157">
        <v>0</v>
      </c>
      <c r="FY19" s="157">
        <v>0</v>
      </c>
      <c r="FZ19" s="157">
        <v>0</v>
      </c>
      <c r="GA19" s="157">
        <v>0</v>
      </c>
      <c r="GB19" s="157">
        <v>0</v>
      </c>
      <c r="GC19" s="157">
        <v>0</v>
      </c>
      <c r="GD19" s="157">
        <v>0</v>
      </c>
      <c r="GE19" s="157">
        <v>0</v>
      </c>
      <c r="GF19" s="157">
        <v>0</v>
      </c>
      <c r="GG19" s="157">
        <v>0</v>
      </c>
      <c r="GH19" s="157">
        <v>0</v>
      </c>
      <c r="GI19" s="157">
        <v>0</v>
      </c>
      <c r="GJ19" s="157">
        <v>0</v>
      </c>
      <c r="GK19" s="157">
        <v>0</v>
      </c>
      <c r="GL19" s="157">
        <v>0</v>
      </c>
      <c r="GM19" s="157">
        <v>0</v>
      </c>
      <c r="GN19" s="157">
        <v>0</v>
      </c>
      <c r="GO19" s="157">
        <v>0</v>
      </c>
      <c r="GP19" s="157">
        <v>0</v>
      </c>
      <c r="GQ19" s="157">
        <v>0</v>
      </c>
      <c r="GR19" s="157">
        <v>0</v>
      </c>
      <c r="GS19" s="157">
        <v>0</v>
      </c>
      <c r="GT19" s="157">
        <v>0</v>
      </c>
      <c r="GU19" s="157">
        <v>0</v>
      </c>
      <c r="GV19" s="157">
        <v>0</v>
      </c>
      <c r="GW19" s="157">
        <v>0</v>
      </c>
      <c r="GX19" s="157">
        <v>0</v>
      </c>
      <c r="GY19" s="157">
        <v>0</v>
      </c>
      <c r="GZ19" s="157">
        <v>0</v>
      </c>
      <c r="HA19" s="157" t="s">
        <v>2254</v>
      </c>
    </row>
    <row r="20" spans="1:209" x14ac:dyDescent="0.3">
      <c r="A20" s="157" t="s">
        <v>1433</v>
      </c>
      <c r="B20" s="157">
        <v>193</v>
      </c>
      <c r="C20" s="157">
        <v>12</v>
      </c>
      <c r="D20" s="157" t="s">
        <v>1509</v>
      </c>
      <c r="E20" s="157" t="s">
        <v>1510</v>
      </c>
      <c r="F20" s="157" t="s">
        <v>1514</v>
      </c>
      <c r="G20" s="157" t="s">
        <v>2254</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7">
        <v>0</v>
      </c>
      <c r="BG20" s="157">
        <v>0</v>
      </c>
      <c r="BK20" s="157">
        <v>0</v>
      </c>
      <c r="BL20" s="157">
        <v>0</v>
      </c>
      <c r="BM20" s="157">
        <v>0</v>
      </c>
      <c r="BN20" s="157">
        <v>0</v>
      </c>
      <c r="BO20" s="157">
        <v>0</v>
      </c>
      <c r="BP20" s="157">
        <v>0</v>
      </c>
      <c r="BQ20" s="157">
        <v>0</v>
      </c>
      <c r="BR20" s="157">
        <v>0</v>
      </c>
      <c r="BT20" s="157">
        <v>0</v>
      </c>
      <c r="BU20" s="157">
        <v>0</v>
      </c>
      <c r="BV20" s="157">
        <v>0</v>
      </c>
      <c r="BW20" s="157">
        <v>0</v>
      </c>
      <c r="BX20" s="157">
        <v>0</v>
      </c>
      <c r="BY20" s="157">
        <v>0</v>
      </c>
      <c r="BZ20" s="157">
        <v>0</v>
      </c>
      <c r="CA20" s="157">
        <v>0</v>
      </c>
      <c r="CC20" s="157" t="s">
        <v>2812</v>
      </c>
      <c r="CD20" s="157">
        <v>0</v>
      </c>
      <c r="CE20" s="157">
        <v>0</v>
      </c>
      <c r="CF20" s="157">
        <v>0</v>
      </c>
      <c r="CG20" s="157">
        <v>0</v>
      </c>
      <c r="CH20" s="157">
        <v>0</v>
      </c>
      <c r="CI20" s="157">
        <v>0</v>
      </c>
      <c r="CJ20" s="157">
        <v>0</v>
      </c>
      <c r="CK20" s="157">
        <v>0</v>
      </c>
      <c r="CL20" s="157">
        <v>0</v>
      </c>
      <c r="CM20" s="157">
        <v>0</v>
      </c>
      <c r="CN20" s="157">
        <v>0</v>
      </c>
      <c r="CO20" s="157">
        <v>0</v>
      </c>
      <c r="CP20" s="157">
        <v>0</v>
      </c>
      <c r="CQ20" s="157">
        <v>0</v>
      </c>
      <c r="CR20" s="157">
        <v>0</v>
      </c>
      <c r="CS20" s="157">
        <v>0</v>
      </c>
      <c r="CT20" s="157">
        <v>0</v>
      </c>
      <c r="CU20" s="157">
        <v>0</v>
      </c>
      <c r="CV20" s="157">
        <v>0</v>
      </c>
      <c r="CW20" s="157">
        <v>0</v>
      </c>
      <c r="CX20" s="157">
        <v>0</v>
      </c>
      <c r="CY20" s="157">
        <v>0</v>
      </c>
      <c r="CZ20" s="157">
        <v>0</v>
      </c>
      <c r="DA20" s="157">
        <v>0</v>
      </c>
      <c r="DB20" s="157">
        <v>0</v>
      </c>
      <c r="DC20" s="157">
        <v>0</v>
      </c>
      <c r="DD20" s="157">
        <v>0</v>
      </c>
      <c r="DE20" s="157">
        <v>0</v>
      </c>
      <c r="DF20" s="157">
        <v>0</v>
      </c>
      <c r="DG20" s="157">
        <v>0</v>
      </c>
      <c r="DH20" s="157">
        <v>0</v>
      </c>
      <c r="DI20" s="157">
        <v>0</v>
      </c>
      <c r="DJ20" s="157">
        <v>0</v>
      </c>
      <c r="DK20" s="157">
        <v>0</v>
      </c>
      <c r="DL20" s="157">
        <v>0</v>
      </c>
      <c r="DM20" s="157">
        <v>0</v>
      </c>
      <c r="DN20" s="157">
        <v>0</v>
      </c>
      <c r="DO20" s="157">
        <v>0</v>
      </c>
      <c r="DP20" s="157">
        <v>0</v>
      </c>
      <c r="DQ20" s="157">
        <v>0</v>
      </c>
      <c r="DR20" s="157">
        <v>0</v>
      </c>
      <c r="DS20" s="157">
        <v>0</v>
      </c>
      <c r="DT20" s="157">
        <v>0</v>
      </c>
      <c r="DU20" s="157">
        <v>0</v>
      </c>
      <c r="DV20" s="157">
        <v>0</v>
      </c>
      <c r="DW20" s="157">
        <v>0</v>
      </c>
      <c r="DX20" s="157">
        <v>0</v>
      </c>
      <c r="DY20" s="157">
        <v>0</v>
      </c>
      <c r="DZ20" s="157">
        <v>0</v>
      </c>
      <c r="EA20" s="157">
        <v>0</v>
      </c>
      <c r="EB20" s="157">
        <v>0</v>
      </c>
      <c r="EC20" s="157">
        <v>0</v>
      </c>
      <c r="ED20" s="157">
        <v>0</v>
      </c>
      <c r="EE20" s="157">
        <v>0</v>
      </c>
      <c r="EF20" s="157">
        <v>0</v>
      </c>
      <c r="EG20" s="157">
        <v>0</v>
      </c>
      <c r="EH20" s="157">
        <v>0</v>
      </c>
      <c r="EI20" s="157">
        <v>0</v>
      </c>
      <c r="EJ20" s="157">
        <v>0</v>
      </c>
      <c r="EK20" s="157">
        <v>0</v>
      </c>
      <c r="EL20" s="157">
        <v>0</v>
      </c>
      <c r="EM20" s="157">
        <v>0</v>
      </c>
      <c r="EN20" s="157">
        <v>0</v>
      </c>
      <c r="EO20" s="157">
        <v>0</v>
      </c>
      <c r="EP20" s="157">
        <v>0</v>
      </c>
      <c r="EQ20" s="157">
        <v>0</v>
      </c>
      <c r="ER20" s="157">
        <v>0</v>
      </c>
      <c r="ES20" s="157">
        <v>0</v>
      </c>
      <c r="ET20" s="157">
        <v>0</v>
      </c>
      <c r="EU20" s="157">
        <v>0</v>
      </c>
      <c r="EV20" s="157">
        <v>0</v>
      </c>
      <c r="EW20" s="157">
        <v>0</v>
      </c>
      <c r="EX20" s="157">
        <v>0</v>
      </c>
      <c r="EY20" s="157">
        <v>0</v>
      </c>
      <c r="EZ20" s="157">
        <v>0</v>
      </c>
      <c r="FA20" s="157">
        <v>0</v>
      </c>
      <c r="FB20" s="157">
        <v>0</v>
      </c>
      <c r="FC20" s="157">
        <v>0</v>
      </c>
      <c r="FD20" s="157">
        <v>0</v>
      </c>
      <c r="FE20" s="157">
        <v>0</v>
      </c>
      <c r="FF20" s="157">
        <v>0</v>
      </c>
      <c r="FG20" s="157">
        <v>0</v>
      </c>
      <c r="FH20" s="157">
        <v>0</v>
      </c>
      <c r="FI20" s="157">
        <v>0</v>
      </c>
      <c r="FJ20" s="157">
        <v>0</v>
      </c>
      <c r="FK20" s="157">
        <v>0</v>
      </c>
      <c r="FL20" s="157">
        <v>0</v>
      </c>
      <c r="FM20" s="157">
        <v>0</v>
      </c>
      <c r="FN20" s="157">
        <v>0</v>
      </c>
      <c r="FO20" s="157">
        <v>0</v>
      </c>
      <c r="FP20" s="157">
        <v>0</v>
      </c>
      <c r="FQ20" s="157">
        <v>0</v>
      </c>
      <c r="FR20" s="157">
        <v>0</v>
      </c>
      <c r="FS20" s="157">
        <v>0</v>
      </c>
      <c r="FT20" s="157">
        <v>0</v>
      </c>
      <c r="FU20" s="157">
        <v>0</v>
      </c>
      <c r="FV20" s="157">
        <v>0</v>
      </c>
      <c r="FW20" s="157">
        <v>0</v>
      </c>
      <c r="FX20" s="157">
        <v>0</v>
      </c>
      <c r="FY20" s="157">
        <v>0</v>
      </c>
      <c r="FZ20" s="157">
        <v>0</v>
      </c>
      <c r="GA20" s="157">
        <v>0</v>
      </c>
      <c r="GB20" s="157">
        <v>0</v>
      </c>
      <c r="GC20" s="157">
        <v>0</v>
      </c>
      <c r="GD20" s="157">
        <v>0</v>
      </c>
      <c r="GE20" s="157">
        <v>0</v>
      </c>
      <c r="GF20" s="157">
        <v>0</v>
      </c>
      <c r="GG20" s="157">
        <v>0</v>
      </c>
      <c r="GH20" s="157">
        <v>0</v>
      </c>
      <c r="GI20" s="157">
        <v>0</v>
      </c>
      <c r="GJ20" s="157">
        <v>0</v>
      </c>
      <c r="GK20" s="157">
        <v>0</v>
      </c>
      <c r="GL20" s="157">
        <v>0</v>
      </c>
      <c r="GM20" s="157">
        <v>0</v>
      </c>
      <c r="GN20" s="157">
        <v>0</v>
      </c>
      <c r="GO20" s="157">
        <v>0</v>
      </c>
      <c r="GP20" s="157">
        <v>0</v>
      </c>
      <c r="GQ20" s="157">
        <v>0</v>
      </c>
      <c r="GR20" s="157">
        <v>0</v>
      </c>
      <c r="GS20" s="157">
        <v>0</v>
      </c>
      <c r="GT20" s="157">
        <v>0</v>
      </c>
      <c r="GU20" s="157">
        <v>0</v>
      </c>
      <c r="GV20" s="157">
        <v>0</v>
      </c>
      <c r="GW20" s="157">
        <v>0</v>
      </c>
      <c r="GX20" s="157">
        <v>0</v>
      </c>
      <c r="GY20" s="157">
        <v>0</v>
      </c>
      <c r="GZ20" s="157">
        <v>0</v>
      </c>
      <c r="HA20" s="157" t="s">
        <v>2254</v>
      </c>
    </row>
    <row r="21" spans="1:209" x14ac:dyDescent="0.3">
      <c r="A21" s="157" t="s">
        <v>1433</v>
      </c>
      <c r="B21" s="157">
        <v>194</v>
      </c>
      <c r="C21" s="157">
        <v>13</v>
      </c>
      <c r="D21" s="157" t="s">
        <v>1515</v>
      </c>
      <c r="E21" s="157" t="s">
        <v>1516</v>
      </c>
      <c r="F21" s="157" t="s">
        <v>1520</v>
      </c>
      <c r="G21" s="157" t="s">
        <v>2254</v>
      </c>
      <c r="J21" s="157">
        <v>0</v>
      </c>
      <c r="K21" s="157">
        <v>0</v>
      </c>
      <c r="L21" s="157">
        <v>0</v>
      </c>
      <c r="M21" s="157">
        <v>0</v>
      </c>
      <c r="N21" s="157">
        <v>0</v>
      </c>
      <c r="O21" s="157">
        <v>0</v>
      </c>
      <c r="P21" s="157">
        <v>0</v>
      </c>
      <c r="Q21" s="157">
        <v>0</v>
      </c>
      <c r="R21" s="157">
        <v>0</v>
      </c>
      <c r="S21" s="157">
        <v>0</v>
      </c>
      <c r="T21" s="157">
        <v>0</v>
      </c>
      <c r="U21" s="157">
        <v>0</v>
      </c>
      <c r="V21" s="157">
        <v>0</v>
      </c>
      <c r="W21" s="157">
        <v>0</v>
      </c>
      <c r="X21" s="157">
        <v>0</v>
      </c>
      <c r="Y21" s="157">
        <v>0</v>
      </c>
      <c r="Z21" s="157">
        <v>0</v>
      </c>
      <c r="AA21" s="157">
        <v>0</v>
      </c>
      <c r="AB21" s="157">
        <v>0</v>
      </c>
      <c r="AC21" s="157">
        <v>0</v>
      </c>
      <c r="AD21" s="157">
        <v>0</v>
      </c>
      <c r="AE21" s="157">
        <v>0</v>
      </c>
      <c r="AF21" s="157">
        <v>0</v>
      </c>
      <c r="AG21" s="157">
        <v>0</v>
      </c>
      <c r="AH21" s="157">
        <v>0</v>
      </c>
      <c r="AI21" s="157">
        <v>0</v>
      </c>
      <c r="AJ21" s="157">
        <v>0</v>
      </c>
      <c r="AK21" s="157">
        <v>0</v>
      </c>
      <c r="AL21" s="157">
        <v>0</v>
      </c>
      <c r="AM21" s="157">
        <v>0</v>
      </c>
      <c r="AN21" s="157">
        <v>0</v>
      </c>
      <c r="AO21" s="157">
        <v>0</v>
      </c>
      <c r="AP21" s="157">
        <v>0</v>
      </c>
      <c r="AQ21" s="157">
        <v>0</v>
      </c>
      <c r="AR21" s="157">
        <v>0</v>
      </c>
      <c r="AS21" s="157">
        <v>0</v>
      </c>
      <c r="AT21" s="157">
        <v>0</v>
      </c>
      <c r="AU21" s="157">
        <v>0</v>
      </c>
      <c r="AV21" s="157">
        <v>0</v>
      </c>
      <c r="AW21" s="157">
        <v>0</v>
      </c>
      <c r="AX21" s="157">
        <v>0</v>
      </c>
      <c r="AY21" s="157">
        <v>0</v>
      </c>
      <c r="AZ21" s="157">
        <v>0</v>
      </c>
      <c r="BA21" s="157">
        <v>0</v>
      </c>
      <c r="BB21" s="157">
        <v>0</v>
      </c>
      <c r="BC21" s="157">
        <v>0</v>
      </c>
      <c r="BD21" s="157">
        <v>0</v>
      </c>
      <c r="BE21" s="157">
        <v>0</v>
      </c>
      <c r="BF21" s="157">
        <v>0</v>
      </c>
      <c r="BG21" s="157">
        <v>0</v>
      </c>
      <c r="BH21" s="157" t="s">
        <v>2254</v>
      </c>
      <c r="BJ21" s="157" t="s">
        <v>2254</v>
      </c>
      <c r="BK21" s="157">
        <v>0</v>
      </c>
      <c r="BL21" s="157">
        <v>0</v>
      </c>
      <c r="BM21" s="157">
        <v>0</v>
      </c>
      <c r="BN21" s="157">
        <v>0</v>
      </c>
      <c r="BO21" s="157">
        <v>0</v>
      </c>
      <c r="BP21" s="157">
        <v>0</v>
      </c>
      <c r="BQ21" s="157">
        <v>0</v>
      </c>
      <c r="BR21" s="157">
        <v>0</v>
      </c>
      <c r="BS21" s="157" t="s">
        <v>2254</v>
      </c>
      <c r="BT21" s="157">
        <v>0</v>
      </c>
      <c r="BU21" s="157">
        <v>0</v>
      </c>
      <c r="BV21" s="157">
        <v>0</v>
      </c>
      <c r="BW21" s="157">
        <v>0</v>
      </c>
      <c r="BX21" s="157">
        <v>0</v>
      </c>
      <c r="BY21" s="157">
        <v>0</v>
      </c>
      <c r="BZ21" s="157">
        <v>0</v>
      </c>
      <c r="CA21" s="157">
        <v>0</v>
      </c>
      <c r="CB21" s="157" t="s">
        <v>2254</v>
      </c>
      <c r="CC21" s="157" t="s">
        <v>2812</v>
      </c>
      <c r="CD21" s="157">
        <v>0</v>
      </c>
      <c r="CE21" s="157">
        <v>0</v>
      </c>
      <c r="CF21" s="157">
        <v>0</v>
      </c>
      <c r="CG21" s="157">
        <v>0</v>
      </c>
      <c r="CH21" s="157">
        <v>0</v>
      </c>
      <c r="CI21" s="157">
        <v>0</v>
      </c>
      <c r="CJ21" s="157">
        <v>0</v>
      </c>
      <c r="CK21" s="157">
        <v>0</v>
      </c>
      <c r="CL21" s="157">
        <v>0</v>
      </c>
      <c r="CM21" s="157">
        <v>0</v>
      </c>
      <c r="CN21" s="157">
        <v>0</v>
      </c>
      <c r="CO21" s="157">
        <v>0</v>
      </c>
      <c r="CP21" s="157">
        <v>0</v>
      </c>
      <c r="CQ21" s="157">
        <v>0</v>
      </c>
      <c r="CR21" s="157">
        <v>0</v>
      </c>
      <c r="CS21" s="157">
        <v>0</v>
      </c>
      <c r="CT21" s="157">
        <v>0</v>
      </c>
      <c r="CU21" s="157">
        <v>0</v>
      </c>
      <c r="CV21" s="157">
        <v>0</v>
      </c>
      <c r="CW21" s="157">
        <v>0</v>
      </c>
      <c r="CX21" s="157">
        <v>0</v>
      </c>
      <c r="CY21" s="157">
        <v>0</v>
      </c>
      <c r="CZ21" s="157">
        <v>0</v>
      </c>
      <c r="DA21" s="157">
        <v>0</v>
      </c>
      <c r="DB21" s="157">
        <v>0</v>
      </c>
      <c r="DC21" s="157">
        <v>0</v>
      </c>
      <c r="DD21" s="157">
        <v>0</v>
      </c>
      <c r="DE21" s="157">
        <v>0</v>
      </c>
      <c r="DF21" s="157">
        <v>0</v>
      </c>
      <c r="DG21" s="157">
        <v>0</v>
      </c>
      <c r="DH21" s="157">
        <v>0</v>
      </c>
      <c r="DI21" s="157">
        <v>0</v>
      </c>
      <c r="DJ21" s="157">
        <v>0</v>
      </c>
      <c r="DK21" s="157">
        <v>0</v>
      </c>
      <c r="DL21" s="157">
        <v>0</v>
      </c>
      <c r="DM21" s="157">
        <v>0</v>
      </c>
      <c r="DN21" s="157">
        <v>0</v>
      </c>
      <c r="DO21" s="157">
        <v>0</v>
      </c>
      <c r="DP21" s="157">
        <v>0</v>
      </c>
      <c r="DQ21" s="157">
        <v>0</v>
      </c>
      <c r="DR21" s="157">
        <v>0</v>
      </c>
      <c r="DS21" s="157">
        <v>0</v>
      </c>
      <c r="DT21" s="157">
        <v>0</v>
      </c>
      <c r="DU21" s="157">
        <v>0</v>
      </c>
      <c r="DV21" s="157">
        <v>0</v>
      </c>
      <c r="DW21" s="157">
        <v>0</v>
      </c>
      <c r="DX21" s="157">
        <v>0</v>
      </c>
      <c r="DY21" s="157">
        <v>0</v>
      </c>
      <c r="DZ21" s="157">
        <v>0</v>
      </c>
      <c r="EA21" s="157">
        <v>0</v>
      </c>
      <c r="EB21" s="157">
        <v>0</v>
      </c>
      <c r="EC21" s="157">
        <v>0</v>
      </c>
      <c r="ED21" s="157">
        <v>0</v>
      </c>
      <c r="EE21" s="157">
        <v>0</v>
      </c>
      <c r="EF21" s="157">
        <v>0</v>
      </c>
      <c r="EG21" s="157">
        <v>0</v>
      </c>
      <c r="EH21" s="157">
        <v>0</v>
      </c>
      <c r="EI21" s="157">
        <v>0</v>
      </c>
      <c r="EJ21" s="157">
        <v>0</v>
      </c>
      <c r="EK21" s="157">
        <v>0</v>
      </c>
      <c r="EL21" s="157">
        <v>0</v>
      </c>
      <c r="EM21" s="157">
        <v>0</v>
      </c>
      <c r="EN21" s="157">
        <v>0</v>
      </c>
      <c r="EO21" s="157">
        <v>0</v>
      </c>
      <c r="EP21" s="157">
        <v>0</v>
      </c>
      <c r="EQ21" s="157">
        <v>0</v>
      </c>
      <c r="ER21" s="157">
        <v>0</v>
      </c>
      <c r="ES21" s="157">
        <v>0</v>
      </c>
      <c r="ET21" s="157">
        <v>0</v>
      </c>
      <c r="EU21" s="157">
        <v>0</v>
      </c>
      <c r="EV21" s="157">
        <v>0</v>
      </c>
      <c r="EW21" s="157">
        <v>0</v>
      </c>
      <c r="EX21" s="157">
        <v>0</v>
      </c>
      <c r="EY21" s="157">
        <v>0</v>
      </c>
      <c r="EZ21" s="157">
        <v>0</v>
      </c>
      <c r="FA21" s="157">
        <v>0</v>
      </c>
      <c r="FB21" s="157">
        <v>0</v>
      </c>
      <c r="FC21" s="157">
        <v>0</v>
      </c>
      <c r="FD21" s="157">
        <v>0</v>
      </c>
      <c r="FE21" s="157">
        <v>0</v>
      </c>
      <c r="FF21" s="157">
        <v>0</v>
      </c>
      <c r="FG21" s="157">
        <v>0</v>
      </c>
      <c r="FH21" s="157">
        <v>0</v>
      </c>
      <c r="FI21" s="157">
        <v>0</v>
      </c>
      <c r="FJ21" s="157">
        <v>0</v>
      </c>
      <c r="FK21" s="157">
        <v>0</v>
      </c>
      <c r="FL21" s="157">
        <v>0</v>
      </c>
      <c r="FM21" s="157">
        <v>0</v>
      </c>
      <c r="FN21" s="157">
        <v>0</v>
      </c>
      <c r="FO21" s="157">
        <v>0</v>
      </c>
      <c r="FP21" s="157">
        <v>0</v>
      </c>
      <c r="FQ21" s="157">
        <v>0</v>
      </c>
      <c r="FR21" s="157">
        <v>0</v>
      </c>
      <c r="FS21" s="157">
        <v>0</v>
      </c>
      <c r="FT21" s="157">
        <v>0</v>
      </c>
      <c r="FU21" s="157">
        <v>0</v>
      </c>
      <c r="FV21" s="157">
        <v>0</v>
      </c>
      <c r="FW21" s="157">
        <v>0</v>
      </c>
      <c r="FX21" s="157">
        <v>0</v>
      </c>
      <c r="FY21" s="157">
        <v>0</v>
      </c>
      <c r="FZ21" s="157">
        <v>0</v>
      </c>
      <c r="GA21" s="157">
        <v>0</v>
      </c>
      <c r="GB21" s="157">
        <v>0</v>
      </c>
      <c r="GC21" s="157">
        <v>0</v>
      </c>
      <c r="GD21" s="157">
        <v>0</v>
      </c>
      <c r="GE21" s="157">
        <v>0</v>
      </c>
      <c r="GF21" s="157">
        <v>0</v>
      </c>
      <c r="GG21" s="157">
        <v>0</v>
      </c>
      <c r="GH21" s="157">
        <v>0</v>
      </c>
      <c r="GI21" s="157">
        <v>0</v>
      </c>
      <c r="GJ21" s="157">
        <v>0</v>
      </c>
      <c r="GK21" s="157">
        <v>0</v>
      </c>
      <c r="GL21" s="157">
        <v>0</v>
      </c>
      <c r="GM21" s="157">
        <v>0</v>
      </c>
      <c r="GN21" s="157">
        <v>0</v>
      </c>
      <c r="GO21" s="157">
        <v>0</v>
      </c>
      <c r="GP21" s="157">
        <v>0</v>
      </c>
      <c r="GQ21" s="157">
        <v>0</v>
      </c>
      <c r="GR21" s="157">
        <v>0</v>
      </c>
      <c r="GS21" s="157">
        <v>0</v>
      </c>
      <c r="GT21" s="157">
        <v>0</v>
      </c>
      <c r="GU21" s="157">
        <v>0</v>
      </c>
      <c r="GV21" s="157">
        <v>0</v>
      </c>
      <c r="GW21" s="157">
        <v>0</v>
      </c>
      <c r="GX21" s="157">
        <v>0</v>
      </c>
      <c r="GY21" s="157">
        <v>0</v>
      </c>
      <c r="GZ21" s="157">
        <v>0</v>
      </c>
      <c r="HA21" s="157" t="s">
        <v>2254</v>
      </c>
    </row>
    <row r="22" spans="1:209" x14ac:dyDescent="0.3">
      <c r="A22" s="157" t="s">
        <v>1433</v>
      </c>
      <c r="B22" s="157">
        <v>195</v>
      </c>
      <c r="C22" s="157">
        <v>14</v>
      </c>
      <c r="D22" s="157" t="s">
        <v>1521</v>
      </c>
      <c r="E22" s="157" t="s">
        <v>1522</v>
      </c>
      <c r="F22" s="157" t="s">
        <v>1526</v>
      </c>
      <c r="G22" s="157" t="s">
        <v>2254</v>
      </c>
      <c r="J22" s="157">
        <v>0</v>
      </c>
      <c r="K22" s="157">
        <v>0</v>
      </c>
      <c r="L22" s="157">
        <v>0</v>
      </c>
      <c r="M22" s="157">
        <v>0</v>
      </c>
      <c r="N22" s="157">
        <v>0</v>
      </c>
      <c r="O22" s="157">
        <v>0</v>
      </c>
      <c r="P22" s="157">
        <v>0</v>
      </c>
      <c r="Q22" s="157">
        <v>0</v>
      </c>
      <c r="R22" s="157">
        <v>0</v>
      </c>
      <c r="S22" s="157">
        <v>0</v>
      </c>
      <c r="T22" s="157">
        <v>0</v>
      </c>
      <c r="U22" s="157">
        <v>0</v>
      </c>
      <c r="V22" s="157">
        <v>0</v>
      </c>
      <c r="W22" s="157">
        <v>0</v>
      </c>
      <c r="X22" s="157">
        <v>0</v>
      </c>
      <c r="Y22" s="157">
        <v>0</v>
      </c>
      <c r="Z22" s="157">
        <v>0</v>
      </c>
      <c r="AA22" s="157">
        <v>0</v>
      </c>
      <c r="AB22" s="157">
        <v>0</v>
      </c>
      <c r="AC22" s="157">
        <v>0</v>
      </c>
      <c r="AD22" s="157">
        <v>0</v>
      </c>
      <c r="AE22" s="157">
        <v>0</v>
      </c>
      <c r="AF22" s="157">
        <v>0</v>
      </c>
      <c r="AG22" s="157">
        <v>0</v>
      </c>
      <c r="AH22" s="157">
        <v>0</v>
      </c>
      <c r="AI22" s="157">
        <v>0</v>
      </c>
      <c r="AJ22" s="157">
        <v>0</v>
      </c>
      <c r="AK22" s="157">
        <v>0</v>
      </c>
      <c r="AL22" s="157">
        <v>0</v>
      </c>
      <c r="AM22" s="157">
        <v>0</v>
      </c>
      <c r="AN22" s="157">
        <v>0</v>
      </c>
      <c r="AO22" s="157">
        <v>0</v>
      </c>
      <c r="AP22" s="157">
        <v>0</v>
      </c>
      <c r="AQ22" s="157">
        <v>0</v>
      </c>
      <c r="AR22" s="157">
        <v>0</v>
      </c>
      <c r="AS22" s="157">
        <v>0</v>
      </c>
      <c r="AT22" s="157">
        <v>0</v>
      </c>
      <c r="AU22" s="157">
        <v>0</v>
      </c>
      <c r="AV22" s="157">
        <v>0</v>
      </c>
      <c r="AW22" s="157">
        <v>0</v>
      </c>
      <c r="AX22" s="157">
        <v>0</v>
      </c>
      <c r="AY22" s="157">
        <v>0</v>
      </c>
      <c r="AZ22" s="157">
        <v>0</v>
      </c>
      <c r="BA22" s="157">
        <v>0</v>
      </c>
      <c r="BB22" s="157">
        <v>0</v>
      </c>
      <c r="BC22" s="157">
        <v>0</v>
      </c>
      <c r="BD22" s="157">
        <v>0</v>
      </c>
      <c r="BE22" s="157">
        <v>0</v>
      </c>
      <c r="BF22" s="157">
        <v>0</v>
      </c>
      <c r="BG22" s="157">
        <v>0</v>
      </c>
      <c r="BK22" s="157">
        <v>0</v>
      </c>
      <c r="BL22" s="157">
        <v>0</v>
      </c>
      <c r="BM22" s="157">
        <v>0</v>
      </c>
      <c r="BN22" s="157">
        <v>0</v>
      </c>
      <c r="BO22" s="157">
        <v>0</v>
      </c>
      <c r="BP22" s="157">
        <v>0</v>
      </c>
      <c r="BQ22" s="157">
        <v>0</v>
      </c>
      <c r="BR22" s="157">
        <v>0</v>
      </c>
      <c r="BT22" s="157">
        <v>0</v>
      </c>
      <c r="BU22" s="157">
        <v>0</v>
      </c>
      <c r="BV22" s="157">
        <v>0</v>
      </c>
      <c r="BW22" s="157">
        <v>0</v>
      </c>
      <c r="BX22" s="157">
        <v>0</v>
      </c>
      <c r="BY22" s="157">
        <v>0</v>
      </c>
      <c r="BZ22" s="157">
        <v>0</v>
      </c>
      <c r="CA22" s="157">
        <v>0</v>
      </c>
      <c r="CC22" s="157" t="s">
        <v>2812</v>
      </c>
      <c r="CD22" s="157">
        <v>0</v>
      </c>
      <c r="CE22" s="157">
        <v>0</v>
      </c>
      <c r="CF22" s="157">
        <v>0</v>
      </c>
      <c r="CG22" s="157">
        <v>0</v>
      </c>
      <c r="CH22" s="157">
        <v>0</v>
      </c>
      <c r="CI22" s="157">
        <v>0</v>
      </c>
      <c r="CJ22" s="157">
        <v>0</v>
      </c>
      <c r="CK22" s="157">
        <v>0</v>
      </c>
      <c r="CL22" s="157">
        <v>0</v>
      </c>
      <c r="CM22" s="157">
        <v>0</v>
      </c>
      <c r="CN22" s="157">
        <v>0</v>
      </c>
      <c r="CO22" s="157">
        <v>0</v>
      </c>
      <c r="CP22" s="157">
        <v>0</v>
      </c>
      <c r="CQ22" s="157">
        <v>0</v>
      </c>
      <c r="CR22" s="157">
        <v>0</v>
      </c>
      <c r="CS22" s="157">
        <v>0</v>
      </c>
      <c r="CT22" s="157">
        <v>0</v>
      </c>
      <c r="CU22" s="157">
        <v>0</v>
      </c>
      <c r="CV22" s="157">
        <v>0</v>
      </c>
      <c r="CW22" s="157">
        <v>0</v>
      </c>
      <c r="CX22" s="157">
        <v>0</v>
      </c>
      <c r="CY22" s="157">
        <v>0</v>
      </c>
      <c r="CZ22" s="157">
        <v>0</v>
      </c>
      <c r="DA22" s="157">
        <v>0</v>
      </c>
      <c r="DB22" s="157">
        <v>0</v>
      </c>
      <c r="DC22" s="157">
        <v>0</v>
      </c>
      <c r="DD22" s="157">
        <v>0</v>
      </c>
      <c r="DE22" s="157">
        <v>0</v>
      </c>
      <c r="DF22" s="157">
        <v>0</v>
      </c>
      <c r="DG22" s="157">
        <v>0</v>
      </c>
      <c r="DH22" s="157">
        <v>0</v>
      </c>
      <c r="DI22" s="157">
        <v>0</v>
      </c>
      <c r="DJ22" s="157">
        <v>0</v>
      </c>
      <c r="DK22" s="157">
        <v>0</v>
      </c>
      <c r="DL22" s="157">
        <v>0</v>
      </c>
      <c r="DM22" s="157">
        <v>0</v>
      </c>
      <c r="DN22" s="157">
        <v>0</v>
      </c>
      <c r="DO22" s="157">
        <v>0</v>
      </c>
      <c r="DP22" s="157">
        <v>0</v>
      </c>
      <c r="DQ22" s="157">
        <v>0</v>
      </c>
      <c r="DR22" s="157">
        <v>0</v>
      </c>
      <c r="DS22" s="157">
        <v>0</v>
      </c>
      <c r="DT22" s="157">
        <v>0</v>
      </c>
      <c r="DU22" s="157">
        <v>0</v>
      </c>
      <c r="DV22" s="157">
        <v>0</v>
      </c>
      <c r="DW22" s="157">
        <v>0</v>
      </c>
      <c r="DX22" s="157">
        <v>0</v>
      </c>
      <c r="DY22" s="157">
        <v>0</v>
      </c>
      <c r="DZ22" s="157">
        <v>0</v>
      </c>
      <c r="EA22" s="157">
        <v>0</v>
      </c>
      <c r="EB22" s="157">
        <v>0</v>
      </c>
      <c r="EC22" s="157">
        <v>0</v>
      </c>
      <c r="ED22" s="157">
        <v>0</v>
      </c>
      <c r="EE22" s="157">
        <v>0</v>
      </c>
      <c r="EF22" s="157">
        <v>0</v>
      </c>
      <c r="EG22" s="157">
        <v>0</v>
      </c>
      <c r="EH22" s="157">
        <v>0</v>
      </c>
      <c r="EI22" s="157">
        <v>0</v>
      </c>
      <c r="EJ22" s="157">
        <v>0</v>
      </c>
      <c r="EK22" s="157">
        <v>0</v>
      </c>
      <c r="EL22" s="157">
        <v>0</v>
      </c>
      <c r="EM22" s="157">
        <v>0</v>
      </c>
      <c r="EN22" s="157">
        <v>0</v>
      </c>
      <c r="EO22" s="157">
        <v>0</v>
      </c>
      <c r="EP22" s="157">
        <v>0</v>
      </c>
      <c r="EQ22" s="157">
        <v>0</v>
      </c>
      <c r="ER22" s="157">
        <v>0</v>
      </c>
      <c r="ES22" s="157">
        <v>0</v>
      </c>
      <c r="ET22" s="157">
        <v>0</v>
      </c>
      <c r="EU22" s="157">
        <v>0</v>
      </c>
      <c r="EV22" s="157">
        <v>0</v>
      </c>
      <c r="EW22" s="157">
        <v>0</v>
      </c>
      <c r="EX22" s="157">
        <v>0</v>
      </c>
      <c r="EY22" s="157">
        <v>0</v>
      </c>
      <c r="EZ22" s="157">
        <v>0</v>
      </c>
      <c r="FA22" s="157">
        <v>0</v>
      </c>
      <c r="FB22" s="157">
        <v>0</v>
      </c>
      <c r="FC22" s="157">
        <v>0</v>
      </c>
      <c r="FD22" s="157">
        <v>0</v>
      </c>
      <c r="FE22" s="157">
        <v>0</v>
      </c>
      <c r="FF22" s="157">
        <v>0</v>
      </c>
      <c r="FG22" s="157">
        <v>0</v>
      </c>
      <c r="FH22" s="157">
        <v>0</v>
      </c>
      <c r="FI22" s="157">
        <v>0</v>
      </c>
      <c r="FJ22" s="157">
        <v>0</v>
      </c>
      <c r="FK22" s="157">
        <v>0</v>
      </c>
      <c r="FL22" s="157">
        <v>0</v>
      </c>
      <c r="FM22" s="157">
        <v>0</v>
      </c>
      <c r="FN22" s="157">
        <v>0</v>
      </c>
      <c r="FO22" s="157">
        <v>0</v>
      </c>
      <c r="FP22" s="157">
        <v>0</v>
      </c>
      <c r="FQ22" s="157">
        <v>0</v>
      </c>
      <c r="FR22" s="157">
        <v>0</v>
      </c>
      <c r="FS22" s="157">
        <v>0</v>
      </c>
      <c r="FT22" s="157">
        <v>0</v>
      </c>
      <c r="FU22" s="157">
        <v>0</v>
      </c>
      <c r="FV22" s="157">
        <v>0</v>
      </c>
      <c r="FW22" s="157">
        <v>0</v>
      </c>
      <c r="FX22" s="157">
        <v>0</v>
      </c>
      <c r="FY22" s="157">
        <v>0</v>
      </c>
      <c r="FZ22" s="157">
        <v>0</v>
      </c>
      <c r="GA22" s="157">
        <v>0</v>
      </c>
      <c r="GB22" s="157">
        <v>0</v>
      </c>
      <c r="GC22" s="157">
        <v>0</v>
      </c>
      <c r="GD22" s="157">
        <v>0</v>
      </c>
      <c r="GE22" s="157">
        <v>0</v>
      </c>
      <c r="GF22" s="157">
        <v>0</v>
      </c>
      <c r="GG22" s="157">
        <v>0</v>
      </c>
      <c r="GH22" s="157">
        <v>0</v>
      </c>
      <c r="GI22" s="157">
        <v>0</v>
      </c>
      <c r="GJ22" s="157">
        <v>0</v>
      </c>
      <c r="GK22" s="157">
        <v>0</v>
      </c>
      <c r="GL22" s="157">
        <v>0</v>
      </c>
      <c r="GM22" s="157">
        <v>0</v>
      </c>
      <c r="GN22" s="157">
        <v>0</v>
      </c>
      <c r="GO22" s="157">
        <v>0</v>
      </c>
      <c r="GP22" s="157">
        <v>0</v>
      </c>
      <c r="GQ22" s="157">
        <v>0</v>
      </c>
      <c r="GR22" s="157">
        <v>0</v>
      </c>
      <c r="GS22" s="157">
        <v>0</v>
      </c>
      <c r="GT22" s="157">
        <v>0</v>
      </c>
      <c r="GU22" s="157">
        <v>0</v>
      </c>
      <c r="GV22" s="157">
        <v>0</v>
      </c>
      <c r="GW22" s="157">
        <v>0</v>
      </c>
      <c r="GX22" s="157">
        <v>0</v>
      </c>
      <c r="GY22" s="157">
        <v>0</v>
      </c>
      <c r="GZ22" s="157">
        <v>0</v>
      </c>
      <c r="HA22" s="157" t="s">
        <v>2254</v>
      </c>
    </row>
    <row r="23" spans="1:209" x14ac:dyDescent="0.3">
      <c r="A23" s="157" t="s">
        <v>1433</v>
      </c>
      <c r="B23" s="157">
        <v>196</v>
      </c>
      <c r="C23" s="157">
        <v>15</v>
      </c>
      <c r="D23" s="157" t="s">
        <v>1527</v>
      </c>
      <c r="E23" s="157" t="s">
        <v>1528</v>
      </c>
      <c r="F23" s="157" t="s">
        <v>1532</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7">
        <v>0</v>
      </c>
      <c r="BG23" s="157">
        <v>0</v>
      </c>
      <c r="BK23" s="157">
        <v>0</v>
      </c>
      <c r="BL23" s="157">
        <v>0</v>
      </c>
      <c r="BM23" s="157">
        <v>0</v>
      </c>
      <c r="BN23" s="157">
        <v>0</v>
      </c>
      <c r="BO23" s="157">
        <v>0</v>
      </c>
      <c r="BP23" s="157">
        <v>0</v>
      </c>
      <c r="BQ23" s="157">
        <v>0</v>
      </c>
      <c r="BR23" s="157">
        <v>0</v>
      </c>
      <c r="BT23" s="157">
        <v>0</v>
      </c>
      <c r="BU23" s="157">
        <v>0</v>
      </c>
      <c r="BV23" s="157">
        <v>0</v>
      </c>
      <c r="BW23" s="157">
        <v>0</v>
      </c>
      <c r="BX23" s="157">
        <v>0</v>
      </c>
      <c r="BY23" s="157">
        <v>0</v>
      </c>
      <c r="BZ23" s="157">
        <v>0</v>
      </c>
      <c r="CA23" s="157">
        <v>0</v>
      </c>
      <c r="CC23" s="157" t="s">
        <v>2812</v>
      </c>
      <c r="CD23" s="157">
        <v>0</v>
      </c>
      <c r="CE23" s="157">
        <v>0</v>
      </c>
      <c r="CF23" s="157">
        <v>0</v>
      </c>
      <c r="CG23" s="157">
        <v>0</v>
      </c>
      <c r="CH23" s="157">
        <v>0</v>
      </c>
      <c r="CI23" s="157">
        <v>0</v>
      </c>
      <c r="CJ23" s="157">
        <v>0</v>
      </c>
      <c r="CK23" s="157">
        <v>0</v>
      </c>
      <c r="CL23" s="157">
        <v>0</v>
      </c>
      <c r="CM23" s="157">
        <v>0</v>
      </c>
      <c r="CN23" s="157">
        <v>0</v>
      </c>
      <c r="CO23" s="157">
        <v>0</v>
      </c>
      <c r="CP23" s="157">
        <v>0</v>
      </c>
      <c r="CQ23" s="157">
        <v>0</v>
      </c>
      <c r="CR23" s="157">
        <v>0</v>
      </c>
      <c r="CS23" s="157">
        <v>0</v>
      </c>
      <c r="CT23" s="157">
        <v>0</v>
      </c>
      <c r="CU23" s="157">
        <v>0</v>
      </c>
      <c r="CV23" s="157">
        <v>0</v>
      </c>
      <c r="CW23" s="157">
        <v>0</v>
      </c>
      <c r="CX23" s="157">
        <v>0</v>
      </c>
      <c r="CY23" s="157">
        <v>0</v>
      </c>
      <c r="CZ23" s="157">
        <v>0</v>
      </c>
      <c r="DA23" s="157">
        <v>0</v>
      </c>
      <c r="DB23" s="157">
        <v>0</v>
      </c>
      <c r="DC23" s="157">
        <v>0</v>
      </c>
      <c r="DD23" s="157">
        <v>0</v>
      </c>
      <c r="DE23" s="157">
        <v>0</v>
      </c>
      <c r="DF23" s="157">
        <v>0</v>
      </c>
      <c r="DG23" s="157">
        <v>0</v>
      </c>
      <c r="DH23" s="157">
        <v>0</v>
      </c>
      <c r="DI23" s="157">
        <v>0</v>
      </c>
      <c r="DJ23" s="157">
        <v>0</v>
      </c>
      <c r="DK23" s="157">
        <v>0</v>
      </c>
      <c r="DL23" s="157">
        <v>0</v>
      </c>
      <c r="DM23" s="157">
        <v>0</v>
      </c>
      <c r="DN23" s="157">
        <v>0</v>
      </c>
      <c r="DO23" s="157">
        <v>0</v>
      </c>
      <c r="DP23" s="157">
        <v>0</v>
      </c>
      <c r="DQ23" s="157">
        <v>0</v>
      </c>
      <c r="DR23" s="157">
        <v>0</v>
      </c>
      <c r="DS23" s="157">
        <v>0</v>
      </c>
      <c r="DT23" s="157">
        <v>0</v>
      </c>
      <c r="DU23" s="157">
        <v>0</v>
      </c>
      <c r="DV23" s="157">
        <v>0</v>
      </c>
      <c r="DW23" s="157">
        <v>0</v>
      </c>
      <c r="DX23" s="157">
        <v>0</v>
      </c>
      <c r="DY23" s="157">
        <v>0</v>
      </c>
      <c r="DZ23" s="157">
        <v>0</v>
      </c>
      <c r="EA23" s="157">
        <v>0</v>
      </c>
      <c r="EB23" s="157">
        <v>0</v>
      </c>
      <c r="EC23" s="157">
        <v>0</v>
      </c>
      <c r="ED23" s="157">
        <v>0</v>
      </c>
      <c r="EE23" s="157">
        <v>0</v>
      </c>
      <c r="EF23" s="157">
        <v>0</v>
      </c>
      <c r="EG23" s="157">
        <v>0</v>
      </c>
      <c r="EH23" s="157">
        <v>0</v>
      </c>
      <c r="EI23" s="157">
        <v>0</v>
      </c>
      <c r="EJ23" s="157">
        <v>0</v>
      </c>
      <c r="EK23" s="157">
        <v>0</v>
      </c>
      <c r="EL23" s="157">
        <v>0</v>
      </c>
      <c r="EM23" s="157">
        <v>0</v>
      </c>
      <c r="EN23" s="157">
        <v>0</v>
      </c>
      <c r="EO23" s="157">
        <v>0</v>
      </c>
      <c r="EP23" s="157">
        <v>0</v>
      </c>
      <c r="EQ23" s="157">
        <v>0</v>
      </c>
      <c r="ER23" s="157">
        <v>0</v>
      </c>
      <c r="ES23" s="157">
        <v>0</v>
      </c>
      <c r="ET23" s="157">
        <v>0</v>
      </c>
      <c r="EU23" s="157">
        <v>0</v>
      </c>
      <c r="EV23" s="157">
        <v>0</v>
      </c>
      <c r="EW23" s="157">
        <v>0</v>
      </c>
      <c r="EX23" s="157">
        <v>0</v>
      </c>
      <c r="EY23" s="157">
        <v>0</v>
      </c>
      <c r="EZ23" s="157">
        <v>0</v>
      </c>
      <c r="FA23" s="157">
        <v>0</v>
      </c>
      <c r="FB23" s="157">
        <v>0</v>
      </c>
      <c r="FC23" s="157">
        <v>0</v>
      </c>
      <c r="FD23" s="157">
        <v>0</v>
      </c>
      <c r="FE23" s="157">
        <v>0</v>
      </c>
      <c r="FF23" s="157">
        <v>0</v>
      </c>
      <c r="FG23" s="157">
        <v>0</v>
      </c>
      <c r="FH23" s="157">
        <v>0</v>
      </c>
      <c r="FI23" s="157">
        <v>0</v>
      </c>
      <c r="FJ23" s="157">
        <v>0</v>
      </c>
      <c r="FK23" s="157">
        <v>0</v>
      </c>
      <c r="FL23" s="157">
        <v>0</v>
      </c>
      <c r="FM23" s="157">
        <v>0</v>
      </c>
      <c r="FN23" s="157">
        <v>0</v>
      </c>
      <c r="FO23" s="157">
        <v>0</v>
      </c>
      <c r="FP23" s="157">
        <v>0</v>
      </c>
      <c r="FQ23" s="157">
        <v>0</v>
      </c>
      <c r="FR23" s="157">
        <v>0</v>
      </c>
      <c r="FS23" s="157">
        <v>0</v>
      </c>
      <c r="FT23" s="157">
        <v>0</v>
      </c>
      <c r="FU23" s="157">
        <v>0</v>
      </c>
      <c r="FV23" s="157">
        <v>0</v>
      </c>
      <c r="FW23" s="157">
        <v>0</v>
      </c>
      <c r="FX23" s="157">
        <v>0</v>
      </c>
      <c r="FY23" s="157">
        <v>0</v>
      </c>
      <c r="FZ23" s="157">
        <v>0</v>
      </c>
      <c r="GA23" s="157">
        <v>0</v>
      </c>
      <c r="GB23" s="157">
        <v>0</v>
      </c>
      <c r="GC23" s="157">
        <v>0</v>
      </c>
      <c r="GD23" s="157">
        <v>0</v>
      </c>
      <c r="GE23" s="157">
        <v>0</v>
      </c>
      <c r="GF23" s="157">
        <v>0</v>
      </c>
      <c r="GG23" s="157">
        <v>0</v>
      </c>
      <c r="GH23" s="157">
        <v>0</v>
      </c>
      <c r="GI23" s="157">
        <v>0</v>
      </c>
      <c r="GJ23" s="157">
        <v>0</v>
      </c>
      <c r="GK23" s="157">
        <v>0</v>
      </c>
      <c r="GL23" s="157">
        <v>0</v>
      </c>
      <c r="GM23" s="157">
        <v>0</v>
      </c>
      <c r="GN23" s="157">
        <v>0</v>
      </c>
      <c r="GO23" s="157">
        <v>0</v>
      </c>
      <c r="GP23" s="157">
        <v>0</v>
      </c>
      <c r="GQ23" s="157">
        <v>0</v>
      </c>
      <c r="GR23" s="157">
        <v>0</v>
      </c>
      <c r="GS23" s="157">
        <v>0</v>
      </c>
      <c r="GT23" s="157">
        <v>0</v>
      </c>
      <c r="GU23" s="157">
        <v>0</v>
      </c>
      <c r="GV23" s="157">
        <v>0</v>
      </c>
      <c r="GW23" s="157">
        <v>0</v>
      </c>
      <c r="GX23" s="157">
        <v>0</v>
      </c>
      <c r="GY23" s="157">
        <v>0</v>
      </c>
      <c r="GZ23" s="157">
        <v>0</v>
      </c>
      <c r="HA23" s="157" t="s">
        <v>2254</v>
      </c>
    </row>
    <row r="24" spans="1:209" x14ac:dyDescent="0.3">
      <c r="A24" s="157" t="s">
        <v>1433</v>
      </c>
      <c r="B24" s="157">
        <v>197</v>
      </c>
      <c r="C24" s="157">
        <v>16</v>
      </c>
      <c r="D24" s="157" t="s">
        <v>1533</v>
      </c>
      <c r="E24" s="157" t="s">
        <v>1534</v>
      </c>
      <c r="F24" s="157" t="s">
        <v>1538</v>
      </c>
      <c r="G24" s="157" t="s">
        <v>2254</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0</v>
      </c>
      <c r="AP24" s="157">
        <v>0</v>
      </c>
      <c r="AQ24" s="157">
        <v>0</v>
      </c>
      <c r="AR24" s="157">
        <v>0</v>
      </c>
      <c r="AS24" s="157">
        <v>0</v>
      </c>
      <c r="AT24" s="157">
        <v>0</v>
      </c>
      <c r="AU24" s="157">
        <v>0</v>
      </c>
      <c r="AV24" s="157">
        <v>0</v>
      </c>
      <c r="AW24" s="157">
        <v>0</v>
      </c>
      <c r="AX24" s="157">
        <v>0</v>
      </c>
      <c r="AY24" s="157">
        <v>0</v>
      </c>
      <c r="AZ24" s="157">
        <v>0</v>
      </c>
      <c r="BA24" s="157">
        <v>0</v>
      </c>
      <c r="BB24" s="157">
        <v>0</v>
      </c>
      <c r="BC24" s="157">
        <v>0</v>
      </c>
      <c r="BD24" s="157">
        <v>0</v>
      </c>
      <c r="BE24" s="157">
        <v>0</v>
      </c>
      <c r="BF24" s="157">
        <v>0</v>
      </c>
      <c r="BG24" s="157">
        <v>0</v>
      </c>
      <c r="BK24" s="157">
        <v>0</v>
      </c>
      <c r="BL24" s="157">
        <v>0</v>
      </c>
      <c r="BM24" s="157">
        <v>0</v>
      </c>
      <c r="BN24" s="157">
        <v>0</v>
      </c>
      <c r="BO24" s="157">
        <v>0</v>
      </c>
      <c r="BP24" s="157">
        <v>0</v>
      </c>
      <c r="BQ24" s="157">
        <v>0</v>
      </c>
      <c r="BR24" s="157">
        <v>0</v>
      </c>
      <c r="BT24" s="157">
        <v>0</v>
      </c>
      <c r="BU24" s="157">
        <v>0</v>
      </c>
      <c r="BV24" s="157">
        <v>0</v>
      </c>
      <c r="BW24" s="157">
        <v>0</v>
      </c>
      <c r="BX24" s="157">
        <v>0</v>
      </c>
      <c r="BY24" s="157">
        <v>0</v>
      </c>
      <c r="BZ24" s="157">
        <v>0</v>
      </c>
      <c r="CA24" s="157">
        <v>0</v>
      </c>
      <c r="CC24" s="157" t="s">
        <v>2812</v>
      </c>
      <c r="CD24" s="157">
        <v>0</v>
      </c>
      <c r="CE24" s="157">
        <v>0</v>
      </c>
      <c r="CF24" s="157">
        <v>0</v>
      </c>
      <c r="CG24" s="157">
        <v>0</v>
      </c>
      <c r="CH24" s="157">
        <v>0</v>
      </c>
      <c r="CI24" s="157">
        <v>0</v>
      </c>
      <c r="CJ24" s="157">
        <v>0</v>
      </c>
      <c r="CK24" s="157">
        <v>0</v>
      </c>
      <c r="CL24" s="157">
        <v>0</v>
      </c>
      <c r="CM24" s="157">
        <v>0</v>
      </c>
      <c r="CN24" s="157">
        <v>0</v>
      </c>
      <c r="CO24" s="157">
        <v>0</v>
      </c>
      <c r="CP24" s="157">
        <v>0</v>
      </c>
      <c r="CQ24" s="157">
        <v>0</v>
      </c>
      <c r="CR24" s="157">
        <v>0</v>
      </c>
      <c r="CS24" s="157">
        <v>0</v>
      </c>
      <c r="CT24" s="157">
        <v>0</v>
      </c>
      <c r="CU24" s="157">
        <v>0</v>
      </c>
      <c r="CV24" s="157">
        <v>0</v>
      </c>
      <c r="CW24" s="157">
        <v>0</v>
      </c>
      <c r="CX24" s="157">
        <v>0</v>
      </c>
      <c r="CY24" s="157">
        <v>0</v>
      </c>
      <c r="CZ24" s="157">
        <v>0</v>
      </c>
      <c r="DA24" s="157">
        <v>0</v>
      </c>
      <c r="DB24" s="157">
        <v>0</v>
      </c>
      <c r="DC24" s="157">
        <v>0</v>
      </c>
      <c r="DD24" s="157">
        <v>0</v>
      </c>
      <c r="DE24" s="157">
        <v>0</v>
      </c>
      <c r="DF24" s="157">
        <v>0</v>
      </c>
      <c r="DG24" s="157">
        <v>0</v>
      </c>
      <c r="DH24" s="157">
        <v>0</v>
      </c>
      <c r="DI24" s="157">
        <v>0</v>
      </c>
      <c r="DJ24" s="157">
        <v>0</v>
      </c>
      <c r="DK24" s="157">
        <v>0</v>
      </c>
      <c r="DL24" s="157">
        <v>0</v>
      </c>
      <c r="DM24" s="157">
        <v>0</v>
      </c>
      <c r="DN24" s="157">
        <v>0</v>
      </c>
      <c r="DO24" s="157">
        <v>0</v>
      </c>
      <c r="DP24" s="157">
        <v>0</v>
      </c>
      <c r="DQ24" s="157">
        <v>0</v>
      </c>
      <c r="DR24" s="157">
        <v>0</v>
      </c>
      <c r="DS24" s="157">
        <v>0</v>
      </c>
      <c r="DT24" s="157">
        <v>0</v>
      </c>
      <c r="DU24" s="157">
        <v>0</v>
      </c>
      <c r="DV24" s="157">
        <v>0</v>
      </c>
      <c r="DW24" s="157">
        <v>0</v>
      </c>
      <c r="DX24" s="157">
        <v>0</v>
      </c>
      <c r="DY24" s="157">
        <v>0</v>
      </c>
      <c r="DZ24" s="157">
        <v>0</v>
      </c>
      <c r="EA24" s="157">
        <v>0</v>
      </c>
      <c r="EB24" s="157">
        <v>0</v>
      </c>
      <c r="EC24" s="157">
        <v>0</v>
      </c>
      <c r="ED24" s="157">
        <v>0</v>
      </c>
      <c r="EE24" s="157">
        <v>0</v>
      </c>
      <c r="EF24" s="157">
        <v>0</v>
      </c>
      <c r="EG24" s="157">
        <v>0</v>
      </c>
      <c r="EH24" s="157">
        <v>0</v>
      </c>
      <c r="EI24" s="157">
        <v>0</v>
      </c>
      <c r="EJ24" s="157">
        <v>0</v>
      </c>
      <c r="EK24" s="157">
        <v>0</v>
      </c>
      <c r="EL24" s="157">
        <v>0</v>
      </c>
      <c r="EM24" s="157">
        <v>0</v>
      </c>
      <c r="EN24" s="157">
        <v>0</v>
      </c>
      <c r="EO24" s="157">
        <v>0</v>
      </c>
      <c r="EP24" s="157">
        <v>0</v>
      </c>
      <c r="EQ24" s="157">
        <v>0</v>
      </c>
      <c r="ER24" s="157">
        <v>0</v>
      </c>
      <c r="ES24" s="157">
        <v>0</v>
      </c>
      <c r="ET24" s="157">
        <v>0</v>
      </c>
      <c r="EU24" s="157">
        <v>0</v>
      </c>
      <c r="EV24" s="157">
        <v>0</v>
      </c>
      <c r="EW24" s="157">
        <v>0</v>
      </c>
      <c r="EX24" s="157">
        <v>0</v>
      </c>
      <c r="EY24" s="157">
        <v>0</v>
      </c>
      <c r="EZ24" s="157">
        <v>0</v>
      </c>
      <c r="FA24" s="157">
        <v>0</v>
      </c>
      <c r="FB24" s="157">
        <v>0</v>
      </c>
      <c r="FC24" s="157">
        <v>0</v>
      </c>
      <c r="FD24" s="157">
        <v>0</v>
      </c>
      <c r="FE24" s="157">
        <v>0</v>
      </c>
      <c r="FF24" s="157">
        <v>0</v>
      </c>
      <c r="FG24" s="157">
        <v>0</v>
      </c>
      <c r="FH24" s="157">
        <v>0</v>
      </c>
      <c r="FI24" s="157">
        <v>0</v>
      </c>
      <c r="FJ24" s="157">
        <v>0</v>
      </c>
      <c r="FK24" s="157">
        <v>0</v>
      </c>
      <c r="FL24" s="157">
        <v>0</v>
      </c>
      <c r="FM24" s="157">
        <v>0</v>
      </c>
      <c r="FN24" s="157">
        <v>0</v>
      </c>
      <c r="FO24" s="157">
        <v>0</v>
      </c>
      <c r="FP24" s="157">
        <v>0</v>
      </c>
      <c r="FQ24" s="157">
        <v>0</v>
      </c>
      <c r="FR24" s="157">
        <v>0</v>
      </c>
      <c r="FS24" s="157">
        <v>0</v>
      </c>
      <c r="FT24" s="157">
        <v>0</v>
      </c>
      <c r="FU24" s="157">
        <v>0</v>
      </c>
      <c r="FV24" s="157">
        <v>0</v>
      </c>
      <c r="FW24" s="157">
        <v>0</v>
      </c>
      <c r="FX24" s="157">
        <v>0</v>
      </c>
      <c r="FY24" s="157">
        <v>0</v>
      </c>
      <c r="FZ24" s="157">
        <v>0</v>
      </c>
      <c r="GA24" s="157">
        <v>0</v>
      </c>
      <c r="GB24" s="157">
        <v>0</v>
      </c>
      <c r="GC24" s="157">
        <v>0</v>
      </c>
      <c r="GD24" s="157">
        <v>0</v>
      </c>
      <c r="GE24" s="157">
        <v>0</v>
      </c>
      <c r="GF24" s="157">
        <v>0</v>
      </c>
      <c r="GG24" s="157">
        <v>0</v>
      </c>
      <c r="GH24" s="157">
        <v>0</v>
      </c>
      <c r="GI24" s="157">
        <v>0</v>
      </c>
      <c r="GJ24" s="157">
        <v>0</v>
      </c>
      <c r="GK24" s="157">
        <v>0</v>
      </c>
      <c r="GL24" s="157">
        <v>0</v>
      </c>
      <c r="GM24" s="157">
        <v>0</v>
      </c>
      <c r="GN24" s="157">
        <v>0</v>
      </c>
      <c r="GO24" s="157">
        <v>0</v>
      </c>
      <c r="GP24" s="157">
        <v>0</v>
      </c>
      <c r="GQ24" s="157">
        <v>0</v>
      </c>
      <c r="GR24" s="157">
        <v>0</v>
      </c>
      <c r="GS24" s="157">
        <v>0</v>
      </c>
      <c r="GT24" s="157">
        <v>0</v>
      </c>
      <c r="GU24" s="157">
        <v>0</v>
      </c>
      <c r="GV24" s="157">
        <v>0</v>
      </c>
      <c r="GW24" s="157">
        <v>0</v>
      </c>
      <c r="GX24" s="157">
        <v>0</v>
      </c>
      <c r="GY24" s="157">
        <v>0</v>
      </c>
      <c r="GZ24" s="157">
        <v>0</v>
      </c>
      <c r="HA24" s="157" t="s">
        <v>2254</v>
      </c>
    </row>
    <row r="25" spans="1:209" x14ac:dyDescent="0.3">
      <c r="A25" s="157" t="s">
        <v>1433</v>
      </c>
      <c r="B25" s="157">
        <v>198</v>
      </c>
      <c r="C25" s="157">
        <v>17</v>
      </c>
      <c r="D25" s="157" t="s">
        <v>1539</v>
      </c>
      <c r="E25" s="157" t="s">
        <v>1540</v>
      </c>
      <c r="F25" s="157" t="s">
        <v>1544</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0</v>
      </c>
      <c r="AU25" s="157">
        <v>0</v>
      </c>
      <c r="AV25" s="157">
        <v>0</v>
      </c>
      <c r="AW25" s="157">
        <v>0</v>
      </c>
      <c r="AX25" s="157">
        <v>0</v>
      </c>
      <c r="AY25" s="157">
        <v>0</v>
      </c>
      <c r="AZ25" s="157">
        <v>0</v>
      </c>
      <c r="BA25" s="157">
        <v>0</v>
      </c>
      <c r="BB25" s="157">
        <v>0</v>
      </c>
      <c r="BC25" s="157">
        <v>0</v>
      </c>
      <c r="BD25" s="157">
        <v>0</v>
      </c>
      <c r="BE25" s="157">
        <v>0</v>
      </c>
      <c r="BF25" s="157">
        <v>0</v>
      </c>
      <c r="BG25" s="157">
        <v>0</v>
      </c>
      <c r="BK25" s="157">
        <v>0</v>
      </c>
      <c r="BL25" s="157">
        <v>0</v>
      </c>
      <c r="BM25" s="157">
        <v>0</v>
      </c>
      <c r="BN25" s="157">
        <v>0</v>
      </c>
      <c r="BO25" s="157">
        <v>0</v>
      </c>
      <c r="BP25" s="157">
        <v>0</v>
      </c>
      <c r="BQ25" s="157">
        <v>0</v>
      </c>
      <c r="BR25" s="157">
        <v>0</v>
      </c>
      <c r="BT25" s="157">
        <v>0</v>
      </c>
      <c r="BU25" s="157">
        <v>0</v>
      </c>
      <c r="BV25" s="157">
        <v>0</v>
      </c>
      <c r="BW25" s="157">
        <v>0</v>
      </c>
      <c r="BX25" s="157">
        <v>0</v>
      </c>
      <c r="BY25" s="157">
        <v>0</v>
      </c>
      <c r="BZ25" s="157">
        <v>0</v>
      </c>
      <c r="CA25" s="157">
        <v>0</v>
      </c>
      <c r="CC25" s="157" t="s">
        <v>2812</v>
      </c>
      <c r="HA25" s="157" t="s">
        <v>2254</v>
      </c>
    </row>
    <row r="26" spans="1:209" x14ac:dyDescent="0.3">
      <c r="A26" s="157" t="s">
        <v>1433</v>
      </c>
      <c r="B26" s="157">
        <v>199</v>
      </c>
      <c r="C26" s="157">
        <v>18</v>
      </c>
      <c r="D26" s="157" t="s">
        <v>1545</v>
      </c>
      <c r="E26" s="157" t="s">
        <v>1546</v>
      </c>
      <c r="F26" s="157" t="s">
        <v>1544</v>
      </c>
      <c r="G26" s="157" t="s">
        <v>2254</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7">
        <v>0</v>
      </c>
      <c r="BG26" s="157">
        <v>0</v>
      </c>
      <c r="BK26" s="157">
        <v>0</v>
      </c>
      <c r="BL26" s="157">
        <v>0</v>
      </c>
      <c r="BM26" s="157">
        <v>0</v>
      </c>
      <c r="BN26" s="157">
        <v>0</v>
      </c>
      <c r="BO26" s="157">
        <v>0</v>
      </c>
      <c r="BP26" s="157">
        <v>0</v>
      </c>
      <c r="BQ26" s="157">
        <v>0</v>
      </c>
      <c r="BR26" s="157">
        <v>0</v>
      </c>
      <c r="BT26" s="157">
        <v>0</v>
      </c>
      <c r="BU26" s="157">
        <v>0</v>
      </c>
      <c r="BV26" s="157">
        <v>0</v>
      </c>
      <c r="BW26" s="157">
        <v>0</v>
      </c>
      <c r="BX26" s="157">
        <v>0</v>
      </c>
      <c r="BY26" s="157">
        <v>0</v>
      </c>
      <c r="BZ26" s="157">
        <v>0</v>
      </c>
      <c r="CA26" s="157">
        <v>0</v>
      </c>
      <c r="CC26" s="157" t="s">
        <v>2812</v>
      </c>
      <c r="HA26" s="157" t="s">
        <v>2254</v>
      </c>
    </row>
    <row r="27" spans="1:209" x14ac:dyDescent="0.3">
      <c r="A27" s="157" t="s">
        <v>1433</v>
      </c>
      <c r="B27" s="157">
        <v>200</v>
      </c>
      <c r="C27" s="157">
        <v>20</v>
      </c>
      <c r="D27" s="157" t="s">
        <v>1550</v>
      </c>
      <c r="E27" s="157" t="s">
        <v>1551</v>
      </c>
      <c r="F27" s="157" t="s">
        <v>1555</v>
      </c>
      <c r="G27" s="157" t="s">
        <v>2254</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7">
        <v>0</v>
      </c>
      <c r="BG27" s="157">
        <v>0</v>
      </c>
      <c r="BH27" s="157" t="s">
        <v>2254</v>
      </c>
      <c r="BK27" s="157">
        <v>0</v>
      </c>
      <c r="BL27" s="157">
        <v>0</v>
      </c>
      <c r="BM27" s="157">
        <v>0</v>
      </c>
      <c r="BN27" s="157">
        <v>0</v>
      </c>
      <c r="BO27" s="157">
        <v>0</v>
      </c>
      <c r="BP27" s="157">
        <v>0</v>
      </c>
      <c r="BQ27" s="157">
        <v>0</v>
      </c>
      <c r="BR27" s="157">
        <v>0</v>
      </c>
      <c r="BT27" s="157">
        <v>0</v>
      </c>
      <c r="BU27" s="157">
        <v>0</v>
      </c>
      <c r="BV27" s="157">
        <v>0</v>
      </c>
      <c r="BW27" s="157">
        <v>0</v>
      </c>
      <c r="BX27" s="157">
        <v>0</v>
      </c>
      <c r="BY27" s="157">
        <v>0</v>
      </c>
      <c r="BZ27" s="157">
        <v>0</v>
      </c>
      <c r="CA27" s="157">
        <v>0</v>
      </c>
      <c r="CB27" s="157" t="s">
        <v>2254</v>
      </c>
      <c r="CC27" s="157" t="s">
        <v>2812</v>
      </c>
      <c r="CD27" s="157">
        <v>0</v>
      </c>
      <c r="CE27" s="157">
        <v>0</v>
      </c>
      <c r="CF27" s="157">
        <v>0</v>
      </c>
      <c r="CG27" s="157">
        <v>0</v>
      </c>
      <c r="CH27" s="157">
        <v>0</v>
      </c>
      <c r="CI27" s="157">
        <v>0</v>
      </c>
      <c r="CJ27" s="157">
        <v>0</v>
      </c>
      <c r="CK27" s="157">
        <v>0</v>
      </c>
      <c r="CL27" s="157">
        <v>0</v>
      </c>
      <c r="CM27" s="157">
        <v>0</v>
      </c>
      <c r="CN27" s="157">
        <v>0</v>
      </c>
      <c r="CO27" s="157">
        <v>0</v>
      </c>
      <c r="CP27" s="157">
        <v>0</v>
      </c>
      <c r="CQ27" s="157">
        <v>0</v>
      </c>
      <c r="CR27" s="157">
        <v>0</v>
      </c>
      <c r="CS27" s="157">
        <v>0</v>
      </c>
      <c r="CT27" s="157">
        <v>0</v>
      </c>
      <c r="CU27" s="157">
        <v>0</v>
      </c>
      <c r="CV27" s="157">
        <v>0</v>
      </c>
      <c r="CW27" s="157">
        <v>0</v>
      </c>
      <c r="CX27" s="157">
        <v>0</v>
      </c>
      <c r="CY27" s="157">
        <v>0</v>
      </c>
      <c r="CZ27" s="157">
        <v>0</v>
      </c>
      <c r="DA27" s="157">
        <v>0</v>
      </c>
      <c r="DB27" s="157">
        <v>0</v>
      </c>
      <c r="DC27" s="157">
        <v>0</v>
      </c>
      <c r="DD27" s="157">
        <v>0</v>
      </c>
      <c r="DE27" s="157">
        <v>0</v>
      </c>
      <c r="DF27" s="157">
        <v>0</v>
      </c>
      <c r="DG27" s="157">
        <v>0</v>
      </c>
      <c r="DH27" s="157">
        <v>0</v>
      </c>
      <c r="DI27" s="157">
        <v>0</v>
      </c>
      <c r="DJ27" s="157">
        <v>0</v>
      </c>
      <c r="DK27" s="157">
        <v>0</v>
      </c>
      <c r="DL27" s="157">
        <v>0</v>
      </c>
      <c r="DM27" s="157">
        <v>0</v>
      </c>
      <c r="DN27" s="157">
        <v>0</v>
      </c>
      <c r="DO27" s="157">
        <v>0</v>
      </c>
      <c r="DP27" s="157">
        <v>0</v>
      </c>
      <c r="DQ27" s="157">
        <v>0</v>
      </c>
      <c r="DR27" s="157">
        <v>0</v>
      </c>
      <c r="DS27" s="157">
        <v>0</v>
      </c>
      <c r="DT27" s="157">
        <v>0</v>
      </c>
      <c r="DU27" s="157">
        <v>0</v>
      </c>
      <c r="DV27" s="157">
        <v>0</v>
      </c>
      <c r="DW27" s="157">
        <v>0</v>
      </c>
      <c r="DX27" s="157">
        <v>0</v>
      </c>
      <c r="DY27" s="157">
        <v>0</v>
      </c>
      <c r="DZ27" s="157">
        <v>0</v>
      </c>
      <c r="EA27" s="157">
        <v>0</v>
      </c>
      <c r="EB27" s="157">
        <v>0</v>
      </c>
      <c r="EC27" s="157">
        <v>0</v>
      </c>
      <c r="ED27" s="157">
        <v>0</v>
      </c>
      <c r="EE27" s="157">
        <v>0</v>
      </c>
      <c r="EF27" s="157">
        <v>0</v>
      </c>
      <c r="EG27" s="157">
        <v>0</v>
      </c>
      <c r="EH27" s="157">
        <v>0</v>
      </c>
      <c r="EI27" s="157">
        <v>0</v>
      </c>
      <c r="EJ27" s="157">
        <v>0</v>
      </c>
      <c r="EK27" s="157">
        <v>0</v>
      </c>
      <c r="EL27" s="157">
        <v>0</v>
      </c>
      <c r="EM27" s="157">
        <v>0</v>
      </c>
      <c r="EN27" s="157">
        <v>0</v>
      </c>
      <c r="EO27" s="157">
        <v>0</v>
      </c>
      <c r="EP27" s="157">
        <v>0</v>
      </c>
      <c r="EQ27" s="157">
        <v>0</v>
      </c>
      <c r="ER27" s="157">
        <v>0</v>
      </c>
      <c r="ES27" s="157">
        <v>0</v>
      </c>
      <c r="ET27" s="157">
        <v>0</v>
      </c>
      <c r="EU27" s="157">
        <v>0</v>
      </c>
      <c r="EV27" s="157">
        <v>0</v>
      </c>
      <c r="EW27" s="157">
        <v>0</v>
      </c>
      <c r="EX27" s="157">
        <v>0</v>
      </c>
      <c r="EY27" s="157">
        <v>0</v>
      </c>
      <c r="EZ27" s="157">
        <v>0</v>
      </c>
      <c r="FA27" s="157">
        <v>0</v>
      </c>
      <c r="FB27" s="157">
        <v>0</v>
      </c>
      <c r="FC27" s="157">
        <v>0</v>
      </c>
      <c r="FD27" s="157">
        <v>0</v>
      </c>
      <c r="FE27" s="157">
        <v>0</v>
      </c>
      <c r="FF27" s="157">
        <v>0</v>
      </c>
      <c r="FG27" s="157">
        <v>0</v>
      </c>
      <c r="FH27" s="157">
        <v>0</v>
      </c>
      <c r="FI27" s="157">
        <v>0</v>
      </c>
      <c r="FJ27" s="157">
        <v>0</v>
      </c>
      <c r="FK27" s="157">
        <v>0</v>
      </c>
      <c r="FL27" s="157">
        <v>0</v>
      </c>
      <c r="FM27" s="157">
        <v>0</v>
      </c>
      <c r="FN27" s="157">
        <v>0</v>
      </c>
      <c r="FO27" s="157">
        <v>0</v>
      </c>
      <c r="FP27" s="157">
        <v>0</v>
      </c>
      <c r="FQ27" s="157">
        <v>0</v>
      </c>
      <c r="FR27" s="157">
        <v>0</v>
      </c>
      <c r="FS27" s="157">
        <v>0</v>
      </c>
      <c r="FT27" s="157">
        <v>0</v>
      </c>
      <c r="FU27" s="157">
        <v>0</v>
      </c>
      <c r="FV27" s="157">
        <v>0</v>
      </c>
      <c r="FW27" s="157">
        <v>0</v>
      </c>
      <c r="FX27" s="157">
        <v>0</v>
      </c>
      <c r="FY27" s="157">
        <v>0</v>
      </c>
      <c r="FZ27" s="157">
        <v>0</v>
      </c>
      <c r="GA27" s="157">
        <v>0</v>
      </c>
      <c r="GB27" s="157">
        <v>0</v>
      </c>
      <c r="GC27" s="157">
        <v>0</v>
      </c>
      <c r="GD27" s="157">
        <v>0</v>
      </c>
      <c r="GE27" s="157">
        <v>0</v>
      </c>
      <c r="GF27" s="157">
        <v>0</v>
      </c>
      <c r="GG27" s="157">
        <v>0</v>
      </c>
      <c r="GH27" s="157">
        <v>0</v>
      </c>
      <c r="GI27" s="157">
        <v>0</v>
      </c>
      <c r="GJ27" s="157">
        <v>0</v>
      </c>
      <c r="GK27" s="157">
        <v>0</v>
      </c>
      <c r="GL27" s="157">
        <v>0</v>
      </c>
      <c r="GM27" s="157">
        <v>0</v>
      </c>
      <c r="GN27" s="157">
        <v>0</v>
      </c>
      <c r="GO27" s="157">
        <v>0</v>
      </c>
      <c r="GP27" s="157">
        <v>0</v>
      </c>
      <c r="GQ27" s="157">
        <v>0</v>
      </c>
      <c r="GR27" s="157">
        <v>0</v>
      </c>
      <c r="GS27" s="157">
        <v>0</v>
      </c>
      <c r="GT27" s="157">
        <v>0</v>
      </c>
      <c r="GU27" s="157">
        <v>0</v>
      </c>
      <c r="GV27" s="157">
        <v>0</v>
      </c>
      <c r="GW27" s="157">
        <v>0</v>
      </c>
      <c r="GX27" s="157">
        <v>0</v>
      </c>
      <c r="GY27" s="157">
        <v>0</v>
      </c>
      <c r="GZ27" s="157">
        <v>0</v>
      </c>
      <c r="HA27" s="157" t="s">
        <v>2254</v>
      </c>
    </row>
    <row r="28" spans="1:209" x14ac:dyDescent="0.3">
      <c r="A28" s="157" t="s">
        <v>1433</v>
      </c>
      <c r="B28" s="157">
        <v>1468</v>
      </c>
      <c r="C28" s="157">
        <v>144</v>
      </c>
      <c r="D28" s="157" t="s">
        <v>1556</v>
      </c>
      <c r="E28" s="157" t="s">
        <v>1557</v>
      </c>
      <c r="F28" s="157" t="s">
        <v>1561</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0</v>
      </c>
      <c r="AP28" s="157">
        <v>0</v>
      </c>
      <c r="AQ28" s="157">
        <v>0</v>
      </c>
      <c r="AR28" s="157">
        <v>0</v>
      </c>
      <c r="AS28" s="157">
        <v>0</v>
      </c>
      <c r="AT28" s="157">
        <v>0</v>
      </c>
      <c r="AU28" s="157">
        <v>0</v>
      </c>
      <c r="AV28" s="157">
        <v>0</v>
      </c>
      <c r="AW28" s="157">
        <v>0</v>
      </c>
      <c r="AX28" s="157">
        <v>0</v>
      </c>
      <c r="AY28" s="157">
        <v>0</v>
      </c>
      <c r="AZ28" s="157">
        <v>0</v>
      </c>
      <c r="BA28" s="157">
        <v>0</v>
      </c>
      <c r="BB28" s="157">
        <v>0</v>
      </c>
      <c r="BC28" s="157">
        <v>0</v>
      </c>
      <c r="BD28" s="157">
        <v>0</v>
      </c>
      <c r="BE28" s="157">
        <v>0</v>
      </c>
      <c r="BF28" s="157">
        <v>0</v>
      </c>
      <c r="BG28" s="157">
        <v>0</v>
      </c>
      <c r="BK28" s="157">
        <v>0</v>
      </c>
      <c r="BL28" s="157">
        <v>0</v>
      </c>
      <c r="BM28" s="157">
        <v>0</v>
      </c>
      <c r="BN28" s="157">
        <v>0</v>
      </c>
      <c r="BO28" s="157">
        <v>0</v>
      </c>
      <c r="BP28" s="157">
        <v>0</v>
      </c>
      <c r="BQ28" s="157">
        <v>0</v>
      </c>
      <c r="BR28" s="157">
        <v>0</v>
      </c>
      <c r="BT28" s="157">
        <v>0</v>
      </c>
      <c r="BU28" s="157">
        <v>0</v>
      </c>
      <c r="BV28" s="157">
        <v>0</v>
      </c>
      <c r="BW28" s="157">
        <v>0</v>
      </c>
      <c r="BX28" s="157">
        <v>0</v>
      </c>
      <c r="BY28" s="157">
        <v>0</v>
      </c>
      <c r="BZ28" s="157">
        <v>0</v>
      </c>
      <c r="CA28" s="157">
        <v>0</v>
      </c>
      <c r="CC28" s="157" t="s">
        <v>2812</v>
      </c>
      <c r="CD28" s="157">
        <v>0</v>
      </c>
      <c r="CE28" s="157">
        <v>0</v>
      </c>
      <c r="CF28" s="157">
        <v>0</v>
      </c>
      <c r="CG28" s="157">
        <v>0</v>
      </c>
      <c r="CH28" s="157">
        <v>0</v>
      </c>
      <c r="CI28" s="157">
        <v>0</v>
      </c>
      <c r="CJ28" s="157">
        <v>0</v>
      </c>
      <c r="CK28" s="157">
        <v>0</v>
      </c>
      <c r="CL28" s="157">
        <v>0</v>
      </c>
      <c r="CM28" s="157">
        <v>0</v>
      </c>
      <c r="CN28" s="157">
        <v>0</v>
      </c>
      <c r="CO28" s="157">
        <v>0</v>
      </c>
      <c r="CP28" s="157">
        <v>0</v>
      </c>
      <c r="CQ28" s="157">
        <v>0</v>
      </c>
      <c r="CR28" s="157">
        <v>0</v>
      </c>
      <c r="CS28" s="157">
        <v>0</v>
      </c>
      <c r="CT28" s="157">
        <v>0</v>
      </c>
      <c r="CU28" s="157">
        <v>0</v>
      </c>
      <c r="CV28" s="157">
        <v>0</v>
      </c>
      <c r="CW28" s="157">
        <v>0</v>
      </c>
      <c r="CX28" s="157">
        <v>0</v>
      </c>
      <c r="CY28" s="157">
        <v>0</v>
      </c>
      <c r="CZ28" s="157">
        <v>0</v>
      </c>
      <c r="DA28" s="157">
        <v>0</v>
      </c>
      <c r="DB28" s="157">
        <v>0</v>
      </c>
      <c r="DC28" s="157">
        <v>0</v>
      </c>
      <c r="DD28" s="157">
        <v>0</v>
      </c>
      <c r="DE28" s="157">
        <v>0</v>
      </c>
      <c r="DF28" s="157">
        <v>0</v>
      </c>
      <c r="DG28" s="157">
        <v>0</v>
      </c>
      <c r="DH28" s="157">
        <v>0</v>
      </c>
      <c r="DI28" s="157">
        <v>0</v>
      </c>
      <c r="DJ28" s="157">
        <v>0</v>
      </c>
      <c r="DK28" s="157">
        <v>0</v>
      </c>
      <c r="DL28" s="157">
        <v>0</v>
      </c>
      <c r="DM28" s="157">
        <v>0</v>
      </c>
      <c r="DN28" s="157">
        <v>0</v>
      </c>
      <c r="DO28" s="157">
        <v>0</v>
      </c>
      <c r="DP28" s="157">
        <v>0</v>
      </c>
      <c r="DQ28" s="157">
        <v>0</v>
      </c>
      <c r="DR28" s="157">
        <v>0</v>
      </c>
      <c r="DS28" s="157">
        <v>0</v>
      </c>
      <c r="DT28" s="157">
        <v>0</v>
      </c>
      <c r="DU28" s="157">
        <v>0</v>
      </c>
      <c r="DV28" s="157">
        <v>0</v>
      </c>
      <c r="DW28" s="157">
        <v>0</v>
      </c>
      <c r="DX28" s="157">
        <v>0</v>
      </c>
      <c r="DY28" s="157">
        <v>0</v>
      </c>
      <c r="DZ28" s="157">
        <v>0</v>
      </c>
      <c r="EA28" s="157">
        <v>0</v>
      </c>
      <c r="EB28" s="157">
        <v>0</v>
      </c>
      <c r="EC28" s="157">
        <v>0</v>
      </c>
      <c r="ED28" s="157">
        <v>0</v>
      </c>
      <c r="EE28" s="157">
        <v>0</v>
      </c>
      <c r="EF28" s="157">
        <v>0</v>
      </c>
      <c r="EG28" s="157">
        <v>0</v>
      </c>
      <c r="EH28" s="157">
        <v>0</v>
      </c>
      <c r="EI28" s="157">
        <v>0</v>
      </c>
      <c r="EJ28" s="157">
        <v>0</v>
      </c>
      <c r="EK28" s="157">
        <v>0</v>
      </c>
      <c r="EL28" s="157">
        <v>0</v>
      </c>
      <c r="EM28" s="157">
        <v>0</v>
      </c>
      <c r="EN28" s="157">
        <v>0</v>
      </c>
      <c r="EO28" s="157">
        <v>0</v>
      </c>
      <c r="EP28" s="157">
        <v>0</v>
      </c>
      <c r="EQ28" s="157">
        <v>0</v>
      </c>
      <c r="ER28" s="157">
        <v>0</v>
      </c>
      <c r="ES28" s="157">
        <v>0</v>
      </c>
      <c r="ET28" s="157">
        <v>0</v>
      </c>
      <c r="EU28" s="157">
        <v>0</v>
      </c>
      <c r="EV28" s="157">
        <v>0</v>
      </c>
      <c r="EW28" s="157">
        <v>0</v>
      </c>
      <c r="EX28" s="157">
        <v>0</v>
      </c>
      <c r="EY28" s="157">
        <v>0</v>
      </c>
      <c r="EZ28" s="157">
        <v>0</v>
      </c>
      <c r="FA28" s="157">
        <v>0</v>
      </c>
      <c r="FB28" s="157">
        <v>0</v>
      </c>
      <c r="FC28" s="157">
        <v>0</v>
      </c>
      <c r="FD28" s="157">
        <v>0</v>
      </c>
      <c r="FE28" s="157">
        <v>0</v>
      </c>
      <c r="FF28" s="157">
        <v>0</v>
      </c>
      <c r="FG28" s="157">
        <v>0</v>
      </c>
      <c r="FH28" s="157">
        <v>0</v>
      </c>
      <c r="FI28" s="157">
        <v>0</v>
      </c>
      <c r="FJ28" s="157">
        <v>0</v>
      </c>
      <c r="FK28" s="157">
        <v>0</v>
      </c>
      <c r="FL28" s="157">
        <v>0</v>
      </c>
      <c r="FM28" s="157">
        <v>0</v>
      </c>
      <c r="FN28" s="157">
        <v>0</v>
      </c>
      <c r="FO28" s="157">
        <v>0</v>
      </c>
      <c r="FP28" s="157">
        <v>0</v>
      </c>
      <c r="FQ28" s="157">
        <v>0</v>
      </c>
      <c r="FR28" s="157">
        <v>0</v>
      </c>
      <c r="FS28" s="157">
        <v>0</v>
      </c>
      <c r="FT28" s="157">
        <v>0</v>
      </c>
      <c r="FU28" s="157">
        <v>0</v>
      </c>
      <c r="FV28" s="157">
        <v>0</v>
      </c>
      <c r="FW28" s="157">
        <v>0</v>
      </c>
      <c r="FX28" s="157">
        <v>0</v>
      </c>
      <c r="FY28" s="157">
        <v>0</v>
      </c>
      <c r="FZ28" s="157">
        <v>0</v>
      </c>
      <c r="GA28" s="157">
        <v>0</v>
      </c>
      <c r="GB28" s="157">
        <v>0</v>
      </c>
      <c r="GC28" s="157">
        <v>0</v>
      </c>
      <c r="GD28" s="157">
        <v>0</v>
      </c>
      <c r="GE28" s="157">
        <v>0</v>
      </c>
      <c r="GF28" s="157">
        <v>0</v>
      </c>
      <c r="GG28" s="157">
        <v>0</v>
      </c>
      <c r="GH28" s="157">
        <v>0</v>
      </c>
      <c r="GI28" s="157">
        <v>0</v>
      </c>
      <c r="GJ28" s="157">
        <v>0</v>
      </c>
      <c r="GK28" s="157">
        <v>0</v>
      </c>
      <c r="GL28" s="157">
        <v>0</v>
      </c>
      <c r="GM28" s="157">
        <v>0</v>
      </c>
      <c r="GN28" s="157">
        <v>0</v>
      </c>
      <c r="GO28" s="157">
        <v>0</v>
      </c>
      <c r="GP28" s="157">
        <v>0</v>
      </c>
      <c r="GQ28" s="157">
        <v>0</v>
      </c>
      <c r="GR28" s="157">
        <v>0</v>
      </c>
      <c r="GS28" s="157">
        <v>0</v>
      </c>
      <c r="GT28" s="157">
        <v>0</v>
      </c>
      <c r="GU28" s="157">
        <v>0</v>
      </c>
      <c r="GV28" s="157">
        <v>0</v>
      </c>
      <c r="GW28" s="157">
        <v>0</v>
      </c>
      <c r="GX28" s="157">
        <v>0</v>
      </c>
      <c r="GY28" s="157">
        <v>0</v>
      </c>
      <c r="GZ28" s="157">
        <v>0</v>
      </c>
      <c r="HA28" s="157" t="s">
        <v>2254</v>
      </c>
    </row>
    <row r="29" spans="1:209" x14ac:dyDescent="0.3">
      <c r="A29" s="157" t="s">
        <v>1433</v>
      </c>
      <c r="B29" s="157">
        <v>201</v>
      </c>
      <c r="C29" s="157">
        <v>21</v>
      </c>
      <c r="D29" s="157" t="s">
        <v>1562</v>
      </c>
      <c r="E29" s="157" t="s">
        <v>1563</v>
      </c>
      <c r="F29" s="157" t="s">
        <v>1561</v>
      </c>
      <c r="HA29" s="157" t="s">
        <v>2254</v>
      </c>
    </row>
    <row r="30" spans="1:209" x14ac:dyDescent="0.3">
      <c r="A30" s="157" t="s">
        <v>1433</v>
      </c>
      <c r="B30" s="157">
        <v>202</v>
      </c>
      <c r="C30" s="157">
        <v>23</v>
      </c>
      <c r="D30" s="157" t="s">
        <v>1566</v>
      </c>
      <c r="E30" s="157" t="s">
        <v>1567</v>
      </c>
      <c r="F30" s="157" t="s">
        <v>1561</v>
      </c>
      <c r="HA30" s="157" t="s">
        <v>2254</v>
      </c>
    </row>
    <row r="31" spans="1:209" x14ac:dyDescent="0.3">
      <c r="A31" s="157" t="s">
        <v>1433</v>
      </c>
      <c r="B31" s="157">
        <v>203</v>
      </c>
      <c r="C31" s="157">
        <v>22</v>
      </c>
      <c r="D31" s="157" t="s">
        <v>1571</v>
      </c>
      <c r="E31" s="157" t="s">
        <v>1572</v>
      </c>
      <c r="F31" s="157" t="s">
        <v>1561</v>
      </c>
      <c r="G31" s="157" t="s">
        <v>2254</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0</v>
      </c>
      <c r="AC31" s="157">
        <v>0</v>
      </c>
      <c r="AD31" s="157">
        <v>0</v>
      </c>
      <c r="AE31" s="157">
        <v>0</v>
      </c>
      <c r="AF31" s="157">
        <v>0</v>
      </c>
      <c r="AG31" s="157">
        <v>0</v>
      </c>
      <c r="AH31" s="157">
        <v>0</v>
      </c>
      <c r="AI31" s="157">
        <v>0</v>
      </c>
      <c r="AJ31" s="157">
        <v>0</v>
      </c>
      <c r="AK31" s="157">
        <v>0</v>
      </c>
      <c r="AL31" s="157">
        <v>0</v>
      </c>
      <c r="AM31" s="157">
        <v>0</v>
      </c>
      <c r="AN31" s="157">
        <v>0</v>
      </c>
      <c r="AO31" s="157">
        <v>0</v>
      </c>
      <c r="AP31" s="157">
        <v>0</v>
      </c>
      <c r="AQ31" s="157">
        <v>0</v>
      </c>
      <c r="AR31" s="157">
        <v>0</v>
      </c>
      <c r="AS31" s="157">
        <v>0</v>
      </c>
      <c r="AT31" s="157">
        <v>0</v>
      </c>
      <c r="AU31" s="157">
        <v>0</v>
      </c>
      <c r="AV31" s="157">
        <v>0</v>
      </c>
      <c r="AW31" s="157">
        <v>0</v>
      </c>
      <c r="AX31" s="157">
        <v>0</v>
      </c>
      <c r="AY31" s="157">
        <v>0</v>
      </c>
      <c r="AZ31" s="157">
        <v>0</v>
      </c>
      <c r="BA31" s="157">
        <v>0</v>
      </c>
      <c r="BB31" s="157">
        <v>0</v>
      </c>
      <c r="BC31" s="157">
        <v>0</v>
      </c>
      <c r="BD31" s="157">
        <v>0</v>
      </c>
      <c r="BE31" s="157">
        <v>0</v>
      </c>
      <c r="BF31" s="157">
        <v>0</v>
      </c>
      <c r="BG31" s="157">
        <v>0</v>
      </c>
      <c r="BK31" s="157">
        <v>0</v>
      </c>
      <c r="BL31" s="157">
        <v>0</v>
      </c>
      <c r="BM31" s="157">
        <v>0</v>
      </c>
      <c r="BN31" s="157">
        <v>0</v>
      </c>
      <c r="BO31" s="157">
        <v>0</v>
      </c>
      <c r="BP31" s="157">
        <v>0</v>
      </c>
      <c r="BQ31" s="157">
        <v>0</v>
      </c>
      <c r="BR31" s="157">
        <v>0</v>
      </c>
      <c r="BT31" s="157">
        <v>0</v>
      </c>
      <c r="BU31" s="157">
        <v>0</v>
      </c>
      <c r="BV31" s="157">
        <v>0</v>
      </c>
      <c r="BW31" s="157">
        <v>0</v>
      </c>
      <c r="BX31" s="157">
        <v>0</v>
      </c>
      <c r="BY31" s="157">
        <v>0</v>
      </c>
      <c r="BZ31" s="157">
        <v>0</v>
      </c>
      <c r="CA31" s="157">
        <v>0</v>
      </c>
      <c r="CC31" s="157" t="s">
        <v>2812</v>
      </c>
      <c r="CD31" s="157">
        <v>0</v>
      </c>
      <c r="CE31" s="157">
        <v>0</v>
      </c>
      <c r="CF31" s="157">
        <v>0</v>
      </c>
      <c r="CG31" s="157">
        <v>0</v>
      </c>
      <c r="CH31" s="157">
        <v>0</v>
      </c>
      <c r="CI31" s="157">
        <v>0</v>
      </c>
      <c r="CJ31" s="157">
        <v>0</v>
      </c>
      <c r="CK31" s="157">
        <v>0</v>
      </c>
      <c r="CL31" s="157">
        <v>0</v>
      </c>
      <c r="CM31" s="157">
        <v>0</v>
      </c>
      <c r="CN31" s="157">
        <v>0</v>
      </c>
      <c r="CO31" s="157">
        <v>0</v>
      </c>
      <c r="CP31" s="157">
        <v>0</v>
      </c>
      <c r="CQ31" s="157">
        <v>0</v>
      </c>
      <c r="CR31" s="157">
        <v>0</v>
      </c>
      <c r="CS31" s="157">
        <v>0</v>
      </c>
      <c r="CT31" s="157">
        <v>0</v>
      </c>
      <c r="CU31" s="157">
        <v>0</v>
      </c>
      <c r="CV31" s="157">
        <v>0</v>
      </c>
      <c r="CW31" s="157">
        <v>0</v>
      </c>
      <c r="CX31" s="157">
        <v>0</v>
      </c>
      <c r="CY31" s="157">
        <v>0</v>
      </c>
      <c r="CZ31" s="157">
        <v>0</v>
      </c>
      <c r="DA31" s="157">
        <v>0</v>
      </c>
      <c r="DB31" s="157">
        <v>0</v>
      </c>
      <c r="DC31" s="157">
        <v>0</v>
      </c>
      <c r="DD31" s="157">
        <v>0</v>
      </c>
      <c r="DE31" s="157">
        <v>0</v>
      </c>
      <c r="DF31" s="157">
        <v>0</v>
      </c>
      <c r="DG31" s="157">
        <v>0</v>
      </c>
      <c r="DH31" s="157">
        <v>0</v>
      </c>
      <c r="DI31" s="157">
        <v>0</v>
      </c>
      <c r="DJ31" s="157">
        <v>0</v>
      </c>
      <c r="DK31" s="157">
        <v>0</v>
      </c>
      <c r="DL31" s="157">
        <v>0</v>
      </c>
      <c r="DM31" s="157">
        <v>0</v>
      </c>
      <c r="DN31" s="157">
        <v>0</v>
      </c>
      <c r="DO31" s="157">
        <v>0</v>
      </c>
      <c r="DP31" s="157">
        <v>0</v>
      </c>
      <c r="DQ31" s="157">
        <v>0</v>
      </c>
      <c r="DR31" s="157">
        <v>0</v>
      </c>
      <c r="DS31" s="157">
        <v>0</v>
      </c>
      <c r="DT31" s="157">
        <v>0</v>
      </c>
      <c r="DU31" s="157">
        <v>0</v>
      </c>
      <c r="DV31" s="157">
        <v>0</v>
      </c>
      <c r="DW31" s="157">
        <v>0</v>
      </c>
      <c r="DX31" s="157">
        <v>0</v>
      </c>
      <c r="DY31" s="157">
        <v>0</v>
      </c>
      <c r="DZ31" s="157">
        <v>0</v>
      </c>
      <c r="EA31" s="157">
        <v>0</v>
      </c>
      <c r="EB31" s="157">
        <v>0</v>
      </c>
      <c r="EC31" s="157">
        <v>0</v>
      </c>
      <c r="ED31" s="157">
        <v>0</v>
      </c>
      <c r="EE31" s="157">
        <v>0</v>
      </c>
      <c r="EF31" s="157">
        <v>0</v>
      </c>
      <c r="EG31" s="157">
        <v>0</v>
      </c>
      <c r="EH31" s="157">
        <v>0</v>
      </c>
      <c r="EI31" s="157">
        <v>0</v>
      </c>
      <c r="EJ31" s="157">
        <v>0</v>
      </c>
      <c r="EK31" s="157">
        <v>0</v>
      </c>
      <c r="EL31" s="157">
        <v>0</v>
      </c>
      <c r="EM31" s="157">
        <v>0</v>
      </c>
      <c r="EN31" s="157">
        <v>0</v>
      </c>
      <c r="EO31" s="157">
        <v>0</v>
      </c>
      <c r="EP31" s="157">
        <v>0</v>
      </c>
      <c r="EQ31" s="157">
        <v>0</v>
      </c>
      <c r="ER31" s="157">
        <v>0</v>
      </c>
      <c r="ES31" s="157">
        <v>0</v>
      </c>
      <c r="ET31" s="157">
        <v>0</v>
      </c>
      <c r="EU31" s="157">
        <v>0</v>
      </c>
      <c r="EV31" s="157">
        <v>0</v>
      </c>
      <c r="EW31" s="157">
        <v>0</v>
      </c>
      <c r="EX31" s="157">
        <v>0</v>
      </c>
      <c r="EY31" s="157">
        <v>0</v>
      </c>
      <c r="EZ31" s="157">
        <v>0</v>
      </c>
      <c r="FA31" s="157">
        <v>0</v>
      </c>
      <c r="FB31" s="157">
        <v>0</v>
      </c>
      <c r="FC31" s="157">
        <v>0</v>
      </c>
      <c r="FD31" s="157">
        <v>0</v>
      </c>
      <c r="FE31" s="157">
        <v>0</v>
      </c>
      <c r="FF31" s="157">
        <v>0</v>
      </c>
      <c r="FG31" s="157">
        <v>0</v>
      </c>
      <c r="FH31" s="157">
        <v>0</v>
      </c>
      <c r="FI31" s="157">
        <v>0</v>
      </c>
      <c r="FJ31" s="157">
        <v>0</v>
      </c>
      <c r="FK31" s="157">
        <v>0</v>
      </c>
      <c r="FL31" s="157">
        <v>0</v>
      </c>
      <c r="FM31" s="157">
        <v>0</v>
      </c>
      <c r="FN31" s="157">
        <v>0</v>
      </c>
      <c r="FO31" s="157">
        <v>0</v>
      </c>
      <c r="FP31" s="157">
        <v>0</v>
      </c>
      <c r="FQ31" s="157">
        <v>0</v>
      </c>
      <c r="FR31" s="157">
        <v>0</v>
      </c>
      <c r="FS31" s="157">
        <v>0</v>
      </c>
      <c r="FT31" s="157">
        <v>0</v>
      </c>
      <c r="FU31" s="157">
        <v>0</v>
      </c>
      <c r="FV31" s="157">
        <v>0</v>
      </c>
      <c r="FW31" s="157">
        <v>0</v>
      </c>
      <c r="FX31" s="157">
        <v>0</v>
      </c>
      <c r="FY31" s="157">
        <v>0</v>
      </c>
      <c r="FZ31" s="157">
        <v>0</v>
      </c>
      <c r="GA31" s="157">
        <v>0</v>
      </c>
      <c r="GB31" s="157">
        <v>0</v>
      </c>
      <c r="GC31" s="157">
        <v>0</v>
      </c>
      <c r="GD31" s="157">
        <v>0</v>
      </c>
      <c r="GE31" s="157">
        <v>0</v>
      </c>
      <c r="GF31" s="157">
        <v>0</v>
      </c>
      <c r="GG31" s="157">
        <v>0</v>
      </c>
      <c r="GH31" s="157">
        <v>0</v>
      </c>
      <c r="GI31" s="157">
        <v>0</v>
      </c>
      <c r="GJ31" s="157">
        <v>0</v>
      </c>
      <c r="GK31" s="157">
        <v>0</v>
      </c>
      <c r="GL31" s="157">
        <v>0</v>
      </c>
      <c r="GM31" s="157">
        <v>0</v>
      </c>
      <c r="GN31" s="157">
        <v>0</v>
      </c>
      <c r="GO31" s="157">
        <v>0</v>
      </c>
      <c r="GP31" s="157">
        <v>0</v>
      </c>
      <c r="GQ31" s="157">
        <v>0</v>
      </c>
      <c r="GR31" s="157">
        <v>0</v>
      </c>
      <c r="GS31" s="157">
        <v>0</v>
      </c>
      <c r="GT31" s="157">
        <v>0</v>
      </c>
      <c r="GU31" s="157">
        <v>0</v>
      </c>
      <c r="GV31" s="157">
        <v>0</v>
      </c>
      <c r="GW31" s="157">
        <v>0</v>
      </c>
      <c r="GX31" s="157">
        <v>0</v>
      </c>
      <c r="GY31" s="157">
        <v>0</v>
      </c>
      <c r="GZ31" s="157">
        <v>0</v>
      </c>
      <c r="HA31" s="157" t="s">
        <v>2254</v>
      </c>
    </row>
    <row r="32" spans="1:209" x14ac:dyDescent="0.3">
      <c r="A32" s="157" t="s">
        <v>1433</v>
      </c>
      <c r="B32" s="157">
        <v>204</v>
      </c>
      <c r="C32" s="157">
        <v>24</v>
      </c>
      <c r="D32" s="157" t="s">
        <v>1575</v>
      </c>
      <c r="E32" s="157" t="s">
        <v>1576</v>
      </c>
      <c r="F32" s="157" t="s">
        <v>1561</v>
      </c>
      <c r="G32" s="157" t="s">
        <v>2254</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0</v>
      </c>
      <c r="AD32" s="157">
        <v>0</v>
      </c>
      <c r="AE32" s="157">
        <v>0</v>
      </c>
      <c r="AF32" s="157">
        <v>0</v>
      </c>
      <c r="AG32" s="157">
        <v>0</v>
      </c>
      <c r="AH32" s="157">
        <v>0</v>
      </c>
      <c r="AI32" s="157">
        <v>0</v>
      </c>
      <c r="AJ32" s="157">
        <v>0</v>
      </c>
      <c r="AK32" s="157">
        <v>0</v>
      </c>
      <c r="AL32" s="157">
        <v>0</v>
      </c>
      <c r="AM32" s="157">
        <v>0</v>
      </c>
      <c r="AN32" s="157">
        <v>0</v>
      </c>
      <c r="AO32" s="157">
        <v>0</v>
      </c>
      <c r="AP32" s="157">
        <v>0</v>
      </c>
      <c r="AQ32" s="157">
        <v>0</v>
      </c>
      <c r="AR32" s="157">
        <v>0</v>
      </c>
      <c r="AS32" s="157">
        <v>0</v>
      </c>
      <c r="AT32" s="157">
        <v>0</v>
      </c>
      <c r="AU32" s="157">
        <v>0</v>
      </c>
      <c r="AV32" s="157">
        <v>0</v>
      </c>
      <c r="AW32" s="157">
        <v>0</v>
      </c>
      <c r="AX32" s="157">
        <v>0</v>
      </c>
      <c r="AY32" s="157">
        <v>0</v>
      </c>
      <c r="AZ32" s="157">
        <v>0</v>
      </c>
      <c r="BA32" s="157">
        <v>0</v>
      </c>
      <c r="BB32" s="157">
        <v>0</v>
      </c>
      <c r="BC32" s="157">
        <v>0</v>
      </c>
      <c r="BD32" s="157">
        <v>0</v>
      </c>
      <c r="BE32" s="157">
        <v>0</v>
      </c>
      <c r="BF32" s="157">
        <v>0</v>
      </c>
      <c r="BG32" s="157">
        <v>0</v>
      </c>
      <c r="BH32" s="157" t="s">
        <v>2254</v>
      </c>
      <c r="BJ32" s="157" t="s">
        <v>2254</v>
      </c>
      <c r="BK32" s="157">
        <v>0</v>
      </c>
      <c r="BL32" s="157">
        <v>0</v>
      </c>
      <c r="BM32" s="157">
        <v>0</v>
      </c>
      <c r="BN32" s="157">
        <v>0</v>
      </c>
      <c r="BO32" s="157">
        <v>0</v>
      </c>
      <c r="BP32" s="157">
        <v>0</v>
      </c>
      <c r="BQ32" s="157">
        <v>0</v>
      </c>
      <c r="BR32" s="157">
        <v>0</v>
      </c>
      <c r="BS32" s="157" t="s">
        <v>2254</v>
      </c>
      <c r="BT32" s="157">
        <v>0</v>
      </c>
      <c r="BU32" s="157">
        <v>0</v>
      </c>
      <c r="BV32" s="157">
        <v>0</v>
      </c>
      <c r="BW32" s="157">
        <v>0</v>
      </c>
      <c r="BX32" s="157">
        <v>0</v>
      </c>
      <c r="BY32" s="157">
        <v>0</v>
      </c>
      <c r="BZ32" s="157">
        <v>0</v>
      </c>
      <c r="CA32" s="157">
        <v>0</v>
      </c>
      <c r="CB32" s="157" t="s">
        <v>2254</v>
      </c>
      <c r="CC32" s="157" t="s">
        <v>2812</v>
      </c>
      <c r="HA32" s="157" t="s">
        <v>2254</v>
      </c>
    </row>
    <row r="33" spans="1:209" x14ac:dyDescent="0.3">
      <c r="A33" s="157" t="s">
        <v>1433</v>
      </c>
      <c r="B33" s="157">
        <v>205</v>
      </c>
      <c r="C33" s="157">
        <v>24</v>
      </c>
      <c r="D33" s="157" t="s">
        <v>1579</v>
      </c>
      <c r="E33" s="157" t="s">
        <v>1580</v>
      </c>
      <c r="F33" s="157" t="s">
        <v>1561</v>
      </c>
      <c r="G33" s="157" t="s">
        <v>2254</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7">
        <v>0</v>
      </c>
      <c r="AQ33" s="157">
        <v>0</v>
      </c>
      <c r="AR33" s="157">
        <v>0</v>
      </c>
      <c r="AS33" s="157">
        <v>0</v>
      </c>
      <c r="AT33" s="157">
        <v>0</v>
      </c>
      <c r="AU33" s="157">
        <v>0</v>
      </c>
      <c r="AV33" s="157">
        <v>0</v>
      </c>
      <c r="AW33" s="157">
        <v>0</v>
      </c>
      <c r="AX33" s="157">
        <v>0</v>
      </c>
      <c r="AY33" s="157">
        <v>0</v>
      </c>
      <c r="AZ33" s="157">
        <v>0</v>
      </c>
      <c r="BA33" s="157">
        <v>0</v>
      </c>
      <c r="BB33" s="157">
        <v>0</v>
      </c>
      <c r="BC33" s="157">
        <v>0</v>
      </c>
      <c r="BD33" s="157">
        <v>0</v>
      </c>
      <c r="BE33" s="157">
        <v>0</v>
      </c>
      <c r="BF33" s="157">
        <v>0</v>
      </c>
      <c r="BG33" s="157">
        <v>0</v>
      </c>
      <c r="BH33" s="157" t="s">
        <v>2254</v>
      </c>
      <c r="BJ33" s="157" t="s">
        <v>2254</v>
      </c>
      <c r="BK33" s="157">
        <v>0</v>
      </c>
      <c r="BL33" s="157">
        <v>0</v>
      </c>
      <c r="BM33" s="157">
        <v>0</v>
      </c>
      <c r="BN33" s="157">
        <v>0</v>
      </c>
      <c r="BO33" s="157">
        <v>0</v>
      </c>
      <c r="BP33" s="157">
        <v>0</v>
      </c>
      <c r="BQ33" s="157">
        <v>0</v>
      </c>
      <c r="BR33" s="157">
        <v>0</v>
      </c>
      <c r="BS33" s="157" t="s">
        <v>2254</v>
      </c>
      <c r="BT33" s="157">
        <v>0</v>
      </c>
      <c r="BU33" s="157">
        <v>0</v>
      </c>
      <c r="BV33" s="157">
        <v>0</v>
      </c>
      <c r="BW33" s="157">
        <v>0</v>
      </c>
      <c r="BX33" s="157">
        <v>0</v>
      </c>
      <c r="BY33" s="157">
        <v>0</v>
      </c>
      <c r="BZ33" s="157">
        <v>0</v>
      </c>
      <c r="CA33" s="157">
        <v>0</v>
      </c>
      <c r="CB33" s="157" t="s">
        <v>2254</v>
      </c>
      <c r="CC33" s="157" t="s">
        <v>2812</v>
      </c>
      <c r="CD33" s="157">
        <v>0</v>
      </c>
      <c r="CE33" s="157">
        <v>0</v>
      </c>
      <c r="CF33" s="157">
        <v>0</v>
      </c>
      <c r="CG33" s="157">
        <v>0</v>
      </c>
      <c r="CH33" s="157">
        <v>0</v>
      </c>
      <c r="CI33" s="157">
        <v>0</v>
      </c>
      <c r="CJ33" s="157">
        <v>0</v>
      </c>
      <c r="CK33" s="157">
        <v>0</v>
      </c>
      <c r="CL33" s="157">
        <v>0</v>
      </c>
      <c r="CM33" s="157">
        <v>0</v>
      </c>
      <c r="CN33" s="157">
        <v>0</v>
      </c>
      <c r="CO33" s="157">
        <v>0</v>
      </c>
      <c r="CP33" s="157">
        <v>0</v>
      </c>
      <c r="CQ33" s="157">
        <v>0</v>
      </c>
      <c r="CR33" s="157">
        <v>0</v>
      </c>
      <c r="CS33" s="157">
        <v>0</v>
      </c>
      <c r="CT33" s="157">
        <v>0</v>
      </c>
      <c r="CU33" s="157">
        <v>0</v>
      </c>
      <c r="CV33" s="157">
        <v>0</v>
      </c>
      <c r="CW33" s="157">
        <v>0</v>
      </c>
      <c r="CX33" s="157">
        <v>0</v>
      </c>
      <c r="CY33" s="157">
        <v>0</v>
      </c>
      <c r="CZ33" s="157">
        <v>0</v>
      </c>
      <c r="DA33" s="157">
        <v>0</v>
      </c>
      <c r="DB33" s="157">
        <v>0</v>
      </c>
      <c r="DC33" s="157">
        <v>0</v>
      </c>
      <c r="DD33" s="157">
        <v>0</v>
      </c>
      <c r="DE33" s="157">
        <v>0</v>
      </c>
      <c r="DF33" s="157">
        <v>0</v>
      </c>
      <c r="DG33" s="157">
        <v>0</v>
      </c>
      <c r="DH33" s="157">
        <v>0</v>
      </c>
      <c r="DI33" s="157">
        <v>0</v>
      </c>
      <c r="DJ33" s="157">
        <v>0</v>
      </c>
      <c r="DK33" s="157">
        <v>0</v>
      </c>
      <c r="DL33" s="157">
        <v>0</v>
      </c>
      <c r="DM33" s="157">
        <v>0</v>
      </c>
      <c r="DN33" s="157">
        <v>0</v>
      </c>
      <c r="DO33" s="157">
        <v>0</v>
      </c>
      <c r="DP33" s="157">
        <v>0</v>
      </c>
      <c r="DQ33" s="157">
        <v>0</v>
      </c>
      <c r="DR33" s="157">
        <v>0</v>
      </c>
      <c r="DS33" s="157">
        <v>0</v>
      </c>
      <c r="DT33" s="157">
        <v>0</v>
      </c>
      <c r="DU33" s="157">
        <v>0</v>
      </c>
      <c r="DV33" s="157">
        <v>0</v>
      </c>
      <c r="DW33" s="157">
        <v>0</v>
      </c>
      <c r="DX33" s="157">
        <v>0</v>
      </c>
      <c r="DY33" s="157">
        <v>0</v>
      </c>
      <c r="DZ33" s="157">
        <v>0</v>
      </c>
      <c r="EA33" s="157">
        <v>0</v>
      </c>
      <c r="EB33" s="157">
        <v>0</v>
      </c>
      <c r="EC33" s="157">
        <v>0</v>
      </c>
      <c r="ED33" s="157">
        <v>0</v>
      </c>
      <c r="EE33" s="157">
        <v>0</v>
      </c>
      <c r="EF33" s="157">
        <v>0</v>
      </c>
      <c r="EG33" s="157">
        <v>0</v>
      </c>
      <c r="EH33" s="157">
        <v>0</v>
      </c>
      <c r="EI33" s="157">
        <v>0</v>
      </c>
      <c r="EJ33" s="157">
        <v>0</v>
      </c>
      <c r="EK33" s="157">
        <v>0</v>
      </c>
      <c r="EL33" s="157">
        <v>0</v>
      </c>
      <c r="EM33" s="157">
        <v>0</v>
      </c>
      <c r="EN33" s="157">
        <v>0</v>
      </c>
      <c r="EO33" s="157">
        <v>0</v>
      </c>
      <c r="EP33" s="157">
        <v>0</v>
      </c>
      <c r="EQ33" s="157">
        <v>0</v>
      </c>
      <c r="ER33" s="157">
        <v>0</v>
      </c>
      <c r="ES33" s="157">
        <v>0</v>
      </c>
      <c r="ET33" s="157">
        <v>0</v>
      </c>
      <c r="EU33" s="157">
        <v>0</v>
      </c>
      <c r="EV33" s="157">
        <v>0</v>
      </c>
      <c r="EW33" s="157">
        <v>0</v>
      </c>
      <c r="EX33" s="157">
        <v>0</v>
      </c>
      <c r="EY33" s="157">
        <v>0</v>
      </c>
      <c r="EZ33" s="157">
        <v>0</v>
      </c>
      <c r="FA33" s="157">
        <v>0</v>
      </c>
      <c r="FB33" s="157">
        <v>0</v>
      </c>
      <c r="FC33" s="157">
        <v>0</v>
      </c>
      <c r="FD33" s="157">
        <v>0</v>
      </c>
      <c r="FE33" s="157">
        <v>0</v>
      </c>
      <c r="FF33" s="157">
        <v>0</v>
      </c>
      <c r="FG33" s="157">
        <v>0</v>
      </c>
      <c r="FH33" s="157">
        <v>0</v>
      </c>
      <c r="FI33" s="157">
        <v>0</v>
      </c>
      <c r="FJ33" s="157">
        <v>0</v>
      </c>
      <c r="FK33" s="157">
        <v>0</v>
      </c>
      <c r="FL33" s="157">
        <v>0</v>
      </c>
      <c r="FM33" s="157">
        <v>0</v>
      </c>
      <c r="FN33" s="157">
        <v>0</v>
      </c>
      <c r="FO33" s="157">
        <v>0</v>
      </c>
      <c r="FP33" s="157">
        <v>0</v>
      </c>
      <c r="FQ33" s="157">
        <v>0</v>
      </c>
      <c r="FR33" s="157">
        <v>0</v>
      </c>
      <c r="FS33" s="157">
        <v>0</v>
      </c>
      <c r="FT33" s="157">
        <v>0</v>
      </c>
      <c r="FU33" s="157">
        <v>0</v>
      </c>
      <c r="FV33" s="157">
        <v>0</v>
      </c>
      <c r="FW33" s="157">
        <v>0</v>
      </c>
      <c r="FX33" s="157">
        <v>0</v>
      </c>
      <c r="FY33" s="157">
        <v>0</v>
      </c>
      <c r="FZ33" s="157">
        <v>0</v>
      </c>
      <c r="GA33" s="157">
        <v>0</v>
      </c>
      <c r="GB33" s="157">
        <v>0</v>
      </c>
      <c r="GC33" s="157">
        <v>0</v>
      </c>
      <c r="GD33" s="157">
        <v>0</v>
      </c>
      <c r="GE33" s="157">
        <v>0</v>
      </c>
      <c r="GF33" s="157">
        <v>0</v>
      </c>
      <c r="GG33" s="157">
        <v>0</v>
      </c>
      <c r="GH33" s="157">
        <v>0</v>
      </c>
      <c r="GI33" s="157">
        <v>0</v>
      </c>
      <c r="GJ33" s="157">
        <v>0</v>
      </c>
      <c r="GK33" s="157">
        <v>0</v>
      </c>
      <c r="GL33" s="157">
        <v>0</v>
      </c>
      <c r="GM33" s="157">
        <v>0</v>
      </c>
      <c r="GN33" s="157">
        <v>0</v>
      </c>
      <c r="GO33" s="157">
        <v>0</v>
      </c>
      <c r="GP33" s="157">
        <v>0</v>
      </c>
      <c r="GQ33" s="157">
        <v>0</v>
      </c>
      <c r="GR33" s="157">
        <v>0</v>
      </c>
      <c r="GS33" s="157">
        <v>0</v>
      </c>
      <c r="GT33" s="157">
        <v>0</v>
      </c>
      <c r="GU33" s="157">
        <v>0</v>
      </c>
      <c r="GV33" s="157">
        <v>0</v>
      </c>
      <c r="GW33" s="157">
        <v>0</v>
      </c>
      <c r="GX33" s="157">
        <v>0</v>
      </c>
      <c r="GY33" s="157">
        <v>0</v>
      </c>
      <c r="GZ33" s="157">
        <v>0</v>
      </c>
      <c r="HA33" s="157" t="s">
        <v>2254</v>
      </c>
    </row>
    <row r="34" spans="1:209" x14ac:dyDescent="0.3">
      <c r="A34" s="157" t="s">
        <v>1433</v>
      </c>
      <c r="B34" s="157">
        <v>206</v>
      </c>
      <c r="C34" s="157">
        <v>27</v>
      </c>
      <c r="D34" s="157" t="s">
        <v>1581</v>
      </c>
      <c r="E34" s="157" t="s">
        <v>1582</v>
      </c>
      <c r="F34" s="157" t="s">
        <v>1561</v>
      </c>
      <c r="G34" s="157" t="s">
        <v>2254</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7">
        <v>0</v>
      </c>
      <c r="BG34" s="157">
        <v>0</v>
      </c>
      <c r="BK34" s="157">
        <v>0</v>
      </c>
      <c r="BL34" s="157">
        <v>0</v>
      </c>
      <c r="BM34" s="157">
        <v>0</v>
      </c>
      <c r="BN34" s="157">
        <v>0</v>
      </c>
      <c r="BO34" s="157">
        <v>0</v>
      </c>
      <c r="BP34" s="157">
        <v>0</v>
      </c>
      <c r="BQ34" s="157">
        <v>0</v>
      </c>
      <c r="BR34" s="157">
        <v>0</v>
      </c>
      <c r="BT34" s="157">
        <v>0</v>
      </c>
      <c r="BU34" s="157">
        <v>0</v>
      </c>
      <c r="BV34" s="157">
        <v>0</v>
      </c>
      <c r="BW34" s="157">
        <v>0</v>
      </c>
      <c r="BX34" s="157">
        <v>0</v>
      </c>
      <c r="BY34" s="157">
        <v>0</v>
      </c>
      <c r="BZ34" s="157">
        <v>0</v>
      </c>
      <c r="CA34" s="157">
        <v>0</v>
      </c>
      <c r="CC34" s="157" t="s">
        <v>2812</v>
      </c>
      <c r="HA34" s="157" t="s">
        <v>2254</v>
      </c>
    </row>
    <row r="35" spans="1:209" x14ac:dyDescent="0.3">
      <c r="A35" s="157" t="s">
        <v>1433</v>
      </c>
      <c r="B35" s="157">
        <v>207</v>
      </c>
      <c r="C35" s="157">
        <v>136</v>
      </c>
      <c r="D35" s="157" t="s">
        <v>1585</v>
      </c>
      <c r="E35" s="157" t="s">
        <v>1586</v>
      </c>
      <c r="F35" s="157" t="s">
        <v>1561</v>
      </c>
      <c r="G35" s="157" t="s">
        <v>2254</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0</v>
      </c>
      <c r="AT35" s="157">
        <v>0</v>
      </c>
      <c r="AU35" s="157">
        <v>0</v>
      </c>
      <c r="AV35" s="157">
        <v>0</v>
      </c>
      <c r="AW35" s="157">
        <v>0</v>
      </c>
      <c r="AX35" s="157">
        <v>0</v>
      </c>
      <c r="AY35" s="157">
        <v>0</v>
      </c>
      <c r="AZ35" s="157">
        <v>0</v>
      </c>
      <c r="BA35" s="157">
        <v>0</v>
      </c>
      <c r="BB35" s="157">
        <v>0</v>
      </c>
      <c r="BC35" s="157">
        <v>0</v>
      </c>
      <c r="BD35" s="157">
        <v>0</v>
      </c>
      <c r="BE35" s="157">
        <v>0</v>
      </c>
      <c r="BF35" s="157">
        <v>0</v>
      </c>
      <c r="BG35" s="157">
        <v>0</v>
      </c>
      <c r="BK35" s="157">
        <v>0</v>
      </c>
      <c r="BL35" s="157">
        <v>0</v>
      </c>
      <c r="BM35" s="157">
        <v>0</v>
      </c>
      <c r="BN35" s="157">
        <v>0</v>
      </c>
      <c r="BO35" s="157">
        <v>0</v>
      </c>
      <c r="BP35" s="157">
        <v>0</v>
      </c>
      <c r="BQ35" s="157">
        <v>0</v>
      </c>
      <c r="BR35" s="157">
        <v>0</v>
      </c>
      <c r="BT35" s="157">
        <v>0</v>
      </c>
      <c r="BU35" s="157">
        <v>0</v>
      </c>
      <c r="BV35" s="157">
        <v>0</v>
      </c>
      <c r="BW35" s="157">
        <v>0</v>
      </c>
      <c r="BX35" s="157">
        <v>0</v>
      </c>
      <c r="BY35" s="157">
        <v>0</v>
      </c>
      <c r="BZ35" s="157">
        <v>0</v>
      </c>
      <c r="CA35" s="157">
        <v>0</v>
      </c>
      <c r="CC35" s="157" t="s">
        <v>2812</v>
      </c>
      <c r="HA35" s="157" t="s">
        <v>2254</v>
      </c>
    </row>
    <row r="36" spans="1:209" x14ac:dyDescent="0.3">
      <c r="A36" s="157" t="s">
        <v>1433</v>
      </c>
      <c r="B36" s="157">
        <v>208</v>
      </c>
      <c r="C36" s="157">
        <v>23</v>
      </c>
      <c r="D36" s="157" t="s">
        <v>1589</v>
      </c>
      <c r="E36" s="157" t="s">
        <v>1590</v>
      </c>
      <c r="F36" s="157" t="s">
        <v>1561</v>
      </c>
      <c r="G36" s="157" t="s">
        <v>2254</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7">
        <v>0</v>
      </c>
      <c r="BG36" s="157">
        <v>0</v>
      </c>
      <c r="BK36" s="157">
        <v>0</v>
      </c>
      <c r="BL36" s="157">
        <v>0</v>
      </c>
      <c r="BM36" s="157">
        <v>0</v>
      </c>
      <c r="BN36" s="157">
        <v>0</v>
      </c>
      <c r="BO36" s="157">
        <v>0</v>
      </c>
      <c r="BP36" s="157">
        <v>0</v>
      </c>
      <c r="BQ36" s="157">
        <v>0</v>
      </c>
      <c r="BR36" s="157">
        <v>0</v>
      </c>
      <c r="BT36" s="157">
        <v>0</v>
      </c>
      <c r="BU36" s="157">
        <v>0</v>
      </c>
      <c r="BV36" s="157">
        <v>0</v>
      </c>
      <c r="BW36" s="157">
        <v>0</v>
      </c>
      <c r="BX36" s="157">
        <v>0</v>
      </c>
      <c r="BY36" s="157">
        <v>0</v>
      </c>
      <c r="BZ36" s="157">
        <v>0</v>
      </c>
      <c r="CA36" s="157">
        <v>0</v>
      </c>
      <c r="CC36" s="157" t="s">
        <v>2812</v>
      </c>
      <c r="HA36" s="157" t="s">
        <v>2254</v>
      </c>
    </row>
    <row r="37" spans="1:209" x14ac:dyDescent="0.3">
      <c r="A37" s="157" t="s">
        <v>1433</v>
      </c>
      <c r="B37" s="157">
        <v>209</v>
      </c>
      <c r="C37" s="157">
        <v>33</v>
      </c>
      <c r="D37" s="157" t="s">
        <v>1593</v>
      </c>
      <c r="E37" s="157" t="s">
        <v>1594</v>
      </c>
      <c r="F37" s="157" t="s">
        <v>1561</v>
      </c>
      <c r="G37" s="157" t="s">
        <v>2254</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7">
        <v>0</v>
      </c>
      <c r="BG37" s="157">
        <v>0</v>
      </c>
      <c r="BK37" s="157">
        <v>0</v>
      </c>
      <c r="BL37" s="157">
        <v>0</v>
      </c>
      <c r="BM37" s="157">
        <v>0</v>
      </c>
      <c r="BN37" s="157">
        <v>0</v>
      </c>
      <c r="BO37" s="157">
        <v>0</v>
      </c>
      <c r="BP37" s="157">
        <v>0</v>
      </c>
      <c r="BQ37" s="157">
        <v>0</v>
      </c>
      <c r="BR37" s="157">
        <v>0</v>
      </c>
      <c r="BT37" s="157">
        <v>0</v>
      </c>
      <c r="BU37" s="157">
        <v>0</v>
      </c>
      <c r="BV37" s="157">
        <v>0</v>
      </c>
      <c r="BW37" s="157">
        <v>0</v>
      </c>
      <c r="BX37" s="157">
        <v>0</v>
      </c>
      <c r="BY37" s="157">
        <v>0</v>
      </c>
      <c r="BZ37" s="157">
        <v>0</v>
      </c>
      <c r="CA37" s="157">
        <v>0</v>
      </c>
      <c r="CC37" s="157" t="s">
        <v>2812</v>
      </c>
      <c r="HA37" s="157" t="s">
        <v>2254</v>
      </c>
    </row>
    <row r="38" spans="1:209" x14ac:dyDescent="0.3">
      <c r="A38" s="157" t="s">
        <v>1433</v>
      </c>
      <c r="B38" s="157">
        <v>210</v>
      </c>
      <c r="C38" s="157">
        <v>152</v>
      </c>
      <c r="D38" s="157" t="s">
        <v>1598</v>
      </c>
      <c r="E38" s="157" t="s">
        <v>1599</v>
      </c>
      <c r="F38" s="157" t="s">
        <v>1561</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7">
        <v>0</v>
      </c>
      <c r="BG38" s="157">
        <v>0</v>
      </c>
      <c r="BK38" s="157">
        <v>0</v>
      </c>
      <c r="BL38" s="157">
        <v>0</v>
      </c>
      <c r="BM38" s="157">
        <v>0</v>
      </c>
      <c r="BN38" s="157">
        <v>0</v>
      </c>
      <c r="BO38" s="157">
        <v>0</v>
      </c>
      <c r="BP38" s="157">
        <v>0</v>
      </c>
      <c r="BQ38" s="157">
        <v>0</v>
      </c>
      <c r="BR38" s="157">
        <v>0</v>
      </c>
      <c r="BT38" s="157">
        <v>0</v>
      </c>
      <c r="BU38" s="157">
        <v>0</v>
      </c>
      <c r="BV38" s="157">
        <v>0</v>
      </c>
      <c r="BW38" s="157">
        <v>0</v>
      </c>
      <c r="BX38" s="157">
        <v>0</v>
      </c>
      <c r="BY38" s="157">
        <v>0</v>
      </c>
      <c r="BZ38" s="157">
        <v>0</v>
      </c>
      <c r="CA38" s="157">
        <v>0</v>
      </c>
      <c r="CC38" s="157" t="s">
        <v>2812</v>
      </c>
      <c r="HA38" s="157" t="s">
        <v>2254</v>
      </c>
    </row>
    <row r="39" spans="1:209" x14ac:dyDescent="0.3">
      <c r="A39" s="157" t="s">
        <v>1433</v>
      </c>
      <c r="B39" s="157">
        <v>211</v>
      </c>
      <c r="C39" s="157">
        <v>0</v>
      </c>
      <c r="D39" s="157" t="s">
        <v>1601</v>
      </c>
      <c r="E39" s="157" t="s">
        <v>1602</v>
      </c>
      <c r="F39" s="157" t="s">
        <v>1561</v>
      </c>
      <c r="G39" s="157" t="s">
        <v>2254</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7">
        <v>0</v>
      </c>
      <c r="BG39" s="157">
        <v>0</v>
      </c>
      <c r="BK39" s="157">
        <v>0</v>
      </c>
      <c r="BL39" s="157">
        <v>0</v>
      </c>
      <c r="BM39" s="157">
        <v>0</v>
      </c>
      <c r="BN39" s="157">
        <v>0</v>
      </c>
      <c r="BO39" s="157">
        <v>0</v>
      </c>
      <c r="BP39" s="157">
        <v>0</v>
      </c>
      <c r="BQ39" s="157">
        <v>0</v>
      </c>
      <c r="BR39" s="157">
        <v>0</v>
      </c>
      <c r="BT39" s="157">
        <v>0</v>
      </c>
      <c r="BU39" s="157">
        <v>0</v>
      </c>
      <c r="BV39" s="157">
        <v>0</v>
      </c>
      <c r="BW39" s="157">
        <v>0</v>
      </c>
      <c r="BX39" s="157">
        <v>0</v>
      </c>
      <c r="BY39" s="157">
        <v>0</v>
      </c>
      <c r="BZ39" s="157">
        <v>0</v>
      </c>
      <c r="CA39" s="157">
        <v>0</v>
      </c>
      <c r="CC39" s="157" t="s">
        <v>2812</v>
      </c>
      <c r="CD39" s="157">
        <v>0</v>
      </c>
      <c r="CE39" s="157">
        <v>0</v>
      </c>
      <c r="CF39" s="157">
        <v>0</v>
      </c>
      <c r="CG39" s="157">
        <v>0</v>
      </c>
      <c r="CH39" s="157">
        <v>0</v>
      </c>
      <c r="CI39" s="157">
        <v>0</v>
      </c>
      <c r="CJ39" s="157">
        <v>0</v>
      </c>
      <c r="CK39" s="157">
        <v>0</v>
      </c>
      <c r="CL39" s="157">
        <v>0</v>
      </c>
      <c r="CM39" s="157">
        <v>0</v>
      </c>
      <c r="CN39" s="157">
        <v>0</v>
      </c>
      <c r="CO39" s="157">
        <v>0</v>
      </c>
      <c r="CP39" s="157">
        <v>0</v>
      </c>
      <c r="CQ39" s="157">
        <v>0</v>
      </c>
      <c r="CR39" s="157">
        <v>0</v>
      </c>
      <c r="CS39" s="157">
        <v>0</v>
      </c>
      <c r="CT39" s="157">
        <v>0</v>
      </c>
      <c r="CU39" s="157">
        <v>0</v>
      </c>
      <c r="CV39" s="157">
        <v>0</v>
      </c>
      <c r="CW39" s="157">
        <v>0</v>
      </c>
      <c r="CX39" s="157">
        <v>0</v>
      </c>
      <c r="CY39" s="157">
        <v>0</v>
      </c>
      <c r="CZ39" s="157">
        <v>0</v>
      </c>
      <c r="DA39" s="157">
        <v>0</v>
      </c>
      <c r="DB39" s="157">
        <v>0</v>
      </c>
      <c r="DC39" s="157">
        <v>0</v>
      </c>
      <c r="DD39" s="157">
        <v>0</v>
      </c>
      <c r="DE39" s="157">
        <v>0</v>
      </c>
      <c r="DF39" s="157">
        <v>0</v>
      </c>
      <c r="DG39" s="157">
        <v>0</v>
      </c>
      <c r="DH39" s="157">
        <v>0</v>
      </c>
      <c r="DI39" s="157">
        <v>0</v>
      </c>
      <c r="DJ39" s="157">
        <v>0</v>
      </c>
      <c r="DK39" s="157">
        <v>0</v>
      </c>
      <c r="DL39" s="157">
        <v>0</v>
      </c>
      <c r="DM39" s="157">
        <v>0</v>
      </c>
      <c r="DN39" s="157">
        <v>0</v>
      </c>
      <c r="DO39" s="157">
        <v>0</v>
      </c>
      <c r="DP39" s="157">
        <v>0</v>
      </c>
      <c r="DQ39" s="157">
        <v>0</v>
      </c>
      <c r="DR39" s="157">
        <v>0</v>
      </c>
      <c r="DS39" s="157">
        <v>0</v>
      </c>
      <c r="DT39" s="157">
        <v>0</v>
      </c>
      <c r="DU39" s="157">
        <v>0</v>
      </c>
      <c r="DV39" s="157">
        <v>0</v>
      </c>
      <c r="DW39" s="157">
        <v>0</v>
      </c>
      <c r="DX39" s="157">
        <v>0</v>
      </c>
      <c r="DY39" s="157">
        <v>0</v>
      </c>
      <c r="DZ39" s="157">
        <v>0</v>
      </c>
      <c r="EA39" s="157">
        <v>0</v>
      </c>
      <c r="EB39" s="157">
        <v>0</v>
      </c>
      <c r="EC39" s="157">
        <v>0</v>
      </c>
      <c r="ED39" s="157">
        <v>0</v>
      </c>
      <c r="EE39" s="157">
        <v>0</v>
      </c>
      <c r="EF39" s="157">
        <v>0</v>
      </c>
      <c r="EG39" s="157">
        <v>0</v>
      </c>
      <c r="EH39" s="157">
        <v>0</v>
      </c>
      <c r="EI39" s="157">
        <v>0</v>
      </c>
      <c r="EJ39" s="157">
        <v>0</v>
      </c>
      <c r="EK39" s="157">
        <v>0</v>
      </c>
      <c r="EL39" s="157">
        <v>0</v>
      </c>
      <c r="EM39" s="157">
        <v>0</v>
      </c>
      <c r="EN39" s="157">
        <v>0</v>
      </c>
      <c r="EO39" s="157">
        <v>0</v>
      </c>
      <c r="EP39" s="157">
        <v>0</v>
      </c>
      <c r="EQ39" s="157">
        <v>0</v>
      </c>
      <c r="ER39" s="157">
        <v>0</v>
      </c>
      <c r="ES39" s="157">
        <v>0</v>
      </c>
      <c r="ET39" s="157">
        <v>0</v>
      </c>
      <c r="EU39" s="157">
        <v>0</v>
      </c>
      <c r="EV39" s="157">
        <v>0</v>
      </c>
      <c r="EW39" s="157">
        <v>0</v>
      </c>
      <c r="EX39" s="157">
        <v>0</v>
      </c>
      <c r="EY39" s="157">
        <v>0</v>
      </c>
      <c r="EZ39" s="157">
        <v>0</v>
      </c>
      <c r="FA39" s="157">
        <v>0</v>
      </c>
      <c r="FB39" s="157">
        <v>0</v>
      </c>
      <c r="FC39" s="157">
        <v>0</v>
      </c>
      <c r="FD39" s="157">
        <v>0</v>
      </c>
      <c r="FE39" s="157">
        <v>0</v>
      </c>
      <c r="FF39" s="157">
        <v>0</v>
      </c>
      <c r="FG39" s="157">
        <v>0</v>
      </c>
      <c r="FH39" s="157">
        <v>0</v>
      </c>
      <c r="FI39" s="157">
        <v>0</v>
      </c>
      <c r="FJ39" s="157">
        <v>0</v>
      </c>
      <c r="FK39" s="157">
        <v>0</v>
      </c>
      <c r="FL39" s="157">
        <v>0</v>
      </c>
      <c r="FM39" s="157">
        <v>0</v>
      </c>
      <c r="FN39" s="157">
        <v>0</v>
      </c>
      <c r="FO39" s="157">
        <v>0</v>
      </c>
      <c r="FP39" s="157">
        <v>0</v>
      </c>
      <c r="FQ39" s="157">
        <v>0</v>
      </c>
      <c r="FR39" s="157">
        <v>0</v>
      </c>
      <c r="FS39" s="157">
        <v>0</v>
      </c>
      <c r="FT39" s="157">
        <v>0</v>
      </c>
      <c r="FU39" s="157">
        <v>0</v>
      </c>
      <c r="FV39" s="157">
        <v>0</v>
      </c>
      <c r="FW39" s="157">
        <v>0</v>
      </c>
      <c r="FX39" s="157">
        <v>0</v>
      </c>
      <c r="FY39" s="157">
        <v>0</v>
      </c>
      <c r="FZ39" s="157">
        <v>0</v>
      </c>
      <c r="GA39" s="157">
        <v>0</v>
      </c>
      <c r="GB39" s="157">
        <v>0</v>
      </c>
      <c r="GC39" s="157">
        <v>0</v>
      </c>
      <c r="GD39" s="157">
        <v>0</v>
      </c>
      <c r="GE39" s="157">
        <v>0</v>
      </c>
      <c r="GF39" s="157">
        <v>0</v>
      </c>
      <c r="GG39" s="157">
        <v>0</v>
      </c>
      <c r="GH39" s="157">
        <v>0</v>
      </c>
      <c r="GI39" s="157">
        <v>0</v>
      </c>
      <c r="GJ39" s="157">
        <v>0</v>
      </c>
      <c r="GK39" s="157">
        <v>0</v>
      </c>
      <c r="GL39" s="157">
        <v>0</v>
      </c>
      <c r="GM39" s="157">
        <v>0</v>
      </c>
      <c r="GN39" s="157">
        <v>0</v>
      </c>
      <c r="GO39" s="157">
        <v>0</v>
      </c>
      <c r="GP39" s="157">
        <v>0</v>
      </c>
      <c r="GQ39" s="157">
        <v>0</v>
      </c>
      <c r="GR39" s="157">
        <v>0</v>
      </c>
      <c r="GS39" s="157">
        <v>0</v>
      </c>
      <c r="GT39" s="157">
        <v>0</v>
      </c>
      <c r="GU39" s="157">
        <v>0</v>
      </c>
      <c r="GV39" s="157">
        <v>0</v>
      </c>
      <c r="GW39" s="157">
        <v>0</v>
      </c>
      <c r="GX39" s="157">
        <v>0</v>
      </c>
      <c r="GY39" s="157">
        <v>0</v>
      </c>
      <c r="GZ39" s="157">
        <v>0</v>
      </c>
      <c r="HA39" s="157" t="s">
        <v>2254</v>
      </c>
    </row>
    <row r="40" spans="1:209" x14ac:dyDescent="0.3">
      <c r="A40" s="157" t="s">
        <v>1433</v>
      </c>
      <c r="B40" s="157">
        <v>909</v>
      </c>
      <c r="C40" s="157">
        <v>0</v>
      </c>
      <c r="D40" s="157" t="s">
        <v>1605</v>
      </c>
      <c r="E40" s="157" t="s">
        <v>1606</v>
      </c>
      <c r="F40" s="157" t="s">
        <v>1561</v>
      </c>
      <c r="G40" s="157" t="s">
        <v>2254</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0</v>
      </c>
      <c r="AW40" s="157">
        <v>0</v>
      </c>
      <c r="AX40" s="157">
        <v>0</v>
      </c>
      <c r="AY40" s="157">
        <v>0</v>
      </c>
      <c r="AZ40" s="157">
        <v>0</v>
      </c>
      <c r="BA40" s="157">
        <v>0</v>
      </c>
      <c r="BB40" s="157">
        <v>0</v>
      </c>
      <c r="BC40" s="157">
        <v>0</v>
      </c>
      <c r="BD40" s="157">
        <v>0</v>
      </c>
      <c r="BE40" s="157">
        <v>0</v>
      </c>
      <c r="BF40" s="157">
        <v>0</v>
      </c>
      <c r="BG40" s="157">
        <v>0</v>
      </c>
      <c r="BK40" s="157">
        <v>0</v>
      </c>
      <c r="BL40" s="157">
        <v>0</v>
      </c>
      <c r="BM40" s="157">
        <v>0</v>
      </c>
      <c r="BN40" s="157">
        <v>0</v>
      </c>
      <c r="BO40" s="157">
        <v>0</v>
      </c>
      <c r="BP40" s="157">
        <v>0</v>
      </c>
      <c r="BQ40" s="157">
        <v>0</v>
      </c>
      <c r="BR40" s="157">
        <v>0</v>
      </c>
      <c r="BT40" s="157">
        <v>0</v>
      </c>
      <c r="BU40" s="157">
        <v>0</v>
      </c>
      <c r="BV40" s="157">
        <v>0</v>
      </c>
      <c r="BW40" s="157">
        <v>0</v>
      </c>
      <c r="BX40" s="157">
        <v>0</v>
      </c>
      <c r="BY40" s="157">
        <v>0</v>
      </c>
      <c r="BZ40" s="157">
        <v>0</v>
      </c>
      <c r="CA40" s="157">
        <v>0</v>
      </c>
      <c r="CC40" s="157" t="s">
        <v>2812</v>
      </c>
      <c r="HA40" s="157" t="s">
        <v>2254</v>
      </c>
    </row>
    <row r="41" spans="1:209" x14ac:dyDescent="0.3">
      <c r="A41" s="157" t="s">
        <v>1433</v>
      </c>
      <c r="B41" s="157">
        <v>213</v>
      </c>
      <c r="C41" s="157">
        <v>141</v>
      </c>
      <c r="D41" s="157" t="s">
        <v>1609</v>
      </c>
      <c r="E41" s="157" t="s">
        <v>1610</v>
      </c>
      <c r="F41" s="157" t="s">
        <v>1561</v>
      </c>
      <c r="G41" s="157" t="s">
        <v>2254</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7">
        <v>0</v>
      </c>
      <c r="BG41" s="157">
        <v>0</v>
      </c>
      <c r="BH41" s="157" t="s">
        <v>2254</v>
      </c>
      <c r="BK41" s="157">
        <v>0</v>
      </c>
      <c r="BL41" s="157">
        <v>0</v>
      </c>
      <c r="BM41" s="157">
        <v>0</v>
      </c>
      <c r="BN41" s="157">
        <v>0</v>
      </c>
      <c r="BO41" s="157">
        <v>0</v>
      </c>
      <c r="BP41" s="157">
        <v>0</v>
      </c>
      <c r="BQ41" s="157">
        <v>0</v>
      </c>
      <c r="BR41" s="157">
        <v>0</v>
      </c>
      <c r="BT41" s="157">
        <v>0</v>
      </c>
      <c r="BU41" s="157">
        <v>0</v>
      </c>
      <c r="BV41" s="157">
        <v>0</v>
      </c>
      <c r="BW41" s="157">
        <v>0</v>
      </c>
      <c r="BX41" s="157">
        <v>0</v>
      </c>
      <c r="BY41" s="157">
        <v>0</v>
      </c>
      <c r="BZ41" s="157">
        <v>0</v>
      </c>
      <c r="CA41" s="157">
        <v>0</v>
      </c>
      <c r="CB41" s="157" t="s">
        <v>2254</v>
      </c>
      <c r="CC41" s="157" t="s">
        <v>2812</v>
      </c>
      <c r="CD41" s="157">
        <v>0</v>
      </c>
      <c r="CE41" s="157">
        <v>0</v>
      </c>
      <c r="CF41" s="157">
        <v>0</v>
      </c>
      <c r="CG41" s="157">
        <v>0</v>
      </c>
      <c r="CH41" s="157">
        <v>0</v>
      </c>
      <c r="CI41" s="157">
        <v>0</v>
      </c>
      <c r="CJ41" s="157">
        <v>0</v>
      </c>
      <c r="CK41" s="157">
        <v>0</v>
      </c>
      <c r="CL41" s="157">
        <v>0</v>
      </c>
      <c r="CM41" s="157">
        <v>0</v>
      </c>
      <c r="CN41" s="157">
        <v>0</v>
      </c>
      <c r="CO41" s="157">
        <v>0</v>
      </c>
      <c r="CP41" s="157">
        <v>0</v>
      </c>
      <c r="CQ41" s="157">
        <v>0</v>
      </c>
      <c r="CR41" s="157">
        <v>0</v>
      </c>
      <c r="CS41" s="157">
        <v>0</v>
      </c>
      <c r="CT41" s="157">
        <v>0</v>
      </c>
      <c r="CU41" s="157">
        <v>0</v>
      </c>
      <c r="CV41" s="157">
        <v>0</v>
      </c>
      <c r="CW41" s="157">
        <v>0</v>
      </c>
      <c r="CX41" s="157">
        <v>0</v>
      </c>
      <c r="CY41" s="157">
        <v>0</v>
      </c>
      <c r="CZ41" s="157">
        <v>0</v>
      </c>
      <c r="DA41" s="157">
        <v>0</v>
      </c>
      <c r="DB41" s="157">
        <v>0</v>
      </c>
      <c r="DC41" s="157">
        <v>0</v>
      </c>
      <c r="DD41" s="157">
        <v>0</v>
      </c>
      <c r="DE41" s="157">
        <v>0</v>
      </c>
      <c r="DF41" s="157">
        <v>0</v>
      </c>
      <c r="DG41" s="157">
        <v>0</v>
      </c>
      <c r="DH41" s="157">
        <v>0</v>
      </c>
      <c r="DI41" s="157">
        <v>0</v>
      </c>
      <c r="DJ41" s="157">
        <v>0</v>
      </c>
      <c r="DK41" s="157">
        <v>0</v>
      </c>
      <c r="DL41" s="157">
        <v>0</v>
      </c>
      <c r="DM41" s="157">
        <v>0</v>
      </c>
      <c r="DN41" s="157">
        <v>0</v>
      </c>
      <c r="DO41" s="157">
        <v>0</v>
      </c>
      <c r="DP41" s="157">
        <v>0</v>
      </c>
      <c r="DQ41" s="157">
        <v>0</v>
      </c>
      <c r="DR41" s="157">
        <v>0</v>
      </c>
      <c r="DS41" s="157">
        <v>0</v>
      </c>
      <c r="DT41" s="157">
        <v>0</v>
      </c>
      <c r="DU41" s="157">
        <v>0</v>
      </c>
      <c r="DV41" s="157">
        <v>0</v>
      </c>
      <c r="DW41" s="157">
        <v>0</v>
      </c>
      <c r="DX41" s="157">
        <v>0</v>
      </c>
      <c r="DY41" s="157">
        <v>0</v>
      </c>
      <c r="DZ41" s="157">
        <v>0</v>
      </c>
      <c r="EA41" s="157">
        <v>0</v>
      </c>
      <c r="EB41" s="157">
        <v>0</v>
      </c>
      <c r="EC41" s="157">
        <v>0</v>
      </c>
      <c r="ED41" s="157">
        <v>0</v>
      </c>
      <c r="EE41" s="157">
        <v>0</v>
      </c>
      <c r="EF41" s="157">
        <v>0</v>
      </c>
      <c r="EG41" s="157">
        <v>0</v>
      </c>
      <c r="EH41" s="157">
        <v>0</v>
      </c>
      <c r="EI41" s="157">
        <v>0</v>
      </c>
      <c r="EJ41" s="157">
        <v>0</v>
      </c>
      <c r="EK41" s="157">
        <v>0</v>
      </c>
      <c r="EL41" s="157">
        <v>0</v>
      </c>
      <c r="EM41" s="157">
        <v>0</v>
      </c>
      <c r="EN41" s="157">
        <v>0</v>
      </c>
      <c r="EO41" s="157">
        <v>0</v>
      </c>
      <c r="EP41" s="157">
        <v>0</v>
      </c>
      <c r="EQ41" s="157">
        <v>0</v>
      </c>
      <c r="ER41" s="157">
        <v>0</v>
      </c>
      <c r="ES41" s="157">
        <v>0</v>
      </c>
      <c r="ET41" s="157">
        <v>0</v>
      </c>
      <c r="EU41" s="157">
        <v>0</v>
      </c>
      <c r="EV41" s="157">
        <v>0</v>
      </c>
      <c r="EW41" s="157">
        <v>0</v>
      </c>
      <c r="EX41" s="157">
        <v>0</v>
      </c>
      <c r="EY41" s="157">
        <v>0</v>
      </c>
      <c r="EZ41" s="157">
        <v>0</v>
      </c>
      <c r="FA41" s="157">
        <v>0</v>
      </c>
      <c r="FB41" s="157">
        <v>0</v>
      </c>
      <c r="FC41" s="157">
        <v>0</v>
      </c>
      <c r="FD41" s="157">
        <v>0</v>
      </c>
      <c r="FE41" s="157">
        <v>0</v>
      </c>
      <c r="FF41" s="157">
        <v>0</v>
      </c>
      <c r="FG41" s="157">
        <v>0</v>
      </c>
      <c r="FH41" s="157">
        <v>0</v>
      </c>
      <c r="FI41" s="157">
        <v>0</v>
      </c>
      <c r="FJ41" s="157">
        <v>0</v>
      </c>
      <c r="FK41" s="157">
        <v>0</v>
      </c>
      <c r="FL41" s="157">
        <v>0</v>
      </c>
      <c r="FM41" s="157">
        <v>0</v>
      </c>
      <c r="FN41" s="157">
        <v>0</v>
      </c>
      <c r="FO41" s="157">
        <v>0</v>
      </c>
      <c r="FP41" s="157">
        <v>0</v>
      </c>
      <c r="FQ41" s="157">
        <v>0</v>
      </c>
      <c r="FR41" s="157">
        <v>0</v>
      </c>
      <c r="FS41" s="157">
        <v>0</v>
      </c>
      <c r="FT41" s="157">
        <v>0</v>
      </c>
      <c r="FU41" s="157">
        <v>0</v>
      </c>
      <c r="FV41" s="157">
        <v>0</v>
      </c>
      <c r="FW41" s="157">
        <v>0</v>
      </c>
      <c r="FX41" s="157">
        <v>0</v>
      </c>
      <c r="FY41" s="157">
        <v>0</v>
      </c>
      <c r="FZ41" s="157">
        <v>0</v>
      </c>
      <c r="GA41" s="157">
        <v>0</v>
      </c>
      <c r="GB41" s="157">
        <v>0</v>
      </c>
      <c r="GC41" s="157">
        <v>0</v>
      </c>
      <c r="GD41" s="157">
        <v>0</v>
      </c>
      <c r="GE41" s="157">
        <v>0</v>
      </c>
      <c r="GF41" s="157">
        <v>0</v>
      </c>
      <c r="GG41" s="157">
        <v>0</v>
      </c>
      <c r="GH41" s="157">
        <v>0</v>
      </c>
      <c r="GI41" s="157">
        <v>0</v>
      </c>
      <c r="GJ41" s="157">
        <v>0</v>
      </c>
      <c r="GK41" s="157">
        <v>0</v>
      </c>
      <c r="GL41" s="157">
        <v>0</v>
      </c>
      <c r="GM41" s="157">
        <v>0</v>
      </c>
      <c r="GN41" s="157">
        <v>0</v>
      </c>
      <c r="GO41" s="157">
        <v>0</v>
      </c>
      <c r="GP41" s="157">
        <v>0</v>
      </c>
      <c r="GQ41" s="157">
        <v>0</v>
      </c>
      <c r="GR41" s="157">
        <v>0</v>
      </c>
      <c r="GS41" s="157">
        <v>0</v>
      </c>
      <c r="GT41" s="157">
        <v>0</v>
      </c>
      <c r="GU41" s="157">
        <v>0</v>
      </c>
      <c r="GV41" s="157">
        <v>0</v>
      </c>
      <c r="GW41" s="157">
        <v>0</v>
      </c>
      <c r="GX41" s="157">
        <v>0</v>
      </c>
      <c r="GY41" s="157">
        <v>0</v>
      </c>
      <c r="GZ41" s="157">
        <v>0</v>
      </c>
      <c r="HA41" s="157" t="s">
        <v>2254</v>
      </c>
    </row>
    <row r="42" spans="1:209" x14ac:dyDescent="0.3">
      <c r="A42" s="157" t="s">
        <v>1433</v>
      </c>
      <c r="B42" s="157">
        <v>214</v>
      </c>
      <c r="C42" s="157">
        <v>144</v>
      </c>
      <c r="D42" s="157" t="s">
        <v>1613</v>
      </c>
      <c r="E42" s="157" t="s">
        <v>1614</v>
      </c>
      <c r="F42" s="157" t="s">
        <v>1561</v>
      </c>
      <c r="G42" s="157" t="s">
        <v>2254</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0</v>
      </c>
      <c r="AD42" s="157">
        <v>0</v>
      </c>
      <c r="AE42" s="157">
        <v>0</v>
      </c>
      <c r="AF42" s="157">
        <v>0</v>
      </c>
      <c r="AG42" s="157">
        <v>0</v>
      </c>
      <c r="AH42" s="157">
        <v>0</v>
      </c>
      <c r="AI42" s="157">
        <v>0</v>
      </c>
      <c r="AJ42" s="157">
        <v>0</v>
      </c>
      <c r="AK42" s="157">
        <v>0</v>
      </c>
      <c r="AL42" s="157">
        <v>0</v>
      </c>
      <c r="AM42" s="157">
        <v>0</v>
      </c>
      <c r="AN42" s="157">
        <v>0</v>
      </c>
      <c r="AO42" s="157">
        <v>0</v>
      </c>
      <c r="AP42" s="157">
        <v>0</v>
      </c>
      <c r="AQ42" s="157">
        <v>0</v>
      </c>
      <c r="AR42" s="157">
        <v>0</v>
      </c>
      <c r="AS42" s="157">
        <v>0</v>
      </c>
      <c r="AT42" s="157">
        <v>0</v>
      </c>
      <c r="AU42" s="157">
        <v>0</v>
      </c>
      <c r="AV42" s="157">
        <v>0</v>
      </c>
      <c r="AW42" s="157">
        <v>0</v>
      </c>
      <c r="AX42" s="157">
        <v>0</v>
      </c>
      <c r="AY42" s="157">
        <v>0</v>
      </c>
      <c r="AZ42" s="157">
        <v>0</v>
      </c>
      <c r="BA42" s="157">
        <v>0</v>
      </c>
      <c r="BB42" s="157">
        <v>0</v>
      </c>
      <c r="BC42" s="157">
        <v>0</v>
      </c>
      <c r="BD42" s="157">
        <v>0</v>
      </c>
      <c r="BE42" s="157">
        <v>0</v>
      </c>
      <c r="BF42" s="157">
        <v>0</v>
      </c>
      <c r="BG42" s="157">
        <v>0</v>
      </c>
      <c r="BH42" s="157" t="s">
        <v>2254</v>
      </c>
      <c r="BK42" s="157">
        <v>0</v>
      </c>
      <c r="BL42" s="157">
        <v>0</v>
      </c>
      <c r="BM42" s="157">
        <v>0</v>
      </c>
      <c r="BN42" s="157">
        <v>0</v>
      </c>
      <c r="BO42" s="157">
        <v>0</v>
      </c>
      <c r="BP42" s="157">
        <v>0</v>
      </c>
      <c r="BQ42" s="157">
        <v>0</v>
      </c>
      <c r="BR42" s="157">
        <v>0</v>
      </c>
      <c r="BT42" s="157">
        <v>0</v>
      </c>
      <c r="BU42" s="157">
        <v>0</v>
      </c>
      <c r="BV42" s="157">
        <v>0</v>
      </c>
      <c r="BW42" s="157">
        <v>0</v>
      </c>
      <c r="BX42" s="157">
        <v>0</v>
      </c>
      <c r="BY42" s="157">
        <v>0</v>
      </c>
      <c r="BZ42" s="157">
        <v>0</v>
      </c>
      <c r="CA42" s="157">
        <v>0</v>
      </c>
      <c r="CB42" s="157" t="s">
        <v>2254</v>
      </c>
      <c r="CC42" s="157" t="s">
        <v>2812</v>
      </c>
      <c r="CD42" s="157">
        <v>0</v>
      </c>
      <c r="CE42" s="157">
        <v>0</v>
      </c>
      <c r="CF42" s="157">
        <v>0</v>
      </c>
      <c r="CG42" s="157">
        <v>0</v>
      </c>
      <c r="CH42" s="157">
        <v>0</v>
      </c>
      <c r="CI42" s="157">
        <v>0</v>
      </c>
      <c r="CJ42" s="157">
        <v>0</v>
      </c>
      <c r="CK42" s="157">
        <v>0</v>
      </c>
      <c r="CL42" s="157">
        <v>0</v>
      </c>
      <c r="CM42" s="157">
        <v>0</v>
      </c>
      <c r="CN42" s="157">
        <v>0</v>
      </c>
      <c r="CO42" s="157">
        <v>0</v>
      </c>
      <c r="CP42" s="157">
        <v>0</v>
      </c>
      <c r="CQ42" s="157">
        <v>0</v>
      </c>
      <c r="CR42" s="157">
        <v>0</v>
      </c>
      <c r="CS42" s="157">
        <v>0</v>
      </c>
      <c r="CT42" s="157">
        <v>0</v>
      </c>
      <c r="CU42" s="157">
        <v>0</v>
      </c>
      <c r="CV42" s="157">
        <v>0</v>
      </c>
      <c r="CW42" s="157">
        <v>0</v>
      </c>
      <c r="CX42" s="157">
        <v>0</v>
      </c>
      <c r="CY42" s="157">
        <v>0</v>
      </c>
      <c r="CZ42" s="157">
        <v>0</v>
      </c>
      <c r="DA42" s="157">
        <v>0</v>
      </c>
      <c r="DB42" s="157">
        <v>0</v>
      </c>
      <c r="DC42" s="157">
        <v>0</v>
      </c>
      <c r="DD42" s="157">
        <v>0</v>
      </c>
      <c r="DE42" s="157">
        <v>0</v>
      </c>
      <c r="DF42" s="157">
        <v>0</v>
      </c>
      <c r="DG42" s="157">
        <v>0</v>
      </c>
      <c r="DH42" s="157">
        <v>0</v>
      </c>
      <c r="DI42" s="157">
        <v>0</v>
      </c>
      <c r="DJ42" s="157">
        <v>0</v>
      </c>
      <c r="DK42" s="157">
        <v>0</v>
      </c>
      <c r="DL42" s="157">
        <v>0</v>
      </c>
      <c r="DM42" s="157">
        <v>0</v>
      </c>
      <c r="DN42" s="157">
        <v>0</v>
      </c>
      <c r="DO42" s="157">
        <v>0</v>
      </c>
      <c r="DP42" s="157">
        <v>0</v>
      </c>
      <c r="DQ42" s="157">
        <v>0</v>
      </c>
      <c r="DR42" s="157">
        <v>0</v>
      </c>
      <c r="DS42" s="157">
        <v>0</v>
      </c>
      <c r="DT42" s="157">
        <v>0</v>
      </c>
      <c r="DU42" s="157">
        <v>0</v>
      </c>
      <c r="DV42" s="157">
        <v>0</v>
      </c>
      <c r="DW42" s="157">
        <v>0</v>
      </c>
      <c r="DX42" s="157">
        <v>0</v>
      </c>
      <c r="DY42" s="157">
        <v>0</v>
      </c>
      <c r="DZ42" s="157">
        <v>0</v>
      </c>
      <c r="EA42" s="157">
        <v>0</v>
      </c>
      <c r="EB42" s="157">
        <v>0</v>
      </c>
      <c r="EC42" s="157">
        <v>0</v>
      </c>
      <c r="ED42" s="157">
        <v>0</v>
      </c>
      <c r="EE42" s="157">
        <v>0</v>
      </c>
      <c r="EF42" s="157">
        <v>0</v>
      </c>
      <c r="EG42" s="157">
        <v>0</v>
      </c>
      <c r="EH42" s="157">
        <v>0</v>
      </c>
      <c r="EI42" s="157">
        <v>0</v>
      </c>
      <c r="EJ42" s="157">
        <v>0</v>
      </c>
      <c r="EK42" s="157">
        <v>0</v>
      </c>
      <c r="EL42" s="157">
        <v>0</v>
      </c>
      <c r="EM42" s="157">
        <v>0</v>
      </c>
      <c r="EN42" s="157">
        <v>0</v>
      </c>
      <c r="EO42" s="157">
        <v>0</v>
      </c>
      <c r="EP42" s="157">
        <v>0</v>
      </c>
      <c r="EQ42" s="157">
        <v>0</v>
      </c>
      <c r="ER42" s="157">
        <v>0</v>
      </c>
      <c r="ES42" s="157">
        <v>0</v>
      </c>
      <c r="ET42" s="157">
        <v>0</v>
      </c>
      <c r="EU42" s="157">
        <v>0</v>
      </c>
      <c r="EV42" s="157">
        <v>0</v>
      </c>
      <c r="EW42" s="157">
        <v>0</v>
      </c>
      <c r="EX42" s="157">
        <v>0</v>
      </c>
      <c r="EY42" s="157">
        <v>0</v>
      </c>
      <c r="EZ42" s="157">
        <v>0</v>
      </c>
      <c r="FA42" s="157">
        <v>0</v>
      </c>
      <c r="FB42" s="157">
        <v>0</v>
      </c>
      <c r="FC42" s="157">
        <v>0</v>
      </c>
      <c r="FD42" s="157">
        <v>0</v>
      </c>
      <c r="FE42" s="157">
        <v>0</v>
      </c>
      <c r="FF42" s="157">
        <v>0</v>
      </c>
      <c r="FG42" s="157">
        <v>0</v>
      </c>
      <c r="FH42" s="157">
        <v>0</v>
      </c>
      <c r="FI42" s="157">
        <v>0</v>
      </c>
      <c r="FJ42" s="157">
        <v>0</v>
      </c>
      <c r="FK42" s="157">
        <v>0</v>
      </c>
      <c r="FL42" s="157">
        <v>0</v>
      </c>
      <c r="FM42" s="157">
        <v>0</v>
      </c>
      <c r="FN42" s="157">
        <v>0</v>
      </c>
      <c r="FO42" s="157">
        <v>0</v>
      </c>
      <c r="FP42" s="157">
        <v>0</v>
      </c>
      <c r="FQ42" s="157">
        <v>0</v>
      </c>
      <c r="FR42" s="157">
        <v>0</v>
      </c>
      <c r="FS42" s="157">
        <v>0</v>
      </c>
      <c r="FT42" s="157">
        <v>0</v>
      </c>
      <c r="FU42" s="157">
        <v>0</v>
      </c>
      <c r="FV42" s="157">
        <v>0</v>
      </c>
      <c r="FW42" s="157">
        <v>0</v>
      </c>
      <c r="FX42" s="157">
        <v>0</v>
      </c>
      <c r="FY42" s="157">
        <v>0</v>
      </c>
      <c r="FZ42" s="157">
        <v>0</v>
      </c>
      <c r="GA42" s="157">
        <v>0</v>
      </c>
      <c r="GB42" s="157">
        <v>0</v>
      </c>
      <c r="GC42" s="157">
        <v>0</v>
      </c>
      <c r="GD42" s="157">
        <v>0</v>
      </c>
      <c r="GE42" s="157">
        <v>0</v>
      </c>
      <c r="GF42" s="157">
        <v>0</v>
      </c>
      <c r="GG42" s="157">
        <v>0</v>
      </c>
      <c r="GH42" s="157">
        <v>0</v>
      </c>
      <c r="GI42" s="157">
        <v>0</v>
      </c>
      <c r="GJ42" s="157">
        <v>0</v>
      </c>
      <c r="GK42" s="157">
        <v>0</v>
      </c>
      <c r="GL42" s="157">
        <v>0</v>
      </c>
      <c r="GM42" s="157">
        <v>0</v>
      </c>
      <c r="GN42" s="157">
        <v>0</v>
      </c>
      <c r="GO42" s="157">
        <v>0</v>
      </c>
      <c r="GP42" s="157">
        <v>0</v>
      </c>
      <c r="GQ42" s="157">
        <v>0</v>
      </c>
      <c r="GR42" s="157">
        <v>0</v>
      </c>
      <c r="GS42" s="157">
        <v>0</v>
      </c>
      <c r="GT42" s="157">
        <v>0</v>
      </c>
      <c r="GU42" s="157">
        <v>0</v>
      </c>
      <c r="GV42" s="157">
        <v>0</v>
      </c>
      <c r="GW42" s="157">
        <v>0</v>
      </c>
      <c r="GX42" s="157">
        <v>0</v>
      </c>
      <c r="GY42" s="157">
        <v>0</v>
      </c>
      <c r="GZ42" s="157">
        <v>0</v>
      </c>
      <c r="HA42" s="157" t="s">
        <v>2254</v>
      </c>
    </row>
    <row r="43" spans="1:209" x14ac:dyDescent="0.3">
      <c r="A43" s="157" t="s">
        <v>1433</v>
      </c>
      <c r="B43" s="157">
        <v>1461</v>
      </c>
      <c r="C43" s="157">
        <v>192</v>
      </c>
      <c r="D43" s="157" t="s">
        <v>1616</v>
      </c>
      <c r="E43" s="157" t="s">
        <v>1617</v>
      </c>
      <c r="F43" s="157" t="s">
        <v>1561</v>
      </c>
      <c r="G43" s="157" t="s">
        <v>2254</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7">
        <v>0</v>
      </c>
      <c r="BG43" s="157">
        <v>0</v>
      </c>
      <c r="BK43" s="157">
        <v>0</v>
      </c>
      <c r="BL43" s="157">
        <v>0</v>
      </c>
      <c r="BM43" s="157">
        <v>0</v>
      </c>
      <c r="BN43" s="157">
        <v>0</v>
      </c>
      <c r="BO43" s="157">
        <v>0</v>
      </c>
      <c r="BP43" s="157">
        <v>0</v>
      </c>
      <c r="BQ43" s="157">
        <v>0</v>
      </c>
      <c r="BR43" s="157">
        <v>0</v>
      </c>
      <c r="BT43" s="157">
        <v>0</v>
      </c>
      <c r="BU43" s="157">
        <v>0</v>
      </c>
      <c r="BV43" s="157">
        <v>0</v>
      </c>
      <c r="BW43" s="157">
        <v>0</v>
      </c>
      <c r="BX43" s="157">
        <v>0</v>
      </c>
      <c r="BY43" s="157">
        <v>0</v>
      </c>
      <c r="BZ43" s="157">
        <v>0</v>
      </c>
      <c r="CA43" s="157">
        <v>0</v>
      </c>
      <c r="CB43" s="157" t="s">
        <v>2254</v>
      </c>
      <c r="CC43" s="157" t="s">
        <v>2812</v>
      </c>
      <c r="CD43" s="157">
        <v>0</v>
      </c>
      <c r="CE43" s="157">
        <v>0</v>
      </c>
      <c r="CF43" s="157">
        <v>0</v>
      </c>
      <c r="CG43" s="157">
        <v>0</v>
      </c>
      <c r="CH43" s="157">
        <v>0</v>
      </c>
      <c r="CI43" s="157">
        <v>0</v>
      </c>
      <c r="CJ43" s="157">
        <v>0</v>
      </c>
      <c r="CK43" s="157">
        <v>0</v>
      </c>
      <c r="CL43" s="157">
        <v>0</v>
      </c>
      <c r="CM43" s="157">
        <v>0</v>
      </c>
      <c r="CN43" s="157">
        <v>0</v>
      </c>
      <c r="CO43" s="157">
        <v>0</v>
      </c>
      <c r="CP43" s="157">
        <v>0</v>
      </c>
      <c r="CQ43" s="157">
        <v>0</v>
      </c>
      <c r="CR43" s="157">
        <v>0</v>
      </c>
      <c r="CS43" s="157">
        <v>0</v>
      </c>
      <c r="CT43" s="157">
        <v>0</v>
      </c>
      <c r="CU43" s="157">
        <v>0</v>
      </c>
      <c r="CV43" s="157">
        <v>0</v>
      </c>
      <c r="CW43" s="157">
        <v>0</v>
      </c>
      <c r="CX43" s="157">
        <v>0</v>
      </c>
      <c r="CY43" s="157">
        <v>0</v>
      </c>
      <c r="CZ43" s="157">
        <v>0</v>
      </c>
      <c r="DA43" s="157">
        <v>0</v>
      </c>
      <c r="DB43" s="157">
        <v>0</v>
      </c>
      <c r="DC43" s="157">
        <v>0</v>
      </c>
      <c r="DD43" s="157">
        <v>0</v>
      </c>
      <c r="DE43" s="157">
        <v>0</v>
      </c>
      <c r="DF43" s="157">
        <v>0</v>
      </c>
      <c r="DG43" s="157">
        <v>0</v>
      </c>
      <c r="DH43" s="157">
        <v>0</v>
      </c>
      <c r="DI43" s="157">
        <v>0</v>
      </c>
      <c r="DJ43" s="157">
        <v>0</v>
      </c>
      <c r="DK43" s="157">
        <v>0</v>
      </c>
      <c r="DL43" s="157">
        <v>0</v>
      </c>
      <c r="DM43" s="157">
        <v>0</v>
      </c>
      <c r="DN43" s="157">
        <v>0</v>
      </c>
      <c r="DO43" s="157">
        <v>0</v>
      </c>
      <c r="DP43" s="157">
        <v>0</v>
      </c>
      <c r="DQ43" s="157">
        <v>0</v>
      </c>
      <c r="DR43" s="157">
        <v>0</v>
      </c>
      <c r="DS43" s="157">
        <v>0</v>
      </c>
      <c r="DT43" s="157">
        <v>0</v>
      </c>
      <c r="DU43" s="157">
        <v>0</v>
      </c>
      <c r="DV43" s="157">
        <v>0</v>
      </c>
      <c r="DW43" s="157">
        <v>0</v>
      </c>
      <c r="DX43" s="157">
        <v>0</v>
      </c>
      <c r="DY43" s="157">
        <v>0</v>
      </c>
      <c r="DZ43" s="157">
        <v>0</v>
      </c>
      <c r="EA43" s="157">
        <v>0</v>
      </c>
      <c r="EB43" s="157">
        <v>0</v>
      </c>
      <c r="EC43" s="157">
        <v>0</v>
      </c>
      <c r="ED43" s="157">
        <v>0</v>
      </c>
      <c r="EE43" s="157">
        <v>0</v>
      </c>
      <c r="EF43" s="157">
        <v>0</v>
      </c>
      <c r="EG43" s="157">
        <v>0</v>
      </c>
      <c r="EH43" s="157">
        <v>0</v>
      </c>
      <c r="EI43" s="157">
        <v>0</v>
      </c>
      <c r="EJ43" s="157">
        <v>0</v>
      </c>
      <c r="EK43" s="157">
        <v>0</v>
      </c>
      <c r="EL43" s="157">
        <v>0</v>
      </c>
      <c r="EM43" s="157">
        <v>0</v>
      </c>
      <c r="EN43" s="157">
        <v>0</v>
      </c>
      <c r="EO43" s="157">
        <v>0</v>
      </c>
      <c r="EP43" s="157">
        <v>0</v>
      </c>
      <c r="EQ43" s="157">
        <v>0</v>
      </c>
      <c r="ER43" s="157">
        <v>0</v>
      </c>
      <c r="ES43" s="157">
        <v>0</v>
      </c>
      <c r="ET43" s="157">
        <v>0</v>
      </c>
      <c r="EU43" s="157">
        <v>0</v>
      </c>
      <c r="EV43" s="157">
        <v>0</v>
      </c>
      <c r="EW43" s="157">
        <v>0</v>
      </c>
      <c r="EX43" s="157">
        <v>0</v>
      </c>
      <c r="EY43" s="157">
        <v>0</v>
      </c>
      <c r="EZ43" s="157">
        <v>0</v>
      </c>
      <c r="FA43" s="157">
        <v>0</v>
      </c>
      <c r="FB43" s="157">
        <v>0</v>
      </c>
      <c r="FC43" s="157">
        <v>0</v>
      </c>
      <c r="FD43" s="157">
        <v>0</v>
      </c>
      <c r="FE43" s="157">
        <v>0</v>
      </c>
      <c r="FF43" s="157">
        <v>0</v>
      </c>
      <c r="FG43" s="157">
        <v>0</v>
      </c>
      <c r="FH43" s="157">
        <v>0</v>
      </c>
      <c r="FI43" s="157">
        <v>0</v>
      </c>
      <c r="FJ43" s="157">
        <v>0</v>
      </c>
      <c r="FK43" s="157">
        <v>0</v>
      </c>
      <c r="FL43" s="157">
        <v>0</v>
      </c>
      <c r="FM43" s="157">
        <v>0</v>
      </c>
      <c r="FN43" s="157">
        <v>0</v>
      </c>
      <c r="FO43" s="157">
        <v>0</v>
      </c>
      <c r="FP43" s="157">
        <v>0</v>
      </c>
      <c r="FQ43" s="157">
        <v>0</v>
      </c>
      <c r="FR43" s="157">
        <v>0</v>
      </c>
      <c r="FS43" s="157">
        <v>0</v>
      </c>
      <c r="FT43" s="157">
        <v>0</v>
      </c>
      <c r="FU43" s="157">
        <v>0</v>
      </c>
      <c r="FV43" s="157">
        <v>0</v>
      </c>
      <c r="FW43" s="157">
        <v>0</v>
      </c>
      <c r="FX43" s="157">
        <v>0</v>
      </c>
      <c r="FY43" s="157">
        <v>0</v>
      </c>
      <c r="FZ43" s="157">
        <v>0</v>
      </c>
      <c r="GA43" s="157">
        <v>0</v>
      </c>
      <c r="GB43" s="157">
        <v>0</v>
      </c>
      <c r="GC43" s="157">
        <v>0</v>
      </c>
      <c r="GD43" s="157">
        <v>0</v>
      </c>
      <c r="GE43" s="157">
        <v>0</v>
      </c>
      <c r="GF43" s="157">
        <v>0</v>
      </c>
      <c r="GG43" s="157">
        <v>0</v>
      </c>
      <c r="GH43" s="157">
        <v>0</v>
      </c>
      <c r="GI43" s="157">
        <v>0</v>
      </c>
      <c r="GJ43" s="157">
        <v>0</v>
      </c>
      <c r="GK43" s="157">
        <v>0</v>
      </c>
      <c r="GL43" s="157">
        <v>0</v>
      </c>
      <c r="GM43" s="157">
        <v>0</v>
      </c>
      <c r="GN43" s="157">
        <v>0</v>
      </c>
      <c r="GO43" s="157">
        <v>0</v>
      </c>
      <c r="GP43" s="157">
        <v>0</v>
      </c>
      <c r="GQ43" s="157">
        <v>0</v>
      </c>
      <c r="GR43" s="157">
        <v>0</v>
      </c>
      <c r="GS43" s="157">
        <v>0</v>
      </c>
      <c r="GT43" s="157">
        <v>0</v>
      </c>
      <c r="GU43" s="157">
        <v>0</v>
      </c>
      <c r="GV43" s="157">
        <v>0</v>
      </c>
      <c r="GW43" s="157">
        <v>0</v>
      </c>
      <c r="GX43" s="157">
        <v>0</v>
      </c>
      <c r="GY43" s="157">
        <v>0</v>
      </c>
      <c r="GZ43" s="157">
        <v>0</v>
      </c>
      <c r="HA43" s="157" t="s">
        <v>2254</v>
      </c>
    </row>
    <row r="44" spans="1:209" x14ac:dyDescent="0.3">
      <c r="A44" s="157" t="s">
        <v>1433</v>
      </c>
      <c r="B44" s="157">
        <v>346</v>
      </c>
      <c r="C44" s="157">
        <v>138</v>
      </c>
      <c r="D44" s="157" t="s">
        <v>1619</v>
      </c>
      <c r="E44" s="157" t="s">
        <v>1620</v>
      </c>
      <c r="F44" s="157" t="s">
        <v>1624</v>
      </c>
      <c r="G44" s="157" t="s">
        <v>2254</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7">
        <v>0</v>
      </c>
      <c r="BG44" s="157">
        <v>0</v>
      </c>
      <c r="BH44" s="157" t="s">
        <v>2254</v>
      </c>
      <c r="BJ44" s="157" t="s">
        <v>2254</v>
      </c>
      <c r="BK44" s="157">
        <v>0</v>
      </c>
      <c r="BL44" s="157">
        <v>0</v>
      </c>
      <c r="BM44" s="157">
        <v>0</v>
      </c>
      <c r="BN44" s="157">
        <v>0</v>
      </c>
      <c r="BO44" s="157">
        <v>0</v>
      </c>
      <c r="BP44" s="157">
        <v>0</v>
      </c>
      <c r="BQ44" s="157">
        <v>0</v>
      </c>
      <c r="BR44" s="157">
        <v>0</v>
      </c>
      <c r="BS44" s="157" t="s">
        <v>2254</v>
      </c>
      <c r="BT44" s="157">
        <v>0</v>
      </c>
      <c r="BU44" s="157">
        <v>0</v>
      </c>
      <c r="BV44" s="157">
        <v>0</v>
      </c>
      <c r="BW44" s="157">
        <v>0</v>
      </c>
      <c r="BX44" s="157">
        <v>0</v>
      </c>
      <c r="BY44" s="157">
        <v>0</v>
      </c>
      <c r="BZ44" s="157">
        <v>0</v>
      </c>
      <c r="CA44" s="157">
        <v>0</v>
      </c>
      <c r="CB44" s="157" t="s">
        <v>2254</v>
      </c>
      <c r="CC44" s="157" t="s">
        <v>2812</v>
      </c>
      <c r="CD44" s="157">
        <v>0</v>
      </c>
      <c r="CE44" s="157">
        <v>0</v>
      </c>
      <c r="CF44" s="157">
        <v>0</v>
      </c>
      <c r="CG44" s="157">
        <v>0</v>
      </c>
      <c r="CH44" s="157">
        <v>0</v>
      </c>
      <c r="CI44" s="157">
        <v>0</v>
      </c>
      <c r="CJ44" s="157">
        <v>0</v>
      </c>
      <c r="CK44" s="157">
        <v>0</v>
      </c>
      <c r="CL44" s="157">
        <v>0</v>
      </c>
      <c r="CM44" s="157">
        <v>0</v>
      </c>
      <c r="CN44" s="157">
        <v>0</v>
      </c>
      <c r="CO44" s="157">
        <v>0</v>
      </c>
      <c r="CP44" s="157">
        <v>0</v>
      </c>
      <c r="CQ44" s="157">
        <v>0</v>
      </c>
      <c r="CR44" s="157">
        <v>0</v>
      </c>
      <c r="CS44" s="157">
        <v>0</v>
      </c>
      <c r="CT44" s="157">
        <v>0</v>
      </c>
      <c r="CU44" s="157">
        <v>0</v>
      </c>
      <c r="CV44" s="157">
        <v>0</v>
      </c>
      <c r="CW44" s="157">
        <v>0</v>
      </c>
      <c r="CX44" s="157">
        <v>0</v>
      </c>
      <c r="CY44" s="157">
        <v>0</v>
      </c>
      <c r="CZ44" s="157">
        <v>0</v>
      </c>
      <c r="DA44" s="157">
        <v>0</v>
      </c>
      <c r="DB44" s="157">
        <v>0</v>
      </c>
      <c r="DC44" s="157">
        <v>0</v>
      </c>
      <c r="DD44" s="157">
        <v>0</v>
      </c>
      <c r="DE44" s="157">
        <v>0</v>
      </c>
      <c r="DF44" s="157">
        <v>0</v>
      </c>
      <c r="DG44" s="157">
        <v>0</v>
      </c>
      <c r="DH44" s="157">
        <v>0</v>
      </c>
      <c r="DI44" s="157">
        <v>0</v>
      </c>
      <c r="DJ44" s="157">
        <v>0</v>
      </c>
      <c r="DK44" s="157">
        <v>0</v>
      </c>
      <c r="DL44" s="157">
        <v>0</v>
      </c>
      <c r="DM44" s="157">
        <v>0</v>
      </c>
      <c r="DN44" s="157">
        <v>0</v>
      </c>
      <c r="DO44" s="157">
        <v>0</v>
      </c>
      <c r="DP44" s="157">
        <v>0</v>
      </c>
      <c r="DQ44" s="157">
        <v>0</v>
      </c>
      <c r="DR44" s="157">
        <v>0</v>
      </c>
      <c r="DS44" s="157">
        <v>0</v>
      </c>
      <c r="DT44" s="157">
        <v>0</v>
      </c>
      <c r="DU44" s="157">
        <v>0</v>
      </c>
      <c r="DV44" s="157">
        <v>0</v>
      </c>
      <c r="DW44" s="157">
        <v>0</v>
      </c>
      <c r="DX44" s="157">
        <v>0</v>
      </c>
      <c r="DY44" s="157">
        <v>0</v>
      </c>
      <c r="DZ44" s="157">
        <v>0</v>
      </c>
      <c r="EA44" s="157">
        <v>0</v>
      </c>
      <c r="EB44" s="157">
        <v>0</v>
      </c>
      <c r="EC44" s="157">
        <v>0</v>
      </c>
      <c r="ED44" s="157">
        <v>0</v>
      </c>
      <c r="EE44" s="157">
        <v>0</v>
      </c>
      <c r="EF44" s="157">
        <v>0</v>
      </c>
      <c r="EG44" s="157">
        <v>0</v>
      </c>
      <c r="EH44" s="157">
        <v>0</v>
      </c>
      <c r="EI44" s="157">
        <v>0</v>
      </c>
      <c r="EJ44" s="157">
        <v>0</v>
      </c>
      <c r="EK44" s="157">
        <v>0</v>
      </c>
      <c r="EL44" s="157">
        <v>0</v>
      </c>
      <c r="EM44" s="157">
        <v>0</v>
      </c>
      <c r="EN44" s="157">
        <v>0</v>
      </c>
      <c r="EO44" s="157">
        <v>0</v>
      </c>
      <c r="EP44" s="157">
        <v>0</v>
      </c>
      <c r="EQ44" s="157">
        <v>0</v>
      </c>
      <c r="ER44" s="157">
        <v>0</v>
      </c>
      <c r="ES44" s="157">
        <v>0</v>
      </c>
      <c r="ET44" s="157">
        <v>0</v>
      </c>
      <c r="EU44" s="157">
        <v>0</v>
      </c>
      <c r="EV44" s="157">
        <v>0</v>
      </c>
      <c r="EW44" s="157">
        <v>0</v>
      </c>
      <c r="EX44" s="157">
        <v>0</v>
      </c>
      <c r="EY44" s="157">
        <v>0</v>
      </c>
      <c r="EZ44" s="157">
        <v>0</v>
      </c>
      <c r="FA44" s="157">
        <v>0</v>
      </c>
      <c r="FB44" s="157">
        <v>0</v>
      </c>
      <c r="FC44" s="157">
        <v>0</v>
      </c>
      <c r="FD44" s="157">
        <v>0</v>
      </c>
      <c r="FE44" s="157">
        <v>0</v>
      </c>
      <c r="FF44" s="157">
        <v>0</v>
      </c>
      <c r="FG44" s="157">
        <v>0</v>
      </c>
      <c r="FH44" s="157">
        <v>0</v>
      </c>
      <c r="FI44" s="157">
        <v>0</v>
      </c>
      <c r="FJ44" s="157">
        <v>0</v>
      </c>
      <c r="FK44" s="157">
        <v>0</v>
      </c>
      <c r="FL44" s="157">
        <v>0</v>
      </c>
      <c r="FM44" s="157">
        <v>0</v>
      </c>
      <c r="FN44" s="157">
        <v>0</v>
      </c>
      <c r="FO44" s="157">
        <v>0</v>
      </c>
      <c r="FP44" s="157">
        <v>0</v>
      </c>
      <c r="FQ44" s="157">
        <v>0</v>
      </c>
      <c r="FR44" s="157">
        <v>0</v>
      </c>
      <c r="FS44" s="157">
        <v>0</v>
      </c>
      <c r="FT44" s="157">
        <v>0</v>
      </c>
      <c r="FU44" s="157">
        <v>0</v>
      </c>
      <c r="FV44" s="157">
        <v>0</v>
      </c>
      <c r="FW44" s="157">
        <v>0</v>
      </c>
      <c r="FX44" s="157">
        <v>0</v>
      </c>
      <c r="FY44" s="157">
        <v>0</v>
      </c>
      <c r="FZ44" s="157">
        <v>0</v>
      </c>
      <c r="GA44" s="157">
        <v>0</v>
      </c>
      <c r="GB44" s="157">
        <v>0</v>
      </c>
      <c r="GC44" s="157">
        <v>0</v>
      </c>
      <c r="GD44" s="157">
        <v>0</v>
      </c>
      <c r="GE44" s="157">
        <v>0</v>
      </c>
      <c r="GF44" s="157">
        <v>0</v>
      </c>
      <c r="GG44" s="157">
        <v>0</v>
      </c>
      <c r="GH44" s="157">
        <v>0</v>
      </c>
      <c r="GI44" s="157">
        <v>0</v>
      </c>
      <c r="GJ44" s="157">
        <v>0</v>
      </c>
      <c r="GK44" s="157">
        <v>0</v>
      </c>
      <c r="GL44" s="157">
        <v>0</v>
      </c>
      <c r="GM44" s="157">
        <v>0</v>
      </c>
      <c r="GN44" s="157">
        <v>0</v>
      </c>
      <c r="GO44" s="157">
        <v>0</v>
      </c>
      <c r="GP44" s="157">
        <v>0</v>
      </c>
      <c r="GQ44" s="157">
        <v>0</v>
      </c>
      <c r="GR44" s="157">
        <v>0</v>
      </c>
      <c r="GS44" s="157">
        <v>0</v>
      </c>
      <c r="GT44" s="157">
        <v>0</v>
      </c>
      <c r="GU44" s="157">
        <v>0</v>
      </c>
      <c r="GV44" s="157">
        <v>0</v>
      </c>
      <c r="GW44" s="157">
        <v>0</v>
      </c>
      <c r="GX44" s="157">
        <v>0</v>
      </c>
      <c r="GY44" s="157">
        <v>0</v>
      </c>
      <c r="GZ44" s="157">
        <v>0</v>
      </c>
      <c r="HA44" s="157" t="s">
        <v>2254</v>
      </c>
    </row>
    <row r="45" spans="1:209" x14ac:dyDescent="0.3">
      <c r="A45" s="157" t="s">
        <v>1433</v>
      </c>
      <c r="B45" s="157">
        <v>216</v>
      </c>
      <c r="C45" s="157">
        <v>29</v>
      </c>
      <c r="D45" s="157" t="s">
        <v>1625</v>
      </c>
      <c r="E45" s="157" t="s">
        <v>1626</v>
      </c>
      <c r="F45" s="157" t="s">
        <v>1628</v>
      </c>
      <c r="HA45" s="157" t="s">
        <v>2254</v>
      </c>
    </row>
    <row r="46" spans="1:209" x14ac:dyDescent="0.3">
      <c r="A46" s="157" t="s">
        <v>1433</v>
      </c>
      <c r="B46" s="157">
        <v>217</v>
      </c>
      <c r="C46" s="157">
        <v>30</v>
      </c>
      <c r="D46" s="157" t="s">
        <v>1630</v>
      </c>
      <c r="E46" s="157" t="s">
        <v>1631</v>
      </c>
      <c r="F46" s="157" t="s">
        <v>1635</v>
      </c>
      <c r="G46" s="157" t="s">
        <v>2254</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7">
        <v>0</v>
      </c>
      <c r="BG46" s="157">
        <v>0</v>
      </c>
      <c r="BK46" s="157">
        <v>0</v>
      </c>
      <c r="BL46" s="157">
        <v>0</v>
      </c>
      <c r="BM46" s="157">
        <v>0</v>
      </c>
      <c r="BN46" s="157">
        <v>0</v>
      </c>
      <c r="BO46" s="157">
        <v>0</v>
      </c>
      <c r="BP46" s="157">
        <v>0</v>
      </c>
      <c r="BQ46" s="157">
        <v>0</v>
      </c>
      <c r="BR46" s="157">
        <v>0</v>
      </c>
      <c r="BT46" s="157">
        <v>0</v>
      </c>
      <c r="BU46" s="157">
        <v>0</v>
      </c>
      <c r="BV46" s="157">
        <v>0</v>
      </c>
      <c r="BW46" s="157">
        <v>0</v>
      </c>
      <c r="BX46" s="157">
        <v>0</v>
      </c>
      <c r="BY46" s="157">
        <v>0</v>
      </c>
      <c r="BZ46" s="157">
        <v>0</v>
      </c>
      <c r="CA46" s="157">
        <v>0</v>
      </c>
      <c r="CC46" s="157" t="s">
        <v>2812</v>
      </c>
      <c r="CD46" s="157">
        <v>0</v>
      </c>
      <c r="CE46" s="157">
        <v>0</v>
      </c>
      <c r="CF46" s="157">
        <v>0</v>
      </c>
      <c r="CG46" s="157">
        <v>0</v>
      </c>
      <c r="CH46" s="157">
        <v>0</v>
      </c>
      <c r="CI46" s="157">
        <v>0</v>
      </c>
      <c r="CJ46" s="157">
        <v>0</v>
      </c>
      <c r="CK46" s="157">
        <v>0</v>
      </c>
      <c r="CL46" s="157">
        <v>0</v>
      </c>
      <c r="CM46" s="157">
        <v>0</v>
      </c>
      <c r="CN46" s="157">
        <v>0</v>
      </c>
      <c r="CO46" s="157">
        <v>0</v>
      </c>
      <c r="CP46" s="157">
        <v>0</v>
      </c>
      <c r="CQ46" s="157">
        <v>0</v>
      </c>
      <c r="CR46" s="157">
        <v>0</v>
      </c>
      <c r="CS46" s="157">
        <v>0</v>
      </c>
      <c r="CT46" s="157">
        <v>0</v>
      </c>
      <c r="CU46" s="157">
        <v>0</v>
      </c>
      <c r="CV46" s="157">
        <v>0</v>
      </c>
      <c r="CW46" s="157">
        <v>0</v>
      </c>
      <c r="CX46" s="157">
        <v>0</v>
      </c>
      <c r="CY46" s="157">
        <v>0</v>
      </c>
      <c r="CZ46" s="157">
        <v>0</v>
      </c>
      <c r="DA46" s="157">
        <v>0</v>
      </c>
      <c r="DB46" s="157">
        <v>0</v>
      </c>
      <c r="DC46" s="157">
        <v>0</v>
      </c>
      <c r="DD46" s="157">
        <v>0</v>
      </c>
      <c r="DE46" s="157">
        <v>0</v>
      </c>
      <c r="DF46" s="157">
        <v>0</v>
      </c>
      <c r="DG46" s="157">
        <v>0</v>
      </c>
      <c r="DH46" s="157">
        <v>0</v>
      </c>
      <c r="DI46" s="157">
        <v>0</v>
      </c>
      <c r="DJ46" s="157">
        <v>0</v>
      </c>
      <c r="DK46" s="157">
        <v>0</v>
      </c>
      <c r="DL46" s="157">
        <v>0</v>
      </c>
      <c r="DM46" s="157">
        <v>0</v>
      </c>
      <c r="DN46" s="157">
        <v>0</v>
      </c>
      <c r="DO46" s="157">
        <v>0</v>
      </c>
      <c r="DP46" s="157">
        <v>0</v>
      </c>
      <c r="DQ46" s="157">
        <v>0</v>
      </c>
      <c r="DR46" s="157">
        <v>0</v>
      </c>
      <c r="DS46" s="157">
        <v>0</v>
      </c>
      <c r="DT46" s="157">
        <v>0</v>
      </c>
      <c r="DU46" s="157">
        <v>0</v>
      </c>
      <c r="DV46" s="157">
        <v>0</v>
      </c>
      <c r="DW46" s="157">
        <v>0</v>
      </c>
      <c r="DX46" s="157">
        <v>0</v>
      </c>
      <c r="DY46" s="157">
        <v>0</v>
      </c>
      <c r="DZ46" s="157">
        <v>0</v>
      </c>
      <c r="EA46" s="157">
        <v>0</v>
      </c>
      <c r="EB46" s="157">
        <v>0</v>
      </c>
      <c r="EC46" s="157">
        <v>0</v>
      </c>
      <c r="ED46" s="157">
        <v>0</v>
      </c>
      <c r="EE46" s="157">
        <v>0</v>
      </c>
      <c r="EF46" s="157">
        <v>0</v>
      </c>
      <c r="EG46" s="157">
        <v>0</v>
      </c>
      <c r="EH46" s="157">
        <v>0</v>
      </c>
      <c r="EI46" s="157">
        <v>0</v>
      </c>
      <c r="EJ46" s="157">
        <v>0</v>
      </c>
      <c r="EK46" s="157">
        <v>0</v>
      </c>
      <c r="EL46" s="157">
        <v>0</v>
      </c>
      <c r="EM46" s="157">
        <v>0</v>
      </c>
      <c r="EN46" s="157">
        <v>0</v>
      </c>
      <c r="EO46" s="157">
        <v>0</v>
      </c>
      <c r="EP46" s="157">
        <v>0</v>
      </c>
      <c r="EQ46" s="157">
        <v>0</v>
      </c>
      <c r="ER46" s="157">
        <v>0</v>
      </c>
      <c r="ES46" s="157">
        <v>0</v>
      </c>
      <c r="ET46" s="157">
        <v>0</v>
      </c>
      <c r="EU46" s="157">
        <v>0</v>
      </c>
      <c r="EV46" s="157">
        <v>0</v>
      </c>
      <c r="EW46" s="157">
        <v>0</v>
      </c>
      <c r="EX46" s="157">
        <v>0</v>
      </c>
      <c r="EY46" s="157">
        <v>0</v>
      </c>
      <c r="EZ46" s="157">
        <v>0</v>
      </c>
      <c r="FA46" s="157">
        <v>0</v>
      </c>
      <c r="FB46" s="157">
        <v>0</v>
      </c>
      <c r="FC46" s="157">
        <v>0</v>
      </c>
      <c r="FD46" s="157">
        <v>0</v>
      </c>
      <c r="FE46" s="157">
        <v>0</v>
      </c>
      <c r="FF46" s="157">
        <v>0</v>
      </c>
      <c r="FG46" s="157">
        <v>0</v>
      </c>
      <c r="FH46" s="157">
        <v>0</v>
      </c>
      <c r="FI46" s="157">
        <v>0</v>
      </c>
      <c r="FJ46" s="157">
        <v>0</v>
      </c>
      <c r="FK46" s="157">
        <v>0</v>
      </c>
      <c r="FL46" s="157">
        <v>0</v>
      </c>
      <c r="FM46" s="157">
        <v>0</v>
      </c>
      <c r="FN46" s="157">
        <v>0</v>
      </c>
      <c r="FO46" s="157">
        <v>0</v>
      </c>
      <c r="FP46" s="157">
        <v>0</v>
      </c>
      <c r="FQ46" s="157">
        <v>0</v>
      </c>
      <c r="FR46" s="157">
        <v>0</v>
      </c>
      <c r="FS46" s="157">
        <v>0</v>
      </c>
      <c r="FT46" s="157">
        <v>0</v>
      </c>
      <c r="FU46" s="157">
        <v>0</v>
      </c>
      <c r="FV46" s="157">
        <v>0</v>
      </c>
      <c r="FW46" s="157">
        <v>0</v>
      </c>
      <c r="FX46" s="157">
        <v>0</v>
      </c>
      <c r="FY46" s="157">
        <v>0</v>
      </c>
      <c r="FZ46" s="157">
        <v>0</v>
      </c>
      <c r="GA46" s="157">
        <v>0</v>
      </c>
      <c r="GB46" s="157">
        <v>0</v>
      </c>
      <c r="GC46" s="157">
        <v>0</v>
      </c>
      <c r="GD46" s="157">
        <v>0</v>
      </c>
      <c r="GE46" s="157">
        <v>0</v>
      </c>
      <c r="GF46" s="157">
        <v>0</v>
      </c>
      <c r="GG46" s="157">
        <v>0</v>
      </c>
      <c r="GH46" s="157">
        <v>0</v>
      </c>
      <c r="GI46" s="157">
        <v>0</v>
      </c>
      <c r="GJ46" s="157">
        <v>0</v>
      </c>
      <c r="GK46" s="157">
        <v>0</v>
      </c>
      <c r="GL46" s="157">
        <v>0</v>
      </c>
      <c r="GM46" s="157">
        <v>0</v>
      </c>
      <c r="GN46" s="157">
        <v>0</v>
      </c>
      <c r="GO46" s="157">
        <v>0</v>
      </c>
      <c r="GP46" s="157">
        <v>0</v>
      </c>
      <c r="GQ46" s="157">
        <v>0</v>
      </c>
      <c r="GR46" s="157">
        <v>0</v>
      </c>
      <c r="GS46" s="157">
        <v>0</v>
      </c>
      <c r="GT46" s="157">
        <v>0</v>
      </c>
      <c r="GU46" s="157">
        <v>0</v>
      </c>
      <c r="GV46" s="157">
        <v>0</v>
      </c>
      <c r="GW46" s="157">
        <v>0</v>
      </c>
      <c r="GX46" s="157">
        <v>0</v>
      </c>
      <c r="GY46" s="157">
        <v>0</v>
      </c>
      <c r="GZ46" s="157">
        <v>0</v>
      </c>
      <c r="HA46" s="157" t="s">
        <v>2254</v>
      </c>
    </row>
    <row r="47" spans="1:209" x14ac:dyDescent="0.3">
      <c r="A47" s="157" t="s">
        <v>1433</v>
      </c>
      <c r="B47" s="157">
        <v>218</v>
      </c>
      <c r="C47" s="157">
        <v>139</v>
      </c>
      <c r="D47" s="157" t="s">
        <v>1636</v>
      </c>
      <c r="E47" s="157" t="s">
        <v>1637</v>
      </c>
      <c r="F47" s="157" t="s">
        <v>1641</v>
      </c>
      <c r="G47" s="157" t="s">
        <v>2254</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0</v>
      </c>
      <c r="AU47" s="157">
        <v>0</v>
      </c>
      <c r="AV47" s="157">
        <v>0</v>
      </c>
      <c r="AW47" s="157">
        <v>0</v>
      </c>
      <c r="AX47" s="157">
        <v>0</v>
      </c>
      <c r="AY47" s="157">
        <v>0</v>
      </c>
      <c r="AZ47" s="157">
        <v>0</v>
      </c>
      <c r="BA47" s="157">
        <v>0</v>
      </c>
      <c r="BB47" s="157">
        <v>0</v>
      </c>
      <c r="BC47" s="157">
        <v>0</v>
      </c>
      <c r="BD47" s="157">
        <v>0</v>
      </c>
      <c r="BE47" s="157">
        <v>0</v>
      </c>
      <c r="BF47" s="157">
        <v>0</v>
      </c>
      <c r="BG47" s="157">
        <v>0</v>
      </c>
      <c r="BK47" s="157">
        <v>0</v>
      </c>
      <c r="BL47" s="157">
        <v>0</v>
      </c>
      <c r="BM47" s="157">
        <v>0</v>
      </c>
      <c r="BN47" s="157">
        <v>0</v>
      </c>
      <c r="BO47" s="157">
        <v>0</v>
      </c>
      <c r="BP47" s="157">
        <v>0</v>
      </c>
      <c r="BQ47" s="157">
        <v>0</v>
      </c>
      <c r="BR47" s="157">
        <v>0</v>
      </c>
      <c r="BT47" s="157">
        <v>0</v>
      </c>
      <c r="BU47" s="157">
        <v>0</v>
      </c>
      <c r="BV47" s="157">
        <v>0</v>
      </c>
      <c r="BW47" s="157">
        <v>0</v>
      </c>
      <c r="BX47" s="157">
        <v>0</v>
      </c>
      <c r="BY47" s="157">
        <v>0</v>
      </c>
      <c r="BZ47" s="157">
        <v>0</v>
      </c>
      <c r="CA47" s="157">
        <v>0</v>
      </c>
      <c r="CB47" s="157" t="s">
        <v>2254</v>
      </c>
      <c r="CC47" s="157" t="s">
        <v>2812</v>
      </c>
      <c r="CD47" s="157">
        <v>0</v>
      </c>
      <c r="CE47" s="157">
        <v>0</v>
      </c>
      <c r="CF47" s="157">
        <v>0</v>
      </c>
      <c r="CG47" s="157">
        <v>0</v>
      </c>
      <c r="CH47" s="157">
        <v>0</v>
      </c>
      <c r="CI47" s="157">
        <v>0</v>
      </c>
      <c r="CJ47" s="157">
        <v>0</v>
      </c>
      <c r="CK47" s="157">
        <v>0</v>
      </c>
      <c r="CL47" s="157">
        <v>0</v>
      </c>
      <c r="CM47" s="157">
        <v>0</v>
      </c>
      <c r="CN47" s="157">
        <v>0</v>
      </c>
      <c r="CO47" s="157">
        <v>0</v>
      </c>
      <c r="CP47" s="157">
        <v>0</v>
      </c>
      <c r="CQ47" s="157">
        <v>0</v>
      </c>
      <c r="CR47" s="157">
        <v>0</v>
      </c>
      <c r="CS47" s="157">
        <v>0</v>
      </c>
      <c r="CT47" s="157">
        <v>0</v>
      </c>
      <c r="CU47" s="157">
        <v>0</v>
      </c>
      <c r="CV47" s="157">
        <v>0</v>
      </c>
      <c r="CW47" s="157">
        <v>0</v>
      </c>
      <c r="CX47" s="157">
        <v>0</v>
      </c>
      <c r="CY47" s="157">
        <v>0</v>
      </c>
      <c r="CZ47" s="157">
        <v>0</v>
      </c>
      <c r="DA47" s="157">
        <v>0</v>
      </c>
      <c r="DB47" s="157">
        <v>0</v>
      </c>
      <c r="DC47" s="157">
        <v>0</v>
      </c>
      <c r="DD47" s="157">
        <v>0</v>
      </c>
      <c r="DE47" s="157">
        <v>0</v>
      </c>
      <c r="DF47" s="157">
        <v>0</v>
      </c>
      <c r="DG47" s="157">
        <v>0</v>
      </c>
      <c r="DH47" s="157">
        <v>0</v>
      </c>
      <c r="DI47" s="157">
        <v>0</v>
      </c>
      <c r="DJ47" s="157">
        <v>0</v>
      </c>
      <c r="DK47" s="157">
        <v>0</v>
      </c>
      <c r="DL47" s="157">
        <v>0</v>
      </c>
      <c r="DM47" s="157">
        <v>0</v>
      </c>
      <c r="DN47" s="157">
        <v>0</v>
      </c>
      <c r="DO47" s="157">
        <v>0</v>
      </c>
      <c r="DP47" s="157">
        <v>0</v>
      </c>
      <c r="DQ47" s="157">
        <v>0</v>
      </c>
      <c r="DR47" s="157">
        <v>0</v>
      </c>
      <c r="DS47" s="157">
        <v>0</v>
      </c>
      <c r="DT47" s="157">
        <v>0</v>
      </c>
      <c r="DU47" s="157">
        <v>0</v>
      </c>
      <c r="DV47" s="157">
        <v>0</v>
      </c>
      <c r="DW47" s="157">
        <v>0</v>
      </c>
      <c r="DX47" s="157">
        <v>0</v>
      </c>
      <c r="DY47" s="157">
        <v>0</v>
      </c>
      <c r="DZ47" s="157">
        <v>0</v>
      </c>
      <c r="EA47" s="157">
        <v>0</v>
      </c>
      <c r="EB47" s="157">
        <v>0</v>
      </c>
      <c r="EC47" s="157">
        <v>0</v>
      </c>
      <c r="ED47" s="157">
        <v>0</v>
      </c>
      <c r="EE47" s="157">
        <v>0</v>
      </c>
      <c r="EF47" s="157">
        <v>0</v>
      </c>
      <c r="EG47" s="157">
        <v>0</v>
      </c>
      <c r="EH47" s="157">
        <v>0</v>
      </c>
      <c r="EI47" s="157">
        <v>0</v>
      </c>
      <c r="EJ47" s="157">
        <v>0</v>
      </c>
      <c r="EK47" s="157">
        <v>0</v>
      </c>
      <c r="EL47" s="157">
        <v>0</v>
      </c>
      <c r="EM47" s="157">
        <v>0</v>
      </c>
      <c r="EN47" s="157">
        <v>0</v>
      </c>
      <c r="EO47" s="157">
        <v>0</v>
      </c>
      <c r="EP47" s="157">
        <v>0</v>
      </c>
      <c r="EQ47" s="157">
        <v>0</v>
      </c>
      <c r="ER47" s="157">
        <v>0</v>
      </c>
      <c r="ES47" s="157">
        <v>0</v>
      </c>
      <c r="ET47" s="157">
        <v>0</v>
      </c>
      <c r="EU47" s="157">
        <v>0</v>
      </c>
      <c r="EV47" s="157">
        <v>0</v>
      </c>
      <c r="EW47" s="157">
        <v>0</v>
      </c>
      <c r="EX47" s="157">
        <v>0</v>
      </c>
      <c r="EY47" s="157">
        <v>0</v>
      </c>
      <c r="EZ47" s="157">
        <v>0</v>
      </c>
      <c r="FA47" s="157">
        <v>0</v>
      </c>
      <c r="FB47" s="157">
        <v>0</v>
      </c>
      <c r="FC47" s="157">
        <v>0</v>
      </c>
      <c r="FD47" s="157">
        <v>0</v>
      </c>
      <c r="FE47" s="157">
        <v>0</v>
      </c>
      <c r="FF47" s="157">
        <v>0</v>
      </c>
      <c r="FG47" s="157">
        <v>0</v>
      </c>
      <c r="FH47" s="157">
        <v>0</v>
      </c>
      <c r="FI47" s="157">
        <v>0</v>
      </c>
      <c r="FJ47" s="157">
        <v>0</v>
      </c>
      <c r="FK47" s="157">
        <v>0</v>
      </c>
      <c r="FL47" s="157">
        <v>0</v>
      </c>
      <c r="FM47" s="157">
        <v>0</v>
      </c>
      <c r="FN47" s="157">
        <v>0</v>
      </c>
      <c r="FO47" s="157">
        <v>0</v>
      </c>
      <c r="FP47" s="157">
        <v>0</v>
      </c>
      <c r="FQ47" s="157">
        <v>0</v>
      </c>
      <c r="FR47" s="157">
        <v>0</v>
      </c>
      <c r="FS47" s="157">
        <v>0</v>
      </c>
      <c r="FT47" s="157">
        <v>0</v>
      </c>
      <c r="FU47" s="157">
        <v>0</v>
      </c>
      <c r="FV47" s="157">
        <v>0</v>
      </c>
      <c r="FW47" s="157">
        <v>0</v>
      </c>
      <c r="FX47" s="157">
        <v>0</v>
      </c>
      <c r="FY47" s="157">
        <v>0</v>
      </c>
      <c r="FZ47" s="157">
        <v>0</v>
      </c>
      <c r="GA47" s="157">
        <v>0</v>
      </c>
      <c r="GB47" s="157">
        <v>0</v>
      </c>
      <c r="GC47" s="157">
        <v>0</v>
      </c>
      <c r="GD47" s="157">
        <v>0</v>
      </c>
      <c r="GE47" s="157">
        <v>0</v>
      </c>
      <c r="GF47" s="157">
        <v>0</v>
      </c>
      <c r="GG47" s="157">
        <v>0</v>
      </c>
      <c r="GH47" s="157">
        <v>0</v>
      </c>
      <c r="GI47" s="157">
        <v>0</v>
      </c>
      <c r="GJ47" s="157">
        <v>0</v>
      </c>
      <c r="GK47" s="157">
        <v>0</v>
      </c>
      <c r="GL47" s="157">
        <v>0</v>
      </c>
      <c r="GM47" s="157">
        <v>0</v>
      </c>
      <c r="GN47" s="157">
        <v>0</v>
      </c>
      <c r="GO47" s="157">
        <v>0</v>
      </c>
      <c r="GP47" s="157">
        <v>0</v>
      </c>
      <c r="GQ47" s="157">
        <v>0</v>
      </c>
      <c r="GR47" s="157">
        <v>0</v>
      </c>
      <c r="GS47" s="157">
        <v>0</v>
      </c>
      <c r="GT47" s="157">
        <v>0</v>
      </c>
      <c r="GU47" s="157">
        <v>0</v>
      </c>
      <c r="GV47" s="157">
        <v>0</v>
      </c>
      <c r="GW47" s="157">
        <v>0</v>
      </c>
      <c r="GX47" s="157">
        <v>0</v>
      </c>
      <c r="GY47" s="157">
        <v>0</v>
      </c>
      <c r="GZ47" s="157">
        <v>0</v>
      </c>
      <c r="HA47" s="157" t="s">
        <v>2254</v>
      </c>
    </row>
    <row r="48" spans="1:209" x14ac:dyDescent="0.3">
      <c r="A48" s="157" t="s">
        <v>1433</v>
      </c>
      <c r="B48" s="157">
        <v>219</v>
      </c>
      <c r="C48" s="157">
        <v>139</v>
      </c>
      <c r="D48" s="157" t="s">
        <v>1642</v>
      </c>
      <c r="E48" s="157" t="s">
        <v>1643</v>
      </c>
      <c r="F48" s="157" t="s">
        <v>1641</v>
      </c>
      <c r="G48" s="157" t="s">
        <v>2254</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0</v>
      </c>
      <c r="AV48" s="157">
        <v>0</v>
      </c>
      <c r="AW48" s="157">
        <v>0</v>
      </c>
      <c r="AX48" s="157">
        <v>0</v>
      </c>
      <c r="AY48" s="157">
        <v>0</v>
      </c>
      <c r="AZ48" s="157">
        <v>0</v>
      </c>
      <c r="BA48" s="157">
        <v>0</v>
      </c>
      <c r="BB48" s="157">
        <v>0</v>
      </c>
      <c r="BC48" s="157">
        <v>0</v>
      </c>
      <c r="BD48" s="157">
        <v>0</v>
      </c>
      <c r="BE48" s="157">
        <v>0</v>
      </c>
      <c r="BF48" s="157">
        <v>0</v>
      </c>
      <c r="BG48" s="157">
        <v>0</v>
      </c>
      <c r="BK48" s="157">
        <v>0</v>
      </c>
      <c r="BL48" s="157">
        <v>0</v>
      </c>
      <c r="BM48" s="157">
        <v>0</v>
      </c>
      <c r="BN48" s="157">
        <v>0</v>
      </c>
      <c r="BO48" s="157">
        <v>0</v>
      </c>
      <c r="BP48" s="157">
        <v>0</v>
      </c>
      <c r="BQ48" s="157">
        <v>0</v>
      </c>
      <c r="BR48" s="157">
        <v>0</v>
      </c>
      <c r="BT48" s="157">
        <v>0</v>
      </c>
      <c r="BU48" s="157">
        <v>0</v>
      </c>
      <c r="BV48" s="157">
        <v>0</v>
      </c>
      <c r="BW48" s="157">
        <v>0</v>
      </c>
      <c r="BX48" s="157">
        <v>0</v>
      </c>
      <c r="BY48" s="157">
        <v>0</v>
      </c>
      <c r="BZ48" s="157">
        <v>0</v>
      </c>
      <c r="CA48" s="157">
        <v>0</v>
      </c>
      <c r="CC48" s="157" t="s">
        <v>2812</v>
      </c>
      <c r="HA48" s="157" t="s">
        <v>2254</v>
      </c>
    </row>
    <row r="49" spans="1:209" x14ac:dyDescent="0.3">
      <c r="A49" s="157" t="s">
        <v>1433</v>
      </c>
      <c r="B49" s="157">
        <v>220</v>
      </c>
      <c r="C49" s="157">
        <v>49</v>
      </c>
      <c r="D49" s="157" t="s">
        <v>1647</v>
      </c>
      <c r="E49" s="157" t="s">
        <v>1648</v>
      </c>
      <c r="F49" s="157" t="s">
        <v>1652</v>
      </c>
      <c r="G49" s="157" t="s">
        <v>2254</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0</v>
      </c>
      <c r="AY49" s="157">
        <v>0</v>
      </c>
      <c r="AZ49" s="157">
        <v>0</v>
      </c>
      <c r="BA49" s="157">
        <v>0</v>
      </c>
      <c r="BB49" s="157">
        <v>0</v>
      </c>
      <c r="BC49" s="157">
        <v>0</v>
      </c>
      <c r="BD49" s="157">
        <v>0</v>
      </c>
      <c r="BE49" s="157">
        <v>0</v>
      </c>
      <c r="BF49" s="157">
        <v>0</v>
      </c>
      <c r="BG49" s="157">
        <v>0</v>
      </c>
      <c r="BK49" s="157">
        <v>0</v>
      </c>
      <c r="BL49" s="157">
        <v>0</v>
      </c>
      <c r="BM49" s="157">
        <v>0</v>
      </c>
      <c r="BN49" s="157">
        <v>0</v>
      </c>
      <c r="BO49" s="157">
        <v>0</v>
      </c>
      <c r="BP49" s="157">
        <v>0</v>
      </c>
      <c r="BQ49" s="157">
        <v>0</v>
      </c>
      <c r="BR49" s="157">
        <v>0</v>
      </c>
      <c r="BT49" s="157">
        <v>0</v>
      </c>
      <c r="BU49" s="157">
        <v>0</v>
      </c>
      <c r="BV49" s="157">
        <v>0</v>
      </c>
      <c r="BW49" s="157">
        <v>0</v>
      </c>
      <c r="BX49" s="157">
        <v>0</v>
      </c>
      <c r="BY49" s="157">
        <v>0</v>
      </c>
      <c r="BZ49" s="157">
        <v>0</v>
      </c>
      <c r="CA49" s="157">
        <v>0</v>
      </c>
      <c r="CC49" s="157" t="s">
        <v>2812</v>
      </c>
      <c r="CD49" s="157">
        <v>0</v>
      </c>
      <c r="CE49" s="157">
        <v>0</v>
      </c>
      <c r="CF49" s="157">
        <v>0</v>
      </c>
      <c r="CG49" s="157">
        <v>0</v>
      </c>
      <c r="CH49" s="157">
        <v>0</v>
      </c>
      <c r="CI49" s="157">
        <v>0</v>
      </c>
      <c r="CJ49" s="157">
        <v>0</v>
      </c>
      <c r="CK49" s="157">
        <v>0</v>
      </c>
      <c r="CL49" s="157">
        <v>0</v>
      </c>
      <c r="CM49" s="157">
        <v>0</v>
      </c>
      <c r="CN49" s="157">
        <v>0</v>
      </c>
      <c r="CO49" s="157">
        <v>0</v>
      </c>
      <c r="CP49" s="157">
        <v>0</v>
      </c>
      <c r="CQ49" s="157">
        <v>0</v>
      </c>
      <c r="CR49" s="157">
        <v>0</v>
      </c>
      <c r="CS49" s="157">
        <v>0</v>
      </c>
      <c r="CT49" s="157">
        <v>0</v>
      </c>
      <c r="CU49" s="157">
        <v>0</v>
      </c>
      <c r="CV49" s="157">
        <v>0</v>
      </c>
      <c r="CW49" s="157">
        <v>0</v>
      </c>
      <c r="CX49" s="157">
        <v>0</v>
      </c>
      <c r="CY49" s="157">
        <v>0</v>
      </c>
      <c r="CZ49" s="157">
        <v>0</v>
      </c>
      <c r="DA49" s="157">
        <v>0</v>
      </c>
      <c r="DB49" s="157">
        <v>0</v>
      </c>
      <c r="DC49" s="157">
        <v>0</v>
      </c>
      <c r="DD49" s="157">
        <v>0</v>
      </c>
      <c r="DE49" s="157">
        <v>0</v>
      </c>
      <c r="DF49" s="157">
        <v>0</v>
      </c>
      <c r="DG49" s="157">
        <v>0</v>
      </c>
      <c r="DH49" s="157">
        <v>0</v>
      </c>
      <c r="DI49" s="157">
        <v>0</v>
      </c>
      <c r="DJ49" s="157">
        <v>0</v>
      </c>
      <c r="DK49" s="157">
        <v>0</v>
      </c>
      <c r="DL49" s="157">
        <v>0</v>
      </c>
      <c r="DM49" s="157">
        <v>0</v>
      </c>
      <c r="DN49" s="157">
        <v>0</v>
      </c>
      <c r="DO49" s="157">
        <v>0</v>
      </c>
      <c r="DP49" s="157">
        <v>0</v>
      </c>
      <c r="DQ49" s="157">
        <v>0</v>
      </c>
      <c r="DR49" s="157">
        <v>0</v>
      </c>
      <c r="DS49" s="157">
        <v>0</v>
      </c>
      <c r="DT49" s="157">
        <v>0</v>
      </c>
      <c r="DU49" s="157">
        <v>0</v>
      </c>
      <c r="DV49" s="157">
        <v>0</v>
      </c>
      <c r="DW49" s="157">
        <v>0</v>
      </c>
      <c r="DX49" s="157">
        <v>0</v>
      </c>
      <c r="DY49" s="157">
        <v>0</v>
      </c>
      <c r="DZ49" s="157">
        <v>0</v>
      </c>
      <c r="EA49" s="157">
        <v>0</v>
      </c>
      <c r="EB49" s="157">
        <v>0</v>
      </c>
      <c r="EC49" s="157">
        <v>0</v>
      </c>
      <c r="ED49" s="157">
        <v>0</v>
      </c>
      <c r="EE49" s="157">
        <v>0</v>
      </c>
      <c r="EF49" s="157">
        <v>0</v>
      </c>
      <c r="EG49" s="157">
        <v>0</v>
      </c>
      <c r="EH49" s="157">
        <v>0</v>
      </c>
      <c r="EI49" s="157">
        <v>0</v>
      </c>
      <c r="EJ49" s="157">
        <v>0</v>
      </c>
      <c r="EK49" s="157">
        <v>0</v>
      </c>
      <c r="EL49" s="157">
        <v>0</v>
      </c>
      <c r="EM49" s="157">
        <v>0</v>
      </c>
      <c r="EN49" s="157">
        <v>0</v>
      </c>
      <c r="EO49" s="157">
        <v>0</v>
      </c>
      <c r="EP49" s="157">
        <v>0</v>
      </c>
      <c r="EQ49" s="157">
        <v>0</v>
      </c>
      <c r="ER49" s="157">
        <v>0</v>
      </c>
      <c r="ES49" s="157">
        <v>0</v>
      </c>
      <c r="ET49" s="157">
        <v>0</v>
      </c>
      <c r="EU49" s="157">
        <v>0</v>
      </c>
      <c r="EV49" s="157">
        <v>0</v>
      </c>
      <c r="EW49" s="157">
        <v>0</v>
      </c>
      <c r="EX49" s="157">
        <v>0</v>
      </c>
      <c r="EY49" s="157">
        <v>0</v>
      </c>
      <c r="EZ49" s="157">
        <v>0</v>
      </c>
      <c r="FA49" s="157">
        <v>0</v>
      </c>
      <c r="FB49" s="157">
        <v>0</v>
      </c>
      <c r="FC49" s="157">
        <v>0</v>
      </c>
      <c r="FD49" s="157">
        <v>0</v>
      </c>
      <c r="FE49" s="157">
        <v>0</v>
      </c>
      <c r="FF49" s="157">
        <v>0</v>
      </c>
      <c r="FG49" s="157">
        <v>0</v>
      </c>
      <c r="FH49" s="157">
        <v>0</v>
      </c>
      <c r="FI49" s="157">
        <v>0</v>
      </c>
      <c r="FJ49" s="157">
        <v>0</v>
      </c>
      <c r="FK49" s="157">
        <v>0</v>
      </c>
      <c r="FL49" s="157">
        <v>0</v>
      </c>
      <c r="FM49" s="157">
        <v>0</v>
      </c>
      <c r="FN49" s="157">
        <v>0</v>
      </c>
      <c r="FO49" s="157">
        <v>0</v>
      </c>
      <c r="FP49" s="157">
        <v>0</v>
      </c>
      <c r="FQ49" s="157">
        <v>0</v>
      </c>
      <c r="FR49" s="157">
        <v>0</v>
      </c>
      <c r="FS49" s="157">
        <v>0</v>
      </c>
      <c r="FT49" s="157">
        <v>0</v>
      </c>
      <c r="FU49" s="157">
        <v>0</v>
      </c>
      <c r="FV49" s="157">
        <v>0</v>
      </c>
      <c r="FW49" s="157">
        <v>0</v>
      </c>
      <c r="FX49" s="157">
        <v>0</v>
      </c>
      <c r="FY49" s="157">
        <v>0</v>
      </c>
      <c r="FZ49" s="157">
        <v>0</v>
      </c>
      <c r="GA49" s="157">
        <v>0</v>
      </c>
      <c r="GB49" s="157">
        <v>0</v>
      </c>
      <c r="GC49" s="157">
        <v>0</v>
      </c>
      <c r="GD49" s="157">
        <v>0</v>
      </c>
      <c r="GE49" s="157">
        <v>0</v>
      </c>
      <c r="GF49" s="157">
        <v>0</v>
      </c>
      <c r="GG49" s="157">
        <v>0</v>
      </c>
      <c r="GH49" s="157">
        <v>0</v>
      </c>
      <c r="GI49" s="157">
        <v>0</v>
      </c>
      <c r="GJ49" s="157">
        <v>0</v>
      </c>
      <c r="GK49" s="157">
        <v>0</v>
      </c>
      <c r="GL49" s="157">
        <v>0</v>
      </c>
      <c r="GM49" s="157">
        <v>0</v>
      </c>
      <c r="GN49" s="157">
        <v>0</v>
      </c>
      <c r="GO49" s="157">
        <v>0</v>
      </c>
      <c r="GP49" s="157">
        <v>0</v>
      </c>
      <c r="GQ49" s="157">
        <v>0</v>
      </c>
      <c r="GR49" s="157">
        <v>0</v>
      </c>
      <c r="GS49" s="157">
        <v>0</v>
      </c>
      <c r="GT49" s="157">
        <v>0</v>
      </c>
      <c r="GU49" s="157">
        <v>0</v>
      </c>
      <c r="GV49" s="157">
        <v>0</v>
      </c>
      <c r="GW49" s="157">
        <v>0</v>
      </c>
      <c r="GX49" s="157">
        <v>0</v>
      </c>
      <c r="GY49" s="157">
        <v>0</v>
      </c>
      <c r="GZ49" s="157">
        <v>0</v>
      </c>
      <c r="HA49" s="157" t="s">
        <v>2254</v>
      </c>
    </row>
    <row r="50" spans="1:209" x14ac:dyDescent="0.3">
      <c r="A50" s="157" t="s">
        <v>1433</v>
      </c>
      <c r="B50" s="157">
        <v>221</v>
      </c>
      <c r="C50" s="157">
        <v>52</v>
      </c>
      <c r="D50" s="157" t="s">
        <v>1653</v>
      </c>
      <c r="E50" s="157" t="s">
        <v>1654</v>
      </c>
      <c r="F50" s="157" t="s">
        <v>1658</v>
      </c>
      <c r="G50" s="157" t="s">
        <v>2254</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0</v>
      </c>
      <c r="AP50" s="157">
        <v>0</v>
      </c>
      <c r="AQ50" s="157">
        <v>0</v>
      </c>
      <c r="AR50" s="157">
        <v>0</v>
      </c>
      <c r="AS50" s="157">
        <v>0</v>
      </c>
      <c r="AT50" s="157">
        <v>0</v>
      </c>
      <c r="AU50" s="157">
        <v>0</v>
      </c>
      <c r="AV50" s="157">
        <v>0</v>
      </c>
      <c r="AW50" s="157">
        <v>0</v>
      </c>
      <c r="AX50" s="157">
        <v>0</v>
      </c>
      <c r="AY50" s="157">
        <v>0</v>
      </c>
      <c r="AZ50" s="157">
        <v>0</v>
      </c>
      <c r="BA50" s="157">
        <v>0</v>
      </c>
      <c r="BB50" s="157">
        <v>0</v>
      </c>
      <c r="BC50" s="157">
        <v>0</v>
      </c>
      <c r="BD50" s="157">
        <v>0</v>
      </c>
      <c r="BE50" s="157">
        <v>0</v>
      </c>
      <c r="BF50" s="157">
        <v>0</v>
      </c>
      <c r="BG50" s="157">
        <v>0</v>
      </c>
      <c r="BH50" s="157" t="s">
        <v>2254</v>
      </c>
      <c r="BK50" s="157">
        <v>0</v>
      </c>
      <c r="BL50" s="157">
        <v>0</v>
      </c>
      <c r="BM50" s="157">
        <v>0</v>
      </c>
      <c r="BN50" s="157">
        <v>0</v>
      </c>
      <c r="BO50" s="157">
        <v>0</v>
      </c>
      <c r="BP50" s="157">
        <v>0</v>
      </c>
      <c r="BQ50" s="157">
        <v>0</v>
      </c>
      <c r="BR50" s="157">
        <v>0</v>
      </c>
      <c r="BT50" s="157">
        <v>0</v>
      </c>
      <c r="BU50" s="157">
        <v>0</v>
      </c>
      <c r="BV50" s="157">
        <v>0</v>
      </c>
      <c r="BW50" s="157">
        <v>0</v>
      </c>
      <c r="BX50" s="157">
        <v>0</v>
      </c>
      <c r="BY50" s="157">
        <v>0</v>
      </c>
      <c r="BZ50" s="157">
        <v>0</v>
      </c>
      <c r="CA50" s="157">
        <v>0</v>
      </c>
      <c r="CB50" s="157" t="s">
        <v>2254</v>
      </c>
      <c r="CC50" s="157" t="s">
        <v>2812</v>
      </c>
      <c r="CD50" s="157">
        <v>0</v>
      </c>
      <c r="CE50" s="157">
        <v>0</v>
      </c>
      <c r="CF50" s="157">
        <v>0</v>
      </c>
      <c r="CG50" s="157">
        <v>0</v>
      </c>
      <c r="CH50" s="157">
        <v>0</v>
      </c>
      <c r="CI50" s="157">
        <v>0</v>
      </c>
      <c r="CJ50" s="157">
        <v>0</v>
      </c>
      <c r="CK50" s="157">
        <v>0</v>
      </c>
      <c r="CL50" s="157">
        <v>0</v>
      </c>
      <c r="CM50" s="157">
        <v>0</v>
      </c>
      <c r="CN50" s="157">
        <v>0</v>
      </c>
      <c r="CO50" s="157">
        <v>0</v>
      </c>
      <c r="CP50" s="157">
        <v>0</v>
      </c>
      <c r="CQ50" s="157">
        <v>0</v>
      </c>
      <c r="CR50" s="157">
        <v>0</v>
      </c>
      <c r="CS50" s="157">
        <v>0</v>
      </c>
      <c r="CT50" s="157">
        <v>0</v>
      </c>
      <c r="CU50" s="157">
        <v>0</v>
      </c>
      <c r="CV50" s="157">
        <v>0</v>
      </c>
      <c r="CW50" s="157">
        <v>0</v>
      </c>
      <c r="CX50" s="157">
        <v>0</v>
      </c>
      <c r="CY50" s="157">
        <v>0</v>
      </c>
      <c r="CZ50" s="157">
        <v>0</v>
      </c>
      <c r="DA50" s="157">
        <v>0</v>
      </c>
      <c r="DB50" s="157">
        <v>0</v>
      </c>
      <c r="DC50" s="157">
        <v>0</v>
      </c>
      <c r="DD50" s="157">
        <v>0</v>
      </c>
      <c r="DE50" s="157">
        <v>0</v>
      </c>
      <c r="DF50" s="157">
        <v>0</v>
      </c>
      <c r="DG50" s="157">
        <v>0</v>
      </c>
      <c r="DH50" s="157">
        <v>0</v>
      </c>
      <c r="DI50" s="157">
        <v>0</v>
      </c>
      <c r="DJ50" s="157">
        <v>0</v>
      </c>
      <c r="DK50" s="157">
        <v>0</v>
      </c>
      <c r="DL50" s="157">
        <v>0</v>
      </c>
      <c r="DM50" s="157">
        <v>0</v>
      </c>
      <c r="DN50" s="157">
        <v>0</v>
      </c>
      <c r="DO50" s="157">
        <v>0</v>
      </c>
      <c r="DP50" s="157">
        <v>0</v>
      </c>
      <c r="DQ50" s="157">
        <v>0</v>
      </c>
      <c r="DR50" s="157">
        <v>0</v>
      </c>
      <c r="DS50" s="157">
        <v>0</v>
      </c>
      <c r="DT50" s="157">
        <v>0</v>
      </c>
      <c r="DU50" s="157">
        <v>0</v>
      </c>
      <c r="DV50" s="157">
        <v>0</v>
      </c>
      <c r="DW50" s="157">
        <v>0</v>
      </c>
      <c r="DX50" s="157">
        <v>0</v>
      </c>
      <c r="DY50" s="157">
        <v>0</v>
      </c>
      <c r="DZ50" s="157">
        <v>0</v>
      </c>
      <c r="EA50" s="157">
        <v>0</v>
      </c>
      <c r="EB50" s="157">
        <v>0</v>
      </c>
      <c r="EC50" s="157">
        <v>0</v>
      </c>
      <c r="ED50" s="157">
        <v>0</v>
      </c>
      <c r="EE50" s="157">
        <v>0</v>
      </c>
      <c r="EF50" s="157">
        <v>0</v>
      </c>
      <c r="EG50" s="157">
        <v>0</v>
      </c>
      <c r="EH50" s="157">
        <v>0</v>
      </c>
      <c r="EI50" s="157">
        <v>0</v>
      </c>
      <c r="EJ50" s="157">
        <v>0</v>
      </c>
      <c r="EK50" s="157">
        <v>0</v>
      </c>
      <c r="EL50" s="157">
        <v>0</v>
      </c>
      <c r="EM50" s="157">
        <v>0</v>
      </c>
      <c r="EN50" s="157">
        <v>0</v>
      </c>
      <c r="EO50" s="157">
        <v>0</v>
      </c>
      <c r="EP50" s="157">
        <v>0</v>
      </c>
      <c r="EQ50" s="157">
        <v>0</v>
      </c>
      <c r="ER50" s="157">
        <v>0</v>
      </c>
      <c r="ES50" s="157">
        <v>0</v>
      </c>
      <c r="ET50" s="157">
        <v>0</v>
      </c>
      <c r="EU50" s="157">
        <v>0</v>
      </c>
      <c r="EV50" s="157">
        <v>0</v>
      </c>
      <c r="EW50" s="157">
        <v>0</v>
      </c>
      <c r="EX50" s="157">
        <v>0</v>
      </c>
      <c r="EY50" s="157">
        <v>0</v>
      </c>
      <c r="EZ50" s="157">
        <v>0</v>
      </c>
      <c r="FA50" s="157">
        <v>0</v>
      </c>
      <c r="FB50" s="157">
        <v>0</v>
      </c>
      <c r="FC50" s="157">
        <v>0</v>
      </c>
      <c r="FD50" s="157">
        <v>0</v>
      </c>
      <c r="FE50" s="157">
        <v>0</v>
      </c>
      <c r="FF50" s="157">
        <v>0</v>
      </c>
      <c r="FG50" s="157">
        <v>0</v>
      </c>
      <c r="FH50" s="157">
        <v>0</v>
      </c>
      <c r="FI50" s="157">
        <v>0</v>
      </c>
      <c r="FJ50" s="157">
        <v>0</v>
      </c>
      <c r="FK50" s="157">
        <v>0</v>
      </c>
      <c r="FL50" s="157">
        <v>0</v>
      </c>
      <c r="FM50" s="157">
        <v>0</v>
      </c>
      <c r="FN50" s="157">
        <v>0</v>
      </c>
      <c r="FO50" s="157">
        <v>0</v>
      </c>
      <c r="FP50" s="157">
        <v>0</v>
      </c>
      <c r="FQ50" s="157">
        <v>0</v>
      </c>
      <c r="FR50" s="157">
        <v>0</v>
      </c>
      <c r="FS50" s="157">
        <v>0</v>
      </c>
      <c r="FT50" s="157">
        <v>0</v>
      </c>
      <c r="FU50" s="157">
        <v>0</v>
      </c>
      <c r="FV50" s="157">
        <v>0</v>
      </c>
      <c r="FW50" s="157">
        <v>0</v>
      </c>
      <c r="FX50" s="157">
        <v>0</v>
      </c>
      <c r="FY50" s="157">
        <v>0</v>
      </c>
      <c r="FZ50" s="157">
        <v>0</v>
      </c>
      <c r="GA50" s="157">
        <v>0</v>
      </c>
      <c r="GB50" s="157">
        <v>0</v>
      </c>
      <c r="GC50" s="157">
        <v>0</v>
      </c>
      <c r="GD50" s="157">
        <v>0</v>
      </c>
      <c r="GE50" s="157">
        <v>0</v>
      </c>
      <c r="GF50" s="157">
        <v>0</v>
      </c>
      <c r="GG50" s="157">
        <v>0</v>
      </c>
      <c r="GH50" s="157">
        <v>0</v>
      </c>
      <c r="GI50" s="157">
        <v>0</v>
      </c>
      <c r="GJ50" s="157">
        <v>0</v>
      </c>
      <c r="GK50" s="157">
        <v>0</v>
      </c>
      <c r="GL50" s="157">
        <v>0</v>
      </c>
      <c r="GM50" s="157">
        <v>0</v>
      </c>
      <c r="GN50" s="157">
        <v>0</v>
      </c>
      <c r="GO50" s="157">
        <v>0</v>
      </c>
      <c r="GP50" s="157">
        <v>0</v>
      </c>
      <c r="GQ50" s="157">
        <v>0</v>
      </c>
      <c r="GR50" s="157">
        <v>0</v>
      </c>
      <c r="GS50" s="157">
        <v>0</v>
      </c>
      <c r="GT50" s="157">
        <v>0</v>
      </c>
      <c r="GU50" s="157">
        <v>0</v>
      </c>
      <c r="GV50" s="157">
        <v>0</v>
      </c>
      <c r="GW50" s="157">
        <v>0</v>
      </c>
      <c r="GX50" s="157">
        <v>0</v>
      </c>
      <c r="GY50" s="157">
        <v>0</v>
      </c>
      <c r="GZ50" s="157">
        <v>0</v>
      </c>
      <c r="HA50" s="157" t="s">
        <v>2254</v>
      </c>
    </row>
    <row r="51" spans="1:209" x14ac:dyDescent="0.3">
      <c r="A51" s="157" t="s">
        <v>1433</v>
      </c>
      <c r="B51" s="157">
        <v>222</v>
      </c>
      <c r="C51" s="157">
        <v>54</v>
      </c>
      <c r="D51" s="157" t="s">
        <v>1659</v>
      </c>
      <c r="E51" s="157" t="s">
        <v>1660</v>
      </c>
      <c r="F51" s="157" t="s">
        <v>1664</v>
      </c>
      <c r="G51" s="157" t="s">
        <v>2254</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0</v>
      </c>
      <c r="AE51" s="157">
        <v>0</v>
      </c>
      <c r="AF51" s="157">
        <v>0</v>
      </c>
      <c r="AG51" s="157">
        <v>0</v>
      </c>
      <c r="AH51" s="157">
        <v>0</v>
      </c>
      <c r="AI51" s="157">
        <v>0</v>
      </c>
      <c r="AJ51" s="157">
        <v>0</v>
      </c>
      <c r="AK51" s="157">
        <v>0</v>
      </c>
      <c r="AL51" s="157">
        <v>0</v>
      </c>
      <c r="AM51" s="157">
        <v>0</v>
      </c>
      <c r="AN51" s="157">
        <v>0</v>
      </c>
      <c r="AO51" s="157">
        <v>0</v>
      </c>
      <c r="AP51" s="157">
        <v>0</v>
      </c>
      <c r="AQ51" s="157">
        <v>0</v>
      </c>
      <c r="AR51" s="157">
        <v>0</v>
      </c>
      <c r="AS51" s="157">
        <v>0</v>
      </c>
      <c r="AT51" s="157">
        <v>0</v>
      </c>
      <c r="AU51" s="157">
        <v>0</v>
      </c>
      <c r="AV51" s="157">
        <v>0</v>
      </c>
      <c r="AW51" s="157">
        <v>0</v>
      </c>
      <c r="AX51" s="157">
        <v>0</v>
      </c>
      <c r="AY51" s="157">
        <v>0</v>
      </c>
      <c r="AZ51" s="157">
        <v>0</v>
      </c>
      <c r="BA51" s="157">
        <v>0</v>
      </c>
      <c r="BB51" s="157">
        <v>0</v>
      </c>
      <c r="BC51" s="157">
        <v>0</v>
      </c>
      <c r="BD51" s="157">
        <v>0</v>
      </c>
      <c r="BE51" s="157">
        <v>0</v>
      </c>
      <c r="BF51" s="157">
        <v>0</v>
      </c>
      <c r="BG51" s="157">
        <v>0</v>
      </c>
      <c r="BK51" s="157">
        <v>0</v>
      </c>
      <c r="BL51" s="157">
        <v>0</v>
      </c>
      <c r="BM51" s="157">
        <v>0</v>
      </c>
      <c r="BN51" s="157">
        <v>0</v>
      </c>
      <c r="BO51" s="157">
        <v>0</v>
      </c>
      <c r="BP51" s="157">
        <v>0</v>
      </c>
      <c r="BQ51" s="157">
        <v>0</v>
      </c>
      <c r="BR51" s="157">
        <v>0</v>
      </c>
      <c r="BT51" s="157">
        <v>0</v>
      </c>
      <c r="BU51" s="157">
        <v>0</v>
      </c>
      <c r="BV51" s="157">
        <v>0</v>
      </c>
      <c r="BW51" s="157">
        <v>0</v>
      </c>
      <c r="BX51" s="157">
        <v>0</v>
      </c>
      <c r="BY51" s="157">
        <v>0</v>
      </c>
      <c r="BZ51" s="157">
        <v>0</v>
      </c>
      <c r="CA51" s="157">
        <v>0</v>
      </c>
      <c r="CC51" s="157" t="s">
        <v>2812</v>
      </c>
      <c r="CD51" s="157">
        <v>0</v>
      </c>
      <c r="CE51" s="157">
        <v>0</v>
      </c>
      <c r="CF51" s="157">
        <v>0</v>
      </c>
      <c r="CG51" s="157">
        <v>0</v>
      </c>
      <c r="CH51" s="157">
        <v>0</v>
      </c>
      <c r="CI51" s="157">
        <v>0</v>
      </c>
      <c r="CJ51" s="157">
        <v>0</v>
      </c>
      <c r="CK51" s="157">
        <v>0</v>
      </c>
      <c r="CL51" s="157">
        <v>0</v>
      </c>
      <c r="CM51" s="157">
        <v>0</v>
      </c>
      <c r="CN51" s="157">
        <v>0</v>
      </c>
      <c r="CO51" s="157">
        <v>0</v>
      </c>
      <c r="CP51" s="157">
        <v>0</v>
      </c>
      <c r="CQ51" s="157">
        <v>0</v>
      </c>
      <c r="CR51" s="157">
        <v>0</v>
      </c>
      <c r="CS51" s="157">
        <v>0</v>
      </c>
      <c r="CT51" s="157">
        <v>0</v>
      </c>
      <c r="CU51" s="157">
        <v>0</v>
      </c>
      <c r="CV51" s="157">
        <v>0</v>
      </c>
      <c r="CW51" s="157">
        <v>0</v>
      </c>
      <c r="CX51" s="157">
        <v>0</v>
      </c>
      <c r="CY51" s="157">
        <v>0</v>
      </c>
      <c r="CZ51" s="157">
        <v>0</v>
      </c>
      <c r="DA51" s="157">
        <v>0</v>
      </c>
      <c r="DB51" s="157">
        <v>0</v>
      </c>
      <c r="DC51" s="157">
        <v>0</v>
      </c>
      <c r="DD51" s="157">
        <v>0</v>
      </c>
      <c r="DE51" s="157">
        <v>0</v>
      </c>
      <c r="DF51" s="157">
        <v>0</v>
      </c>
      <c r="DG51" s="157">
        <v>0</v>
      </c>
      <c r="DH51" s="157">
        <v>0</v>
      </c>
      <c r="DI51" s="157">
        <v>0</v>
      </c>
      <c r="DJ51" s="157">
        <v>0</v>
      </c>
      <c r="DK51" s="157">
        <v>0</v>
      </c>
      <c r="DL51" s="157">
        <v>0</v>
      </c>
      <c r="DM51" s="157">
        <v>0</v>
      </c>
      <c r="DN51" s="157">
        <v>0</v>
      </c>
      <c r="DO51" s="157">
        <v>0</v>
      </c>
      <c r="DP51" s="157">
        <v>0</v>
      </c>
      <c r="DQ51" s="157">
        <v>0</v>
      </c>
      <c r="DR51" s="157">
        <v>0</v>
      </c>
      <c r="DS51" s="157">
        <v>0</v>
      </c>
      <c r="DT51" s="157">
        <v>0</v>
      </c>
      <c r="DU51" s="157">
        <v>0</v>
      </c>
      <c r="DV51" s="157">
        <v>0</v>
      </c>
      <c r="DW51" s="157">
        <v>0</v>
      </c>
      <c r="DX51" s="157">
        <v>0</v>
      </c>
      <c r="DY51" s="157">
        <v>0</v>
      </c>
      <c r="DZ51" s="157">
        <v>0</v>
      </c>
      <c r="EA51" s="157">
        <v>0</v>
      </c>
      <c r="EB51" s="157">
        <v>0</v>
      </c>
      <c r="EC51" s="157">
        <v>0</v>
      </c>
      <c r="ED51" s="157">
        <v>0</v>
      </c>
      <c r="EE51" s="157">
        <v>0</v>
      </c>
      <c r="EF51" s="157">
        <v>0</v>
      </c>
      <c r="EG51" s="157">
        <v>0</v>
      </c>
      <c r="EH51" s="157">
        <v>0</v>
      </c>
      <c r="EI51" s="157">
        <v>0</v>
      </c>
      <c r="EJ51" s="157">
        <v>0</v>
      </c>
      <c r="EK51" s="157">
        <v>0</v>
      </c>
      <c r="EL51" s="157">
        <v>0</v>
      </c>
      <c r="EM51" s="157">
        <v>0</v>
      </c>
      <c r="EN51" s="157">
        <v>0</v>
      </c>
      <c r="EO51" s="157">
        <v>0</v>
      </c>
      <c r="EP51" s="157">
        <v>0</v>
      </c>
      <c r="EQ51" s="157">
        <v>0</v>
      </c>
      <c r="ER51" s="157">
        <v>0</v>
      </c>
      <c r="ES51" s="157">
        <v>0</v>
      </c>
      <c r="ET51" s="157">
        <v>0</v>
      </c>
      <c r="EU51" s="157">
        <v>0</v>
      </c>
      <c r="EV51" s="157">
        <v>0</v>
      </c>
      <c r="EW51" s="157">
        <v>0</v>
      </c>
      <c r="EX51" s="157">
        <v>0</v>
      </c>
      <c r="EY51" s="157">
        <v>0</v>
      </c>
      <c r="EZ51" s="157">
        <v>0</v>
      </c>
      <c r="FA51" s="157">
        <v>0</v>
      </c>
      <c r="FB51" s="157">
        <v>0</v>
      </c>
      <c r="FC51" s="157">
        <v>0</v>
      </c>
      <c r="FD51" s="157">
        <v>0</v>
      </c>
      <c r="FE51" s="157">
        <v>0</v>
      </c>
      <c r="FF51" s="157">
        <v>0</v>
      </c>
      <c r="FG51" s="157">
        <v>0</v>
      </c>
      <c r="FH51" s="157">
        <v>0</v>
      </c>
      <c r="FI51" s="157">
        <v>0</v>
      </c>
      <c r="FJ51" s="157">
        <v>0</v>
      </c>
      <c r="FK51" s="157">
        <v>0</v>
      </c>
      <c r="FL51" s="157">
        <v>0</v>
      </c>
      <c r="FM51" s="157">
        <v>0</v>
      </c>
      <c r="FN51" s="157">
        <v>0</v>
      </c>
      <c r="FO51" s="157">
        <v>0</v>
      </c>
      <c r="FP51" s="157">
        <v>0</v>
      </c>
      <c r="FQ51" s="157">
        <v>0</v>
      </c>
      <c r="FR51" s="157">
        <v>0</v>
      </c>
      <c r="FS51" s="157">
        <v>0</v>
      </c>
      <c r="FT51" s="157">
        <v>0</v>
      </c>
      <c r="FU51" s="157">
        <v>0</v>
      </c>
      <c r="FV51" s="157">
        <v>0</v>
      </c>
      <c r="FW51" s="157">
        <v>0</v>
      </c>
      <c r="FX51" s="157">
        <v>0</v>
      </c>
      <c r="FY51" s="157">
        <v>0</v>
      </c>
      <c r="FZ51" s="157">
        <v>0</v>
      </c>
      <c r="GA51" s="157">
        <v>0</v>
      </c>
      <c r="GB51" s="157">
        <v>0</v>
      </c>
      <c r="GC51" s="157">
        <v>0</v>
      </c>
      <c r="GD51" s="157">
        <v>0</v>
      </c>
      <c r="GE51" s="157">
        <v>0</v>
      </c>
      <c r="GF51" s="157">
        <v>0</v>
      </c>
      <c r="GG51" s="157">
        <v>0</v>
      </c>
      <c r="GH51" s="157">
        <v>0</v>
      </c>
      <c r="GI51" s="157">
        <v>0</v>
      </c>
      <c r="GJ51" s="157">
        <v>0</v>
      </c>
      <c r="GK51" s="157">
        <v>0</v>
      </c>
      <c r="GL51" s="157">
        <v>0</v>
      </c>
      <c r="GM51" s="157">
        <v>0</v>
      </c>
      <c r="GN51" s="157">
        <v>0</v>
      </c>
      <c r="GO51" s="157">
        <v>0</v>
      </c>
      <c r="GP51" s="157">
        <v>0</v>
      </c>
      <c r="GQ51" s="157">
        <v>0</v>
      </c>
      <c r="GR51" s="157">
        <v>0</v>
      </c>
      <c r="GS51" s="157">
        <v>0</v>
      </c>
      <c r="GT51" s="157">
        <v>0</v>
      </c>
      <c r="GU51" s="157">
        <v>0</v>
      </c>
      <c r="GV51" s="157">
        <v>0</v>
      </c>
      <c r="GW51" s="157">
        <v>0</v>
      </c>
      <c r="GX51" s="157">
        <v>0</v>
      </c>
      <c r="GY51" s="157">
        <v>0</v>
      </c>
      <c r="GZ51" s="157">
        <v>0</v>
      </c>
      <c r="HA51" s="157" t="s">
        <v>2254</v>
      </c>
    </row>
    <row r="52" spans="1:209" x14ac:dyDescent="0.3">
      <c r="A52" s="157" t="s">
        <v>1433</v>
      </c>
      <c r="B52" s="157">
        <v>223</v>
      </c>
      <c r="C52" s="157">
        <v>54</v>
      </c>
      <c r="D52" s="157" t="s">
        <v>1665</v>
      </c>
      <c r="E52" s="157" t="s">
        <v>1666</v>
      </c>
      <c r="F52" s="157" t="s">
        <v>1664</v>
      </c>
      <c r="HA52" s="157" t="s">
        <v>2254</v>
      </c>
    </row>
    <row r="53" spans="1:209" x14ac:dyDescent="0.3">
      <c r="A53" s="157" t="s">
        <v>1433</v>
      </c>
      <c r="B53" s="157">
        <v>224</v>
      </c>
      <c r="C53" s="157">
        <v>73</v>
      </c>
      <c r="D53" s="157" t="s">
        <v>1669</v>
      </c>
      <c r="E53" s="157" t="s">
        <v>1670</v>
      </c>
      <c r="F53" s="157" t="s">
        <v>1674</v>
      </c>
      <c r="G53" s="157" t="s">
        <v>2254</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7">
        <v>0</v>
      </c>
      <c r="BG53" s="157">
        <v>0</v>
      </c>
      <c r="BK53" s="157">
        <v>0</v>
      </c>
      <c r="BL53" s="157">
        <v>0</v>
      </c>
      <c r="BM53" s="157">
        <v>0</v>
      </c>
      <c r="BN53" s="157">
        <v>0</v>
      </c>
      <c r="BO53" s="157">
        <v>0</v>
      </c>
      <c r="BP53" s="157">
        <v>0</v>
      </c>
      <c r="BQ53" s="157">
        <v>0</v>
      </c>
      <c r="BR53" s="157">
        <v>0</v>
      </c>
      <c r="BT53" s="157">
        <v>0</v>
      </c>
      <c r="BU53" s="157">
        <v>0</v>
      </c>
      <c r="BV53" s="157">
        <v>0</v>
      </c>
      <c r="BW53" s="157">
        <v>0</v>
      </c>
      <c r="BX53" s="157">
        <v>0</v>
      </c>
      <c r="BY53" s="157">
        <v>0</v>
      </c>
      <c r="BZ53" s="157">
        <v>0</v>
      </c>
      <c r="CA53" s="157">
        <v>0</v>
      </c>
      <c r="CC53" s="157" t="s">
        <v>2812</v>
      </c>
      <c r="CD53" s="157">
        <v>0</v>
      </c>
      <c r="CE53" s="157">
        <v>0</v>
      </c>
      <c r="CF53" s="157">
        <v>0</v>
      </c>
      <c r="CG53" s="157">
        <v>0</v>
      </c>
      <c r="CH53" s="157">
        <v>0</v>
      </c>
      <c r="CI53" s="157">
        <v>0</v>
      </c>
      <c r="CJ53" s="157">
        <v>0</v>
      </c>
      <c r="CK53" s="157">
        <v>0</v>
      </c>
      <c r="CL53" s="157">
        <v>0</v>
      </c>
      <c r="CM53" s="157">
        <v>0</v>
      </c>
      <c r="CN53" s="157">
        <v>0</v>
      </c>
      <c r="CO53" s="157">
        <v>0</v>
      </c>
      <c r="CP53" s="157">
        <v>0</v>
      </c>
      <c r="CQ53" s="157">
        <v>0</v>
      </c>
      <c r="CR53" s="157">
        <v>0</v>
      </c>
      <c r="CS53" s="157">
        <v>0</v>
      </c>
      <c r="CT53" s="157">
        <v>0</v>
      </c>
      <c r="CU53" s="157">
        <v>0</v>
      </c>
      <c r="CV53" s="157">
        <v>0</v>
      </c>
      <c r="CW53" s="157">
        <v>0</v>
      </c>
      <c r="CX53" s="157">
        <v>0</v>
      </c>
      <c r="CY53" s="157">
        <v>0</v>
      </c>
      <c r="CZ53" s="157">
        <v>0</v>
      </c>
      <c r="DA53" s="157">
        <v>0</v>
      </c>
      <c r="DB53" s="157">
        <v>0</v>
      </c>
      <c r="DC53" s="157">
        <v>0</v>
      </c>
      <c r="DD53" s="157">
        <v>0</v>
      </c>
      <c r="DE53" s="157">
        <v>0</v>
      </c>
      <c r="DF53" s="157">
        <v>0</v>
      </c>
      <c r="DG53" s="157">
        <v>0</v>
      </c>
      <c r="DH53" s="157">
        <v>0</v>
      </c>
      <c r="DI53" s="157">
        <v>0</v>
      </c>
      <c r="DJ53" s="157">
        <v>0</v>
      </c>
      <c r="DK53" s="157">
        <v>0</v>
      </c>
      <c r="DL53" s="157">
        <v>0</v>
      </c>
      <c r="DM53" s="157">
        <v>0</v>
      </c>
      <c r="DN53" s="157">
        <v>0</v>
      </c>
      <c r="DO53" s="157">
        <v>0</v>
      </c>
      <c r="DP53" s="157">
        <v>0</v>
      </c>
      <c r="DQ53" s="157">
        <v>0</v>
      </c>
      <c r="DR53" s="157">
        <v>0</v>
      </c>
      <c r="DS53" s="157">
        <v>0</v>
      </c>
      <c r="DT53" s="157">
        <v>0</v>
      </c>
      <c r="DU53" s="157">
        <v>0</v>
      </c>
      <c r="DV53" s="157">
        <v>0</v>
      </c>
      <c r="DW53" s="157">
        <v>0</v>
      </c>
      <c r="DX53" s="157">
        <v>0</v>
      </c>
      <c r="DY53" s="157">
        <v>0</v>
      </c>
      <c r="DZ53" s="157">
        <v>0</v>
      </c>
      <c r="EA53" s="157">
        <v>0</v>
      </c>
      <c r="EB53" s="157">
        <v>0</v>
      </c>
      <c r="EC53" s="157">
        <v>0</v>
      </c>
      <c r="ED53" s="157">
        <v>0</v>
      </c>
      <c r="EE53" s="157">
        <v>0</v>
      </c>
      <c r="EF53" s="157">
        <v>0</v>
      </c>
      <c r="EG53" s="157">
        <v>0</v>
      </c>
      <c r="EH53" s="157">
        <v>0</v>
      </c>
      <c r="EI53" s="157">
        <v>0</v>
      </c>
      <c r="EJ53" s="157">
        <v>0</v>
      </c>
      <c r="EK53" s="157">
        <v>0</v>
      </c>
      <c r="EL53" s="157">
        <v>0</v>
      </c>
      <c r="EM53" s="157">
        <v>0</v>
      </c>
      <c r="EN53" s="157">
        <v>0</v>
      </c>
      <c r="EO53" s="157">
        <v>0</v>
      </c>
      <c r="EP53" s="157">
        <v>0</v>
      </c>
      <c r="EQ53" s="157">
        <v>0</v>
      </c>
      <c r="ER53" s="157">
        <v>0</v>
      </c>
      <c r="ES53" s="157">
        <v>0</v>
      </c>
      <c r="ET53" s="157">
        <v>0</v>
      </c>
      <c r="EU53" s="157">
        <v>0</v>
      </c>
      <c r="EV53" s="157">
        <v>0</v>
      </c>
      <c r="EW53" s="157">
        <v>0</v>
      </c>
      <c r="EX53" s="157">
        <v>0</v>
      </c>
      <c r="EY53" s="157">
        <v>0</v>
      </c>
      <c r="EZ53" s="157">
        <v>0</v>
      </c>
      <c r="FA53" s="157">
        <v>0</v>
      </c>
      <c r="FB53" s="157">
        <v>0</v>
      </c>
      <c r="FC53" s="157">
        <v>0</v>
      </c>
      <c r="FD53" s="157">
        <v>0</v>
      </c>
      <c r="FE53" s="157">
        <v>0</v>
      </c>
      <c r="FF53" s="157">
        <v>0</v>
      </c>
      <c r="FG53" s="157">
        <v>0</v>
      </c>
      <c r="FH53" s="157">
        <v>0</v>
      </c>
      <c r="FI53" s="157">
        <v>0</v>
      </c>
      <c r="FJ53" s="157">
        <v>0</v>
      </c>
      <c r="FK53" s="157">
        <v>0</v>
      </c>
      <c r="FL53" s="157">
        <v>0</v>
      </c>
      <c r="FM53" s="157">
        <v>0</v>
      </c>
      <c r="FN53" s="157">
        <v>0</v>
      </c>
      <c r="FO53" s="157">
        <v>0</v>
      </c>
      <c r="FP53" s="157">
        <v>0</v>
      </c>
      <c r="FQ53" s="157">
        <v>0</v>
      </c>
      <c r="FR53" s="157">
        <v>0</v>
      </c>
      <c r="FS53" s="157">
        <v>0</v>
      </c>
      <c r="FT53" s="157">
        <v>0</v>
      </c>
      <c r="FU53" s="157">
        <v>0</v>
      </c>
      <c r="FV53" s="157">
        <v>0</v>
      </c>
      <c r="FW53" s="157">
        <v>0</v>
      </c>
      <c r="FX53" s="157">
        <v>0</v>
      </c>
      <c r="FY53" s="157">
        <v>0</v>
      </c>
      <c r="FZ53" s="157">
        <v>0</v>
      </c>
      <c r="GA53" s="157">
        <v>0</v>
      </c>
      <c r="GB53" s="157">
        <v>0</v>
      </c>
      <c r="GC53" s="157">
        <v>0</v>
      </c>
      <c r="GD53" s="157">
        <v>0</v>
      </c>
      <c r="GE53" s="157">
        <v>0</v>
      </c>
      <c r="GF53" s="157">
        <v>0</v>
      </c>
      <c r="GG53" s="157">
        <v>0</v>
      </c>
      <c r="GH53" s="157">
        <v>0</v>
      </c>
      <c r="GI53" s="157">
        <v>0</v>
      </c>
      <c r="GJ53" s="157">
        <v>0</v>
      </c>
      <c r="GK53" s="157">
        <v>0</v>
      </c>
      <c r="GL53" s="157">
        <v>0</v>
      </c>
      <c r="GM53" s="157">
        <v>0</v>
      </c>
      <c r="GN53" s="157">
        <v>0</v>
      </c>
      <c r="GO53" s="157">
        <v>0</v>
      </c>
      <c r="GP53" s="157">
        <v>0</v>
      </c>
      <c r="GQ53" s="157">
        <v>0</v>
      </c>
      <c r="GR53" s="157">
        <v>0</v>
      </c>
      <c r="GS53" s="157">
        <v>0</v>
      </c>
      <c r="GT53" s="157">
        <v>0</v>
      </c>
      <c r="GU53" s="157">
        <v>0</v>
      </c>
      <c r="GV53" s="157">
        <v>0</v>
      </c>
      <c r="GW53" s="157">
        <v>0</v>
      </c>
      <c r="GX53" s="157">
        <v>0</v>
      </c>
      <c r="GY53" s="157">
        <v>0</v>
      </c>
      <c r="GZ53" s="157">
        <v>0</v>
      </c>
      <c r="HA53" s="157" t="s">
        <v>2254</v>
      </c>
    </row>
    <row r="54" spans="1:209" x14ac:dyDescent="0.3">
      <c r="A54" s="157" t="s">
        <v>1433</v>
      </c>
      <c r="B54" s="157">
        <v>226</v>
      </c>
      <c r="C54" s="157">
        <v>140</v>
      </c>
      <c r="D54" s="157" t="s">
        <v>1675</v>
      </c>
      <c r="E54" s="157" t="s">
        <v>1676</v>
      </c>
      <c r="F54" s="157" t="s">
        <v>1680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0</v>
      </c>
      <c r="AW54" s="157">
        <v>0</v>
      </c>
      <c r="AX54" s="157">
        <v>0</v>
      </c>
      <c r="AY54" s="157">
        <v>0</v>
      </c>
      <c r="AZ54" s="157">
        <v>0</v>
      </c>
      <c r="BA54" s="157">
        <v>0</v>
      </c>
      <c r="BB54" s="157">
        <v>0</v>
      </c>
      <c r="BC54" s="157">
        <v>0</v>
      </c>
      <c r="BD54" s="157">
        <v>0</v>
      </c>
      <c r="BE54" s="157">
        <v>0</v>
      </c>
      <c r="BF54" s="157">
        <v>0</v>
      </c>
      <c r="BG54" s="157">
        <v>0</v>
      </c>
      <c r="BK54" s="157">
        <v>0</v>
      </c>
      <c r="BL54" s="157">
        <v>0</v>
      </c>
      <c r="BM54" s="157">
        <v>0</v>
      </c>
      <c r="BN54" s="157">
        <v>0</v>
      </c>
      <c r="BO54" s="157">
        <v>0</v>
      </c>
      <c r="BP54" s="157">
        <v>0</v>
      </c>
      <c r="BQ54" s="157">
        <v>0</v>
      </c>
      <c r="BR54" s="157">
        <v>0</v>
      </c>
      <c r="BT54" s="157">
        <v>0</v>
      </c>
      <c r="BU54" s="157">
        <v>0</v>
      </c>
      <c r="BV54" s="157">
        <v>0</v>
      </c>
      <c r="BW54" s="157">
        <v>0</v>
      </c>
      <c r="BX54" s="157">
        <v>0</v>
      </c>
      <c r="BY54" s="157">
        <v>0</v>
      </c>
      <c r="BZ54" s="157">
        <v>0</v>
      </c>
      <c r="CA54" s="157">
        <v>0</v>
      </c>
      <c r="CC54" s="157" t="s">
        <v>2812</v>
      </c>
      <c r="CD54" s="157">
        <v>0</v>
      </c>
      <c r="CE54" s="157">
        <v>0</v>
      </c>
      <c r="CF54" s="157">
        <v>0</v>
      </c>
      <c r="CG54" s="157">
        <v>0</v>
      </c>
      <c r="CH54" s="157">
        <v>0</v>
      </c>
      <c r="CI54" s="157">
        <v>0</v>
      </c>
      <c r="CJ54" s="157">
        <v>0</v>
      </c>
      <c r="CK54" s="157">
        <v>0</v>
      </c>
      <c r="CL54" s="157">
        <v>0</v>
      </c>
      <c r="CM54" s="157">
        <v>0</v>
      </c>
      <c r="CN54" s="157">
        <v>0</v>
      </c>
      <c r="CO54" s="157">
        <v>0</v>
      </c>
      <c r="CP54" s="157">
        <v>0</v>
      </c>
      <c r="CQ54" s="157">
        <v>0</v>
      </c>
      <c r="CR54" s="157">
        <v>0</v>
      </c>
      <c r="CS54" s="157">
        <v>0</v>
      </c>
      <c r="CT54" s="157">
        <v>0</v>
      </c>
      <c r="CU54" s="157">
        <v>0</v>
      </c>
      <c r="CV54" s="157">
        <v>0</v>
      </c>
      <c r="CW54" s="157">
        <v>0</v>
      </c>
      <c r="CX54" s="157">
        <v>0</v>
      </c>
      <c r="CY54" s="157">
        <v>0</v>
      </c>
      <c r="CZ54" s="157">
        <v>0</v>
      </c>
      <c r="DA54" s="157">
        <v>0</v>
      </c>
      <c r="DB54" s="157">
        <v>0</v>
      </c>
      <c r="DC54" s="157">
        <v>0</v>
      </c>
      <c r="DD54" s="157">
        <v>0</v>
      </c>
      <c r="DE54" s="157">
        <v>0</v>
      </c>
      <c r="DF54" s="157">
        <v>0</v>
      </c>
      <c r="DG54" s="157">
        <v>0</v>
      </c>
      <c r="DH54" s="157">
        <v>0</v>
      </c>
      <c r="DI54" s="157">
        <v>0</v>
      </c>
      <c r="DJ54" s="157">
        <v>0</v>
      </c>
      <c r="DK54" s="157">
        <v>0</v>
      </c>
      <c r="DL54" s="157">
        <v>0</v>
      </c>
      <c r="DM54" s="157">
        <v>0</v>
      </c>
      <c r="DN54" s="157">
        <v>0</v>
      </c>
      <c r="DO54" s="157">
        <v>0</v>
      </c>
      <c r="DP54" s="157">
        <v>0</v>
      </c>
      <c r="DQ54" s="157">
        <v>0</v>
      </c>
      <c r="DR54" s="157">
        <v>0</v>
      </c>
      <c r="DS54" s="157">
        <v>0</v>
      </c>
      <c r="DT54" s="157">
        <v>0</v>
      </c>
      <c r="DU54" s="157">
        <v>0</v>
      </c>
      <c r="DV54" s="157">
        <v>0</v>
      </c>
      <c r="DW54" s="157">
        <v>0</v>
      </c>
      <c r="DX54" s="157">
        <v>0</v>
      </c>
      <c r="DY54" s="157">
        <v>0</v>
      </c>
      <c r="DZ54" s="157">
        <v>0</v>
      </c>
      <c r="EA54" s="157">
        <v>0</v>
      </c>
      <c r="EB54" s="157">
        <v>0</v>
      </c>
      <c r="EC54" s="157">
        <v>0</v>
      </c>
      <c r="ED54" s="157">
        <v>0</v>
      </c>
      <c r="EE54" s="157">
        <v>0</v>
      </c>
      <c r="EF54" s="157">
        <v>0</v>
      </c>
      <c r="EG54" s="157">
        <v>0</v>
      </c>
      <c r="EH54" s="157">
        <v>0</v>
      </c>
      <c r="EI54" s="157">
        <v>0</v>
      </c>
      <c r="EJ54" s="157">
        <v>0</v>
      </c>
      <c r="EK54" s="157">
        <v>0</v>
      </c>
      <c r="EL54" s="157">
        <v>0</v>
      </c>
      <c r="EM54" s="157">
        <v>0</v>
      </c>
      <c r="EN54" s="157">
        <v>0</v>
      </c>
      <c r="EO54" s="157">
        <v>0</v>
      </c>
      <c r="EP54" s="157">
        <v>0</v>
      </c>
      <c r="EQ54" s="157">
        <v>0</v>
      </c>
      <c r="ER54" s="157">
        <v>0</v>
      </c>
      <c r="ES54" s="157">
        <v>0</v>
      </c>
      <c r="ET54" s="157">
        <v>0</v>
      </c>
      <c r="EU54" s="157">
        <v>0</v>
      </c>
      <c r="EV54" s="157">
        <v>0</v>
      </c>
      <c r="EW54" s="157">
        <v>0</v>
      </c>
      <c r="EX54" s="157">
        <v>0</v>
      </c>
      <c r="EY54" s="157">
        <v>0</v>
      </c>
      <c r="EZ54" s="157">
        <v>0</v>
      </c>
      <c r="FA54" s="157">
        <v>0</v>
      </c>
      <c r="FB54" s="157">
        <v>0</v>
      </c>
      <c r="FC54" s="157">
        <v>0</v>
      </c>
      <c r="FD54" s="157">
        <v>0</v>
      </c>
      <c r="FE54" s="157">
        <v>0</v>
      </c>
      <c r="FF54" s="157">
        <v>0</v>
      </c>
      <c r="FG54" s="157">
        <v>0</v>
      </c>
      <c r="FH54" s="157">
        <v>0</v>
      </c>
      <c r="FI54" s="157">
        <v>0</v>
      </c>
      <c r="FJ54" s="157">
        <v>0</v>
      </c>
      <c r="FK54" s="157">
        <v>0</v>
      </c>
      <c r="FL54" s="157">
        <v>0</v>
      </c>
      <c r="FM54" s="157">
        <v>0</v>
      </c>
      <c r="FN54" s="157">
        <v>0</v>
      </c>
      <c r="FO54" s="157">
        <v>0</v>
      </c>
      <c r="FP54" s="157">
        <v>0</v>
      </c>
      <c r="FQ54" s="157">
        <v>0</v>
      </c>
      <c r="FR54" s="157">
        <v>0</v>
      </c>
      <c r="FS54" s="157">
        <v>0</v>
      </c>
      <c r="FT54" s="157">
        <v>0</v>
      </c>
      <c r="FU54" s="157">
        <v>0</v>
      </c>
      <c r="FV54" s="157">
        <v>0</v>
      </c>
      <c r="FW54" s="157">
        <v>0</v>
      </c>
      <c r="FX54" s="157">
        <v>0</v>
      </c>
      <c r="FY54" s="157">
        <v>0</v>
      </c>
      <c r="FZ54" s="157">
        <v>0</v>
      </c>
      <c r="GA54" s="157">
        <v>0</v>
      </c>
      <c r="GB54" s="157">
        <v>0</v>
      </c>
      <c r="GC54" s="157">
        <v>0</v>
      </c>
      <c r="GD54" s="157">
        <v>0</v>
      </c>
      <c r="GE54" s="157">
        <v>0</v>
      </c>
      <c r="GF54" s="157">
        <v>0</v>
      </c>
      <c r="GG54" s="157">
        <v>0</v>
      </c>
      <c r="GH54" s="157">
        <v>0</v>
      </c>
      <c r="GI54" s="157">
        <v>0</v>
      </c>
      <c r="GJ54" s="157">
        <v>0</v>
      </c>
      <c r="GK54" s="157">
        <v>0</v>
      </c>
      <c r="GL54" s="157">
        <v>0</v>
      </c>
      <c r="GM54" s="157">
        <v>0</v>
      </c>
      <c r="GN54" s="157">
        <v>0</v>
      </c>
      <c r="GO54" s="157">
        <v>0</v>
      </c>
      <c r="GP54" s="157">
        <v>0</v>
      </c>
      <c r="GQ54" s="157">
        <v>0</v>
      </c>
      <c r="GR54" s="157">
        <v>0</v>
      </c>
      <c r="GS54" s="157">
        <v>0</v>
      </c>
      <c r="GT54" s="157">
        <v>0</v>
      </c>
      <c r="GU54" s="157">
        <v>0</v>
      </c>
      <c r="GV54" s="157">
        <v>0</v>
      </c>
      <c r="GW54" s="157">
        <v>0</v>
      </c>
      <c r="GX54" s="157">
        <v>0</v>
      </c>
      <c r="GY54" s="157">
        <v>0</v>
      </c>
      <c r="GZ54" s="157">
        <v>0</v>
      </c>
      <c r="HA54" s="157" t="s">
        <v>2254</v>
      </c>
    </row>
    <row r="55" spans="1:209" x14ac:dyDescent="0.3">
      <c r="A55" s="157" t="s">
        <v>1433</v>
      </c>
      <c r="B55" s="157">
        <v>227</v>
      </c>
      <c r="C55" s="157">
        <v>140</v>
      </c>
      <c r="D55" s="157" t="s">
        <v>1681</v>
      </c>
      <c r="E55" s="157" t="s">
        <v>1682</v>
      </c>
      <c r="F55" s="157" t="s">
        <v>1680</v>
      </c>
      <c r="HA55" s="157" t="s">
        <v>2254</v>
      </c>
    </row>
    <row r="56" spans="1:209" x14ac:dyDescent="0.3">
      <c r="A56" s="157" t="s">
        <v>1433</v>
      </c>
      <c r="B56" s="157">
        <v>345</v>
      </c>
      <c r="C56" s="157">
        <v>71</v>
      </c>
      <c r="D56" s="157" t="s">
        <v>1684</v>
      </c>
      <c r="E56" s="157" t="s">
        <v>1685</v>
      </c>
      <c r="F56" s="157" t="s">
        <v>1680</v>
      </c>
      <c r="G56" s="157" t="s">
        <v>2254</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7">
        <v>0</v>
      </c>
      <c r="BG56" s="157">
        <v>0</v>
      </c>
      <c r="BH56" s="157" t="s">
        <v>2254</v>
      </c>
      <c r="BK56" s="157">
        <v>0</v>
      </c>
      <c r="BL56" s="157">
        <v>0</v>
      </c>
      <c r="BM56" s="157">
        <v>0</v>
      </c>
      <c r="BN56" s="157">
        <v>0</v>
      </c>
      <c r="BO56" s="157">
        <v>0</v>
      </c>
      <c r="BP56" s="157">
        <v>0</v>
      </c>
      <c r="BQ56" s="157">
        <v>0</v>
      </c>
      <c r="BR56" s="157">
        <v>0</v>
      </c>
      <c r="BT56" s="157">
        <v>0</v>
      </c>
      <c r="BU56" s="157">
        <v>0</v>
      </c>
      <c r="BV56" s="157">
        <v>0</v>
      </c>
      <c r="BW56" s="157">
        <v>0</v>
      </c>
      <c r="BX56" s="157">
        <v>0</v>
      </c>
      <c r="BY56" s="157">
        <v>0</v>
      </c>
      <c r="BZ56" s="157">
        <v>0</v>
      </c>
      <c r="CA56" s="157">
        <v>0</v>
      </c>
      <c r="CB56" s="157" t="s">
        <v>2254</v>
      </c>
      <c r="CC56" s="157" t="s">
        <v>2812</v>
      </c>
      <c r="CD56" s="157">
        <v>0</v>
      </c>
      <c r="CE56" s="157">
        <v>0</v>
      </c>
      <c r="CF56" s="157">
        <v>0</v>
      </c>
      <c r="CG56" s="157">
        <v>0</v>
      </c>
      <c r="CH56" s="157">
        <v>0</v>
      </c>
      <c r="CI56" s="157">
        <v>0</v>
      </c>
      <c r="CJ56" s="157">
        <v>0</v>
      </c>
      <c r="CK56" s="157">
        <v>0</v>
      </c>
      <c r="CL56" s="157">
        <v>0</v>
      </c>
      <c r="CM56" s="157">
        <v>0</v>
      </c>
      <c r="CN56" s="157">
        <v>0</v>
      </c>
      <c r="CO56" s="157">
        <v>0</v>
      </c>
      <c r="CP56" s="157">
        <v>0</v>
      </c>
      <c r="CQ56" s="157">
        <v>0</v>
      </c>
      <c r="CR56" s="157">
        <v>0</v>
      </c>
      <c r="CS56" s="157">
        <v>0</v>
      </c>
      <c r="CT56" s="157">
        <v>0</v>
      </c>
      <c r="CU56" s="157">
        <v>0</v>
      </c>
      <c r="CV56" s="157">
        <v>0</v>
      </c>
      <c r="CW56" s="157">
        <v>0</v>
      </c>
      <c r="CX56" s="157">
        <v>0</v>
      </c>
      <c r="CY56" s="157">
        <v>0</v>
      </c>
      <c r="CZ56" s="157">
        <v>0</v>
      </c>
      <c r="DA56" s="157">
        <v>0</v>
      </c>
      <c r="DB56" s="157">
        <v>0</v>
      </c>
      <c r="DC56" s="157">
        <v>0</v>
      </c>
      <c r="DD56" s="157">
        <v>0</v>
      </c>
      <c r="DE56" s="157">
        <v>0</v>
      </c>
      <c r="DF56" s="157">
        <v>0</v>
      </c>
      <c r="DG56" s="157">
        <v>0</v>
      </c>
      <c r="DH56" s="157">
        <v>0</v>
      </c>
      <c r="DI56" s="157">
        <v>0</v>
      </c>
      <c r="DJ56" s="157">
        <v>0</v>
      </c>
      <c r="DK56" s="157">
        <v>0</v>
      </c>
      <c r="DL56" s="157">
        <v>0</v>
      </c>
      <c r="DM56" s="157">
        <v>0</v>
      </c>
      <c r="DN56" s="157">
        <v>0</v>
      </c>
      <c r="DO56" s="157">
        <v>0</v>
      </c>
      <c r="DP56" s="157">
        <v>0</v>
      </c>
      <c r="DQ56" s="157">
        <v>0</v>
      </c>
      <c r="DR56" s="157">
        <v>0</v>
      </c>
      <c r="DS56" s="157">
        <v>0</v>
      </c>
      <c r="DT56" s="157">
        <v>0</v>
      </c>
      <c r="DU56" s="157">
        <v>0</v>
      </c>
      <c r="DV56" s="157">
        <v>0</v>
      </c>
      <c r="DW56" s="157">
        <v>0</v>
      </c>
      <c r="DX56" s="157">
        <v>0</v>
      </c>
      <c r="DY56" s="157">
        <v>0</v>
      </c>
      <c r="DZ56" s="157">
        <v>0</v>
      </c>
      <c r="EA56" s="157">
        <v>0</v>
      </c>
      <c r="EB56" s="157">
        <v>0</v>
      </c>
      <c r="EC56" s="157">
        <v>0</v>
      </c>
      <c r="ED56" s="157">
        <v>0</v>
      </c>
      <c r="EE56" s="157">
        <v>0</v>
      </c>
      <c r="EF56" s="157">
        <v>0</v>
      </c>
      <c r="EG56" s="157">
        <v>0</v>
      </c>
      <c r="EH56" s="157">
        <v>0</v>
      </c>
      <c r="EI56" s="157">
        <v>0</v>
      </c>
      <c r="EJ56" s="157">
        <v>0</v>
      </c>
      <c r="EK56" s="157">
        <v>0</v>
      </c>
      <c r="EL56" s="157">
        <v>0</v>
      </c>
      <c r="EM56" s="157">
        <v>0</v>
      </c>
      <c r="EN56" s="157">
        <v>0</v>
      </c>
      <c r="EO56" s="157">
        <v>0</v>
      </c>
      <c r="EP56" s="157">
        <v>0</v>
      </c>
      <c r="EQ56" s="157">
        <v>0</v>
      </c>
      <c r="ER56" s="157">
        <v>0</v>
      </c>
      <c r="ES56" s="157">
        <v>0</v>
      </c>
      <c r="ET56" s="157">
        <v>0</v>
      </c>
      <c r="EU56" s="157">
        <v>0</v>
      </c>
      <c r="EV56" s="157">
        <v>0</v>
      </c>
      <c r="EW56" s="157">
        <v>0</v>
      </c>
      <c r="EX56" s="157">
        <v>0</v>
      </c>
      <c r="EY56" s="157">
        <v>0</v>
      </c>
      <c r="EZ56" s="157">
        <v>0</v>
      </c>
      <c r="FA56" s="157">
        <v>0</v>
      </c>
      <c r="FB56" s="157">
        <v>0</v>
      </c>
      <c r="FC56" s="157">
        <v>0</v>
      </c>
      <c r="FD56" s="157">
        <v>0</v>
      </c>
      <c r="FE56" s="157">
        <v>0</v>
      </c>
      <c r="FF56" s="157">
        <v>0</v>
      </c>
      <c r="FG56" s="157">
        <v>0</v>
      </c>
      <c r="FH56" s="157">
        <v>0</v>
      </c>
      <c r="FI56" s="157">
        <v>0</v>
      </c>
      <c r="FJ56" s="157">
        <v>0</v>
      </c>
      <c r="FK56" s="157">
        <v>0</v>
      </c>
      <c r="FL56" s="157">
        <v>0</v>
      </c>
      <c r="FM56" s="157">
        <v>0</v>
      </c>
      <c r="FN56" s="157">
        <v>0</v>
      </c>
      <c r="FO56" s="157">
        <v>0</v>
      </c>
      <c r="FP56" s="157">
        <v>0</v>
      </c>
      <c r="FQ56" s="157">
        <v>0</v>
      </c>
      <c r="FR56" s="157">
        <v>0</v>
      </c>
      <c r="FS56" s="157">
        <v>0</v>
      </c>
      <c r="FT56" s="157">
        <v>0</v>
      </c>
      <c r="FU56" s="157">
        <v>0</v>
      </c>
      <c r="FV56" s="157">
        <v>0</v>
      </c>
      <c r="FW56" s="157">
        <v>0</v>
      </c>
      <c r="FX56" s="157">
        <v>0</v>
      </c>
      <c r="FY56" s="157">
        <v>0</v>
      </c>
      <c r="FZ56" s="157">
        <v>0</v>
      </c>
      <c r="GA56" s="157">
        <v>0</v>
      </c>
      <c r="GB56" s="157">
        <v>0</v>
      </c>
      <c r="GC56" s="157">
        <v>0</v>
      </c>
      <c r="GD56" s="157">
        <v>0</v>
      </c>
      <c r="GE56" s="157">
        <v>0</v>
      </c>
      <c r="GF56" s="157">
        <v>0</v>
      </c>
      <c r="GG56" s="157">
        <v>0</v>
      </c>
      <c r="GH56" s="157">
        <v>0</v>
      </c>
      <c r="GI56" s="157">
        <v>0</v>
      </c>
      <c r="GJ56" s="157">
        <v>0</v>
      </c>
      <c r="GK56" s="157">
        <v>0</v>
      </c>
      <c r="GL56" s="157">
        <v>0</v>
      </c>
      <c r="GM56" s="157">
        <v>0</v>
      </c>
      <c r="GN56" s="157">
        <v>0</v>
      </c>
      <c r="GO56" s="157">
        <v>0</v>
      </c>
      <c r="GP56" s="157">
        <v>0</v>
      </c>
      <c r="GQ56" s="157">
        <v>0</v>
      </c>
      <c r="GR56" s="157">
        <v>0</v>
      </c>
      <c r="GS56" s="157">
        <v>0</v>
      </c>
      <c r="GT56" s="157">
        <v>0</v>
      </c>
      <c r="GU56" s="157">
        <v>0</v>
      </c>
      <c r="GV56" s="157">
        <v>0</v>
      </c>
      <c r="GW56" s="157">
        <v>0</v>
      </c>
      <c r="GX56" s="157">
        <v>0</v>
      </c>
      <c r="GY56" s="157">
        <v>0</v>
      </c>
      <c r="GZ56" s="157">
        <v>0</v>
      </c>
      <c r="HA56" s="157" t="s">
        <v>2254</v>
      </c>
    </row>
    <row r="57" spans="1:209" x14ac:dyDescent="0.3">
      <c r="A57" s="157" t="s">
        <v>1433</v>
      </c>
      <c r="B57" s="157">
        <v>228</v>
      </c>
      <c r="C57" s="157">
        <v>140</v>
      </c>
      <c r="D57" s="157" t="s">
        <v>1689</v>
      </c>
      <c r="E57" s="157" t="s">
        <v>1690</v>
      </c>
      <c r="F57" s="157" t="s">
        <v>1680</v>
      </c>
      <c r="HA57" s="157" t="s">
        <v>2254</v>
      </c>
    </row>
    <row r="58" spans="1:209" x14ac:dyDescent="0.3">
      <c r="A58" s="157" t="s">
        <v>1433</v>
      </c>
      <c r="B58" s="157">
        <v>229</v>
      </c>
      <c r="C58" s="157">
        <v>71</v>
      </c>
      <c r="D58" s="157" t="s">
        <v>1693</v>
      </c>
      <c r="E58" s="157" t="s">
        <v>1694</v>
      </c>
      <c r="F58" s="157" t="s">
        <v>1680</v>
      </c>
      <c r="G58" s="157" t="s">
        <v>2254</v>
      </c>
      <c r="J58" s="157">
        <v>0</v>
      </c>
      <c r="K58" s="157">
        <v>0</v>
      </c>
      <c r="L58" s="157">
        <v>0</v>
      </c>
      <c r="M58" s="157">
        <v>0</v>
      </c>
      <c r="N58" s="157">
        <v>0</v>
      </c>
      <c r="O58" s="157">
        <v>0</v>
      </c>
      <c r="P58" s="157">
        <v>0</v>
      </c>
      <c r="Q58" s="157">
        <v>0</v>
      </c>
      <c r="R58" s="157">
        <v>0</v>
      </c>
      <c r="S58" s="157">
        <v>0</v>
      </c>
      <c r="T58" s="157">
        <v>0</v>
      </c>
      <c r="U58" s="157">
        <v>0</v>
      </c>
      <c r="V58" s="157">
        <v>0</v>
      </c>
      <c r="W58" s="157">
        <v>0</v>
      </c>
      <c r="X58" s="157">
        <v>0</v>
      </c>
      <c r="Y58" s="157">
        <v>0</v>
      </c>
      <c r="Z58" s="157">
        <v>0</v>
      </c>
      <c r="AA58" s="157">
        <v>0</v>
      </c>
      <c r="AB58" s="157">
        <v>0</v>
      </c>
      <c r="AC58" s="157">
        <v>0</v>
      </c>
      <c r="AD58" s="157">
        <v>0</v>
      </c>
      <c r="AE58" s="157">
        <v>0</v>
      </c>
      <c r="AF58" s="157">
        <v>0</v>
      </c>
      <c r="AG58" s="157">
        <v>0</v>
      </c>
      <c r="AH58" s="157">
        <v>0</v>
      </c>
      <c r="AI58" s="157">
        <v>0</v>
      </c>
      <c r="AJ58" s="157">
        <v>0</v>
      </c>
      <c r="AK58" s="157">
        <v>0</v>
      </c>
      <c r="AL58" s="157">
        <v>0</v>
      </c>
      <c r="AM58" s="157">
        <v>0</v>
      </c>
      <c r="AN58" s="157">
        <v>0</v>
      </c>
      <c r="AO58" s="157">
        <v>0</v>
      </c>
      <c r="AP58" s="157">
        <v>0</v>
      </c>
      <c r="AQ58" s="157">
        <v>0</v>
      </c>
      <c r="AR58" s="157">
        <v>0</v>
      </c>
      <c r="AS58" s="157">
        <v>0</v>
      </c>
      <c r="AT58" s="157">
        <v>0</v>
      </c>
      <c r="AU58" s="157">
        <v>0</v>
      </c>
      <c r="AV58" s="157">
        <v>0</v>
      </c>
      <c r="AW58" s="157">
        <v>0</v>
      </c>
      <c r="AX58" s="157">
        <v>0</v>
      </c>
      <c r="AY58" s="157">
        <v>0</v>
      </c>
      <c r="AZ58" s="157">
        <v>0</v>
      </c>
      <c r="BA58" s="157">
        <v>0</v>
      </c>
      <c r="BB58" s="157">
        <v>0</v>
      </c>
      <c r="BC58" s="157">
        <v>0</v>
      </c>
      <c r="BD58" s="157">
        <v>0</v>
      </c>
      <c r="BE58" s="157">
        <v>0</v>
      </c>
      <c r="BF58" s="157">
        <v>0</v>
      </c>
      <c r="BG58" s="157">
        <v>0</v>
      </c>
      <c r="BK58" s="157">
        <v>0</v>
      </c>
      <c r="BL58" s="157">
        <v>0</v>
      </c>
      <c r="BM58" s="157">
        <v>0</v>
      </c>
      <c r="BN58" s="157">
        <v>0</v>
      </c>
      <c r="BO58" s="157">
        <v>0</v>
      </c>
      <c r="BP58" s="157">
        <v>0</v>
      </c>
      <c r="BQ58" s="157">
        <v>0</v>
      </c>
      <c r="BR58" s="157">
        <v>0</v>
      </c>
      <c r="BT58" s="157">
        <v>0</v>
      </c>
      <c r="BU58" s="157">
        <v>0</v>
      </c>
      <c r="BV58" s="157">
        <v>0</v>
      </c>
      <c r="BW58" s="157">
        <v>0</v>
      </c>
      <c r="BX58" s="157">
        <v>0</v>
      </c>
      <c r="BY58" s="157">
        <v>0</v>
      </c>
      <c r="BZ58" s="157">
        <v>0</v>
      </c>
      <c r="CA58" s="157">
        <v>0</v>
      </c>
      <c r="CC58" s="157" t="s">
        <v>2812</v>
      </c>
      <c r="CD58" s="157">
        <v>0</v>
      </c>
      <c r="CE58" s="157">
        <v>0</v>
      </c>
      <c r="CF58" s="157">
        <v>0</v>
      </c>
      <c r="CG58" s="157">
        <v>0</v>
      </c>
      <c r="CH58" s="157">
        <v>0</v>
      </c>
      <c r="CI58" s="157">
        <v>0</v>
      </c>
      <c r="CJ58" s="157">
        <v>0</v>
      </c>
      <c r="CK58" s="157">
        <v>0</v>
      </c>
      <c r="CL58" s="157">
        <v>0</v>
      </c>
      <c r="CM58" s="157">
        <v>0</v>
      </c>
      <c r="CN58" s="157">
        <v>0</v>
      </c>
      <c r="CO58" s="157">
        <v>0</v>
      </c>
      <c r="CP58" s="157">
        <v>0</v>
      </c>
      <c r="CQ58" s="157">
        <v>0</v>
      </c>
      <c r="CR58" s="157">
        <v>0</v>
      </c>
      <c r="CS58" s="157">
        <v>0</v>
      </c>
      <c r="CT58" s="157">
        <v>0</v>
      </c>
      <c r="CU58" s="157">
        <v>0</v>
      </c>
      <c r="CV58" s="157">
        <v>0</v>
      </c>
      <c r="CW58" s="157">
        <v>0</v>
      </c>
      <c r="CX58" s="157">
        <v>0</v>
      </c>
      <c r="CY58" s="157">
        <v>0</v>
      </c>
      <c r="CZ58" s="157">
        <v>0</v>
      </c>
      <c r="DA58" s="157">
        <v>0</v>
      </c>
      <c r="DB58" s="157">
        <v>0</v>
      </c>
      <c r="DC58" s="157">
        <v>0</v>
      </c>
      <c r="DD58" s="157">
        <v>0</v>
      </c>
      <c r="DE58" s="157">
        <v>0</v>
      </c>
      <c r="DF58" s="157">
        <v>0</v>
      </c>
      <c r="DG58" s="157">
        <v>0</v>
      </c>
      <c r="DH58" s="157">
        <v>0</v>
      </c>
      <c r="DI58" s="157">
        <v>0</v>
      </c>
      <c r="DJ58" s="157">
        <v>0</v>
      </c>
      <c r="DK58" s="157">
        <v>0</v>
      </c>
      <c r="DL58" s="157">
        <v>0</v>
      </c>
      <c r="DM58" s="157">
        <v>0</v>
      </c>
      <c r="DN58" s="157">
        <v>0</v>
      </c>
      <c r="DO58" s="157">
        <v>0</v>
      </c>
      <c r="DP58" s="157">
        <v>0</v>
      </c>
      <c r="DQ58" s="157">
        <v>0</v>
      </c>
      <c r="DR58" s="157">
        <v>0</v>
      </c>
      <c r="DS58" s="157">
        <v>0</v>
      </c>
      <c r="DT58" s="157">
        <v>0</v>
      </c>
      <c r="DU58" s="157">
        <v>0</v>
      </c>
      <c r="DV58" s="157">
        <v>0</v>
      </c>
      <c r="DW58" s="157">
        <v>0</v>
      </c>
      <c r="DX58" s="157">
        <v>0</v>
      </c>
      <c r="DY58" s="157">
        <v>0</v>
      </c>
      <c r="DZ58" s="157">
        <v>0</v>
      </c>
      <c r="EA58" s="157">
        <v>0</v>
      </c>
      <c r="EB58" s="157">
        <v>0</v>
      </c>
      <c r="EC58" s="157">
        <v>0</v>
      </c>
      <c r="ED58" s="157">
        <v>0</v>
      </c>
      <c r="EE58" s="157">
        <v>0</v>
      </c>
      <c r="EF58" s="157">
        <v>0</v>
      </c>
      <c r="EG58" s="157">
        <v>0</v>
      </c>
      <c r="EH58" s="157">
        <v>0</v>
      </c>
      <c r="EI58" s="157">
        <v>0</v>
      </c>
      <c r="EJ58" s="157">
        <v>0</v>
      </c>
      <c r="EK58" s="157">
        <v>0</v>
      </c>
      <c r="EL58" s="157">
        <v>0</v>
      </c>
      <c r="EM58" s="157">
        <v>0</v>
      </c>
      <c r="EN58" s="157">
        <v>0</v>
      </c>
      <c r="EO58" s="157">
        <v>0</v>
      </c>
      <c r="EP58" s="157">
        <v>0</v>
      </c>
      <c r="EQ58" s="157">
        <v>0</v>
      </c>
      <c r="ER58" s="157">
        <v>0</v>
      </c>
      <c r="ES58" s="157">
        <v>0</v>
      </c>
      <c r="ET58" s="157">
        <v>0</v>
      </c>
      <c r="EU58" s="157">
        <v>0</v>
      </c>
      <c r="EV58" s="157">
        <v>0</v>
      </c>
      <c r="EW58" s="157">
        <v>0</v>
      </c>
      <c r="EX58" s="157">
        <v>0</v>
      </c>
      <c r="EY58" s="157">
        <v>0</v>
      </c>
      <c r="EZ58" s="157">
        <v>0</v>
      </c>
      <c r="FA58" s="157">
        <v>0</v>
      </c>
      <c r="FB58" s="157">
        <v>0</v>
      </c>
      <c r="FC58" s="157">
        <v>0</v>
      </c>
      <c r="FD58" s="157">
        <v>0</v>
      </c>
      <c r="FE58" s="157">
        <v>0</v>
      </c>
      <c r="FF58" s="157">
        <v>0</v>
      </c>
      <c r="FG58" s="157">
        <v>0</v>
      </c>
      <c r="FH58" s="157">
        <v>0</v>
      </c>
      <c r="FI58" s="157">
        <v>0</v>
      </c>
      <c r="FJ58" s="157">
        <v>0</v>
      </c>
      <c r="FK58" s="157">
        <v>0</v>
      </c>
      <c r="FL58" s="157">
        <v>0</v>
      </c>
      <c r="FM58" s="157">
        <v>0</v>
      </c>
      <c r="FN58" s="157">
        <v>0</v>
      </c>
      <c r="FO58" s="157">
        <v>0</v>
      </c>
      <c r="FP58" s="157">
        <v>0</v>
      </c>
      <c r="FQ58" s="157">
        <v>0</v>
      </c>
      <c r="FR58" s="157">
        <v>0</v>
      </c>
      <c r="FS58" s="157">
        <v>0</v>
      </c>
      <c r="FT58" s="157">
        <v>0</v>
      </c>
      <c r="FU58" s="157">
        <v>0</v>
      </c>
      <c r="FV58" s="157">
        <v>0</v>
      </c>
      <c r="FW58" s="157">
        <v>0</v>
      </c>
      <c r="FX58" s="157">
        <v>0</v>
      </c>
      <c r="FY58" s="157">
        <v>0</v>
      </c>
      <c r="FZ58" s="157">
        <v>0</v>
      </c>
      <c r="GA58" s="157">
        <v>0</v>
      </c>
      <c r="GB58" s="157">
        <v>0</v>
      </c>
      <c r="GC58" s="157">
        <v>0</v>
      </c>
      <c r="GD58" s="157">
        <v>0</v>
      </c>
      <c r="GE58" s="157">
        <v>0</v>
      </c>
      <c r="GF58" s="157">
        <v>0</v>
      </c>
      <c r="GG58" s="157">
        <v>0</v>
      </c>
      <c r="GH58" s="157">
        <v>0</v>
      </c>
      <c r="GI58" s="157">
        <v>0</v>
      </c>
      <c r="GJ58" s="157">
        <v>0</v>
      </c>
      <c r="GK58" s="157">
        <v>0</v>
      </c>
      <c r="GL58" s="157">
        <v>0</v>
      </c>
      <c r="GM58" s="157">
        <v>0</v>
      </c>
      <c r="GN58" s="157">
        <v>0</v>
      </c>
      <c r="GO58" s="157">
        <v>0</v>
      </c>
      <c r="GP58" s="157">
        <v>0</v>
      </c>
      <c r="GQ58" s="157">
        <v>0</v>
      </c>
      <c r="GR58" s="157">
        <v>0</v>
      </c>
      <c r="GS58" s="157">
        <v>0</v>
      </c>
      <c r="GT58" s="157">
        <v>0</v>
      </c>
      <c r="GU58" s="157">
        <v>0</v>
      </c>
      <c r="GV58" s="157">
        <v>0</v>
      </c>
      <c r="GW58" s="157">
        <v>0</v>
      </c>
      <c r="GX58" s="157">
        <v>0</v>
      </c>
      <c r="GY58" s="157">
        <v>0</v>
      </c>
      <c r="GZ58" s="157">
        <v>0</v>
      </c>
      <c r="HA58" s="157" t="s">
        <v>2254</v>
      </c>
    </row>
    <row r="59" spans="1:209" x14ac:dyDescent="0.3">
      <c r="A59" s="157" t="s">
        <v>1433</v>
      </c>
      <c r="B59" s="157">
        <v>230</v>
      </c>
      <c r="C59" s="157">
        <v>66</v>
      </c>
      <c r="D59" s="157" t="s">
        <v>1697</v>
      </c>
      <c r="E59" s="157" t="s">
        <v>1698</v>
      </c>
      <c r="F59" s="157" t="s">
        <v>1680</v>
      </c>
      <c r="G59" s="157" t="s">
        <v>2254</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7">
        <v>0</v>
      </c>
      <c r="BG59" s="157">
        <v>0</v>
      </c>
      <c r="BK59" s="157">
        <v>0</v>
      </c>
      <c r="BL59" s="157">
        <v>0</v>
      </c>
      <c r="BM59" s="157">
        <v>0</v>
      </c>
      <c r="BN59" s="157">
        <v>0</v>
      </c>
      <c r="BO59" s="157">
        <v>0</v>
      </c>
      <c r="BP59" s="157">
        <v>0</v>
      </c>
      <c r="BQ59" s="157">
        <v>0</v>
      </c>
      <c r="BR59" s="157">
        <v>0</v>
      </c>
      <c r="BT59" s="157">
        <v>0</v>
      </c>
      <c r="BU59" s="157">
        <v>0</v>
      </c>
      <c r="BV59" s="157">
        <v>0</v>
      </c>
      <c r="BW59" s="157">
        <v>0</v>
      </c>
      <c r="BX59" s="157">
        <v>0</v>
      </c>
      <c r="BY59" s="157">
        <v>0</v>
      </c>
      <c r="BZ59" s="157">
        <v>0</v>
      </c>
      <c r="CA59" s="157">
        <v>0</v>
      </c>
      <c r="CC59" s="157" t="s">
        <v>2812</v>
      </c>
      <c r="HA59" s="157" t="s">
        <v>2254</v>
      </c>
    </row>
    <row r="60" spans="1:209" x14ac:dyDescent="0.3">
      <c r="A60" s="157" t="s">
        <v>1433</v>
      </c>
      <c r="B60" s="157">
        <v>231</v>
      </c>
      <c r="C60" s="157">
        <v>66</v>
      </c>
      <c r="D60" s="157" t="s">
        <v>1700</v>
      </c>
      <c r="E60" s="157" t="s">
        <v>1701</v>
      </c>
      <c r="F60" s="157" t="s">
        <v>1680</v>
      </c>
      <c r="G60" s="157" t="s">
        <v>2254</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0</v>
      </c>
      <c r="BF60" s="157">
        <v>0</v>
      </c>
      <c r="BG60" s="157">
        <v>0</v>
      </c>
      <c r="BK60" s="157">
        <v>0</v>
      </c>
      <c r="BL60" s="157">
        <v>0</v>
      </c>
      <c r="BM60" s="157">
        <v>0</v>
      </c>
      <c r="BN60" s="157">
        <v>0</v>
      </c>
      <c r="BO60" s="157">
        <v>0</v>
      </c>
      <c r="BP60" s="157">
        <v>0</v>
      </c>
      <c r="BQ60" s="157">
        <v>0</v>
      </c>
      <c r="BR60" s="157">
        <v>0</v>
      </c>
      <c r="BT60" s="157">
        <v>0</v>
      </c>
      <c r="BU60" s="157">
        <v>0</v>
      </c>
      <c r="BV60" s="157">
        <v>0</v>
      </c>
      <c r="BW60" s="157">
        <v>0</v>
      </c>
      <c r="BX60" s="157">
        <v>0</v>
      </c>
      <c r="BY60" s="157">
        <v>0</v>
      </c>
      <c r="BZ60" s="157">
        <v>0</v>
      </c>
      <c r="CA60" s="157">
        <v>0</v>
      </c>
      <c r="CC60" s="157" t="s">
        <v>2812</v>
      </c>
      <c r="HA60" s="157" t="s">
        <v>2254</v>
      </c>
    </row>
    <row r="61" spans="1:209" x14ac:dyDescent="0.3">
      <c r="A61" s="157" t="s">
        <v>1433</v>
      </c>
      <c r="B61" s="157">
        <v>232</v>
      </c>
      <c r="C61" s="157">
        <v>0</v>
      </c>
      <c r="D61" s="157" t="s">
        <v>1704</v>
      </c>
      <c r="E61" s="157" t="s">
        <v>1705</v>
      </c>
      <c r="F61" s="157" t="s">
        <v>1680</v>
      </c>
      <c r="G61" s="157" t="s">
        <v>2254</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7">
        <v>0</v>
      </c>
      <c r="BG61" s="157">
        <v>0</v>
      </c>
      <c r="BH61" s="157" t="s">
        <v>2254</v>
      </c>
      <c r="BK61" s="157">
        <v>0</v>
      </c>
      <c r="BL61" s="157">
        <v>0</v>
      </c>
      <c r="BM61" s="157">
        <v>0</v>
      </c>
      <c r="BN61" s="157">
        <v>0</v>
      </c>
      <c r="BO61" s="157">
        <v>0</v>
      </c>
      <c r="BP61" s="157">
        <v>0</v>
      </c>
      <c r="BQ61" s="157">
        <v>0</v>
      </c>
      <c r="BR61" s="157">
        <v>0</v>
      </c>
      <c r="BT61" s="157">
        <v>0</v>
      </c>
      <c r="BU61" s="157">
        <v>0</v>
      </c>
      <c r="BV61" s="157">
        <v>0</v>
      </c>
      <c r="BW61" s="157">
        <v>0</v>
      </c>
      <c r="BX61" s="157">
        <v>0</v>
      </c>
      <c r="BY61" s="157">
        <v>0</v>
      </c>
      <c r="BZ61" s="157">
        <v>0</v>
      </c>
      <c r="CA61" s="157">
        <v>0</v>
      </c>
      <c r="CB61" s="157" t="s">
        <v>2254</v>
      </c>
      <c r="CC61" s="157" t="s">
        <v>2812</v>
      </c>
      <c r="CD61" s="157">
        <v>0</v>
      </c>
      <c r="CE61" s="157">
        <v>0</v>
      </c>
      <c r="CF61" s="157">
        <v>0</v>
      </c>
      <c r="CG61" s="157">
        <v>0</v>
      </c>
      <c r="CH61" s="157">
        <v>0</v>
      </c>
      <c r="CI61" s="157">
        <v>0</v>
      </c>
      <c r="CJ61" s="157">
        <v>0</v>
      </c>
      <c r="CK61" s="157">
        <v>0</v>
      </c>
      <c r="CL61" s="157">
        <v>0</v>
      </c>
      <c r="CM61" s="157">
        <v>0</v>
      </c>
      <c r="CN61" s="157">
        <v>0</v>
      </c>
      <c r="CO61" s="157">
        <v>0</v>
      </c>
      <c r="CP61" s="157">
        <v>0</v>
      </c>
      <c r="CQ61" s="157">
        <v>0</v>
      </c>
      <c r="CR61" s="157">
        <v>0</v>
      </c>
      <c r="CS61" s="157">
        <v>0</v>
      </c>
      <c r="CT61" s="157">
        <v>0</v>
      </c>
      <c r="CU61" s="157">
        <v>0</v>
      </c>
      <c r="CV61" s="157">
        <v>0</v>
      </c>
      <c r="CW61" s="157">
        <v>0</v>
      </c>
      <c r="CX61" s="157">
        <v>0</v>
      </c>
      <c r="CY61" s="157">
        <v>0</v>
      </c>
      <c r="CZ61" s="157">
        <v>0</v>
      </c>
      <c r="DA61" s="157">
        <v>0</v>
      </c>
      <c r="DB61" s="157">
        <v>0</v>
      </c>
      <c r="DC61" s="157">
        <v>0</v>
      </c>
      <c r="DD61" s="157">
        <v>0</v>
      </c>
      <c r="DE61" s="157">
        <v>0</v>
      </c>
      <c r="DF61" s="157">
        <v>0</v>
      </c>
      <c r="DG61" s="157">
        <v>0</v>
      </c>
      <c r="DH61" s="157">
        <v>0</v>
      </c>
      <c r="DI61" s="157">
        <v>0</v>
      </c>
      <c r="DJ61" s="157">
        <v>0</v>
      </c>
      <c r="DK61" s="157">
        <v>0</v>
      </c>
      <c r="DL61" s="157">
        <v>0</v>
      </c>
      <c r="DM61" s="157">
        <v>0</v>
      </c>
      <c r="DN61" s="157">
        <v>0</v>
      </c>
      <c r="DO61" s="157">
        <v>0</v>
      </c>
      <c r="DP61" s="157">
        <v>0</v>
      </c>
      <c r="DQ61" s="157">
        <v>0</v>
      </c>
      <c r="DR61" s="157">
        <v>0</v>
      </c>
      <c r="DS61" s="157">
        <v>0</v>
      </c>
      <c r="DT61" s="157">
        <v>0</v>
      </c>
      <c r="DU61" s="157">
        <v>0</v>
      </c>
      <c r="DV61" s="157">
        <v>0</v>
      </c>
      <c r="DW61" s="157">
        <v>0</v>
      </c>
      <c r="DX61" s="157">
        <v>0</v>
      </c>
      <c r="DY61" s="157">
        <v>0</v>
      </c>
      <c r="DZ61" s="157">
        <v>0</v>
      </c>
      <c r="EA61" s="157">
        <v>0</v>
      </c>
      <c r="EB61" s="157">
        <v>0</v>
      </c>
      <c r="EC61" s="157">
        <v>0</v>
      </c>
      <c r="ED61" s="157">
        <v>0</v>
      </c>
      <c r="EE61" s="157">
        <v>0</v>
      </c>
      <c r="EF61" s="157">
        <v>0</v>
      </c>
      <c r="EG61" s="157">
        <v>0</v>
      </c>
      <c r="EH61" s="157">
        <v>0</v>
      </c>
      <c r="EI61" s="157">
        <v>0</v>
      </c>
      <c r="EJ61" s="157">
        <v>0</v>
      </c>
      <c r="EK61" s="157">
        <v>0</v>
      </c>
      <c r="EL61" s="157">
        <v>0</v>
      </c>
      <c r="EM61" s="157">
        <v>0</v>
      </c>
      <c r="EN61" s="157">
        <v>0</v>
      </c>
      <c r="EO61" s="157">
        <v>0</v>
      </c>
      <c r="EP61" s="157">
        <v>0</v>
      </c>
      <c r="EQ61" s="157">
        <v>0</v>
      </c>
      <c r="ER61" s="157">
        <v>0</v>
      </c>
      <c r="ES61" s="157">
        <v>0</v>
      </c>
      <c r="ET61" s="157">
        <v>0</v>
      </c>
      <c r="EU61" s="157">
        <v>0</v>
      </c>
      <c r="EV61" s="157">
        <v>0</v>
      </c>
      <c r="EW61" s="157">
        <v>0</v>
      </c>
      <c r="EX61" s="157">
        <v>0</v>
      </c>
      <c r="EY61" s="157">
        <v>0</v>
      </c>
      <c r="EZ61" s="157">
        <v>0</v>
      </c>
      <c r="FA61" s="157">
        <v>0</v>
      </c>
      <c r="FB61" s="157">
        <v>0</v>
      </c>
      <c r="FC61" s="157">
        <v>0</v>
      </c>
      <c r="FD61" s="157">
        <v>0</v>
      </c>
      <c r="FE61" s="157">
        <v>0</v>
      </c>
      <c r="FF61" s="157">
        <v>0</v>
      </c>
      <c r="FG61" s="157">
        <v>0</v>
      </c>
      <c r="FH61" s="157">
        <v>0</v>
      </c>
      <c r="FI61" s="157">
        <v>0</v>
      </c>
      <c r="FJ61" s="157">
        <v>0</v>
      </c>
      <c r="FK61" s="157">
        <v>0</v>
      </c>
      <c r="FL61" s="157">
        <v>0</v>
      </c>
      <c r="FM61" s="157">
        <v>0</v>
      </c>
      <c r="FN61" s="157">
        <v>0</v>
      </c>
      <c r="FO61" s="157">
        <v>0</v>
      </c>
      <c r="FP61" s="157">
        <v>0</v>
      </c>
      <c r="FQ61" s="157">
        <v>0</v>
      </c>
      <c r="FR61" s="157">
        <v>0</v>
      </c>
      <c r="FS61" s="157">
        <v>0</v>
      </c>
      <c r="FT61" s="157">
        <v>0</v>
      </c>
      <c r="FU61" s="157">
        <v>0</v>
      </c>
      <c r="FV61" s="157">
        <v>0</v>
      </c>
      <c r="FW61" s="157">
        <v>0</v>
      </c>
      <c r="FX61" s="157">
        <v>0</v>
      </c>
      <c r="FY61" s="157">
        <v>0</v>
      </c>
      <c r="FZ61" s="157">
        <v>0</v>
      </c>
      <c r="GA61" s="157">
        <v>0</v>
      </c>
      <c r="GB61" s="157">
        <v>0</v>
      </c>
      <c r="GC61" s="157">
        <v>0</v>
      </c>
      <c r="GD61" s="157">
        <v>0</v>
      </c>
      <c r="GE61" s="157">
        <v>0</v>
      </c>
      <c r="GF61" s="157">
        <v>0</v>
      </c>
      <c r="GG61" s="157">
        <v>0</v>
      </c>
      <c r="GH61" s="157">
        <v>0</v>
      </c>
      <c r="GI61" s="157">
        <v>0</v>
      </c>
      <c r="GJ61" s="157">
        <v>0</v>
      </c>
      <c r="GK61" s="157">
        <v>0</v>
      </c>
      <c r="GL61" s="157">
        <v>0</v>
      </c>
      <c r="GM61" s="157">
        <v>0</v>
      </c>
      <c r="GN61" s="157">
        <v>0</v>
      </c>
      <c r="GO61" s="157">
        <v>0</v>
      </c>
      <c r="GP61" s="157">
        <v>0</v>
      </c>
      <c r="GQ61" s="157">
        <v>0</v>
      </c>
      <c r="GR61" s="157">
        <v>0</v>
      </c>
      <c r="GS61" s="157">
        <v>0</v>
      </c>
      <c r="GT61" s="157">
        <v>0</v>
      </c>
      <c r="GU61" s="157">
        <v>0</v>
      </c>
      <c r="GV61" s="157">
        <v>0</v>
      </c>
      <c r="GW61" s="157">
        <v>0</v>
      </c>
      <c r="GX61" s="157">
        <v>0</v>
      </c>
      <c r="GY61" s="157">
        <v>0</v>
      </c>
      <c r="GZ61" s="157">
        <v>0</v>
      </c>
      <c r="HA61" s="157" t="s">
        <v>2254</v>
      </c>
    </row>
    <row r="62" spans="1:209" x14ac:dyDescent="0.3">
      <c r="A62" s="157" t="s">
        <v>1433</v>
      </c>
      <c r="B62" s="157">
        <v>233</v>
      </c>
      <c r="C62" s="157">
        <v>66</v>
      </c>
      <c r="D62" s="157" t="s">
        <v>1708</v>
      </c>
      <c r="E62" s="157" t="s">
        <v>1709</v>
      </c>
      <c r="F62" s="157" t="s">
        <v>1680</v>
      </c>
      <c r="G62" s="157" t="s">
        <v>2254</v>
      </c>
      <c r="J62" s="157">
        <v>0</v>
      </c>
      <c r="K62" s="157">
        <v>0</v>
      </c>
      <c r="L62" s="157">
        <v>0</v>
      </c>
      <c r="M62" s="157">
        <v>0</v>
      </c>
      <c r="N62" s="157">
        <v>0</v>
      </c>
      <c r="O62" s="157">
        <v>0</v>
      </c>
      <c r="P62" s="157">
        <v>0</v>
      </c>
      <c r="Q62" s="157">
        <v>0</v>
      </c>
      <c r="R62" s="157">
        <v>0</v>
      </c>
      <c r="S62" s="157">
        <v>0</v>
      </c>
      <c r="T62" s="157">
        <v>5</v>
      </c>
      <c r="U62" s="157">
        <v>103</v>
      </c>
      <c r="V62" s="157">
        <v>0</v>
      </c>
      <c r="W62" s="157">
        <v>0</v>
      </c>
      <c r="X62" s="157">
        <v>0</v>
      </c>
      <c r="Y62" s="157">
        <v>592</v>
      </c>
      <c r="Z62" s="157">
        <v>45</v>
      </c>
      <c r="AA62" s="157">
        <v>150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0</v>
      </c>
      <c r="AW62" s="157">
        <v>0</v>
      </c>
      <c r="AX62" s="157">
        <v>5</v>
      </c>
      <c r="AY62" s="157">
        <v>103</v>
      </c>
      <c r="AZ62" s="157">
        <v>0</v>
      </c>
      <c r="BA62" s="157">
        <v>0</v>
      </c>
      <c r="BB62" s="157">
        <v>0</v>
      </c>
      <c r="BC62" s="157">
        <v>592</v>
      </c>
      <c r="BD62" s="157">
        <v>45</v>
      </c>
      <c r="BE62" s="157">
        <v>150</v>
      </c>
      <c r="BF62" s="157">
        <v>0</v>
      </c>
      <c r="BG62" s="157">
        <v>0</v>
      </c>
      <c r="BH62" s="157" t="s">
        <v>2254</v>
      </c>
      <c r="BK62" s="157">
        <v>0</v>
      </c>
      <c r="BL62" s="157">
        <v>0</v>
      </c>
      <c r="BM62" s="157">
        <v>0</v>
      </c>
      <c r="BN62" s="157">
        <v>0</v>
      </c>
      <c r="BO62" s="157">
        <v>0</v>
      </c>
      <c r="BP62" s="157">
        <v>0</v>
      </c>
      <c r="BQ62" s="157">
        <v>0</v>
      </c>
      <c r="BR62" s="157">
        <v>0</v>
      </c>
      <c r="BT62" s="157">
        <v>0</v>
      </c>
      <c r="BU62" s="157">
        <v>0</v>
      </c>
      <c r="BV62" s="157">
        <v>0</v>
      </c>
      <c r="BW62" s="157">
        <v>0</v>
      </c>
      <c r="BX62" s="157">
        <v>0</v>
      </c>
      <c r="BY62" s="157">
        <v>0</v>
      </c>
      <c r="BZ62" s="157">
        <v>0</v>
      </c>
      <c r="CA62" s="157">
        <v>0</v>
      </c>
      <c r="CB62" s="157" t="s">
        <v>2770</v>
      </c>
      <c r="CC62" s="157" t="s">
        <v>2812</v>
      </c>
      <c r="CD62" s="157">
        <v>0</v>
      </c>
      <c r="CE62" s="157">
        <v>0</v>
      </c>
      <c r="CF62" s="157">
        <v>0</v>
      </c>
      <c r="CG62" s="157">
        <v>0</v>
      </c>
      <c r="CH62" s="157">
        <v>0</v>
      </c>
      <c r="CI62" s="157">
        <v>0</v>
      </c>
      <c r="CJ62" s="157">
        <v>0</v>
      </c>
      <c r="CK62" s="157">
        <v>0</v>
      </c>
      <c r="CL62" s="157">
        <v>0</v>
      </c>
      <c r="CM62" s="157">
        <v>0</v>
      </c>
      <c r="CN62" s="157">
        <v>0</v>
      </c>
      <c r="CO62" s="157">
        <v>0</v>
      </c>
      <c r="CP62" s="157">
        <v>0</v>
      </c>
      <c r="CQ62" s="157">
        <v>0</v>
      </c>
      <c r="CR62" s="157">
        <v>0</v>
      </c>
      <c r="CS62" s="157">
        <v>0</v>
      </c>
      <c r="CT62" s="157">
        <v>41049</v>
      </c>
      <c r="CU62" s="157">
        <v>41049</v>
      </c>
      <c r="CV62" s="157">
        <v>36538</v>
      </c>
      <c r="CW62" s="157">
        <v>4511</v>
      </c>
      <c r="CX62" s="157">
        <v>41049</v>
      </c>
      <c r="CY62" s="157">
        <v>41049</v>
      </c>
      <c r="CZ62" s="157">
        <v>36538</v>
      </c>
      <c r="DA62" s="157">
        <v>4511</v>
      </c>
      <c r="DB62" s="157">
        <v>0</v>
      </c>
      <c r="DC62" s="157">
        <v>0</v>
      </c>
      <c r="DD62" s="157">
        <v>0</v>
      </c>
      <c r="DE62" s="157">
        <v>0</v>
      </c>
      <c r="DF62" s="157">
        <v>0</v>
      </c>
      <c r="DG62" s="157">
        <v>0</v>
      </c>
      <c r="DH62" s="157">
        <v>0</v>
      </c>
      <c r="DI62" s="157">
        <v>0</v>
      </c>
      <c r="DJ62" s="157">
        <v>0</v>
      </c>
      <c r="DK62" s="157">
        <v>0</v>
      </c>
      <c r="DL62" s="157">
        <v>0</v>
      </c>
      <c r="DM62" s="157">
        <v>0</v>
      </c>
      <c r="DN62" s="157">
        <v>0</v>
      </c>
      <c r="DO62" s="157">
        <v>0</v>
      </c>
      <c r="DP62" s="157">
        <v>0</v>
      </c>
      <c r="DQ62" s="157">
        <v>0</v>
      </c>
      <c r="DR62" s="157">
        <v>0</v>
      </c>
      <c r="DS62" s="157">
        <v>0</v>
      </c>
      <c r="DT62" s="157">
        <v>0</v>
      </c>
      <c r="DU62" s="157">
        <v>0</v>
      </c>
      <c r="DV62" s="157">
        <v>647890</v>
      </c>
      <c r="DW62" s="157">
        <v>647890</v>
      </c>
      <c r="DX62" s="157">
        <v>601249</v>
      </c>
      <c r="DY62" s="157">
        <v>46641</v>
      </c>
      <c r="DZ62" s="157">
        <v>85730</v>
      </c>
      <c r="EA62" s="157">
        <v>85730</v>
      </c>
      <c r="EB62" s="157">
        <v>79019</v>
      </c>
      <c r="EC62" s="157">
        <v>6711</v>
      </c>
      <c r="ED62" s="157">
        <v>193945</v>
      </c>
      <c r="EE62" s="157">
        <v>193945</v>
      </c>
      <c r="EF62" s="157">
        <v>181801</v>
      </c>
      <c r="EG62" s="157">
        <v>12144</v>
      </c>
      <c r="EH62" s="157">
        <v>368215</v>
      </c>
      <c r="EI62" s="157">
        <v>368215</v>
      </c>
      <c r="EJ62" s="157">
        <v>340429</v>
      </c>
      <c r="EK62" s="157">
        <v>27786</v>
      </c>
      <c r="EL62" s="157">
        <v>0</v>
      </c>
      <c r="EM62" s="157">
        <v>0</v>
      </c>
      <c r="EN62" s="157">
        <v>0</v>
      </c>
      <c r="EO62" s="157">
        <v>0</v>
      </c>
      <c r="EP62" s="157">
        <v>0</v>
      </c>
      <c r="EQ62" s="157">
        <v>0</v>
      </c>
      <c r="ER62" s="157">
        <v>0</v>
      </c>
      <c r="ES62" s="157">
        <v>0</v>
      </c>
      <c r="ET62" s="157">
        <v>0</v>
      </c>
      <c r="EU62" s="157">
        <v>0</v>
      </c>
      <c r="EV62" s="157">
        <v>0</v>
      </c>
      <c r="EW62" s="157">
        <v>0</v>
      </c>
      <c r="EX62" s="157">
        <v>0</v>
      </c>
      <c r="EY62" s="157">
        <v>0</v>
      </c>
      <c r="EZ62" s="157">
        <v>0</v>
      </c>
      <c r="FA62" s="157">
        <v>0</v>
      </c>
      <c r="FB62" s="157">
        <v>0</v>
      </c>
      <c r="FC62" s="157">
        <v>0</v>
      </c>
      <c r="FD62" s="157">
        <v>28108</v>
      </c>
      <c r="FE62" s="157">
        <v>28108</v>
      </c>
      <c r="FF62" s="157">
        <v>14388</v>
      </c>
      <c r="FG62" s="157">
        <v>13720</v>
      </c>
      <c r="FH62" s="157">
        <v>0</v>
      </c>
      <c r="FI62" s="157">
        <v>0</v>
      </c>
      <c r="FJ62" s="157">
        <v>0</v>
      </c>
      <c r="FK62" s="157">
        <v>0</v>
      </c>
      <c r="FL62" s="157">
        <v>0</v>
      </c>
      <c r="FM62" s="157">
        <v>41049</v>
      </c>
      <c r="FN62" s="157">
        <v>675998</v>
      </c>
      <c r="FO62" s="157">
        <v>717047</v>
      </c>
      <c r="FP62" s="157">
        <v>652175</v>
      </c>
      <c r="FQ62" s="157">
        <v>64872</v>
      </c>
      <c r="FR62" s="157">
        <v>73568</v>
      </c>
      <c r="FS62" s="157">
        <v>0</v>
      </c>
      <c r="FT62" s="157">
        <v>73568</v>
      </c>
      <c r="FU62" s="157">
        <v>67263</v>
      </c>
      <c r="FV62" s="157">
        <v>6305</v>
      </c>
      <c r="FW62" s="157">
        <v>31714</v>
      </c>
      <c r="FX62" s="157">
        <v>0</v>
      </c>
      <c r="FY62" s="157">
        <v>31714</v>
      </c>
      <c r="FZ62" s="157">
        <v>28339</v>
      </c>
      <c r="GA62" s="157">
        <v>3375</v>
      </c>
      <c r="GB62" s="157">
        <v>323513</v>
      </c>
      <c r="GC62" s="157">
        <v>155999</v>
      </c>
      <c r="GD62" s="157">
        <v>479512</v>
      </c>
      <c r="GE62" s="157">
        <v>310483</v>
      </c>
      <c r="GF62" s="157">
        <v>169029</v>
      </c>
      <c r="GG62" s="157">
        <v>355227</v>
      </c>
      <c r="GH62" s="157">
        <v>155999</v>
      </c>
      <c r="GI62" s="157">
        <v>511226</v>
      </c>
      <c r="GJ62" s="157">
        <v>338822</v>
      </c>
      <c r="GK62" s="157">
        <v>172404</v>
      </c>
      <c r="GL62" s="157">
        <v>0</v>
      </c>
      <c r="GM62" s="157">
        <v>0</v>
      </c>
      <c r="GN62" s="157">
        <v>0</v>
      </c>
      <c r="GO62" s="157">
        <v>0</v>
      </c>
      <c r="GP62" s="157">
        <v>0</v>
      </c>
      <c r="GQ62" s="157">
        <v>0</v>
      </c>
      <c r="GR62" s="157">
        <v>0</v>
      </c>
      <c r="GS62" s="157">
        <v>0</v>
      </c>
      <c r="GT62" s="157">
        <v>0</v>
      </c>
      <c r="GU62" s="157">
        <v>0</v>
      </c>
      <c r="GV62" s="157">
        <v>428795</v>
      </c>
      <c r="GW62" s="157">
        <v>155999</v>
      </c>
      <c r="GX62" s="157">
        <v>584794</v>
      </c>
      <c r="GY62" s="157">
        <v>406085</v>
      </c>
      <c r="GZ62" s="157">
        <v>178709</v>
      </c>
      <c r="HA62" s="157" t="s">
        <v>2254</v>
      </c>
    </row>
    <row r="63" spans="1:209" x14ac:dyDescent="0.3">
      <c r="A63" s="157" t="s">
        <v>1433</v>
      </c>
      <c r="B63" s="157">
        <v>234</v>
      </c>
      <c r="C63" s="157">
        <v>66</v>
      </c>
      <c r="D63" s="157" t="s">
        <v>1711</v>
      </c>
      <c r="E63" s="157" t="s">
        <v>1712</v>
      </c>
      <c r="F63" s="157" t="s">
        <v>1680</v>
      </c>
      <c r="G63" s="157" t="s">
        <v>2770</v>
      </c>
      <c r="H63" s="157">
        <v>16</v>
      </c>
      <c r="I63" s="157" t="s">
        <v>9603</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336</v>
      </c>
      <c r="AE63" s="157">
        <v>1704</v>
      </c>
      <c r="AF63" s="157">
        <v>152</v>
      </c>
      <c r="AG63" s="157">
        <v>16</v>
      </c>
      <c r="AH63" s="157">
        <v>250</v>
      </c>
      <c r="AI63" s="157">
        <v>1087</v>
      </c>
      <c r="AJ63" s="157">
        <v>99</v>
      </c>
      <c r="AK63" s="157">
        <v>148</v>
      </c>
      <c r="AL63" s="157">
        <v>0</v>
      </c>
      <c r="AM63" s="157">
        <v>0</v>
      </c>
      <c r="AN63" s="157">
        <v>42</v>
      </c>
      <c r="AO63" s="157">
        <v>261</v>
      </c>
      <c r="AP63" s="157">
        <v>10</v>
      </c>
      <c r="AQ63" s="157">
        <v>1</v>
      </c>
      <c r="AR63" s="157">
        <v>250</v>
      </c>
      <c r="AS63" s="157">
        <v>85</v>
      </c>
      <c r="AT63" s="157">
        <v>7</v>
      </c>
      <c r="AU63" s="157">
        <v>148</v>
      </c>
      <c r="AV63" s="157">
        <v>0</v>
      </c>
      <c r="AW63" s="157">
        <v>0</v>
      </c>
      <c r="AX63" s="157">
        <v>378</v>
      </c>
      <c r="AY63" s="157">
        <v>1965</v>
      </c>
      <c r="AZ63" s="157">
        <v>162</v>
      </c>
      <c r="BA63" s="157">
        <v>17</v>
      </c>
      <c r="BB63" s="157">
        <v>500</v>
      </c>
      <c r="BC63" s="157">
        <v>1172</v>
      </c>
      <c r="BD63" s="157">
        <v>106</v>
      </c>
      <c r="BE63" s="157">
        <v>296</v>
      </c>
      <c r="BF63" s="157">
        <v>0</v>
      </c>
      <c r="BG63" s="157">
        <v>0</v>
      </c>
      <c r="BH63" s="157" t="s">
        <v>2254</v>
      </c>
      <c r="BK63" s="157">
        <v>0</v>
      </c>
      <c r="BL63" s="157">
        <v>0</v>
      </c>
      <c r="BM63" s="157">
        <v>0</v>
      </c>
      <c r="BN63" s="157">
        <v>0</v>
      </c>
      <c r="BO63" s="157">
        <v>0</v>
      </c>
      <c r="BP63" s="157">
        <v>0</v>
      </c>
      <c r="BQ63" s="157">
        <v>0</v>
      </c>
      <c r="BR63" s="157">
        <v>0</v>
      </c>
      <c r="BT63" s="157">
        <v>0</v>
      </c>
      <c r="BU63" s="157">
        <v>0</v>
      </c>
      <c r="BV63" s="157">
        <v>0</v>
      </c>
      <c r="BW63" s="157">
        <v>0</v>
      </c>
      <c r="BX63" s="157">
        <v>0</v>
      </c>
      <c r="BY63" s="157">
        <v>0</v>
      </c>
      <c r="BZ63" s="157">
        <v>0</v>
      </c>
      <c r="CA63" s="157">
        <v>0</v>
      </c>
      <c r="CB63" s="157" t="s">
        <v>2770</v>
      </c>
      <c r="CC63" s="157" t="s">
        <v>2812</v>
      </c>
      <c r="CD63" s="157">
        <v>1667796</v>
      </c>
      <c r="CE63" s="157">
        <v>1667796</v>
      </c>
      <c r="CF63" s="157">
        <v>1263493</v>
      </c>
      <c r="CG63" s="157">
        <v>404303</v>
      </c>
      <c r="CH63" s="157">
        <v>3905777</v>
      </c>
      <c r="CI63" s="157">
        <v>3905777</v>
      </c>
      <c r="CJ63" s="157">
        <v>3359606</v>
      </c>
      <c r="CK63" s="157">
        <v>546171</v>
      </c>
      <c r="CL63" s="157">
        <v>181385</v>
      </c>
      <c r="CM63" s="157">
        <v>181385</v>
      </c>
      <c r="CN63" s="157">
        <v>170825</v>
      </c>
      <c r="CO63" s="157">
        <v>10560</v>
      </c>
      <c r="CP63" s="157">
        <v>198083</v>
      </c>
      <c r="CQ63" s="157">
        <v>198083</v>
      </c>
      <c r="CR63" s="157">
        <v>122803</v>
      </c>
      <c r="CS63" s="157">
        <v>75280</v>
      </c>
      <c r="CT63" s="157">
        <v>4711334</v>
      </c>
      <c r="CU63" s="157">
        <v>4711334</v>
      </c>
      <c r="CV63" s="157">
        <v>4307736</v>
      </c>
      <c r="CW63" s="157">
        <v>403598</v>
      </c>
      <c r="CX63" s="157">
        <v>1467963</v>
      </c>
      <c r="CY63" s="157">
        <v>1467963</v>
      </c>
      <c r="CZ63" s="157">
        <v>1326662</v>
      </c>
      <c r="DA63" s="157">
        <v>141301</v>
      </c>
      <c r="DB63" s="157">
        <v>949142</v>
      </c>
      <c r="DC63" s="157">
        <v>949142</v>
      </c>
      <c r="DD63" s="157">
        <v>857231</v>
      </c>
      <c r="DE63" s="157">
        <v>91911</v>
      </c>
      <c r="DF63" s="157">
        <v>1564703</v>
      </c>
      <c r="DG63" s="157">
        <v>1564703</v>
      </c>
      <c r="DH63" s="157">
        <v>1433433</v>
      </c>
      <c r="DI63" s="157">
        <v>131270</v>
      </c>
      <c r="DJ63" s="157">
        <v>0</v>
      </c>
      <c r="DK63" s="157">
        <v>0</v>
      </c>
      <c r="DL63" s="157">
        <v>0</v>
      </c>
      <c r="DM63" s="157">
        <v>0</v>
      </c>
      <c r="DN63" s="157">
        <v>0</v>
      </c>
      <c r="DO63" s="157">
        <v>0</v>
      </c>
      <c r="DP63" s="157">
        <v>0</v>
      </c>
      <c r="DQ63" s="157">
        <v>0</v>
      </c>
      <c r="DR63" s="157">
        <v>729526</v>
      </c>
      <c r="DS63" s="157">
        <v>729526</v>
      </c>
      <c r="DT63" s="157">
        <v>690410</v>
      </c>
      <c r="DU63" s="157">
        <v>39116</v>
      </c>
      <c r="DV63" s="157">
        <v>873845</v>
      </c>
      <c r="DW63" s="157">
        <v>873845</v>
      </c>
      <c r="DX63" s="157">
        <v>816867</v>
      </c>
      <c r="DY63" s="157">
        <v>56978</v>
      </c>
      <c r="DZ63" s="157">
        <v>122578</v>
      </c>
      <c r="EA63" s="157">
        <v>122578</v>
      </c>
      <c r="EB63" s="157">
        <v>113468</v>
      </c>
      <c r="EC63" s="157">
        <v>9110</v>
      </c>
      <c r="ED63" s="157">
        <v>236106</v>
      </c>
      <c r="EE63" s="157">
        <v>236106</v>
      </c>
      <c r="EF63" s="157">
        <v>221995</v>
      </c>
      <c r="EG63" s="157">
        <v>14111</v>
      </c>
      <c r="EH63" s="157">
        <v>492674</v>
      </c>
      <c r="EI63" s="157">
        <v>492674</v>
      </c>
      <c r="EJ63" s="157">
        <v>459660</v>
      </c>
      <c r="EK63" s="157">
        <v>33014</v>
      </c>
      <c r="EL63" s="157">
        <v>22487</v>
      </c>
      <c r="EM63" s="157">
        <v>22487</v>
      </c>
      <c r="EN63" s="157">
        <v>21744</v>
      </c>
      <c r="EO63" s="157">
        <v>743</v>
      </c>
      <c r="EP63" s="157">
        <v>0</v>
      </c>
      <c r="EQ63" s="157">
        <v>0</v>
      </c>
      <c r="ER63" s="157">
        <v>0</v>
      </c>
      <c r="ES63" s="157">
        <v>0</v>
      </c>
      <c r="ET63" s="157">
        <v>0</v>
      </c>
      <c r="EU63" s="157">
        <v>0</v>
      </c>
      <c r="EV63" s="157">
        <v>0</v>
      </c>
      <c r="EW63" s="157">
        <v>0</v>
      </c>
      <c r="EX63" s="157">
        <v>0</v>
      </c>
      <c r="EY63" s="157">
        <v>0</v>
      </c>
      <c r="EZ63" s="157">
        <v>0</v>
      </c>
      <c r="FA63" s="157">
        <v>0</v>
      </c>
      <c r="FB63" s="157">
        <v>0</v>
      </c>
      <c r="FC63" s="157">
        <v>1056789</v>
      </c>
      <c r="FD63" s="157">
        <v>46379</v>
      </c>
      <c r="FE63" s="157">
        <v>1103168</v>
      </c>
      <c r="FF63" s="157">
        <v>832978</v>
      </c>
      <c r="FG63" s="157">
        <v>270190</v>
      </c>
      <c r="FH63" s="157">
        <v>0</v>
      </c>
      <c r="FI63" s="157">
        <v>0</v>
      </c>
      <c r="FJ63" s="157">
        <v>0</v>
      </c>
      <c r="FK63" s="157">
        <v>0</v>
      </c>
      <c r="FL63" s="157">
        <v>0</v>
      </c>
      <c r="FM63" s="157">
        <v>11341696</v>
      </c>
      <c r="FN63" s="157">
        <v>1299692</v>
      </c>
      <c r="FO63" s="157">
        <v>12641388</v>
      </c>
      <c r="FP63" s="157">
        <v>10874308</v>
      </c>
      <c r="FQ63" s="157">
        <v>1767080</v>
      </c>
      <c r="FR63" s="157">
        <v>992345</v>
      </c>
      <c r="FS63" s="157">
        <v>66053</v>
      </c>
      <c r="FT63" s="157">
        <v>1058398</v>
      </c>
      <c r="FU63" s="157">
        <v>938160</v>
      </c>
      <c r="FV63" s="157">
        <v>120238</v>
      </c>
      <c r="FW63" s="157">
        <v>0</v>
      </c>
      <c r="FX63" s="157">
        <v>0</v>
      </c>
      <c r="FY63" s="157">
        <v>0</v>
      </c>
      <c r="FZ63" s="157">
        <v>0</v>
      </c>
      <c r="GA63" s="157">
        <v>0</v>
      </c>
      <c r="GB63" s="157">
        <v>2111118</v>
      </c>
      <c r="GC63" s="157">
        <v>615337</v>
      </c>
      <c r="GD63" s="157">
        <v>2726455</v>
      </c>
      <c r="GE63" s="157">
        <v>2046311</v>
      </c>
      <c r="GF63" s="157">
        <v>680144</v>
      </c>
      <c r="GG63" s="157">
        <v>2111118</v>
      </c>
      <c r="GH63" s="157">
        <v>615337</v>
      </c>
      <c r="GI63" s="157">
        <v>2726455</v>
      </c>
      <c r="GJ63" s="157">
        <v>2046311</v>
      </c>
      <c r="GK63" s="157">
        <v>680144</v>
      </c>
      <c r="GL63" s="157">
        <v>0</v>
      </c>
      <c r="GM63" s="157">
        <v>0</v>
      </c>
      <c r="GN63" s="157">
        <v>0</v>
      </c>
      <c r="GO63" s="157">
        <v>0</v>
      </c>
      <c r="GP63" s="157">
        <v>0</v>
      </c>
      <c r="GQ63" s="157">
        <v>0</v>
      </c>
      <c r="GR63" s="157">
        <v>0</v>
      </c>
      <c r="GS63" s="157">
        <v>0</v>
      </c>
      <c r="GT63" s="157">
        <v>0</v>
      </c>
      <c r="GU63" s="157">
        <v>0</v>
      </c>
      <c r="GV63" s="157">
        <v>3103463</v>
      </c>
      <c r="GW63" s="157">
        <v>681390</v>
      </c>
      <c r="GX63" s="157">
        <v>3784853</v>
      </c>
      <c r="GY63" s="157">
        <v>2984471</v>
      </c>
      <c r="GZ63" s="157">
        <v>800382</v>
      </c>
      <c r="HA63" s="157" t="s">
        <v>2254</v>
      </c>
    </row>
    <row r="64" spans="1:209" x14ac:dyDescent="0.3">
      <c r="A64" s="157" t="s">
        <v>1433</v>
      </c>
      <c r="B64" s="157">
        <v>513</v>
      </c>
      <c r="C64" s="157">
        <v>0</v>
      </c>
      <c r="D64" s="157" t="s">
        <v>1714</v>
      </c>
      <c r="E64" s="157" t="s">
        <v>1715</v>
      </c>
      <c r="F64" s="157" t="s">
        <v>1680</v>
      </c>
      <c r="G64" s="157" t="s">
        <v>2254</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7">
        <v>0</v>
      </c>
      <c r="BG64" s="157">
        <v>0</v>
      </c>
      <c r="BK64" s="157">
        <v>0</v>
      </c>
      <c r="BL64" s="157">
        <v>0</v>
      </c>
      <c r="BM64" s="157">
        <v>0</v>
      </c>
      <c r="BN64" s="157">
        <v>0</v>
      </c>
      <c r="BO64" s="157">
        <v>0</v>
      </c>
      <c r="BP64" s="157">
        <v>0</v>
      </c>
      <c r="BQ64" s="157">
        <v>0</v>
      </c>
      <c r="BR64" s="157">
        <v>0</v>
      </c>
      <c r="BT64" s="157">
        <v>0</v>
      </c>
      <c r="BU64" s="157">
        <v>0</v>
      </c>
      <c r="BV64" s="157">
        <v>0</v>
      </c>
      <c r="BW64" s="157">
        <v>0</v>
      </c>
      <c r="BX64" s="157">
        <v>0</v>
      </c>
      <c r="BY64" s="157">
        <v>0</v>
      </c>
      <c r="BZ64" s="157">
        <v>0</v>
      </c>
      <c r="CA64" s="157">
        <v>0</v>
      </c>
      <c r="CC64" s="157" t="s">
        <v>2812</v>
      </c>
      <c r="CD64" s="157">
        <v>0</v>
      </c>
      <c r="CE64" s="157">
        <v>0</v>
      </c>
      <c r="CF64" s="157">
        <v>0</v>
      </c>
      <c r="CG64" s="157">
        <v>0</v>
      </c>
      <c r="CH64" s="157">
        <v>0</v>
      </c>
      <c r="CI64" s="157">
        <v>0</v>
      </c>
      <c r="CJ64" s="157">
        <v>0</v>
      </c>
      <c r="CK64" s="157">
        <v>0</v>
      </c>
      <c r="CL64" s="157">
        <v>0</v>
      </c>
      <c r="CM64" s="157">
        <v>0</v>
      </c>
      <c r="CN64" s="157">
        <v>0</v>
      </c>
      <c r="CO64" s="157">
        <v>0</v>
      </c>
      <c r="CP64" s="157">
        <v>0</v>
      </c>
      <c r="CQ64" s="157">
        <v>0</v>
      </c>
      <c r="CR64" s="157">
        <v>0</v>
      </c>
      <c r="CS64" s="157">
        <v>0</v>
      </c>
      <c r="CT64" s="157">
        <v>0</v>
      </c>
      <c r="CU64" s="157">
        <v>0</v>
      </c>
      <c r="CV64" s="157">
        <v>0</v>
      </c>
      <c r="CW64" s="157">
        <v>0</v>
      </c>
      <c r="CX64" s="157">
        <v>0</v>
      </c>
      <c r="CY64" s="157">
        <v>0</v>
      </c>
      <c r="CZ64" s="157">
        <v>0</v>
      </c>
      <c r="DA64" s="157">
        <v>0</v>
      </c>
      <c r="DB64" s="157">
        <v>0</v>
      </c>
      <c r="DC64" s="157">
        <v>0</v>
      </c>
      <c r="DD64" s="157">
        <v>0</v>
      </c>
      <c r="DE64" s="157">
        <v>0</v>
      </c>
      <c r="DF64" s="157">
        <v>0</v>
      </c>
      <c r="DG64" s="157">
        <v>0</v>
      </c>
      <c r="DH64" s="157">
        <v>0</v>
      </c>
      <c r="DI64" s="157">
        <v>0</v>
      </c>
      <c r="DJ64" s="157">
        <v>0</v>
      </c>
      <c r="DK64" s="157">
        <v>0</v>
      </c>
      <c r="DL64" s="157">
        <v>0</v>
      </c>
      <c r="DM64" s="157">
        <v>0</v>
      </c>
      <c r="DN64" s="157">
        <v>0</v>
      </c>
      <c r="DO64" s="157">
        <v>0</v>
      </c>
      <c r="DP64" s="157">
        <v>0</v>
      </c>
      <c r="DQ64" s="157">
        <v>0</v>
      </c>
      <c r="DR64" s="157">
        <v>0</v>
      </c>
      <c r="DS64" s="157">
        <v>0</v>
      </c>
      <c r="DT64" s="157">
        <v>0</v>
      </c>
      <c r="DU64" s="157">
        <v>0</v>
      </c>
      <c r="DV64" s="157">
        <v>0</v>
      </c>
      <c r="DW64" s="157">
        <v>0</v>
      </c>
      <c r="DX64" s="157">
        <v>0</v>
      </c>
      <c r="DY64" s="157">
        <v>0</v>
      </c>
      <c r="DZ64" s="157">
        <v>0</v>
      </c>
      <c r="EA64" s="157">
        <v>0</v>
      </c>
      <c r="EB64" s="157">
        <v>0</v>
      </c>
      <c r="EC64" s="157">
        <v>0</v>
      </c>
      <c r="ED64" s="157">
        <v>0</v>
      </c>
      <c r="EE64" s="157">
        <v>0</v>
      </c>
      <c r="EF64" s="157">
        <v>0</v>
      </c>
      <c r="EG64" s="157">
        <v>0</v>
      </c>
      <c r="EH64" s="157">
        <v>0</v>
      </c>
      <c r="EI64" s="157">
        <v>0</v>
      </c>
      <c r="EJ64" s="157">
        <v>0</v>
      </c>
      <c r="EK64" s="157">
        <v>0</v>
      </c>
      <c r="EL64" s="157">
        <v>0</v>
      </c>
      <c r="EM64" s="157">
        <v>0</v>
      </c>
      <c r="EN64" s="157">
        <v>0</v>
      </c>
      <c r="EO64" s="157">
        <v>0</v>
      </c>
      <c r="EP64" s="157">
        <v>0</v>
      </c>
      <c r="EQ64" s="157">
        <v>0</v>
      </c>
      <c r="ER64" s="157">
        <v>0</v>
      </c>
      <c r="ES64" s="157">
        <v>0</v>
      </c>
      <c r="ET64" s="157">
        <v>0</v>
      </c>
      <c r="EU64" s="157">
        <v>0</v>
      </c>
      <c r="EV64" s="157">
        <v>0</v>
      </c>
      <c r="EW64" s="157">
        <v>0</v>
      </c>
      <c r="EX64" s="157">
        <v>0</v>
      </c>
      <c r="EY64" s="157">
        <v>0</v>
      </c>
      <c r="EZ64" s="157">
        <v>0</v>
      </c>
      <c r="FA64" s="157">
        <v>0</v>
      </c>
      <c r="FB64" s="157">
        <v>0</v>
      </c>
      <c r="FC64" s="157">
        <v>0</v>
      </c>
      <c r="FD64" s="157">
        <v>0</v>
      </c>
      <c r="FE64" s="157">
        <v>0</v>
      </c>
      <c r="FF64" s="157">
        <v>0</v>
      </c>
      <c r="FG64" s="157">
        <v>0</v>
      </c>
      <c r="FH64" s="157">
        <v>0</v>
      </c>
      <c r="FI64" s="157">
        <v>0</v>
      </c>
      <c r="FJ64" s="157">
        <v>0</v>
      </c>
      <c r="FK64" s="157">
        <v>0</v>
      </c>
      <c r="FL64" s="157">
        <v>0</v>
      </c>
      <c r="FM64" s="157">
        <v>0</v>
      </c>
      <c r="FN64" s="157">
        <v>0</v>
      </c>
      <c r="FO64" s="157">
        <v>0</v>
      </c>
      <c r="FP64" s="157">
        <v>0</v>
      </c>
      <c r="FQ64" s="157">
        <v>0</v>
      </c>
      <c r="FR64" s="157">
        <v>0</v>
      </c>
      <c r="FS64" s="157">
        <v>0</v>
      </c>
      <c r="FT64" s="157">
        <v>0</v>
      </c>
      <c r="FU64" s="157">
        <v>0</v>
      </c>
      <c r="FV64" s="157">
        <v>0</v>
      </c>
      <c r="FW64" s="157">
        <v>0</v>
      </c>
      <c r="FX64" s="157">
        <v>0</v>
      </c>
      <c r="FY64" s="157">
        <v>0</v>
      </c>
      <c r="FZ64" s="157">
        <v>0</v>
      </c>
      <c r="GA64" s="157">
        <v>0</v>
      </c>
      <c r="GB64" s="157">
        <v>0</v>
      </c>
      <c r="GC64" s="157">
        <v>0</v>
      </c>
      <c r="GD64" s="157">
        <v>0</v>
      </c>
      <c r="GE64" s="157">
        <v>0</v>
      </c>
      <c r="GF64" s="157">
        <v>0</v>
      </c>
      <c r="GG64" s="157">
        <v>0</v>
      </c>
      <c r="GH64" s="157">
        <v>0</v>
      </c>
      <c r="GI64" s="157">
        <v>0</v>
      </c>
      <c r="GJ64" s="157">
        <v>0</v>
      </c>
      <c r="GK64" s="157">
        <v>0</v>
      </c>
      <c r="GL64" s="157">
        <v>0</v>
      </c>
      <c r="GM64" s="157">
        <v>0</v>
      </c>
      <c r="GN64" s="157">
        <v>0</v>
      </c>
      <c r="GO64" s="157">
        <v>0</v>
      </c>
      <c r="GP64" s="157">
        <v>0</v>
      </c>
      <c r="GQ64" s="157">
        <v>0</v>
      </c>
      <c r="GR64" s="157">
        <v>0</v>
      </c>
      <c r="GS64" s="157">
        <v>0</v>
      </c>
      <c r="GT64" s="157">
        <v>0</v>
      </c>
      <c r="GU64" s="157">
        <v>0</v>
      </c>
      <c r="GV64" s="157">
        <v>0</v>
      </c>
      <c r="GW64" s="157">
        <v>0</v>
      </c>
      <c r="GX64" s="157">
        <v>0</v>
      </c>
      <c r="GY64" s="157">
        <v>0</v>
      </c>
      <c r="GZ64" s="157">
        <v>0</v>
      </c>
      <c r="HA64" s="157" t="s">
        <v>2254</v>
      </c>
    </row>
    <row r="65" spans="1:209" x14ac:dyDescent="0.3">
      <c r="A65" s="157" t="s">
        <v>1433</v>
      </c>
      <c r="B65" s="157">
        <v>235</v>
      </c>
      <c r="C65" s="157">
        <v>67</v>
      </c>
      <c r="D65" s="157" t="s">
        <v>1717</v>
      </c>
      <c r="E65" s="157" t="s">
        <v>1718</v>
      </c>
      <c r="F65" s="157" t="s">
        <v>1680</v>
      </c>
      <c r="G65" s="157" t="s">
        <v>2254</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7">
        <v>0</v>
      </c>
      <c r="BG65" s="157">
        <v>0</v>
      </c>
      <c r="BK65" s="157">
        <v>0</v>
      </c>
      <c r="BL65" s="157">
        <v>0</v>
      </c>
      <c r="BM65" s="157">
        <v>0</v>
      </c>
      <c r="BN65" s="157">
        <v>0</v>
      </c>
      <c r="BO65" s="157">
        <v>0</v>
      </c>
      <c r="BP65" s="157">
        <v>0</v>
      </c>
      <c r="BQ65" s="157">
        <v>0</v>
      </c>
      <c r="BR65" s="157">
        <v>0</v>
      </c>
      <c r="BT65" s="157">
        <v>0</v>
      </c>
      <c r="BU65" s="157">
        <v>0</v>
      </c>
      <c r="BV65" s="157">
        <v>0</v>
      </c>
      <c r="BW65" s="157">
        <v>0</v>
      </c>
      <c r="BX65" s="157">
        <v>0</v>
      </c>
      <c r="BY65" s="157">
        <v>0</v>
      </c>
      <c r="BZ65" s="157">
        <v>0</v>
      </c>
      <c r="CA65" s="157">
        <v>0</v>
      </c>
      <c r="CC65" s="157" t="s">
        <v>2812</v>
      </c>
      <c r="CD65" s="157">
        <v>0</v>
      </c>
      <c r="CE65" s="157">
        <v>0</v>
      </c>
      <c r="CF65" s="157">
        <v>0</v>
      </c>
      <c r="CG65" s="157">
        <v>0</v>
      </c>
      <c r="CH65" s="157">
        <v>0</v>
      </c>
      <c r="CI65" s="157">
        <v>0</v>
      </c>
      <c r="CJ65" s="157">
        <v>0</v>
      </c>
      <c r="CK65" s="157">
        <v>0</v>
      </c>
      <c r="CL65" s="157">
        <v>0</v>
      </c>
      <c r="CM65" s="157">
        <v>0</v>
      </c>
      <c r="CN65" s="157">
        <v>0</v>
      </c>
      <c r="CO65" s="157">
        <v>0</v>
      </c>
      <c r="CP65" s="157">
        <v>0</v>
      </c>
      <c r="CQ65" s="157">
        <v>0</v>
      </c>
      <c r="CR65" s="157">
        <v>0</v>
      </c>
      <c r="CS65" s="157">
        <v>0</v>
      </c>
      <c r="CT65" s="157">
        <v>0</v>
      </c>
      <c r="CU65" s="157">
        <v>0</v>
      </c>
      <c r="CV65" s="157">
        <v>0</v>
      </c>
      <c r="CW65" s="157">
        <v>0</v>
      </c>
      <c r="CX65" s="157">
        <v>0</v>
      </c>
      <c r="CY65" s="157">
        <v>0</v>
      </c>
      <c r="CZ65" s="157">
        <v>0</v>
      </c>
      <c r="DA65" s="157">
        <v>0</v>
      </c>
      <c r="DB65" s="157">
        <v>0</v>
      </c>
      <c r="DC65" s="157">
        <v>0</v>
      </c>
      <c r="DD65" s="157">
        <v>0</v>
      </c>
      <c r="DE65" s="157">
        <v>0</v>
      </c>
      <c r="DF65" s="157">
        <v>0</v>
      </c>
      <c r="DG65" s="157">
        <v>0</v>
      </c>
      <c r="DH65" s="157">
        <v>0</v>
      </c>
      <c r="DI65" s="157">
        <v>0</v>
      </c>
      <c r="DJ65" s="157">
        <v>0</v>
      </c>
      <c r="DK65" s="157">
        <v>0</v>
      </c>
      <c r="DL65" s="157">
        <v>0</v>
      </c>
      <c r="DM65" s="157">
        <v>0</v>
      </c>
      <c r="DN65" s="157">
        <v>0</v>
      </c>
      <c r="DO65" s="157">
        <v>0</v>
      </c>
      <c r="DP65" s="157">
        <v>0</v>
      </c>
      <c r="DQ65" s="157">
        <v>0</v>
      </c>
      <c r="DR65" s="157">
        <v>0</v>
      </c>
      <c r="DS65" s="157">
        <v>0</v>
      </c>
      <c r="DT65" s="157">
        <v>0</v>
      </c>
      <c r="DU65" s="157">
        <v>0</v>
      </c>
      <c r="DV65" s="157">
        <v>0</v>
      </c>
      <c r="DW65" s="157">
        <v>0</v>
      </c>
      <c r="DX65" s="157">
        <v>0</v>
      </c>
      <c r="DY65" s="157">
        <v>0</v>
      </c>
      <c r="DZ65" s="157">
        <v>0</v>
      </c>
      <c r="EA65" s="157">
        <v>0</v>
      </c>
      <c r="EB65" s="157">
        <v>0</v>
      </c>
      <c r="EC65" s="157">
        <v>0</v>
      </c>
      <c r="ED65" s="157">
        <v>0</v>
      </c>
      <c r="EE65" s="157">
        <v>0</v>
      </c>
      <c r="EF65" s="157">
        <v>0</v>
      </c>
      <c r="EG65" s="157">
        <v>0</v>
      </c>
      <c r="EH65" s="157">
        <v>0</v>
      </c>
      <c r="EI65" s="157">
        <v>0</v>
      </c>
      <c r="EJ65" s="157">
        <v>0</v>
      </c>
      <c r="EK65" s="157">
        <v>0</v>
      </c>
      <c r="EL65" s="157">
        <v>0</v>
      </c>
      <c r="EM65" s="157">
        <v>0</v>
      </c>
      <c r="EN65" s="157">
        <v>0</v>
      </c>
      <c r="EO65" s="157">
        <v>0</v>
      </c>
      <c r="EP65" s="157">
        <v>0</v>
      </c>
      <c r="EQ65" s="157">
        <v>0</v>
      </c>
      <c r="ER65" s="157">
        <v>0</v>
      </c>
      <c r="ES65" s="157">
        <v>0</v>
      </c>
      <c r="ET65" s="157">
        <v>0</v>
      </c>
      <c r="EU65" s="157">
        <v>0</v>
      </c>
      <c r="EV65" s="157">
        <v>0</v>
      </c>
      <c r="EW65" s="157">
        <v>0</v>
      </c>
      <c r="EX65" s="157">
        <v>0</v>
      </c>
      <c r="EY65" s="157">
        <v>0</v>
      </c>
      <c r="EZ65" s="157">
        <v>0</v>
      </c>
      <c r="FA65" s="157">
        <v>0</v>
      </c>
      <c r="FB65" s="157">
        <v>0</v>
      </c>
      <c r="FC65" s="157">
        <v>0</v>
      </c>
      <c r="FD65" s="157">
        <v>0</v>
      </c>
      <c r="FE65" s="157">
        <v>0</v>
      </c>
      <c r="FF65" s="157">
        <v>0</v>
      </c>
      <c r="FG65" s="157">
        <v>0</v>
      </c>
      <c r="FH65" s="157">
        <v>0</v>
      </c>
      <c r="FI65" s="157">
        <v>0</v>
      </c>
      <c r="FJ65" s="157">
        <v>0</v>
      </c>
      <c r="FK65" s="157">
        <v>0</v>
      </c>
      <c r="FL65" s="157">
        <v>0</v>
      </c>
      <c r="FM65" s="157">
        <v>0</v>
      </c>
      <c r="FN65" s="157">
        <v>0</v>
      </c>
      <c r="FO65" s="157">
        <v>0</v>
      </c>
      <c r="FP65" s="157">
        <v>0</v>
      </c>
      <c r="FQ65" s="157">
        <v>0</v>
      </c>
      <c r="FR65" s="157">
        <v>0</v>
      </c>
      <c r="FS65" s="157">
        <v>0</v>
      </c>
      <c r="FT65" s="157">
        <v>0</v>
      </c>
      <c r="FU65" s="157">
        <v>0</v>
      </c>
      <c r="FV65" s="157">
        <v>0</v>
      </c>
      <c r="FW65" s="157">
        <v>0</v>
      </c>
      <c r="FX65" s="157">
        <v>0</v>
      </c>
      <c r="FY65" s="157">
        <v>0</v>
      </c>
      <c r="FZ65" s="157">
        <v>0</v>
      </c>
      <c r="GA65" s="157">
        <v>0</v>
      </c>
      <c r="GB65" s="157">
        <v>0</v>
      </c>
      <c r="GC65" s="157">
        <v>0</v>
      </c>
      <c r="GD65" s="157">
        <v>0</v>
      </c>
      <c r="GE65" s="157">
        <v>0</v>
      </c>
      <c r="GF65" s="157">
        <v>0</v>
      </c>
      <c r="GG65" s="157">
        <v>0</v>
      </c>
      <c r="GH65" s="157">
        <v>0</v>
      </c>
      <c r="GI65" s="157">
        <v>0</v>
      </c>
      <c r="GJ65" s="157">
        <v>0</v>
      </c>
      <c r="GK65" s="157">
        <v>0</v>
      </c>
      <c r="GL65" s="157">
        <v>0</v>
      </c>
      <c r="GM65" s="157">
        <v>0</v>
      </c>
      <c r="GN65" s="157">
        <v>0</v>
      </c>
      <c r="GO65" s="157">
        <v>0</v>
      </c>
      <c r="GP65" s="157">
        <v>0</v>
      </c>
      <c r="GQ65" s="157">
        <v>0</v>
      </c>
      <c r="GR65" s="157">
        <v>0</v>
      </c>
      <c r="GS65" s="157">
        <v>0</v>
      </c>
      <c r="GT65" s="157">
        <v>0</v>
      </c>
      <c r="GU65" s="157">
        <v>0</v>
      </c>
      <c r="GV65" s="157">
        <v>0</v>
      </c>
      <c r="GW65" s="157">
        <v>0</v>
      </c>
      <c r="GX65" s="157">
        <v>0</v>
      </c>
      <c r="GY65" s="157">
        <v>0</v>
      </c>
      <c r="GZ65" s="157">
        <v>0</v>
      </c>
      <c r="HA65" s="157" t="s">
        <v>2254</v>
      </c>
    </row>
    <row r="66" spans="1:209" x14ac:dyDescent="0.3">
      <c r="A66" s="157" t="s">
        <v>1433</v>
      </c>
      <c r="B66" s="157">
        <v>236</v>
      </c>
      <c r="C66" s="157">
        <v>68</v>
      </c>
      <c r="D66" s="157" t="s">
        <v>1720</v>
      </c>
      <c r="E66" s="157" t="s">
        <v>1721</v>
      </c>
      <c r="F66" s="157" t="s">
        <v>1680</v>
      </c>
      <c r="G66" s="157" t="s">
        <v>2254</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0</v>
      </c>
      <c r="AY66" s="157">
        <v>0</v>
      </c>
      <c r="AZ66" s="157">
        <v>0</v>
      </c>
      <c r="BA66" s="157">
        <v>0</v>
      </c>
      <c r="BB66" s="157">
        <v>0</v>
      </c>
      <c r="BC66" s="157">
        <v>0</v>
      </c>
      <c r="BD66" s="157">
        <v>0</v>
      </c>
      <c r="BE66" s="157">
        <v>0</v>
      </c>
      <c r="BF66" s="157">
        <v>0</v>
      </c>
      <c r="BG66" s="157">
        <v>0</v>
      </c>
      <c r="BK66" s="157">
        <v>0</v>
      </c>
      <c r="BL66" s="157">
        <v>0</v>
      </c>
      <c r="BM66" s="157">
        <v>0</v>
      </c>
      <c r="BN66" s="157">
        <v>0</v>
      </c>
      <c r="BO66" s="157">
        <v>0</v>
      </c>
      <c r="BP66" s="157">
        <v>0</v>
      </c>
      <c r="BQ66" s="157">
        <v>0</v>
      </c>
      <c r="BR66" s="157">
        <v>0</v>
      </c>
      <c r="BT66" s="157">
        <v>0</v>
      </c>
      <c r="BU66" s="157">
        <v>0</v>
      </c>
      <c r="BV66" s="157">
        <v>0</v>
      </c>
      <c r="BW66" s="157">
        <v>0</v>
      </c>
      <c r="BX66" s="157">
        <v>0</v>
      </c>
      <c r="BY66" s="157">
        <v>0</v>
      </c>
      <c r="BZ66" s="157">
        <v>0</v>
      </c>
      <c r="CA66" s="157">
        <v>0</v>
      </c>
      <c r="CB66" s="157" t="s">
        <v>2254</v>
      </c>
      <c r="CC66" s="157" t="s">
        <v>2812</v>
      </c>
      <c r="CD66" s="157">
        <v>0</v>
      </c>
      <c r="CE66" s="157">
        <v>0</v>
      </c>
      <c r="CF66" s="157">
        <v>0</v>
      </c>
      <c r="CG66" s="157">
        <v>0</v>
      </c>
      <c r="CH66" s="157">
        <v>0</v>
      </c>
      <c r="CI66" s="157">
        <v>0</v>
      </c>
      <c r="CJ66" s="157">
        <v>0</v>
      </c>
      <c r="CK66" s="157">
        <v>0</v>
      </c>
      <c r="CL66" s="157">
        <v>0</v>
      </c>
      <c r="CM66" s="157">
        <v>0</v>
      </c>
      <c r="CN66" s="157">
        <v>0</v>
      </c>
      <c r="CO66" s="157">
        <v>0</v>
      </c>
      <c r="CP66" s="157">
        <v>0</v>
      </c>
      <c r="CQ66" s="157">
        <v>0</v>
      </c>
      <c r="CR66" s="157">
        <v>0</v>
      </c>
      <c r="CS66" s="157">
        <v>0</v>
      </c>
      <c r="CT66" s="157">
        <v>0</v>
      </c>
      <c r="CU66" s="157">
        <v>0</v>
      </c>
      <c r="CV66" s="157">
        <v>0</v>
      </c>
      <c r="CW66" s="157">
        <v>0</v>
      </c>
      <c r="CX66" s="157">
        <v>0</v>
      </c>
      <c r="CY66" s="157">
        <v>0</v>
      </c>
      <c r="CZ66" s="157">
        <v>0</v>
      </c>
      <c r="DA66" s="157">
        <v>0</v>
      </c>
      <c r="DB66" s="157">
        <v>0</v>
      </c>
      <c r="DC66" s="157">
        <v>0</v>
      </c>
      <c r="DD66" s="157">
        <v>0</v>
      </c>
      <c r="DE66" s="157">
        <v>0</v>
      </c>
      <c r="DF66" s="157">
        <v>0</v>
      </c>
      <c r="DG66" s="157">
        <v>0</v>
      </c>
      <c r="DH66" s="157">
        <v>0</v>
      </c>
      <c r="DI66" s="157">
        <v>0</v>
      </c>
      <c r="DJ66" s="157">
        <v>0</v>
      </c>
      <c r="DK66" s="157">
        <v>0</v>
      </c>
      <c r="DL66" s="157">
        <v>0</v>
      </c>
      <c r="DM66" s="157">
        <v>0</v>
      </c>
      <c r="DN66" s="157">
        <v>0</v>
      </c>
      <c r="DO66" s="157">
        <v>0</v>
      </c>
      <c r="DP66" s="157">
        <v>0</v>
      </c>
      <c r="DQ66" s="157">
        <v>0</v>
      </c>
      <c r="DR66" s="157">
        <v>0</v>
      </c>
      <c r="DS66" s="157">
        <v>0</v>
      </c>
      <c r="DT66" s="157">
        <v>0</v>
      </c>
      <c r="DU66" s="157">
        <v>0</v>
      </c>
      <c r="DV66" s="157">
        <v>0</v>
      </c>
      <c r="DW66" s="157">
        <v>0</v>
      </c>
      <c r="DX66" s="157">
        <v>0</v>
      </c>
      <c r="DY66" s="157">
        <v>0</v>
      </c>
      <c r="DZ66" s="157">
        <v>0</v>
      </c>
      <c r="EA66" s="157">
        <v>0</v>
      </c>
      <c r="EB66" s="157">
        <v>0</v>
      </c>
      <c r="EC66" s="157">
        <v>0</v>
      </c>
      <c r="ED66" s="157">
        <v>0</v>
      </c>
      <c r="EE66" s="157">
        <v>0</v>
      </c>
      <c r="EF66" s="157">
        <v>0</v>
      </c>
      <c r="EG66" s="157">
        <v>0</v>
      </c>
      <c r="EH66" s="157">
        <v>0</v>
      </c>
      <c r="EI66" s="157">
        <v>0</v>
      </c>
      <c r="EJ66" s="157">
        <v>0</v>
      </c>
      <c r="EK66" s="157">
        <v>0</v>
      </c>
      <c r="EL66" s="157">
        <v>0</v>
      </c>
      <c r="EM66" s="157">
        <v>0</v>
      </c>
      <c r="EN66" s="157">
        <v>0</v>
      </c>
      <c r="EO66" s="157">
        <v>0</v>
      </c>
      <c r="EP66" s="157">
        <v>0</v>
      </c>
      <c r="EQ66" s="157">
        <v>0</v>
      </c>
      <c r="ER66" s="157">
        <v>0</v>
      </c>
      <c r="ES66" s="157">
        <v>0</v>
      </c>
      <c r="ET66" s="157">
        <v>0</v>
      </c>
      <c r="EU66" s="157">
        <v>0</v>
      </c>
      <c r="EV66" s="157">
        <v>0</v>
      </c>
      <c r="EW66" s="157">
        <v>0</v>
      </c>
      <c r="EX66" s="157">
        <v>0</v>
      </c>
      <c r="EY66" s="157">
        <v>0</v>
      </c>
      <c r="EZ66" s="157">
        <v>0</v>
      </c>
      <c r="FA66" s="157">
        <v>0</v>
      </c>
      <c r="FB66" s="157">
        <v>0</v>
      </c>
      <c r="FC66" s="157">
        <v>0</v>
      </c>
      <c r="FD66" s="157">
        <v>0</v>
      </c>
      <c r="FE66" s="157">
        <v>0</v>
      </c>
      <c r="FF66" s="157">
        <v>0</v>
      </c>
      <c r="FG66" s="157">
        <v>0</v>
      </c>
      <c r="FH66" s="157">
        <v>0</v>
      </c>
      <c r="FI66" s="157">
        <v>0</v>
      </c>
      <c r="FJ66" s="157">
        <v>0</v>
      </c>
      <c r="FK66" s="157">
        <v>0</v>
      </c>
      <c r="FL66" s="157">
        <v>0</v>
      </c>
      <c r="FM66" s="157">
        <v>0</v>
      </c>
      <c r="FN66" s="157">
        <v>0</v>
      </c>
      <c r="FO66" s="157">
        <v>0</v>
      </c>
      <c r="FP66" s="157">
        <v>0</v>
      </c>
      <c r="FQ66" s="157">
        <v>0</v>
      </c>
      <c r="FR66" s="157">
        <v>0</v>
      </c>
      <c r="FS66" s="157">
        <v>0</v>
      </c>
      <c r="FT66" s="157">
        <v>0</v>
      </c>
      <c r="FU66" s="157">
        <v>0</v>
      </c>
      <c r="FV66" s="157">
        <v>0</v>
      </c>
      <c r="FW66" s="157">
        <v>0</v>
      </c>
      <c r="FX66" s="157">
        <v>0</v>
      </c>
      <c r="FY66" s="157">
        <v>0</v>
      </c>
      <c r="FZ66" s="157">
        <v>0</v>
      </c>
      <c r="GA66" s="157">
        <v>0</v>
      </c>
      <c r="GB66" s="157">
        <v>0</v>
      </c>
      <c r="GC66" s="157">
        <v>0</v>
      </c>
      <c r="GD66" s="157">
        <v>0</v>
      </c>
      <c r="GE66" s="157">
        <v>0</v>
      </c>
      <c r="GF66" s="157">
        <v>0</v>
      </c>
      <c r="GG66" s="157">
        <v>0</v>
      </c>
      <c r="GH66" s="157">
        <v>0</v>
      </c>
      <c r="GI66" s="157">
        <v>0</v>
      </c>
      <c r="GJ66" s="157">
        <v>0</v>
      </c>
      <c r="GK66" s="157">
        <v>0</v>
      </c>
      <c r="GL66" s="157">
        <v>0</v>
      </c>
      <c r="GM66" s="157">
        <v>0</v>
      </c>
      <c r="GN66" s="157">
        <v>0</v>
      </c>
      <c r="GO66" s="157">
        <v>0</v>
      </c>
      <c r="GP66" s="157">
        <v>0</v>
      </c>
      <c r="GQ66" s="157">
        <v>0</v>
      </c>
      <c r="GR66" s="157">
        <v>0</v>
      </c>
      <c r="GS66" s="157">
        <v>0</v>
      </c>
      <c r="GT66" s="157">
        <v>0</v>
      </c>
      <c r="GU66" s="157">
        <v>0</v>
      </c>
      <c r="GV66" s="157">
        <v>0</v>
      </c>
      <c r="GW66" s="157">
        <v>0</v>
      </c>
      <c r="GX66" s="157">
        <v>0</v>
      </c>
      <c r="GY66" s="157">
        <v>0</v>
      </c>
      <c r="GZ66" s="157">
        <v>0</v>
      </c>
      <c r="HA66" s="157" t="s">
        <v>2254</v>
      </c>
    </row>
    <row r="67" spans="1:209" x14ac:dyDescent="0.3">
      <c r="A67" s="157" t="s">
        <v>1433</v>
      </c>
      <c r="B67" s="157">
        <v>237</v>
      </c>
      <c r="C67" s="157">
        <v>69</v>
      </c>
      <c r="D67" s="157" t="s">
        <v>1723</v>
      </c>
      <c r="E67" s="157" t="s">
        <v>1724</v>
      </c>
      <c r="F67" s="157" t="s">
        <v>1680</v>
      </c>
      <c r="G67" s="157" t="s">
        <v>2254</v>
      </c>
      <c r="J67" s="157">
        <v>0</v>
      </c>
      <c r="K67" s="157">
        <v>0</v>
      </c>
      <c r="L67" s="157">
        <v>0</v>
      </c>
      <c r="M67" s="157">
        <v>0</v>
      </c>
      <c r="N67" s="157">
        <v>0</v>
      </c>
      <c r="O67" s="157">
        <v>0</v>
      </c>
      <c r="P67" s="157">
        <v>0</v>
      </c>
      <c r="Q67" s="157">
        <v>0</v>
      </c>
      <c r="R67" s="157">
        <v>0</v>
      </c>
      <c r="S67" s="157">
        <v>0</v>
      </c>
      <c r="T67" s="157">
        <v>0</v>
      </c>
      <c r="U67" s="157">
        <v>0</v>
      </c>
      <c r="V67" s="157">
        <v>0</v>
      </c>
      <c r="W67" s="157">
        <v>0</v>
      </c>
      <c r="X67" s="157">
        <v>0</v>
      </c>
      <c r="Y67" s="157">
        <v>0</v>
      </c>
      <c r="Z67" s="157">
        <v>0</v>
      </c>
      <c r="AA67" s="157">
        <v>0</v>
      </c>
      <c r="AB67" s="157">
        <v>0</v>
      </c>
      <c r="AC67" s="157">
        <v>0</v>
      </c>
      <c r="AD67" s="157">
        <v>0</v>
      </c>
      <c r="AE67" s="157">
        <v>0</v>
      </c>
      <c r="AF67" s="157">
        <v>0</v>
      </c>
      <c r="AG67" s="157">
        <v>0</v>
      </c>
      <c r="AH67" s="157">
        <v>0</v>
      </c>
      <c r="AI67" s="157">
        <v>0</v>
      </c>
      <c r="AJ67" s="157">
        <v>0</v>
      </c>
      <c r="AK67" s="157">
        <v>0</v>
      </c>
      <c r="AL67" s="157">
        <v>0</v>
      </c>
      <c r="AM67" s="157">
        <v>0</v>
      </c>
      <c r="AN67" s="157">
        <v>0</v>
      </c>
      <c r="AO67" s="157">
        <v>0</v>
      </c>
      <c r="AP67" s="157">
        <v>0</v>
      </c>
      <c r="AQ67" s="157">
        <v>0</v>
      </c>
      <c r="AR67" s="157">
        <v>0</v>
      </c>
      <c r="AS67" s="157">
        <v>0</v>
      </c>
      <c r="AT67" s="157">
        <v>0</v>
      </c>
      <c r="AU67" s="157">
        <v>0</v>
      </c>
      <c r="AV67" s="157">
        <v>0</v>
      </c>
      <c r="AW67" s="157">
        <v>0</v>
      </c>
      <c r="AX67" s="157">
        <v>0</v>
      </c>
      <c r="AY67" s="157">
        <v>0</v>
      </c>
      <c r="AZ67" s="157">
        <v>0</v>
      </c>
      <c r="BA67" s="157">
        <v>0</v>
      </c>
      <c r="BB67" s="157">
        <v>0</v>
      </c>
      <c r="BC67" s="157">
        <v>0</v>
      </c>
      <c r="BD67" s="157">
        <v>0</v>
      </c>
      <c r="BE67" s="157">
        <v>0</v>
      </c>
      <c r="BF67" s="157">
        <v>0</v>
      </c>
      <c r="BG67" s="157">
        <v>0</v>
      </c>
      <c r="BH67" s="157" t="s">
        <v>2254</v>
      </c>
      <c r="BK67" s="157">
        <v>0</v>
      </c>
      <c r="BL67" s="157">
        <v>0</v>
      </c>
      <c r="BM67" s="157">
        <v>0</v>
      </c>
      <c r="BN67" s="157">
        <v>0</v>
      </c>
      <c r="BO67" s="157">
        <v>0</v>
      </c>
      <c r="BP67" s="157">
        <v>0</v>
      </c>
      <c r="BQ67" s="157">
        <v>0</v>
      </c>
      <c r="BR67" s="157">
        <v>0</v>
      </c>
      <c r="BT67" s="157">
        <v>0</v>
      </c>
      <c r="BU67" s="157">
        <v>0</v>
      </c>
      <c r="BV67" s="157">
        <v>0</v>
      </c>
      <c r="BW67" s="157">
        <v>0</v>
      </c>
      <c r="BX67" s="157">
        <v>0</v>
      </c>
      <c r="BY67" s="157">
        <v>0</v>
      </c>
      <c r="BZ67" s="157">
        <v>0</v>
      </c>
      <c r="CA67" s="157">
        <v>0</v>
      </c>
      <c r="CB67" s="157" t="s">
        <v>2254</v>
      </c>
      <c r="CC67" s="157" t="s">
        <v>2812</v>
      </c>
      <c r="CD67" s="157">
        <v>0</v>
      </c>
      <c r="CE67" s="157">
        <v>0</v>
      </c>
      <c r="CF67" s="157">
        <v>0</v>
      </c>
      <c r="CG67" s="157">
        <v>0</v>
      </c>
      <c r="CH67" s="157">
        <v>0</v>
      </c>
      <c r="CI67" s="157">
        <v>0</v>
      </c>
      <c r="CJ67" s="157">
        <v>0</v>
      </c>
      <c r="CK67" s="157">
        <v>0</v>
      </c>
      <c r="CL67" s="157">
        <v>0</v>
      </c>
      <c r="CM67" s="157">
        <v>0</v>
      </c>
      <c r="CN67" s="157">
        <v>0</v>
      </c>
      <c r="CO67" s="157">
        <v>0</v>
      </c>
      <c r="CP67" s="157">
        <v>0</v>
      </c>
      <c r="CQ67" s="157">
        <v>0</v>
      </c>
      <c r="CR67" s="157">
        <v>0</v>
      </c>
      <c r="CS67" s="157">
        <v>0</v>
      </c>
      <c r="CT67" s="157">
        <v>0</v>
      </c>
      <c r="CU67" s="157">
        <v>0</v>
      </c>
      <c r="CV67" s="157">
        <v>0</v>
      </c>
      <c r="CW67" s="157">
        <v>0</v>
      </c>
      <c r="CX67" s="157">
        <v>0</v>
      </c>
      <c r="CY67" s="157">
        <v>0</v>
      </c>
      <c r="CZ67" s="157">
        <v>0</v>
      </c>
      <c r="DA67" s="157">
        <v>0</v>
      </c>
      <c r="DB67" s="157">
        <v>0</v>
      </c>
      <c r="DC67" s="157">
        <v>0</v>
      </c>
      <c r="DD67" s="157">
        <v>0</v>
      </c>
      <c r="DE67" s="157">
        <v>0</v>
      </c>
      <c r="DF67" s="157">
        <v>0</v>
      </c>
      <c r="DG67" s="157">
        <v>0</v>
      </c>
      <c r="DH67" s="157">
        <v>0</v>
      </c>
      <c r="DI67" s="157">
        <v>0</v>
      </c>
      <c r="DJ67" s="157">
        <v>0</v>
      </c>
      <c r="DK67" s="157">
        <v>0</v>
      </c>
      <c r="DL67" s="157">
        <v>0</v>
      </c>
      <c r="DM67" s="157">
        <v>0</v>
      </c>
      <c r="DN67" s="157">
        <v>0</v>
      </c>
      <c r="DO67" s="157">
        <v>0</v>
      </c>
      <c r="DP67" s="157">
        <v>0</v>
      </c>
      <c r="DQ67" s="157">
        <v>0</v>
      </c>
      <c r="DR67" s="157">
        <v>0</v>
      </c>
      <c r="DS67" s="157">
        <v>0</v>
      </c>
      <c r="DT67" s="157">
        <v>0</v>
      </c>
      <c r="DU67" s="157">
        <v>0</v>
      </c>
      <c r="DV67" s="157">
        <v>0</v>
      </c>
      <c r="DW67" s="157">
        <v>0</v>
      </c>
      <c r="DX67" s="157">
        <v>0</v>
      </c>
      <c r="DY67" s="157">
        <v>0</v>
      </c>
      <c r="DZ67" s="157">
        <v>0</v>
      </c>
      <c r="EA67" s="157">
        <v>0</v>
      </c>
      <c r="EB67" s="157">
        <v>0</v>
      </c>
      <c r="EC67" s="157">
        <v>0</v>
      </c>
      <c r="ED67" s="157">
        <v>0</v>
      </c>
      <c r="EE67" s="157">
        <v>0</v>
      </c>
      <c r="EF67" s="157">
        <v>0</v>
      </c>
      <c r="EG67" s="157">
        <v>0</v>
      </c>
      <c r="EH67" s="157">
        <v>0</v>
      </c>
      <c r="EI67" s="157">
        <v>0</v>
      </c>
      <c r="EJ67" s="157">
        <v>0</v>
      </c>
      <c r="EK67" s="157">
        <v>0</v>
      </c>
      <c r="EL67" s="157">
        <v>0</v>
      </c>
      <c r="EM67" s="157">
        <v>0</v>
      </c>
      <c r="EN67" s="157">
        <v>0</v>
      </c>
      <c r="EO67" s="157">
        <v>0</v>
      </c>
      <c r="EP67" s="157">
        <v>0</v>
      </c>
      <c r="EQ67" s="157">
        <v>0</v>
      </c>
      <c r="ER67" s="157">
        <v>0</v>
      </c>
      <c r="ES67" s="157">
        <v>0</v>
      </c>
      <c r="ET67" s="157">
        <v>0</v>
      </c>
      <c r="EU67" s="157">
        <v>0</v>
      </c>
      <c r="EV67" s="157">
        <v>0</v>
      </c>
      <c r="EW67" s="157">
        <v>0</v>
      </c>
      <c r="EX67" s="157">
        <v>0</v>
      </c>
      <c r="EY67" s="157">
        <v>0</v>
      </c>
      <c r="EZ67" s="157">
        <v>0</v>
      </c>
      <c r="FA67" s="157">
        <v>0</v>
      </c>
      <c r="FB67" s="157">
        <v>0</v>
      </c>
      <c r="FC67" s="157">
        <v>0</v>
      </c>
      <c r="FD67" s="157">
        <v>0</v>
      </c>
      <c r="FE67" s="157">
        <v>0</v>
      </c>
      <c r="FF67" s="157">
        <v>0</v>
      </c>
      <c r="FG67" s="157">
        <v>0</v>
      </c>
      <c r="FH67" s="157">
        <v>0</v>
      </c>
      <c r="FI67" s="157">
        <v>0</v>
      </c>
      <c r="FJ67" s="157">
        <v>0</v>
      </c>
      <c r="FK67" s="157">
        <v>0</v>
      </c>
      <c r="FL67" s="157">
        <v>0</v>
      </c>
      <c r="FM67" s="157">
        <v>0</v>
      </c>
      <c r="FN67" s="157">
        <v>0</v>
      </c>
      <c r="FO67" s="157">
        <v>0</v>
      </c>
      <c r="FP67" s="157">
        <v>0</v>
      </c>
      <c r="FQ67" s="157">
        <v>0</v>
      </c>
      <c r="FR67" s="157">
        <v>0</v>
      </c>
      <c r="FS67" s="157">
        <v>0</v>
      </c>
      <c r="FT67" s="157">
        <v>0</v>
      </c>
      <c r="FU67" s="157">
        <v>0</v>
      </c>
      <c r="FV67" s="157">
        <v>0</v>
      </c>
      <c r="FW67" s="157">
        <v>0</v>
      </c>
      <c r="FX67" s="157">
        <v>0</v>
      </c>
      <c r="FY67" s="157">
        <v>0</v>
      </c>
      <c r="FZ67" s="157">
        <v>0</v>
      </c>
      <c r="GA67" s="157">
        <v>0</v>
      </c>
      <c r="GB67" s="157">
        <v>0</v>
      </c>
      <c r="GC67" s="157">
        <v>0</v>
      </c>
      <c r="GD67" s="157">
        <v>0</v>
      </c>
      <c r="GE67" s="157">
        <v>0</v>
      </c>
      <c r="GF67" s="157">
        <v>0</v>
      </c>
      <c r="GG67" s="157">
        <v>0</v>
      </c>
      <c r="GH67" s="157">
        <v>0</v>
      </c>
      <c r="GI67" s="157">
        <v>0</v>
      </c>
      <c r="GJ67" s="157">
        <v>0</v>
      </c>
      <c r="GK67" s="157">
        <v>0</v>
      </c>
      <c r="GL67" s="157">
        <v>0</v>
      </c>
      <c r="GM67" s="157">
        <v>0</v>
      </c>
      <c r="GN67" s="157">
        <v>0</v>
      </c>
      <c r="GO67" s="157">
        <v>0</v>
      </c>
      <c r="GP67" s="157">
        <v>0</v>
      </c>
      <c r="GQ67" s="157">
        <v>0</v>
      </c>
      <c r="GR67" s="157">
        <v>0</v>
      </c>
      <c r="GS67" s="157">
        <v>0</v>
      </c>
      <c r="GT67" s="157">
        <v>0</v>
      </c>
      <c r="GU67" s="157">
        <v>0</v>
      </c>
      <c r="GV67" s="157">
        <v>0</v>
      </c>
      <c r="GW67" s="157">
        <v>0</v>
      </c>
      <c r="GX67" s="157">
        <v>0</v>
      </c>
      <c r="GY67" s="157">
        <v>0</v>
      </c>
      <c r="GZ67" s="157">
        <v>0</v>
      </c>
      <c r="HA67" s="157" t="s">
        <v>2254</v>
      </c>
    </row>
    <row r="68" spans="1:209" x14ac:dyDescent="0.3">
      <c r="A68" s="157" t="s">
        <v>1433</v>
      </c>
      <c r="B68" s="157">
        <v>238</v>
      </c>
      <c r="C68" s="157">
        <v>165</v>
      </c>
      <c r="D68" s="157" t="s">
        <v>1727</v>
      </c>
      <c r="E68" s="157" t="s">
        <v>1728</v>
      </c>
      <c r="F68" s="157" t="s">
        <v>1732</v>
      </c>
      <c r="HA68" s="157" t="s">
        <v>2254</v>
      </c>
    </row>
    <row r="69" spans="1:209" x14ac:dyDescent="0.3">
      <c r="A69" s="157" t="s">
        <v>1433</v>
      </c>
      <c r="B69" s="157">
        <v>239</v>
      </c>
      <c r="C69" s="157">
        <v>62</v>
      </c>
      <c r="D69" s="157" t="s">
        <v>1733</v>
      </c>
      <c r="E69" s="157" t="s">
        <v>1734</v>
      </c>
      <c r="F69" s="157" t="s">
        <v>1738</v>
      </c>
      <c r="G69" s="157" t="s">
        <v>2254</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0</v>
      </c>
      <c r="AW69" s="157">
        <v>0</v>
      </c>
      <c r="AX69" s="157">
        <v>0</v>
      </c>
      <c r="AY69" s="157">
        <v>0</v>
      </c>
      <c r="AZ69" s="157">
        <v>0</v>
      </c>
      <c r="BA69" s="157">
        <v>0</v>
      </c>
      <c r="BB69" s="157">
        <v>0</v>
      </c>
      <c r="BC69" s="157">
        <v>0</v>
      </c>
      <c r="BD69" s="157">
        <v>0</v>
      </c>
      <c r="BE69" s="157">
        <v>0</v>
      </c>
      <c r="BF69" s="157">
        <v>0</v>
      </c>
      <c r="BG69" s="157">
        <v>0</v>
      </c>
      <c r="BK69" s="157">
        <v>0</v>
      </c>
      <c r="BL69" s="157">
        <v>0</v>
      </c>
      <c r="BM69" s="157">
        <v>0</v>
      </c>
      <c r="BN69" s="157">
        <v>0</v>
      </c>
      <c r="BO69" s="157">
        <v>0</v>
      </c>
      <c r="BP69" s="157">
        <v>0</v>
      </c>
      <c r="BQ69" s="157">
        <v>0</v>
      </c>
      <c r="BR69" s="157">
        <v>0</v>
      </c>
      <c r="BT69" s="157">
        <v>0</v>
      </c>
      <c r="BU69" s="157">
        <v>0</v>
      </c>
      <c r="BV69" s="157">
        <v>0</v>
      </c>
      <c r="BW69" s="157">
        <v>0</v>
      </c>
      <c r="BX69" s="157">
        <v>0</v>
      </c>
      <c r="BY69" s="157">
        <v>0</v>
      </c>
      <c r="BZ69" s="157">
        <v>0</v>
      </c>
      <c r="CA69" s="157">
        <v>0</v>
      </c>
      <c r="CC69" s="157" t="s">
        <v>2812</v>
      </c>
      <c r="CD69" s="157">
        <v>0</v>
      </c>
      <c r="CE69" s="157">
        <v>0</v>
      </c>
      <c r="CF69" s="157">
        <v>0</v>
      </c>
      <c r="CG69" s="157">
        <v>0</v>
      </c>
      <c r="CH69" s="157">
        <v>0</v>
      </c>
      <c r="CI69" s="157">
        <v>0</v>
      </c>
      <c r="CJ69" s="157">
        <v>0</v>
      </c>
      <c r="CK69" s="157">
        <v>0</v>
      </c>
      <c r="CL69" s="157">
        <v>0</v>
      </c>
      <c r="CM69" s="157">
        <v>0</v>
      </c>
      <c r="CN69" s="157">
        <v>0</v>
      </c>
      <c r="CO69" s="157">
        <v>0</v>
      </c>
      <c r="CP69" s="157">
        <v>0</v>
      </c>
      <c r="CQ69" s="157">
        <v>0</v>
      </c>
      <c r="CR69" s="157">
        <v>0</v>
      </c>
      <c r="CS69" s="157">
        <v>0</v>
      </c>
      <c r="CT69" s="157">
        <v>0</v>
      </c>
      <c r="CU69" s="157">
        <v>0</v>
      </c>
      <c r="CV69" s="157">
        <v>0</v>
      </c>
      <c r="CW69" s="157">
        <v>0</v>
      </c>
      <c r="CX69" s="157">
        <v>0</v>
      </c>
      <c r="CY69" s="157">
        <v>0</v>
      </c>
      <c r="CZ69" s="157">
        <v>0</v>
      </c>
      <c r="DA69" s="157">
        <v>0</v>
      </c>
      <c r="DB69" s="157">
        <v>0</v>
      </c>
      <c r="DC69" s="157">
        <v>0</v>
      </c>
      <c r="DD69" s="157">
        <v>0</v>
      </c>
      <c r="DE69" s="157">
        <v>0</v>
      </c>
      <c r="DF69" s="157">
        <v>0</v>
      </c>
      <c r="DG69" s="157">
        <v>0</v>
      </c>
      <c r="DH69" s="157">
        <v>0</v>
      </c>
      <c r="DI69" s="157">
        <v>0</v>
      </c>
      <c r="DJ69" s="157">
        <v>0</v>
      </c>
      <c r="DK69" s="157">
        <v>0</v>
      </c>
      <c r="DL69" s="157">
        <v>0</v>
      </c>
      <c r="DM69" s="157">
        <v>0</v>
      </c>
      <c r="DN69" s="157">
        <v>0</v>
      </c>
      <c r="DO69" s="157">
        <v>0</v>
      </c>
      <c r="DP69" s="157">
        <v>0</v>
      </c>
      <c r="DQ69" s="157">
        <v>0</v>
      </c>
      <c r="DR69" s="157">
        <v>0</v>
      </c>
      <c r="DS69" s="157">
        <v>0</v>
      </c>
      <c r="DT69" s="157">
        <v>0</v>
      </c>
      <c r="DU69" s="157">
        <v>0</v>
      </c>
      <c r="DV69" s="157">
        <v>0</v>
      </c>
      <c r="DW69" s="157">
        <v>0</v>
      </c>
      <c r="DX69" s="157">
        <v>0</v>
      </c>
      <c r="DY69" s="157">
        <v>0</v>
      </c>
      <c r="DZ69" s="157">
        <v>0</v>
      </c>
      <c r="EA69" s="157">
        <v>0</v>
      </c>
      <c r="EB69" s="157">
        <v>0</v>
      </c>
      <c r="EC69" s="157">
        <v>0</v>
      </c>
      <c r="ED69" s="157">
        <v>0</v>
      </c>
      <c r="EE69" s="157">
        <v>0</v>
      </c>
      <c r="EF69" s="157">
        <v>0</v>
      </c>
      <c r="EG69" s="157">
        <v>0</v>
      </c>
      <c r="EH69" s="157">
        <v>0</v>
      </c>
      <c r="EI69" s="157">
        <v>0</v>
      </c>
      <c r="EJ69" s="157">
        <v>0</v>
      </c>
      <c r="EK69" s="157">
        <v>0</v>
      </c>
      <c r="EL69" s="157">
        <v>0</v>
      </c>
      <c r="EM69" s="157">
        <v>0</v>
      </c>
      <c r="EN69" s="157">
        <v>0</v>
      </c>
      <c r="EO69" s="157">
        <v>0</v>
      </c>
      <c r="EP69" s="157">
        <v>0</v>
      </c>
      <c r="EQ69" s="157">
        <v>0</v>
      </c>
      <c r="ER69" s="157">
        <v>0</v>
      </c>
      <c r="ES69" s="157">
        <v>0</v>
      </c>
      <c r="ET69" s="157">
        <v>0</v>
      </c>
      <c r="EU69" s="157">
        <v>0</v>
      </c>
      <c r="EV69" s="157">
        <v>0</v>
      </c>
      <c r="EW69" s="157">
        <v>0</v>
      </c>
      <c r="EX69" s="157">
        <v>0</v>
      </c>
      <c r="EY69" s="157">
        <v>0</v>
      </c>
      <c r="EZ69" s="157">
        <v>0</v>
      </c>
      <c r="FA69" s="157">
        <v>0</v>
      </c>
      <c r="FB69" s="157">
        <v>0</v>
      </c>
      <c r="FC69" s="157">
        <v>0</v>
      </c>
      <c r="FD69" s="157">
        <v>0</v>
      </c>
      <c r="FE69" s="157">
        <v>0</v>
      </c>
      <c r="FF69" s="157">
        <v>0</v>
      </c>
      <c r="FG69" s="157">
        <v>0</v>
      </c>
      <c r="FH69" s="157">
        <v>0</v>
      </c>
      <c r="FI69" s="157">
        <v>0</v>
      </c>
      <c r="FJ69" s="157">
        <v>0</v>
      </c>
      <c r="FK69" s="157">
        <v>0</v>
      </c>
      <c r="FL69" s="157">
        <v>0</v>
      </c>
      <c r="FM69" s="157">
        <v>0</v>
      </c>
      <c r="FN69" s="157">
        <v>0</v>
      </c>
      <c r="FO69" s="157">
        <v>0</v>
      </c>
      <c r="FP69" s="157">
        <v>0</v>
      </c>
      <c r="FQ69" s="157">
        <v>0</v>
      </c>
      <c r="FR69" s="157">
        <v>0</v>
      </c>
      <c r="FS69" s="157">
        <v>0</v>
      </c>
      <c r="FT69" s="157">
        <v>0</v>
      </c>
      <c r="FU69" s="157">
        <v>0</v>
      </c>
      <c r="FV69" s="157">
        <v>0</v>
      </c>
      <c r="FW69" s="157">
        <v>0</v>
      </c>
      <c r="FX69" s="157">
        <v>0</v>
      </c>
      <c r="FY69" s="157">
        <v>0</v>
      </c>
      <c r="FZ69" s="157">
        <v>0</v>
      </c>
      <c r="GA69" s="157">
        <v>0</v>
      </c>
      <c r="GB69" s="157">
        <v>0</v>
      </c>
      <c r="GC69" s="157">
        <v>0</v>
      </c>
      <c r="GD69" s="157">
        <v>0</v>
      </c>
      <c r="GE69" s="157">
        <v>0</v>
      </c>
      <c r="GF69" s="157">
        <v>0</v>
      </c>
      <c r="GG69" s="157">
        <v>0</v>
      </c>
      <c r="GH69" s="157">
        <v>0</v>
      </c>
      <c r="GI69" s="157">
        <v>0</v>
      </c>
      <c r="GJ69" s="157">
        <v>0</v>
      </c>
      <c r="GK69" s="157">
        <v>0</v>
      </c>
      <c r="GL69" s="157">
        <v>0</v>
      </c>
      <c r="GM69" s="157">
        <v>0</v>
      </c>
      <c r="GN69" s="157">
        <v>0</v>
      </c>
      <c r="GO69" s="157">
        <v>0</v>
      </c>
      <c r="GP69" s="157">
        <v>0</v>
      </c>
      <c r="GQ69" s="157">
        <v>0</v>
      </c>
      <c r="GR69" s="157">
        <v>0</v>
      </c>
      <c r="GS69" s="157">
        <v>0</v>
      </c>
      <c r="GT69" s="157">
        <v>0</v>
      </c>
      <c r="GU69" s="157">
        <v>0</v>
      </c>
      <c r="GV69" s="157">
        <v>0</v>
      </c>
      <c r="GW69" s="157">
        <v>0</v>
      </c>
      <c r="GX69" s="157">
        <v>0</v>
      </c>
      <c r="GY69" s="157">
        <v>0</v>
      </c>
      <c r="GZ69" s="157">
        <v>0</v>
      </c>
      <c r="HA69" s="157" t="s">
        <v>2254</v>
      </c>
    </row>
    <row r="70" spans="1:209" x14ac:dyDescent="0.3">
      <c r="A70" s="157" t="s">
        <v>1433</v>
      </c>
      <c r="B70" s="157">
        <v>240</v>
      </c>
      <c r="C70" s="157">
        <v>0</v>
      </c>
      <c r="D70" s="157" t="s">
        <v>1739</v>
      </c>
      <c r="E70" s="157" t="s">
        <v>1740</v>
      </c>
      <c r="F70" s="157" t="s">
        <v>1738</v>
      </c>
      <c r="G70" s="157" t="s">
        <v>2254</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7">
        <v>0</v>
      </c>
      <c r="BG70" s="157">
        <v>0</v>
      </c>
      <c r="BK70" s="157">
        <v>0</v>
      </c>
      <c r="BL70" s="157">
        <v>0</v>
      </c>
      <c r="BM70" s="157">
        <v>0</v>
      </c>
      <c r="BN70" s="157">
        <v>0</v>
      </c>
      <c r="BO70" s="157">
        <v>0</v>
      </c>
      <c r="BP70" s="157">
        <v>0</v>
      </c>
      <c r="BQ70" s="157">
        <v>0</v>
      </c>
      <c r="BR70" s="157">
        <v>0</v>
      </c>
      <c r="BT70" s="157">
        <v>0</v>
      </c>
      <c r="BU70" s="157">
        <v>0</v>
      </c>
      <c r="BV70" s="157">
        <v>0</v>
      </c>
      <c r="BW70" s="157">
        <v>0</v>
      </c>
      <c r="BX70" s="157">
        <v>0</v>
      </c>
      <c r="BY70" s="157">
        <v>0</v>
      </c>
      <c r="BZ70" s="157">
        <v>0</v>
      </c>
      <c r="CA70" s="157">
        <v>0</v>
      </c>
      <c r="CC70" s="157" t="s">
        <v>2812</v>
      </c>
      <c r="HA70" s="157" t="s">
        <v>2254</v>
      </c>
    </row>
    <row r="71" spans="1:209" x14ac:dyDescent="0.3">
      <c r="A71" s="157" t="s">
        <v>1433</v>
      </c>
      <c r="B71" s="157">
        <v>241</v>
      </c>
      <c r="C71" s="157">
        <v>61</v>
      </c>
      <c r="D71" s="157" t="s">
        <v>1742</v>
      </c>
      <c r="E71" s="157" t="s">
        <v>1743</v>
      </c>
      <c r="F71" s="157" t="s">
        <v>1747</v>
      </c>
      <c r="HA71" s="157" t="s">
        <v>2254</v>
      </c>
    </row>
    <row r="72" spans="1:209" x14ac:dyDescent="0.3">
      <c r="A72" s="157" t="s">
        <v>1433</v>
      </c>
      <c r="B72" s="157">
        <v>242</v>
      </c>
      <c r="C72" s="157">
        <v>60</v>
      </c>
      <c r="D72" s="157" t="s">
        <v>1748</v>
      </c>
      <c r="E72" s="157" t="s">
        <v>1749</v>
      </c>
      <c r="F72" s="157" t="s">
        <v>1753</v>
      </c>
      <c r="HA72" s="157" t="s">
        <v>2254</v>
      </c>
    </row>
    <row r="73" spans="1:209" x14ac:dyDescent="0.3">
      <c r="A73" s="157" t="s">
        <v>1433</v>
      </c>
      <c r="B73" s="157">
        <v>243</v>
      </c>
      <c r="C73" s="157">
        <v>58</v>
      </c>
      <c r="D73" s="157" t="s">
        <v>1754</v>
      </c>
      <c r="E73" s="157" t="s">
        <v>1755</v>
      </c>
      <c r="F73" s="157" t="s">
        <v>1759</v>
      </c>
      <c r="G73" s="157" t="s">
        <v>2254</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7">
        <v>0</v>
      </c>
      <c r="BG73" s="157">
        <v>0</v>
      </c>
      <c r="BH73" s="157" t="s">
        <v>2254</v>
      </c>
      <c r="BK73" s="157">
        <v>0</v>
      </c>
      <c r="BL73" s="157">
        <v>0</v>
      </c>
      <c r="BM73" s="157">
        <v>0</v>
      </c>
      <c r="BN73" s="157">
        <v>0</v>
      </c>
      <c r="BO73" s="157">
        <v>0</v>
      </c>
      <c r="BP73" s="157">
        <v>0</v>
      </c>
      <c r="BQ73" s="157">
        <v>0</v>
      </c>
      <c r="BR73" s="157">
        <v>0</v>
      </c>
      <c r="BT73" s="157">
        <v>0</v>
      </c>
      <c r="BU73" s="157">
        <v>0</v>
      </c>
      <c r="BV73" s="157">
        <v>0</v>
      </c>
      <c r="BW73" s="157">
        <v>0</v>
      </c>
      <c r="BX73" s="157">
        <v>0</v>
      </c>
      <c r="BY73" s="157">
        <v>0</v>
      </c>
      <c r="BZ73" s="157">
        <v>0</v>
      </c>
      <c r="CA73" s="157">
        <v>0</v>
      </c>
      <c r="CB73" s="157" t="s">
        <v>2254</v>
      </c>
      <c r="CC73" s="157" t="s">
        <v>2812</v>
      </c>
      <c r="CD73" s="157">
        <v>0</v>
      </c>
      <c r="CE73" s="157">
        <v>0</v>
      </c>
      <c r="CF73" s="157">
        <v>0</v>
      </c>
      <c r="CG73" s="157">
        <v>0</v>
      </c>
      <c r="CH73" s="157">
        <v>0</v>
      </c>
      <c r="CI73" s="157">
        <v>0</v>
      </c>
      <c r="CJ73" s="157">
        <v>0</v>
      </c>
      <c r="CK73" s="157">
        <v>0</v>
      </c>
      <c r="CL73" s="157">
        <v>0</v>
      </c>
      <c r="CM73" s="157">
        <v>0</v>
      </c>
      <c r="CN73" s="157">
        <v>0</v>
      </c>
      <c r="CO73" s="157">
        <v>0</v>
      </c>
      <c r="CP73" s="157">
        <v>0</v>
      </c>
      <c r="CQ73" s="157">
        <v>0</v>
      </c>
      <c r="CR73" s="157">
        <v>0</v>
      </c>
      <c r="CS73" s="157">
        <v>0</v>
      </c>
      <c r="CT73" s="157">
        <v>0</v>
      </c>
      <c r="CU73" s="157">
        <v>0</v>
      </c>
      <c r="CV73" s="157">
        <v>0</v>
      </c>
      <c r="CW73" s="157">
        <v>0</v>
      </c>
      <c r="CX73" s="157">
        <v>0</v>
      </c>
      <c r="CY73" s="157">
        <v>0</v>
      </c>
      <c r="CZ73" s="157">
        <v>0</v>
      </c>
      <c r="DA73" s="157">
        <v>0</v>
      </c>
      <c r="DB73" s="157">
        <v>0</v>
      </c>
      <c r="DC73" s="157">
        <v>0</v>
      </c>
      <c r="DD73" s="157">
        <v>0</v>
      </c>
      <c r="DE73" s="157">
        <v>0</v>
      </c>
      <c r="DF73" s="157">
        <v>0</v>
      </c>
      <c r="DG73" s="157">
        <v>0</v>
      </c>
      <c r="DH73" s="157">
        <v>0</v>
      </c>
      <c r="DI73" s="157">
        <v>0</v>
      </c>
      <c r="DJ73" s="157">
        <v>0</v>
      </c>
      <c r="DK73" s="157">
        <v>0</v>
      </c>
      <c r="DL73" s="157">
        <v>0</v>
      </c>
      <c r="DM73" s="157">
        <v>0</v>
      </c>
      <c r="DN73" s="157">
        <v>0</v>
      </c>
      <c r="DO73" s="157">
        <v>0</v>
      </c>
      <c r="DP73" s="157">
        <v>0</v>
      </c>
      <c r="DQ73" s="157">
        <v>0</v>
      </c>
      <c r="DR73" s="157">
        <v>0</v>
      </c>
      <c r="DS73" s="157">
        <v>0</v>
      </c>
      <c r="DT73" s="157">
        <v>0</v>
      </c>
      <c r="DU73" s="157">
        <v>0</v>
      </c>
      <c r="DV73" s="157">
        <v>0</v>
      </c>
      <c r="DW73" s="157">
        <v>0</v>
      </c>
      <c r="DX73" s="157">
        <v>0</v>
      </c>
      <c r="DY73" s="157">
        <v>0</v>
      </c>
      <c r="DZ73" s="157">
        <v>0</v>
      </c>
      <c r="EA73" s="157">
        <v>0</v>
      </c>
      <c r="EB73" s="157">
        <v>0</v>
      </c>
      <c r="EC73" s="157">
        <v>0</v>
      </c>
      <c r="ED73" s="157">
        <v>0</v>
      </c>
      <c r="EE73" s="157">
        <v>0</v>
      </c>
      <c r="EF73" s="157">
        <v>0</v>
      </c>
      <c r="EG73" s="157">
        <v>0</v>
      </c>
      <c r="EH73" s="157">
        <v>0</v>
      </c>
      <c r="EI73" s="157">
        <v>0</v>
      </c>
      <c r="EJ73" s="157">
        <v>0</v>
      </c>
      <c r="EK73" s="157">
        <v>0</v>
      </c>
      <c r="EL73" s="157">
        <v>0</v>
      </c>
      <c r="EM73" s="157">
        <v>0</v>
      </c>
      <c r="EN73" s="157">
        <v>0</v>
      </c>
      <c r="EO73" s="157">
        <v>0</v>
      </c>
      <c r="EP73" s="157">
        <v>0</v>
      </c>
      <c r="EQ73" s="157">
        <v>0</v>
      </c>
      <c r="ER73" s="157">
        <v>0</v>
      </c>
      <c r="ES73" s="157">
        <v>0</v>
      </c>
      <c r="ET73" s="157">
        <v>0</v>
      </c>
      <c r="EU73" s="157">
        <v>0</v>
      </c>
      <c r="EV73" s="157">
        <v>0</v>
      </c>
      <c r="EW73" s="157">
        <v>0</v>
      </c>
      <c r="EX73" s="157">
        <v>0</v>
      </c>
      <c r="EY73" s="157">
        <v>0</v>
      </c>
      <c r="EZ73" s="157">
        <v>0</v>
      </c>
      <c r="FA73" s="157">
        <v>0</v>
      </c>
      <c r="FB73" s="157">
        <v>0</v>
      </c>
      <c r="FC73" s="157">
        <v>0</v>
      </c>
      <c r="FD73" s="157">
        <v>0</v>
      </c>
      <c r="FE73" s="157">
        <v>0</v>
      </c>
      <c r="FF73" s="157">
        <v>0</v>
      </c>
      <c r="FG73" s="157">
        <v>0</v>
      </c>
      <c r="FH73" s="157">
        <v>0</v>
      </c>
      <c r="FI73" s="157">
        <v>0</v>
      </c>
      <c r="FJ73" s="157">
        <v>0</v>
      </c>
      <c r="FK73" s="157">
        <v>0</v>
      </c>
      <c r="FL73" s="157">
        <v>0</v>
      </c>
      <c r="FM73" s="157">
        <v>0</v>
      </c>
      <c r="FN73" s="157">
        <v>0</v>
      </c>
      <c r="FO73" s="157">
        <v>0</v>
      </c>
      <c r="FP73" s="157">
        <v>0</v>
      </c>
      <c r="FQ73" s="157">
        <v>0</v>
      </c>
      <c r="FR73" s="157">
        <v>0</v>
      </c>
      <c r="FS73" s="157">
        <v>0</v>
      </c>
      <c r="FT73" s="157">
        <v>0</v>
      </c>
      <c r="FU73" s="157">
        <v>0</v>
      </c>
      <c r="FV73" s="157">
        <v>0</v>
      </c>
      <c r="FW73" s="157">
        <v>0</v>
      </c>
      <c r="FX73" s="157">
        <v>0</v>
      </c>
      <c r="FY73" s="157">
        <v>0</v>
      </c>
      <c r="FZ73" s="157">
        <v>0</v>
      </c>
      <c r="GA73" s="157">
        <v>0</v>
      </c>
      <c r="GB73" s="157">
        <v>0</v>
      </c>
      <c r="GC73" s="157">
        <v>0</v>
      </c>
      <c r="GD73" s="157">
        <v>0</v>
      </c>
      <c r="GE73" s="157">
        <v>0</v>
      </c>
      <c r="GF73" s="157">
        <v>0</v>
      </c>
      <c r="GG73" s="157">
        <v>0</v>
      </c>
      <c r="GH73" s="157">
        <v>0</v>
      </c>
      <c r="GI73" s="157">
        <v>0</v>
      </c>
      <c r="GJ73" s="157">
        <v>0</v>
      </c>
      <c r="GK73" s="157">
        <v>0</v>
      </c>
      <c r="GL73" s="157">
        <v>0</v>
      </c>
      <c r="GM73" s="157">
        <v>0</v>
      </c>
      <c r="GN73" s="157">
        <v>0</v>
      </c>
      <c r="GO73" s="157">
        <v>0</v>
      </c>
      <c r="GP73" s="157">
        <v>0</v>
      </c>
      <c r="GQ73" s="157">
        <v>0</v>
      </c>
      <c r="GR73" s="157">
        <v>0</v>
      </c>
      <c r="GS73" s="157">
        <v>0</v>
      </c>
      <c r="GT73" s="157">
        <v>0</v>
      </c>
      <c r="GU73" s="157">
        <v>0</v>
      </c>
      <c r="GV73" s="157">
        <v>0</v>
      </c>
      <c r="GW73" s="157">
        <v>0</v>
      </c>
      <c r="GX73" s="157">
        <v>0</v>
      </c>
      <c r="GY73" s="157">
        <v>0</v>
      </c>
      <c r="GZ73" s="157">
        <v>0</v>
      </c>
      <c r="HA73" s="157" t="s">
        <v>2254</v>
      </c>
    </row>
    <row r="74" spans="1:209" x14ac:dyDescent="0.3">
      <c r="A74" s="157" t="s">
        <v>1433</v>
      </c>
      <c r="B74" s="157">
        <v>244</v>
      </c>
      <c r="C74" s="157">
        <v>57</v>
      </c>
      <c r="D74" s="157" t="s">
        <v>1760</v>
      </c>
      <c r="E74" s="157" t="s">
        <v>1761</v>
      </c>
      <c r="F74" s="157" t="s">
        <v>1765</v>
      </c>
      <c r="G74" s="157" t="s">
        <v>2254</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7">
        <v>0</v>
      </c>
      <c r="BG74" s="157">
        <v>0</v>
      </c>
      <c r="BK74" s="157">
        <v>0</v>
      </c>
      <c r="BL74" s="157">
        <v>0</v>
      </c>
      <c r="BM74" s="157">
        <v>0</v>
      </c>
      <c r="BN74" s="157">
        <v>0</v>
      </c>
      <c r="BO74" s="157">
        <v>0</v>
      </c>
      <c r="BP74" s="157">
        <v>0</v>
      </c>
      <c r="BQ74" s="157">
        <v>0</v>
      </c>
      <c r="BR74" s="157">
        <v>0</v>
      </c>
      <c r="BT74" s="157">
        <v>0</v>
      </c>
      <c r="BU74" s="157">
        <v>0</v>
      </c>
      <c r="BV74" s="157">
        <v>0</v>
      </c>
      <c r="BW74" s="157">
        <v>0</v>
      </c>
      <c r="BX74" s="157">
        <v>0</v>
      </c>
      <c r="BY74" s="157">
        <v>0</v>
      </c>
      <c r="BZ74" s="157">
        <v>0</v>
      </c>
      <c r="CA74" s="157">
        <v>0</v>
      </c>
      <c r="CC74" s="157" t="s">
        <v>2812</v>
      </c>
      <c r="CD74" s="157">
        <v>0</v>
      </c>
      <c r="CE74" s="157">
        <v>0</v>
      </c>
      <c r="CF74" s="157">
        <v>0</v>
      </c>
      <c r="CG74" s="157">
        <v>0</v>
      </c>
      <c r="CH74" s="157">
        <v>0</v>
      </c>
      <c r="CI74" s="157">
        <v>0</v>
      </c>
      <c r="CJ74" s="157">
        <v>0</v>
      </c>
      <c r="CK74" s="157">
        <v>0</v>
      </c>
      <c r="CL74" s="157">
        <v>0</v>
      </c>
      <c r="CM74" s="157">
        <v>0</v>
      </c>
      <c r="CN74" s="157">
        <v>0</v>
      </c>
      <c r="CO74" s="157">
        <v>0</v>
      </c>
      <c r="CP74" s="157">
        <v>0</v>
      </c>
      <c r="CQ74" s="157">
        <v>0</v>
      </c>
      <c r="CR74" s="157">
        <v>0</v>
      </c>
      <c r="CS74" s="157">
        <v>0</v>
      </c>
      <c r="CT74" s="157">
        <v>0</v>
      </c>
      <c r="CU74" s="157">
        <v>0</v>
      </c>
      <c r="CV74" s="157">
        <v>0</v>
      </c>
      <c r="CW74" s="157">
        <v>0</v>
      </c>
      <c r="CX74" s="157">
        <v>0</v>
      </c>
      <c r="CY74" s="157">
        <v>0</v>
      </c>
      <c r="CZ74" s="157">
        <v>0</v>
      </c>
      <c r="DA74" s="157">
        <v>0</v>
      </c>
      <c r="DB74" s="157">
        <v>0</v>
      </c>
      <c r="DC74" s="157">
        <v>0</v>
      </c>
      <c r="DD74" s="157">
        <v>0</v>
      </c>
      <c r="DE74" s="157">
        <v>0</v>
      </c>
      <c r="DF74" s="157">
        <v>0</v>
      </c>
      <c r="DG74" s="157">
        <v>0</v>
      </c>
      <c r="DH74" s="157">
        <v>0</v>
      </c>
      <c r="DI74" s="157">
        <v>0</v>
      </c>
      <c r="DJ74" s="157">
        <v>0</v>
      </c>
      <c r="DK74" s="157">
        <v>0</v>
      </c>
      <c r="DL74" s="157">
        <v>0</v>
      </c>
      <c r="DM74" s="157">
        <v>0</v>
      </c>
      <c r="DN74" s="157">
        <v>0</v>
      </c>
      <c r="DO74" s="157">
        <v>0</v>
      </c>
      <c r="DP74" s="157">
        <v>0</v>
      </c>
      <c r="DQ74" s="157">
        <v>0</v>
      </c>
      <c r="DR74" s="157">
        <v>0</v>
      </c>
      <c r="DS74" s="157">
        <v>0</v>
      </c>
      <c r="DT74" s="157">
        <v>0</v>
      </c>
      <c r="DU74" s="157">
        <v>0</v>
      </c>
      <c r="DV74" s="157">
        <v>0</v>
      </c>
      <c r="DW74" s="157">
        <v>0</v>
      </c>
      <c r="DX74" s="157">
        <v>0</v>
      </c>
      <c r="DY74" s="157">
        <v>0</v>
      </c>
      <c r="DZ74" s="157">
        <v>0</v>
      </c>
      <c r="EA74" s="157">
        <v>0</v>
      </c>
      <c r="EB74" s="157">
        <v>0</v>
      </c>
      <c r="EC74" s="157">
        <v>0</v>
      </c>
      <c r="ED74" s="157">
        <v>0</v>
      </c>
      <c r="EE74" s="157">
        <v>0</v>
      </c>
      <c r="EF74" s="157">
        <v>0</v>
      </c>
      <c r="EG74" s="157">
        <v>0</v>
      </c>
      <c r="EH74" s="157">
        <v>0</v>
      </c>
      <c r="EI74" s="157">
        <v>0</v>
      </c>
      <c r="EJ74" s="157">
        <v>0</v>
      </c>
      <c r="EK74" s="157">
        <v>0</v>
      </c>
      <c r="EL74" s="157">
        <v>0</v>
      </c>
      <c r="EM74" s="157">
        <v>0</v>
      </c>
      <c r="EN74" s="157">
        <v>0</v>
      </c>
      <c r="EO74" s="157">
        <v>0</v>
      </c>
      <c r="EP74" s="157">
        <v>0</v>
      </c>
      <c r="EQ74" s="157">
        <v>0</v>
      </c>
      <c r="ER74" s="157">
        <v>0</v>
      </c>
      <c r="ES74" s="157">
        <v>0</v>
      </c>
      <c r="ET74" s="157">
        <v>0</v>
      </c>
      <c r="EU74" s="157">
        <v>0</v>
      </c>
      <c r="EV74" s="157">
        <v>0</v>
      </c>
      <c r="EW74" s="157">
        <v>0</v>
      </c>
      <c r="EX74" s="157">
        <v>0</v>
      </c>
      <c r="EY74" s="157">
        <v>0</v>
      </c>
      <c r="EZ74" s="157">
        <v>0</v>
      </c>
      <c r="FA74" s="157">
        <v>0</v>
      </c>
      <c r="FB74" s="157">
        <v>0</v>
      </c>
      <c r="FC74" s="157">
        <v>0</v>
      </c>
      <c r="FD74" s="157">
        <v>0</v>
      </c>
      <c r="FE74" s="157">
        <v>0</v>
      </c>
      <c r="FF74" s="157">
        <v>0</v>
      </c>
      <c r="FG74" s="157">
        <v>0</v>
      </c>
      <c r="FH74" s="157">
        <v>0</v>
      </c>
      <c r="FI74" s="157">
        <v>0</v>
      </c>
      <c r="FJ74" s="157">
        <v>0</v>
      </c>
      <c r="FK74" s="157">
        <v>0</v>
      </c>
      <c r="FL74" s="157">
        <v>0</v>
      </c>
      <c r="FM74" s="157">
        <v>0</v>
      </c>
      <c r="FN74" s="157">
        <v>0</v>
      </c>
      <c r="FO74" s="157">
        <v>0</v>
      </c>
      <c r="FP74" s="157">
        <v>0</v>
      </c>
      <c r="FQ74" s="157">
        <v>0</v>
      </c>
      <c r="FR74" s="157">
        <v>0</v>
      </c>
      <c r="FS74" s="157">
        <v>0</v>
      </c>
      <c r="FT74" s="157">
        <v>0</v>
      </c>
      <c r="FU74" s="157">
        <v>0</v>
      </c>
      <c r="FV74" s="157">
        <v>0</v>
      </c>
      <c r="FW74" s="157">
        <v>0</v>
      </c>
      <c r="FX74" s="157">
        <v>0</v>
      </c>
      <c r="FY74" s="157">
        <v>0</v>
      </c>
      <c r="FZ74" s="157">
        <v>0</v>
      </c>
      <c r="GA74" s="157">
        <v>0</v>
      </c>
      <c r="GB74" s="157">
        <v>0</v>
      </c>
      <c r="GC74" s="157">
        <v>0</v>
      </c>
      <c r="GD74" s="157">
        <v>0</v>
      </c>
      <c r="GE74" s="157">
        <v>0</v>
      </c>
      <c r="GF74" s="157">
        <v>0</v>
      </c>
      <c r="GG74" s="157">
        <v>0</v>
      </c>
      <c r="GH74" s="157">
        <v>0</v>
      </c>
      <c r="GI74" s="157">
        <v>0</v>
      </c>
      <c r="GJ74" s="157">
        <v>0</v>
      </c>
      <c r="GK74" s="157">
        <v>0</v>
      </c>
      <c r="GL74" s="157">
        <v>0</v>
      </c>
      <c r="GM74" s="157">
        <v>0</v>
      </c>
      <c r="GN74" s="157">
        <v>0</v>
      </c>
      <c r="GO74" s="157">
        <v>0</v>
      </c>
      <c r="GP74" s="157">
        <v>0</v>
      </c>
      <c r="GQ74" s="157">
        <v>0</v>
      </c>
      <c r="GR74" s="157">
        <v>0</v>
      </c>
      <c r="GS74" s="157">
        <v>0</v>
      </c>
      <c r="GT74" s="157">
        <v>0</v>
      </c>
      <c r="GU74" s="157">
        <v>0</v>
      </c>
      <c r="GV74" s="157">
        <v>0</v>
      </c>
      <c r="GW74" s="157">
        <v>0</v>
      </c>
      <c r="GX74" s="157">
        <v>0</v>
      </c>
      <c r="GY74" s="157">
        <v>0</v>
      </c>
      <c r="GZ74" s="157">
        <v>0</v>
      </c>
      <c r="HA74" s="157" t="s">
        <v>2254</v>
      </c>
    </row>
    <row r="75" spans="1:209" x14ac:dyDescent="0.3">
      <c r="A75" s="157" t="s">
        <v>1433</v>
      </c>
      <c r="B75" s="157">
        <v>245</v>
      </c>
      <c r="C75" s="157">
        <v>56</v>
      </c>
      <c r="D75" s="157" t="s">
        <v>1766</v>
      </c>
      <c r="E75" s="157" t="s">
        <v>1767</v>
      </c>
      <c r="F75" s="157" t="s">
        <v>1771</v>
      </c>
      <c r="G75" s="157" t="s">
        <v>2254</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7">
        <v>0</v>
      </c>
      <c r="BG75" s="157">
        <v>0</v>
      </c>
      <c r="BK75" s="157">
        <v>0</v>
      </c>
      <c r="BL75" s="157">
        <v>0</v>
      </c>
      <c r="BM75" s="157">
        <v>0</v>
      </c>
      <c r="BN75" s="157">
        <v>0</v>
      </c>
      <c r="BO75" s="157">
        <v>0</v>
      </c>
      <c r="BP75" s="157">
        <v>0</v>
      </c>
      <c r="BQ75" s="157">
        <v>0</v>
      </c>
      <c r="BR75" s="157">
        <v>0</v>
      </c>
      <c r="BT75" s="157">
        <v>0</v>
      </c>
      <c r="BU75" s="157">
        <v>0</v>
      </c>
      <c r="BV75" s="157">
        <v>0</v>
      </c>
      <c r="BW75" s="157">
        <v>0</v>
      </c>
      <c r="BX75" s="157">
        <v>0</v>
      </c>
      <c r="BY75" s="157">
        <v>0</v>
      </c>
      <c r="BZ75" s="157">
        <v>0</v>
      </c>
      <c r="CA75" s="157">
        <v>0</v>
      </c>
      <c r="CC75" s="157" t="s">
        <v>2812</v>
      </c>
      <c r="CD75" s="157">
        <v>0</v>
      </c>
      <c r="CE75" s="157">
        <v>0</v>
      </c>
      <c r="CF75" s="157">
        <v>0</v>
      </c>
      <c r="CG75" s="157">
        <v>0</v>
      </c>
      <c r="CH75" s="157">
        <v>0</v>
      </c>
      <c r="CI75" s="157">
        <v>0</v>
      </c>
      <c r="CJ75" s="157">
        <v>0</v>
      </c>
      <c r="CK75" s="157">
        <v>0</v>
      </c>
      <c r="CL75" s="157">
        <v>0</v>
      </c>
      <c r="CM75" s="157">
        <v>0</v>
      </c>
      <c r="CN75" s="157">
        <v>0</v>
      </c>
      <c r="CO75" s="157">
        <v>0</v>
      </c>
      <c r="CP75" s="157">
        <v>0</v>
      </c>
      <c r="CQ75" s="157">
        <v>0</v>
      </c>
      <c r="CR75" s="157">
        <v>0</v>
      </c>
      <c r="CS75" s="157">
        <v>0</v>
      </c>
      <c r="CT75" s="157">
        <v>0</v>
      </c>
      <c r="CU75" s="157">
        <v>0</v>
      </c>
      <c r="CV75" s="157">
        <v>0</v>
      </c>
      <c r="CW75" s="157">
        <v>0</v>
      </c>
      <c r="CX75" s="157">
        <v>0</v>
      </c>
      <c r="CY75" s="157">
        <v>0</v>
      </c>
      <c r="CZ75" s="157">
        <v>0</v>
      </c>
      <c r="DA75" s="157">
        <v>0</v>
      </c>
      <c r="DB75" s="157">
        <v>0</v>
      </c>
      <c r="DC75" s="157">
        <v>0</v>
      </c>
      <c r="DD75" s="157">
        <v>0</v>
      </c>
      <c r="DE75" s="157">
        <v>0</v>
      </c>
      <c r="DF75" s="157">
        <v>0</v>
      </c>
      <c r="DG75" s="157">
        <v>0</v>
      </c>
      <c r="DH75" s="157">
        <v>0</v>
      </c>
      <c r="DI75" s="157">
        <v>0</v>
      </c>
      <c r="DJ75" s="157">
        <v>0</v>
      </c>
      <c r="DK75" s="157">
        <v>0</v>
      </c>
      <c r="DL75" s="157">
        <v>0</v>
      </c>
      <c r="DM75" s="157">
        <v>0</v>
      </c>
      <c r="DN75" s="157">
        <v>0</v>
      </c>
      <c r="DO75" s="157">
        <v>0</v>
      </c>
      <c r="DP75" s="157">
        <v>0</v>
      </c>
      <c r="DQ75" s="157">
        <v>0</v>
      </c>
      <c r="DR75" s="157">
        <v>0</v>
      </c>
      <c r="DS75" s="157">
        <v>0</v>
      </c>
      <c r="DT75" s="157">
        <v>0</v>
      </c>
      <c r="DU75" s="157">
        <v>0</v>
      </c>
      <c r="DV75" s="157">
        <v>0</v>
      </c>
      <c r="DW75" s="157">
        <v>0</v>
      </c>
      <c r="DX75" s="157">
        <v>0</v>
      </c>
      <c r="DY75" s="157">
        <v>0</v>
      </c>
      <c r="DZ75" s="157">
        <v>0</v>
      </c>
      <c r="EA75" s="157">
        <v>0</v>
      </c>
      <c r="EB75" s="157">
        <v>0</v>
      </c>
      <c r="EC75" s="157">
        <v>0</v>
      </c>
      <c r="ED75" s="157">
        <v>0</v>
      </c>
      <c r="EE75" s="157">
        <v>0</v>
      </c>
      <c r="EF75" s="157">
        <v>0</v>
      </c>
      <c r="EG75" s="157">
        <v>0</v>
      </c>
      <c r="EH75" s="157">
        <v>0</v>
      </c>
      <c r="EI75" s="157">
        <v>0</v>
      </c>
      <c r="EJ75" s="157">
        <v>0</v>
      </c>
      <c r="EK75" s="157">
        <v>0</v>
      </c>
      <c r="EL75" s="157">
        <v>0</v>
      </c>
      <c r="EM75" s="157">
        <v>0</v>
      </c>
      <c r="EN75" s="157">
        <v>0</v>
      </c>
      <c r="EO75" s="157">
        <v>0</v>
      </c>
      <c r="EP75" s="157">
        <v>0</v>
      </c>
      <c r="EQ75" s="157">
        <v>0</v>
      </c>
      <c r="ER75" s="157">
        <v>0</v>
      </c>
      <c r="ES75" s="157">
        <v>0</v>
      </c>
      <c r="ET75" s="157">
        <v>0</v>
      </c>
      <c r="EU75" s="157">
        <v>0</v>
      </c>
      <c r="EV75" s="157">
        <v>0</v>
      </c>
      <c r="EW75" s="157">
        <v>0</v>
      </c>
      <c r="EX75" s="157">
        <v>0</v>
      </c>
      <c r="EY75" s="157">
        <v>0</v>
      </c>
      <c r="EZ75" s="157">
        <v>0</v>
      </c>
      <c r="FA75" s="157">
        <v>0</v>
      </c>
      <c r="FB75" s="157">
        <v>0</v>
      </c>
      <c r="FC75" s="157">
        <v>0</v>
      </c>
      <c r="FD75" s="157">
        <v>0</v>
      </c>
      <c r="FE75" s="157">
        <v>0</v>
      </c>
      <c r="FF75" s="157">
        <v>0</v>
      </c>
      <c r="FG75" s="157">
        <v>0</v>
      </c>
      <c r="FH75" s="157">
        <v>0</v>
      </c>
      <c r="FI75" s="157">
        <v>0</v>
      </c>
      <c r="FJ75" s="157">
        <v>0</v>
      </c>
      <c r="FK75" s="157">
        <v>0</v>
      </c>
      <c r="FL75" s="157">
        <v>0</v>
      </c>
      <c r="FM75" s="157">
        <v>0</v>
      </c>
      <c r="FN75" s="157">
        <v>0</v>
      </c>
      <c r="FO75" s="157">
        <v>0</v>
      </c>
      <c r="FP75" s="157">
        <v>0</v>
      </c>
      <c r="FQ75" s="157">
        <v>0</v>
      </c>
      <c r="FR75" s="157">
        <v>0</v>
      </c>
      <c r="FS75" s="157">
        <v>0</v>
      </c>
      <c r="FT75" s="157">
        <v>0</v>
      </c>
      <c r="FU75" s="157">
        <v>0</v>
      </c>
      <c r="FV75" s="157">
        <v>0</v>
      </c>
      <c r="FW75" s="157">
        <v>0</v>
      </c>
      <c r="FX75" s="157">
        <v>0</v>
      </c>
      <c r="FY75" s="157">
        <v>0</v>
      </c>
      <c r="FZ75" s="157">
        <v>0</v>
      </c>
      <c r="GA75" s="157">
        <v>0</v>
      </c>
      <c r="GB75" s="157">
        <v>0</v>
      </c>
      <c r="GC75" s="157">
        <v>0</v>
      </c>
      <c r="GD75" s="157">
        <v>0</v>
      </c>
      <c r="GE75" s="157">
        <v>0</v>
      </c>
      <c r="GF75" s="157">
        <v>0</v>
      </c>
      <c r="GG75" s="157">
        <v>0</v>
      </c>
      <c r="GH75" s="157">
        <v>0</v>
      </c>
      <c r="GI75" s="157">
        <v>0</v>
      </c>
      <c r="GJ75" s="157">
        <v>0</v>
      </c>
      <c r="GK75" s="157">
        <v>0</v>
      </c>
      <c r="GL75" s="157">
        <v>0</v>
      </c>
      <c r="GM75" s="157">
        <v>0</v>
      </c>
      <c r="GN75" s="157">
        <v>0</v>
      </c>
      <c r="GO75" s="157">
        <v>0</v>
      </c>
      <c r="GP75" s="157">
        <v>0</v>
      </c>
      <c r="GQ75" s="157">
        <v>0</v>
      </c>
      <c r="GR75" s="157">
        <v>0</v>
      </c>
      <c r="GS75" s="157">
        <v>0</v>
      </c>
      <c r="GT75" s="157">
        <v>0</v>
      </c>
      <c r="GU75" s="157">
        <v>0</v>
      </c>
      <c r="GV75" s="157">
        <v>0</v>
      </c>
      <c r="GW75" s="157">
        <v>0</v>
      </c>
      <c r="GX75" s="157">
        <v>0</v>
      </c>
      <c r="GY75" s="157">
        <v>0</v>
      </c>
      <c r="GZ75" s="157">
        <v>0</v>
      </c>
      <c r="HA75" s="157" t="s">
        <v>2254</v>
      </c>
    </row>
    <row r="76" spans="1:209" x14ac:dyDescent="0.3">
      <c r="A76" s="157" t="s">
        <v>1433</v>
      </c>
      <c r="B76" s="157">
        <v>246</v>
      </c>
      <c r="C76" s="157">
        <v>55</v>
      </c>
      <c r="D76" s="157" t="s">
        <v>1772</v>
      </c>
      <c r="E76" s="157" t="s">
        <v>1773</v>
      </c>
      <c r="F76" s="157" t="s">
        <v>1777</v>
      </c>
      <c r="G76" s="157" t="s">
        <v>2254</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7">
        <v>0</v>
      </c>
      <c r="BG76" s="157">
        <v>0</v>
      </c>
      <c r="BK76" s="157">
        <v>0</v>
      </c>
      <c r="BL76" s="157">
        <v>0</v>
      </c>
      <c r="BM76" s="157">
        <v>0</v>
      </c>
      <c r="BN76" s="157">
        <v>0</v>
      </c>
      <c r="BO76" s="157">
        <v>0</v>
      </c>
      <c r="BP76" s="157">
        <v>0</v>
      </c>
      <c r="BQ76" s="157">
        <v>0</v>
      </c>
      <c r="BR76" s="157">
        <v>0</v>
      </c>
      <c r="BT76" s="157">
        <v>0</v>
      </c>
      <c r="BU76" s="157">
        <v>0</v>
      </c>
      <c r="BV76" s="157">
        <v>0</v>
      </c>
      <c r="BW76" s="157">
        <v>0</v>
      </c>
      <c r="BX76" s="157">
        <v>0</v>
      </c>
      <c r="BY76" s="157">
        <v>0</v>
      </c>
      <c r="BZ76" s="157">
        <v>0</v>
      </c>
      <c r="CA76" s="157">
        <v>0</v>
      </c>
      <c r="CB76" s="157" t="s">
        <v>2254</v>
      </c>
      <c r="CC76" s="157" t="s">
        <v>2812</v>
      </c>
      <c r="CD76" s="157">
        <v>0</v>
      </c>
      <c r="CE76" s="157">
        <v>0</v>
      </c>
      <c r="CF76" s="157">
        <v>0</v>
      </c>
      <c r="CG76" s="157">
        <v>0</v>
      </c>
      <c r="CH76" s="157">
        <v>0</v>
      </c>
      <c r="CI76" s="157">
        <v>0</v>
      </c>
      <c r="CJ76" s="157">
        <v>0</v>
      </c>
      <c r="CK76" s="157">
        <v>0</v>
      </c>
      <c r="CL76" s="157">
        <v>0</v>
      </c>
      <c r="CM76" s="157">
        <v>0</v>
      </c>
      <c r="CN76" s="157">
        <v>0</v>
      </c>
      <c r="CO76" s="157">
        <v>0</v>
      </c>
      <c r="CP76" s="157">
        <v>0</v>
      </c>
      <c r="CQ76" s="157">
        <v>0</v>
      </c>
      <c r="CR76" s="157">
        <v>0</v>
      </c>
      <c r="CS76" s="157">
        <v>0</v>
      </c>
      <c r="CT76" s="157">
        <v>0</v>
      </c>
      <c r="CU76" s="157">
        <v>0</v>
      </c>
      <c r="CV76" s="157">
        <v>0</v>
      </c>
      <c r="CW76" s="157">
        <v>0</v>
      </c>
      <c r="CX76" s="157">
        <v>0</v>
      </c>
      <c r="CY76" s="157">
        <v>0</v>
      </c>
      <c r="CZ76" s="157">
        <v>0</v>
      </c>
      <c r="DA76" s="157">
        <v>0</v>
      </c>
      <c r="DB76" s="157">
        <v>0</v>
      </c>
      <c r="DC76" s="157">
        <v>0</v>
      </c>
      <c r="DD76" s="157">
        <v>0</v>
      </c>
      <c r="DE76" s="157">
        <v>0</v>
      </c>
      <c r="DF76" s="157">
        <v>0</v>
      </c>
      <c r="DG76" s="157">
        <v>0</v>
      </c>
      <c r="DH76" s="157">
        <v>0</v>
      </c>
      <c r="DI76" s="157">
        <v>0</v>
      </c>
      <c r="DJ76" s="157">
        <v>0</v>
      </c>
      <c r="DK76" s="157">
        <v>0</v>
      </c>
      <c r="DL76" s="157">
        <v>0</v>
      </c>
      <c r="DM76" s="157">
        <v>0</v>
      </c>
      <c r="DN76" s="157">
        <v>0</v>
      </c>
      <c r="DO76" s="157">
        <v>0</v>
      </c>
      <c r="DP76" s="157">
        <v>0</v>
      </c>
      <c r="DQ76" s="157">
        <v>0</v>
      </c>
      <c r="DR76" s="157">
        <v>0</v>
      </c>
      <c r="DS76" s="157">
        <v>0</v>
      </c>
      <c r="DT76" s="157">
        <v>0</v>
      </c>
      <c r="DU76" s="157">
        <v>0</v>
      </c>
      <c r="DV76" s="157">
        <v>0</v>
      </c>
      <c r="DW76" s="157">
        <v>0</v>
      </c>
      <c r="DX76" s="157">
        <v>0</v>
      </c>
      <c r="DY76" s="157">
        <v>0</v>
      </c>
      <c r="DZ76" s="157">
        <v>0</v>
      </c>
      <c r="EA76" s="157">
        <v>0</v>
      </c>
      <c r="EB76" s="157">
        <v>0</v>
      </c>
      <c r="EC76" s="157">
        <v>0</v>
      </c>
      <c r="ED76" s="157">
        <v>0</v>
      </c>
      <c r="EE76" s="157">
        <v>0</v>
      </c>
      <c r="EF76" s="157">
        <v>0</v>
      </c>
      <c r="EG76" s="157">
        <v>0</v>
      </c>
      <c r="EH76" s="157">
        <v>0</v>
      </c>
      <c r="EI76" s="157">
        <v>0</v>
      </c>
      <c r="EJ76" s="157">
        <v>0</v>
      </c>
      <c r="EK76" s="157">
        <v>0</v>
      </c>
      <c r="EL76" s="157">
        <v>0</v>
      </c>
      <c r="EM76" s="157">
        <v>0</v>
      </c>
      <c r="EN76" s="157">
        <v>0</v>
      </c>
      <c r="EO76" s="157">
        <v>0</v>
      </c>
      <c r="EP76" s="157">
        <v>0</v>
      </c>
      <c r="EQ76" s="157">
        <v>0</v>
      </c>
      <c r="ER76" s="157">
        <v>0</v>
      </c>
      <c r="ES76" s="157">
        <v>0</v>
      </c>
      <c r="ET76" s="157">
        <v>0</v>
      </c>
      <c r="EU76" s="157">
        <v>0</v>
      </c>
      <c r="EV76" s="157">
        <v>0</v>
      </c>
      <c r="EW76" s="157">
        <v>0</v>
      </c>
      <c r="EX76" s="157">
        <v>0</v>
      </c>
      <c r="EY76" s="157">
        <v>0</v>
      </c>
      <c r="EZ76" s="157">
        <v>0</v>
      </c>
      <c r="FA76" s="157">
        <v>0</v>
      </c>
      <c r="FB76" s="157">
        <v>0</v>
      </c>
      <c r="FC76" s="157">
        <v>0</v>
      </c>
      <c r="FD76" s="157">
        <v>0</v>
      </c>
      <c r="FE76" s="157">
        <v>0</v>
      </c>
      <c r="FF76" s="157">
        <v>0</v>
      </c>
      <c r="FG76" s="157">
        <v>0</v>
      </c>
      <c r="FH76" s="157">
        <v>0</v>
      </c>
      <c r="FI76" s="157">
        <v>0</v>
      </c>
      <c r="FJ76" s="157">
        <v>0</v>
      </c>
      <c r="FK76" s="157">
        <v>0</v>
      </c>
      <c r="FL76" s="157">
        <v>0</v>
      </c>
      <c r="FM76" s="157">
        <v>0</v>
      </c>
      <c r="FN76" s="157">
        <v>0</v>
      </c>
      <c r="FO76" s="157">
        <v>0</v>
      </c>
      <c r="FP76" s="157">
        <v>0</v>
      </c>
      <c r="FQ76" s="157">
        <v>0</v>
      </c>
      <c r="FR76" s="157">
        <v>0</v>
      </c>
      <c r="FS76" s="157">
        <v>0</v>
      </c>
      <c r="FT76" s="157">
        <v>0</v>
      </c>
      <c r="FU76" s="157">
        <v>0</v>
      </c>
      <c r="FV76" s="157">
        <v>0</v>
      </c>
      <c r="FW76" s="157">
        <v>0</v>
      </c>
      <c r="FX76" s="157">
        <v>0</v>
      </c>
      <c r="FY76" s="157">
        <v>0</v>
      </c>
      <c r="FZ76" s="157">
        <v>0</v>
      </c>
      <c r="GA76" s="157">
        <v>0</v>
      </c>
      <c r="GB76" s="157">
        <v>0</v>
      </c>
      <c r="GC76" s="157">
        <v>0</v>
      </c>
      <c r="GD76" s="157">
        <v>0</v>
      </c>
      <c r="GE76" s="157">
        <v>0</v>
      </c>
      <c r="GF76" s="157">
        <v>0</v>
      </c>
      <c r="GG76" s="157">
        <v>0</v>
      </c>
      <c r="GH76" s="157">
        <v>0</v>
      </c>
      <c r="GI76" s="157">
        <v>0</v>
      </c>
      <c r="GJ76" s="157">
        <v>0</v>
      </c>
      <c r="GK76" s="157">
        <v>0</v>
      </c>
      <c r="GL76" s="157">
        <v>0</v>
      </c>
      <c r="GM76" s="157">
        <v>0</v>
      </c>
      <c r="GN76" s="157">
        <v>0</v>
      </c>
      <c r="GO76" s="157">
        <v>0</v>
      </c>
      <c r="GP76" s="157">
        <v>0</v>
      </c>
      <c r="GQ76" s="157">
        <v>0</v>
      </c>
      <c r="GR76" s="157">
        <v>0</v>
      </c>
      <c r="GS76" s="157">
        <v>0</v>
      </c>
      <c r="GT76" s="157">
        <v>0</v>
      </c>
      <c r="GU76" s="157">
        <v>0</v>
      </c>
      <c r="GV76" s="157">
        <v>0</v>
      </c>
      <c r="GW76" s="157">
        <v>0</v>
      </c>
      <c r="GX76" s="157">
        <v>0</v>
      </c>
      <c r="GY76" s="157">
        <v>0</v>
      </c>
      <c r="GZ76" s="157">
        <v>0</v>
      </c>
      <c r="HA76" s="157" t="s">
        <v>2254</v>
      </c>
    </row>
    <row r="77" spans="1:209" x14ac:dyDescent="0.3">
      <c r="A77" s="157" t="s">
        <v>1433</v>
      </c>
      <c r="B77" s="157">
        <v>247</v>
      </c>
      <c r="C77" s="157">
        <v>36</v>
      </c>
      <c r="D77" s="157" t="s">
        <v>1778</v>
      </c>
      <c r="E77" s="157" t="s">
        <v>1779</v>
      </c>
      <c r="F77" s="157" t="s">
        <v>1783</v>
      </c>
      <c r="HA77" s="157" t="s">
        <v>2254</v>
      </c>
    </row>
    <row r="78" spans="1:209" x14ac:dyDescent="0.3">
      <c r="A78" s="157" t="s">
        <v>1433</v>
      </c>
      <c r="B78" s="157">
        <v>248</v>
      </c>
      <c r="C78" s="157">
        <v>38</v>
      </c>
      <c r="D78" s="157" t="s">
        <v>1784</v>
      </c>
      <c r="E78" s="157" t="s">
        <v>1785</v>
      </c>
      <c r="F78" s="157" t="s">
        <v>1789</v>
      </c>
      <c r="G78" s="157" t="s">
        <v>2254</v>
      </c>
      <c r="J78" s="157">
        <v>0</v>
      </c>
      <c r="K78" s="157">
        <v>0</v>
      </c>
      <c r="L78" s="157">
        <v>0</v>
      </c>
      <c r="M78" s="157">
        <v>0</v>
      </c>
      <c r="N78" s="157">
        <v>0</v>
      </c>
      <c r="O78" s="157">
        <v>0</v>
      </c>
      <c r="P78" s="157">
        <v>0</v>
      </c>
      <c r="Q78" s="157">
        <v>0</v>
      </c>
      <c r="R78" s="157">
        <v>0</v>
      </c>
      <c r="S78" s="157">
        <v>0</v>
      </c>
      <c r="T78" s="157">
        <v>0</v>
      </c>
      <c r="U78" s="157">
        <v>0</v>
      </c>
      <c r="V78" s="157">
        <v>0</v>
      </c>
      <c r="W78" s="157">
        <v>0</v>
      </c>
      <c r="X78" s="157">
        <v>0</v>
      </c>
      <c r="Y78" s="157">
        <v>0</v>
      </c>
      <c r="Z78" s="157">
        <v>0</v>
      </c>
      <c r="AA78" s="157">
        <v>0</v>
      </c>
      <c r="AB78" s="157">
        <v>0</v>
      </c>
      <c r="AC78" s="157">
        <v>0</v>
      </c>
      <c r="AD78" s="157">
        <v>0</v>
      </c>
      <c r="AE78" s="157">
        <v>0</v>
      </c>
      <c r="AF78" s="157">
        <v>0</v>
      </c>
      <c r="AG78" s="157">
        <v>0</v>
      </c>
      <c r="AH78" s="157">
        <v>0</v>
      </c>
      <c r="AI78" s="157">
        <v>0</v>
      </c>
      <c r="AJ78" s="157">
        <v>0</v>
      </c>
      <c r="AK78" s="157">
        <v>0</v>
      </c>
      <c r="AL78" s="157">
        <v>0</v>
      </c>
      <c r="AM78" s="157">
        <v>0</v>
      </c>
      <c r="AN78" s="157">
        <v>0</v>
      </c>
      <c r="AO78" s="157">
        <v>0</v>
      </c>
      <c r="AP78" s="157">
        <v>0</v>
      </c>
      <c r="AQ78" s="157">
        <v>0</v>
      </c>
      <c r="AR78" s="157">
        <v>0</v>
      </c>
      <c r="AS78" s="157">
        <v>0</v>
      </c>
      <c r="AT78" s="157">
        <v>0</v>
      </c>
      <c r="AU78" s="157">
        <v>0</v>
      </c>
      <c r="AV78" s="157">
        <v>0</v>
      </c>
      <c r="AW78" s="157">
        <v>0</v>
      </c>
      <c r="AX78" s="157">
        <v>0</v>
      </c>
      <c r="AY78" s="157">
        <v>0</v>
      </c>
      <c r="AZ78" s="157">
        <v>0</v>
      </c>
      <c r="BA78" s="157">
        <v>0</v>
      </c>
      <c r="BB78" s="157">
        <v>0</v>
      </c>
      <c r="BC78" s="157">
        <v>0</v>
      </c>
      <c r="BD78" s="157">
        <v>0</v>
      </c>
      <c r="BE78" s="157">
        <v>0</v>
      </c>
      <c r="BF78" s="157">
        <v>0</v>
      </c>
      <c r="BG78" s="157">
        <v>0</v>
      </c>
      <c r="BH78" s="157" t="s">
        <v>2254</v>
      </c>
      <c r="BK78" s="157">
        <v>0</v>
      </c>
      <c r="BL78" s="157">
        <v>0</v>
      </c>
      <c r="BM78" s="157">
        <v>0</v>
      </c>
      <c r="BN78" s="157">
        <v>0</v>
      </c>
      <c r="BO78" s="157">
        <v>0</v>
      </c>
      <c r="BP78" s="157">
        <v>0</v>
      </c>
      <c r="BQ78" s="157">
        <v>0</v>
      </c>
      <c r="BR78" s="157">
        <v>0</v>
      </c>
      <c r="BT78" s="157">
        <v>0</v>
      </c>
      <c r="BU78" s="157">
        <v>0</v>
      </c>
      <c r="BV78" s="157">
        <v>0</v>
      </c>
      <c r="BW78" s="157">
        <v>0</v>
      </c>
      <c r="BX78" s="157">
        <v>0</v>
      </c>
      <c r="BY78" s="157">
        <v>0</v>
      </c>
      <c r="BZ78" s="157">
        <v>0</v>
      </c>
      <c r="CA78" s="157">
        <v>0</v>
      </c>
      <c r="CC78" s="157" t="s">
        <v>2812</v>
      </c>
      <c r="CD78" s="157">
        <v>0</v>
      </c>
      <c r="CE78" s="157">
        <v>0</v>
      </c>
      <c r="CF78" s="157">
        <v>0</v>
      </c>
      <c r="CG78" s="157">
        <v>0</v>
      </c>
      <c r="CH78" s="157">
        <v>0</v>
      </c>
      <c r="CI78" s="157">
        <v>0</v>
      </c>
      <c r="CJ78" s="157">
        <v>0</v>
      </c>
      <c r="CK78" s="157">
        <v>0</v>
      </c>
      <c r="CL78" s="157">
        <v>0</v>
      </c>
      <c r="CM78" s="157">
        <v>0</v>
      </c>
      <c r="CN78" s="157">
        <v>0</v>
      </c>
      <c r="CO78" s="157">
        <v>0</v>
      </c>
      <c r="CP78" s="157">
        <v>0</v>
      </c>
      <c r="CQ78" s="157">
        <v>0</v>
      </c>
      <c r="CR78" s="157">
        <v>0</v>
      </c>
      <c r="CS78" s="157">
        <v>0</v>
      </c>
      <c r="CT78" s="157">
        <v>0</v>
      </c>
      <c r="CU78" s="157">
        <v>0</v>
      </c>
      <c r="CV78" s="157">
        <v>0</v>
      </c>
      <c r="CW78" s="157">
        <v>0</v>
      </c>
      <c r="CX78" s="157">
        <v>0</v>
      </c>
      <c r="CY78" s="157">
        <v>0</v>
      </c>
      <c r="CZ78" s="157">
        <v>0</v>
      </c>
      <c r="DA78" s="157">
        <v>0</v>
      </c>
      <c r="DB78" s="157">
        <v>0</v>
      </c>
      <c r="DC78" s="157">
        <v>0</v>
      </c>
      <c r="DD78" s="157">
        <v>0</v>
      </c>
      <c r="DE78" s="157">
        <v>0</v>
      </c>
      <c r="DF78" s="157">
        <v>0</v>
      </c>
      <c r="DG78" s="157">
        <v>0</v>
      </c>
      <c r="DH78" s="157">
        <v>0</v>
      </c>
      <c r="DI78" s="157">
        <v>0</v>
      </c>
      <c r="DJ78" s="157">
        <v>0</v>
      </c>
      <c r="DK78" s="157">
        <v>0</v>
      </c>
      <c r="DL78" s="157">
        <v>0</v>
      </c>
      <c r="DM78" s="157">
        <v>0</v>
      </c>
      <c r="DN78" s="157">
        <v>0</v>
      </c>
      <c r="DO78" s="157">
        <v>0</v>
      </c>
      <c r="DP78" s="157">
        <v>0</v>
      </c>
      <c r="DQ78" s="157">
        <v>0</v>
      </c>
      <c r="DR78" s="157">
        <v>0</v>
      </c>
      <c r="DS78" s="157">
        <v>0</v>
      </c>
      <c r="DT78" s="157">
        <v>0</v>
      </c>
      <c r="DU78" s="157">
        <v>0</v>
      </c>
      <c r="DV78" s="157">
        <v>0</v>
      </c>
      <c r="DW78" s="157">
        <v>0</v>
      </c>
      <c r="DX78" s="157">
        <v>0</v>
      </c>
      <c r="DY78" s="157">
        <v>0</v>
      </c>
      <c r="DZ78" s="157">
        <v>0</v>
      </c>
      <c r="EA78" s="157">
        <v>0</v>
      </c>
      <c r="EB78" s="157">
        <v>0</v>
      </c>
      <c r="EC78" s="157">
        <v>0</v>
      </c>
      <c r="ED78" s="157">
        <v>0</v>
      </c>
      <c r="EE78" s="157">
        <v>0</v>
      </c>
      <c r="EF78" s="157">
        <v>0</v>
      </c>
      <c r="EG78" s="157">
        <v>0</v>
      </c>
      <c r="EH78" s="157">
        <v>0</v>
      </c>
      <c r="EI78" s="157">
        <v>0</v>
      </c>
      <c r="EJ78" s="157">
        <v>0</v>
      </c>
      <c r="EK78" s="157">
        <v>0</v>
      </c>
      <c r="EL78" s="157">
        <v>0</v>
      </c>
      <c r="EM78" s="157">
        <v>0</v>
      </c>
      <c r="EN78" s="157">
        <v>0</v>
      </c>
      <c r="EO78" s="157">
        <v>0</v>
      </c>
      <c r="EP78" s="157">
        <v>0</v>
      </c>
      <c r="EQ78" s="157">
        <v>0</v>
      </c>
      <c r="ER78" s="157">
        <v>0</v>
      </c>
      <c r="ES78" s="157">
        <v>0</v>
      </c>
      <c r="ET78" s="157">
        <v>0</v>
      </c>
      <c r="EU78" s="157">
        <v>0</v>
      </c>
      <c r="EV78" s="157">
        <v>0</v>
      </c>
      <c r="EW78" s="157">
        <v>0</v>
      </c>
      <c r="EX78" s="157">
        <v>0</v>
      </c>
      <c r="EY78" s="157">
        <v>0</v>
      </c>
      <c r="EZ78" s="157">
        <v>0</v>
      </c>
      <c r="FA78" s="157">
        <v>0</v>
      </c>
      <c r="FB78" s="157">
        <v>0</v>
      </c>
      <c r="FC78" s="157">
        <v>0</v>
      </c>
      <c r="FD78" s="157">
        <v>0</v>
      </c>
      <c r="FE78" s="157">
        <v>0</v>
      </c>
      <c r="FF78" s="157">
        <v>0</v>
      </c>
      <c r="FG78" s="157">
        <v>0</v>
      </c>
      <c r="FH78" s="157">
        <v>0</v>
      </c>
      <c r="FI78" s="157">
        <v>0</v>
      </c>
      <c r="FJ78" s="157">
        <v>0</v>
      </c>
      <c r="FK78" s="157">
        <v>0</v>
      </c>
      <c r="FL78" s="157">
        <v>0</v>
      </c>
      <c r="FM78" s="157">
        <v>0</v>
      </c>
      <c r="FN78" s="157">
        <v>0</v>
      </c>
      <c r="FO78" s="157">
        <v>0</v>
      </c>
      <c r="FP78" s="157">
        <v>0</v>
      </c>
      <c r="FQ78" s="157">
        <v>0</v>
      </c>
      <c r="FR78" s="157">
        <v>0</v>
      </c>
      <c r="FS78" s="157">
        <v>0</v>
      </c>
      <c r="FT78" s="157">
        <v>0</v>
      </c>
      <c r="FU78" s="157">
        <v>0</v>
      </c>
      <c r="FV78" s="157">
        <v>0</v>
      </c>
      <c r="FW78" s="157">
        <v>0</v>
      </c>
      <c r="FX78" s="157">
        <v>0</v>
      </c>
      <c r="FY78" s="157">
        <v>0</v>
      </c>
      <c r="FZ78" s="157">
        <v>0</v>
      </c>
      <c r="GA78" s="157">
        <v>0</v>
      </c>
      <c r="GB78" s="157">
        <v>0</v>
      </c>
      <c r="GC78" s="157">
        <v>0</v>
      </c>
      <c r="GD78" s="157">
        <v>0</v>
      </c>
      <c r="GE78" s="157">
        <v>0</v>
      </c>
      <c r="GF78" s="157">
        <v>0</v>
      </c>
      <c r="GG78" s="157">
        <v>0</v>
      </c>
      <c r="GH78" s="157">
        <v>0</v>
      </c>
      <c r="GI78" s="157">
        <v>0</v>
      </c>
      <c r="GJ78" s="157">
        <v>0</v>
      </c>
      <c r="GK78" s="157">
        <v>0</v>
      </c>
      <c r="GL78" s="157">
        <v>0</v>
      </c>
      <c r="GM78" s="157">
        <v>0</v>
      </c>
      <c r="GN78" s="157">
        <v>0</v>
      </c>
      <c r="GO78" s="157">
        <v>0</v>
      </c>
      <c r="GP78" s="157">
        <v>0</v>
      </c>
      <c r="GQ78" s="157">
        <v>0</v>
      </c>
      <c r="GR78" s="157">
        <v>0</v>
      </c>
      <c r="GS78" s="157">
        <v>0</v>
      </c>
      <c r="GT78" s="157">
        <v>0</v>
      </c>
      <c r="GU78" s="157">
        <v>0</v>
      </c>
      <c r="GV78" s="157">
        <v>0</v>
      </c>
      <c r="GW78" s="157">
        <v>0</v>
      </c>
      <c r="GX78" s="157">
        <v>0</v>
      </c>
      <c r="GY78" s="157">
        <v>0</v>
      </c>
      <c r="GZ78" s="157">
        <v>0</v>
      </c>
      <c r="HA78" s="157" t="s">
        <v>2254</v>
      </c>
    </row>
    <row r="79" spans="1:209" x14ac:dyDescent="0.3">
      <c r="A79" s="157" t="s">
        <v>1433</v>
      </c>
      <c r="B79" s="157">
        <v>249</v>
      </c>
      <c r="C79" s="157">
        <v>39</v>
      </c>
      <c r="D79" s="157" t="s">
        <v>1790</v>
      </c>
      <c r="E79" s="157" t="s">
        <v>1791</v>
      </c>
      <c r="F79" s="157" t="s">
        <v>1795</v>
      </c>
      <c r="HA79" s="157" t="s">
        <v>2254</v>
      </c>
    </row>
    <row r="80" spans="1:209" x14ac:dyDescent="0.3">
      <c r="A80" s="157" t="s">
        <v>1433</v>
      </c>
      <c r="B80" s="157">
        <v>250</v>
      </c>
      <c r="C80" s="157">
        <v>43</v>
      </c>
      <c r="D80" s="157" t="s">
        <v>1796</v>
      </c>
      <c r="E80" s="157" t="s">
        <v>1797</v>
      </c>
      <c r="F80" s="157" t="s">
        <v>1801</v>
      </c>
      <c r="HA80" s="157" t="s">
        <v>2254</v>
      </c>
    </row>
    <row r="81" spans="1:209" x14ac:dyDescent="0.3">
      <c r="A81" s="157" t="s">
        <v>1433</v>
      </c>
      <c r="B81" s="157">
        <v>252</v>
      </c>
      <c r="C81" s="157">
        <v>46</v>
      </c>
      <c r="D81" s="157" t="s">
        <v>1802</v>
      </c>
      <c r="E81" s="157" t="s">
        <v>1803</v>
      </c>
      <c r="F81" s="157" t="s">
        <v>1801</v>
      </c>
      <c r="HA81" s="157" t="s">
        <v>2254</v>
      </c>
    </row>
    <row r="82" spans="1:209" x14ac:dyDescent="0.3">
      <c r="A82" s="157" t="s">
        <v>1433</v>
      </c>
      <c r="B82" s="157">
        <v>253</v>
      </c>
      <c r="C82" s="157">
        <v>41</v>
      </c>
      <c r="D82" s="157" t="s">
        <v>1806</v>
      </c>
      <c r="E82" s="157" t="s">
        <v>1807</v>
      </c>
      <c r="F82" s="157" t="s">
        <v>1801</v>
      </c>
      <c r="HA82" s="157" t="s">
        <v>2254</v>
      </c>
    </row>
    <row r="83" spans="1:209" x14ac:dyDescent="0.3">
      <c r="A83" s="157" t="s">
        <v>1433</v>
      </c>
      <c r="B83" s="157">
        <v>254</v>
      </c>
      <c r="C83" s="157">
        <v>42</v>
      </c>
      <c r="D83" s="157" t="s">
        <v>1809</v>
      </c>
      <c r="E83" s="157" t="s">
        <v>1810</v>
      </c>
      <c r="F83" s="157" t="s">
        <v>1801</v>
      </c>
      <c r="G83" s="157" t="s">
        <v>2254</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0</v>
      </c>
      <c r="AO83" s="157">
        <v>0</v>
      </c>
      <c r="AP83" s="157">
        <v>0</v>
      </c>
      <c r="AQ83" s="157">
        <v>0</v>
      </c>
      <c r="AR83" s="157">
        <v>0</v>
      </c>
      <c r="AS83" s="157">
        <v>0</v>
      </c>
      <c r="AT83" s="157">
        <v>0</v>
      </c>
      <c r="AU83" s="157">
        <v>0</v>
      </c>
      <c r="AV83" s="157">
        <v>0</v>
      </c>
      <c r="AW83" s="157">
        <v>0</v>
      </c>
      <c r="AX83" s="157">
        <v>0</v>
      </c>
      <c r="AY83" s="157">
        <v>0</v>
      </c>
      <c r="AZ83" s="157">
        <v>0</v>
      </c>
      <c r="BA83" s="157">
        <v>0</v>
      </c>
      <c r="BB83" s="157">
        <v>0</v>
      </c>
      <c r="BC83" s="157">
        <v>0</v>
      </c>
      <c r="BD83" s="157">
        <v>0</v>
      </c>
      <c r="BE83" s="157">
        <v>0</v>
      </c>
      <c r="BF83" s="157">
        <v>0</v>
      </c>
      <c r="BG83" s="157">
        <v>0</v>
      </c>
      <c r="BK83" s="157">
        <v>0</v>
      </c>
      <c r="BL83" s="157">
        <v>0</v>
      </c>
      <c r="BM83" s="157">
        <v>0</v>
      </c>
      <c r="BN83" s="157">
        <v>0</v>
      </c>
      <c r="BO83" s="157">
        <v>0</v>
      </c>
      <c r="BP83" s="157">
        <v>0</v>
      </c>
      <c r="BQ83" s="157">
        <v>0</v>
      </c>
      <c r="BR83" s="157">
        <v>0</v>
      </c>
      <c r="BT83" s="157">
        <v>0</v>
      </c>
      <c r="BU83" s="157">
        <v>0</v>
      </c>
      <c r="BV83" s="157">
        <v>0</v>
      </c>
      <c r="BW83" s="157">
        <v>0</v>
      </c>
      <c r="BX83" s="157">
        <v>0</v>
      </c>
      <c r="BY83" s="157">
        <v>0</v>
      </c>
      <c r="BZ83" s="157">
        <v>0</v>
      </c>
      <c r="CA83" s="157">
        <v>0</v>
      </c>
      <c r="CC83" s="157" t="s">
        <v>2812</v>
      </c>
      <c r="CD83" s="157">
        <v>0</v>
      </c>
      <c r="CE83" s="157">
        <v>0</v>
      </c>
      <c r="CF83" s="157">
        <v>0</v>
      </c>
      <c r="CG83" s="157">
        <v>0</v>
      </c>
      <c r="CH83" s="157">
        <v>0</v>
      </c>
      <c r="CI83" s="157">
        <v>0</v>
      </c>
      <c r="CJ83" s="157">
        <v>0</v>
      </c>
      <c r="CK83" s="157">
        <v>0</v>
      </c>
      <c r="CL83" s="157">
        <v>0</v>
      </c>
      <c r="CM83" s="157">
        <v>0</v>
      </c>
      <c r="CN83" s="157">
        <v>0</v>
      </c>
      <c r="CO83" s="157">
        <v>0</v>
      </c>
      <c r="CP83" s="157">
        <v>0</v>
      </c>
      <c r="CQ83" s="157">
        <v>0</v>
      </c>
      <c r="CR83" s="157">
        <v>0</v>
      </c>
      <c r="CS83" s="157">
        <v>0</v>
      </c>
      <c r="CT83" s="157">
        <v>0</v>
      </c>
      <c r="CU83" s="157">
        <v>0</v>
      </c>
      <c r="CV83" s="157">
        <v>0</v>
      </c>
      <c r="CW83" s="157">
        <v>0</v>
      </c>
      <c r="CX83" s="157">
        <v>0</v>
      </c>
      <c r="CY83" s="157">
        <v>0</v>
      </c>
      <c r="CZ83" s="157">
        <v>0</v>
      </c>
      <c r="DA83" s="157">
        <v>0</v>
      </c>
      <c r="DB83" s="157">
        <v>0</v>
      </c>
      <c r="DC83" s="157">
        <v>0</v>
      </c>
      <c r="DD83" s="157">
        <v>0</v>
      </c>
      <c r="DE83" s="157">
        <v>0</v>
      </c>
      <c r="DF83" s="157">
        <v>0</v>
      </c>
      <c r="DG83" s="157">
        <v>0</v>
      </c>
      <c r="DH83" s="157">
        <v>0</v>
      </c>
      <c r="DI83" s="157">
        <v>0</v>
      </c>
      <c r="DJ83" s="157">
        <v>0</v>
      </c>
      <c r="DK83" s="157">
        <v>0</v>
      </c>
      <c r="DL83" s="157">
        <v>0</v>
      </c>
      <c r="DM83" s="157">
        <v>0</v>
      </c>
      <c r="DN83" s="157">
        <v>0</v>
      </c>
      <c r="DO83" s="157">
        <v>0</v>
      </c>
      <c r="DP83" s="157">
        <v>0</v>
      </c>
      <c r="DQ83" s="157">
        <v>0</v>
      </c>
      <c r="DR83" s="157">
        <v>0</v>
      </c>
      <c r="DS83" s="157">
        <v>0</v>
      </c>
      <c r="DT83" s="157">
        <v>0</v>
      </c>
      <c r="DU83" s="157">
        <v>0</v>
      </c>
      <c r="DV83" s="157">
        <v>0</v>
      </c>
      <c r="DW83" s="157">
        <v>0</v>
      </c>
      <c r="DX83" s="157">
        <v>0</v>
      </c>
      <c r="DY83" s="157">
        <v>0</v>
      </c>
      <c r="DZ83" s="157">
        <v>0</v>
      </c>
      <c r="EA83" s="157">
        <v>0</v>
      </c>
      <c r="EB83" s="157">
        <v>0</v>
      </c>
      <c r="EC83" s="157">
        <v>0</v>
      </c>
      <c r="ED83" s="157">
        <v>0</v>
      </c>
      <c r="EE83" s="157">
        <v>0</v>
      </c>
      <c r="EF83" s="157">
        <v>0</v>
      </c>
      <c r="EG83" s="157">
        <v>0</v>
      </c>
      <c r="EH83" s="157">
        <v>0</v>
      </c>
      <c r="EI83" s="157">
        <v>0</v>
      </c>
      <c r="EJ83" s="157">
        <v>0</v>
      </c>
      <c r="EK83" s="157">
        <v>0</v>
      </c>
      <c r="EL83" s="157">
        <v>0</v>
      </c>
      <c r="EM83" s="157">
        <v>0</v>
      </c>
      <c r="EN83" s="157">
        <v>0</v>
      </c>
      <c r="EO83" s="157">
        <v>0</v>
      </c>
      <c r="EP83" s="157">
        <v>0</v>
      </c>
      <c r="EQ83" s="157">
        <v>0</v>
      </c>
      <c r="ER83" s="157">
        <v>0</v>
      </c>
      <c r="ES83" s="157">
        <v>0</v>
      </c>
      <c r="ET83" s="157">
        <v>0</v>
      </c>
      <c r="EU83" s="157">
        <v>0</v>
      </c>
      <c r="EV83" s="157">
        <v>0</v>
      </c>
      <c r="EW83" s="157">
        <v>0</v>
      </c>
      <c r="EX83" s="157">
        <v>0</v>
      </c>
      <c r="EY83" s="157">
        <v>0</v>
      </c>
      <c r="EZ83" s="157">
        <v>0</v>
      </c>
      <c r="FA83" s="157">
        <v>0</v>
      </c>
      <c r="FB83" s="157">
        <v>0</v>
      </c>
      <c r="FC83" s="157">
        <v>0</v>
      </c>
      <c r="FD83" s="157">
        <v>0</v>
      </c>
      <c r="FE83" s="157">
        <v>0</v>
      </c>
      <c r="FF83" s="157">
        <v>0</v>
      </c>
      <c r="FG83" s="157">
        <v>0</v>
      </c>
      <c r="FH83" s="157">
        <v>0</v>
      </c>
      <c r="FI83" s="157">
        <v>0</v>
      </c>
      <c r="FJ83" s="157">
        <v>0</v>
      </c>
      <c r="FK83" s="157">
        <v>0</v>
      </c>
      <c r="FL83" s="157">
        <v>0</v>
      </c>
      <c r="FM83" s="157">
        <v>0</v>
      </c>
      <c r="FN83" s="157">
        <v>0</v>
      </c>
      <c r="FO83" s="157">
        <v>0</v>
      </c>
      <c r="FP83" s="157">
        <v>0</v>
      </c>
      <c r="FQ83" s="157">
        <v>0</v>
      </c>
      <c r="FR83" s="157">
        <v>0</v>
      </c>
      <c r="FS83" s="157">
        <v>0</v>
      </c>
      <c r="FT83" s="157">
        <v>0</v>
      </c>
      <c r="FU83" s="157">
        <v>0</v>
      </c>
      <c r="FV83" s="157">
        <v>0</v>
      </c>
      <c r="FW83" s="157">
        <v>0</v>
      </c>
      <c r="FX83" s="157">
        <v>0</v>
      </c>
      <c r="FY83" s="157">
        <v>0</v>
      </c>
      <c r="FZ83" s="157">
        <v>0</v>
      </c>
      <c r="GA83" s="157">
        <v>0</v>
      </c>
      <c r="GB83" s="157">
        <v>0</v>
      </c>
      <c r="GC83" s="157">
        <v>0</v>
      </c>
      <c r="GD83" s="157">
        <v>0</v>
      </c>
      <c r="GE83" s="157">
        <v>0</v>
      </c>
      <c r="GF83" s="157">
        <v>0</v>
      </c>
      <c r="GG83" s="157">
        <v>0</v>
      </c>
      <c r="GH83" s="157">
        <v>0</v>
      </c>
      <c r="GI83" s="157">
        <v>0</v>
      </c>
      <c r="GJ83" s="157">
        <v>0</v>
      </c>
      <c r="GK83" s="157">
        <v>0</v>
      </c>
      <c r="GL83" s="157">
        <v>0</v>
      </c>
      <c r="GM83" s="157">
        <v>0</v>
      </c>
      <c r="GN83" s="157">
        <v>0</v>
      </c>
      <c r="GO83" s="157">
        <v>0</v>
      </c>
      <c r="GP83" s="157">
        <v>0</v>
      </c>
      <c r="GQ83" s="157">
        <v>0</v>
      </c>
      <c r="GR83" s="157">
        <v>0</v>
      </c>
      <c r="GS83" s="157">
        <v>0</v>
      </c>
      <c r="GT83" s="157">
        <v>0</v>
      </c>
      <c r="GU83" s="157">
        <v>0</v>
      </c>
      <c r="GV83" s="157">
        <v>0</v>
      </c>
      <c r="GW83" s="157">
        <v>0</v>
      </c>
      <c r="GX83" s="157">
        <v>0</v>
      </c>
      <c r="GY83" s="157">
        <v>0</v>
      </c>
      <c r="GZ83" s="157">
        <v>0</v>
      </c>
      <c r="HA83" s="157" t="s">
        <v>2254</v>
      </c>
    </row>
    <row r="84" spans="1:209" x14ac:dyDescent="0.3">
      <c r="A84" s="157" t="s">
        <v>1433</v>
      </c>
      <c r="B84" s="157">
        <v>255</v>
      </c>
      <c r="C84" s="157">
        <v>45</v>
      </c>
      <c r="D84" s="157" t="s">
        <v>1813</v>
      </c>
      <c r="E84" s="157" t="s">
        <v>1814</v>
      </c>
      <c r="F84" s="157" t="s">
        <v>1801</v>
      </c>
      <c r="G84" s="157" t="s">
        <v>2254</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7">
        <v>0</v>
      </c>
      <c r="BG84" s="157">
        <v>0</v>
      </c>
      <c r="BJ84" s="157" t="s">
        <v>2254</v>
      </c>
      <c r="BK84" s="157">
        <v>0</v>
      </c>
      <c r="BL84" s="157">
        <v>0</v>
      </c>
      <c r="BM84" s="157">
        <v>0</v>
      </c>
      <c r="BN84" s="157">
        <v>0</v>
      </c>
      <c r="BO84" s="157">
        <v>0</v>
      </c>
      <c r="BP84" s="157">
        <v>0</v>
      </c>
      <c r="BQ84" s="157">
        <v>0</v>
      </c>
      <c r="BR84" s="157">
        <v>0</v>
      </c>
      <c r="BS84" s="157" t="s">
        <v>2254</v>
      </c>
      <c r="BT84" s="157">
        <v>0</v>
      </c>
      <c r="BU84" s="157">
        <v>0</v>
      </c>
      <c r="BV84" s="157">
        <v>0</v>
      </c>
      <c r="BW84" s="157">
        <v>0</v>
      </c>
      <c r="BX84" s="157">
        <v>0</v>
      </c>
      <c r="BY84" s="157">
        <v>0</v>
      </c>
      <c r="BZ84" s="157">
        <v>0</v>
      </c>
      <c r="CA84" s="157">
        <v>0</v>
      </c>
      <c r="CC84" s="157" t="s">
        <v>2812</v>
      </c>
      <c r="CD84" s="157">
        <v>0</v>
      </c>
      <c r="CE84" s="157">
        <v>0</v>
      </c>
      <c r="CF84" s="157">
        <v>0</v>
      </c>
      <c r="CG84" s="157">
        <v>0</v>
      </c>
      <c r="CH84" s="157">
        <v>0</v>
      </c>
      <c r="CI84" s="157">
        <v>0</v>
      </c>
      <c r="CJ84" s="157">
        <v>0</v>
      </c>
      <c r="CK84" s="157">
        <v>0</v>
      </c>
      <c r="CL84" s="157">
        <v>0</v>
      </c>
      <c r="CM84" s="157">
        <v>0</v>
      </c>
      <c r="CN84" s="157">
        <v>0</v>
      </c>
      <c r="CO84" s="157">
        <v>0</v>
      </c>
      <c r="CP84" s="157">
        <v>0</v>
      </c>
      <c r="CQ84" s="157">
        <v>0</v>
      </c>
      <c r="CR84" s="157">
        <v>0</v>
      </c>
      <c r="CS84" s="157">
        <v>0</v>
      </c>
      <c r="CT84" s="157">
        <v>0</v>
      </c>
      <c r="CU84" s="157">
        <v>0</v>
      </c>
      <c r="CV84" s="157">
        <v>0</v>
      </c>
      <c r="CW84" s="157">
        <v>0</v>
      </c>
      <c r="CX84" s="157">
        <v>0</v>
      </c>
      <c r="CY84" s="157">
        <v>0</v>
      </c>
      <c r="CZ84" s="157">
        <v>0</v>
      </c>
      <c r="DA84" s="157">
        <v>0</v>
      </c>
      <c r="DB84" s="157">
        <v>0</v>
      </c>
      <c r="DC84" s="157">
        <v>0</v>
      </c>
      <c r="DD84" s="157">
        <v>0</v>
      </c>
      <c r="DE84" s="157">
        <v>0</v>
      </c>
      <c r="DF84" s="157">
        <v>0</v>
      </c>
      <c r="DG84" s="157">
        <v>0</v>
      </c>
      <c r="DH84" s="157">
        <v>0</v>
      </c>
      <c r="DI84" s="157">
        <v>0</v>
      </c>
      <c r="DJ84" s="157">
        <v>0</v>
      </c>
      <c r="DK84" s="157">
        <v>0</v>
      </c>
      <c r="DL84" s="157">
        <v>0</v>
      </c>
      <c r="DM84" s="157">
        <v>0</v>
      </c>
      <c r="DN84" s="157">
        <v>0</v>
      </c>
      <c r="DO84" s="157">
        <v>0</v>
      </c>
      <c r="DP84" s="157">
        <v>0</v>
      </c>
      <c r="DQ84" s="157">
        <v>0</v>
      </c>
      <c r="DR84" s="157">
        <v>0</v>
      </c>
      <c r="DS84" s="157">
        <v>0</v>
      </c>
      <c r="DT84" s="157">
        <v>0</v>
      </c>
      <c r="DU84" s="157">
        <v>0</v>
      </c>
      <c r="DV84" s="157">
        <v>0</v>
      </c>
      <c r="DW84" s="157">
        <v>0</v>
      </c>
      <c r="DX84" s="157">
        <v>0</v>
      </c>
      <c r="DY84" s="157">
        <v>0</v>
      </c>
      <c r="DZ84" s="157">
        <v>0</v>
      </c>
      <c r="EA84" s="157">
        <v>0</v>
      </c>
      <c r="EB84" s="157">
        <v>0</v>
      </c>
      <c r="EC84" s="157">
        <v>0</v>
      </c>
      <c r="ED84" s="157">
        <v>0</v>
      </c>
      <c r="EE84" s="157">
        <v>0</v>
      </c>
      <c r="EF84" s="157">
        <v>0</v>
      </c>
      <c r="EG84" s="157">
        <v>0</v>
      </c>
      <c r="EH84" s="157">
        <v>0</v>
      </c>
      <c r="EI84" s="157">
        <v>0</v>
      </c>
      <c r="EJ84" s="157">
        <v>0</v>
      </c>
      <c r="EK84" s="157">
        <v>0</v>
      </c>
      <c r="EL84" s="157">
        <v>0</v>
      </c>
      <c r="EM84" s="157">
        <v>0</v>
      </c>
      <c r="EN84" s="157">
        <v>0</v>
      </c>
      <c r="EO84" s="157">
        <v>0</v>
      </c>
      <c r="EP84" s="157">
        <v>0</v>
      </c>
      <c r="EQ84" s="157">
        <v>0</v>
      </c>
      <c r="ER84" s="157">
        <v>0</v>
      </c>
      <c r="ES84" s="157">
        <v>0</v>
      </c>
      <c r="ET84" s="157">
        <v>0</v>
      </c>
      <c r="EU84" s="157">
        <v>0</v>
      </c>
      <c r="EV84" s="157">
        <v>0</v>
      </c>
      <c r="EW84" s="157">
        <v>0</v>
      </c>
      <c r="EX84" s="157">
        <v>0</v>
      </c>
      <c r="EY84" s="157">
        <v>0</v>
      </c>
      <c r="EZ84" s="157">
        <v>0</v>
      </c>
      <c r="FA84" s="157">
        <v>0</v>
      </c>
      <c r="FB84" s="157">
        <v>0</v>
      </c>
      <c r="FC84" s="157">
        <v>0</v>
      </c>
      <c r="FD84" s="157">
        <v>0</v>
      </c>
      <c r="FE84" s="157">
        <v>0</v>
      </c>
      <c r="FF84" s="157">
        <v>0</v>
      </c>
      <c r="FG84" s="157">
        <v>0</v>
      </c>
      <c r="FH84" s="157">
        <v>0</v>
      </c>
      <c r="FI84" s="157">
        <v>0</v>
      </c>
      <c r="FJ84" s="157">
        <v>0</v>
      </c>
      <c r="FK84" s="157">
        <v>0</v>
      </c>
      <c r="FL84" s="157">
        <v>0</v>
      </c>
      <c r="FM84" s="157">
        <v>0</v>
      </c>
      <c r="FN84" s="157">
        <v>0</v>
      </c>
      <c r="FO84" s="157">
        <v>0</v>
      </c>
      <c r="FP84" s="157">
        <v>0</v>
      </c>
      <c r="FQ84" s="157">
        <v>0</v>
      </c>
      <c r="FR84" s="157">
        <v>0</v>
      </c>
      <c r="FS84" s="157">
        <v>0</v>
      </c>
      <c r="FT84" s="157">
        <v>0</v>
      </c>
      <c r="FU84" s="157">
        <v>0</v>
      </c>
      <c r="FV84" s="157">
        <v>0</v>
      </c>
      <c r="FW84" s="157">
        <v>0</v>
      </c>
      <c r="FX84" s="157">
        <v>0</v>
      </c>
      <c r="FY84" s="157">
        <v>0</v>
      </c>
      <c r="FZ84" s="157">
        <v>0</v>
      </c>
      <c r="GA84" s="157">
        <v>0</v>
      </c>
      <c r="GB84" s="157">
        <v>0</v>
      </c>
      <c r="GC84" s="157">
        <v>0</v>
      </c>
      <c r="GD84" s="157">
        <v>0</v>
      </c>
      <c r="GE84" s="157">
        <v>0</v>
      </c>
      <c r="GF84" s="157">
        <v>0</v>
      </c>
      <c r="GG84" s="157">
        <v>0</v>
      </c>
      <c r="GH84" s="157">
        <v>0</v>
      </c>
      <c r="GI84" s="157">
        <v>0</v>
      </c>
      <c r="GJ84" s="157">
        <v>0</v>
      </c>
      <c r="GK84" s="157">
        <v>0</v>
      </c>
      <c r="GL84" s="157">
        <v>0</v>
      </c>
      <c r="GM84" s="157">
        <v>0</v>
      </c>
      <c r="GN84" s="157">
        <v>0</v>
      </c>
      <c r="GO84" s="157">
        <v>0</v>
      </c>
      <c r="GP84" s="157">
        <v>0</v>
      </c>
      <c r="GQ84" s="157">
        <v>0</v>
      </c>
      <c r="GR84" s="157">
        <v>0</v>
      </c>
      <c r="GS84" s="157">
        <v>0</v>
      </c>
      <c r="GT84" s="157">
        <v>0</v>
      </c>
      <c r="GU84" s="157">
        <v>0</v>
      </c>
      <c r="GV84" s="157">
        <v>0</v>
      </c>
      <c r="GW84" s="157">
        <v>0</v>
      </c>
      <c r="GX84" s="157">
        <v>0</v>
      </c>
      <c r="GY84" s="157">
        <v>0</v>
      </c>
      <c r="GZ84" s="157">
        <v>0</v>
      </c>
      <c r="HA84" s="157" t="s">
        <v>2254</v>
      </c>
    </row>
    <row r="85" spans="1:209" x14ac:dyDescent="0.3">
      <c r="A85" s="157" t="s">
        <v>1433</v>
      </c>
      <c r="B85" s="157">
        <v>256</v>
      </c>
      <c r="C85" s="157">
        <v>45</v>
      </c>
      <c r="D85" s="157" t="s">
        <v>1817</v>
      </c>
      <c r="E85" s="157" t="s">
        <v>1818</v>
      </c>
      <c r="F85" s="157" t="s">
        <v>1801</v>
      </c>
      <c r="G85" s="157" t="s">
        <v>2254</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7">
        <v>0</v>
      </c>
      <c r="BG85" s="157">
        <v>0</v>
      </c>
      <c r="BK85" s="157">
        <v>0</v>
      </c>
      <c r="BL85" s="157">
        <v>0</v>
      </c>
      <c r="BM85" s="157">
        <v>0</v>
      </c>
      <c r="BN85" s="157">
        <v>0</v>
      </c>
      <c r="BO85" s="157">
        <v>0</v>
      </c>
      <c r="BP85" s="157">
        <v>0</v>
      </c>
      <c r="BQ85" s="157">
        <v>0</v>
      </c>
      <c r="BR85" s="157">
        <v>0</v>
      </c>
      <c r="BT85" s="157">
        <v>0</v>
      </c>
      <c r="BU85" s="157">
        <v>0</v>
      </c>
      <c r="BV85" s="157">
        <v>0</v>
      </c>
      <c r="BW85" s="157">
        <v>0</v>
      </c>
      <c r="BX85" s="157">
        <v>0</v>
      </c>
      <c r="BY85" s="157">
        <v>0</v>
      </c>
      <c r="BZ85" s="157">
        <v>0</v>
      </c>
      <c r="CA85" s="157">
        <v>0</v>
      </c>
      <c r="CC85" s="157" t="s">
        <v>2812</v>
      </c>
      <c r="CD85" s="157">
        <v>0</v>
      </c>
      <c r="CE85" s="157">
        <v>0</v>
      </c>
      <c r="CF85" s="157">
        <v>0</v>
      </c>
      <c r="CG85" s="157">
        <v>0</v>
      </c>
      <c r="CH85" s="157">
        <v>0</v>
      </c>
      <c r="CI85" s="157">
        <v>0</v>
      </c>
      <c r="CJ85" s="157">
        <v>0</v>
      </c>
      <c r="CK85" s="157">
        <v>0</v>
      </c>
      <c r="CL85" s="157">
        <v>0</v>
      </c>
      <c r="CM85" s="157">
        <v>0</v>
      </c>
      <c r="CN85" s="157">
        <v>0</v>
      </c>
      <c r="CO85" s="157">
        <v>0</v>
      </c>
      <c r="CP85" s="157">
        <v>0</v>
      </c>
      <c r="CQ85" s="157">
        <v>0</v>
      </c>
      <c r="CR85" s="157">
        <v>0</v>
      </c>
      <c r="CS85" s="157">
        <v>0</v>
      </c>
      <c r="CT85" s="157">
        <v>0</v>
      </c>
      <c r="CU85" s="157">
        <v>0</v>
      </c>
      <c r="CV85" s="157">
        <v>0</v>
      </c>
      <c r="CW85" s="157">
        <v>0</v>
      </c>
      <c r="CX85" s="157">
        <v>0</v>
      </c>
      <c r="CY85" s="157">
        <v>0</v>
      </c>
      <c r="CZ85" s="157">
        <v>0</v>
      </c>
      <c r="DA85" s="157">
        <v>0</v>
      </c>
      <c r="DB85" s="157">
        <v>0</v>
      </c>
      <c r="DC85" s="157">
        <v>0</v>
      </c>
      <c r="DD85" s="157">
        <v>0</v>
      </c>
      <c r="DE85" s="157">
        <v>0</v>
      </c>
      <c r="DF85" s="157">
        <v>0</v>
      </c>
      <c r="DG85" s="157">
        <v>0</v>
      </c>
      <c r="DH85" s="157">
        <v>0</v>
      </c>
      <c r="DI85" s="157">
        <v>0</v>
      </c>
      <c r="DJ85" s="157">
        <v>0</v>
      </c>
      <c r="DK85" s="157">
        <v>0</v>
      </c>
      <c r="DL85" s="157">
        <v>0</v>
      </c>
      <c r="DM85" s="157">
        <v>0</v>
      </c>
      <c r="DN85" s="157">
        <v>0</v>
      </c>
      <c r="DO85" s="157">
        <v>0</v>
      </c>
      <c r="DP85" s="157">
        <v>0</v>
      </c>
      <c r="DQ85" s="157">
        <v>0</v>
      </c>
      <c r="DR85" s="157">
        <v>0</v>
      </c>
      <c r="DS85" s="157">
        <v>0</v>
      </c>
      <c r="DT85" s="157">
        <v>0</v>
      </c>
      <c r="DU85" s="157">
        <v>0</v>
      </c>
      <c r="DV85" s="157">
        <v>0</v>
      </c>
      <c r="DW85" s="157">
        <v>0</v>
      </c>
      <c r="DX85" s="157">
        <v>0</v>
      </c>
      <c r="DY85" s="157">
        <v>0</v>
      </c>
      <c r="DZ85" s="157">
        <v>0</v>
      </c>
      <c r="EA85" s="157">
        <v>0</v>
      </c>
      <c r="EB85" s="157">
        <v>0</v>
      </c>
      <c r="EC85" s="157">
        <v>0</v>
      </c>
      <c r="ED85" s="157">
        <v>0</v>
      </c>
      <c r="EE85" s="157">
        <v>0</v>
      </c>
      <c r="EF85" s="157">
        <v>0</v>
      </c>
      <c r="EG85" s="157">
        <v>0</v>
      </c>
      <c r="EH85" s="157">
        <v>0</v>
      </c>
      <c r="EI85" s="157">
        <v>0</v>
      </c>
      <c r="EJ85" s="157">
        <v>0</v>
      </c>
      <c r="EK85" s="157">
        <v>0</v>
      </c>
      <c r="EL85" s="157">
        <v>0</v>
      </c>
      <c r="EM85" s="157">
        <v>0</v>
      </c>
      <c r="EN85" s="157">
        <v>0</v>
      </c>
      <c r="EO85" s="157">
        <v>0</v>
      </c>
      <c r="EP85" s="157">
        <v>0</v>
      </c>
      <c r="EQ85" s="157">
        <v>0</v>
      </c>
      <c r="ER85" s="157">
        <v>0</v>
      </c>
      <c r="ES85" s="157">
        <v>0</v>
      </c>
      <c r="ET85" s="157">
        <v>0</v>
      </c>
      <c r="EU85" s="157">
        <v>0</v>
      </c>
      <c r="EV85" s="157">
        <v>0</v>
      </c>
      <c r="EW85" s="157">
        <v>0</v>
      </c>
      <c r="EX85" s="157">
        <v>0</v>
      </c>
      <c r="EY85" s="157">
        <v>0</v>
      </c>
      <c r="EZ85" s="157">
        <v>0</v>
      </c>
      <c r="FA85" s="157">
        <v>0</v>
      </c>
      <c r="FB85" s="157">
        <v>0</v>
      </c>
      <c r="FC85" s="157">
        <v>0</v>
      </c>
      <c r="FD85" s="157">
        <v>0</v>
      </c>
      <c r="FE85" s="157">
        <v>0</v>
      </c>
      <c r="FF85" s="157">
        <v>0</v>
      </c>
      <c r="FG85" s="157">
        <v>0</v>
      </c>
      <c r="FH85" s="157">
        <v>0</v>
      </c>
      <c r="FI85" s="157">
        <v>0</v>
      </c>
      <c r="FJ85" s="157">
        <v>0</v>
      </c>
      <c r="FK85" s="157">
        <v>0</v>
      </c>
      <c r="FL85" s="157">
        <v>0</v>
      </c>
      <c r="FM85" s="157">
        <v>0</v>
      </c>
      <c r="FN85" s="157">
        <v>0</v>
      </c>
      <c r="FO85" s="157">
        <v>0</v>
      </c>
      <c r="FP85" s="157">
        <v>0</v>
      </c>
      <c r="FQ85" s="157">
        <v>0</v>
      </c>
      <c r="FR85" s="157">
        <v>0</v>
      </c>
      <c r="FS85" s="157">
        <v>0</v>
      </c>
      <c r="FT85" s="157">
        <v>0</v>
      </c>
      <c r="FU85" s="157">
        <v>0</v>
      </c>
      <c r="FV85" s="157">
        <v>0</v>
      </c>
      <c r="FW85" s="157">
        <v>0</v>
      </c>
      <c r="FX85" s="157">
        <v>0</v>
      </c>
      <c r="FY85" s="157">
        <v>0</v>
      </c>
      <c r="FZ85" s="157">
        <v>0</v>
      </c>
      <c r="GA85" s="157">
        <v>0</v>
      </c>
      <c r="GB85" s="157">
        <v>0</v>
      </c>
      <c r="GC85" s="157">
        <v>0</v>
      </c>
      <c r="GD85" s="157">
        <v>0</v>
      </c>
      <c r="GE85" s="157">
        <v>0</v>
      </c>
      <c r="GF85" s="157">
        <v>0</v>
      </c>
      <c r="GG85" s="157">
        <v>0</v>
      </c>
      <c r="GH85" s="157">
        <v>0</v>
      </c>
      <c r="GI85" s="157">
        <v>0</v>
      </c>
      <c r="GJ85" s="157">
        <v>0</v>
      </c>
      <c r="GK85" s="157">
        <v>0</v>
      </c>
      <c r="GL85" s="157">
        <v>0</v>
      </c>
      <c r="GM85" s="157">
        <v>0</v>
      </c>
      <c r="GN85" s="157">
        <v>0</v>
      </c>
      <c r="GO85" s="157">
        <v>0</v>
      </c>
      <c r="GP85" s="157">
        <v>0</v>
      </c>
      <c r="GQ85" s="157">
        <v>0</v>
      </c>
      <c r="GR85" s="157">
        <v>0</v>
      </c>
      <c r="GS85" s="157">
        <v>0</v>
      </c>
      <c r="GT85" s="157">
        <v>0</v>
      </c>
      <c r="GU85" s="157">
        <v>0</v>
      </c>
      <c r="GV85" s="157">
        <v>0</v>
      </c>
      <c r="GW85" s="157">
        <v>0</v>
      </c>
      <c r="GX85" s="157">
        <v>0</v>
      </c>
      <c r="GY85" s="157">
        <v>0</v>
      </c>
      <c r="GZ85" s="157">
        <v>0</v>
      </c>
      <c r="HA85" s="157" t="s">
        <v>2254</v>
      </c>
    </row>
    <row r="86" spans="1:209" x14ac:dyDescent="0.3">
      <c r="A86" s="157" t="s">
        <v>1433</v>
      </c>
      <c r="B86" s="157">
        <v>1448</v>
      </c>
      <c r="C86" s="157">
        <v>0</v>
      </c>
      <c r="D86" s="157" t="s">
        <v>1822</v>
      </c>
      <c r="E86" s="157" t="s">
        <v>1823</v>
      </c>
      <c r="F86" s="157" t="s">
        <v>1801</v>
      </c>
      <c r="G86" s="157" t="s">
        <v>2254</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7">
        <v>0</v>
      </c>
      <c r="BG86" s="157">
        <v>0</v>
      </c>
      <c r="BH86" s="157" t="s">
        <v>2254</v>
      </c>
      <c r="BK86" s="157">
        <v>0</v>
      </c>
      <c r="BL86" s="157">
        <v>0</v>
      </c>
      <c r="BM86" s="157">
        <v>0</v>
      </c>
      <c r="BN86" s="157">
        <v>0</v>
      </c>
      <c r="BO86" s="157">
        <v>0</v>
      </c>
      <c r="BP86" s="157">
        <v>0</v>
      </c>
      <c r="BQ86" s="157">
        <v>0</v>
      </c>
      <c r="BR86" s="157">
        <v>0</v>
      </c>
      <c r="BT86" s="157">
        <v>0</v>
      </c>
      <c r="BU86" s="157">
        <v>0</v>
      </c>
      <c r="BV86" s="157">
        <v>0</v>
      </c>
      <c r="BW86" s="157">
        <v>0</v>
      </c>
      <c r="BX86" s="157">
        <v>0</v>
      </c>
      <c r="BY86" s="157">
        <v>0</v>
      </c>
      <c r="BZ86" s="157">
        <v>0</v>
      </c>
      <c r="CA86" s="157">
        <v>0</v>
      </c>
      <c r="CB86" s="157" t="s">
        <v>2770</v>
      </c>
      <c r="CC86" s="157" t="s">
        <v>2812</v>
      </c>
      <c r="CD86" s="157">
        <v>0</v>
      </c>
      <c r="CE86" s="157">
        <v>0</v>
      </c>
      <c r="CF86" s="157">
        <v>0</v>
      </c>
      <c r="CG86" s="157">
        <v>0</v>
      </c>
      <c r="CH86" s="157">
        <v>0</v>
      </c>
      <c r="CI86" s="157">
        <v>0</v>
      </c>
      <c r="CJ86" s="157">
        <v>0</v>
      </c>
      <c r="CK86" s="157">
        <v>0</v>
      </c>
      <c r="CL86" s="157">
        <v>0</v>
      </c>
      <c r="CM86" s="157">
        <v>0</v>
      </c>
      <c r="CN86" s="157">
        <v>0</v>
      </c>
      <c r="CO86" s="157">
        <v>0</v>
      </c>
      <c r="CP86" s="157">
        <v>0</v>
      </c>
      <c r="CQ86" s="157">
        <v>0</v>
      </c>
      <c r="CR86" s="157">
        <v>0</v>
      </c>
      <c r="CS86" s="157">
        <v>0</v>
      </c>
      <c r="CT86" s="157">
        <v>0</v>
      </c>
      <c r="CU86" s="157">
        <v>0</v>
      </c>
      <c r="CV86" s="157">
        <v>0</v>
      </c>
      <c r="CW86" s="157">
        <v>0</v>
      </c>
      <c r="CX86" s="157">
        <v>0</v>
      </c>
      <c r="CY86" s="157">
        <v>0</v>
      </c>
      <c r="CZ86" s="157">
        <v>0</v>
      </c>
      <c r="DA86" s="157">
        <v>0</v>
      </c>
      <c r="DB86" s="157">
        <v>0</v>
      </c>
      <c r="DC86" s="157">
        <v>0</v>
      </c>
      <c r="DD86" s="157">
        <v>0</v>
      </c>
      <c r="DE86" s="157">
        <v>0</v>
      </c>
      <c r="DF86" s="157">
        <v>0</v>
      </c>
      <c r="DG86" s="157">
        <v>0</v>
      </c>
      <c r="DH86" s="157">
        <v>0</v>
      </c>
      <c r="DI86" s="157">
        <v>0</v>
      </c>
      <c r="DJ86" s="157">
        <v>0</v>
      </c>
      <c r="DK86" s="157">
        <v>0</v>
      </c>
      <c r="DL86" s="157">
        <v>0</v>
      </c>
      <c r="DM86" s="157">
        <v>0</v>
      </c>
      <c r="DN86" s="157">
        <v>0</v>
      </c>
      <c r="DO86" s="157">
        <v>0</v>
      </c>
      <c r="DP86" s="157">
        <v>0</v>
      </c>
      <c r="DQ86" s="157">
        <v>0</v>
      </c>
      <c r="DR86" s="157">
        <v>0</v>
      </c>
      <c r="DS86" s="157">
        <v>0</v>
      </c>
      <c r="DT86" s="157">
        <v>0</v>
      </c>
      <c r="DU86" s="157">
        <v>0</v>
      </c>
      <c r="DV86" s="157">
        <v>0</v>
      </c>
      <c r="DW86" s="157">
        <v>0</v>
      </c>
      <c r="DX86" s="157">
        <v>0</v>
      </c>
      <c r="DY86" s="157">
        <v>0</v>
      </c>
      <c r="DZ86" s="157">
        <v>0</v>
      </c>
      <c r="EA86" s="157">
        <v>0</v>
      </c>
      <c r="EB86" s="157">
        <v>0</v>
      </c>
      <c r="EC86" s="157">
        <v>0</v>
      </c>
      <c r="ED86" s="157">
        <v>0</v>
      </c>
      <c r="EE86" s="157">
        <v>0</v>
      </c>
      <c r="EF86" s="157">
        <v>0</v>
      </c>
      <c r="EG86" s="157">
        <v>0</v>
      </c>
      <c r="EH86" s="157">
        <v>0</v>
      </c>
      <c r="EI86" s="157">
        <v>0</v>
      </c>
      <c r="EJ86" s="157">
        <v>0</v>
      </c>
      <c r="EK86" s="157">
        <v>0</v>
      </c>
      <c r="EL86" s="157">
        <v>0</v>
      </c>
      <c r="EM86" s="157">
        <v>0</v>
      </c>
      <c r="EN86" s="157">
        <v>0</v>
      </c>
      <c r="EO86" s="157">
        <v>0</v>
      </c>
      <c r="EP86" s="157">
        <v>0</v>
      </c>
      <c r="EQ86" s="157">
        <v>0</v>
      </c>
      <c r="ER86" s="157">
        <v>0</v>
      </c>
      <c r="ES86" s="157">
        <v>0</v>
      </c>
      <c r="ET86" s="157">
        <v>0</v>
      </c>
      <c r="EU86" s="157">
        <v>0</v>
      </c>
      <c r="EV86" s="157">
        <v>0</v>
      </c>
      <c r="EW86" s="157">
        <v>0</v>
      </c>
      <c r="EX86" s="157">
        <v>0</v>
      </c>
      <c r="EY86" s="157">
        <v>0</v>
      </c>
      <c r="EZ86" s="157">
        <v>0</v>
      </c>
      <c r="FA86" s="157">
        <v>0</v>
      </c>
      <c r="FB86" s="157">
        <v>0</v>
      </c>
      <c r="FC86" s="157">
        <v>0</v>
      </c>
      <c r="FD86" s="157">
        <v>0</v>
      </c>
      <c r="FE86" s="157">
        <v>0</v>
      </c>
      <c r="FF86" s="157">
        <v>0</v>
      </c>
      <c r="FG86" s="157">
        <v>0</v>
      </c>
      <c r="FH86" s="157">
        <v>0</v>
      </c>
      <c r="FI86" s="157">
        <v>0</v>
      </c>
      <c r="FJ86" s="157">
        <v>0</v>
      </c>
      <c r="FK86" s="157">
        <v>0</v>
      </c>
      <c r="FL86" s="157">
        <v>0</v>
      </c>
      <c r="FM86" s="157">
        <v>0</v>
      </c>
      <c r="FN86" s="157">
        <v>0</v>
      </c>
      <c r="FO86" s="157">
        <v>0</v>
      </c>
      <c r="FP86" s="157">
        <v>0</v>
      </c>
      <c r="FQ86" s="157">
        <v>0</v>
      </c>
      <c r="FR86" s="157">
        <v>0</v>
      </c>
      <c r="FS86" s="157">
        <v>0</v>
      </c>
      <c r="FT86" s="157">
        <v>0</v>
      </c>
      <c r="FU86" s="157">
        <v>0</v>
      </c>
      <c r="FV86" s="157">
        <v>0</v>
      </c>
      <c r="FW86" s="157">
        <v>0</v>
      </c>
      <c r="FX86" s="157">
        <v>0</v>
      </c>
      <c r="FY86" s="157">
        <v>0</v>
      </c>
      <c r="FZ86" s="157">
        <v>0</v>
      </c>
      <c r="GA86" s="157">
        <v>0</v>
      </c>
      <c r="GB86" s="157">
        <v>0</v>
      </c>
      <c r="GC86" s="157">
        <v>0</v>
      </c>
      <c r="GD86" s="157">
        <v>0</v>
      </c>
      <c r="GE86" s="157">
        <v>0</v>
      </c>
      <c r="GF86" s="157">
        <v>0</v>
      </c>
      <c r="GG86" s="157">
        <v>0</v>
      </c>
      <c r="GH86" s="157">
        <v>0</v>
      </c>
      <c r="GI86" s="157">
        <v>0</v>
      </c>
      <c r="GJ86" s="157">
        <v>0</v>
      </c>
      <c r="GK86" s="157">
        <v>0</v>
      </c>
      <c r="GL86" s="157">
        <v>0</v>
      </c>
      <c r="GM86" s="157">
        <v>0</v>
      </c>
      <c r="GN86" s="157">
        <v>0</v>
      </c>
      <c r="GO86" s="157">
        <v>0</v>
      </c>
      <c r="GP86" s="157">
        <v>0</v>
      </c>
      <c r="GQ86" s="157">
        <v>0</v>
      </c>
      <c r="GR86" s="157">
        <v>0</v>
      </c>
      <c r="GS86" s="157">
        <v>0</v>
      </c>
      <c r="GT86" s="157">
        <v>0</v>
      </c>
      <c r="GU86" s="157">
        <v>0</v>
      </c>
      <c r="GV86" s="157">
        <v>0</v>
      </c>
      <c r="GW86" s="157">
        <v>0</v>
      </c>
      <c r="GX86" s="157">
        <v>0</v>
      </c>
      <c r="GY86" s="157">
        <v>0</v>
      </c>
      <c r="GZ86" s="157">
        <v>0</v>
      </c>
      <c r="HA86" s="157" t="s">
        <v>2254</v>
      </c>
    </row>
    <row r="87" spans="1:209" x14ac:dyDescent="0.3">
      <c r="A87" s="157" t="s">
        <v>1433</v>
      </c>
      <c r="B87" s="157">
        <v>1465</v>
      </c>
      <c r="C87" s="157">
        <v>0</v>
      </c>
      <c r="D87" s="157" t="s">
        <v>1826</v>
      </c>
      <c r="E87" s="157" t="s">
        <v>1827</v>
      </c>
      <c r="F87" s="157" t="s">
        <v>1801</v>
      </c>
      <c r="G87" s="157" t="s">
        <v>2254</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7">
        <v>0</v>
      </c>
      <c r="BG87" s="157">
        <v>0</v>
      </c>
      <c r="BH87" s="157" t="s">
        <v>2254</v>
      </c>
      <c r="BK87" s="157">
        <v>0</v>
      </c>
      <c r="BL87" s="157">
        <v>0</v>
      </c>
      <c r="BM87" s="157">
        <v>0</v>
      </c>
      <c r="BN87" s="157">
        <v>0</v>
      </c>
      <c r="BO87" s="157">
        <v>0</v>
      </c>
      <c r="BP87" s="157">
        <v>0</v>
      </c>
      <c r="BQ87" s="157">
        <v>0</v>
      </c>
      <c r="BR87" s="157">
        <v>0</v>
      </c>
      <c r="BT87" s="157">
        <v>0</v>
      </c>
      <c r="BU87" s="157">
        <v>0</v>
      </c>
      <c r="BV87" s="157">
        <v>0</v>
      </c>
      <c r="BW87" s="157">
        <v>0</v>
      </c>
      <c r="BX87" s="157">
        <v>0</v>
      </c>
      <c r="BY87" s="157">
        <v>0</v>
      </c>
      <c r="BZ87" s="157">
        <v>0</v>
      </c>
      <c r="CA87" s="157">
        <v>0</v>
      </c>
      <c r="CB87" s="157" t="s">
        <v>2254</v>
      </c>
      <c r="CC87" s="157" t="s">
        <v>2812</v>
      </c>
      <c r="CD87" s="157">
        <v>0</v>
      </c>
      <c r="CE87" s="157">
        <v>0</v>
      </c>
      <c r="CF87" s="157">
        <v>0</v>
      </c>
      <c r="CG87" s="157">
        <v>0</v>
      </c>
      <c r="CH87" s="157">
        <v>0</v>
      </c>
      <c r="CI87" s="157">
        <v>0</v>
      </c>
      <c r="CJ87" s="157">
        <v>0</v>
      </c>
      <c r="CK87" s="157">
        <v>0</v>
      </c>
      <c r="CL87" s="157">
        <v>0</v>
      </c>
      <c r="CM87" s="157">
        <v>0</v>
      </c>
      <c r="CN87" s="157">
        <v>0</v>
      </c>
      <c r="CO87" s="157">
        <v>0</v>
      </c>
      <c r="CP87" s="157">
        <v>0</v>
      </c>
      <c r="CQ87" s="157">
        <v>0</v>
      </c>
      <c r="CR87" s="157">
        <v>0</v>
      </c>
      <c r="CS87" s="157">
        <v>0</v>
      </c>
      <c r="CT87" s="157">
        <v>0</v>
      </c>
      <c r="CU87" s="157">
        <v>0</v>
      </c>
      <c r="CV87" s="157">
        <v>0</v>
      </c>
      <c r="CW87" s="157">
        <v>0</v>
      </c>
      <c r="CX87" s="157">
        <v>0</v>
      </c>
      <c r="CY87" s="157">
        <v>0</v>
      </c>
      <c r="CZ87" s="157">
        <v>0</v>
      </c>
      <c r="DA87" s="157">
        <v>0</v>
      </c>
      <c r="DB87" s="157">
        <v>0</v>
      </c>
      <c r="DC87" s="157">
        <v>0</v>
      </c>
      <c r="DD87" s="157">
        <v>0</v>
      </c>
      <c r="DE87" s="157">
        <v>0</v>
      </c>
      <c r="DF87" s="157">
        <v>0</v>
      </c>
      <c r="DG87" s="157">
        <v>0</v>
      </c>
      <c r="DH87" s="157">
        <v>0</v>
      </c>
      <c r="DI87" s="157">
        <v>0</v>
      </c>
      <c r="DJ87" s="157">
        <v>0</v>
      </c>
      <c r="DK87" s="157">
        <v>0</v>
      </c>
      <c r="DL87" s="157">
        <v>0</v>
      </c>
      <c r="DM87" s="157">
        <v>0</v>
      </c>
      <c r="DN87" s="157">
        <v>0</v>
      </c>
      <c r="DO87" s="157">
        <v>0</v>
      </c>
      <c r="DP87" s="157">
        <v>0</v>
      </c>
      <c r="DQ87" s="157">
        <v>0</v>
      </c>
      <c r="DR87" s="157">
        <v>0</v>
      </c>
      <c r="DS87" s="157">
        <v>0</v>
      </c>
      <c r="DT87" s="157">
        <v>0</v>
      </c>
      <c r="DU87" s="157">
        <v>0</v>
      </c>
      <c r="DV87" s="157">
        <v>0</v>
      </c>
      <c r="DW87" s="157">
        <v>0</v>
      </c>
      <c r="DX87" s="157">
        <v>0</v>
      </c>
      <c r="DY87" s="157">
        <v>0</v>
      </c>
      <c r="DZ87" s="157">
        <v>0</v>
      </c>
      <c r="EA87" s="157">
        <v>0</v>
      </c>
      <c r="EB87" s="157">
        <v>0</v>
      </c>
      <c r="EC87" s="157">
        <v>0</v>
      </c>
      <c r="ED87" s="157">
        <v>0</v>
      </c>
      <c r="EE87" s="157">
        <v>0</v>
      </c>
      <c r="EF87" s="157">
        <v>0</v>
      </c>
      <c r="EG87" s="157">
        <v>0</v>
      </c>
      <c r="EH87" s="157">
        <v>0</v>
      </c>
      <c r="EI87" s="157">
        <v>0</v>
      </c>
      <c r="EJ87" s="157">
        <v>0</v>
      </c>
      <c r="EK87" s="157">
        <v>0</v>
      </c>
      <c r="EL87" s="157">
        <v>0</v>
      </c>
      <c r="EM87" s="157">
        <v>0</v>
      </c>
      <c r="EN87" s="157">
        <v>0</v>
      </c>
      <c r="EO87" s="157">
        <v>0</v>
      </c>
      <c r="EP87" s="157">
        <v>0</v>
      </c>
      <c r="EQ87" s="157">
        <v>0</v>
      </c>
      <c r="ER87" s="157">
        <v>0</v>
      </c>
      <c r="ES87" s="157">
        <v>0</v>
      </c>
      <c r="ET87" s="157">
        <v>0</v>
      </c>
      <c r="EU87" s="157">
        <v>0</v>
      </c>
      <c r="EV87" s="157">
        <v>0</v>
      </c>
      <c r="EW87" s="157">
        <v>0</v>
      </c>
      <c r="EX87" s="157">
        <v>0</v>
      </c>
      <c r="EY87" s="157">
        <v>0</v>
      </c>
      <c r="EZ87" s="157">
        <v>0</v>
      </c>
      <c r="FA87" s="157">
        <v>0</v>
      </c>
      <c r="FB87" s="157">
        <v>0</v>
      </c>
      <c r="FC87" s="157">
        <v>0</v>
      </c>
      <c r="FD87" s="157">
        <v>0</v>
      </c>
      <c r="FE87" s="157">
        <v>0</v>
      </c>
      <c r="FF87" s="157">
        <v>0</v>
      </c>
      <c r="FG87" s="157">
        <v>0</v>
      </c>
      <c r="FH87" s="157">
        <v>0</v>
      </c>
      <c r="FI87" s="157">
        <v>0</v>
      </c>
      <c r="FJ87" s="157">
        <v>0</v>
      </c>
      <c r="FK87" s="157">
        <v>0</v>
      </c>
      <c r="FL87" s="157">
        <v>0</v>
      </c>
      <c r="FM87" s="157">
        <v>0</v>
      </c>
      <c r="FN87" s="157">
        <v>0</v>
      </c>
      <c r="FO87" s="157">
        <v>0</v>
      </c>
      <c r="FP87" s="157">
        <v>0</v>
      </c>
      <c r="FQ87" s="157">
        <v>0</v>
      </c>
      <c r="FR87" s="157">
        <v>0</v>
      </c>
      <c r="FS87" s="157">
        <v>0</v>
      </c>
      <c r="FT87" s="157">
        <v>0</v>
      </c>
      <c r="FU87" s="157">
        <v>0</v>
      </c>
      <c r="FV87" s="157">
        <v>0</v>
      </c>
      <c r="FW87" s="157">
        <v>0</v>
      </c>
      <c r="FX87" s="157">
        <v>0</v>
      </c>
      <c r="FY87" s="157">
        <v>0</v>
      </c>
      <c r="FZ87" s="157">
        <v>0</v>
      </c>
      <c r="GA87" s="157">
        <v>0</v>
      </c>
      <c r="GB87" s="157">
        <v>0</v>
      </c>
      <c r="GC87" s="157">
        <v>0</v>
      </c>
      <c r="GD87" s="157">
        <v>0</v>
      </c>
      <c r="GE87" s="157">
        <v>0</v>
      </c>
      <c r="GF87" s="157">
        <v>0</v>
      </c>
      <c r="GG87" s="157">
        <v>0</v>
      </c>
      <c r="GH87" s="157">
        <v>0</v>
      </c>
      <c r="GI87" s="157">
        <v>0</v>
      </c>
      <c r="GJ87" s="157">
        <v>0</v>
      </c>
      <c r="GK87" s="157">
        <v>0</v>
      </c>
      <c r="GL87" s="157">
        <v>0</v>
      </c>
      <c r="GM87" s="157">
        <v>0</v>
      </c>
      <c r="GN87" s="157">
        <v>0</v>
      </c>
      <c r="GO87" s="157">
        <v>0</v>
      </c>
      <c r="GP87" s="157">
        <v>0</v>
      </c>
      <c r="GQ87" s="157">
        <v>0</v>
      </c>
      <c r="GR87" s="157">
        <v>0</v>
      </c>
      <c r="GS87" s="157">
        <v>0</v>
      </c>
      <c r="GT87" s="157">
        <v>0</v>
      </c>
      <c r="GU87" s="157">
        <v>0</v>
      </c>
      <c r="GV87" s="157">
        <v>0</v>
      </c>
      <c r="GW87" s="157">
        <v>0</v>
      </c>
      <c r="GX87" s="157">
        <v>0</v>
      </c>
      <c r="GY87" s="157">
        <v>0</v>
      </c>
      <c r="GZ87" s="157">
        <v>0</v>
      </c>
      <c r="HA87" s="157" t="s">
        <v>2254</v>
      </c>
    </row>
    <row r="88" spans="1:209" x14ac:dyDescent="0.3">
      <c r="A88" s="157" t="s">
        <v>1433</v>
      </c>
      <c r="B88" s="157">
        <v>257</v>
      </c>
      <c r="C88" s="157">
        <v>148</v>
      </c>
      <c r="D88" s="157" t="s">
        <v>1829</v>
      </c>
      <c r="E88" s="157" t="s">
        <v>1830</v>
      </c>
      <c r="F88" s="157" t="s">
        <v>1801</v>
      </c>
      <c r="G88" s="157" t="s">
        <v>2254</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7">
        <v>0</v>
      </c>
      <c r="BG88" s="157">
        <v>0</v>
      </c>
      <c r="BK88" s="157">
        <v>0</v>
      </c>
      <c r="BL88" s="157">
        <v>0</v>
      </c>
      <c r="BM88" s="157">
        <v>0</v>
      </c>
      <c r="BN88" s="157">
        <v>0</v>
      </c>
      <c r="BO88" s="157">
        <v>0</v>
      </c>
      <c r="BP88" s="157">
        <v>0</v>
      </c>
      <c r="BQ88" s="157">
        <v>0</v>
      </c>
      <c r="BR88" s="157">
        <v>0</v>
      </c>
      <c r="BT88" s="157">
        <v>0</v>
      </c>
      <c r="BU88" s="157">
        <v>0</v>
      </c>
      <c r="BV88" s="157">
        <v>0</v>
      </c>
      <c r="BW88" s="157">
        <v>0</v>
      </c>
      <c r="BX88" s="157">
        <v>0</v>
      </c>
      <c r="BY88" s="157">
        <v>0</v>
      </c>
      <c r="BZ88" s="157">
        <v>0</v>
      </c>
      <c r="CA88" s="157">
        <v>0</v>
      </c>
      <c r="CC88" s="157" t="s">
        <v>2812</v>
      </c>
      <c r="HA88" s="157" t="s">
        <v>2254</v>
      </c>
    </row>
    <row r="89" spans="1:209" x14ac:dyDescent="0.3">
      <c r="A89" s="157" t="s">
        <v>1433</v>
      </c>
      <c r="B89" s="157">
        <v>258</v>
      </c>
      <c r="C89" s="157">
        <v>148</v>
      </c>
      <c r="D89" s="157" t="s">
        <v>1832</v>
      </c>
      <c r="E89" s="157" t="s">
        <v>1833</v>
      </c>
      <c r="F89" s="157" t="s">
        <v>1801</v>
      </c>
      <c r="G89" s="157" t="s">
        <v>2254</v>
      </c>
      <c r="J89" s="157">
        <v>0</v>
      </c>
      <c r="K89" s="157">
        <v>0</v>
      </c>
      <c r="L89" s="157">
        <v>0</v>
      </c>
      <c r="M89" s="157">
        <v>0</v>
      </c>
      <c r="N89" s="157">
        <v>0</v>
      </c>
      <c r="O89" s="157">
        <v>0</v>
      </c>
      <c r="P89" s="157">
        <v>0</v>
      </c>
      <c r="Q89" s="157">
        <v>0</v>
      </c>
      <c r="R89" s="157">
        <v>0</v>
      </c>
      <c r="S89" s="157">
        <v>0</v>
      </c>
      <c r="T89" s="157">
        <v>0</v>
      </c>
      <c r="U89" s="157">
        <v>0</v>
      </c>
      <c r="V89" s="157">
        <v>0</v>
      </c>
      <c r="W89" s="157">
        <v>0</v>
      </c>
      <c r="X89" s="157">
        <v>0</v>
      </c>
      <c r="Y89" s="157">
        <v>0</v>
      </c>
      <c r="Z89" s="157">
        <v>0</v>
      </c>
      <c r="AA89" s="157">
        <v>0</v>
      </c>
      <c r="AB89" s="157">
        <v>0</v>
      </c>
      <c r="AC89" s="157">
        <v>0</v>
      </c>
      <c r="AD89" s="157">
        <v>0</v>
      </c>
      <c r="AE89" s="157">
        <v>0</v>
      </c>
      <c r="AF89" s="157">
        <v>0</v>
      </c>
      <c r="AG89" s="157">
        <v>0</v>
      </c>
      <c r="AH89" s="157">
        <v>0</v>
      </c>
      <c r="AI89" s="157">
        <v>0</v>
      </c>
      <c r="AJ89" s="157">
        <v>0</v>
      </c>
      <c r="AK89" s="157">
        <v>0</v>
      </c>
      <c r="AL89" s="157">
        <v>0</v>
      </c>
      <c r="AM89" s="157">
        <v>0</v>
      </c>
      <c r="AN89" s="157">
        <v>0</v>
      </c>
      <c r="AO89" s="157">
        <v>0</v>
      </c>
      <c r="AP89" s="157">
        <v>0</v>
      </c>
      <c r="AQ89" s="157">
        <v>0</v>
      </c>
      <c r="AR89" s="157">
        <v>0</v>
      </c>
      <c r="AS89" s="157">
        <v>0</v>
      </c>
      <c r="AT89" s="157">
        <v>0</v>
      </c>
      <c r="AU89" s="157">
        <v>0</v>
      </c>
      <c r="AV89" s="157">
        <v>0</v>
      </c>
      <c r="AW89" s="157">
        <v>0</v>
      </c>
      <c r="AX89" s="157">
        <v>0</v>
      </c>
      <c r="AY89" s="157">
        <v>0</v>
      </c>
      <c r="AZ89" s="157">
        <v>0</v>
      </c>
      <c r="BA89" s="157">
        <v>0</v>
      </c>
      <c r="BB89" s="157">
        <v>0</v>
      </c>
      <c r="BC89" s="157">
        <v>0</v>
      </c>
      <c r="BD89" s="157">
        <v>0</v>
      </c>
      <c r="BE89" s="157">
        <v>0</v>
      </c>
      <c r="BF89" s="157">
        <v>0</v>
      </c>
      <c r="BG89" s="157">
        <v>0</v>
      </c>
      <c r="BK89" s="157">
        <v>0</v>
      </c>
      <c r="BL89" s="157">
        <v>0</v>
      </c>
      <c r="BM89" s="157">
        <v>0</v>
      </c>
      <c r="BN89" s="157">
        <v>0</v>
      </c>
      <c r="BO89" s="157">
        <v>0</v>
      </c>
      <c r="BP89" s="157">
        <v>0</v>
      </c>
      <c r="BQ89" s="157">
        <v>0</v>
      </c>
      <c r="BR89" s="157">
        <v>0</v>
      </c>
      <c r="BT89" s="157">
        <v>0</v>
      </c>
      <c r="BU89" s="157">
        <v>0</v>
      </c>
      <c r="BV89" s="157">
        <v>0</v>
      </c>
      <c r="BW89" s="157">
        <v>0</v>
      </c>
      <c r="BX89" s="157">
        <v>0</v>
      </c>
      <c r="BY89" s="157">
        <v>0</v>
      </c>
      <c r="BZ89" s="157">
        <v>0</v>
      </c>
      <c r="CA89" s="157">
        <v>0</v>
      </c>
      <c r="CC89" s="157" t="s">
        <v>2812</v>
      </c>
      <c r="HA89" s="157" t="s">
        <v>2254</v>
      </c>
    </row>
    <row r="90" spans="1:209" x14ac:dyDescent="0.3">
      <c r="A90" s="157" t="s">
        <v>1433</v>
      </c>
      <c r="B90" s="157">
        <v>1455</v>
      </c>
      <c r="C90" s="157">
        <v>191</v>
      </c>
      <c r="D90" s="157" t="s">
        <v>1835</v>
      </c>
      <c r="E90" s="157" t="s">
        <v>1836</v>
      </c>
      <c r="F90" s="157" t="s">
        <v>1801</v>
      </c>
      <c r="G90" s="157" t="s">
        <v>2254</v>
      </c>
      <c r="J90" s="157">
        <v>0</v>
      </c>
      <c r="K90" s="157">
        <v>0</v>
      </c>
      <c r="L90" s="157">
        <v>0</v>
      </c>
      <c r="M90" s="157">
        <v>0</v>
      </c>
      <c r="N90" s="157">
        <v>0</v>
      </c>
      <c r="O90" s="157">
        <v>0</v>
      </c>
      <c r="P90" s="157">
        <v>0</v>
      </c>
      <c r="Q90" s="157">
        <v>0</v>
      </c>
      <c r="R90" s="157">
        <v>0</v>
      </c>
      <c r="S90" s="157">
        <v>0</v>
      </c>
      <c r="T90" s="157">
        <v>0</v>
      </c>
      <c r="U90" s="157">
        <v>0</v>
      </c>
      <c r="V90" s="157">
        <v>0</v>
      </c>
      <c r="W90" s="157">
        <v>0</v>
      </c>
      <c r="X90" s="157">
        <v>0</v>
      </c>
      <c r="Y90" s="157">
        <v>0</v>
      </c>
      <c r="Z90" s="157">
        <v>0</v>
      </c>
      <c r="AA90" s="157">
        <v>0</v>
      </c>
      <c r="AB90" s="157">
        <v>0</v>
      </c>
      <c r="AC90" s="157">
        <v>0</v>
      </c>
      <c r="AD90" s="157">
        <v>0</v>
      </c>
      <c r="AE90" s="157">
        <v>0</v>
      </c>
      <c r="AF90" s="157">
        <v>0</v>
      </c>
      <c r="AG90" s="157">
        <v>0</v>
      </c>
      <c r="AH90" s="157">
        <v>0</v>
      </c>
      <c r="AI90" s="157">
        <v>0</v>
      </c>
      <c r="AJ90" s="157">
        <v>0</v>
      </c>
      <c r="AK90" s="157">
        <v>0</v>
      </c>
      <c r="AL90" s="157">
        <v>0</v>
      </c>
      <c r="AM90" s="157">
        <v>0</v>
      </c>
      <c r="AN90" s="157">
        <v>0</v>
      </c>
      <c r="AO90" s="157">
        <v>0</v>
      </c>
      <c r="AP90" s="157">
        <v>0</v>
      </c>
      <c r="AQ90" s="157">
        <v>0</v>
      </c>
      <c r="AR90" s="157">
        <v>0</v>
      </c>
      <c r="AS90" s="157">
        <v>0</v>
      </c>
      <c r="AT90" s="157">
        <v>0</v>
      </c>
      <c r="AU90" s="157">
        <v>0</v>
      </c>
      <c r="AV90" s="157">
        <v>0</v>
      </c>
      <c r="AW90" s="157">
        <v>0</v>
      </c>
      <c r="AX90" s="157">
        <v>0</v>
      </c>
      <c r="AY90" s="157">
        <v>0</v>
      </c>
      <c r="AZ90" s="157">
        <v>0</v>
      </c>
      <c r="BA90" s="157">
        <v>0</v>
      </c>
      <c r="BB90" s="157">
        <v>0</v>
      </c>
      <c r="BC90" s="157">
        <v>0</v>
      </c>
      <c r="BD90" s="157">
        <v>0</v>
      </c>
      <c r="BE90" s="157">
        <v>0</v>
      </c>
      <c r="BF90" s="157">
        <v>0</v>
      </c>
      <c r="BG90" s="157">
        <v>0</v>
      </c>
      <c r="BK90" s="157">
        <v>0</v>
      </c>
      <c r="BL90" s="157">
        <v>0</v>
      </c>
      <c r="BM90" s="157">
        <v>0</v>
      </c>
      <c r="BN90" s="157">
        <v>0</v>
      </c>
      <c r="BO90" s="157">
        <v>0</v>
      </c>
      <c r="BP90" s="157">
        <v>0</v>
      </c>
      <c r="BQ90" s="157">
        <v>0</v>
      </c>
      <c r="BR90" s="157">
        <v>0</v>
      </c>
      <c r="BT90" s="157">
        <v>0</v>
      </c>
      <c r="BU90" s="157">
        <v>0</v>
      </c>
      <c r="BV90" s="157">
        <v>0</v>
      </c>
      <c r="BW90" s="157">
        <v>0</v>
      </c>
      <c r="BX90" s="157">
        <v>0</v>
      </c>
      <c r="BY90" s="157">
        <v>0</v>
      </c>
      <c r="BZ90" s="157">
        <v>0</v>
      </c>
      <c r="CA90" s="157">
        <v>0</v>
      </c>
      <c r="CB90" s="157" t="s">
        <v>2254</v>
      </c>
      <c r="CC90" s="157" t="s">
        <v>2812</v>
      </c>
      <c r="CD90" s="157">
        <v>0</v>
      </c>
      <c r="CE90" s="157">
        <v>0</v>
      </c>
      <c r="CF90" s="157">
        <v>0</v>
      </c>
      <c r="CG90" s="157">
        <v>0</v>
      </c>
      <c r="CH90" s="157">
        <v>0</v>
      </c>
      <c r="CI90" s="157">
        <v>0</v>
      </c>
      <c r="CJ90" s="157">
        <v>0</v>
      </c>
      <c r="CK90" s="157">
        <v>0</v>
      </c>
      <c r="CL90" s="157">
        <v>0</v>
      </c>
      <c r="CM90" s="157">
        <v>0</v>
      </c>
      <c r="CN90" s="157">
        <v>0</v>
      </c>
      <c r="CO90" s="157">
        <v>0</v>
      </c>
      <c r="CP90" s="157">
        <v>0</v>
      </c>
      <c r="CQ90" s="157">
        <v>0</v>
      </c>
      <c r="CR90" s="157">
        <v>0</v>
      </c>
      <c r="CS90" s="157">
        <v>0</v>
      </c>
      <c r="CT90" s="157">
        <v>0</v>
      </c>
      <c r="CU90" s="157">
        <v>0</v>
      </c>
      <c r="CV90" s="157">
        <v>0</v>
      </c>
      <c r="CW90" s="157">
        <v>0</v>
      </c>
      <c r="CX90" s="157">
        <v>0</v>
      </c>
      <c r="CY90" s="157">
        <v>0</v>
      </c>
      <c r="CZ90" s="157">
        <v>0</v>
      </c>
      <c r="DA90" s="157">
        <v>0</v>
      </c>
      <c r="DB90" s="157">
        <v>0</v>
      </c>
      <c r="DC90" s="157">
        <v>0</v>
      </c>
      <c r="DD90" s="157">
        <v>0</v>
      </c>
      <c r="DE90" s="157">
        <v>0</v>
      </c>
      <c r="DF90" s="157">
        <v>0</v>
      </c>
      <c r="DG90" s="157">
        <v>0</v>
      </c>
      <c r="DH90" s="157">
        <v>0</v>
      </c>
      <c r="DI90" s="157">
        <v>0</v>
      </c>
      <c r="DJ90" s="157">
        <v>0</v>
      </c>
      <c r="DK90" s="157">
        <v>0</v>
      </c>
      <c r="DL90" s="157">
        <v>0</v>
      </c>
      <c r="DM90" s="157">
        <v>0</v>
      </c>
      <c r="DN90" s="157">
        <v>0</v>
      </c>
      <c r="DO90" s="157">
        <v>0</v>
      </c>
      <c r="DP90" s="157">
        <v>0</v>
      </c>
      <c r="DQ90" s="157">
        <v>0</v>
      </c>
      <c r="DR90" s="157">
        <v>0</v>
      </c>
      <c r="DS90" s="157">
        <v>0</v>
      </c>
      <c r="DT90" s="157">
        <v>0</v>
      </c>
      <c r="DU90" s="157">
        <v>0</v>
      </c>
      <c r="DV90" s="157">
        <v>0</v>
      </c>
      <c r="DW90" s="157">
        <v>0</v>
      </c>
      <c r="DX90" s="157">
        <v>0</v>
      </c>
      <c r="DY90" s="157">
        <v>0</v>
      </c>
      <c r="DZ90" s="157">
        <v>0</v>
      </c>
      <c r="EA90" s="157">
        <v>0</v>
      </c>
      <c r="EB90" s="157">
        <v>0</v>
      </c>
      <c r="EC90" s="157">
        <v>0</v>
      </c>
      <c r="ED90" s="157">
        <v>0</v>
      </c>
      <c r="EE90" s="157">
        <v>0</v>
      </c>
      <c r="EF90" s="157">
        <v>0</v>
      </c>
      <c r="EG90" s="157">
        <v>0</v>
      </c>
      <c r="EH90" s="157">
        <v>0</v>
      </c>
      <c r="EI90" s="157">
        <v>0</v>
      </c>
      <c r="EJ90" s="157">
        <v>0</v>
      </c>
      <c r="EK90" s="157">
        <v>0</v>
      </c>
      <c r="EL90" s="157">
        <v>0</v>
      </c>
      <c r="EM90" s="157">
        <v>0</v>
      </c>
      <c r="EN90" s="157">
        <v>0</v>
      </c>
      <c r="EO90" s="157">
        <v>0</v>
      </c>
      <c r="EP90" s="157">
        <v>0</v>
      </c>
      <c r="EQ90" s="157">
        <v>0</v>
      </c>
      <c r="ER90" s="157">
        <v>0</v>
      </c>
      <c r="ES90" s="157">
        <v>0</v>
      </c>
      <c r="ET90" s="157">
        <v>0</v>
      </c>
      <c r="EU90" s="157">
        <v>0</v>
      </c>
      <c r="EV90" s="157">
        <v>0</v>
      </c>
      <c r="EW90" s="157">
        <v>0</v>
      </c>
      <c r="EX90" s="157">
        <v>0</v>
      </c>
      <c r="EY90" s="157">
        <v>0</v>
      </c>
      <c r="EZ90" s="157">
        <v>0</v>
      </c>
      <c r="FA90" s="157">
        <v>0</v>
      </c>
      <c r="FB90" s="157">
        <v>0</v>
      </c>
      <c r="FC90" s="157">
        <v>0</v>
      </c>
      <c r="FD90" s="157">
        <v>0</v>
      </c>
      <c r="FE90" s="157">
        <v>0</v>
      </c>
      <c r="FF90" s="157">
        <v>0</v>
      </c>
      <c r="FG90" s="157">
        <v>0</v>
      </c>
      <c r="FH90" s="157">
        <v>0</v>
      </c>
      <c r="FI90" s="157">
        <v>0</v>
      </c>
      <c r="FJ90" s="157">
        <v>0</v>
      </c>
      <c r="FK90" s="157">
        <v>0</v>
      </c>
      <c r="FL90" s="157">
        <v>0</v>
      </c>
      <c r="FM90" s="157">
        <v>0</v>
      </c>
      <c r="FN90" s="157">
        <v>0</v>
      </c>
      <c r="FO90" s="157">
        <v>0</v>
      </c>
      <c r="FP90" s="157">
        <v>0</v>
      </c>
      <c r="FQ90" s="157">
        <v>0</v>
      </c>
      <c r="FR90" s="157">
        <v>0</v>
      </c>
      <c r="FS90" s="157">
        <v>0</v>
      </c>
      <c r="FT90" s="157">
        <v>0</v>
      </c>
      <c r="FU90" s="157">
        <v>0</v>
      </c>
      <c r="FV90" s="157">
        <v>0</v>
      </c>
      <c r="FW90" s="157">
        <v>0</v>
      </c>
      <c r="FX90" s="157">
        <v>0</v>
      </c>
      <c r="FY90" s="157">
        <v>0</v>
      </c>
      <c r="FZ90" s="157">
        <v>0</v>
      </c>
      <c r="GA90" s="157">
        <v>0</v>
      </c>
      <c r="GB90" s="157">
        <v>0</v>
      </c>
      <c r="GC90" s="157">
        <v>0</v>
      </c>
      <c r="GD90" s="157">
        <v>0</v>
      </c>
      <c r="GE90" s="157">
        <v>0</v>
      </c>
      <c r="GF90" s="157">
        <v>0</v>
      </c>
      <c r="GG90" s="157">
        <v>0</v>
      </c>
      <c r="GH90" s="157">
        <v>0</v>
      </c>
      <c r="GI90" s="157">
        <v>0</v>
      </c>
      <c r="GJ90" s="157">
        <v>0</v>
      </c>
      <c r="GK90" s="157">
        <v>0</v>
      </c>
      <c r="GL90" s="157">
        <v>0</v>
      </c>
      <c r="GM90" s="157">
        <v>0</v>
      </c>
      <c r="GN90" s="157">
        <v>0</v>
      </c>
      <c r="GO90" s="157">
        <v>0</v>
      </c>
      <c r="GP90" s="157">
        <v>0</v>
      </c>
      <c r="GQ90" s="157">
        <v>0</v>
      </c>
      <c r="GR90" s="157">
        <v>0</v>
      </c>
      <c r="GS90" s="157">
        <v>0</v>
      </c>
      <c r="GT90" s="157">
        <v>0</v>
      </c>
      <c r="GU90" s="157">
        <v>0</v>
      </c>
      <c r="GV90" s="157">
        <v>0</v>
      </c>
      <c r="GW90" s="157">
        <v>0</v>
      </c>
      <c r="GX90" s="157">
        <v>0</v>
      </c>
      <c r="GY90" s="157">
        <v>0</v>
      </c>
      <c r="GZ90" s="157">
        <v>0</v>
      </c>
      <c r="HA90" s="157" t="s">
        <v>2254</v>
      </c>
    </row>
    <row r="91" spans="1:209" x14ac:dyDescent="0.3">
      <c r="A91" s="157" t="s">
        <v>1433</v>
      </c>
      <c r="B91" s="157">
        <v>259</v>
      </c>
      <c r="C91" s="157">
        <v>88</v>
      </c>
      <c r="D91" s="157" t="s">
        <v>1838</v>
      </c>
      <c r="E91" s="157" t="s">
        <v>1839</v>
      </c>
      <c r="F91" s="157" t="s">
        <v>1843</v>
      </c>
      <c r="G91" s="157" t="s">
        <v>2254</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7">
        <v>0</v>
      </c>
      <c r="BG91" s="157">
        <v>0</v>
      </c>
      <c r="BK91" s="157">
        <v>0</v>
      </c>
      <c r="BL91" s="157">
        <v>0</v>
      </c>
      <c r="BM91" s="157">
        <v>0</v>
      </c>
      <c r="BN91" s="157">
        <v>0</v>
      </c>
      <c r="BO91" s="157">
        <v>0</v>
      </c>
      <c r="BP91" s="157">
        <v>0</v>
      </c>
      <c r="BQ91" s="157">
        <v>0</v>
      </c>
      <c r="BR91" s="157">
        <v>0</v>
      </c>
      <c r="BT91" s="157">
        <v>0</v>
      </c>
      <c r="BU91" s="157">
        <v>0</v>
      </c>
      <c r="BV91" s="157">
        <v>0</v>
      </c>
      <c r="BW91" s="157">
        <v>0</v>
      </c>
      <c r="BX91" s="157">
        <v>0</v>
      </c>
      <c r="BY91" s="157">
        <v>0</v>
      </c>
      <c r="BZ91" s="157">
        <v>0</v>
      </c>
      <c r="CA91" s="157">
        <v>0</v>
      </c>
      <c r="CC91" s="157" t="s">
        <v>2812</v>
      </c>
      <c r="CD91" s="157">
        <v>0</v>
      </c>
      <c r="CE91" s="157">
        <v>0</v>
      </c>
      <c r="CF91" s="157">
        <v>0</v>
      </c>
      <c r="CG91" s="157">
        <v>0</v>
      </c>
      <c r="CH91" s="157">
        <v>0</v>
      </c>
      <c r="CI91" s="157">
        <v>0</v>
      </c>
      <c r="CJ91" s="157">
        <v>0</v>
      </c>
      <c r="CK91" s="157">
        <v>0</v>
      </c>
      <c r="CL91" s="157">
        <v>0</v>
      </c>
      <c r="CM91" s="157">
        <v>0</v>
      </c>
      <c r="CN91" s="157">
        <v>0</v>
      </c>
      <c r="CO91" s="157">
        <v>0</v>
      </c>
      <c r="CP91" s="157">
        <v>0</v>
      </c>
      <c r="CQ91" s="157">
        <v>0</v>
      </c>
      <c r="CR91" s="157">
        <v>0</v>
      </c>
      <c r="CS91" s="157">
        <v>0</v>
      </c>
      <c r="CT91" s="157">
        <v>0</v>
      </c>
      <c r="CU91" s="157">
        <v>0</v>
      </c>
      <c r="CV91" s="157">
        <v>0</v>
      </c>
      <c r="CW91" s="157">
        <v>0</v>
      </c>
      <c r="CX91" s="157">
        <v>0</v>
      </c>
      <c r="CY91" s="157">
        <v>0</v>
      </c>
      <c r="CZ91" s="157">
        <v>0</v>
      </c>
      <c r="DA91" s="157">
        <v>0</v>
      </c>
      <c r="DB91" s="157">
        <v>0</v>
      </c>
      <c r="DC91" s="157">
        <v>0</v>
      </c>
      <c r="DD91" s="157">
        <v>0</v>
      </c>
      <c r="DE91" s="157">
        <v>0</v>
      </c>
      <c r="DF91" s="157">
        <v>0</v>
      </c>
      <c r="DG91" s="157">
        <v>0</v>
      </c>
      <c r="DH91" s="157">
        <v>0</v>
      </c>
      <c r="DI91" s="157">
        <v>0</v>
      </c>
      <c r="DJ91" s="157">
        <v>0</v>
      </c>
      <c r="DK91" s="157">
        <v>0</v>
      </c>
      <c r="DL91" s="157">
        <v>0</v>
      </c>
      <c r="DM91" s="157">
        <v>0</v>
      </c>
      <c r="DN91" s="157">
        <v>0</v>
      </c>
      <c r="DO91" s="157">
        <v>0</v>
      </c>
      <c r="DP91" s="157">
        <v>0</v>
      </c>
      <c r="DQ91" s="157">
        <v>0</v>
      </c>
      <c r="DR91" s="157">
        <v>0</v>
      </c>
      <c r="DS91" s="157">
        <v>0</v>
      </c>
      <c r="DT91" s="157">
        <v>0</v>
      </c>
      <c r="DU91" s="157">
        <v>0</v>
      </c>
      <c r="DV91" s="157">
        <v>0</v>
      </c>
      <c r="DW91" s="157">
        <v>0</v>
      </c>
      <c r="DX91" s="157">
        <v>0</v>
      </c>
      <c r="DY91" s="157">
        <v>0</v>
      </c>
      <c r="DZ91" s="157">
        <v>0</v>
      </c>
      <c r="EA91" s="157">
        <v>0</v>
      </c>
      <c r="EB91" s="157">
        <v>0</v>
      </c>
      <c r="EC91" s="157">
        <v>0</v>
      </c>
      <c r="ED91" s="157">
        <v>0</v>
      </c>
      <c r="EE91" s="157">
        <v>0</v>
      </c>
      <c r="EF91" s="157">
        <v>0</v>
      </c>
      <c r="EG91" s="157">
        <v>0</v>
      </c>
      <c r="EH91" s="157">
        <v>0</v>
      </c>
      <c r="EI91" s="157">
        <v>0</v>
      </c>
      <c r="EJ91" s="157">
        <v>0</v>
      </c>
      <c r="EK91" s="157">
        <v>0</v>
      </c>
      <c r="EL91" s="157">
        <v>0</v>
      </c>
      <c r="EM91" s="157">
        <v>0</v>
      </c>
      <c r="EN91" s="157">
        <v>0</v>
      </c>
      <c r="EO91" s="157">
        <v>0</v>
      </c>
      <c r="EP91" s="157">
        <v>0</v>
      </c>
      <c r="EQ91" s="157">
        <v>0</v>
      </c>
      <c r="ER91" s="157">
        <v>0</v>
      </c>
      <c r="ES91" s="157">
        <v>0</v>
      </c>
      <c r="ET91" s="157">
        <v>0</v>
      </c>
      <c r="EU91" s="157">
        <v>0</v>
      </c>
      <c r="EV91" s="157">
        <v>0</v>
      </c>
      <c r="EW91" s="157">
        <v>0</v>
      </c>
      <c r="EX91" s="157">
        <v>0</v>
      </c>
      <c r="EY91" s="157">
        <v>0</v>
      </c>
      <c r="EZ91" s="157">
        <v>0</v>
      </c>
      <c r="FA91" s="157">
        <v>0</v>
      </c>
      <c r="FB91" s="157">
        <v>0</v>
      </c>
      <c r="FC91" s="157">
        <v>0</v>
      </c>
      <c r="FD91" s="157">
        <v>0</v>
      </c>
      <c r="FE91" s="157">
        <v>0</v>
      </c>
      <c r="FF91" s="157">
        <v>0</v>
      </c>
      <c r="FG91" s="157">
        <v>0</v>
      </c>
      <c r="FH91" s="157">
        <v>0</v>
      </c>
      <c r="FI91" s="157">
        <v>0</v>
      </c>
      <c r="FJ91" s="157">
        <v>0</v>
      </c>
      <c r="FK91" s="157">
        <v>0</v>
      </c>
      <c r="FL91" s="157">
        <v>0</v>
      </c>
      <c r="FM91" s="157">
        <v>0</v>
      </c>
      <c r="FN91" s="157">
        <v>0</v>
      </c>
      <c r="FO91" s="157">
        <v>0</v>
      </c>
      <c r="FP91" s="157">
        <v>0</v>
      </c>
      <c r="FQ91" s="157">
        <v>0</v>
      </c>
      <c r="FR91" s="157">
        <v>0</v>
      </c>
      <c r="FS91" s="157">
        <v>0</v>
      </c>
      <c r="FT91" s="157">
        <v>0</v>
      </c>
      <c r="FU91" s="157">
        <v>0</v>
      </c>
      <c r="FV91" s="157">
        <v>0</v>
      </c>
      <c r="FW91" s="157">
        <v>0</v>
      </c>
      <c r="FX91" s="157">
        <v>0</v>
      </c>
      <c r="FY91" s="157">
        <v>0</v>
      </c>
      <c r="FZ91" s="157">
        <v>0</v>
      </c>
      <c r="GA91" s="157">
        <v>0</v>
      </c>
      <c r="GB91" s="157">
        <v>0</v>
      </c>
      <c r="GC91" s="157">
        <v>0</v>
      </c>
      <c r="GD91" s="157">
        <v>0</v>
      </c>
      <c r="GE91" s="157">
        <v>0</v>
      </c>
      <c r="GF91" s="157">
        <v>0</v>
      </c>
      <c r="GG91" s="157">
        <v>0</v>
      </c>
      <c r="GH91" s="157">
        <v>0</v>
      </c>
      <c r="GI91" s="157">
        <v>0</v>
      </c>
      <c r="GJ91" s="157">
        <v>0</v>
      </c>
      <c r="GK91" s="157">
        <v>0</v>
      </c>
      <c r="GL91" s="157">
        <v>0</v>
      </c>
      <c r="GM91" s="157">
        <v>0</v>
      </c>
      <c r="GN91" s="157">
        <v>0</v>
      </c>
      <c r="GO91" s="157">
        <v>0</v>
      </c>
      <c r="GP91" s="157">
        <v>0</v>
      </c>
      <c r="GQ91" s="157">
        <v>0</v>
      </c>
      <c r="GR91" s="157">
        <v>0</v>
      </c>
      <c r="GS91" s="157">
        <v>0</v>
      </c>
      <c r="GT91" s="157">
        <v>0</v>
      </c>
      <c r="GU91" s="157">
        <v>0</v>
      </c>
      <c r="GV91" s="157">
        <v>0</v>
      </c>
      <c r="GW91" s="157">
        <v>0</v>
      </c>
      <c r="GX91" s="157">
        <v>0</v>
      </c>
      <c r="GY91" s="157">
        <v>0</v>
      </c>
      <c r="GZ91" s="157">
        <v>0</v>
      </c>
      <c r="HA91" s="157" t="s">
        <v>2254</v>
      </c>
    </row>
    <row r="92" spans="1:209" x14ac:dyDescent="0.3">
      <c r="A92" s="157" t="s">
        <v>1433</v>
      </c>
      <c r="B92" s="157">
        <v>260</v>
      </c>
      <c r="C92" s="157">
        <v>87</v>
      </c>
      <c r="D92" s="157" t="s">
        <v>1844</v>
      </c>
      <c r="E92" s="157" t="s">
        <v>1845</v>
      </c>
      <c r="F92" s="157" t="s">
        <v>1849</v>
      </c>
      <c r="G92" s="157" t="s">
        <v>2254</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7">
        <v>0</v>
      </c>
      <c r="BG92" s="157">
        <v>0</v>
      </c>
      <c r="BK92" s="157">
        <v>0</v>
      </c>
      <c r="BL92" s="157">
        <v>0</v>
      </c>
      <c r="BM92" s="157">
        <v>0</v>
      </c>
      <c r="BN92" s="157">
        <v>0</v>
      </c>
      <c r="BO92" s="157">
        <v>0</v>
      </c>
      <c r="BP92" s="157">
        <v>0</v>
      </c>
      <c r="BQ92" s="157">
        <v>0</v>
      </c>
      <c r="BR92" s="157">
        <v>0</v>
      </c>
      <c r="BT92" s="157">
        <v>0</v>
      </c>
      <c r="BU92" s="157">
        <v>0</v>
      </c>
      <c r="BV92" s="157">
        <v>0</v>
      </c>
      <c r="BW92" s="157">
        <v>0</v>
      </c>
      <c r="BX92" s="157">
        <v>0</v>
      </c>
      <c r="BY92" s="157">
        <v>0</v>
      </c>
      <c r="BZ92" s="157">
        <v>0</v>
      </c>
      <c r="CA92" s="157">
        <v>0</v>
      </c>
      <c r="CC92" s="157" t="s">
        <v>2812</v>
      </c>
      <c r="CD92" s="157">
        <v>0</v>
      </c>
      <c r="CE92" s="157">
        <v>0</v>
      </c>
      <c r="CF92" s="157">
        <v>0</v>
      </c>
      <c r="CG92" s="157">
        <v>0</v>
      </c>
      <c r="CH92" s="157">
        <v>0</v>
      </c>
      <c r="CI92" s="157">
        <v>0</v>
      </c>
      <c r="CJ92" s="157">
        <v>0</v>
      </c>
      <c r="CK92" s="157">
        <v>0</v>
      </c>
      <c r="CL92" s="157">
        <v>0</v>
      </c>
      <c r="CM92" s="157">
        <v>0</v>
      </c>
      <c r="CN92" s="157">
        <v>0</v>
      </c>
      <c r="CO92" s="157">
        <v>0</v>
      </c>
      <c r="CP92" s="157">
        <v>0</v>
      </c>
      <c r="CQ92" s="157">
        <v>0</v>
      </c>
      <c r="CR92" s="157">
        <v>0</v>
      </c>
      <c r="CS92" s="157">
        <v>0</v>
      </c>
      <c r="CT92" s="157">
        <v>0</v>
      </c>
      <c r="CU92" s="157">
        <v>0</v>
      </c>
      <c r="CV92" s="157">
        <v>0</v>
      </c>
      <c r="CW92" s="157">
        <v>0</v>
      </c>
      <c r="CX92" s="157">
        <v>0</v>
      </c>
      <c r="CY92" s="157">
        <v>0</v>
      </c>
      <c r="CZ92" s="157">
        <v>0</v>
      </c>
      <c r="DA92" s="157">
        <v>0</v>
      </c>
      <c r="DB92" s="157">
        <v>0</v>
      </c>
      <c r="DC92" s="157">
        <v>0</v>
      </c>
      <c r="DD92" s="157">
        <v>0</v>
      </c>
      <c r="DE92" s="157">
        <v>0</v>
      </c>
      <c r="DF92" s="157">
        <v>0</v>
      </c>
      <c r="DG92" s="157">
        <v>0</v>
      </c>
      <c r="DH92" s="157">
        <v>0</v>
      </c>
      <c r="DI92" s="157">
        <v>0</v>
      </c>
      <c r="DJ92" s="157">
        <v>0</v>
      </c>
      <c r="DK92" s="157">
        <v>0</v>
      </c>
      <c r="DL92" s="157">
        <v>0</v>
      </c>
      <c r="DM92" s="157">
        <v>0</v>
      </c>
      <c r="DN92" s="157">
        <v>0</v>
      </c>
      <c r="DO92" s="157">
        <v>0</v>
      </c>
      <c r="DP92" s="157">
        <v>0</v>
      </c>
      <c r="DQ92" s="157">
        <v>0</v>
      </c>
      <c r="DR92" s="157">
        <v>0</v>
      </c>
      <c r="DS92" s="157">
        <v>0</v>
      </c>
      <c r="DT92" s="157">
        <v>0</v>
      </c>
      <c r="DU92" s="157">
        <v>0</v>
      </c>
      <c r="DV92" s="157">
        <v>0</v>
      </c>
      <c r="DW92" s="157">
        <v>0</v>
      </c>
      <c r="DX92" s="157">
        <v>0</v>
      </c>
      <c r="DY92" s="157">
        <v>0</v>
      </c>
      <c r="DZ92" s="157">
        <v>0</v>
      </c>
      <c r="EA92" s="157">
        <v>0</v>
      </c>
      <c r="EB92" s="157">
        <v>0</v>
      </c>
      <c r="EC92" s="157">
        <v>0</v>
      </c>
      <c r="ED92" s="157">
        <v>0</v>
      </c>
      <c r="EE92" s="157">
        <v>0</v>
      </c>
      <c r="EF92" s="157">
        <v>0</v>
      </c>
      <c r="EG92" s="157">
        <v>0</v>
      </c>
      <c r="EH92" s="157">
        <v>0</v>
      </c>
      <c r="EI92" s="157">
        <v>0</v>
      </c>
      <c r="EJ92" s="157">
        <v>0</v>
      </c>
      <c r="EK92" s="157">
        <v>0</v>
      </c>
      <c r="EL92" s="157">
        <v>0</v>
      </c>
      <c r="EM92" s="157">
        <v>0</v>
      </c>
      <c r="EN92" s="157">
        <v>0</v>
      </c>
      <c r="EO92" s="157">
        <v>0</v>
      </c>
      <c r="EP92" s="157">
        <v>0</v>
      </c>
      <c r="EQ92" s="157">
        <v>0</v>
      </c>
      <c r="ER92" s="157">
        <v>0</v>
      </c>
      <c r="ES92" s="157">
        <v>0</v>
      </c>
      <c r="ET92" s="157">
        <v>0</v>
      </c>
      <c r="EU92" s="157">
        <v>0</v>
      </c>
      <c r="EV92" s="157">
        <v>0</v>
      </c>
      <c r="EW92" s="157">
        <v>0</v>
      </c>
      <c r="EX92" s="157">
        <v>0</v>
      </c>
      <c r="EY92" s="157">
        <v>0</v>
      </c>
      <c r="EZ92" s="157">
        <v>0</v>
      </c>
      <c r="FA92" s="157">
        <v>0</v>
      </c>
      <c r="FB92" s="157">
        <v>0</v>
      </c>
      <c r="FC92" s="157">
        <v>0</v>
      </c>
      <c r="FD92" s="157">
        <v>0</v>
      </c>
      <c r="FE92" s="157">
        <v>0</v>
      </c>
      <c r="FF92" s="157">
        <v>0</v>
      </c>
      <c r="FG92" s="157">
        <v>0</v>
      </c>
      <c r="FH92" s="157">
        <v>0</v>
      </c>
      <c r="FI92" s="157">
        <v>0</v>
      </c>
      <c r="FJ92" s="157">
        <v>0</v>
      </c>
      <c r="FK92" s="157">
        <v>0</v>
      </c>
      <c r="FL92" s="157">
        <v>0</v>
      </c>
      <c r="FM92" s="157">
        <v>0</v>
      </c>
      <c r="FN92" s="157">
        <v>0</v>
      </c>
      <c r="FO92" s="157">
        <v>0</v>
      </c>
      <c r="FP92" s="157">
        <v>0</v>
      </c>
      <c r="FQ92" s="157">
        <v>0</v>
      </c>
      <c r="FR92" s="157">
        <v>0</v>
      </c>
      <c r="FS92" s="157">
        <v>0</v>
      </c>
      <c r="FT92" s="157">
        <v>0</v>
      </c>
      <c r="FU92" s="157">
        <v>0</v>
      </c>
      <c r="FV92" s="157">
        <v>0</v>
      </c>
      <c r="FW92" s="157">
        <v>0</v>
      </c>
      <c r="FX92" s="157">
        <v>0</v>
      </c>
      <c r="FY92" s="157">
        <v>0</v>
      </c>
      <c r="FZ92" s="157">
        <v>0</v>
      </c>
      <c r="GA92" s="157">
        <v>0</v>
      </c>
      <c r="GB92" s="157">
        <v>0</v>
      </c>
      <c r="GC92" s="157">
        <v>0</v>
      </c>
      <c r="GD92" s="157">
        <v>0</v>
      </c>
      <c r="GE92" s="157">
        <v>0</v>
      </c>
      <c r="GF92" s="157">
        <v>0</v>
      </c>
      <c r="GG92" s="157">
        <v>0</v>
      </c>
      <c r="GH92" s="157">
        <v>0</v>
      </c>
      <c r="GI92" s="157">
        <v>0</v>
      </c>
      <c r="GJ92" s="157">
        <v>0</v>
      </c>
      <c r="GK92" s="157">
        <v>0</v>
      </c>
      <c r="GL92" s="157">
        <v>0</v>
      </c>
      <c r="GM92" s="157">
        <v>0</v>
      </c>
      <c r="GN92" s="157">
        <v>0</v>
      </c>
      <c r="GO92" s="157">
        <v>0</v>
      </c>
      <c r="GP92" s="157">
        <v>0</v>
      </c>
      <c r="GQ92" s="157">
        <v>0</v>
      </c>
      <c r="GR92" s="157">
        <v>0</v>
      </c>
      <c r="GS92" s="157">
        <v>0</v>
      </c>
      <c r="GT92" s="157">
        <v>0</v>
      </c>
      <c r="GU92" s="157">
        <v>0</v>
      </c>
      <c r="GV92" s="157">
        <v>0</v>
      </c>
      <c r="GW92" s="157">
        <v>0</v>
      </c>
      <c r="GX92" s="157">
        <v>0</v>
      </c>
      <c r="GY92" s="157">
        <v>0</v>
      </c>
      <c r="GZ92" s="157">
        <v>0</v>
      </c>
      <c r="HA92" s="157" t="s">
        <v>2254</v>
      </c>
    </row>
    <row r="93" spans="1:209" x14ac:dyDescent="0.3">
      <c r="A93" s="157" t="s">
        <v>1433</v>
      </c>
      <c r="B93" s="157">
        <v>261</v>
      </c>
      <c r="C93" s="157">
        <v>85</v>
      </c>
      <c r="D93" s="157" t="s">
        <v>1850</v>
      </c>
      <c r="E93" s="157" t="s">
        <v>1851</v>
      </c>
      <c r="F93" s="157" t="s">
        <v>1855</v>
      </c>
      <c r="HA93" s="157" t="s">
        <v>2254</v>
      </c>
    </row>
    <row r="94" spans="1:209" x14ac:dyDescent="0.3">
      <c r="A94" s="157" t="s">
        <v>1433</v>
      </c>
      <c r="B94" s="157">
        <v>262</v>
      </c>
      <c r="C94" s="157">
        <v>84</v>
      </c>
      <c r="D94" s="157" t="s">
        <v>1856</v>
      </c>
      <c r="E94" s="157" t="s">
        <v>1857</v>
      </c>
      <c r="F94" s="157" t="s">
        <v>1861</v>
      </c>
      <c r="HA94" s="157" t="s">
        <v>2254</v>
      </c>
    </row>
    <row r="95" spans="1:209" x14ac:dyDescent="0.3">
      <c r="A95" s="157" t="s">
        <v>1433</v>
      </c>
      <c r="B95" s="157">
        <v>263</v>
      </c>
      <c r="C95" s="157">
        <v>83</v>
      </c>
      <c r="D95" s="157" t="s">
        <v>1862</v>
      </c>
      <c r="E95" s="157" t="s">
        <v>1863</v>
      </c>
      <c r="F95" s="157" t="s">
        <v>1867</v>
      </c>
      <c r="G95" s="157" t="s">
        <v>2254</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0</v>
      </c>
      <c r="AG95" s="157">
        <v>0</v>
      </c>
      <c r="AH95" s="157">
        <v>0</v>
      </c>
      <c r="AI95" s="157">
        <v>0</v>
      </c>
      <c r="AJ95" s="157">
        <v>0</v>
      </c>
      <c r="AK95" s="157">
        <v>0</v>
      </c>
      <c r="AL95" s="157">
        <v>0</v>
      </c>
      <c r="AM95" s="157">
        <v>0</v>
      </c>
      <c r="AN95" s="157">
        <v>0</v>
      </c>
      <c r="AO95" s="157">
        <v>0</v>
      </c>
      <c r="AP95" s="157">
        <v>0</v>
      </c>
      <c r="AQ95" s="157">
        <v>0</v>
      </c>
      <c r="AR95" s="157">
        <v>0</v>
      </c>
      <c r="AS95" s="157">
        <v>0</v>
      </c>
      <c r="AT95" s="157">
        <v>0</v>
      </c>
      <c r="AU95" s="157">
        <v>0</v>
      </c>
      <c r="AV95" s="157">
        <v>0</v>
      </c>
      <c r="AW95" s="157">
        <v>0</v>
      </c>
      <c r="AX95" s="157">
        <v>0</v>
      </c>
      <c r="AY95" s="157">
        <v>0</v>
      </c>
      <c r="AZ95" s="157">
        <v>0</v>
      </c>
      <c r="BA95" s="157">
        <v>0</v>
      </c>
      <c r="BB95" s="157">
        <v>0</v>
      </c>
      <c r="BC95" s="157">
        <v>0</v>
      </c>
      <c r="BD95" s="157">
        <v>0</v>
      </c>
      <c r="BE95" s="157">
        <v>0</v>
      </c>
      <c r="BF95" s="157">
        <v>0</v>
      </c>
      <c r="BG95" s="157">
        <v>0</v>
      </c>
      <c r="BK95" s="157">
        <v>0</v>
      </c>
      <c r="BL95" s="157">
        <v>0</v>
      </c>
      <c r="BM95" s="157">
        <v>0</v>
      </c>
      <c r="BN95" s="157">
        <v>0</v>
      </c>
      <c r="BO95" s="157">
        <v>0</v>
      </c>
      <c r="BP95" s="157">
        <v>0</v>
      </c>
      <c r="BQ95" s="157">
        <v>0</v>
      </c>
      <c r="BR95" s="157">
        <v>0</v>
      </c>
      <c r="BT95" s="157">
        <v>0</v>
      </c>
      <c r="BU95" s="157">
        <v>0</v>
      </c>
      <c r="BV95" s="157">
        <v>0</v>
      </c>
      <c r="BW95" s="157">
        <v>0</v>
      </c>
      <c r="BX95" s="157">
        <v>0</v>
      </c>
      <c r="BY95" s="157">
        <v>0</v>
      </c>
      <c r="BZ95" s="157">
        <v>0</v>
      </c>
      <c r="CA95" s="157">
        <v>0</v>
      </c>
      <c r="CC95" s="157" t="s">
        <v>2812</v>
      </c>
      <c r="CD95" s="157">
        <v>0</v>
      </c>
      <c r="CE95" s="157">
        <v>0</v>
      </c>
      <c r="CF95" s="157">
        <v>0</v>
      </c>
      <c r="CG95" s="157">
        <v>0</v>
      </c>
      <c r="CH95" s="157">
        <v>0</v>
      </c>
      <c r="CI95" s="157">
        <v>0</v>
      </c>
      <c r="CJ95" s="157">
        <v>0</v>
      </c>
      <c r="CK95" s="157">
        <v>0</v>
      </c>
      <c r="CL95" s="157">
        <v>0</v>
      </c>
      <c r="CM95" s="157">
        <v>0</v>
      </c>
      <c r="CN95" s="157">
        <v>0</v>
      </c>
      <c r="CO95" s="157">
        <v>0</v>
      </c>
      <c r="CP95" s="157">
        <v>0</v>
      </c>
      <c r="CQ95" s="157">
        <v>0</v>
      </c>
      <c r="CR95" s="157">
        <v>0</v>
      </c>
      <c r="CS95" s="157">
        <v>0</v>
      </c>
      <c r="CT95" s="157">
        <v>0</v>
      </c>
      <c r="CU95" s="157">
        <v>0</v>
      </c>
      <c r="CV95" s="157">
        <v>0</v>
      </c>
      <c r="CW95" s="157">
        <v>0</v>
      </c>
      <c r="CX95" s="157">
        <v>0</v>
      </c>
      <c r="CY95" s="157">
        <v>0</v>
      </c>
      <c r="CZ95" s="157">
        <v>0</v>
      </c>
      <c r="DA95" s="157">
        <v>0</v>
      </c>
      <c r="DB95" s="157">
        <v>0</v>
      </c>
      <c r="DC95" s="157">
        <v>0</v>
      </c>
      <c r="DD95" s="157">
        <v>0</v>
      </c>
      <c r="DE95" s="157">
        <v>0</v>
      </c>
      <c r="DF95" s="157">
        <v>0</v>
      </c>
      <c r="DG95" s="157">
        <v>0</v>
      </c>
      <c r="DH95" s="157">
        <v>0</v>
      </c>
      <c r="DI95" s="157">
        <v>0</v>
      </c>
      <c r="DJ95" s="157">
        <v>0</v>
      </c>
      <c r="DK95" s="157">
        <v>0</v>
      </c>
      <c r="DL95" s="157">
        <v>0</v>
      </c>
      <c r="DM95" s="157">
        <v>0</v>
      </c>
      <c r="DN95" s="157">
        <v>0</v>
      </c>
      <c r="DO95" s="157">
        <v>0</v>
      </c>
      <c r="DP95" s="157">
        <v>0</v>
      </c>
      <c r="DQ95" s="157">
        <v>0</v>
      </c>
      <c r="DR95" s="157">
        <v>0</v>
      </c>
      <c r="DS95" s="157">
        <v>0</v>
      </c>
      <c r="DT95" s="157">
        <v>0</v>
      </c>
      <c r="DU95" s="157">
        <v>0</v>
      </c>
      <c r="DV95" s="157">
        <v>0</v>
      </c>
      <c r="DW95" s="157">
        <v>0</v>
      </c>
      <c r="DX95" s="157">
        <v>0</v>
      </c>
      <c r="DY95" s="157">
        <v>0</v>
      </c>
      <c r="DZ95" s="157">
        <v>0</v>
      </c>
      <c r="EA95" s="157">
        <v>0</v>
      </c>
      <c r="EB95" s="157">
        <v>0</v>
      </c>
      <c r="EC95" s="157">
        <v>0</v>
      </c>
      <c r="ED95" s="157">
        <v>0</v>
      </c>
      <c r="EE95" s="157">
        <v>0</v>
      </c>
      <c r="EF95" s="157">
        <v>0</v>
      </c>
      <c r="EG95" s="157">
        <v>0</v>
      </c>
      <c r="EH95" s="157">
        <v>0</v>
      </c>
      <c r="EI95" s="157">
        <v>0</v>
      </c>
      <c r="EJ95" s="157">
        <v>0</v>
      </c>
      <c r="EK95" s="157">
        <v>0</v>
      </c>
      <c r="EL95" s="157">
        <v>0</v>
      </c>
      <c r="EM95" s="157">
        <v>0</v>
      </c>
      <c r="EN95" s="157">
        <v>0</v>
      </c>
      <c r="EO95" s="157">
        <v>0</v>
      </c>
      <c r="EP95" s="157">
        <v>0</v>
      </c>
      <c r="EQ95" s="157">
        <v>0</v>
      </c>
      <c r="ER95" s="157">
        <v>0</v>
      </c>
      <c r="ES95" s="157">
        <v>0</v>
      </c>
      <c r="ET95" s="157">
        <v>0</v>
      </c>
      <c r="EU95" s="157">
        <v>0</v>
      </c>
      <c r="EV95" s="157">
        <v>0</v>
      </c>
      <c r="EW95" s="157">
        <v>0</v>
      </c>
      <c r="EX95" s="157">
        <v>0</v>
      </c>
      <c r="EY95" s="157">
        <v>0</v>
      </c>
      <c r="EZ95" s="157">
        <v>0</v>
      </c>
      <c r="FA95" s="157">
        <v>0</v>
      </c>
      <c r="FB95" s="157">
        <v>0</v>
      </c>
      <c r="FC95" s="157">
        <v>0</v>
      </c>
      <c r="FD95" s="157">
        <v>0</v>
      </c>
      <c r="FE95" s="157">
        <v>0</v>
      </c>
      <c r="FF95" s="157">
        <v>0</v>
      </c>
      <c r="FG95" s="157">
        <v>0</v>
      </c>
      <c r="FH95" s="157">
        <v>0</v>
      </c>
      <c r="FI95" s="157">
        <v>0</v>
      </c>
      <c r="FJ95" s="157">
        <v>0</v>
      </c>
      <c r="FK95" s="157">
        <v>0</v>
      </c>
      <c r="FL95" s="157">
        <v>0</v>
      </c>
      <c r="FM95" s="157">
        <v>0</v>
      </c>
      <c r="FN95" s="157">
        <v>0</v>
      </c>
      <c r="FO95" s="157">
        <v>0</v>
      </c>
      <c r="FP95" s="157">
        <v>0</v>
      </c>
      <c r="FQ95" s="157">
        <v>0</v>
      </c>
      <c r="FR95" s="157">
        <v>0</v>
      </c>
      <c r="FS95" s="157">
        <v>0</v>
      </c>
      <c r="FT95" s="157">
        <v>0</v>
      </c>
      <c r="FU95" s="157">
        <v>0</v>
      </c>
      <c r="FV95" s="157">
        <v>0</v>
      </c>
      <c r="FW95" s="157">
        <v>0</v>
      </c>
      <c r="FX95" s="157">
        <v>0</v>
      </c>
      <c r="FY95" s="157">
        <v>0</v>
      </c>
      <c r="FZ95" s="157">
        <v>0</v>
      </c>
      <c r="GA95" s="157">
        <v>0</v>
      </c>
      <c r="GB95" s="157">
        <v>0</v>
      </c>
      <c r="GC95" s="157">
        <v>0</v>
      </c>
      <c r="GD95" s="157">
        <v>0</v>
      </c>
      <c r="GE95" s="157">
        <v>0</v>
      </c>
      <c r="GF95" s="157">
        <v>0</v>
      </c>
      <c r="GG95" s="157">
        <v>0</v>
      </c>
      <c r="GH95" s="157">
        <v>0</v>
      </c>
      <c r="GI95" s="157">
        <v>0</v>
      </c>
      <c r="GJ95" s="157">
        <v>0</v>
      </c>
      <c r="GK95" s="157">
        <v>0</v>
      </c>
      <c r="GL95" s="157">
        <v>0</v>
      </c>
      <c r="GM95" s="157">
        <v>0</v>
      </c>
      <c r="GN95" s="157">
        <v>0</v>
      </c>
      <c r="GO95" s="157">
        <v>0</v>
      </c>
      <c r="GP95" s="157">
        <v>0</v>
      </c>
      <c r="GQ95" s="157">
        <v>0</v>
      </c>
      <c r="GR95" s="157">
        <v>0</v>
      </c>
      <c r="GS95" s="157">
        <v>0</v>
      </c>
      <c r="GT95" s="157">
        <v>0</v>
      </c>
      <c r="GU95" s="157">
        <v>0</v>
      </c>
      <c r="GV95" s="157">
        <v>0</v>
      </c>
      <c r="GW95" s="157">
        <v>0</v>
      </c>
      <c r="GX95" s="157">
        <v>0</v>
      </c>
      <c r="GY95" s="157">
        <v>0</v>
      </c>
      <c r="GZ95" s="157">
        <v>0</v>
      </c>
      <c r="HA95" s="157" t="s">
        <v>2254</v>
      </c>
    </row>
    <row r="96" spans="1:209" x14ac:dyDescent="0.3">
      <c r="A96" s="157" t="s">
        <v>1433</v>
      </c>
      <c r="B96" s="157">
        <v>264</v>
      </c>
      <c r="C96" s="157">
        <v>83</v>
      </c>
      <c r="D96" s="157" t="s">
        <v>1868</v>
      </c>
      <c r="E96" s="157" t="s">
        <v>1869</v>
      </c>
      <c r="F96" s="157" t="s">
        <v>1867</v>
      </c>
      <c r="HA96" s="157" t="s">
        <v>2254</v>
      </c>
    </row>
    <row r="97" spans="1:209" x14ac:dyDescent="0.3">
      <c r="A97" s="157" t="s">
        <v>1433</v>
      </c>
      <c r="B97" s="157">
        <v>266</v>
      </c>
      <c r="C97" s="157">
        <v>80</v>
      </c>
      <c r="D97" s="157" t="s">
        <v>1873</v>
      </c>
      <c r="E97" s="157" t="s">
        <v>1874</v>
      </c>
      <c r="F97" s="157" t="s">
        <v>1878</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0</v>
      </c>
      <c r="AE97" s="157">
        <v>0</v>
      </c>
      <c r="AF97" s="157">
        <v>0</v>
      </c>
      <c r="AG97" s="157">
        <v>0</v>
      </c>
      <c r="AH97" s="157">
        <v>0</v>
      </c>
      <c r="AI97" s="157">
        <v>0</v>
      </c>
      <c r="AJ97" s="157">
        <v>0</v>
      </c>
      <c r="AK97" s="157">
        <v>0</v>
      </c>
      <c r="AL97" s="157">
        <v>0</v>
      </c>
      <c r="AM97" s="157">
        <v>0</v>
      </c>
      <c r="AN97" s="157">
        <v>0</v>
      </c>
      <c r="AO97" s="157">
        <v>0</v>
      </c>
      <c r="AP97" s="157">
        <v>0</v>
      </c>
      <c r="AQ97" s="157">
        <v>0</v>
      </c>
      <c r="AR97" s="157">
        <v>0</v>
      </c>
      <c r="AS97" s="157">
        <v>0</v>
      </c>
      <c r="AT97" s="157">
        <v>0</v>
      </c>
      <c r="AU97" s="157">
        <v>0</v>
      </c>
      <c r="AV97" s="157">
        <v>0</v>
      </c>
      <c r="AW97" s="157">
        <v>0</v>
      </c>
      <c r="AX97" s="157">
        <v>0</v>
      </c>
      <c r="AY97" s="157">
        <v>0</v>
      </c>
      <c r="AZ97" s="157">
        <v>0</v>
      </c>
      <c r="BA97" s="157">
        <v>0</v>
      </c>
      <c r="BB97" s="157">
        <v>0</v>
      </c>
      <c r="BC97" s="157">
        <v>0</v>
      </c>
      <c r="BD97" s="157">
        <v>0</v>
      </c>
      <c r="BE97" s="157">
        <v>0</v>
      </c>
      <c r="BF97" s="157">
        <v>0</v>
      </c>
      <c r="BG97" s="157">
        <v>0</v>
      </c>
      <c r="BK97" s="157">
        <v>0</v>
      </c>
      <c r="BL97" s="157">
        <v>0</v>
      </c>
      <c r="BM97" s="157">
        <v>0</v>
      </c>
      <c r="BN97" s="157">
        <v>0</v>
      </c>
      <c r="BO97" s="157">
        <v>0</v>
      </c>
      <c r="BP97" s="157">
        <v>0</v>
      </c>
      <c r="BQ97" s="157">
        <v>0</v>
      </c>
      <c r="BR97" s="157">
        <v>0</v>
      </c>
      <c r="BT97" s="157">
        <v>0</v>
      </c>
      <c r="BU97" s="157">
        <v>0</v>
      </c>
      <c r="BV97" s="157">
        <v>0</v>
      </c>
      <c r="BW97" s="157">
        <v>0</v>
      </c>
      <c r="BX97" s="157">
        <v>0</v>
      </c>
      <c r="BY97" s="157">
        <v>0</v>
      </c>
      <c r="BZ97" s="157">
        <v>0</v>
      </c>
      <c r="CA97" s="157">
        <v>0</v>
      </c>
      <c r="CC97" s="157" t="s">
        <v>2812</v>
      </c>
      <c r="CD97" s="157">
        <v>0</v>
      </c>
      <c r="CE97" s="157">
        <v>0</v>
      </c>
      <c r="CF97" s="157">
        <v>0</v>
      </c>
      <c r="CG97" s="157">
        <v>0</v>
      </c>
      <c r="CH97" s="157">
        <v>0</v>
      </c>
      <c r="CI97" s="157">
        <v>0</v>
      </c>
      <c r="CJ97" s="157">
        <v>0</v>
      </c>
      <c r="CK97" s="157">
        <v>0</v>
      </c>
      <c r="CL97" s="157">
        <v>0</v>
      </c>
      <c r="CM97" s="157">
        <v>0</v>
      </c>
      <c r="CN97" s="157">
        <v>0</v>
      </c>
      <c r="CO97" s="157">
        <v>0</v>
      </c>
      <c r="CP97" s="157">
        <v>0</v>
      </c>
      <c r="CQ97" s="157">
        <v>0</v>
      </c>
      <c r="CR97" s="157">
        <v>0</v>
      </c>
      <c r="CS97" s="157">
        <v>0</v>
      </c>
      <c r="CT97" s="157">
        <v>0</v>
      </c>
      <c r="CU97" s="157">
        <v>0</v>
      </c>
      <c r="CV97" s="157">
        <v>0</v>
      </c>
      <c r="CW97" s="157">
        <v>0</v>
      </c>
      <c r="CX97" s="157">
        <v>0</v>
      </c>
      <c r="CY97" s="157">
        <v>0</v>
      </c>
      <c r="CZ97" s="157">
        <v>0</v>
      </c>
      <c r="DA97" s="157">
        <v>0</v>
      </c>
      <c r="DB97" s="157">
        <v>0</v>
      </c>
      <c r="DC97" s="157">
        <v>0</v>
      </c>
      <c r="DD97" s="157">
        <v>0</v>
      </c>
      <c r="DE97" s="157">
        <v>0</v>
      </c>
      <c r="DF97" s="157">
        <v>0</v>
      </c>
      <c r="DG97" s="157">
        <v>0</v>
      </c>
      <c r="DH97" s="157">
        <v>0</v>
      </c>
      <c r="DI97" s="157">
        <v>0</v>
      </c>
      <c r="DJ97" s="157">
        <v>0</v>
      </c>
      <c r="DK97" s="157">
        <v>0</v>
      </c>
      <c r="DL97" s="157">
        <v>0</v>
      </c>
      <c r="DM97" s="157">
        <v>0</v>
      </c>
      <c r="DN97" s="157">
        <v>0</v>
      </c>
      <c r="DO97" s="157">
        <v>0</v>
      </c>
      <c r="DP97" s="157">
        <v>0</v>
      </c>
      <c r="DQ97" s="157">
        <v>0</v>
      </c>
      <c r="DR97" s="157">
        <v>0</v>
      </c>
      <c r="DS97" s="157">
        <v>0</v>
      </c>
      <c r="DT97" s="157">
        <v>0</v>
      </c>
      <c r="DU97" s="157">
        <v>0</v>
      </c>
      <c r="DV97" s="157">
        <v>0</v>
      </c>
      <c r="DW97" s="157">
        <v>0</v>
      </c>
      <c r="DX97" s="157">
        <v>0</v>
      </c>
      <c r="DY97" s="157">
        <v>0</v>
      </c>
      <c r="DZ97" s="157">
        <v>0</v>
      </c>
      <c r="EA97" s="157">
        <v>0</v>
      </c>
      <c r="EB97" s="157">
        <v>0</v>
      </c>
      <c r="EC97" s="157">
        <v>0</v>
      </c>
      <c r="ED97" s="157">
        <v>0</v>
      </c>
      <c r="EE97" s="157">
        <v>0</v>
      </c>
      <c r="EF97" s="157">
        <v>0</v>
      </c>
      <c r="EG97" s="157">
        <v>0</v>
      </c>
      <c r="EH97" s="157">
        <v>0</v>
      </c>
      <c r="EI97" s="157">
        <v>0</v>
      </c>
      <c r="EJ97" s="157">
        <v>0</v>
      </c>
      <c r="EK97" s="157">
        <v>0</v>
      </c>
      <c r="EL97" s="157">
        <v>0</v>
      </c>
      <c r="EM97" s="157">
        <v>0</v>
      </c>
      <c r="EN97" s="157">
        <v>0</v>
      </c>
      <c r="EO97" s="157">
        <v>0</v>
      </c>
      <c r="EP97" s="157">
        <v>0</v>
      </c>
      <c r="EQ97" s="157">
        <v>0</v>
      </c>
      <c r="ER97" s="157">
        <v>0</v>
      </c>
      <c r="ES97" s="157">
        <v>0</v>
      </c>
      <c r="ET97" s="157">
        <v>0</v>
      </c>
      <c r="EU97" s="157">
        <v>0</v>
      </c>
      <c r="EV97" s="157">
        <v>0</v>
      </c>
      <c r="EW97" s="157">
        <v>0</v>
      </c>
      <c r="EX97" s="157">
        <v>0</v>
      </c>
      <c r="EY97" s="157">
        <v>0</v>
      </c>
      <c r="EZ97" s="157">
        <v>0</v>
      </c>
      <c r="FA97" s="157">
        <v>0</v>
      </c>
      <c r="FB97" s="157">
        <v>0</v>
      </c>
      <c r="FC97" s="157">
        <v>0</v>
      </c>
      <c r="FD97" s="157">
        <v>0</v>
      </c>
      <c r="FE97" s="157">
        <v>0</v>
      </c>
      <c r="FF97" s="157">
        <v>0</v>
      </c>
      <c r="FG97" s="157">
        <v>0</v>
      </c>
      <c r="FH97" s="157">
        <v>0</v>
      </c>
      <c r="FI97" s="157">
        <v>0</v>
      </c>
      <c r="FJ97" s="157">
        <v>0</v>
      </c>
      <c r="FK97" s="157">
        <v>0</v>
      </c>
      <c r="FL97" s="157">
        <v>0</v>
      </c>
      <c r="FM97" s="157">
        <v>0</v>
      </c>
      <c r="FN97" s="157">
        <v>0</v>
      </c>
      <c r="FO97" s="157">
        <v>0</v>
      </c>
      <c r="FP97" s="157">
        <v>0</v>
      </c>
      <c r="FQ97" s="157">
        <v>0</v>
      </c>
      <c r="FR97" s="157">
        <v>0</v>
      </c>
      <c r="FS97" s="157">
        <v>0</v>
      </c>
      <c r="FT97" s="157">
        <v>0</v>
      </c>
      <c r="FU97" s="157">
        <v>0</v>
      </c>
      <c r="FV97" s="157">
        <v>0</v>
      </c>
      <c r="FW97" s="157">
        <v>0</v>
      </c>
      <c r="FX97" s="157">
        <v>0</v>
      </c>
      <c r="FY97" s="157">
        <v>0</v>
      </c>
      <c r="FZ97" s="157">
        <v>0</v>
      </c>
      <c r="GA97" s="157">
        <v>0</v>
      </c>
      <c r="GB97" s="157">
        <v>0</v>
      </c>
      <c r="GC97" s="157">
        <v>0</v>
      </c>
      <c r="GD97" s="157">
        <v>0</v>
      </c>
      <c r="GE97" s="157">
        <v>0</v>
      </c>
      <c r="GF97" s="157">
        <v>0</v>
      </c>
      <c r="GG97" s="157">
        <v>0</v>
      </c>
      <c r="GH97" s="157">
        <v>0</v>
      </c>
      <c r="GI97" s="157">
        <v>0</v>
      </c>
      <c r="GJ97" s="157">
        <v>0</v>
      </c>
      <c r="GK97" s="157">
        <v>0</v>
      </c>
      <c r="GL97" s="157">
        <v>0</v>
      </c>
      <c r="GM97" s="157">
        <v>0</v>
      </c>
      <c r="GN97" s="157">
        <v>0</v>
      </c>
      <c r="GO97" s="157">
        <v>0</v>
      </c>
      <c r="GP97" s="157">
        <v>0</v>
      </c>
      <c r="GQ97" s="157">
        <v>0</v>
      </c>
      <c r="GR97" s="157">
        <v>0</v>
      </c>
      <c r="GS97" s="157">
        <v>0</v>
      </c>
      <c r="GT97" s="157">
        <v>0</v>
      </c>
      <c r="GU97" s="157">
        <v>0</v>
      </c>
      <c r="GV97" s="157">
        <v>0</v>
      </c>
      <c r="GW97" s="157">
        <v>0</v>
      </c>
      <c r="GX97" s="157">
        <v>0</v>
      </c>
      <c r="GY97" s="157">
        <v>0</v>
      </c>
      <c r="GZ97" s="157">
        <v>0</v>
      </c>
      <c r="HA97" s="157" t="s">
        <v>2254</v>
      </c>
    </row>
    <row r="98" spans="1:209" x14ac:dyDescent="0.3">
      <c r="A98" s="157" t="s">
        <v>1433</v>
      </c>
      <c r="B98" s="157">
        <v>267</v>
      </c>
      <c r="C98" s="157">
        <v>78</v>
      </c>
      <c r="D98" s="157" t="s">
        <v>1879</v>
      </c>
      <c r="E98" s="157" t="s">
        <v>1880</v>
      </c>
      <c r="F98" s="157" t="s">
        <v>1569</v>
      </c>
      <c r="G98" s="157" t="s">
        <v>2254</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7">
        <v>0</v>
      </c>
      <c r="BG98" s="157">
        <v>0</v>
      </c>
      <c r="BK98" s="157">
        <v>0</v>
      </c>
      <c r="BL98" s="157">
        <v>0</v>
      </c>
      <c r="BM98" s="157">
        <v>0</v>
      </c>
      <c r="BN98" s="157">
        <v>0</v>
      </c>
      <c r="BO98" s="157">
        <v>0</v>
      </c>
      <c r="BP98" s="157">
        <v>0</v>
      </c>
      <c r="BQ98" s="157">
        <v>0</v>
      </c>
      <c r="BR98" s="157">
        <v>0</v>
      </c>
      <c r="BT98" s="157">
        <v>0</v>
      </c>
      <c r="BU98" s="157">
        <v>0</v>
      </c>
      <c r="BV98" s="157">
        <v>0</v>
      </c>
      <c r="BW98" s="157">
        <v>0</v>
      </c>
      <c r="BX98" s="157">
        <v>0</v>
      </c>
      <c r="BY98" s="157">
        <v>0</v>
      </c>
      <c r="BZ98" s="157">
        <v>0</v>
      </c>
      <c r="CA98" s="157">
        <v>0</v>
      </c>
      <c r="CC98" s="157" t="s">
        <v>2812</v>
      </c>
      <c r="CD98" s="157">
        <v>0</v>
      </c>
      <c r="CE98" s="157">
        <v>0</v>
      </c>
      <c r="CF98" s="157">
        <v>0</v>
      </c>
      <c r="CG98" s="157">
        <v>0</v>
      </c>
      <c r="CH98" s="157">
        <v>0</v>
      </c>
      <c r="CI98" s="157">
        <v>0</v>
      </c>
      <c r="CJ98" s="157">
        <v>0</v>
      </c>
      <c r="CK98" s="157">
        <v>0</v>
      </c>
      <c r="CL98" s="157">
        <v>0</v>
      </c>
      <c r="CM98" s="157">
        <v>0</v>
      </c>
      <c r="CN98" s="157">
        <v>0</v>
      </c>
      <c r="CO98" s="157">
        <v>0</v>
      </c>
      <c r="CP98" s="157">
        <v>0</v>
      </c>
      <c r="CQ98" s="157">
        <v>0</v>
      </c>
      <c r="CR98" s="157">
        <v>0</v>
      </c>
      <c r="CS98" s="157">
        <v>0</v>
      </c>
      <c r="CT98" s="157">
        <v>0</v>
      </c>
      <c r="CU98" s="157">
        <v>0</v>
      </c>
      <c r="CV98" s="157">
        <v>0</v>
      </c>
      <c r="CW98" s="157">
        <v>0</v>
      </c>
      <c r="CX98" s="157">
        <v>0</v>
      </c>
      <c r="CY98" s="157">
        <v>0</v>
      </c>
      <c r="CZ98" s="157">
        <v>0</v>
      </c>
      <c r="DA98" s="157">
        <v>0</v>
      </c>
      <c r="DB98" s="157">
        <v>0</v>
      </c>
      <c r="DC98" s="157">
        <v>0</v>
      </c>
      <c r="DD98" s="157">
        <v>0</v>
      </c>
      <c r="DE98" s="157">
        <v>0</v>
      </c>
      <c r="DF98" s="157">
        <v>0</v>
      </c>
      <c r="DG98" s="157">
        <v>0</v>
      </c>
      <c r="DH98" s="157">
        <v>0</v>
      </c>
      <c r="DI98" s="157">
        <v>0</v>
      </c>
      <c r="DJ98" s="157">
        <v>0</v>
      </c>
      <c r="DK98" s="157">
        <v>0</v>
      </c>
      <c r="DL98" s="157">
        <v>0</v>
      </c>
      <c r="DM98" s="157">
        <v>0</v>
      </c>
      <c r="DN98" s="157">
        <v>0</v>
      </c>
      <c r="DO98" s="157">
        <v>0</v>
      </c>
      <c r="DP98" s="157">
        <v>0</v>
      </c>
      <c r="DQ98" s="157">
        <v>0</v>
      </c>
      <c r="DR98" s="157">
        <v>0</v>
      </c>
      <c r="DS98" s="157">
        <v>0</v>
      </c>
      <c r="DT98" s="157">
        <v>0</v>
      </c>
      <c r="DU98" s="157">
        <v>0</v>
      </c>
      <c r="DV98" s="157">
        <v>0</v>
      </c>
      <c r="DW98" s="157">
        <v>0</v>
      </c>
      <c r="DX98" s="157">
        <v>0</v>
      </c>
      <c r="DY98" s="157">
        <v>0</v>
      </c>
      <c r="DZ98" s="157">
        <v>0</v>
      </c>
      <c r="EA98" s="157">
        <v>0</v>
      </c>
      <c r="EB98" s="157">
        <v>0</v>
      </c>
      <c r="EC98" s="157">
        <v>0</v>
      </c>
      <c r="ED98" s="157">
        <v>0</v>
      </c>
      <c r="EE98" s="157">
        <v>0</v>
      </c>
      <c r="EF98" s="157">
        <v>0</v>
      </c>
      <c r="EG98" s="157">
        <v>0</v>
      </c>
      <c r="EH98" s="157">
        <v>0</v>
      </c>
      <c r="EI98" s="157">
        <v>0</v>
      </c>
      <c r="EJ98" s="157">
        <v>0</v>
      </c>
      <c r="EK98" s="157">
        <v>0</v>
      </c>
      <c r="EL98" s="157">
        <v>0</v>
      </c>
      <c r="EM98" s="157">
        <v>0</v>
      </c>
      <c r="EN98" s="157">
        <v>0</v>
      </c>
      <c r="EO98" s="157">
        <v>0</v>
      </c>
      <c r="EP98" s="157">
        <v>0</v>
      </c>
      <c r="EQ98" s="157">
        <v>0</v>
      </c>
      <c r="ER98" s="157">
        <v>0</v>
      </c>
      <c r="ES98" s="157">
        <v>0</v>
      </c>
      <c r="ET98" s="157">
        <v>0</v>
      </c>
      <c r="EU98" s="157">
        <v>0</v>
      </c>
      <c r="EV98" s="157">
        <v>0</v>
      </c>
      <c r="EW98" s="157">
        <v>0</v>
      </c>
      <c r="EX98" s="157">
        <v>0</v>
      </c>
      <c r="EY98" s="157">
        <v>0</v>
      </c>
      <c r="EZ98" s="157">
        <v>0</v>
      </c>
      <c r="FA98" s="157">
        <v>0</v>
      </c>
      <c r="FB98" s="157">
        <v>0</v>
      </c>
      <c r="FC98" s="157">
        <v>0</v>
      </c>
      <c r="FD98" s="157">
        <v>0</v>
      </c>
      <c r="FE98" s="157">
        <v>0</v>
      </c>
      <c r="FF98" s="157">
        <v>0</v>
      </c>
      <c r="FG98" s="157">
        <v>0</v>
      </c>
      <c r="FH98" s="157">
        <v>0</v>
      </c>
      <c r="FI98" s="157">
        <v>0</v>
      </c>
      <c r="FJ98" s="157">
        <v>0</v>
      </c>
      <c r="FK98" s="157">
        <v>0</v>
      </c>
      <c r="FL98" s="157">
        <v>0</v>
      </c>
      <c r="FM98" s="157">
        <v>0</v>
      </c>
      <c r="FN98" s="157">
        <v>0</v>
      </c>
      <c r="FO98" s="157">
        <v>0</v>
      </c>
      <c r="FP98" s="157">
        <v>0</v>
      </c>
      <c r="FQ98" s="157">
        <v>0</v>
      </c>
      <c r="FR98" s="157">
        <v>0</v>
      </c>
      <c r="FS98" s="157">
        <v>0</v>
      </c>
      <c r="FT98" s="157">
        <v>0</v>
      </c>
      <c r="FU98" s="157">
        <v>0</v>
      </c>
      <c r="FV98" s="157">
        <v>0</v>
      </c>
      <c r="FW98" s="157">
        <v>0</v>
      </c>
      <c r="FX98" s="157">
        <v>0</v>
      </c>
      <c r="FY98" s="157">
        <v>0</v>
      </c>
      <c r="FZ98" s="157">
        <v>0</v>
      </c>
      <c r="GA98" s="157">
        <v>0</v>
      </c>
      <c r="GB98" s="157">
        <v>0</v>
      </c>
      <c r="GC98" s="157">
        <v>0</v>
      </c>
      <c r="GD98" s="157">
        <v>0</v>
      </c>
      <c r="GE98" s="157">
        <v>0</v>
      </c>
      <c r="GF98" s="157">
        <v>0</v>
      </c>
      <c r="GG98" s="157">
        <v>0</v>
      </c>
      <c r="GH98" s="157">
        <v>0</v>
      </c>
      <c r="GI98" s="157">
        <v>0</v>
      </c>
      <c r="GJ98" s="157">
        <v>0</v>
      </c>
      <c r="GK98" s="157">
        <v>0</v>
      </c>
      <c r="GL98" s="157">
        <v>0</v>
      </c>
      <c r="GM98" s="157">
        <v>0</v>
      </c>
      <c r="GN98" s="157">
        <v>0</v>
      </c>
      <c r="GO98" s="157">
        <v>0</v>
      </c>
      <c r="GP98" s="157">
        <v>0</v>
      </c>
      <c r="GQ98" s="157">
        <v>0</v>
      </c>
      <c r="GR98" s="157">
        <v>0</v>
      </c>
      <c r="GS98" s="157">
        <v>0</v>
      </c>
      <c r="GT98" s="157">
        <v>0</v>
      </c>
      <c r="GU98" s="157">
        <v>0</v>
      </c>
      <c r="GV98" s="157">
        <v>0</v>
      </c>
      <c r="GW98" s="157">
        <v>0</v>
      </c>
      <c r="GX98" s="157">
        <v>0</v>
      </c>
      <c r="GY98" s="157">
        <v>0</v>
      </c>
      <c r="GZ98" s="157">
        <v>0</v>
      </c>
      <c r="HA98" s="157" t="s">
        <v>2254</v>
      </c>
    </row>
    <row r="99" spans="1:209" x14ac:dyDescent="0.3">
      <c r="A99" s="157" t="s">
        <v>1433</v>
      </c>
      <c r="B99" s="157">
        <v>268</v>
      </c>
      <c r="C99" s="157">
        <v>78</v>
      </c>
      <c r="D99" s="157" t="s">
        <v>1884</v>
      </c>
      <c r="E99" s="157" t="s">
        <v>1885</v>
      </c>
      <c r="F99" s="157" t="s">
        <v>1569</v>
      </c>
      <c r="G99" s="157" t="s">
        <v>2254</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7">
        <v>0</v>
      </c>
      <c r="BG99" s="157">
        <v>0</v>
      </c>
      <c r="BK99" s="157">
        <v>0</v>
      </c>
      <c r="BL99" s="157">
        <v>0</v>
      </c>
      <c r="BM99" s="157">
        <v>0</v>
      </c>
      <c r="BN99" s="157">
        <v>0</v>
      </c>
      <c r="BO99" s="157">
        <v>0</v>
      </c>
      <c r="BP99" s="157">
        <v>0</v>
      </c>
      <c r="BQ99" s="157">
        <v>0</v>
      </c>
      <c r="BR99" s="157">
        <v>0</v>
      </c>
      <c r="BT99" s="157">
        <v>0</v>
      </c>
      <c r="BU99" s="157">
        <v>0</v>
      </c>
      <c r="BV99" s="157">
        <v>0</v>
      </c>
      <c r="BW99" s="157">
        <v>0</v>
      </c>
      <c r="BX99" s="157">
        <v>0</v>
      </c>
      <c r="BY99" s="157">
        <v>0</v>
      </c>
      <c r="BZ99" s="157">
        <v>0</v>
      </c>
      <c r="CA99" s="157">
        <v>0</v>
      </c>
      <c r="CC99" s="157" t="s">
        <v>2812</v>
      </c>
      <c r="CD99" s="157">
        <v>0</v>
      </c>
      <c r="CE99" s="157">
        <v>0</v>
      </c>
      <c r="CF99" s="157">
        <v>0</v>
      </c>
      <c r="CG99" s="157">
        <v>0</v>
      </c>
      <c r="CH99" s="157">
        <v>0</v>
      </c>
      <c r="CI99" s="157">
        <v>0</v>
      </c>
      <c r="CJ99" s="157">
        <v>0</v>
      </c>
      <c r="CK99" s="157">
        <v>0</v>
      </c>
      <c r="CL99" s="157">
        <v>0</v>
      </c>
      <c r="CM99" s="157">
        <v>0</v>
      </c>
      <c r="CN99" s="157">
        <v>0</v>
      </c>
      <c r="CO99" s="157">
        <v>0</v>
      </c>
      <c r="CP99" s="157">
        <v>0</v>
      </c>
      <c r="CQ99" s="157">
        <v>0</v>
      </c>
      <c r="CR99" s="157">
        <v>0</v>
      </c>
      <c r="CS99" s="157">
        <v>0</v>
      </c>
      <c r="CT99" s="157">
        <v>0</v>
      </c>
      <c r="CU99" s="157">
        <v>0</v>
      </c>
      <c r="CV99" s="157">
        <v>0</v>
      </c>
      <c r="CW99" s="157">
        <v>0</v>
      </c>
      <c r="CX99" s="157">
        <v>0</v>
      </c>
      <c r="CY99" s="157">
        <v>0</v>
      </c>
      <c r="CZ99" s="157">
        <v>0</v>
      </c>
      <c r="DA99" s="157">
        <v>0</v>
      </c>
      <c r="DB99" s="157">
        <v>0</v>
      </c>
      <c r="DC99" s="157">
        <v>0</v>
      </c>
      <c r="DD99" s="157">
        <v>0</v>
      </c>
      <c r="DE99" s="157">
        <v>0</v>
      </c>
      <c r="DF99" s="157">
        <v>0</v>
      </c>
      <c r="DG99" s="157">
        <v>0</v>
      </c>
      <c r="DH99" s="157">
        <v>0</v>
      </c>
      <c r="DI99" s="157">
        <v>0</v>
      </c>
      <c r="DJ99" s="157">
        <v>0</v>
      </c>
      <c r="DK99" s="157">
        <v>0</v>
      </c>
      <c r="DL99" s="157">
        <v>0</v>
      </c>
      <c r="DM99" s="157">
        <v>0</v>
      </c>
      <c r="DN99" s="157">
        <v>0</v>
      </c>
      <c r="DO99" s="157">
        <v>0</v>
      </c>
      <c r="DP99" s="157">
        <v>0</v>
      </c>
      <c r="DQ99" s="157">
        <v>0</v>
      </c>
      <c r="DR99" s="157">
        <v>0</v>
      </c>
      <c r="DS99" s="157">
        <v>0</v>
      </c>
      <c r="DT99" s="157">
        <v>0</v>
      </c>
      <c r="DU99" s="157">
        <v>0</v>
      </c>
      <c r="DV99" s="157">
        <v>0</v>
      </c>
      <c r="DW99" s="157">
        <v>0</v>
      </c>
      <c r="DX99" s="157">
        <v>0</v>
      </c>
      <c r="DY99" s="157">
        <v>0</v>
      </c>
      <c r="DZ99" s="157">
        <v>0</v>
      </c>
      <c r="EA99" s="157">
        <v>0</v>
      </c>
      <c r="EB99" s="157">
        <v>0</v>
      </c>
      <c r="EC99" s="157">
        <v>0</v>
      </c>
      <c r="ED99" s="157">
        <v>0</v>
      </c>
      <c r="EE99" s="157">
        <v>0</v>
      </c>
      <c r="EF99" s="157">
        <v>0</v>
      </c>
      <c r="EG99" s="157">
        <v>0</v>
      </c>
      <c r="EH99" s="157">
        <v>0</v>
      </c>
      <c r="EI99" s="157">
        <v>0</v>
      </c>
      <c r="EJ99" s="157">
        <v>0</v>
      </c>
      <c r="EK99" s="157">
        <v>0</v>
      </c>
      <c r="EL99" s="157">
        <v>0</v>
      </c>
      <c r="EM99" s="157">
        <v>0</v>
      </c>
      <c r="EN99" s="157">
        <v>0</v>
      </c>
      <c r="EO99" s="157">
        <v>0</v>
      </c>
      <c r="EP99" s="157">
        <v>0</v>
      </c>
      <c r="EQ99" s="157">
        <v>0</v>
      </c>
      <c r="ER99" s="157">
        <v>0</v>
      </c>
      <c r="ES99" s="157">
        <v>0</v>
      </c>
      <c r="ET99" s="157">
        <v>0</v>
      </c>
      <c r="EU99" s="157">
        <v>0</v>
      </c>
      <c r="EV99" s="157">
        <v>0</v>
      </c>
      <c r="EW99" s="157">
        <v>0</v>
      </c>
      <c r="EX99" s="157">
        <v>0</v>
      </c>
      <c r="EY99" s="157">
        <v>0</v>
      </c>
      <c r="EZ99" s="157">
        <v>0</v>
      </c>
      <c r="FA99" s="157">
        <v>0</v>
      </c>
      <c r="FB99" s="157">
        <v>0</v>
      </c>
      <c r="FC99" s="157">
        <v>0</v>
      </c>
      <c r="FD99" s="157">
        <v>0</v>
      </c>
      <c r="FE99" s="157">
        <v>0</v>
      </c>
      <c r="FF99" s="157">
        <v>0</v>
      </c>
      <c r="FG99" s="157">
        <v>0</v>
      </c>
      <c r="FH99" s="157">
        <v>0</v>
      </c>
      <c r="FI99" s="157">
        <v>0</v>
      </c>
      <c r="FJ99" s="157">
        <v>0</v>
      </c>
      <c r="FK99" s="157">
        <v>0</v>
      </c>
      <c r="FL99" s="157">
        <v>0</v>
      </c>
      <c r="FM99" s="157">
        <v>0</v>
      </c>
      <c r="FN99" s="157">
        <v>0</v>
      </c>
      <c r="FO99" s="157">
        <v>0</v>
      </c>
      <c r="FP99" s="157">
        <v>0</v>
      </c>
      <c r="FQ99" s="157">
        <v>0</v>
      </c>
      <c r="FR99" s="157">
        <v>0</v>
      </c>
      <c r="FS99" s="157">
        <v>0</v>
      </c>
      <c r="FT99" s="157">
        <v>0</v>
      </c>
      <c r="FU99" s="157">
        <v>0</v>
      </c>
      <c r="FV99" s="157">
        <v>0</v>
      </c>
      <c r="FW99" s="157">
        <v>0</v>
      </c>
      <c r="FX99" s="157">
        <v>0</v>
      </c>
      <c r="FY99" s="157">
        <v>0</v>
      </c>
      <c r="FZ99" s="157">
        <v>0</v>
      </c>
      <c r="GA99" s="157">
        <v>0</v>
      </c>
      <c r="GB99" s="157">
        <v>0</v>
      </c>
      <c r="GC99" s="157">
        <v>0</v>
      </c>
      <c r="GD99" s="157">
        <v>0</v>
      </c>
      <c r="GE99" s="157">
        <v>0</v>
      </c>
      <c r="GF99" s="157">
        <v>0</v>
      </c>
      <c r="GG99" s="157">
        <v>0</v>
      </c>
      <c r="GH99" s="157">
        <v>0</v>
      </c>
      <c r="GI99" s="157">
        <v>0</v>
      </c>
      <c r="GJ99" s="157">
        <v>0</v>
      </c>
      <c r="GK99" s="157">
        <v>0</v>
      </c>
      <c r="GL99" s="157">
        <v>0</v>
      </c>
      <c r="GM99" s="157">
        <v>0</v>
      </c>
      <c r="GN99" s="157">
        <v>0</v>
      </c>
      <c r="GO99" s="157">
        <v>0</v>
      </c>
      <c r="GP99" s="157">
        <v>0</v>
      </c>
      <c r="GQ99" s="157">
        <v>0</v>
      </c>
      <c r="GR99" s="157">
        <v>0</v>
      </c>
      <c r="GS99" s="157">
        <v>0</v>
      </c>
      <c r="GT99" s="157">
        <v>0</v>
      </c>
      <c r="GU99" s="157">
        <v>0</v>
      </c>
      <c r="GV99" s="157">
        <v>0</v>
      </c>
      <c r="GW99" s="157">
        <v>0</v>
      </c>
      <c r="GX99" s="157">
        <v>0</v>
      </c>
      <c r="GY99" s="157">
        <v>0</v>
      </c>
      <c r="GZ99" s="157">
        <v>0</v>
      </c>
      <c r="HA99" s="157" t="s">
        <v>2254</v>
      </c>
    </row>
    <row r="100" spans="1:209" x14ac:dyDescent="0.3">
      <c r="A100" s="157" t="s">
        <v>1433</v>
      </c>
      <c r="B100" s="157">
        <v>269</v>
      </c>
      <c r="C100" s="157">
        <v>0</v>
      </c>
      <c r="D100" s="157" t="s">
        <v>1888</v>
      </c>
      <c r="E100" s="157" t="s">
        <v>1889</v>
      </c>
      <c r="F100" s="157" t="s">
        <v>1569</v>
      </c>
      <c r="G100" s="157" t="s">
        <v>2770</v>
      </c>
      <c r="H100" s="157">
        <v>15</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0</v>
      </c>
      <c r="AX100" s="157">
        <v>0</v>
      </c>
      <c r="AY100" s="157">
        <v>0</v>
      </c>
      <c r="AZ100" s="157">
        <v>0</v>
      </c>
      <c r="BA100" s="157">
        <v>0</v>
      </c>
      <c r="BB100" s="157">
        <v>0</v>
      </c>
      <c r="BC100" s="157">
        <v>0</v>
      </c>
      <c r="BD100" s="157">
        <v>0</v>
      </c>
      <c r="BE100" s="157">
        <v>0</v>
      </c>
      <c r="BF100" s="157">
        <v>0</v>
      </c>
      <c r="BG100" s="157">
        <v>0</v>
      </c>
      <c r="BH100" s="157" t="s">
        <v>2254</v>
      </c>
      <c r="BJ100" s="157" t="s">
        <v>2254</v>
      </c>
      <c r="BK100" s="157">
        <v>0</v>
      </c>
      <c r="BL100" s="157">
        <v>0</v>
      </c>
      <c r="BM100" s="157">
        <v>0</v>
      </c>
      <c r="BN100" s="157">
        <v>0</v>
      </c>
      <c r="BO100" s="157">
        <v>0</v>
      </c>
      <c r="BP100" s="157">
        <v>0</v>
      </c>
      <c r="BQ100" s="157">
        <v>0</v>
      </c>
      <c r="BR100" s="157">
        <v>0</v>
      </c>
      <c r="BS100" s="157" t="s">
        <v>2254</v>
      </c>
      <c r="BT100" s="157">
        <v>0</v>
      </c>
      <c r="BU100" s="157">
        <v>0</v>
      </c>
      <c r="BV100" s="157">
        <v>0</v>
      </c>
      <c r="BW100" s="157">
        <v>0</v>
      </c>
      <c r="BX100" s="157">
        <v>0</v>
      </c>
      <c r="BY100" s="157">
        <v>0</v>
      </c>
      <c r="BZ100" s="157">
        <v>0</v>
      </c>
      <c r="CA100" s="157">
        <v>0</v>
      </c>
      <c r="CB100" s="157" t="s">
        <v>2254</v>
      </c>
      <c r="CC100" s="157" t="s">
        <v>2812</v>
      </c>
      <c r="CD100" s="157">
        <v>0</v>
      </c>
      <c r="CE100" s="157">
        <v>0</v>
      </c>
      <c r="CF100" s="157">
        <v>0</v>
      </c>
      <c r="CG100" s="157">
        <v>0</v>
      </c>
      <c r="CH100" s="157">
        <v>0</v>
      </c>
      <c r="CI100" s="157">
        <v>0</v>
      </c>
      <c r="CJ100" s="157">
        <v>0</v>
      </c>
      <c r="CK100" s="157">
        <v>0</v>
      </c>
      <c r="CL100" s="157">
        <v>0</v>
      </c>
      <c r="CM100" s="157">
        <v>0</v>
      </c>
      <c r="CN100" s="157">
        <v>0</v>
      </c>
      <c r="CO100" s="157">
        <v>0</v>
      </c>
      <c r="CP100" s="157">
        <v>0</v>
      </c>
      <c r="CQ100" s="157">
        <v>0</v>
      </c>
      <c r="CR100" s="157">
        <v>0</v>
      </c>
      <c r="CS100" s="157">
        <v>0</v>
      </c>
      <c r="CT100" s="157">
        <v>0</v>
      </c>
      <c r="CU100" s="157">
        <v>0</v>
      </c>
      <c r="CV100" s="157">
        <v>0</v>
      </c>
      <c r="CW100" s="157">
        <v>0</v>
      </c>
      <c r="CX100" s="157">
        <v>0</v>
      </c>
      <c r="CY100" s="157">
        <v>0</v>
      </c>
      <c r="CZ100" s="157">
        <v>0</v>
      </c>
      <c r="DA100" s="157">
        <v>0</v>
      </c>
      <c r="DB100" s="157">
        <v>0</v>
      </c>
      <c r="DC100" s="157">
        <v>0</v>
      </c>
      <c r="DD100" s="157">
        <v>0</v>
      </c>
      <c r="DE100" s="157">
        <v>0</v>
      </c>
      <c r="DF100" s="157">
        <v>0</v>
      </c>
      <c r="DG100" s="157">
        <v>0</v>
      </c>
      <c r="DH100" s="157">
        <v>0</v>
      </c>
      <c r="DI100" s="157">
        <v>0</v>
      </c>
      <c r="DJ100" s="157">
        <v>0</v>
      </c>
      <c r="DK100" s="157">
        <v>0</v>
      </c>
      <c r="DL100" s="157">
        <v>0</v>
      </c>
      <c r="DM100" s="157">
        <v>0</v>
      </c>
      <c r="DN100" s="157">
        <v>0</v>
      </c>
      <c r="DO100" s="157">
        <v>0</v>
      </c>
      <c r="DP100" s="157">
        <v>0</v>
      </c>
      <c r="DQ100" s="157">
        <v>0</v>
      </c>
      <c r="DR100" s="157">
        <v>0</v>
      </c>
      <c r="DS100" s="157">
        <v>0</v>
      </c>
      <c r="DT100" s="157">
        <v>0</v>
      </c>
      <c r="DU100" s="157">
        <v>0</v>
      </c>
      <c r="DV100" s="157">
        <v>0</v>
      </c>
      <c r="DW100" s="157">
        <v>0</v>
      </c>
      <c r="DX100" s="157">
        <v>0</v>
      </c>
      <c r="DY100" s="157">
        <v>0</v>
      </c>
      <c r="DZ100" s="157">
        <v>0</v>
      </c>
      <c r="EA100" s="157">
        <v>0</v>
      </c>
      <c r="EB100" s="157">
        <v>0</v>
      </c>
      <c r="EC100" s="157">
        <v>0</v>
      </c>
      <c r="ED100" s="157">
        <v>0</v>
      </c>
      <c r="EE100" s="157">
        <v>0</v>
      </c>
      <c r="EF100" s="157">
        <v>0</v>
      </c>
      <c r="EG100" s="157">
        <v>0</v>
      </c>
      <c r="EH100" s="157">
        <v>0</v>
      </c>
      <c r="EI100" s="157">
        <v>0</v>
      </c>
      <c r="EJ100" s="157">
        <v>0</v>
      </c>
      <c r="EK100" s="157">
        <v>0</v>
      </c>
      <c r="EL100" s="157">
        <v>0</v>
      </c>
      <c r="EM100" s="157">
        <v>0</v>
      </c>
      <c r="EN100" s="157">
        <v>0</v>
      </c>
      <c r="EO100" s="157">
        <v>0</v>
      </c>
      <c r="EP100" s="157">
        <v>0</v>
      </c>
      <c r="EQ100" s="157">
        <v>0</v>
      </c>
      <c r="ER100" s="157">
        <v>0</v>
      </c>
      <c r="ES100" s="157">
        <v>0</v>
      </c>
      <c r="ET100" s="157">
        <v>0</v>
      </c>
      <c r="EU100" s="157">
        <v>0</v>
      </c>
      <c r="EV100" s="157">
        <v>0</v>
      </c>
      <c r="EW100" s="157">
        <v>0</v>
      </c>
      <c r="EX100" s="157">
        <v>0</v>
      </c>
      <c r="EY100" s="157">
        <v>0</v>
      </c>
      <c r="EZ100" s="157">
        <v>0</v>
      </c>
      <c r="FA100" s="157">
        <v>0</v>
      </c>
      <c r="FB100" s="157">
        <v>0</v>
      </c>
      <c r="FC100" s="157">
        <v>0</v>
      </c>
      <c r="FD100" s="157">
        <v>0</v>
      </c>
      <c r="FE100" s="157">
        <v>0</v>
      </c>
      <c r="FF100" s="157">
        <v>0</v>
      </c>
      <c r="FG100" s="157">
        <v>0</v>
      </c>
      <c r="FH100" s="157">
        <v>0</v>
      </c>
      <c r="FI100" s="157">
        <v>0</v>
      </c>
      <c r="FJ100" s="157">
        <v>0</v>
      </c>
      <c r="FK100" s="157">
        <v>0</v>
      </c>
      <c r="FL100" s="157">
        <v>0</v>
      </c>
      <c r="FM100" s="157">
        <v>0</v>
      </c>
      <c r="FN100" s="157">
        <v>0</v>
      </c>
      <c r="FO100" s="157">
        <v>0</v>
      </c>
      <c r="FP100" s="157">
        <v>0</v>
      </c>
      <c r="FQ100" s="157">
        <v>0</v>
      </c>
      <c r="FR100" s="157">
        <v>0</v>
      </c>
      <c r="FS100" s="157">
        <v>0</v>
      </c>
      <c r="FT100" s="157">
        <v>0</v>
      </c>
      <c r="FU100" s="157">
        <v>0</v>
      </c>
      <c r="FV100" s="157">
        <v>0</v>
      </c>
      <c r="FW100" s="157">
        <v>0</v>
      </c>
      <c r="FX100" s="157">
        <v>0</v>
      </c>
      <c r="FY100" s="157">
        <v>0</v>
      </c>
      <c r="FZ100" s="157">
        <v>0</v>
      </c>
      <c r="GA100" s="157">
        <v>0</v>
      </c>
      <c r="GB100" s="157">
        <v>0</v>
      </c>
      <c r="GC100" s="157">
        <v>0</v>
      </c>
      <c r="GD100" s="157">
        <v>0</v>
      </c>
      <c r="GE100" s="157">
        <v>0</v>
      </c>
      <c r="GF100" s="157">
        <v>0</v>
      </c>
      <c r="GG100" s="157">
        <v>0</v>
      </c>
      <c r="GH100" s="157">
        <v>0</v>
      </c>
      <c r="GI100" s="157">
        <v>0</v>
      </c>
      <c r="GJ100" s="157">
        <v>0</v>
      </c>
      <c r="GK100" s="157">
        <v>0</v>
      </c>
      <c r="GL100" s="157">
        <v>0</v>
      </c>
      <c r="GM100" s="157">
        <v>0</v>
      </c>
      <c r="GN100" s="157">
        <v>0</v>
      </c>
      <c r="GO100" s="157">
        <v>0</v>
      </c>
      <c r="GP100" s="157">
        <v>0</v>
      </c>
      <c r="GQ100" s="157">
        <v>0</v>
      </c>
      <c r="GR100" s="157">
        <v>0</v>
      </c>
      <c r="GS100" s="157">
        <v>0</v>
      </c>
      <c r="GT100" s="157">
        <v>0</v>
      </c>
      <c r="GU100" s="157">
        <v>0</v>
      </c>
      <c r="GV100" s="157">
        <v>0</v>
      </c>
      <c r="GW100" s="157">
        <v>0</v>
      </c>
      <c r="GX100" s="157">
        <v>0</v>
      </c>
      <c r="GY100" s="157">
        <v>0</v>
      </c>
      <c r="GZ100" s="157">
        <v>0</v>
      </c>
      <c r="HA100" s="157" t="s">
        <v>2254</v>
      </c>
    </row>
    <row r="101" spans="1:209" x14ac:dyDescent="0.3">
      <c r="A101" s="157" t="s">
        <v>1433</v>
      </c>
      <c r="B101" s="157">
        <v>270</v>
      </c>
      <c r="C101" s="157">
        <v>0</v>
      </c>
      <c r="D101" s="157" t="s">
        <v>1891</v>
      </c>
      <c r="E101" s="157" t="s">
        <v>1892</v>
      </c>
      <c r="F101" s="157" t="s">
        <v>1569</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7">
        <v>0</v>
      </c>
      <c r="BG101" s="157">
        <v>0</v>
      </c>
      <c r="BK101" s="157">
        <v>0</v>
      </c>
      <c r="BL101" s="157">
        <v>0</v>
      </c>
      <c r="BM101" s="157">
        <v>0</v>
      </c>
      <c r="BN101" s="157">
        <v>0</v>
      </c>
      <c r="BO101" s="157">
        <v>0</v>
      </c>
      <c r="BP101" s="157">
        <v>0</v>
      </c>
      <c r="BQ101" s="157">
        <v>0</v>
      </c>
      <c r="BR101" s="157">
        <v>0</v>
      </c>
      <c r="BT101" s="157">
        <v>0</v>
      </c>
      <c r="BU101" s="157">
        <v>0</v>
      </c>
      <c r="BV101" s="157">
        <v>0</v>
      </c>
      <c r="BW101" s="157">
        <v>0</v>
      </c>
      <c r="BX101" s="157">
        <v>0</v>
      </c>
      <c r="BY101" s="157">
        <v>0</v>
      </c>
      <c r="BZ101" s="157">
        <v>0</v>
      </c>
      <c r="CA101" s="157">
        <v>0</v>
      </c>
      <c r="CC101" s="157" t="s">
        <v>2812</v>
      </c>
      <c r="CD101" s="157">
        <v>0</v>
      </c>
      <c r="CE101" s="157">
        <v>0</v>
      </c>
      <c r="CF101" s="157">
        <v>0</v>
      </c>
      <c r="CG101" s="157">
        <v>0</v>
      </c>
      <c r="CH101" s="157">
        <v>0</v>
      </c>
      <c r="CI101" s="157">
        <v>0</v>
      </c>
      <c r="CJ101" s="157">
        <v>0</v>
      </c>
      <c r="CK101" s="157">
        <v>0</v>
      </c>
      <c r="CL101" s="157">
        <v>0</v>
      </c>
      <c r="CM101" s="157">
        <v>0</v>
      </c>
      <c r="CN101" s="157">
        <v>0</v>
      </c>
      <c r="CO101" s="157">
        <v>0</v>
      </c>
      <c r="CP101" s="157">
        <v>0</v>
      </c>
      <c r="CQ101" s="157">
        <v>0</v>
      </c>
      <c r="CR101" s="157">
        <v>0</v>
      </c>
      <c r="CS101" s="157">
        <v>0</v>
      </c>
      <c r="CT101" s="157">
        <v>0</v>
      </c>
      <c r="CU101" s="157">
        <v>0</v>
      </c>
      <c r="CV101" s="157">
        <v>0</v>
      </c>
      <c r="CW101" s="157">
        <v>0</v>
      </c>
      <c r="CX101" s="157">
        <v>0</v>
      </c>
      <c r="CY101" s="157">
        <v>0</v>
      </c>
      <c r="CZ101" s="157">
        <v>0</v>
      </c>
      <c r="DA101" s="157">
        <v>0</v>
      </c>
      <c r="DB101" s="157">
        <v>0</v>
      </c>
      <c r="DC101" s="157">
        <v>0</v>
      </c>
      <c r="DD101" s="157">
        <v>0</v>
      </c>
      <c r="DE101" s="157">
        <v>0</v>
      </c>
      <c r="DF101" s="157">
        <v>0</v>
      </c>
      <c r="DG101" s="157">
        <v>0</v>
      </c>
      <c r="DH101" s="157">
        <v>0</v>
      </c>
      <c r="DI101" s="157">
        <v>0</v>
      </c>
      <c r="DJ101" s="157">
        <v>0</v>
      </c>
      <c r="DK101" s="157">
        <v>0</v>
      </c>
      <c r="DL101" s="157">
        <v>0</v>
      </c>
      <c r="DM101" s="157">
        <v>0</v>
      </c>
      <c r="DN101" s="157">
        <v>0</v>
      </c>
      <c r="DO101" s="157">
        <v>0</v>
      </c>
      <c r="DP101" s="157">
        <v>0</v>
      </c>
      <c r="DQ101" s="157">
        <v>0</v>
      </c>
      <c r="DR101" s="157">
        <v>0</v>
      </c>
      <c r="DS101" s="157">
        <v>0</v>
      </c>
      <c r="DT101" s="157">
        <v>0</v>
      </c>
      <c r="DU101" s="157">
        <v>0</v>
      </c>
      <c r="DV101" s="157">
        <v>0</v>
      </c>
      <c r="DW101" s="157">
        <v>0</v>
      </c>
      <c r="DX101" s="157">
        <v>0</v>
      </c>
      <c r="DY101" s="157">
        <v>0</v>
      </c>
      <c r="DZ101" s="157">
        <v>0</v>
      </c>
      <c r="EA101" s="157">
        <v>0</v>
      </c>
      <c r="EB101" s="157">
        <v>0</v>
      </c>
      <c r="EC101" s="157">
        <v>0</v>
      </c>
      <c r="ED101" s="157">
        <v>0</v>
      </c>
      <c r="EE101" s="157">
        <v>0</v>
      </c>
      <c r="EF101" s="157">
        <v>0</v>
      </c>
      <c r="EG101" s="157">
        <v>0</v>
      </c>
      <c r="EH101" s="157">
        <v>0</v>
      </c>
      <c r="EI101" s="157">
        <v>0</v>
      </c>
      <c r="EJ101" s="157">
        <v>0</v>
      </c>
      <c r="EK101" s="157">
        <v>0</v>
      </c>
      <c r="EL101" s="157">
        <v>0</v>
      </c>
      <c r="EM101" s="157">
        <v>0</v>
      </c>
      <c r="EN101" s="157">
        <v>0</v>
      </c>
      <c r="EO101" s="157">
        <v>0</v>
      </c>
      <c r="EP101" s="157">
        <v>0</v>
      </c>
      <c r="EQ101" s="157">
        <v>0</v>
      </c>
      <c r="ER101" s="157">
        <v>0</v>
      </c>
      <c r="ES101" s="157">
        <v>0</v>
      </c>
      <c r="ET101" s="157">
        <v>0</v>
      </c>
      <c r="EU101" s="157">
        <v>0</v>
      </c>
      <c r="EV101" s="157">
        <v>0</v>
      </c>
      <c r="EW101" s="157">
        <v>0</v>
      </c>
      <c r="EX101" s="157">
        <v>0</v>
      </c>
      <c r="EY101" s="157">
        <v>0</v>
      </c>
      <c r="EZ101" s="157">
        <v>0</v>
      </c>
      <c r="FA101" s="157">
        <v>0</v>
      </c>
      <c r="FB101" s="157">
        <v>0</v>
      </c>
      <c r="FC101" s="157">
        <v>0</v>
      </c>
      <c r="FD101" s="157">
        <v>0</v>
      </c>
      <c r="FE101" s="157">
        <v>0</v>
      </c>
      <c r="FF101" s="157">
        <v>0</v>
      </c>
      <c r="FG101" s="157">
        <v>0</v>
      </c>
      <c r="FH101" s="157">
        <v>0</v>
      </c>
      <c r="FI101" s="157">
        <v>0</v>
      </c>
      <c r="FJ101" s="157">
        <v>0</v>
      </c>
      <c r="FK101" s="157">
        <v>0</v>
      </c>
      <c r="FL101" s="157">
        <v>0</v>
      </c>
      <c r="FM101" s="157">
        <v>0</v>
      </c>
      <c r="FN101" s="157">
        <v>0</v>
      </c>
      <c r="FO101" s="157">
        <v>0</v>
      </c>
      <c r="FP101" s="157">
        <v>0</v>
      </c>
      <c r="FQ101" s="157">
        <v>0</v>
      </c>
      <c r="FR101" s="157">
        <v>0</v>
      </c>
      <c r="FS101" s="157">
        <v>0</v>
      </c>
      <c r="FT101" s="157">
        <v>0</v>
      </c>
      <c r="FU101" s="157">
        <v>0</v>
      </c>
      <c r="FV101" s="157">
        <v>0</v>
      </c>
      <c r="FW101" s="157">
        <v>0</v>
      </c>
      <c r="FX101" s="157">
        <v>0</v>
      </c>
      <c r="FY101" s="157">
        <v>0</v>
      </c>
      <c r="FZ101" s="157">
        <v>0</v>
      </c>
      <c r="GA101" s="157">
        <v>0</v>
      </c>
      <c r="GB101" s="157">
        <v>0</v>
      </c>
      <c r="GC101" s="157">
        <v>0</v>
      </c>
      <c r="GD101" s="157">
        <v>0</v>
      </c>
      <c r="GE101" s="157">
        <v>0</v>
      </c>
      <c r="GF101" s="157">
        <v>0</v>
      </c>
      <c r="GG101" s="157">
        <v>0</v>
      </c>
      <c r="GH101" s="157">
        <v>0</v>
      </c>
      <c r="GI101" s="157">
        <v>0</v>
      </c>
      <c r="GJ101" s="157">
        <v>0</v>
      </c>
      <c r="GK101" s="157">
        <v>0</v>
      </c>
      <c r="GL101" s="157">
        <v>0</v>
      </c>
      <c r="GM101" s="157">
        <v>0</v>
      </c>
      <c r="GN101" s="157">
        <v>0</v>
      </c>
      <c r="GO101" s="157">
        <v>0</v>
      </c>
      <c r="GP101" s="157">
        <v>0</v>
      </c>
      <c r="GQ101" s="157">
        <v>0</v>
      </c>
      <c r="GR101" s="157">
        <v>0</v>
      </c>
      <c r="GS101" s="157">
        <v>0</v>
      </c>
      <c r="GT101" s="157">
        <v>0</v>
      </c>
      <c r="GU101" s="157">
        <v>0</v>
      </c>
      <c r="GV101" s="157">
        <v>0</v>
      </c>
      <c r="GW101" s="157">
        <v>0</v>
      </c>
      <c r="GX101" s="157">
        <v>0</v>
      </c>
      <c r="GY101" s="157">
        <v>0</v>
      </c>
      <c r="GZ101" s="157">
        <v>0</v>
      </c>
      <c r="HA101" s="157" t="s">
        <v>2254</v>
      </c>
    </row>
    <row r="102" spans="1:209" x14ac:dyDescent="0.3">
      <c r="A102" s="157" t="s">
        <v>1433</v>
      </c>
      <c r="B102" s="157">
        <v>515</v>
      </c>
      <c r="C102" s="157">
        <v>188</v>
      </c>
      <c r="D102" s="157" t="s">
        <v>1894</v>
      </c>
      <c r="E102" s="157" t="s">
        <v>1895</v>
      </c>
      <c r="F102" s="157" t="s">
        <v>1569</v>
      </c>
      <c r="G102" s="157" t="s">
        <v>2254</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7">
        <v>0</v>
      </c>
      <c r="BG102" s="157">
        <v>0</v>
      </c>
      <c r="BK102" s="157">
        <v>0</v>
      </c>
      <c r="BL102" s="157">
        <v>0</v>
      </c>
      <c r="BM102" s="157">
        <v>0</v>
      </c>
      <c r="BN102" s="157">
        <v>0</v>
      </c>
      <c r="BO102" s="157">
        <v>0</v>
      </c>
      <c r="BP102" s="157">
        <v>0</v>
      </c>
      <c r="BQ102" s="157">
        <v>0</v>
      </c>
      <c r="BR102" s="157">
        <v>0</v>
      </c>
      <c r="BT102" s="157">
        <v>0</v>
      </c>
      <c r="BU102" s="157">
        <v>0</v>
      </c>
      <c r="BV102" s="157">
        <v>0</v>
      </c>
      <c r="BW102" s="157">
        <v>0</v>
      </c>
      <c r="BX102" s="157">
        <v>0</v>
      </c>
      <c r="BY102" s="157">
        <v>0</v>
      </c>
      <c r="BZ102" s="157">
        <v>0</v>
      </c>
      <c r="CA102" s="157">
        <v>0</v>
      </c>
      <c r="CC102" s="157" t="s">
        <v>2812</v>
      </c>
      <c r="CD102" s="157">
        <v>0</v>
      </c>
      <c r="CE102" s="157">
        <v>0</v>
      </c>
      <c r="CF102" s="157">
        <v>0</v>
      </c>
      <c r="CG102" s="157">
        <v>0</v>
      </c>
      <c r="CH102" s="157">
        <v>0</v>
      </c>
      <c r="CI102" s="157">
        <v>0</v>
      </c>
      <c r="CJ102" s="157">
        <v>0</v>
      </c>
      <c r="CK102" s="157">
        <v>0</v>
      </c>
      <c r="CL102" s="157">
        <v>0</v>
      </c>
      <c r="CM102" s="157">
        <v>0</v>
      </c>
      <c r="CN102" s="157">
        <v>0</v>
      </c>
      <c r="CO102" s="157">
        <v>0</v>
      </c>
      <c r="CP102" s="157">
        <v>0</v>
      </c>
      <c r="CQ102" s="157">
        <v>0</v>
      </c>
      <c r="CR102" s="157">
        <v>0</v>
      </c>
      <c r="CS102" s="157">
        <v>0</v>
      </c>
      <c r="CT102" s="157">
        <v>0</v>
      </c>
      <c r="CU102" s="157">
        <v>0</v>
      </c>
      <c r="CV102" s="157">
        <v>0</v>
      </c>
      <c r="CW102" s="157">
        <v>0</v>
      </c>
      <c r="CX102" s="157">
        <v>0</v>
      </c>
      <c r="CY102" s="157">
        <v>0</v>
      </c>
      <c r="CZ102" s="157">
        <v>0</v>
      </c>
      <c r="DA102" s="157">
        <v>0</v>
      </c>
      <c r="DB102" s="157">
        <v>0</v>
      </c>
      <c r="DC102" s="157">
        <v>0</v>
      </c>
      <c r="DD102" s="157">
        <v>0</v>
      </c>
      <c r="DE102" s="157">
        <v>0</v>
      </c>
      <c r="DF102" s="157">
        <v>0</v>
      </c>
      <c r="DG102" s="157">
        <v>0</v>
      </c>
      <c r="DH102" s="157">
        <v>0</v>
      </c>
      <c r="DI102" s="157">
        <v>0</v>
      </c>
      <c r="DJ102" s="157">
        <v>0</v>
      </c>
      <c r="DK102" s="157">
        <v>0</v>
      </c>
      <c r="DL102" s="157">
        <v>0</v>
      </c>
      <c r="DM102" s="157">
        <v>0</v>
      </c>
      <c r="DN102" s="157">
        <v>0</v>
      </c>
      <c r="DO102" s="157">
        <v>0</v>
      </c>
      <c r="DP102" s="157">
        <v>0</v>
      </c>
      <c r="DQ102" s="157">
        <v>0</v>
      </c>
      <c r="DR102" s="157">
        <v>0</v>
      </c>
      <c r="DS102" s="157">
        <v>0</v>
      </c>
      <c r="DT102" s="157">
        <v>0</v>
      </c>
      <c r="DU102" s="157">
        <v>0</v>
      </c>
      <c r="DV102" s="157">
        <v>0</v>
      </c>
      <c r="DW102" s="157">
        <v>0</v>
      </c>
      <c r="DX102" s="157">
        <v>0</v>
      </c>
      <c r="DY102" s="157">
        <v>0</v>
      </c>
      <c r="DZ102" s="157">
        <v>0</v>
      </c>
      <c r="EA102" s="157">
        <v>0</v>
      </c>
      <c r="EB102" s="157">
        <v>0</v>
      </c>
      <c r="EC102" s="157">
        <v>0</v>
      </c>
      <c r="ED102" s="157">
        <v>0</v>
      </c>
      <c r="EE102" s="157">
        <v>0</v>
      </c>
      <c r="EF102" s="157">
        <v>0</v>
      </c>
      <c r="EG102" s="157">
        <v>0</v>
      </c>
      <c r="EH102" s="157">
        <v>0</v>
      </c>
      <c r="EI102" s="157">
        <v>0</v>
      </c>
      <c r="EJ102" s="157">
        <v>0</v>
      </c>
      <c r="EK102" s="157">
        <v>0</v>
      </c>
      <c r="EL102" s="157">
        <v>0</v>
      </c>
      <c r="EM102" s="157">
        <v>0</v>
      </c>
      <c r="EN102" s="157">
        <v>0</v>
      </c>
      <c r="EO102" s="157">
        <v>0</v>
      </c>
      <c r="EP102" s="157">
        <v>0</v>
      </c>
      <c r="EQ102" s="157">
        <v>0</v>
      </c>
      <c r="ER102" s="157">
        <v>0</v>
      </c>
      <c r="ES102" s="157">
        <v>0</v>
      </c>
      <c r="ET102" s="157">
        <v>0</v>
      </c>
      <c r="EU102" s="157">
        <v>0</v>
      </c>
      <c r="EV102" s="157">
        <v>0</v>
      </c>
      <c r="EW102" s="157">
        <v>0</v>
      </c>
      <c r="EX102" s="157">
        <v>0</v>
      </c>
      <c r="EY102" s="157">
        <v>0</v>
      </c>
      <c r="EZ102" s="157">
        <v>0</v>
      </c>
      <c r="FA102" s="157">
        <v>0</v>
      </c>
      <c r="FB102" s="157">
        <v>0</v>
      </c>
      <c r="FC102" s="157">
        <v>0</v>
      </c>
      <c r="FD102" s="157">
        <v>0</v>
      </c>
      <c r="FE102" s="157">
        <v>0</v>
      </c>
      <c r="FF102" s="157">
        <v>0</v>
      </c>
      <c r="FG102" s="157">
        <v>0</v>
      </c>
      <c r="FH102" s="157">
        <v>0</v>
      </c>
      <c r="FI102" s="157">
        <v>0</v>
      </c>
      <c r="FJ102" s="157">
        <v>0</v>
      </c>
      <c r="FK102" s="157">
        <v>0</v>
      </c>
      <c r="FL102" s="157">
        <v>0</v>
      </c>
      <c r="FM102" s="157">
        <v>0</v>
      </c>
      <c r="FN102" s="157">
        <v>0</v>
      </c>
      <c r="FO102" s="157">
        <v>0</v>
      </c>
      <c r="FP102" s="157">
        <v>0</v>
      </c>
      <c r="FQ102" s="157">
        <v>0</v>
      </c>
      <c r="FR102" s="157">
        <v>0</v>
      </c>
      <c r="FS102" s="157">
        <v>0</v>
      </c>
      <c r="FT102" s="157">
        <v>0</v>
      </c>
      <c r="FU102" s="157">
        <v>0</v>
      </c>
      <c r="FV102" s="157">
        <v>0</v>
      </c>
      <c r="FW102" s="157">
        <v>0</v>
      </c>
      <c r="FX102" s="157">
        <v>0</v>
      </c>
      <c r="FY102" s="157">
        <v>0</v>
      </c>
      <c r="FZ102" s="157">
        <v>0</v>
      </c>
      <c r="GA102" s="157">
        <v>0</v>
      </c>
      <c r="GB102" s="157">
        <v>0</v>
      </c>
      <c r="GC102" s="157">
        <v>0</v>
      </c>
      <c r="GD102" s="157">
        <v>0</v>
      </c>
      <c r="GE102" s="157">
        <v>0</v>
      </c>
      <c r="GF102" s="157">
        <v>0</v>
      </c>
      <c r="GG102" s="157">
        <v>0</v>
      </c>
      <c r="GH102" s="157">
        <v>0</v>
      </c>
      <c r="GI102" s="157">
        <v>0</v>
      </c>
      <c r="GJ102" s="157">
        <v>0</v>
      </c>
      <c r="GK102" s="157">
        <v>0</v>
      </c>
      <c r="GL102" s="157">
        <v>0</v>
      </c>
      <c r="GM102" s="157">
        <v>0</v>
      </c>
      <c r="GN102" s="157">
        <v>0</v>
      </c>
      <c r="GO102" s="157">
        <v>0</v>
      </c>
      <c r="GP102" s="157">
        <v>0</v>
      </c>
      <c r="GQ102" s="157">
        <v>0</v>
      </c>
      <c r="GR102" s="157">
        <v>0</v>
      </c>
      <c r="GS102" s="157">
        <v>0</v>
      </c>
      <c r="GT102" s="157">
        <v>0</v>
      </c>
      <c r="GU102" s="157">
        <v>0</v>
      </c>
      <c r="GV102" s="157">
        <v>0</v>
      </c>
      <c r="GW102" s="157">
        <v>0</v>
      </c>
      <c r="GX102" s="157">
        <v>0</v>
      </c>
      <c r="GY102" s="157">
        <v>0</v>
      </c>
      <c r="GZ102" s="157">
        <v>0</v>
      </c>
      <c r="HA102" s="157" t="s">
        <v>2254</v>
      </c>
    </row>
    <row r="103" spans="1:209" x14ac:dyDescent="0.3">
      <c r="A103" s="157" t="s">
        <v>1433</v>
      </c>
      <c r="B103" s="157">
        <v>271</v>
      </c>
      <c r="C103" s="157">
        <v>66</v>
      </c>
      <c r="D103" s="157" t="s">
        <v>1897</v>
      </c>
      <c r="E103" s="157" t="s">
        <v>1898</v>
      </c>
      <c r="F103" s="157" t="s">
        <v>1902</v>
      </c>
      <c r="G103" s="157" t="s">
        <v>2254</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0</v>
      </c>
      <c r="AG103" s="157">
        <v>0</v>
      </c>
      <c r="AH103" s="157">
        <v>0</v>
      </c>
      <c r="AI103" s="157">
        <v>0</v>
      </c>
      <c r="AJ103" s="157">
        <v>0</v>
      </c>
      <c r="AK103" s="157">
        <v>0</v>
      </c>
      <c r="AL103" s="157">
        <v>0</v>
      </c>
      <c r="AM103" s="157">
        <v>0</v>
      </c>
      <c r="AN103" s="157">
        <v>0</v>
      </c>
      <c r="AO103" s="157">
        <v>0</v>
      </c>
      <c r="AP103" s="157">
        <v>0</v>
      </c>
      <c r="AQ103" s="157">
        <v>0</v>
      </c>
      <c r="AR103" s="157">
        <v>0</v>
      </c>
      <c r="AS103" s="157">
        <v>0</v>
      </c>
      <c r="AT103" s="157">
        <v>0</v>
      </c>
      <c r="AU103" s="157">
        <v>0</v>
      </c>
      <c r="AV103" s="157">
        <v>0</v>
      </c>
      <c r="AW103" s="157">
        <v>0</v>
      </c>
      <c r="AX103" s="157">
        <v>0</v>
      </c>
      <c r="AY103" s="157">
        <v>0</v>
      </c>
      <c r="AZ103" s="157">
        <v>0</v>
      </c>
      <c r="BA103" s="157">
        <v>0</v>
      </c>
      <c r="BB103" s="157">
        <v>0</v>
      </c>
      <c r="BC103" s="157">
        <v>0</v>
      </c>
      <c r="BD103" s="157">
        <v>0</v>
      </c>
      <c r="BE103" s="157">
        <v>0</v>
      </c>
      <c r="BF103" s="157">
        <v>0</v>
      </c>
      <c r="BG103" s="157">
        <v>0</v>
      </c>
      <c r="BK103" s="157">
        <v>0</v>
      </c>
      <c r="BL103" s="157">
        <v>0</v>
      </c>
      <c r="BM103" s="157">
        <v>0</v>
      </c>
      <c r="BN103" s="157">
        <v>0</v>
      </c>
      <c r="BO103" s="157">
        <v>0</v>
      </c>
      <c r="BP103" s="157">
        <v>0</v>
      </c>
      <c r="BQ103" s="157">
        <v>0</v>
      </c>
      <c r="BR103" s="157">
        <v>0</v>
      </c>
      <c r="BT103" s="157">
        <v>0</v>
      </c>
      <c r="BU103" s="157">
        <v>0</v>
      </c>
      <c r="BV103" s="157">
        <v>0</v>
      </c>
      <c r="BW103" s="157">
        <v>0</v>
      </c>
      <c r="BX103" s="157">
        <v>0</v>
      </c>
      <c r="BY103" s="157">
        <v>0</v>
      </c>
      <c r="BZ103" s="157">
        <v>0</v>
      </c>
      <c r="CA103" s="157">
        <v>0</v>
      </c>
      <c r="CC103" s="157" t="s">
        <v>2812</v>
      </c>
      <c r="CD103" s="157">
        <v>0</v>
      </c>
      <c r="CE103" s="157">
        <v>0</v>
      </c>
      <c r="CF103" s="157">
        <v>0</v>
      </c>
      <c r="CG103" s="157">
        <v>0</v>
      </c>
      <c r="CH103" s="157">
        <v>0</v>
      </c>
      <c r="CI103" s="157">
        <v>0</v>
      </c>
      <c r="CJ103" s="157">
        <v>0</v>
      </c>
      <c r="CK103" s="157">
        <v>0</v>
      </c>
      <c r="CL103" s="157">
        <v>0</v>
      </c>
      <c r="CM103" s="157">
        <v>0</v>
      </c>
      <c r="CN103" s="157">
        <v>0</v>
      </c>
      <c r="CO103" s="157">
        <v>0</v>
      </c>
      <c r="CP103" s="157">
        <v>0</v>
      </c>
      <c r="CQ103" s="157">
        <v>0</v>
      </c>
      <c r="CR103" s="157">
        <v>0</v>
      </c>
      <c r="CS103" s="157">
        <v>0</v>
      </c>
      <c r="CT103" s="157">
        <v>0</v>
      </c>
      <c r="CU103" s="157">
        <v>0</v>
      </c>
      <c r="CV103" s="157">
        <v>0</v>
      </c>
      <c r="CW103" s="157">
        <v>0</v>
      </c>
      <c r="CX103" s="157">
        <v>0</v>
      </c>
      <c r="CY103" s="157">
        <v>0</v>
      </c>
      <c r="CZ103" s="157">
        <v>0</v>
      </c>
      <c r="DA103" s="157">
        <v>0</v>
      </c>
      <c r="DB103" s="157">
        <v>0</v>
      </c>
      <c r="DC103" s="157">
        <v>0</v>
      </c>
      <c r="DD103" s="157">
        <v>0</v>
      </c>
      <c r="DE103" s="157">
        <v>0</v>
      </c>
      <c r="DF103" s="157">
        <v>0</v>
      </c>
      <c r="DG103" s="157">
        <v>0</v>
      </c>
      <c r="DH103" s="157">
        <v>0</v>
      </c>
      <c r="DI103" s="157">
        <v>0</v>
      </c>
      <c r="DJ103" s="157">
        <v>0</v>
      </c>
      <c r="DK103" s="157">
        <v>0</v>
      </c>
      <c r="DL103" s="157">
        <v>0</v>
      </c>
      <c r="DM103" s="157">
        <v>0</v>
      </c>
      <c r="DN103" s="157">
        <v>0</v>
      </c>
      <c r="DO103" s="157">
        <v>0</v>
      </c>
      <c r="DP103" s="157">
        <v>0</v>
      </c>
      <c r="DQ103" s="157">
        <v>0</v>
      </c>
      <c r="DR103" s="157">
        <v>0</v>
      </c>
      <c r="DS103" s="157">
        <v>0</v>
      </c>
      <c r="DT103" s="157">
        <v>0</v>
      </c>
      <c r="DU103" s="157">
        <v>0</v>
      </c>
      <c r="DV103" s="157">
        <v>0</v>
      </c>
      <c r="DW103" s="157">
        <v>0</v>
      </c>
      <c r="DX103" s="157">
        <v>0</v>
      </c>
      <c r="DY103" s="157">
        <v>0</v>
      </c>
      <c r="DZ103" s="157">
        <v>0</v>
      </c>
      <c r="EA103" s="157">
        <v>0</v>
      </c>
      <c r="EB103" s="157">
        <v>0</v>
      </c>
      <c r="EC103" s="157">
        <v>0</v>
      </c>
      <c r="ED103" s="157">
        <v>0</v>
      </c>
      <c r="EE103" s="157">
        <v>0</v>
      </c>
      <c r="EF103" s="157">
        <v>0</v>
      </c>
      <c r="EG103" s="157">
        <v>0</v>
      </c>
      <c r="EH103" s="157">
        <v>0</v>
      </c>
      <c r="EI103" s="157">
        <v>0</v>
      </c>
      <c r="EJ103" s="157">
        <v>0</v>
      </c>
      <c r="EK103" s="157">
        <v>0</v>
      </c>
      <c r="EL103" s="157">
        <v>0</v>
      </c>
      <c r="EM103" s="157">
        <v>0</v>
      </c>
      <c r="EN103" s="157">
        <v>0</v>
      </c>
      <c r="EO103" s="157">
        <v>0</v>
      </c>
      <c r="EP103" s="157">
        <v>0</v>
      </c>
      <c r="EQ103" s="157">
        <v>0</v>
      </c>
      <c r="ER103" s="157">
        <v>0</v>
      </c>
      <c r="ES103" s="157">
        <v>0</v>
      </c>
      <c r="ET103" s="157">
        <v>0</v>
      </c>
      <c r="EU103" s="157">
        <v>0</v>
      </c>
      <c r="EV103" s="157">
        <v>0</v>
      </c>
      <c r="EW103" s="157">
        <v>0</v>
      </c>
      <c r="EX103" s="157">
        <v>0</v>
      </c>
      <c r="EY103" s="157">
        <v>0</v>
      </c>
      <c r="EZ103" s="157">
        <v>0</v>
      </c>
      <c r="FA103" s="157">
        <v>0</v>
      </c>
      <c r="FB103" s="157">
        <v>0</v>
      </c>
      <c r="FC103" s="157">
        <v>0</v>
      </c>
      <c r="FD103" s="157">
        <v>0</v>
      </c>
      <c r="FE103" s="157">
        <v>0</v>
      </c>
      <c r="FF103" s="157">
        <v>0</v>
      </c>
      <c r="FG103" s="157">
        <v>0</v>
      </c>
      <c r="FH103" s="157">
        <v>0</v>
      </c>
      <c r="FI103" s="157">
        <v>0</v>
      </c>
      <c r="FJ103" s="157">
        <v>0</v>
      </c>
      <c r="FK103" s="157">
        <v>0</v>
      </c>
      <c r="FL103" s="157">
        <v>0</v>
      </c>
      <c r="FM103" s="157">
        <v>0</v>
      </c>
      <c r="FN103" s="157">
        <v>0</v>
      </c>
      <c r="FO103" s="157">
        <v>0</v>
      </c>
      <c r="FP103" s="157">
        <v>0</v>
      </c>
      <c r="FQ103" s="157">
        <v>0</v>
      </c>
      <c r="FR103" s="157">
        <v>0</v>
      </c>
      <c r="FS103" s="157">
        <v>0</v>
      </c>
      <c r="FT103" s="157">
        <v>0</v>
      </c>
      <c r="FU103" s="157">
        <v>0</v>
      </c>
      <c r="FV103" s="157">
        <v>0</v>
      </c>
      <c r="FW103" s="157">
        <v>0</v>
      </c>
      <c r="FX103" s="157">
        <v>0</v>
      </c>
      <c r="FY103" s="157">
        <v>0</v>
      </c>
      <c r="FZ103" s="157">
        <v>0</v>
      </c>
      <c r="GA103" s="157">
        <v>0</v>
      </c>
      <c r="GB103" s="157">
        <v>0</v>
      </c>
      <c r="GC103" s="157">
        <v>0</v>
      </c>
      <c r="GD103" s="157">
        <v>0</v>
      </c>
      <c r="GE103" s="157">
        <v>0</v>
      </c>
      <c r="GF103" s="157">
        <v>0</v>
      </c>
      <c r="GG103" s="157">
        <v>0</v>
      </c>
      <c r="GH103" s="157">
        <v>0</v>
      </c>
      <c r="GI103" s="157">
        <v>0</v>
      </c>
      <c r="GJ103" s="157">
        <v>0</v>
      </c>
      <c r="GK103" s="157">
        <v>0</v>
      </c>
      <c r="GL103" s="157">
        <v>0</v>
      </c>
      <c r="GM103" s="157">
        <v>0</v>
      </c>
      <c r="GN103" s="157">
        <v>0</v>
      </c>
      <c r="GO103" s="157">
        <v>0</v>
      </c>
      <c r="GP103" s="157">
        <v>0</v>
      </c>
      <c r="GQ103" s="157">
        <v>0</v>
      </c>
      <c r="GR103" s="157">
        <v>0</v>
      </c>
      <c r="GS103" s="157">
        <v>0</v>
      </c>
      <c r="GT103" s="157">
        <v>0</v>
      </c>
      <c r="GU103" s="157">
        <v>0</v>
      </c>
      <c r="GV103" s="157">
        <v>0</v>
      </c>
      <c r="GW103" s="157">
        <v>0</v>
      </c>
      <c r="GX103" s="157">
        <v>0</v>
      </c>
      <c r="GY103" s="157">
        <v>0</v>
      </c>
      <c r="GZ103" s="157">
        <v>0</v>
      </c>
      <c r="HA103" s="157" t="s">
        <v>2254</v>
      </c>
    </row>
    <row r="104" spans="1:209" x14ac:dyDescent="0.3">
      <c r="A104" s="157" t="s">
        <v>1433</v>
      </c>
      <c r="B104" s="157">
        <v>272</v>
      </c>
      <c r="C104" s="157">
        <v>75</v>
      </c>
      <c r="D104" s="157" t="s">
        <v>1903</v>
      </c>
      <c r="E104" s="157" t="s">
        <v>1904</v>
      </c>
      <c r="F104" s="157" t="s">
        <v>1908</v>
      </c>
      <c r="G104" s="157" t="s">
        <v>2254</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7">
        <v>0</v>
      </c>
      <c r="BG104" s="157">
        <v>0</v>
      </c>
      <c r="BK104" s="157">
        <v>0</v>
      </c>
      <c r="BL104" s="157">
        <v>0</v>
      </c>
      <c r="BM104" s="157">
        <v>0</v>
      </c>
      <c r="BN104" s="157">
        <v>0</v>
      </c>
      <c r="BO104" s="157">
        <v>0</v>
      </c>
      <c r="BP104" s="157">
        <v>0</v>
      </c>
      <c r="BQ104" s="157">
        <v>0</v>
      </c>
      <c r="BR104" s="157">
        <v>0</v>
      </c>
      <c r="BT104" s="157">
        <v>0</v>
      </c>
      <c r="BU104" s="157">
        <v>0</v>
      </c>
      <c r="BV104" s="157">
        <v>0</v>
      </c>
      <c r="BW104" s="157">
        <v>0</v>
      </c>
      <c r="BX104" s="157">
        <v>0</v>
      </c>
      <c r="BY104" s="157">
        <v>0</v>
      </c>
      <c r="BZ104" s="157">
        <v>0</v>
      </c>
      <c r="CA104" s="157">
        <v>0</v>
      </c>
      <c r="CC104" s="157" t="s">
        <v>2812</v>
      </c>
      <c r="CD104" s="157">
        <v>0</v>
      </c>
      <c r="CE104" s="157">
        <v>0</v>
      </c>
      <c r="CF104" s="157">
        <v>0</v>
      </c>
      <c r="CG104" s="157">
        <v>0</v>
      </c>
      <c r="CH104" s="157">
        <v>0</v>
      </c>
      <c r="CI104" s="157">
        <v>0</v>
      </c>
      <c r="CJ104" s="157">
        <v>0</v>
      </c>
      <c r="CK104" s="157">
        <v>0</v>
      </c>
      <c r="CL104" s="157">
        <v>0</v>
      </c>
      <c r="CM104" s="157">
        <v>0</v>
      </c>
      <c r="CN104" s="157">
        <v>0</v>
      </c>
      <c r="CO104" s="157">
        <v>0</v>
      </c>
      <c r="CP104" s="157">
        <v>0</v>
      </c>
      <c r="CQ104" s="157">
        <v>0</v>
      </c>
      <c r="CR104" s="157">
        <v>0</v>
      </c>
      <c r="CS104" s="157">
        <v>0</v>
      </c>
      <c r="CT104" s="157">
        <v>0</v>
      </c>
      <c r="CU104" s="157">
        <v>0</v>
      </c>
      <c r="CV104" s="157">
        <v>0</v>
      </c>
      <c r="CW104" s="157">
        <v>0</v>
      </c>
      <c r="CX104" s="157">
        <v>0</v>
      </c>
      <c r="CY104" s="157">
        <v>0</v>
      </c>
      <c r="CZ104" s="157">
        <v>0</v>
      </c>
      <c r="DA104" s="157">
        <v>0</v>
      </c>
      <c r="DB104" s="157">
        <v>0</v>
      </c>
      <c r="DC104" s="157">
        <v>0</v>
      </c>
      <c r="DD104" s="157">
        <v>0</v>
      </c>
      <c r="DE104" s="157">
        <v>0</v>
      </c>
      <c r="DF104" s="157">
        <v>0</v>
      </c>
      <c r="DG104" s="157">
        <v>0</v>
      </c>
      <c r="DH104" s="157">
        <v>0</v>
      </c>
      <c r="DI104" s="157">
        <v>0</v>
      </c>
      <c r="DJ104" s="157">
        <v>0</v>
      </c>
      <c r="DK104" s="157">
        <v>0</v>
      </c>
      <c r="DL104" s="157">
        <v>0</v>
      </c>
      <c r="DM104" s="157">
        <v>0</v>
      </c>
      <c r="DN104" s="157">
        <v>0</v>
      </c>
      <c r="DO104" s="157">
        <v>0</v>
      </c>
      <c r="DP104" s="157">
        <v>0</v>
      </c>
      <c r="DQ104" s="157">
        <v>0</v>
      </c>
      <c r="DR104" s="157">
        <v>0</v>
      </c>
      <c r="DS104" s="157">
        <v>0</v>
      </c>
      <c r="DT104" s="157">
        <v>0</v>
      </c>
      <c r="DU104" s="157">
        <v>0</v>
      </c>
      <c r="DV104" s="157">
        <v>0</v>
      </c>
      <c r="DW104" s="157">
        <v>0</v>
      </c>
      <c r="DX104" s="157">
        <v>0</v>
      </c>
      <c r="DY104" s="157">
        <v>0</v>
      </c>
      <c r="DZ104" s="157">
        <v>0</v>
      </c>
      <c r="EA104" s="157">
        <v>0</v>
      </c>
      <c r="EB104" s="157">
        <v>0</v>
      </c>
      <c r="EC104" s="157">
        <v>0</v>
      </c>
      <c r="ED104" s="157">
        <v>0</v>
      </c>
      <c r="EE104" s="157">
        <v>0</v>
      </c>
      <c r="EF104" s="157">
        <v>0</v>
      </c>
      <c r="EG104" s="157">
        <v>0</v>
      </c>
      <c r="EH104" s="157">
        <v>0</v>
      </c>
      <c r="EI104" s="157">
        <v>0</v>
      </c>
      <c r="EJ104" s="157">
        <v>0</v>
      </c>
      <c r="EK104" s="157">
        <v>0</v>
      </c>
      <c r="EL104" s="157">
        <v>0</v>
      </c>
      <c r="EM104" s="157">
        <v>0</v>
      </c>
      <c r="EN104" s="157">
        <v>0</v>
      </c>
      <c r="EO104" s="157">
        <v>0</v>
      </c>
      <c r="EP104" s="157">
        <v>0</v>
      </c>
      <c r="EQ104" s="157">
        <v>0</v>
      </c>
      <c r="ER104" s="157">
        <v>0</v>
      </c>
      <c r="ES104" s="157">
        <v>0</v>
      </c>
      <c r="ET104" s="157">
        <v>0</v>
      </c>
      <c r="EU104" s="157">
        <v>0</v>
      </c>
      <c r="EV104" s="157">
        <v>0</v>
      </c>
      <c r="EW104" s="157">
        <v>0</v>
      </c>
      <c r="EX104" s="157">
        <v>0</v>
      </c>
      <c r="EY104" s="157">
        <v>0</v>
      </c>
      <c r="EZ104" s="157">
        <v>0</v>
      </c>
      <c r="FA104" s="157">
        <v>0</v>
      </c>
      <c r="FB104" s="157">
        <v>0</v>
      </c>
      <c r="FC104" s="157">
        <v>0</v>
      </c>
      <c r="FD104" s="157">
        <v>0</v>
      </c>
      <c r="FE104" s="157">
        <v>0</v>
      </c>
      <c r="FF104" s="157">
        <v>0</v>
      </c>
      <c r="FG104" s="157">
        <v>0</v>
      </c>
      <c r="FH104" s="157">
        <v>0</v>
      </c>
      <c r="FI104" s="157">
        <v>0</v>
      </c>
      <c r="FJ104" s="157">
        <v>0</v>
      </c>
      <c r="FK104" s="157">
        <v>0</v>
      </c>
      <c r="FL104" s="157">
        <v>0</v>
      </c>
      <c r="FM104" s="157">
        <v>0</v>
      </c>
      <c r="FN104" s="157">
        <v>0</v>
      </c>
      <c r="FO104" s="157">
        <v>0</v>
      </c>
      <c r="FP104" s="157">
        <v>0</v>
      </c>
      <c r="FQ104" s="157">
        <v>0</v>
      </c>
      <c r="FR104" s="157">
        <v>0</v>
      </c>
      <c r="FS104" s="157">
        <v>0</v>
      </c>
      <c r="FT104" s="157">
        <v>0</v>
      </c>
      <c r="FU104" s="157">
        <v>0</v>
      </c>
      <c r="FV104" s="157">
        <v>0</v>
      </c>
      <c r="FW104" s="157">
        <v>0</v>
      </c>
      <c r="FX104" s="157">
        <v>0</v>
      </c>
      <c r="FY104" s="157">
        <v>0</v>
      </c>
      <c r="FZ104" s="157">
        <v>0</v>
      </c>
      <c r="GA104" s="157">
        <v>0</v>
      </c>
      <c r="GB104" s="157">
        <v>0</v>
      </c>
      <c r="GC104" s="157">
        <v>0</v>
      </c>
      <c r="GD104" s="157">
        <v>0</v>
      </c>
      <c r="GE104" s="157">
        <v>0</v>
      </c>
      <c r="GF104" s="157">
        <v>0</v>
      </c>
      <c r="GG104" s="157">
        <v>0</v>
      </c>
      <c r="GH104" s="157">
        <v>0</v>
      </c>
      <c r="GI104" s="157">
        <v>0</v>
      </c>
      <c r="GJ104" s="157">
        <v>0</v>
      </c>
      <c r="GK104" s="157">
        <v>0</v>
      </c>
      <c r="GL104" s="157">
        <v>0</v>
      </c>
      <c r="GM104" s="157">
        <v>0</v>
      </c>
      <c r="GN104" s="157">
        <v>0</v>
      </c>
      <c r="GO104" s="157">
        <v>0</v>
      </c>
      <c r="GP104" s="157">
        <v>0</v>
      </c>
      <c r="GQ104" s="157">
        <v>0</v>
      </c>
      <c r="GR104" s="157">
        <v>0</v>
      </c>
      <c r="GS104" s="157">
        <v>0</v>
      </c>
      <c r="GT104" s="157">
        <v>0</v>
      </c>
      <c r="GU104" s="157">
        <v>0</v>
      </c>
      <c r="GV104" s="157">
        <v>0</v>
      </c>
      <c r="GW104" s="157">
        <v>0</v>
      </c>
      <c r="GX104" s="157">
        <v>0</v>
      </c>
      <c r="GY104" s="157">
        <v>0</v>
      </c>
      <c r="GZ104" s="157">
        <v>0</v>
      </c>
      <c r="HA104" s="157" t="s">
        <v>2254</v>
      </c>
    </row>
    <row r="105" spans="1:209" x14ac:dyDescent="0.3">
      <c r="A105" s="157" t="s">
        <v>1433</v>
      </c>
      <c r="B105" s="157">
        <v>273</v>
      </c>
      <c r="C105" s="157">
        <v>74</v>
      </c>
      <c r="D105" s="157" t="s">
        <v>1909</v>
      </c>
      <c r="E105" s="157" t="s">
        <v>1910</v>
      </c>
      <c r="F105" s="157" t="s">
        <v>1914</v>
      </c>
      <c r="G105" s="157" t="s">
        <v>2254</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0</v>
      </c>
      <c r="AL105" s="157">
        <v>0</v>
      </c>
      <c r="AM105" s="157">
        <v>0</v>
      </c>
      <c r="AN105" s="157">
        <v>0</v>
      </c>
      <c r="AO105" s="157">
        <v>0</v>
      </c>
      <c r="AP105" s="157">
        <v>0</v>
      </c>
      <c r="AQ105" s="157">
        <v>0</v>
      </c>
      <c r="AR105" s="157">
        <v>0</v>
      </c>
      <c r="AS105" s="157">
        <v>0</v>
      </c>
      <c r="AT105" s="157">
        <v>0</v>
      </c>
      <c r="AU105" s="157">
        <v>0</v>
      </c>
      <c r="AV105" s="157">
        <v>0</v>
      </c>
      <c r="AW105" s="157">
        <v>0</v>
      </c>
      <c r="AX105" s="157">
        <v>0</v>
      </c>
      <c r="AY105" s="157">
        <v>0</v>
      </c>
      <c r="AZ105" s="157">
        <v>0</v>
      </c>
      <c r="BA105" s="157">
        <v>0</v>
      </c>
      <c r="BB105" s="157">
        <v>0</v>
      </c>
      <c r="BC105" s="157">
        <v>0</v>
      </c>
      <c r="BD105" s="157">
        <v>0</v>
      </c>
      <c r="BE105" s="157">
        <v>0</v>
      </c>
      <c r="BF105" s="157">
        <v>0</v>
      </c>
      <c r="BG105" s="157">
        <v>0</v>
      </c>
      <c r="BK105" s="157">
        <v>0</v>
      </c>
      <c r="BL105" s="157">
        <v>0</v>
      </c>
      <c r="BM105" s="157">
        <v>0</v>
      </c>
      <c r="BN105" s="157">
        <v>0</v>
      </c>
      <c r="BO105" s="157">
        <v>0</v>
      </c>
      <c r="BP105" s="157">
        <v>0</v>
      </c>
      <c r="BQ105" s="157">
        <v>0</v>
      </c>
      <c r="BR105" s="157">
        <v>0</v>
      </c>
      <c r="BT105" s="157">
        <v>0</v>
      </c>
      <c r="BU105" s="157">
        <v>0</v>
      </c>
      <c r="BV105" s="157">
        <v>0</v>
      </c>
      <c r="BW105" s="157">
        <v>0</v>
      </c>
      <c r="BX105" s="157">
        <v>0</v>
      </c>
      <c r="BY105" s="157">
        <v>0</v>
      </c>
      <c r="BZ105" s="157">
        <v>0</v>
      </c>
      <c r="CA105" s="157">
        <v>0</v>
      </c>
      <c r="CC105" s="157" t="s">
        <v>2812</v>
      </c>
      <c r="CD105" s="157">
        <v>0</v>
      </c>
      <c r="CE105" s="157">
        <v>0</v>
      </c>
      <c r="CF105" s="157">
        <v>0</v>
      </c>
      <c r="CG105" s="157">
        <v>0</v>
      </c>
      <c r="CH105" s="157">
        <v>0</v>
      </c>
      <c r="CI105" s="157">
        <v>0</v>
      </c>
      <c r="CJ105" s="157">
        <v>0</v>
      </c>
      <c r="CK105" s="157">
        <v>0</v>
      </c>
      <c r="CL105" s="157">
        <v>0</v>
      </c>
      <c r="CM105" s="157">
        <v>0</v>
      </c>
      <c r="CN105" s="157">
        <v>0</v>
      </c>
      <c r="CO105" s="157">
        <v>0</v>
      </c>
      <c r="CP105" s="157">
        <v>0</v>
      </c>
      <c r="CQ105" s="157">
        <v>0</v>
      </c>
      <c r="CR105" s="157">
        <v>0</v>
      </c>
      <c r="CS105" s="157">
        <v>0</v>
      </c>
      <c r="CT105" s="157">
        <v>0</v>
      </c>
      <c r="CU105" s="157">
        <v>0</v>
      </c>
      <c r="CV105" s="157">
        <v>0</v>
      </c>
      <c r="CW105" s="157">
        <v>0</v>
      </c>
      <c r="CX105" s="157">
        <v>0</v>
      </c>
      <c r="CY105" s="157">
        <v>0</v>
      </c>
      <c r="CZ105" s="157">
        <v>0</v>
      </c>
      <c r="DA105" s="157">
        <v>0</v>
      </c>
      <c r="DB105" s="157">
        <v>0</v>
      </c>
      <c r="DC105" s="157">
        <v>0</v>
      </c>
      <c r="DD105" s="157">
        <v>0</v>
      </c>
      <c r="DE105" s="157">
        <v>0</v>
      </c>
      <c r="DF105" s="157">
        <v>0</v>
      </c>
      <c r="DG105" s="157">
        <v>0</v>
      </c>
      <c r="DH105" s="157">
        <v>0</v>
      </c>
      <c r="DI105" s="157">
        <v>0</v>
      </c>
      <c r="DJ105" s="157">
        <v>0</v>
      </c>
      <c r="DK105" s="157">
        <v>0</v>
      </c>
      <c r="DL105" s="157">
        <v>0</v>
      </c>
      <c r="DM105" s="157">
        <v>0</v>
      </c>
      <c r="DN105" s="157">
        <v>0</v>
      </c>
      <c r="DO105" s="157">
        <v>0</v>
      </c>
      <c r="DP105" s="157">
        <v>0</v>
      </c>
      <c r="DQ105" s="157">
        <v>0</v>
      </c>
      <c r="DR105" s="157">
        <v>0</v>
      </c>
      <c r="DS105" s="157">
        <v>0</v>
      </c>
      <c r="DT105" s="157">
        <v>0</v>
      </c>
      <c r="DU105" s="157">
        <v>0</v>
      </c>
      <c r="DV105" s="157">
        <v>0</v>
      </c>
      <c r="DW105" s="157">
        <v>0</v>
      </c>
      <c r="DX105" s="157">
        <v>0</v>
      </c>
      <c r="DY105" s="157">
        <v>0</v>
      </c>
      <c r="DZ105" s="157">
        <v>0</v>
      </c>
      <c r="EA105" s="157">
        <v>0</v>
      </c>
      <c r="EB105" s="157">
        <v>0</v>
      </c>
      <c r="EC105" s="157">
        <v>0</v>
      </c>
      <c r="ED105" s="157">
        <v>0</v>
      </c>
      <c r="EE105" s="157">
        <v>0</v>
      </c>
      <c r="EF105" s="157">
        <v>0</v>
      </c>
      <c r="EG105" s="157">
        <v>0</v>
      </c>
      <c r="EH105" s="157">
        <v>0</v>
      </c>
      <c r="EI105" s="157">
        <v>0</v>
      </c>
      <c r="EJ105" s="157">
        <v>0</v>
      </c>
      <c r="EK105" s="157">
        <v>0</v>
      </c>
      <c r="EL105" s="157">
        <v>0</v>
      </c>
      <c r="EM105" s="157">
        <v>0</v>
      </c>
      <c r="EN105" s="157">
        <v>0</v>
      </c>
      <c r="EO105" s="157">
        <v>0</v>
      </c>
      <c r="EP105" s="157">
        <v>0</v>
      </c>
      <c r="EQ105" s="157">
        <v>0</v>
      </c>
      <c r="ER105" s="157">
        <v>0</v>
      </c>
      <c r="ES105" s="157">
        <v>0</v>
      </c>
      <c r="ET105" s="157">
        <v>0</v>
      </c>
      <c r="EU105" s="157">
        <v>0</v>
      </c>
      <c r="EV105" s="157">
        <v>0</v>
      </c>
      <c r="EW105" s="157">
        <v>0</v>
      </c>
      <c r="EX105" s="157">
        <v>0</v>
      </c>
      <c r="EY105" s="157">
        <v>0</v>
      </c>
      <c r="EZ105" s="157">
        <v>0</v>
      </c>
      <c r="FA105" s="157">
        <v>0</v>
      </c>
      <c r="FB105" s="157">
        <v>0</v>
      </c>
      <c r="FC105" s="157">
        <v>0</v>
      </c>
      <c r="FD105" s="157">
        <v>0</v>
      </c>
      <c r="FE105" s="157">
        <v>0</v>
      </c>
      <c r="FF105" s="157">
        <v>0</v>
      </c>
      <c r="FG105" s="157">
        <v>0</v>
      </c>
      <c r="FH105" s="157">
        <v>0</v>
      </c>
      <c r="FI105" s="157">
        <v>0</v>
      </c>
      <c r="FJ105" s="157">
        <v>0</v>
      </c>
      <c r="FK105" s="157">
        <v>0</v>
      </c>
      <c r="FL105" s="157">
        <v>0</v>
      </c>
      <c r="FM105" s="157">
        <v>0</v>
      </c>
      <c r="FN105" s="157">
        <v>0</v>
      </c>
      <c r="FO105" s="157">
        <v>0</v>
      </c>
      <c r="FP105" s="157">
        <v>0</v>
      </c>
      <c r="FQ105" s="157">
        <v>0</v>
      </c>
      <c r="FR105" s="157">
        <v>0</v>
      </c>
      <c r="FS105" s="157">
        <v>0</v>
      </c>
      <c r="FT105" s="157">
        <v>0</v>
      </c>
      <c r="FU105" s="157">
        <v>0</v>
      </c>
      <c r="FV105" s="157">
        <v>0</v>
      </c>
      <c r="FW105" s="157">
        <v>0</v>
      </c>
      <c r="FX105" s="157">
        <v>0</v>
      </c>
      <c r="FY105" s="157">
        <v>0</v>
      </c>
      <c r="FZ105" s="157">
        <v>0</v>
      </c>
      <c r="GA105" s="157">
        <v>0</v>
      </c>
      <c r="GB105" s="157">
        <v>0</v>
      </c>
      <c r="GC105" s="157">
        <v>0</v>
      </c>
      <c r="GD105" s="157">
        <v>0</v>
      </c>
      <c r="GE105" s="157">
        <v>0</v>
      </c>
      <c r="GF105" s="157">
        <v>0</v>
      </c>
      <c r="GG105" s="157">
        <v>0</v>
      </c>
      <c r="GH105" s="157">
        <v>0</v>
      </c>
      <c r="GI105" s="157">
        <v>0</v>
      </c>
      <c r="GJ105" s="157">
        <v>0</v>
      </c>
      <c r="GK105" s="157">
        <v>0</v>
      </c>
      <c r="GL105" s="157">
        <v>0</v>
      </c>
      <c r="GM105" s="157">
        <v>0</v>
      </c>
      <c r="GN105" s="157">
        <v>0</v>
      </c>
      <c r="GO105" s="157">
        <v>0</v>
      </c>
      <c r="GP105" s="157">
        <v>0</v>
      </c>
      <c r="GQ105" s="157">
        <v>0</v>
      </c>
      <c r="GR105" s="157">
        <v>0</v>
      </c>
      <c r="GS105" s="157">
        <v>0</v>
      </c>
      <c r="GT105" s="157">
        <v>0</v>
      </c>
      <c r="GU105" s="157">
        <v>0</v>
      </c>
      <c r="GV105" s="157">
        <v>0</v>
      </c>
      <c r="GW105" s="157">
        <v>0</v>
      </c>
      <c r="GX105" s="157">
        <v>0</v>
      </c>
      <c r="GY105" s="157">
        <v>0</v>
      </c>
      <c r="GZ105" s="157">
        <v>0</v>
      </c>
      <c r="HA105" s="157" t="s">
        <v>2254</v>
      </c>
    </row>
    <row r="106" spans="1:209" x14ac:dyDescent="0.3">
      <c r="A106" s="157" t="s">
        <v>1433</v>
      </c>
      <c r="B106" s="157">
        <v>274</v>
      </c>
      <c r="C106" s="157">
        <v>0</v>
      </c>
      <c r="D106" s="157" t="s">
        <v>1915</v>
      </c>
      <c r="E106" s="157" t="s">
        <v>1916</v>
      </c>
      <c r="F106" s="157" t="s">
        <v>1914</v>
      </c>
      <c r="G106" s="157" t="s">
        <v>2254</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7">
        <v>0</v>
      </c>
      <c r="BG106" s="157">
        <v>0</v>
      </c>
      <c r="BK106" s="157">
        <v>0</v>
      </c>
      <c r="BL106" s="157">
        <v>0</v>
      </c>
      <c r="BM106" s="157">
        <v>0</v>
      </c>
      <c r="BN106" s="157">
        <v>0</v>
      </c>
      <c r="BO106" s="157">
        <v>0</v>
      </c>
      <c r="BP106" s="157">
        <v>0</v>
      </c>
      <c r="BQ106" s="157">
        <v>0</v>
      </c>
      <c r="BR106" s="157">
        <v>0</v>
      </c>
      <c r="BT106" s="157">
        <v>0</v>
      </c>
      <c r="BU106" s="157">
        <v>0</v>
      </c>
      <c r="BV106" s="157">
        <v>0</v>
      </c>
      <c r="BW106" s="157">
        <v>0</v>
      </c>
      <c r="BX106" s="157">
        <v>0</v>
      </c>
      <c r="BY106" s="157">
        <v>0</v>
      </c>
      <c r="BZ106" s="157">
        <v>0</v>
      </c>
      <c r="CA106" s="157">
        <v>0</v>
      </c>
      <c r="CB106" s="157" t="s">
        <v>2770</v>
      </c>
      <c r="CC106" s="157" t="s">
        <v>2812</v>
      </c>
      <c r="CD106" s="157">
        <v>0</v>
      </c>
      <c r="CE106" s="157">
        <v>0</v>
      </c>
      <c r="CF106" s="157">
        <v>0</v>
      </c>
      <c r="CG106" s="157">
        <v>0</v>
      </c>
      <c r="CH106" s="157">
        <v>0</v>
      </c>
      <c r="CI106" s="157">
        <v>0</v>
      </c>
      <c r="CJ106" s="157">
        <v>0</v>
      </c>
      <c r="CK106" s="157">
        <v>0</v>
      </c>
      <c r="CL106" s="157">
        <v>0</v>
      </c>
      <c r="CM106" s="157">
        <v>0</v>
      </c>
      <c r="CN106" s="157">
        <v>0</v>
      </c>
      <c r="CO106" s="157">
        <v>0</v>
      </c>
      <c r="CP106" s="157">
        <v>0</v>
      </c>
      <c r="CQ106" s="157">
        <v>0</v>
      </c>
      <c r="CR106" s="157">
        <v>0</v>
      </c>
      <c r="CS106" s="157">
        <v>0</v>
      </c>
      <c r="CT106" s="157">
        <v>0</v>
      </c>
      <c r="CU106" s="157">
        <v>0</v>
      </c>
      <c r="CV106" s="157">
        <v>0</v>
      </c>
      <c r="CW106" s="157">
        <v>0</v>
      </c>
      <c r="CX106" s="157">
        <v>0</v>
      </c>
      <c r="CY106" s="157">
        <v>0</v>
      </c>
      <c r="CZ106" s="157">
        <v>0</v>
      </c>
      <c r="DA106" s="157">
        <v>0</v>
      </c>
      <c r="DB106" s="157">
        <v>0</v>
      </c>
      <c r="DC106" s="157">
        <v>0</v>
      </c>
      <c r="DD106" s="157">
        <v>0</v>
      </c>
      <c r="DE106" s="157">
        <v>0</v>
      </c>
      <c r="DF106" s="157">
        <v>0</v>
      </c>
      <c r="DG106" s="157">
        <v>0</v>
      </c>
      <c r="DH106" s="157">
        <v>0</v>
      </c>
      <c r="DI106" s="157">
        <v>0</v>
      </c>
      <c r="DJ106" s="157">
        <v>0</v>
      </c>
      <c r="DK106" s="157">
        <v>0</v>
      </c>
      <c r="DL106" s="157">
        <v>0</v>
      </c>
      <c r="DM106" s="157">
        <v>0</v>
      </c>
      <c r="DN106" s="157">
        <v>0</v>
      </c>
      <c r="DO106" s="157">
        <v>0</v>
      </c>
      <c r="DP106" s="157">
        <v>0</v>
      </c>
      <c r="DQ106" s="157">
        <v>0</v>
      </c>
      <c r="DR106" s="157">
        <v>0</v>
      </c>
      <c r="DS106" s="157">
        <v>0</v>
      </c>
      <c r="DT106" s="157">
        <v>0</v>
      </c>
      <c r="DU106" s="157">
        <v>0</v>
      </c>
      <c r="DV106" s="157">
        <v>0</v>
      </c>
      <c r="DW106" s="157">
        <v>0</v>
      </c>
      <c r="DX106" s="157">
        <v>0</v>
      </c>
      <c r="DY106" s="157">
        <v>0</v>
      </c>
      <c r="DZ106" s="157">
        <v>0</v>
      </c>
      <c r="EA106" s="157">
        <v>0</v>
      </c>
      <c r="EB106" s="157">
        <v>0</v>
      </c>
      <c r="EC106" s="157">
        <v>0</v>
      </c>
      <c r="ED106" s="157">
        <v>0</v>
      </c>
      <c r="EE106" s="157">
        <v>0</v>
      </c>
      <c r="EF106" s="157">
        <v>0</v>
      </c>
      <c r="EG106" s="157">
        <v>0</v>
      </c>
      <c r="EH106" s="157">
        <v>0</v>
      </c>
      <c r="EI106" s="157">
        <v>0</v>
      </c>
      <c r="EJ106" s="157">
        <v>0</v>
      </c>
      <c r="EK106" s="157">
        <v>0</v>
      </c>
      <c r="EL106" s="157">
        <v>0</v>
      </c>
      <c r="EM106" s="157">
        <v>0</v>
      </c>
      <c r="EN106" s="157">
        <v>0</v>
      </c>
      <c r="EO106" s="157">
        <v>0</v>
      </c>
      <c r="EP106" s="157">
        <v>0</v>
      </c>
      <c r="EQ106" s="157">
        <v>0</v>
      </c>
      <c r="ER106" s="157">
        <v>0</v>
      </c>
      <c r="ES106" s="157">
        <v>0</v>
      </c>
      <c r="ET106" s="157">
        <v>0</v>
      </c>
      <c r="EU106" s="157">
        <v>0</v>
      </c>
      <c r="EV106" s="157">
        <v>0</v>
      </c>
      <c r="EW106" s="157">
        <v>0</v>
      </c>
      <c r="EX106" s="157">
        <v>0</v>
      </c>
      <c r="EY106" s="157">
        <v>0</v>
      </c>
      <c r="EZ106" s="157">
        <v>0</v>
      </c>
      <c r="FA106" s="157">
        <v>0</v>
      </c>
      <c r="FB106" s="157">
        <v>0</v>
      </c>
      <c r="FC106" s="157">
        <v>0</v>
      </c>
      <c r="FD106" s="157">
        <v>0</v>
      </c>
      <c r="FE106" s="157">
        <v>0</v>
      </c>
      <c r="FF106" s="157">
        <v>0</v>
      </c>
      <c r="FG106" s="157">
        <v>0</v>
      </c>
      <c r="FH106" s="157">
        <v>0</v>
      </c>
      <c r="FI106" s="157">
        <v>0</v>
      </c>
      <c r="FJ106" s="157">
        <v>0</v>
      </c>
      <c r="FK106" s="157">
        <v>0</v>
      </c>
      <c r="FL106" s="157">
        <v>0</v>
      </c>
      <c r="FM106" s="157">
        <v>0</v>
      </c>
      <c r="FN106" s="157">
        <v>0</v>
      </c>
      <c r="FO106" s="157">
        <v>0</v>
      </c>
      <c r="FP106" s="157">
        <v>0</v>
      </c>
      <c r="FQ106" s="157">
        <v>0</v>
      </c>
      <c r="FR106" s="157">
        <v>0</v>
      </c>
      <c r="FS106" s="157">
        <v>0</v>
      </c>
      <c r="FT106" s="157">
        <v>0</v>
      </c>
      <c r="FU106" s="157">
        <v>0</v>
      </c>
      <c r="FV106" s="157">
        <v>0</v>
      </c>
      <c r="FW106" s="157">
        <v>0</v>
      </c>
      <c r="FX106" s="157">
        <v>0</v>
      </c>
      <c r="FY106" s="157">
        <v>0</v>
      </c>
      <c r="FZ106" s="157">
        <v>0</v>
      </c>
      <c r="GA106" s="157">
        <v>0</v>
      </c>
      <c r="GB106" s="157">
        <v>0</v>
      </c>
      <c r="GC106" s="157">
        <v>0</v>
      </c>
      <c r="GD106" s="157">
        <v>0</v>
      </c>
      <c r="GE106" s="157">
        <v>0</v>
      </c>
      <c r="GF106" s="157">
        <v>0</v>
      </c>
      <c r="GG106" s="157">
        <v>0</v>
      </c>
      <c r="GH106" s="157">
        <v>0</v>
      </c>
      <c r="GI106" s="157">
        <v>0</v>
      </c>
      <c r="GJ106" s="157">
        <v>0</v>
      </c>
      <c r="GK106" s="157">
        <v>0</v>
      </c>
      <c r="GL106" s="157">
        <v>0</v>
      </c>
      <c r="GM106" s="157">
        <v>0</v>
      </c>
      <c r="GN106" s="157">
        <v>0</v>
      </c>
      <c r="GO106" s="157">
        <v>0</v>
      </c>
      <c r="GP106" s="157">
        <v>0</v>
      </c>
      <c r="GQ106" s="157">
        <v>0</v>
      </c>
      <c r="GR106" s="157">
        <v>0</v>
      </c>
      <c r="GS106" s="157">
        <v>0</v>
      </c>
      <c r="GT106" s="157">
        <v>0</v>
      </c>
      <c r="GU106" s="157">
        <v>0</v>
      </c>
      <c r="GV106" s="157">
        <v>0</v>
      </c>
      <c r="GW106" s="157">
        <v>0</v>
      </c>
      <c r="GX106" s="157">
        <v>0</v>
      </c>
      <c r="GY106" s="157">
        <v>0</v>
      </c>
      <c r="GZ106" s="157">
        <v>0</v>
      </c>
      <c r="HA106" s="157" t="s">
        <v>2254</v>
      </c>
    </row>
    <row r="107" spans="1:209" x14ac:dyDescent="0.3">
      <c r="A107" s="157" t="s">
        <v>1433</v>
      </c>
      <c r="B107" s="157">
        <v>910</v>
      </c>
      <c r="C107" s="157">
        <v>0</v>
      </c>
      <c r="D107" s="157" t="s">
        <v>1918</v>
      </c>
      <c r="E107" s="157" t="s">
        <v>1919</v>
      </c>
      <c r="F107" s="157" t="s">
        <v>1914</v>
      </c>
      <c r="G107" s="157" t="s">
        <v>2254</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7">
        <v>0</v>
      </c>
      <c r="BG107" s="157">
        <v>0</v>
      </c>
      <c r="BK107" s="157">
        <v>0</v>
      </c>
      <c r="BL107" s="157">
        <v>0</v>
      </c>
      <c r="BM107" s="157">
        <v>0</v>
      </c>
      <c r="BN107" s="157">
        <v>0</v>
      </c>
      <c r="BO107" s="157">
        <v>0</v>
      </c>
      <c r="BP107" s="157">
        <v>0</v>
      </c>
      <c r="BQ107" s="157">
        <v>0</v>
      </c>
      <c r="BR107" s="157">
        <v>0</v>
      </c>
      <c r="BT107" s="157">
        <v>0</v>
      </c>
      <c r="BU107" s="157">
        <v>0</v>
      </c>
      <c r="BV107" s="157">
        <v>0</v>
      </c>
      <c r="BW107" s="157">
        <v>0</v>
      </c>
      <c r="BX107" s="157">
        <v>0</v>
      </c>
      <c r="BY107" s="157">
        <v>0</v>
      </c>
      <c r="BZ107" s="157">
        <v>0</v>
      </c>
      <c r="CA107" s="157">
        <v>0</v>
      </c>
      <c r="CC107" s="157" t="s">
        <v>2812</v>
      </c>
      <c r="CD107" s="157">
        <v>0</v>
      </c>
      <c r="CE107" s="157">
        <v>0</v>
      </c>
      <c r="CF107" s="157">
        <v>0</v>
      </c>
      <c r="CG107" s="157">
        <v>0</v>
      </c>
      <c r="CH107" s="157">
        <v>0</v>
      </c>
      <c r="CI107" s="157">
        <v>0</v>
      </c>
      <c r="CJ107" s="157">
        <v>0</v>
      </c>
      <c r="CK107" s="157">
        <v>0</v>
      </c>
      <c r="CL107" s="157">
        <v>0</v>
      </c>
      <c r="CM107" s="157">
        <v>0</v>
      </c>
      <c r="CN107" s="157">
        <v>0</v>
      </c>
      <c r="CO107" s="157">
        <v>0</v>
      </c>
      <c r="CP107" s="157">
        <v>0</v>
      </c>
      <c r="CQ107" s="157">
        <v>0</v>
      </c>
      <c r="CR107" s="157">
        <v>0</v>
      </c>
      <c r="CS107" s="157">
        <v>0</v>
      </c>
      <c r="CT107" s="157">
        <v>0</v>
      </c>
      <c r="CU107" s="157">
        <v>0</v>
      </c>
      <c r="CV107" s="157">
        <v>0</v>
      </c>
      <c r="CW107" s="157">
        <v>0</v>
      </c>
      <c r="CX107" s="157">
        <v>0</v>
      </c>
      <c r="CY107" s="157">
        <v>0</v>
      </c>
      <c r="CZ107" s="157">
        <v>0</v>
      </c>
      <c r="DA107" s="157">
        <v>0</v>
      </c>
      <c r="DB107" s="157">
        <v>0</v>
      </c>
      <c r="DC107" s="157">
        <v>0</v>
      </c>
      <c r="DD107" s="157">
        <v>0</v>
      </c>
      <c r="DE107" s="157">
        <v>0</v>
      </c>
      <c r="DF107" s="157">
        <v>0</v>
      </c>
      <c r="DG107" s="157">
        <v>0</v>
      </c>
      <c r="DH107" s="157">
        <v>0</v>
      </c>
      <c r="DI107" s="157">
        <v>0</v>
      </c>
      <c r="DJ107" s="157">
        <v>0</v>
      </c>
      <c r="DK107" s="157">
        <v>0</v>
      </c>
      <c r="DL107" s="157">
        <v>0</v>
      </c>
      <c r="DM107" s="157">
        <v>0</v>
      </c>
      <c r="DN107" s="157">
        <v>0</v>
      </c>
      <c r="DO107" s="157">
        <v>0</v>
      </c>
      <c r="DP107" s="157">
        <v>0</v>
      </c>
      <c r="DQ107" s="157">
        <v>0</v>
      </c>
      <c r="DR107" s="157">
        <v>0</v>
      </c>
      <c r="DS107" s="157">
        <v>0</v>
      </c>
      <c r="DT107" s="157">
        <v>0</v>
      </c>
      <c r="DU107" s="157">
        <v>0</v>
      </c>
      <c r="DV107" s="157">
        <v>0</v>
      </c>
      <c r="DW107" s="157">
        <v>0</v>
      </c>
      <c r="DX107" s="157">
        <v>0</v>
      </c>
      <c r="DY107" s="157">
        <v>0</v>
      </c>
      <c r="DZ107" s="157">
        <v>0</v>
      </c>
      <c r="EA107" s="157">
        <v>0</v>
      </c>
      <c r="EB107" s="157">
        <v>0</v>
      </c>
      <c r="EC107" s="157">
        <v>0</v>
      </c>
      <c r="ED107" s="157">
        <v>0</v>
      </c>
      <c r="EE107" s="157">
        <v>0</v>
      </c>
      <c r="EF107" s="157">
        <v>0</v>
      </c>
      <c r="EG107" s="157">
        <v>0</v>
      </c>
      <c r="EH107" s="157">
        <v>0</v>
      </c>
      <c r="EI107" s="157">
        <v>0</v>
      </c>
      <c r="EJ107" s="157">
        <v>0</v>
      </c>
      <c r="EK107" s="157">
        <v>0</v>
      </c>
      <c r="EL107" s="157">
        <v>0</v>
      </c>
      <c r="EM107" s="157">
        <v>0</v>
      </c>
      <c r="EN107" s="157">
        <v>0</v>
      </c>
      <c r="EO107" s="157">
        <v>0</v>
      </c>
      <c r="EP107" s="157">
        <v>0</v>
      </c>
      <c r="EQ107" s="157">
        <v>0</v>
      </c>
      <c r="ER107" s="157">
        <v>0</v>
      </c>
      <c r="ES107" s="157">
        <v>0</v>
      </c>
      <c r="ET107" s="157">
        <v>0</v>
      </c>
      <c r="EU107" s="157">
        <v>0</v>
      </c>
      <c r="EV107" s="157">
        <v>0</v>
      </c>
      <c r="EW107" s="157">
        <v>0</v>
      </c>
      <c r="EX107" s="157">
        <v>0</v>
      </c>
      <c r="EY107" s="157">
        <v>0</v>
      </c>
      <c r="EZ107" s="157">
        <v>0</v>
      </c>
      <c r="FA107" s="157">
        <v>0</v>
      </c>
      <c r="FB107" s="157">
        <v>0</v>
      </c>
      <c r="FC107" s="157">
        <v>0</v>
      </c>
      <c r="FD107" s="157">
        <v>0</v>
      </c>
      <c r="FE107" s="157">
        <v>0</v>
      </c>
      <c r="FF107" s="157">
        <v>0</v>
      </c>
      <c r="FG107" s="157">
        <v>0</v>
      </c>
      <c r="FH107" s="157">
        <v>0</v>
      </c>
      <c r="FI107" s="157">
        <v>0</v>
      </c>
      <c r="FJ107" s="157">
        <v>0</v>
      </c>
      <c r="FK107" s="157">
        <v>0</v>
      </c>
      <c r="FL107" s="157">
        <v>0</v>
      </c>
      <c r="FM107" s="157">
        <v>0</v>
      </c>
      <c r="FN107" s="157">
        <v>0</v>
      </c>
      <c r="FO107" s="157">
        <v>0</v>
      </c>
      <c r="FP107" s="157">
        <v>0</v>
      </c>
      <c r="FQ107" s="157">
        <v>0</v>
      </c>
      <c r="FR107" s="157">
        <v>0</v>
      </c>
      <c r="FS107" s="157">
        <v>0</v>
      </c>
      <c r="FT107" s="157">
        <v>0</v>
      </c>
      <c r="FU107" s="157">
        <v>0</v>
      </c>
      <c r="FV107" s="157">
        <v>0</v>
      </c>
      <c r="FW107" s="157">
        <v>0</v>
      </c>
      <c r="FX107" s="157">
        <v>0</v>
      </c>
      <c r="FY107" s="157">
        <v>0</v>
      </c>
      <c r="FZ107" s="157">
        <v>0</v>
      </c>
      <c r="GA107" s="157">
        <v>0</v>
      </c>
      <c r="GB107" s="157">
        <v>0</v>
      </c>
      <c r="GC107" s="157">
        <v>0</v>
      </c>
      <c r="GD107" s="157">
        <v>0</v>
      </c>
      <c r="GE107" s="157">
        <v>0</v>
      </c>
      <c r="GF107" s="157">
        <v>0</v>
      </c>
      <c r="GG107" s="157">
        <v>0</v>
      </c>
      <c r="GH107" s="157">
        <v>0</v>
      </c>
      <c r="GI107" s="157">
        <v>0</v>
      </c>
      <c r="GJ107" s="157">
        <v>0</v>
      </c>
      <c r="GK107" s="157">
        <v>0</v>
      </c>
      <c r="GL107" s="157">
        <v>0</v>
      </c>
      <c r="GM107" s="157">
        <v>0</v>
      </c>
      <c r="GN107" s="157">
        <v>0</v>
      </c>
      <c r="GO107" s="157">
        <v>0</v>
      </c>
      <c r="GP107" s="157">
        <v>0</v>
      </c>
      <c r="GQ107" s="157">
        <v>0</v>
      </c>
      <c r="GR107" s="157">
        <v>0</v>
      </c>
      <c r="GS107" s="157">
        <v>0</v>
      </c>
      <c r="GT107" s="157">
        <v>0</v>
      </c>
      <c r="GU107" s="157">
        <v>0</v>
      </c>
      <c r="GV107" s="157">
        <v>0</v>
      </c>
      <c r="GW107" s="157">
        <v>0</v>
      </c>
      <c r="GX107" s="157">
        <v>0</v>
      </c>
      <c r="GY107" s="157">
        <v>0</v>
      </c>
      <c r="GZ107" s="157">
        <v>0</v>
      </c>
      <c r="HA107" s="157" t="s">
        <v>2254</v>
      </c>
    </row>
    <row r="108" spans="1:209" x14ac:dyDescent="0.3">
      <c r="A108" s="157" t="s">
        <v>1433</v>
      </c>
      <c r="B108" s="157">
        <v>275</v>
      </c>
      <c r="C108" s="157">
        <v>89</v>
      </c>
      <c r="D108" s="157" t="s">
        <v>1921</v>
      </c>
      <c r="E108" s="157" t="s">
        <v>1922</v>
      </c>
      <c r="F108" s="157" t="s">
        <v>1926</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7">
        <v>0</v>
      </c>
      <c r="BG108" s="157">
        <v>0</v>
      </c>
      <c r="BK108" s="157">
        <v>0</v>
      </c>
      <c r="BL108" s="157">
        <v>0</v>
      </c>
      <c r="BM108" s="157">
        <v>0</v>
      </c>
      <c r="BN108" s="157">
        <v>0</v>
      </c>
      <c r="BO108" s="157">
        <v>0</v>
      </c>
      <c r="BP108" s="157">
        <v>0</v>
      </c>
      <c r="BQ108" s="157">
        <v>0</v>
      </c>
      <c r="BR108" s="157">
        <v>0</v>
      </c>
      <c r="BT108" s="157">
        <v>0</v>
      </c>
      <c r="BU108" s="157">
        <v>0</v>
      </c>
      <c r="BV108" s="157">
        <v>0</v>
      </c>
      <c r="BW108" s="157">
        <v>0</v>
      </c>
      <c r="BX108" s="157">
        <v>0</v>
      </c>
      <c r="BY108" s="157">
        <v>0</v>
      </c>
      <c r="BZ108" s="157">
        <v>0</v>
      </c>
      <c r="CA108" s="157">
        <v>0</v>
      </c>
      <c r="CC108" s="157" t="s">
        <v>2812</v>
      </c>
      <c r="CD108" s="157">
        <v>0</v>
      </c>
      <c r="CE108" s="157">
        <v>0</v>
      </c>
      <c r="CF108" s="157">
        <v>0</v>
      </c>
      <c r="CG108" s="157">
        <v>0</v>
      </c>
      <c r="CH108" s="157">
        <v>0</v>
      </c>
      <c r="CI108" s="157">
        <v>0</v>
      </c>
      <c r="CJ108" s="157">
        <v>0</v>
      </c>
      <c r="CK108" s="157">
        <v>0</v>
      </c>
      <c r="CL108" s="157">
        <v>0</v>
      </c>
      <c r="CM108" s="157">
        <v>0</v>
      </c>
      <c r="CN108" s="157">
        <v>0</v>
      </c>
      <c r="CO108" s="157">
        <v>0</v>
      </c>
      <c r="CP108" s="157">
        <v>0</v>
      </c>
      <c r="CQ108" s="157">
        <v>0</v>
      </c>
      <c r="CR108" s="157">
        <v>0</v>
      </c>
      <c r="CS108" s="157">
        <v>0</v>
      </c>
      <c r="CT108" s="157">
        <v>0</v>
      </c>
      <c r="CU108" s="157">
        <v>0</v>
      </c>
      <c r="CV108" s="157">
        <v>0</v>
      </c>
      <c r="CW108" s="157">
        <v>0</v>
      </c>
      <c r="CX108" s="157">
        <v>0</v>
      </c>
      <c r="CY108" s="157">
        <v>0</v>
      </c>
      <c r="CZ108" s="157">
        <v>0</v>
      </c>
      <c r="DA108" s="157">
        <v>0</v>
      </c>
      <c r="DB108" s="157">
        <v>0</v>
      </c>
      <c r="DC108" s="157">
        <v>0</v>
      </c>
      <c r="DD108" s="157">
        <v>0</v>
      </c>
      <c r="DE108" s="157">
        <v>0</v>
      </c>
      <c r="DF108" s="157">
        <v>0</v>
      </c>
      <c r="DG108" s="157">
        <v>0</v>
      </c>
      <c r="DH108" s="157">
        <v>0</v>
      </c>
      <c r="DI108" s="157">
        <v>0</v>
      </c>
      <c r="DJ108" s="157">
        <v>0</v>
      </c>
      <c r="DK108" s="157">
        <v>0</v>
      </c>
      <c r="DL108" s="157">
        <v>0</v>
      </c>
      <c r="DM108" s="157">
        <v>0</v>
      </c>
      <c r="DN108" s="157">
        <v>0</v>
      </c>
      <c r="DO108" s="157">
        <v>0</v>
      </c>
      <c r="DP108" s="157">
        <v>0</v>
      </c>
      <c r="DQ108" s="157">
        <v>0</v>
      </c>
      <c r="DR108" s="157">
        <v>0</v>
      </c>
      <c r="DS108" s="157">
        <v>0</v>
      </c>
      <c r="DT108" s="157">
        <v>0</v>
      </c>
      <c r="DU108" s="157">
        <v>0</v>
      </c>
      <c r="DV108" s="157">
        <v>0</v>
      </c>
      <c r="DW108" s="157">
        <v>0</v>
      </c>
      <c r="DX108" s="157">
        <v>0</v>
      </c>
      <c r="DY108" s="157">
        <v>0</v>
      </c>
      <c r="DZ108" s="157">
        <v>0</v>
      </c>
      <c r="EA108" s="157">
        <v>0</v>
      </c>
      <c r="EB108" s="157">
        <v>0</v>
      </c>
      <c r="EC108" s="157">
        <v>0</v>
      </c>
      <c r="ED108" s="157">
        <v>0</v>
      </c>
      <c r="EE108" s="157">
        <v>0</v>
      </c>
      <c r="EF108" s="157">
        <v>0</v>
      </c>
      <c r="EG108" s="157">
        <v>0</v>
      </c>
      <c r="EH108" s="157">
        <v>0</v>
      </c>
      <c r="EI108" s="157">
        <v>0</v>
      </c>
      <c r="EJ108" s="157">
        <v>0</v>
      </c>
      <c r="EK108" s="157">
        <v>0</v>
      </c>
      <c r="EL108" s="157">
        <v>0</v>
      </c>
      <c r="EM108" s="157">
        <v>0</v>
      </c>
      <c r="EN108" s="157">
        <v>0</v>
      </c>
      <c r="EO108" s="157">
        <v>0</v>
      </c>
      <c r="EP108" s="157">
        <v>0</v>
      </c>
      <c r="EQ108" s="157">
        <v>0</v>
      </c>
      <c r="ER108" s="157">
        <v>0</v>
      </c>
      <c r="ES108" s="157">
        <v>0</v>
      </c>
      <c r="ET108" s="157">
        <v>0</v>
      </c>
      <c r="EU108" s="157">
        <v>0</v>
      </c>
      <c r="EV108" s="157">
        <v>0</v>
      </c>
      <c r="EW108" s="157">
        <v>0</v>
      </c>
      <c r="EX108" s="157">
        <v>0</v>
      </c>
      <c r="EY108" s="157">
        <v>0</v>
      </c>
      <c r="EZ108" s="157">
        <v>0</v>
      </c>
      <c r="FA108" s="157">
        <v>0</v>
      </c>
      <c r="FB108" s="157">
        <v>0</v>
      </c>
      <c r="FC108" s="157">
        <v>0</v>
      </c>
      <c r="FD108" s="157">
        <v>0</v>
      </c>
      <c r="FE108" s="157">
        <v>0</v>
      </c>
      <c r="FF108" s="157">
        <v>0</v>
      </c>
      <c r="FG108" s="157">
        <v>0</v>
      </c>
      <c r="FH108" s="157">
        <v>0</v>
      </c>
      <c r="FI108" s="157">
        <v>0</v>
      </c>
      <c r="FJ108" s="157">
        <v>0</v>
      </c>
      <c r="FK108" s="157">
        <v>0</v>
      </c>
      <c r="FL108" s="157">
        <v>0</v>
      </c>
      <c r="FM108" s="157">
        <v>0</v>
      </c>
      <c r="FN108" s="157">
        <v>0</v>
      </c>
      <c r="FO108" s="157">
        <v>0</v>
      </c>
      <c r="FP108" s="157">
        <v>0</v>
      </c>
      <c r="FQ108" s="157">
        <v>0</v>
      </c>
      <c r="FR108" s="157">
        <v>0</v>
      </c>
      <c r="FS108" s="157">
        <v>0</v>
      </c>
      <c r="FT108" s="157">
        <v>0</v>
      </c>
      <c r="FU108" s="157">
        <v>0</v>
      </c>
      <c r="FV108" s="157">
        <v>0</v>
      </c>
      <c r="FW108" s="157">
        <v>0</v>
      </c>
      <c r="FX108" s="157">
        <v>0</v>
      </c>
      <c r="FY108" s="157">
        <v>0</v>
      </c>
      <c r="FZ108" s="157">
        <v>0</v>
      </c>
      <c r="GA108" s="157">
        <v>0</v>
      </c>
      <c r="GB108" s="157">
        <v>0</v>
      </c>
      <c r="GC108" s="157">
        <v>0</v>
      </c>
      <c r="GD108" s="157">
        <v>0</v>
      </c>
      <c r="GE108" s="157">
        <v>0</v>
      </c>
      <c r="GF108" s="157">
        <v>0</v>
      </c>
      <c r="GG108" s="157">
        <v>0</v>
      </c>
      <c r="GH108" s="157">
        <v>0</v>
      </c>
      <c r="GI108" s="157">
        <v>0</v>
      </c>
      <c r="GJ108" s="157">
        <v>0</v>
      </c>
      <c r="GK108" s="157">
        <v>0</v>
      </c>
      <c r="GL108" s="157">
        <v>0</v>
      </c>
      <c r="GM108" s="157">
        <v>0</v>
      </c>
      <c r="GN108" s="157">
        <v>0</v>
      </c>
      <c r="GO108" s="157">
        <v>0</v>
      </c>
      <c r="GP108" s="157">
        <v>0</v>
      </c>
      <c r="GQ108" s="157">
        <v>0</v>
      </c>
      <c r="GR108" s="157">
        <v>0</v>
      </c>
      <c r="GS108" s="157">
        <v>0</v>
      </c>
      <c r="GT108" s="157">
        <v>0</v>
      </c>
      <c r="GU108" s="157">
        <v>0</v>
      </c>
      <c r="GV108" s="157">
        <v>0</v>
      </c>
      <c r="GW108" s="157">
        <v>0</v>
      </c>
      <c r="GX108" s="157">
        <v>0</v>
      </c>
      <c r="GY108" s="157">
        <v>0</v>
      </c>
      <c r="GZ108" s="157">
        <v>0</v>
      </c>
      <c r="HA108" s="157" t="s">
        <v>2254</v>
      </c>
    </row>
    <row r="109" spans="1:209" x14ac:dyDescent="0.3">
      <c r="A109" s="157" t="s">
        <v>1433</v>
      </c>
      <c r="B109" s="157">
        <v>276</v>
      </c>
      <c r="C109" s="157">
        <v>90</v>
      </c>
      <c r="D109" s="157" t="s">
        <v>1927</v>
      </c>
      <c r="E109" s="157" t="s">
        <v>1928</v>
      </c>
      <c r="F109" s="157" t="s">
        <v>1932</v>
      </c>
      <c r="G109" s="157" t="s">
        <v>2254</v>
      </c>
      <c r="J109" s="157">
        <v>0</v>
      </c>
      <c r="K109" s="157">
        <v>0</v>
      </c>
      <c r="L109" s="157">
        <v>0</v>
      </c>
      <c r="M109" s="157">
        <v>0</v>
      </c>
      <c r="N109" s="157">
        <v>0</v>
      </c>
      <c r="O109" s="157">
        <v>0</v>
      </c>
      <c r="P109" s="157">
        <v>0</v>
      </c>
      <c r="Q109" s="157">
        <v>0</v>
      </c>
      <c r="R109" s="157">
        <v>0</v>
      </c>
      <c r="S109" s="157">
        <v>0</v>
      </c>
      <c r="T109" s="157">
        <v>0</v>
      </c>
      <c r="U109" s="157">
        <v>0</v>
      </c>
      <c r="V109" s="157">
        <v>0</v>
      </c>
      <c r="W109" s="157">
        <v>0</v>
      </c>
      <c r="X109" s="157">
        <v>0</v>
      </c>
      <c r="Y109" s="157">
        <v>0</v>
      </c>
      <c r="Z109" s="157">
        <v>0</v>
      </c>
      <c r="AA109" s="157">
        <v>0</v>
      </c>
      <c r="AB109" s="157">
        <v>0</v>
      </c>
      <c r="AC109" s="157">
        <v>0</v>
      </c>
      <c r="AD109" s="157">
        <v>0</v>
      </c>
      <c r="AE109" s="157">
        <v>0</v>
      </c>
      <c r="AF109" s="157">
        <v>0</v>
      </c>
      <c r="AG109" s="157">
        <v>0</v>
      </c>
      <c r="AH109" s="157">
        <v>0</v>
      </c>
      <c r="AI109" s="157">
        <v>0</v>
      </c>
      <c r="AJ109" s="157">
        <v>0</v>
      </c>
      <c r="AK109" s="157">
        <v>0</v>
      </c>
      <c r="AL109" s="157">
        <v>0</v>
      </c>
      <c r="AM109" s="157">
        <v>0</v>
      </c>
      <c r="AN109" s="157">
        <v>0</v>
      </c>
      <c r="AO109" s="157">
        <v>0</v>
      </c>
      <c r="AP109" s="157">
        <v>0</v>
      </c>
      <c r="AQ109" s="157">
        <v>0</v>
      </c>
      <c r="AR109" s="157">
        <v>0</v>
      </c>
      <c r="AS109" s="157">
        <v>0</v>
      </c>
      <c r="AT109" s="157">
        <v>0</v>
      </c>
      <c r="AU109" s="157">
        <v>0</v>
      </c>
      <c r="AV109" s="157">
        <v>0</v>
      </c>
      <c r="AW109" s="157">
        <v>0</v>
      </c>
      <c r="AX109" s="157">
        <v>0</v>
      </c>
      <c r="AY109" s="157">
        <v>0</v>
      </c>
      <c r="AZ109" s="157">
        <v>0</v>
      </c>
      <c r="BA109" s="157">
        <v>0</v>
      </c>
      <c r="BB109" s="157">
        <v>0</v>
      </c>
      <c r="BC109" s="157">
        <v>0</v>
      </c>
      <c r="BD109" s="157">
        <v>0</v>
      </c>
      <c r="BE109" s="157">
        <v>0</v>
      </c>
      <c r="BF109" s="157">
        <v>0</v>
      </c>
      <c r="BG109" s="157">
        <v>0</v>
      </c>
      <c r="BK109" s="157">
        <v>0</v>
      </c>
      <c r="BL109" s="157">
        <v>0</v>
      </c>
      <c r="BM109" s="157">
        <v>0</v>
      </c>
      <c r="BN109" s="157">
        <v>0</v>
      </c>
      <c r="BO109" s="157">
        <v>0</v>
      </c>
      <c r="BP109" s="157">
        <v>0</v>
      </c>
      <c r="BQ109" s="157">
        <v>0</v>
      </c>
      <c r="BR109" s="157">
        <v>0</v>
      </c>
      <c r="BT109" s="157">
        <v>0</v>
      </c>
      <c r="BU109" s="157">
        <v>0</v>
      </c>
      <c r="BV109" s="157">
        <v>0</v>
      </c>
      <c r="BW109" s="157">
        <v>0</v>
      </c>
      <c r="BX109" s="157">
        <v>0</v>
      </c>
      <c r="BY109" s="157">
        <v>0</v>
      </c>
      <c r="BZ109" s="157">
        <v>0</v>
      </c>
      <c r="CA109" s="157">
        <v>0</v>
      </c>
      <c r="CC109" s="157" t="s">
        <v>2812</v>
      </c>
      <c r="CD109" s="157">
        <v>0</v>
      </c>
      <c r="CE109" s="157">
        <v>0</v>
      </c>
      <c r="CF109" s="157">
        <v>0</v>
      </c>
      <c r="CG109" s="157">
        <v>0</v>
      </c>
      <c r="CH109" s="157">
        <v>0</v>
      </c>
      <c r="CI109" s="157">
        <v>0</v>
      </c>
      <c r="CJ109" s="157">
        <v>0</v>
      </c>
      <c r="CK109" s="157">
        <v>0</v>
      </c>
      <c r="CL109" s="157">
        <v>0</v>
      </c>
      <c r="CM109" s="157">
        <v>0</v>
      </c>
      <c r="CN109" s="157">
        <v>0</v>
      </c>
      <c r="CO109" s="157">
        <v>0</v>
      </c>
      <c r="CP109" s="157">
        <v>0</v>
      </c>
      <c r="CQ109" s="157">
        <v>0</v>
      </c>
      <c r="CR109" s="157">
        <v>0</v>
      </c>
      <c r="CS109" s="157">
        <v>0</v>
      </c>
      <c r="CT109" s="157">
        <v>0</v>
      </c>
      <c r="CU109" s="157">
        <v>0</v>
      </c>
      <c r="CV109" s="157">
        <v>0</v>
      </c>
      <c r="CW109" s="157">
        <v>0</v>
      </c>
      <c r="CX109" s="157">
        <v>0</v>
      </c>
      <c r="CY109" s="157">
        <v>0</v>
      </c>
      <c r="CZ109" s="157">
        <v>0</v>
      </c>
      <c r="DA109" s="157">
        <v>0</v>
      </c>
      <c r="DB109" s="157">
        <v>0</v>
      </c>
      <c r="DC109" s="157">
        <v>0</v>
      </c>
      <c r="DD109" s="157">
        <v>0</v>
      </c>
      <c r="DE109" s="157">
        <v>0</v>
      </c>
      <c r="DF109" s="157">
        <v>0</v>
      </c>
      <c r="DG109" s="157">
        <v>0</v>
      </c>
      <c r="DH109" s="157">
        <v>0</v>
      </c>
      <c r="DI109" s="157">
        <v>0</v>
      </c>
      <c r="DJ109" s="157">
        <v>0</v>
      </c>
      <c r="DK109" s="157">
        <v>0</v>
      </c>
      <c r="DL109" s="157">
        <v>0</v>
      </c>
      <c r="DM109" s="157">
        <v>0</v>
      </c>
      <c r="DN109" s="157">
        <v>0</v>
      </c>
      <c r="DO109" s="157">
        <v>0</v>
      </c>
      <c r="DP109" s="157">
        <v>0</v>
      </c>
      <c r="DQ109" s="157">
        <v>0</v>
      </c>
      <c r="DR109" s="157">
        <v>0</v>
      </c>
      <c r="DS109" s="157">
        <v>0</v>
      </c>
      <c r="DT109" s="157">
        <v>0</v>
      </c>
      <c r="DU109" s="157">
        <v>0</v>
      </c>
      <c r="DV109" s="157">
        <v>0</v>
      </c>
      <c r="DW109" s="157">
        <v>0</v>
      </c>
      <c r="DX109" s="157">
        <v>0</v>
      </c>
      <c r="DY109" s="157">
        <v>0</v>
      </c>
      <c r="DZ109" s="157">
        <v>0</v>
      </c>
      <c r="EA109" s="157">
        <v>0</v>
      </c>
      <c r="EB109" s="157">
        <v>0</v>
      </c>
      <c r="EC109" s="157">
        <v>0</v>
      </c>
      <c r="ED109" s="157">
        <v>0</v>
      </c>
      <c r="EE109" s="157">
        <v>0</v>
      </c>
      <c r="EF109" s="157">
        <v>0</v>
      </c>
      <c r="EG109" s="157">
        <v>0</v>
      </c>
      <c r="EH109" s="157">
        <v>0</v>
      </c>
      <c r="EI109" s="157">
        <v>0</v>
      </c>
      <c r="EJ109" s="157">
        <v>0</v>
      </c>
      <c r="EK109" s="157">
        <v>0</v>
      </c>
      <c r="EL109" s="157">
        <v>0</v>
      </c>
      <c r="EM109" s="157">
        <v>0</v>
      </c>
      <c r="EN109" s="157">
        <v>0</v>
      </c>
      <c r="EO109" s="157">
        <v>0</v>
      </c>
      <c r="EP109" s="157">
        <v>0</v>
      </c>
      <c r="EQ109" s="157">
        <v>0</v>
      </c>
      <c r="ER109" s="157">
        <v>0</v>
      </c>
      <c r="ES109" s="157">
        <v>0</v>
      </c>
      <c r="ET109" s="157">
        <v>0</v>
      </c>
      <c r="EU109" s="157">
        <v>0</v>
      </c>
      <c r="EV109" s="157">
        <v>0</v>
      </c>
      <c r="EW109" s="157">
        <v>0</v>
      </c>
      <c r="EX109" s="157">
        <v>0</v>
      </c>
      <c r="EY109" s="157">
        <v>0</v>
      </c>
      <c r="EZ109" s="157">
        <v>0</v>
      </c>
      <c r="FA109" s="157">
        <v>0</v>
      </c>
      <c r="FB109" s="157">
        <v>0</v>
      </c>
      <c r="FC109" s="157">
        <v>0</v>
      </c>
      <c r="FD109" s="157">
        <v>0</v>
      </c>
      <c r="FE109" s="157">
        <v>0</v>
      </c>
      <c r="FF109" s="157">
        <v>0</v>
      </c>
      <c r="FG109" s="157">
        <v>0</v>
      </c>
      <c r="FH109" s="157">
        <v>0</v>
      </c>
      <c r="FI109" s="157">
        <v>0</v>
      </c>
      <c r="FJ109" s="157">
        <v>0</v>
      </c>
      <c r="FK109" s="157">
        <v>0</v>
      </c>
      <c r="FL109" s="157">
        <v>0</v>
      </c>
      <c r="FM109" s="157">
        <v>0</v>
      </c>
      <c r="FN109" s="157">
        <v>0</v>
      </c>
      <c r="FO109" s="157">
        <v>0</v>
      </c>
      <c r="FP109" s="157">
        <v>0</v>
      </c>
      <c r="FQ109" s="157">
        <v>0</v>
      </c>
      <c r="FR109" s="157">
        <v>0</v>
      </c>
      <c r="FS109" s="157">
        <v>0</v>
      </c>
      <c r="FT109" s="157">
        <v>0</v>
      </c>
      <c r="FU109" s="157">
        <v>0</v>
      </c>
      <c r="FV109" s="157">
        <v>0</v>
      </c>
      <c r="FW109" s="157">
        <v>0</v>
      </c>
      <c r="FX109" s="157">
        <v>0</v>
      </c>
      <c r="FY109" s="157">
        <v>0</v>
      </c>
      <c r="FZ109" s="157">
        <v>0</v>
      </c>
      <c r="GA109" s="157">
        <v>0</v>
      </c>
      <c r="GB109" s="157">
        <v>0</v>
      </c>
      <c r="GC109" s="157">
        <v>0</v>
      </c>
      <c r="GD109" s="157">
        <v>0</v>
      </c>
      <c r="GE109" s="157">
        <v>0</v>
      </c>
      <c r="GF109" s="157">
        <v>0</v>
      </c>
      <c r="GG109" s="157">
        <v>0</v>
      </c>
      <c r="GH109" s="157">
        <v>0</v>
      </c>
      <c r="GI109" s="157">
        <v>0</v>
      </c>
      <c r="GJ109" s="157">
        <v>0</v>
      </c>
      <c r="GK109" s="157">
        <v>0</v>
      </c>
      <c r="GL109" s="157">
        <v>0</v>
      </c>
      <c r="GM109" s="157">
        <v>0</v>
      </c>
      <c r="GN109" s="157">
        <v>0</v>
      </c>
      <c r="GO109" s="157">
        <v>0</v>
      </c>
      <c r="GP109" s="157">
        <v>0</v>
      </c>
      <c r="GQ109" s="157">
        <v>0</v>
      </c>
      <c r="GR109" s="157">
        <v>0</v>
      </c>
      <c r="GS109" s="157">
        <v>0</v>
      </c>
      <c r="GT109" s="157">
        <v>0</v>
      </c>
      <c r="GU109" s="157">
        <v>0</v>
      </c>
      <c r="GV109" s="157">
        <v>0</v>
      </c>
      <c r="GW109" s="157">
        <v>0</v>
      </c>
      <c r="GX109" s="157">
        <v>0</v>
      </c>
      <c r="GY109" s="157">
        <v>0</v>
      </c>
      <c r="GZ109" s="157">
        <v>0</v>
      </c>
      <c r="HA109" s="157" t="s">
        <v>2254</v>
      </c>
    </row>
    <row r="110" spans="1:209" x14ac:dyDescent="0.3">
      <c r="A110" s="157" t="s">
        <v>1433</v>
      </c>
      <c r="B110" s="157">
        <v>277</v>
      </c>
      <c r="C110" s="157">
        <v>0</v>
      </c>
      <c r="D110" s="157" t="s">
        <v>1933</v>
      </c>
      <c r="E110" s="157" t="s">
        <v>1934</v>
      </c>
      <c r="F110" s="157" t="s">
        <v>1932</v>
      </c>
      <c r="G110" s="157" t="s">
        <v>2254</v>
      </c>
      <c r="J110" s="157">
        <v>0</v>
      </c>
      <c r="K110" s="157">
        <v>0</v>
      </c>
      <c r="L110" s="157">
        <v>0</v>
      </c>
      <c r="M110" s="157">
        <v>0</v>
      </c>
      <c r="N110" s="157">
        <v>0</v>
      </c>
      <c r="O110" s="157">
        <v>0</v>
      </c>
      <c r="P110" s="157">
        <v>0</v>
      </c>
      <c r="Q110" s="157">
        <v>0</v>
      </c>
      <c r="R110" s="157">
        <v>0</v>
      </c>
      <c r="S110" s="157">
        <v>0</v>
      </c>
      <c r="T110" s="157">
        <v>0</v>
      </c>
      <c r="U110" s="157">
        <v>0</v>
      </c>
      <c r="V110" s="157">
        <v>0</v>
      </c>
      <c r="W110" s="157">
        <v>0</v>
      </c>
      <c r="X110" s="157">
        <v>0</v>
      </c>
      <c r="Y110" s="157">
        <v>0</v>
      </c>
      <c r="Z110" s="157">
        <v>0</v>
      </c>
      <c r="AA110" s="157">
        <v>0</v>
      </c>
      <c r="AB110" s="157">
        <v>0</v>
      </c>
      <c r="AC110" s="157">
        <v>0</v>
      </c>
      <c r="AD110" s="157">
        <v>0</v>
      </c>
      <c r="AE110" s="157">
        <v>0</v>
      </c>
      <c r="AF110" s="157">
        <v>0</v>
      </c>
      <c r="AG110" s="157">
        <v>0</v>
      </c>
      <c r="AH110" s="157">
        <v>0</v>
      </c>
      <c r="AI110" s="157">
        <v>0</v>
      </c>
      <c r="AJ110" s="157">
        <v>0</v>
      </c>
      <c r="AK110" s="157">
        <v>0</v>
      </c>
      <c r="AL110" s="157">
        <v>0</v>
      </c>
      <c r="AM110" s="157">
        <v>0</v>
      </c>
      <c r="AN110" s="157">
        <v>0</v>
      </c>
      <c r="AO110" s="157">
        <v>0</v>
      </c>
      <c r="AP110" s="157">
        <v>0</v>
      </c>
      <c r="AQ110" s="157">
        <v>0</v>
      </c>
      <c r="AR110" s="157">
        <v>0</v>
      </c>
      <c r="AS110" s="157">
        <v>0</v>
      </c>
      <c r="AT110" s="157">
        <v>0</v>
      </c>
      <c r="AU110" s="157">
        <v>0</v>
      </c>
      <c r="AV110" s="157">
        <v>0</v>
      </c>
      <c r="AW110" s="157">
        <v>0</v>
      </c>
      <c r="AX110" s="157">
        <v>0</v>
      </c>
      <c r="AY110" s="157">
        <v>0</v>
      </c>
      <c r="AZ110" s="157">
        <v>0</v>
      </c>
      <c r="BA110" s="157">
        <v>0</v>
      </c>
      <c r="BB110" s="157">
        <v>0</v>
      </c>
      <c r="BC110" s="157">
        <v>0</v>
      </c>
      <c r="BD110" s="157">
        <v>0</v>
      </c>
      <c r="BE110" s="157">
        <v>0</v>
      </c>
      <c r="BF110" s="157">
        <v>0</v>
      </c>
      <c r="BG110" s="157">
        <v>0</v>
      </c>
      <c r="BK110" s="157">
        <v>0</v>
      </c>
      <c r="BL110" s="157">
        <v>0</v>
      </c>
      <c r="BM110" s="157">
        <v>0</v>
      </c>
      <c r="BN110" s="157">
        <v>0</v>
      </c>
      <c r="BO110" s="157">
        <v>0</v>
      </c>
      <c r="BP110" s="157">
        <v>0</v>
      </c>
      <c r="BQ110" s="157">
        <v>0</v>
      </c>
      <c r="BR110" s="157">
        <v>0</v>
      </c>
      <c r="BT110" s="157">
        <v>0</v>
      </c>
      <c r="BU110" s="157">
        <v>0</v>
      </c>
      <c r="BV110" s="157">
        <v>0</v>
      </c>
      <c r="BW110" s="157">
        <v>0</v>
      </c>
      <c r="BX110" s="157">
        <v>0</v>
      </c>
      <c r="BY110" s="157">
        <v>0</v>
      </c>
      <c r="BZ110" s="157">
        <v>0</v>
      </c>
      <c r="CA110" s="157">
        <v>0</v>
      </c>
      <c r="CC110" s="157" t="s">
        <v>2812</v>
      </c>
      <c r="CD110" s="157">
        <v>0</v>
      </c>
      <c r="CE110" s="157">
        <v>0</v>
      </c>
      <c r="CF110" s="157">
        <v>0</v>
      </c>
      <c r="CG110" s="157">
        <v>0</v>
      </c>
      <c r="CH110" s="157">
        <v>0</v>
      </c>
      <c r="CI110" s="157">
        <v>0</v>
      </c>
      <c r="CJ110" s="157">
        <v>0</v>
      </c>
      <c r="CK110" s="157">
        <v>0</v>
      </c>
      <c r="CL110" s="157">
        <v>0</v>
      </c>
      <c r="CM110" s="157">
        <v>0</v>
      </c>
      <c r="CN110" s="157">
        <v>0</v>
      </c>
      <c r="CO110" s="157">
        <v>0</v>
      </c>
      <c r="CP110" s="157">
        <v>0</v>
      </c>
      <c r="CQ110" s="157">
        <v>0</v>
      </c>
      <c r="CR110" s="157">
        <v>0</v>
      </c>
      <c r="CS110" s="157">
        <v>0</v>
      </c>
      <c r="CT110" s="157">
        <v>0</v>
      </c>
      <c r="CU110" s="157">
        <v>0</v>
      </c>
      <c r="CV110" s="157">
        <v>0</v>
      </c>
      <c r="CW110" s="157">
        <v>0</v>
      </c>
      <c r="CX110" s="157">
        <v>0</v>
      </c>
      <c r="CY110" s="157">
        <v>0</v>
      </c>
      <c r="CZ110" s="157">
        <v>0</v>
      </c>
      <c r="DA110" s="157">
        <v>0</v>
      </c>
      <c r="DB110" s="157">
        <v>0</v>
      </c>
      <c r="DC110" s="157">
        <v>0</v>
      </c>
      <c r="DD110" s="157">
        <v>0</v>
      </c>
      <c r="DE110" s="157">
        <v>0</v>
      </c>
      <c r="DF110" s="157">
        <v>0</v>
      </c>
      <c r="DG110" s="157">
        <v>0</v>
      </c>
      <c r="DH110" s="157">
        <v>0</v>
      </c>
      <c r="DI110" s="157">
        <v>0</v>
      </c>
      <c r="DJ110" s="157">
        <v>0</v>
      </c>
      <c r="DK110" s="157">
        <v>0</v>
      </c>
      <c r="DL110" s="157">
        <v>0</v>
      </c>
      <c r="DM110" s="157">
        <v>0</v>
      </c>
      <c r="DN110" s="157">
        <v>0</v>
      </c>
      <c r="DO110" s="157">
        <v>0</v>
      </c>
      <c r="DP110" s="157">
        <v>0</v>
      </c>
      <c r="DQ110" s="157">
        <v>0</v>
      </c>
      <c r="DR110" s="157">
        <v>0</v>
      </c>
      <c r="DS110" s="157">
        <v>0</v>
      </c>
      <c r="DT110" s="157">
        <v>0</v>
      </c>
      <c r="DU110" s="157">
        <v>0</v>
      </c>
      <c r="DV110" s="157">
        <v>0</v>
      </c>
      <c r="DW110" s="157">
        <v>0</v>
      </c>
      <c r="DX110" s="157">
        <v>0</v>
      </c>
      <c r="DY110" s="157">
        <v>0</v>
      </c>
      <c r="DZ110" s="157">
        <v>0</v>
      </c>
      <c r="EA110" s="157">
        <v>0</v>
      </c>
      <c r="EB110" s="157">
        <v>0</v>
      </c>
      <c r="EC110" s="157">
        <v>0</v>
      </c>
      <c r="ED110" s="157">
        <v>0</v>
      </c>
      <c r="EE110" s="157">
        <v>0</v>
      </c>
      <c r="EF110" s="157">
        <v>0</v>
      </c>
      <c r="EG110" s="157">
        <v>0</v>
      </c>
      <c r="EH110" s="157">
        <v>0</v>
      </c>
      <c r="EI110" s="157">
        <v>0</v>
      </c>
      <c r="EJ110" s="157">
        <v>0</v>
      </c>
      <c r="EK110" s="157">
        <v>0</v>
      </c>
      <c r="EL110" s="157">
        <v>0</v>
      </c>
      <c r="EM110" s="157">
        <v>0</v>
      </c>
      <c r="EN110" s="157">
        <v>0</v>
      </c>
      <c r="EO110" s="157">
        <v>0</v>
      </c>
      <c r="EP110" s="157">
        <v>0</v>
      </c>
      <c r="EQ110" s="157">
        <v>0</v>
      </c>
      <c r="ER110" s="157">
        <v>0</v>
      </c>
      <c r="ES110" s="157">
        <v>0</v>
      </c>
      <c r="ET110" s="157">
        <v>0</v>
      </c>
      <c r="EU110" s="157">
        <v>0</v>
      </c>
      <c r="EV110" s="157">
        <v>0</v>
      </c>
      <c r="EW110" s="157">
        <v>0</v>
      </c>
      <c r="EX110" s="157">
        <v>0</v>
      </c>
      <c r="EY110" s="157">
        <v>0</v>
      </c>
      <c r="EZ110" s="157">
        <v>0</v>
      </c>
      <c r="FA110" s="157">
        <v>0</v>
      </c>
      <c r="FB110" s="157">
        <v>0</v>
      </c>
      <c r="FC110" s="157">
        <v>0</v>
      </c>
      <c r="FD110" s="157">
        <v>0</v>
      </c>
      <c r="FE110" s="157">
        <v>0</v>
      </c>
      <c r="FF110" s="157">
        <v>0</v>
      </c>
      <c r="FG110" s="157">
        <v>0</v>
      </c>
      <c r="FH110" s="157">
        <v>0</v>
      </c>
      <c r="FI110" s="157">
        <v>0</v>
      </c>
      <c r="FJ110" s="157">
        <v>0</v>
      </c>
      <c r="FK110" s="157">
        <v>0</v>
      </c>
      <c r="FL110" s="157">
        <v>0</v>
      </c>
      <c r="FM110" s="157">
        <v>0</v>
      </c>
      <c r="FN110" s="157">
        <v>0</v>
      </c>
      <c r="FO110" s="157">
        <v>0</v>
      </c>
      <c r="FP110" s="157">
        <v>0</v>
      </c>
      <c r="FQ110" s="157">
        <v>0</v>
      </c>
      <c r="FR110" s="157">
        <v>0</v>
      </c>
      <c r="FS110" s="157">
        <v>0</v>
      </c>
      <c r="FT110" s="157">
        <v>0</v>
      </c>
      <c r="FU110" s="157">
        <v>0</v>
      </c>
      <c r="FV110" s="157">
        <v>0</v>
      </c>
      <c r="FW110" s="157">
        <v>0</v>
      </c>
      <c r="FX110" s="157">
        <v>0</v>
      </c>
      <c r="FY110" s="157">
        <v>0</v>
      </c>
      <c r="FZ110" s="157">
        <v>0</v>
      </c>
      <c r="GA110" s="157">
        <v>0</v>
      </c>
      <c r="GB110" s="157">
        <v>0</v>
      </c>
      <c r="GC110" s="157">
        <v>0</v>
      </c>
      <c r="GD110" s="157">
        <v>0</v>
      </c>
      <c r="GE110" s="157">
        <v>0</v>
      </c>
      <c r="GF110" s="157">
        <v>0</v>
      </c>
      <c r="GG110" s="157">
        <v>0</v>
      </c>
      <c r="GH110" s="157">
        <v>0</v>
      </c>
      <c r="GI110" s="157">
        <v>0</v>
      </c>
      <c r="GJ110" s="157">
        <v>0</v>
      </c>
      <c r="GK110" s="157">
        <v>0</v>
      </c>
      <c r="GL110" s="157">
        <v>0</v>
      </c>
      <c r="GM110" s="157">
        <v>0</v>
      </c>
      <c r="GN110" s="157">
        <v>0</v>
      </c>
      <c r="GO110" s="157">
        <v>0</v>
      </c>
      <c r="GP110" s="157">
        <v>0</v>
      </c>
      <c r="GQ110" s="157">
        <v>0</v>
      </c>
      <c r="GR110" s="157">
        <v>0</v>
      </c>
      <c r="GS110" s="157">
        <v>0</v>
      </c>
      <c r="GT110" s="157">
        <v>0</v>
      </c>
      <c r="GU110" s="157">
        <v>0</v>
      </c>
      <c r="GV110" s="157">
        <v>0</v>
      </c>
      <c r="GW110" s="157">
        <v>0</v>
      </c>
      <c r="GX110" s="157">
        <v>0</v>
      </c>
      <c r="GY110" s="157">
        <v>0</v>
      </c>
      <c r="GZ110" s="157">
        <v>0</v>
      </c>
      <c r="HA110" s="157" t="s">
        <v>2254</v>
      </c>
    </row>
    <row r="111" spans="1:209" x14ac:dyDescent="0.3">
      <c r="A111" s="157" t="s">
        <v>1433</v>
      </c>
      <c r="B111" s="157">
        <v>278</v>
      </c>
      <c r="C111" s="157">
        <v>91</v>
      </c>
      <c r="D111" s="157" t="s">
        <v>1936</v>
      </c>
      <c r="E111" s="157" t="s">
        <v>1937</v>
      </c>
      <c r="F111" s="157" t="s">
        <v>1941</v>
      </c>
      <c r="HA111" s="157" t="s">
        <v>2254</v>
      </c>
    </row>
    <row r="112" spans="1:209" x14ac:dyDescent="0.3">
      <c r="A112" s="157" t="s">
        <v>1433</v>
      </c>
      <c r="B112" s="157">
        <v>279</v>
      </c>
      <c r="C112" s="157">
        <v>92</v>
      </c>
      <c r="D112" s="157" t="s">
        <v>1942</v>
      </c>
      <c r="E112" s="157" t="s">
        <v>1943</v>
      </c>
      <c r="F112" s="157" t="s">
        <v>1947</v>
      </c>
      <c r="G112" s="157" t="s">
        <v>2254</v>
      </c>
      <c r="J112" s="157">
        <v>0</v>
      </c>
      <c r="K112" s="157">
        <v>0</v>
      </c>
      <c r="L112" s="157">
        <v>0</v>
      </c>
      <c r="M112" s="157">
        <v>0</v>
      </c>
      <c r="N112" s="157">
        <v>0</v>
      </c>
      <c r="O112" s="157">
        <v>0</v>
      </c>
      <c r="P112" s="157">
        <v>0</v>
      </c>
      <c r="Q112" s="157">
        <v>0</v>
      </c>
      <c r="R112" s="157">
        <v>0</v>
      </c>
      <c r="S112" s="157">
        <v>0</v>
      </c>
      <c r="T112" s="157">
        <v>0</v>
      </c>
      <c r="U112" s="157">
        <v>0</v>
      </c>
      <c r="V112" s="157">
        <v>0</v>
      </c>
      <c r="W112" s="157">
        <v>0</v>
      </c>
      <c r="X112" s="157">
        <v>0</v>
      </c>
      <c r="Y112" s="157">
        <v>0</v>
      </c>
      <c r="Z112" s="157">
        <v>0</v>
      </c>
      <c r="AA112" s="157">
        <v>0</v>
      </c>
      <c r="AB112" s="157">
        <v>0</v>
      </c>
      <c r="AC112" s="157">
        <v>0</v>
      </c>
      <c r="AD112" s="157">
        <v>0</v>
      </c>
      <c r="AE112" s="157">
        <v>0</v>
      </c>
      <c r="AF112" s="157">
        <v>0</v>
      </c>
      <c r="AG112" s="157">
        <v>0</v>
      </c>
      <c r="AH112" s="157">
        <v>0</v>
      </c>
      <c r="AI112" s="157">
        <v>0</v>
      </c>
      <c r="AJ112" s="157">
        <v>0</v>
      </c>
      <c r="AK112" s="157">
        <v>0</v>
      </c>
      <c r="AL112" s="157">
        <v>0</v>
      </c>
      <c r="AM112" s="157">
        <v>0</v>
      </c>
      <c r="AN112" s="157">
        <v>0</v>
      </c>
      <c r="AO112" s="157">
        <v>0</v>
      </c>
      <c r="AP112" s="157">
        <v>0</v>
      </c>
      <c r="AQ112" s="157">
        <v>0</v>
      </c>
      <c r="AR112" s="157">
        <v>0</v>
      </c>
      <c r="AS112" s="157">
        <v>0</v>
      </c>
      <c r="AT112" s="157">
        <v>0</v>
      </c>
      <c r="AU112" s="157">
        <v>0</v>
      </c>
      <c r="AV112" s="157">
        <v>0</v>
      </c>
      <c r="AW112" s="157">
        <v>0</v>
      </c>
      <c r="AX112" s="157">
        <v>0</v>
      </c>
      <c r="AY112" s="157">
        <v>0</v>
      </c>
      <c r="AZ112" s="157">
        <v>0</v>
      </c>
      <c r="BA112" s="157">
        <v>0</v>
      </c>
      <c r="BB112" s="157">
        <v>0</v>
      </c>
      <c r="BC112" s="157">
        <v>0</v>
      </c>
      <c r="BD112" s="157">
        <v>0</v>
      </c>
      <c r="BE112" s="157">
        <v>0</v>
      </c>
      <c r="BF112" s="157">
        <v>0</v>
      </c>
      <c r="BG112" s="157">
        <v>0</v>
      </c>
      <c r="BK112" s="157">
        <v>0</v>
      </c>
      <c r="BL112" s="157">
        <v>0</v>
      </c>
      <c r="BM112" s="157">
        <v>0</v>
      </c>
      <c r="BN112" s="157">
        <v>0</v>
      </c>
      <c r="BO112" s="157">
        <v>0</v>
      </c>
      <c r="BP112" s="157">
        <v>0</v>
      </c>
      <c r="BQ112" s="157">
        <v>0</v>
      </c>
      <c r="BR112" s="157">
        <v>0</v>
      </c>
      <c r="BT112" s="157">
        <v>0</v>
      </c>
      <c r="BU112" s="157">
        <v>0</v>
      </c>
      <c r="BV112" s="157">
        <v>0</v>
      </c>
      <c r="BW112" s="157">
        <v>0</v>
      </c>
      <c r="BX112" s="157">
        <v>0</v>
      </c>
      <c r="BY112" s="157">
        <v>0</v>
      </c>
      <c r="BZ112" s="157">
        <v>0</v>
      </c>
      <c r="CA112" s="157">
        <v>0</v>
      </c>
      <c r="CC112" s="157" t="s">
        <v>2812</v>
      </c>
      <c r="CD112" s="157">
        <v>0</v>
      </c>
      <c r="CE112" s="157">
        <v>0</v>
      </c>
      <c r="CF112" s="157">
        <v>0</v>
      </c>
      <c r="CG112" s="157">
        <v>0</v>
      </c>
      <c r="CH112" s="157">
        <v>0</v>
      </c>
      <c r="CI112" s="157">
        <v>0</v>
      </c>
      <c r="CJ112" s="157">
        <v>0</v>
      </c>
      <c r="CK112" s="157">
        <v>0</v>
      </c>
      <c r="CL112" s="157">
        <v>0</v>
      </c>
      <c r="CM112" s="157">
        <v>0</v>
      </c>
      <c r="CN112" s="157">
        <v>0</v>
      </c>
      <c r="CO112" s="157">
        <v>0</v>
      </c>
      <c r="CP112" s="157">
        <v>0</v>
      </c>
      <c r="CQ112" s="157">
        <v>0</v>
      </c>
      <c r="CR112" s="157">
        <v>0</v>
      </c>
      <c r="CS112" s="157">
        <v>0</v>
      </c>
      <c r="CT112" s="157">
        <v>0</v>
      </c>
      <c r="CU112" s="157">
        <v>0</v>
      </c>
      <c r="CV112" s="157">
        <v>0</v>
      </c>
      <c r="CW112" s="157">
        <v>0</v>
      </c>
      <c r="CX112" s="157">
        <v>0</v>
      </c>
      <c r="CY112" s="157">
        <v>0</v>
      </c>
      <c r="CZ112" s="157">
        <v>0</v>
      </c>
      <c r="DA112" s="157">
        <v>0</v>
      </c>
      <c r="DB112" s="157">
        <v>0</v>
      </c>
      <c r="DC112" s="157">
        <v>0</v>
      </c>
      <c r="DD112" s="157">
        <v>0</v>
      </c>
      <c r="DE112" s="157">
        <v>0</v>
      </c>
      <c r="DF112" s="157">
        <v>0</v>
      </c>
      <c r="DG112" s="157">
        <v>0</v>
      </c>
      <c r="DH112" s="157">
        <v>0</v>
      </c>
      <c r="DI112" s="157">
        <v>0</v>
      </c>
      <c r="DJ112" s="157">
        <v>0</v>
      </c>
      <c r="DK112" s="157">
        <v>0</v>
      </c>
      <c r="DL112" s="157">
        <v>0</v>
      </c>
      <c r="DM112" s="157">
        <v>0</v>
      </c>
      <c r="DN112" s="157">
        <v>0</v>
      </c>
      <c r="DO112" s="157">
        <v>0</v>
      </c>
      <c r="DP112" s="157">
        <v>0</v>
      </c>
      <c r="DQ112" s="157">
        <v>0</v>
      </c>
      <c r="DR112" s="157">
        <v>0</v>
      </c>
      <c r="DS112" s="157">
        <v>0</v>
      </c>
      <c r="DT112" s="157">
        <v>0</v>
      </c>
      <c r="DU112" s="157">
        <v>0</v>
      </c>
      <c r="DV112" s="157">
        <v>0</v>
      </c>
      <c r="DW112" s="157">
        <v>0</v>
      </c>
      <c r="DX112" s="157">
        <v>0</v>
      </c>
      <c r="DY112" s="157">
        <v>0</v>
      </c>
      <c r="DZ112" s="157">
        <v>0</v>
      </c>
      <c r="EA112" s="157">
        <v>0</v>
      </c>
      <c r="EB112" s="157">
        <v>0</v>
      </c>
      <c r="EC112" s="157">
        <v>0</v>
      </c>
      <c r="ED112" s="157">
        <v>0</v>
      </c>
      <c r="EE112" s="157">
        <v>0</v>
      </c>
      <c r="EF112" s="157">
        <v>0</v>
      </c>
      <c r="EG112" s="157">
        <v>0</v>
      </c>
      <c r="EH112" s="157">
        <v>0</v>
      </c>
      <c r="EI112" s="157">
        <v>0</v>
      </c>
      <c r="EJ112" s="157">
        <v>0</v>
      </c>
      <c r="EK112" s="157">
        <v>0</v>
      </c>
      <c r="EL112" s="157">
        <v>0</v>
      </c>
      <c r="EM112" s="157">
        <v>0</v>
      </c>
      <c r="EN112" s="157">
        <v>0</v>
      </c>
      <c r="EO112" s="157">
        <v>0</v>
      </c>
      <c r="EP112" s="157">
        <v>0</v>
      </c>
      <c r="EQ112" s="157">
        <v>0</v>
      </c>
      <c r="ER112" s="157">
        <v>0</v>
      </c>
      <c r="ES112" s="157">
        <v>0</v>
      </c>
      <c r="ET112" s="157">
        <v>0</v>
      </c>
      <c r="EU112" s="157">
        <v>0</v>
      </c>
      <c r="EV112" s="157">
        <v>0</v>
      </c>
      <c r="EW112" s="157">
        <v>0</v>
      </c>
      <c r="EX112" s="157">
        <v>0</v>
      </c>
      <c r="EY112" s="157">
        <v>0</v>
      </c>
      <c r="EZ112" s="157">
        <v>0</v>
      </c>
      <c r="FA112" s="157">
        <v>0</v>
      </c>
      <c r="FB112" s="157">
        <v>0</v>
      </c>
      <c r="FC112" s="157">
        <v>0</v>
      </c>
      <c r="FD112" s="157">
        <v>0</v>
      </c>
      <c r="FE112" s="157">
        <v>0</v>
      </c>
      <c r="FF112" s="157">
        <v>0</v>
      </c>
      <c r="FG112" s="157">
        <v>0</v>
      </c>
      <c r="FH112" s="157">
        <v>0</v>
      </c>
      <c r="FI112" s="157">
        <v>0</v>
      </c>
      <c r="FJ112" s="157">
        <v>0</v>
      </c>
      <c r="FK112" s="157">
        <v>0</v>
      </c>
      <c r="FL112" s="157">
        <v>0</v>
      </c>
      <c r="FM112" s="157">
        <v>0</v>
      </c>
      <c r="FN112" s="157">
        <v>0</v>
      </c>
      <c r="FO112" s="157">
        <v>0</v>
      </c>
      <c r="FP112" s="157">
        <v>0</v>
      </c>
      <c r="FQ112" s="157">
        <v>0</v>
      </c>
      <c r="FR112" s="157">
        <v>0</v>
      </c>
      <c r="FS112" s="157">
        <v>0</v>
      </c>
      <c r="FT112" s="157">
        <v>0</v>
      </c>
      <c r="FU112" s="157">
        <v>0</v>
      </c>
      <c r="FV112" s="157">
        <v>0</v>
      </c>
      <c r="FW112" s="157">
        <v>0</v>
      </c>
      <c r="FX112" s="157">
        <v>0</v>
      </c>
      <c r="FY112" s="157">
        <v>0</v>
      </c>
      <c r="FZ112" s="157">
        <v>0</v>
      </c>
      <c r="GA112" s="157">
        <v>0</v>
      </c>
      <c r="GB112" s="157">
        <v>0</v>
      </c>
      <c r="GC112" s="157">
        <v>0</v>
      </c>
      <c r="GD112" s="157">
        <v>0</v>
      </c>
      <c r="GE112" s="157">
        <v>0</v>
      </c>
      <c r="GF112" s="157">
        <v>0</v>
      </c>
      <c r="GG112" s="157">
        <v>0</v>
      </c>
      <c r="GH112" s="157">
        <v>0</v>
      </c>
      <c r="GI112" s="157">
        <v>0</v>
      </c>
      <c r="GJ112" s="157">
        <v>0</v>
      </c>
      <c r="GK112" s="157">
        <v>0</v>
      </c>
      <c r="GL112" s="157">
        <v>0</v>
      </c>
      <c r="GM112" s="157">
        <v>0</v>
      </c>
      <c r="GN112" s="157">
        <v>0</v>
      </c>
      <c r="GO112" s="157">
        <v>0</v>
      </c>
      <c r="GP112" s="157">
        <v>0</v>
      </c>
      <c r="GQ112" s="157">
        <v>0</v>
      </c>
      <c r="GR112" s="157">
        <v>0</v>
      </c>
      <c r="GS112" s="157">
        <v>0</v>
      </c>
      <c r="GT112" s="157">
        <v>0</v>
      </c>
      <c r="GU112" s="157">
        <v>0</v>
      </c>
      <c r="GV112" s="157">
        <v>0</v>
      </c>
      <c r="GW112" s="157">
        <v>0</v>
      </c>
      <c r="GX112" s="157">
        <v>0</v>
      </c>
      <c r="GY112" s="157">
        <v>0</v>
      </c>
      <c r="GZ112" s="157">
        <v>0</v>
      </c>
      <c r="HA112" s="157" t="s">
        <v>2254</v>
      </c>
    </row>
    <row r="113" spans="1:209" x14ac:dyDescent="0.3">
      <c r="A113" s="157" t="s">
        <v>1433</v>
      </c>
      <c r="B113" s="157">
        <v>282</v>
      </c>
      <c r="C113" s="157">
        <v>95</v>
      </c>
      <c r="D113" s="157" t="s">
        <v>1948</v>
      </c>
      <c r="E113" s="157" t="s">
        <v>1949</v>
      </c>
      <c r="F113" s="157" t="s">
        <v>1953</v>
      </c>
      <c r="G113" s="157" t="s">
        <v>2254</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0</v>
      </c>
      <c r="AB113" s="157">
        <v>0</v>
      </c>
      <c r="AC113" s="157">
        <v>0</v>
      </c>
      <c r="AD113" s="157">
        <v>0</v>
      </c>
      <c r="AE113" s="157">
        <v>0</v>
      </c>
      <c r="AF113" s="157">
        <v>0</v>
      </c>
      <c r="AG113" s="157">
        <v>0</v>
      </c>
      <c r="AH113" s="157">
        <v>0</v>
      </c>
      <c r="AI113" s="157">
        <v>0</v>
      </c>
      <c r="AJ113" s="157">
        <v>0</v>
      </c>
      <c r="AK113" s="157">
        <v>0</v>
      </c>
      <c r="AL113" s="157">
        <v>0</v>
      </c>
      <c r="AM113" s="157">
        <v>0</v>
      </c>
      <c r="AN113" s="157">
        <v>0</v>
      </c>
      <c r="AO113" s="157">
        <v>0</v>
      </c>
      <c r="AP113" s="157">
        <v>0</v>
      </c>
      <c r="AQ113" s="157">
        <v>0</v>
      </c>
      <c r="AR113" s="157">
        <v>0</v>
      </c>
      <c r="AS113" s="157">
        <v>0</v>
      </c>
      <c r="AT113" s="157">
        <v>0</v>
      </c>
      <c r="AU113" s="157">
        <v>0</v>
      </c>
      <c r="AV113" s="157">
        <v>0</v>
      </c>
      <c r="AW113" s="157">
        <v>0</v>
      </c>
      <c r="AX113" s="157">
        <v>0</v>
      </c>
      <c r="AY113" s="157">
        <v>0</v>
      </c>
      <c r="AZ113" s="157">
        <v>0</v>
      </c>
      <c r="BA113" s="157">
        <v>0</v>
      </c>
      <c r="BB113" s="157">
        <v>0</v>
      </c>
      <c r="BC113" s="157">
        <v>0</v>
      </c>
      <c r="BD113" s="157">
        <v>0</v>
      </c>
      <c r="BE113" s="157">
        <v>0</v>
      </c>
      <c r="BF113" s="157">
        <v>0</v>
      </c>
      <c r="BG113" s="157">
        <v>0</v>
      </c>
      <c r="BK113" s="157">
        <v>0</v>
      </c>
      <c r="BL113" s="157">
        <v>0</v>
      </c>
      <c r="BM113" s="157">
        <v>0</v>
      </c>
      <c r="BN113" s="157">
        <v>0</v>
      </c>
      <c r="BO113" s="157">
        <v>0</v>
      </c>
      <c r="BP113" s="157">
        <v>0</v>
      </c>
      <c r="BQ113" s="157">
        <v>0</v>
      </c>
      <c r="BR113" s="157">
        <v>0</v>
      </c>
      <c r="BT113" s="157">
        <v>0</v>
      </c>
      <c r="BU113" s="157">
        <v>0</v>
      </c>
      <c r="BV113" s="157">
        <v>0</v>
      </c>
      <c r="BW113" s="157">
        <v>0</v>
      </c>
      <c r="BX113" s="157">
        <v>0</v>
      </c>
      <c r="BY113" s="157">
        <v>0</v>
      </c>
      <c r="BZ113" s="157">
        <v>0</v>
      </c>
      <c r="CA113" s="157">
        <v>0</v>
      </c>
      <c r="CC113" s="157" t="s">
        <v>2812</v>
      </c>
      <c r="HA113" s="157" t="s">
        <v>2254</v>
      </c>
    </row>
    <row r="114" spans="1:209" x14ac:dyDescent="0.3">
      <c r="A114" s="157" t="s">
        <v>1433</v>
      </c>
      <c r="B114" s="157">
        <v>284</v>
      </c>
      <c r="C114" s="157">
        <v>96</v>
      </c>
      <c r="D114" s="157" t="s">
        <v>1954</v>
      </c>
      <c r="E114" s="157" t="s">
        <v>1955</v>
      </c>
      <c r="F114" s="157" t="s">
        <v>1959</v>
      </c>
      <c r="HA114" s="157" t="s">
        <v>2254</v>
      </c>
    </row>
    <row r="115" spans="1:209" x14ac:dyDescent="0.3">
      <c r="A115" s="157" t="s">
        <v>1433</v>
      </c>
      <c r="B115" s="157">
        <v>285</v>
      </c>
      <c r="C115" s="157">
        <v>98</v>
      </c>
      <c r="D115" s="157" t="s">
        <v>1960</v>
      </c>
      <c r="E115" s="157" t="s">
        <v>1961</v>
      </c>
      <c r="F115" s="157" t="s">
        <v>1965</v>
      </c>
      <c r="G115" s="157" t="s">
        <v>2254</v>
      </c>
      <c r="J115" s="157">
        <v>0</v>
      </c>
      <c r="K115" s="157">
        <v>0</v>
      </c>
      <c r="L115" s="157">
        <v>0</v>
      </c>
      <c r="M115" s="157">
        <v>0</v>
      </c>
      <c r="N115" s="157">
        <v>0</v>
      </c>
      <c r="O115" s="157">
        <v>0</v>
      </c>
      <c r="P115" s="157">
        <v>0</v>
      </c>
      <c r="Q115" s="157">
        <v>0</v>
      </c>
      <c r="R115" s="157">
        <v>0</v>
      </c>
      <c r="S115" s="157">
        <v>0</v>
      </c>
      <c r="T115" s="157">
        <v>0</v>
      </c>
      <c r="U115" s="157">
        <v>0</v>
      </c>
      <c r="V115" s="157">
        <v>0</v>
      </c>
      <c r="W115" s="157">
        <v>0</v>
      </c>
      <c r="X115" s="157">
        <v>0</v>
      </c>
      <c r="Y115" s="157">
        <v>0</v>
      </c>
      <c r="Z115" s="157">
        <v>0</v>
      </c>
      <c r="AA115" s="157">
        <v>0</v>
      </c>
      <c r="AB115" s="157">
        <v>0</v>
      </c>
      <c r="AC115" s="157">
        <v>0</v>
      </c>
      <c r="AD115" s="157">
        <v>0</v>
      </c>
      <c r="AE115" s="157">
        <v>0</v>
      </c>
      <c r="AF115" s="157">
        <v>0</v>
      </c>
      <c r="AG115" s="157">
        <v>0</v>
      </c>
      <c r="AH115" s="157">
        <v>0</v>
      </c>
      <c r="AI115" s="157">
        <v>0</v>
      </c>
      <c r="AJ115" s="157">
        <v>0</v>
      </c>
      <c r="AK115" s="157">
        <v>0</v>
      </c>
      <c r="AL115" s="157">
        <v>0</v>
      </c>
      <c r="AM115" s="157">
        <v>0</v>
      </c>
      <c r="AN115" s="157">
        <v>0</v>
      </c>
      <c r="AO115" s="157">
        <v>0</v>
      </c>
      <c r="AP115" s="157">
        <v>0</v>
      </c>
      <c r="AQ115" s="157">
        <v>0</v>
      </c>
      <c r="AR115" s="157">
        <v>0</v>
      </c>
      <c r="AS115" s="157">
        <v>0</v>
      </c>
      <c r="AT115" s="157">
        <v>0</v>
      </c>
      <c r="AU115" s="157">
        <v>0</v>
      </c>
      <c r="AV115" s="157">
        <v>0</v>
      </c>
      <c r="AW115" s="157">
        <v>0</v>
      </c>
      <c r="AX115" s="157">
        <v>0</v>
      </c>
      <c r="AY115" s="157">
        <v>0</v>
      </c>
      <c r="AZ115" s="157">
        <v>0</v>
      </c>
      <c r="BA115" s="157">
        <v>0</v>
      </c>
      <c r="BB115" s="157">
        <v>0</v>
      </c>
      <c r="BC115" s="157">
        <v>0</v>
      </c>
      <c r="BD115" s="157">
        <v>0</v>
      </c>
      <c r="BE115" s="157">
        <v>0</v>
      </c>
      <c r="BF115" s="157">
        <v>0</v>
      </c>
      <c r="BG115" s="157">
        <v>0</v>
      </c>
      <c r="BK115" s="157">
        <v>0</v>
      </c>
      <c r="BL115" s="157">
        <v>0</v>
      </c>
      <c r="BM115" s="157">
        <v>0</v>
      </c>
      <c r="BN115" s="157">
        <v>0</v>
      </c>
      <c r="BO115" s="157">
        <v>0</v>
      </c>
      <c r="BP115" s="157">
        <v>0</v>
      </c>
      <c r="BQ115" s="157">
        <v>0</v>
      </c>
      <c r="BR115" s="157">
        <v>0</v>
      </c>
      <c r="BT115" s="157">
        <v>0</v>
      </c>
      <c r="BU115" s="157">
        <v>0</v>
      </c>
      <c r="BV115" s="157">
        <v>0</v>
      </c>
      <c r="BW115" s="157">
        <v>0</v>
      </c>
      <c r="BX115" s="157">
        <v>0</v>
      </c>
      <c r="BY115" s="157">
        <v>0</v>
      </c>
      <c r="BZ115" s="157">
        <v>0</v>
      </c>
      <c r="CA115" s="157">
        <v>0</v>
      </c>
      <c r="CC115" s="157" t="s">
        <v>2812</v>
      </c>
      <c r="CD115" s="157">
        <v>0</v>
      </c>
      <c r="CE115" s="157">
        <v>0</v>
      </c>
      <c r="CF115" s="157">
        <v>0</v>
      </c>
      <c r="CG115" s="157">
        <v>0</v>
      </c>
      <c r="CH115" s="157">
        <v>0</v>
      </c>
      <c r="CI115" s="157">
        <v>0</v>
      </c>
      <c r="CJ115" s="157">
        <v>0</v>
      </c>
      <c r="CK115" s="157">
        <v>0</v>
      </c>
      <c r="CL115" s="157">
        <v>0</v>
      </c>
      <c r="CM115" s="157">
        <v>0</v>
      </c>
      <c r="CN115" s="157">
        <v>0</v>
      </c>
      <c r="CO115" s="157">
        <v>0</v>
      </c>
      <c r="CP115" s="157">
        <v>0</v>
      </c>
      <c r="CQ115" s="157">
        <v>0</v>
      </c>
      <c r="CR115" s="157">
        <v>0</v>
      </c>
      <c r="CS115" s="157">
        <v>0</v>
      </c>
      <c r="CT115" s="157">
        <v>0</v>
      </c>
      <c r="CU115" s="157">
        <v>0</v>
      </c>
      <c r="CV115" s="157">
        <v>0</v>
      </c>
      <c r="CW115" s="157">
        <v>0</v>
      </c>
      <c r="CX115" s="157">
        <v>0</v>
      </c>
      <c r="CY115" s="157">
        <v>0</v>
      </c>
      <c r="CZ115" s="157">
        <v>0</v>
      </c>
      <c r="DA115" s="157">
        <v>0</v>
      </c>
      <c r="DB115" s="157">
        <v>0</v>
      </c>
      <c r="DC115" s="157">
        <v>0</v>
      </c>
      <c r="DD115" s="157">
        <v>0</v>
      </c>
      <c r="DE115" s="157">
        <v>0</v>
      </c>
      <c r="DF115" s="157">
        <v>0</v>
      </c>
      <c r="DG115" s="157">
        <v>0</v>
      </c>
      <c r="DH115" s="157">
        <v>0</v>
      </c>
      <c r="DI115" s="157">
        <v>0</v>
      </c>
      <c r="DJ115" s="157">
        <v>0</v>
      </c>
      <c r="DK115" s="157">
        <v>0</v>
      </c>
      <c r="DL115" s="157">
        <v>0</v>
      </c>
      <c r="DM115" s="157">
        <v>0</v>
      </c>
      <c r="DN115" s="157">
        <v>0</v>
      </c>
      <c r="DO115" s="157">
        <v>0</v>
      </c>
      <c r="DP115" s="157">
        <v>0</v>
      </c>
      <c r="DQ115" s="157">
        <v>0</v>
      </c>
      <c r="DR115" s="157">
        <v>0</v>
      </c>
      <c r="DS115" s="157">
        <v>0</v>
      </c>
      <c r="DT115" s="157">
        <v>0</v>
      </c>
      <c r="DU115" s="157">
        <v>0</v>
      </c>
      <c r="DV115" s="157">
        <v>0</v>
      </c>
      <c r="DW115" s="157">
        <v>0</v>
      </c>
      <c r="DX115" s="157">
        <v>0</v>
      </c>
      <c r="DY115" s="157">
        <v>0</v>
      </c>
      <c r="DZ115" s="157">
        <v>0</v>
      </c>
      <c r="EA115" s="157">
        <v>0</v>
      </c>
      <c r="EB115" s="157">
        <v>0</v>
      </c>
      <c r="EC115" s="157">
        <v>0</v>
      </c>
      <c r="ED115" s="157">
        <v>0</v>
      </c>
      <c r="EE115" s="157">
        <v>0</v>
      </c>
      <c r="EF115" s="157">
        <v>0</v>
      </c>
      <c r="EG115" s="157">
        <v>0</v>
      </c>
      <c r="EH115" s="157">
        <v>0</v>
      </c>
      <c r="EI115" s="157">
        <v>0</v>
      </c>
      <c r="EJ115" s="157">
        <v>0</v>
      </c>
      <c r="EK115" s="157">
        <v>0</v>
      </c>
      <c r="EL115" s="157">
        <v>0</v>
      </c>
      <c r="EM115" s="157">
        <v>0</v>
      </c>
      <c r="EN115" s="157">
        <v>0</v>
      </c>
      <c r="EO115" s="157">
        <v>0</v>
      </c>
      <c r="EP115" s="157">
        <v>0</v>
      </c>
      <c r="EQ115" s="157">
        <v>0</v>
      </c>
      <c r="ER115" s="157">
        <v>0</v>
      </c>
      <c r="ES115" s="157">
        <v>0</v>
      </c>
      <c r="ET115" s="157">
        <v>0</v>
      </c>
      <c r="EU115" s="157">
        <v>0</v>
      </c>
      <c r="EV115" s="157">
        <v>0</v>
      </c>
      <c r="EW115" s="157">
        <v>0</v>
      </c>
      <c r="EX115" s="157">
        <v>0</v>
      </c>
      <c r="EY115" s="157">
        <v>0</v>
      </c>
      <c r="EZ115" s="157">
        <v>0</v>
      </c>
      <c r="FA115" s="157">
        <v>0</v>
      </c>
      <c r="FB115" s="157">
        <v>0</v>
      </c>
      <c r="FC115" s="157">
        <v>0</v>
      </c>
      <c r="FD115" s="157">
        <v>0</v>
      </c>
      <c r="FE115" s="157">
        <v>0</v>
      </c>
      <c r="FF115" s="157">
        <v>0</v>
      </c>
      <c r="FG115" s="157">
        <v>0</v>
      </c>
      <c r="FH115" s="157">
        <v>0</v>
      </c>
      <c r="FI115" s="157">
        <v>0</v>
      </c>
      <c r="FJ115" s="157">
        <v>0</v>
      </c>
      <c r="FK115" s="157">
        <v>0</v>
      </c>
      <c r="FL115" s="157">
        <v>0</v>
      </c>
      <c r="FM115" s="157">
        <v>0</v>
      </c>
      <c r="FN115" s="157">
        <v>0</v>
      </c>
      <c r="FO115" s="157">
        <v>0</v>
      </c>
      <c r="FP115" s="157">
        <v>0</v>
      </c>
      <c r="FQ115" s="157">
        <v>0</v>
      </c>
      <c r="FR115" s="157">
        <v>0</v>
      </c>
      <c r="FS115" s="157">
        <v>0</v>
      </c>
      <c r="FT115" s="157">
        <v>0</v>
      </c>
      <c r="FU115" s="157">
        <v>0</v>
      </c>
      <c r="FV115" s="157">
        <v>0</v>
      </c>
      <c r="FW115" s="157">
        <v>0</v>
      </c>
      <c r="FX115" s="157">
        <v>0</v>
      </c>
      <c r="FY115" s="157">
        <v>0</v>
      </c>
      <c r="FZ115" s="157">
        <v>0</v>
      </c>
      <c r="GA115" s="157">
        <v>0</v>
      </c>
      <c r="GB115" s="157">
        <v>0</v>
      </c>
      <c r="GC115" s="157">
        <v>0</v>
      </c>
      <c r="GD115" s="157">
        <v>0</v>
      </c>
      <c r="GE115" s="157">
        <v>0</v>
      </c>
      <c r="GF115" s="157">
        <v>0</v>
      </c>
      <c r="GG115" s="157">
        <v>0</v>
      </c>
      <c r="GH115" s="157">
        <v>0</v>
      </c>
      <c r="GI115" s="157">
        <v>0</v>
      </c>
      <c r="GJ115" s="157">
        <v>0</v>
      </c>
      <c r="GK115" s="157">
        <v>0</v>
      </c>
      <c r="GL115" s="157">
        <v>0</v>
      </c>
      <c r="GM115" s="157">
        <v>0</v>
      </c>
      <c r="GN115" s="157">
        <v>0</v>
      </c>
      <c r="GO115" s="157">
        <v>0</v>
      </c>
      <c r="GP115" s="157">
        <v>0</v>
      </c>
      <c r="GQ115" s="157">
        <v>0</v>
      </c>
      <c r="GR115" s="157">
        <v>0</v>
      </c>
      <c r="GS115" s="157">
        <v>0</v>
      </c>
      <c r="GT115" s="157">
        <v>0</v>
      </c>
      <c r="GU115" s="157">
        <v>0</v>
      </c>
      <c r="GV115" s="157">
        <v>0</v>
      </c>
      <c r="GW115" s="157">
        <v>0</v>
      </c>
      <c r="GX115" s="157">
        <v>0</v>
      </c>
      <c r="GY115" s="157">
        <v>0</v>
      </c>
      <c r="GZ115" s="157">
        <v>0</v>
      </c>
      <c r="HA115" s="157" t="s">
        <v>2254</v>
      </c>
    </row>
    <row r="116" spans="1:209" x14ac:dyDescent="0.3">
      <c r="A116" s="157" t="s">
        <v>1433</v>
      </c>
      <c r="B116" s="157">
        <v>286</v>
      </c>
      <c r="C116" s="157">
        <v>99</v>
      </c>
      <c r="D116" s="157" t="s">
        <v>1966</v>
      </c>
      <c r="E116" s="157" t="s">
        <v>1967</v>
      </c>
      <c r="F116" s="157" t="s">
        <v>1971</v>
      </c>
      <c r="G116" s="157" t="s">
        <v>2254</v>
      </c>
      <c r="J116" s="157">
        <v>0</v>
      </c>
      <c r="K116" s="157">
        <v>0</v>
      </c>
      <c r="L116" s="157">
        <v>0</v>
      </c>
      <c r="M116" s="157">
        <v>0</v>
      </c>
      <c r="N116" s="157">
        <v>0</v>
      </c>
      <c r="O116" s="157">
        <v>0</v>
      </c>
      <c r="P116" s="157">
        <v>0</v>
      </c>
      <c r="Q116" s="157">
        <v>0</v>
      </c>
      <c r="R116" s="157">
        <v>0</v>
      </c>
      <c r="S116" s="157">
        <v>0</v>
      </c>
      <c r="T116" s="157">
        <v>0</v>
      </c>
      <c r="U116" s="157">
        <v>0</v>
      </c>
      <c r="V116" s="157">
        <v>0</v>
      </c>
      <c r="W116" s="157">
        <v>0</v>
      </c>
      <c r="X116" s="157">
        <v>0</v>
      </c>
      <c r="Y116" s="157">
        <v>0</v>
      </c>
      <c r="Z116" s="157">
        <v>0</v>
      </c>
      <c r="AA116" s="157">
        <v>0</v>
      </c>
      <c r="AB116" s="157">
        <v>0</v>
      </c>
      <c r="AC116" s="157">
        <v>0</v>
      </c>
      <c r="AD116" s="157">
        <v>0</v>
      </c>
      <c r="AE116" s="157">
        <v>0</v>
      </c>
      <c r="AF116" s="157">
        <v>0</v>
      </c>
      <c r="AG116" s="157">
        <v>0</v>
      </c>
      <c r="AH116" s="157">
        <v>0</v>
      </c>
      <c r="AI116" s="157">
        <v>0</v>
      </c>
      <c r="AJ116" s="157">
        <v>0</v>
      </c>
      <c r="AK116" s="157">
        <v>0</v>
      </c>
      <c r="AL116" s="157">
        <v>0</v>
      </c>
      <c r="AM116" s="157">
        <v>0</v>
      </c>
      <c r="AN116" s="157">
        <v>0</v>
      </c>
      <c r="AO116" s="157">
        <v>0</v>
      </c>
      <c r="AP116" s="157">
        <v>0</v>
      </c>
      <c r="AQ116" s="157">
        <v>0</v>
      </c>
      <c r="AR116" s="157">
        <v>0</v>
      </c>
      <c r="AS116" s="157">
        <v>0</v>
      </c>
      <c r="AT116" s="157">
        <v>0</v>
      </c>
      <c r="AU116" s="157">
        <v>0</v>
      </c>
      <c r="AV116" s="157">
        <v>0</v>
      </c>
      <c r="AW116" s="157">
        <v>0</v>
      </c>
      <c r="AX116" s="157">
        <v>0</v>
      </c>
      <c r="AY116" s="157">
        <v>0</v>
      </c>
      <c r="AZ116" s="157">
        <v>0</v>
      </c>
      <c r="BA116" s="157">
        <v>0</v>
      </c>
      <c r="BB116" s="157">
        <v>0</v>
      </c>
      <c r="BC116" s="157">
        <v>0</v>
      </c>
      <c r="BD116" s="157">
        <v>0</v>
      </c>
      <c r="BE116" s="157">
        <v>0</v>
      </c>
      <c r="BF116" s="157">
        <v>0</v>
      </c>
      <c r="BG116" s="157">
        <v>0</v>
      </c>
      <c r="BH116" s="157" t="s">
        <v>2254</v>
      </c>
      <c r="BK116" s="157">
        <v>0</v>
      </c>
      <c r="BL116" s="157">
        <v>0</v>
      </c>
      <c r="BM116" s="157">
        <v>0</v>
      </c>
      <c r="BN116" s="157">
        <v>0</v>
      </c>
      <c r="BO116" s="157">
        <v>0</v>
      </c>
      <c r="BP116" s="157">
        <v>0</v>
      </c>
      <c r="BQ116" s="157">
        <v>0</v>
      </c>
      <c r="BR116" s="157">
        <v>0</v>
      </c>
      <c r="BT116" s="157">
        <v>0</v>
      </c>
      <c r="BU116" s="157">
        <v>0</v>
      </c>
      <c r="BV116" s="157">
        <v>0</v>
      </c>
      <c r="BW116" s="157">
        <v>0</v>
      </c>
      <c r="BX116" s="157">
        <v>0</v>
      </c>
      <c r="BY116" s="157">
        <v>0</v>
      </c>
      <c r="BZ116" s="157">
        <v>0</v>
      </c>
      <c r="CA116" s="157">
        <v>0</v>
      </c>
      <c r="CB116" s="157" t="s">
        <v>2254</v>
      </c>
      <c r="CC116" s="157" t="s">
        <v>2812</v>
      </c>
      <c r="CD116" s="157">
        <v>0</v>
      </c>
      <c r="CE116" s="157">
        <v>0</v>
      </c>
      <c r="CF116" s="157">
        <v>0</v>
      </c>
      <c r="CG116" s="157">
        <v>0</v>
      </c>
      <c r="CH116" s="157">
        <v>0</v>
      </c>
      <c r="CI116" s="157">
        <v>0</v>
      </c>
      <c r="CJ116" s="157">
        <v>0</v>
      </c>
      <c r="CK116" s="157">
        <v>0</v>
      </c>
      <c r="CL116" s="157">
        <v>0</v>
      </c>
      <c r="CM116" s="157">
        <v>0</v>
      </c>
      <c r="CN116" s="157">
        <v>0</v>
      </c>
      <c r="CO116" s="157">
        <v>0</v>
      </c>
      <c r="CP116" s="157">
        <v>0</v>
      </c>
      <c r="CQ116" s="157">
        <v>0</v>
      </c>
      <c r="CR116" s="157">
        <v>0</v>
      </c>
      <c r="CS116" s="157">
        <v>0</v>
      </c>
      <c r="CT116" s="157">
        <v>0</v>
      </c>
      <c r="CU116" s="157">
        <v>0</v>
      </c>
      <c r="CV116" s="157">
        <v>0</v>
      </c>
      <c r="CW116" s="157">
        <v>0</v>
      </c>
      <c r="CX116" s="157">
        <v>0</v>
      </c>
      <c r="CY116" s="157">
        <v>0</v>
      </c>
      <c r="CZ116" s="157">
        <v>0</v>
      </c>
      <c r="DA116" s="157">
        <v>0</v>
      </c>
      <c r="DB116" s="157">
        <v>0</v>
      </c>
      <c r="DC116" s="157">
        <v>0</v>
      </c>
      <c r="DD116" s="157">
        <v>0</v>
      </c>
      <c r="DE116" s="157">
        <v>0</v>
      </c>
      <c r="DF116" s="157">
        <v>0</v>
      </c>
      <c r="DG116" s="157">
        <v>0</v>
      </c>
      <c r="DH116" s="157">
        <v>0</v>
      </c>
      <c r="DI116" s="157">
        <v>0</v>
      </c>
      <c r="DJ116" s="157">
        <v>0</v>
      </c>
      <c r="DK116" s="157">
        <v>0</v>
      </c>
      <c r="DL116" s="157">
        <v>0</v>
      </c>
      <c r="DM116" s="157">
        <v>0</v>
      </c>
      <c r="DN116" s="157">
        <v>0</v>
      </c>
      <c r="DO116" s="157">
        <v>0</v>
      </c>
      <c r="DP116" s="157">
        <v>0</v>
      </c>
      <c r="DQ116" s="157">
        <v>0</v>
      </c>
      <c r="DR116" s="157">
        <v>0</v>
      </c>
      <c r="DS116" s="157">
        <v>0</v>
      </c>
      <c r="DT116" s="157">
        <v>0</v>
      </c>
      <c r="DU116" s="157">
        <v>0</v>
      </c>
      <c r="DV116" s="157">
        <v>0</v>
      </c>
      <c r="DW116" s="157">
        <v>0</v>
      </c>
      <c r="DX116" s="157">
        <v>0</v>
      </c>
      <c r="DY116" s="157">
        <v>0</v>
      </c>
      <c r="DZ116" s="157">
        <v>0</v>
      </c>
      <c r="EA116" s="157">
        <v>0</v>
      </c>
      <c r="EB116" s="157">
        <v>0</v>
      </c>
      <c r="EC116" s="157">
        <v>0</v>
      </c>
      <c r="ED116" s="157">
        <v>0</v>
      </c>
      <c r="EE116" s="157">
        <v>0</v>
      </c>
      <c r="EF116" s="157">
        <v>0</v>
      </c>
      <c r="EG116" s="157">
        <v>0</v>
      </c>
      <c r="EH116" s="157">
        <v>0</v>
      </c>
      <c r="EI116" s="157">
        <v>0</v>
      </c>
      <c r="EJ116" s="157">
        <v>0</v>
      </c>
      <c r="EK116" s="157">
        <v>0</v>
      </c>
      <c r="EL116" s="157">
        <v>0</v>
      </c>
      <c r="EM116" s="157">
        <v>0</v>
      </c>
      <c r="EN116" s="157">
        <v>0</v>
      </c>
      <c r="EO116" s="157">
        <v>0</v>
      </c>
      <c r="EP116" s="157">
        <v>0</v>
      </c>
      <c r="EQ116" s="157">
        <v>0</v>
      </c>
      <c r="ER116" s="157">
        <v>0</v>
      </c>
      <c r="ES116" s="157">
        <v>0</v>
      </c>
      <c r="ET116" s="157">
        <v>0</v>
      </c>
      <c r="EU116" s="157">
        <v>0</v>
      </c>
      <c r="EV116" s="157">
        <v>0</v>
      </c>
      <c r="EW116" s="157">
        <v>0</v>
      </c>
      <c r="EX116" s="157">
        <v>0</v>
      </c>
      <c r="EY116" s="157">
        <v>0</v>
      </c>
      <c r="EZ116" s="157">
        <v>0</v>
      </c>
      <c r="FA116" s="157">
        <v>0</v>
      </c>
      <c r="FB116" s="157">
        <v>0</v>
      </c>
      <c r="FC116" s="157">
        <v>0</v>
      </c>
      <c r="FD116" s="157">
        <v>0</v>
      </c>
      <c r="FE116" s="157">
        <v>0</v>
      </c>
      <c r="FF116" s="157">
        <v>0</v>
      </c>
      <c r="FG116" s="157">
        <v>0</v>
      </c>
      <c r="FH116" s="157">
        <v>0</v>
      </c>
      <c r="FI116" s="157">
        <v>0</v>
      </c>
      <c r="FJ116" s="157">
        <v>0</v>
      </c>
      <c r="FK116" s="157">
        <v>0</v>
      </c>
      <c r="FL116" s="157">
        <v>0</v>
      </c>
      <c r="FM116" s="157">
        <v>0</v>
      </c>
      <c r="FN116" s="157">
        <v>0</v>
      </c>
      <c r="FO116" s="157">
        <v>0</v>
      </c>
      <c r="FP116" s="157">
        <v>0</v>
      </c>
      <c r="FQ116" s="157">
        <v>0</v>
      </c>
      <c r="FR116" s="157">
        <v>0</v>
      </c>
      <c r="FS116" s="157">
        <v>0</v>
      </c>
      <c r="FT116" s="157">
        <v>0</v>
      </c>
      <c r="FU116" s="157">
        <v>0</v>
      </c>
      <c r="FV116" s="157">
        <v>0</v>
      </c>
      <c r="FW116" s="157">
        <v>0</v>
      </c>
      <c r="FX116" s="157">
        <v>0</v>
      </c>
      <c r="FY116" s="157">
        <v>0</v>
      </c>
      <c r="FZ116" s="157">
        <v>0</v>
      </c>
      <c r="GA116" s="157">
        <v>0</v>
      </c>
      <c r="GB116" s="157">
        <v>0</v>
      </c>
      <c r="GC116" s="157">
        <v>0</v>
      </c>
      <c r="GD116" s="157">
        <v>0</v>
      </c>
      <c r="GE116" s="157">
        <v>0</v>
      </c>
      <c r="GF116" s="157">
        <v>0</v>
      </c>
      <c r="GG116" s="157">
        <v>0</v>
      </c>
      <c r="GH116" s="157">
        <v>0</v>
      </c>
      <c r="GI116" s="157">
        <v>0</v>
      </c>
      <c r="GJ116" s="157">
        <v>0</v>
      </c>
      <c r="GK116" s="157">
        <v>0</v>
      </c>
      <c r="GL116" s="157">
        <v>0</v>
      </c>
      <c r="GM116" s="157">
        <v>0</v>
      </c>
      <c r="GN116" s="157">
        <v>0</v>
      </c>
      <c r="GO116" s="157">
        <v>0</v>
      </c>
      <c r="GP116" s="157">
        <v>0</v>
      </c>
      <c r="GQ116" s="157">
        <v>0</v>
      </c>
      <c r="GR116" s="157">
        <v>0</v>
      </c>
      <c r="GS116" s="157">
        <v>0</v>
      </c>
      <c r="GT116" s="157">
        <v>0</v>
      </c>
      <c r="GU116" s="157">
        <v>0</v>
      </c>
      <c r="GV116" s="157">
        <v>0</v>
      </c>
      <c r="GW116" s="157">
        <v>0</v>
      </c>
      <c r="GX116" s="157">
        <v>0</v>
      </c>
      <c r="GY116" s="157">
        <v>0</v>
      </c>
      <c r="GZ116" s="157">
        <v>0</v>
      </c>
      <c r="HA116" s="157" t="s">
        <v>2254</v>
      </c>
    </row>
    <row r="117" spans="1:209" x14ac:dyDescent="0.3">
      <c r="A117" s="157" t="s">
        <v>1433</v>
      </c>
      <c r="B117" s="157">
        <v>287</v>
      </c>
      <c r="C117" s="157">
        <v>100</v>
      </c>
      <c r="D117" s="157" t="s">
        <v>1972</v>
      </c>
      <c r="E117" s="157" t="s">
        <v>1973</v>
      </c>
      <c r="F117" s="157" t="s">
        <v>1977</v>
      </c>
      <c r="G117" s="157" t="s">
        <v>2254</v>
      </c>
      <c r="J117" s="157">
        <v>0</v>
      </c>
      <c r="K117" s="157">
        <v>0</v>
      </c>
      <c r="L117" s="157">
        <v>0</v>
      </c>
      <c r="M117" s="157">
        <v>0</v>
      </c>
      <c r="N117" s="157">
        <v>0</v>
      </c>
      <c r="O117" s="157">
        <v>0</v>
      </c>
      <c r="P117" s="157">
        <v>0</v>
      </c>
      <c r="Q117" s="157">
        <v>0</v>
      </c>
      <c r="R117" s="157">
        <v>0</v>
      </c>
      <c r="S117" s="157">
        <v>0</v>
      </c>
      <c r="T117" s="157">
        <v>0</v>
      </c>
      <c r="U117" s="157">
        <v>0</v>
      </c>
      <c r="V117" s="157">
        <v>0</v>
      </c>
      <c r="W117" s="157">
        <v>0</v>
      </c>
      <c r="X117" s="157">
        <v>0</v>
      </c>
      <c r="Y117" s="157">
        <v>0</v>
      </c>
      <c r="Z117" s="157">
        <v>0</v>
      </c>
      <c r="AA117" s="157">
        <v>0</v>
      </c>
      <c r="AB117" s="157">
        <v>0</v>
      </c>
      <c r="AC117" s="157">
        <v>0</v>
      </c>
      <c r="AD117" s="157">
        <v>0</v>
      </c>
      <c r="AE117" s="157">
        <v>0</v>
      </c>
      <c r="AF117" s="157">
        <v>0</v>
      </c>
      <c r="AG117" s="157">
        <v>0</v>
      </c>
      <c r="AH117" s="157">
        <v>0</v>
      </c>
      <c r="AI117" s="157">
        <v>0</v>
      </c>
      <c r="AJ117" s="157">
        <v>0</v>
      </c>
      <c r="AK117" s="157">
        <v>0</v>
      </c>
      <c r="AL117" s="157">
        <v>0</v>
      </c>
      <c r="AM117" s="157">
        <v>0</v>
      </c>
      <c r="AN117" s="157">
        <v>0</v>
      </c>
      <c r="AO117" s="157">
        <v>0</v>
      </c>
      <c r="AP117" s="157">
        <v>0</v>
      </c>
      <c r="AQ117" s="157">
        <v>0</v>
      </c>
      <c r="AR117" s="157">
        <v>0</v>
      </c>
      <c r="AS117" s="157">
        <v>0</v>
      </c>
      <c r="AT117" s="157">
        <v>0</v>
      </c>
      <c r="AU117" s="157">
        <v>0</v>
      </c>
      <c r="AV117" s="157">
        <v>0</v>
      </c>
      <c r="AW117" s="157">
        <v>0</v>
      </c>
      <c r="AX117" s="157">
        <v>0</v>
      </c>
      <c r="AY117" s="157">
        <v>0</v>
      </c>
      <c r="AZ117" s="157">
        <v>0</v>
      </c>
      <c r="BA117" s="157">
        <v>0</v>
      </c>
      <c r="BB117" s="157">
        <v>0</v>
      </c>
      <c r="BC117" s="157">
        <v>0</v>
      </c>
      <c r="BD117" s="157">
        <v>0</v>
      </c>
      <c r="BE117" s="157">
        <v>0</v>
      </c>
      <c r="BF117" s="157">
        <v>0</v>
      </c>
      <c r="BG117" s="157">
        <v>0</v>
      </c>
      <c r="BH117" s="157" t="s">
        <v>2254</v>
      </c>
      <c r="BJ117" s="157" t="s">
        <v>2254</v>
      </c>
      <c r="BK117" s="157">
        <v>0</v>
      </c>
      <c r="BL117" s="157">
        <v>0</v>
      </c>
      <c r="BM117" s="157">
        <v>0</v>
      </c>
      <c r="BN117" s="157">
        <v>0</v>
      </c>
      <c r="BO117" s="157">
        <v>0</v>
      </c>
      <c r="BP117" s="157">
        <v>0</v>
      </c>
      <c r="BQ117" s="157">
        <v>0</v>
      </c>
      <c r="BR117" s="157">
        <v>0</v>
      </c>
      <c r="BS117" s="157" t="s">
        <v>2254</v>
      </c>
      <c r="BT117" s="157">
        <v>0</v>
      </c>
      <c r="BU117" s="157">
        <v>0</v>
      </c>
      <c r="BV117" s="157">
        <v>0</v>
      </c>
      <c r="BW117" s="157">
        <v>0</v>
      </c>
      <c r="BX117" s="157">
        <v>0</v>
      </c>
      <c r="BY117" s="157">
        <v>0</v>
      </c>
      <c r="BZ117" s="157">
        <v>0</v>
      </c>
      <c r="CA117" s="157">
        <v>0</v>
      </c>
      <c r="CB117" s="157" t="s">
        <v>2254</v>
      </c>
      <c r="CC117" s="157" t="s">
        <v>2812</v>
      </c>
      <c r="CD117" s="157">
        <v>0</v>
      </c>
      <c r="CE117" s="157">
        <v>0</v>
      </c>
      <c r="CF117" s="157">
        <v>0</v>
      </c>
      <c r="CG117" s="157">
        <v>0</v>
      </c>
      <c r="CH117" s="157">
        <v>0</v>
      </c>
      <c r="CI117" s="157">
        <v>0</v>
      </c>
      <c r="CJ117" s="157">
        <v>0</v>
      </c>
      <c r="CK117" s="157">
        <v>0</v>
      </c>
      <c r="CL117" s="157">
        <v>0</v>
      </c>
      <c r="CM117" s="157">
        <v>0</v>
      </c>
      <c r="CN117" s="157">
        <v>0</v>
      </c>
      <c r="CO117" s="157">
        <v>0</v>
      </c>
      <c r="CP117" s="157">
        <v>0</v>
      </c>
      <c r="CQ117" s="157">
        <v>0</v>
      </c>
      <c r="CR117" s="157">
        <v>0</v>
      </c>
      <c r="CS117" s="157">
        <v>0</v>
      </c>
      <c r="CT117" s="157">
        <v>0</v>
      </c>
      <c r="CU117" s="157">
        <v>0</v>
      </c>
      <c r="CV117" s="157">
        <v>0</v>
      </c>
      <c r="CW117" s="157">
        <v>0</v>
      </c>
      <c r="CX117" s="157">
        <v>0</v>
      </c>
      <c r="CY117" s="157">
        <v>0</v>
      </c>
      <c r="CZ117" s="157">
        <v>0</v>
      </c>
      <c r="DA117" s="157">
        <v>0</v>
      </c>
      <c r="DB117" s="157">
        <v>0</v>
      </c>
      <c r="DC117" s="157">
        <v>0</v>
      </c>
      <c r="DD117" s="157">
        <v>0</v>
      </c>
      <c r="DE117" s="157">
        <v>0</v>
      </c>
      <c r="DF117" s="157">
        <v>0</v>
      </c>
      <c r="DG117" s="157">
        <v>0</v>
      </c>
      <c r="DH117" s="157">
        <v>0</v>
      </c>
      <c r="DI117" s="157">
        <v>0</v>
      </c>
      <c r="DJ117" s="157">
        <v>0</v>
      </c>
      <c r="DK117" s="157">
        <v>0</v>
      </c>
      <c r="DL117" s="157">
        <v>0</v>
      </c>
      <c r="DM117" s="157">
        <v>0</v>
      </c>
      <c r="DN117" s="157">
        <v>0</v>
      </c>
      <c r="DO117" s="157">
        <v>0</v>
      </c>
      <c r="DP117" s="157">
        <v>0</v>
      </c>
      <c r="DQ117" s="157">
        <v>0</v>
      </c>
      <c r="DR117" s="157">
        <v>0</v>
      </c>
      <c r="DS117" s="157">
        <v>0</v>
      </c>
      <c r="DT117" s="157">
        <v>0</v>
      </c>
      <c r="DU117" s="157">
        <v>0</v>
      </c>
      <c r="DV117" s="157">
        <v>0</v>
      </c>
      <c r="DW117" s="157">
        <v>0</v>
      </c>
      <c r="DX117" s="157">
        <v>0</v>
      </c>
      <c r="DY117" s="157">
        <v>0</v>
      </c>
      <c r="DZ117" s="157">
        <v>0</v>
      </c>
      <c r="EA117" s="157">
        <v>0</v>
      </c>
      <c r="EB117" s="157">
        <v>0</v>
      </c>
      <c r="EC117" s="157">
        <v>0</v>
      </c>
      <c r="ED117" s="157">
        <v>0</v>
      </c>
      <c r="EE117" s="157">
        <v>0</v>
      </c>
      <c r="EF117" s="157">
        <v>0</v>
      </c>
      <c r="EG117" s="157">
        <v>0</v>
      </c>
      <c r="EH117" s="157">
        <v>0</v>
      </c>
      <c r="EI117" s="157">
        <v>0</v>
      </c>
      <c r="EJ117" s="157">
        <v>0</v>
      </c>
      <c r="EK117" s="157">
        <v>0</v>
      </c>
      <c r="EL117" s="157">
        <v>0</v>
      </c>
      <c r="EM117" s="157">
        <v>0</v>
      </c>
      <c r="EN117" s="157">
        <v>0</v>
      </c>
      <c r="EO117" s="157">
        <v>0</v>
      </c>
      <c r="EP117" s="157">
        <v>0</v>
      </c>
      <c r="EQ117" s="157">
        <v>0</v>
      </c>
      <c r="ER117" s="157">
        <v>0</v>
      </c>
      <c r="ES117" s="157">
        <v>0</v>
      </c>
      <c r="ET117" s="157">
        <v>0</v>
      </c>
      <c r="EU117" s="157">
        <v>0</v>
      </c>
      <c r="EV117" s="157">
        <v>0</v>
      </c>
      <c r="EW117" s="157">
        <v>0</v>
      </c>
      <c r="EX117" s="157">
        <v>0</v>
      </c>
      <c r="EY117" s="157">
        <v>0</v>
      </c>
      <c r="EZ117" s="157">
        <v>0</v>
      </c>
      <c r="FA117" s="157">
        <v>0</v>
      </c>
      <c r="FB117" s="157">
        <v>0</v>
      </c>
      <c r="FC117" s="157">
        <v>0</v>
      </c>
      <c r="FD117" s="157">
        <v>0</v>
      </c>
      <c r="FE117" s="157">
        <v>0</v>
      </c>
      <c r="FF117" s="157">
        <v>0</v>
      </c>
      <c r="FG117" s="157">
        <v>0</v>
      </c>
      <c r="FH117" s="157">
        <v>0</v>
      </c>
      <c r="FI117" s="157">
        <v>0</v>
      </c>
      <c r="FJ117" s="157">
        <v>0</v>
      </c>
      <c r="FK117" s="157">
        <v>0</v>
      </c>
      <c r="FL117" s="157">
        <v>0</v>
      </c>
      <c r="FM117" s="157">
        <v>0</v>
      </c>
      <c r="FN117" s="157">
        <v>0</v>
      </c>
      <c r="FO117" s="157">
        <v>0</v>
      </c>
      <c r="FP117" s="157">
        <v>0</v>
      </c>
      <c r="FQ117" s="157">
        <v>0</v>
      </c>
      <c r="FR117" s="157">
        <v>0</v>
      </c>
      <c r="FS117" s="157">
        <v>0</v>
      </c>
      <c r="FT117" s="157">
        <v>0</v>
      </c>
      <c r="FU117" s="157">
        <v>0</v>
      </c>
      <c r="FV117" s="157">
        <v>0</v>
      </c>
      <c r="FW117" s="157">
        <v>0</v>
      </c>
      <c r="FX117" s="157">
        <v>0</v>
      </c>
      <c r="FY117" s="157">
        <v>0</v>
      </c>
      <c r="FZ117" s="157">
        <v>0</v>
      </c>
      <c r="GA117" s="157">
        <v>0</v>
      </c>
      <c r="GB117" s="157">
        <v>0</v>
      </c>
      <c r="GC117" s="157">
        <v>0</v>
      </c>
      <c r="GD117" s="157">
        <v>0</v>
      </c>
      <c r="GE117" s="157">
        <v>0</v>
      </c>
      <c r="GF117" s="157">
        <v>0</v>
      </c>
      <c r="GG117" s="157">
        <v>0</v>
      </c>
      <c r="GH117" s="157">
        <v>0</v>
      </c>
      <c r="GI117" s="157">
        <v>0</v>
      </c>
      <c r="GJ117" s="157">
        <v>0</v>
      </c>
      <c r="GK117" s="157">
        <v>0</v>
      </c>
      <c r="GL117" s="157">
        <v>0</v>
      </c>
      <c r="GM117" s="157">
        <v>0</v>
      </c>
      <c r="GN117" s="157">
        <v>0</v>
      </c>
      <c r="GO117" s="157">
        <v>0</v>
      </c>
      <c r="GP117" s="157">
        <v>0</v>
      </c>
      <c r="GQ117" s="157">
        <v>0</v>
      </c>
      <c r="GR117" s="157">
        <v>0</v>
      </c>
      <c r="GS117" s="157">
        <v>0</v>
      </c>
      <c r="GT117" s="157">
        <v>0</v>
      </c>
      <c r="GU117" s="157">
        <v>0</v>
      </c>
      <c r="GV117" s="157">
        <v>0</v>
      </c>
      <c r="GW117" s="157">
        <v>0</v>
      </c>
      <c r="GX117" s="157">
        <v>0</v>
      </c>
      <c r="GY117" s="157">
        <v>0</v>
      </c>
      <c r="GZ117" s="157">
        <v>0</v>
      </c>
      <c r="HA117" s="157" t="s">
        <v>2254</v>
      </c>
    </row>
    <row r="118" spans="1:209" x14ac:dyDescent="0.3">
      <c r="A118" s="157" t="s">
        <v>1433</v>
      </c>
      <c r="B118" s="157">
        <v>288</v>
      </c>
      <c r="C118" s="157">
        <v>162</v>
      </c>
      <c r="D118" s="157" t="s">
        <v>1978</v>
      </c>
      <c r="E118" s="157" t="s">
        <v>1979</v>
      </c>
      <c r="F118" s="157" t="s">
        <v>1977</v>
      </c>
      <c r="G118" s="157" t="s">
        <v>2254</v>
      </c>
      <c r="J118" s="157">
        <v>0</v>
      </c>
      <c r="K118" s="157">
        <v>0</v>
      </c>
      <c r="L118" s="157">
        <v>0</v>
      </c>
      <c r="M118" s="157">
        <v>0</v>
      </c>
      <c r="N118" s="157">
        <v>0</v>
      </c>
      <c r="O118" s="157">
        <v>0</v>
      </c>
      <c r="P118" s="157">
        <v>0</v>
      </c>
      <c r="Q118" s="157">
        <v>0</v>
      </c>
      <c r="R118" s="157">
        <v>0</v>
      </c>
      <c r="S118" s="157">
        <v>0</v>
      </c>
      <c r="T118" s="157">
        <v>0</v>
      </c>
      <c r="U118" s="157">
        <v>0</v>
      </c>
      <c r="V118" s="157">
        <v>0</v>
      </c>
      <c r="W118" s="157">
        <v>0</v>
      </c>
      <c r="X118" s="157">
        <v>0</v>
      </c>
      <c r="Y118" s="157">
        <v>0</v>
      </c>
      <c r="Z118" s="157">
        <v>0</v>
      </c>
      <c r="AA118" s="157">
        <v>0</v>
      </c>
      <c r="AB118" s="157">
        <v>0</v>
      </c>
      <c r="AC118" s="157">
        <v>0</v>
      </c>
      <c r="AD118" s="157">
        <v>0</v>
      </c>
      <c r="AE118" s="157">
        <v>0</v>
      </c>
      <c r="AF118" s="157">
        <v>0</v>
      </c>
      <c r="AG118" s="157">
        <v>0</v>
      </c>
      <c r="AH118" s="157">
        <v>0</v>
      </c>
      <c r="AI118" s="157">
        <v>0</v>
      </c>
      <c r="AJ118" s="157">
        <v>0</v>
      </c>
      <c r="AK118" s="157">
        <v>0</v>
      </c>
      <c r="AL118" s="157">
        <v>0</v>
      </c>
      <c r="AM118" s="157">
        <v>0</v>
      </c>
      <c r="AN118" s="157">
        <v>0</v>
      </c>
      <c r="AO118" s="157">
        <v>0</v>
      </c>
      <c r="AP118" s="157">
        <v>0</v>
      </c>
      <c r="AQ118" s="157">
        <v>0</v>
      </c>
      <c r="AR118" s="157">
        <v>0</v>
      </c>
      <c r="AS118" s="157">
        <v>0</v>
      </c>
      <c r="AT118" s="157">
        <v>0</v>
      </c>
      <c r="AU118" s="157">
        <v>0</v>
      </c>
      <c r="AV118" s="157">
        <v>0</v>
      </c>
      <c r="AW118" s="157">
        <v>0</v>
      </c>
      <c r="AX118" s="157">
        <v>0</v>
      </c>
      <c r="AY118" s="157">
        <v>0</v>
      </c>
      <c r="AZ118" s="157">
        <v>0</v>
      </c>
      <c r="BA118" s="157">
        <v>0</v>
      </c>
      <c r="BB118" s="157">
        <v>0</v>
      </c>
      <c r="BC118" s="157">
        <v>0</v>
      </c>
      <c r="BD118" s="157">
        <v>0</v>
      </c>
      <c r="BE118" s="157">
        <v>0</v>
      </c>
      <c r="BF118" s="157">
        <v>0</v>
      </c>
      <c r="BG118" s="157">
        <v>0</v>
      </c>
      <c r="BK118" s="157">
        <v>0</v>
      </c>
      <c r="BL118" s="157">
        <v>0</v>
      </c>
      <c r="BM118" s="157">
        <v>0</v>
      </c>
      <c r="BN118" s="157">
        <v>0</v>
      </c>
      <c r="BO118" s="157">
        <v>0</v>
      </c>
      <c r="BP118" s="157">
        <v>0</v>
      </c>
      <c r="BQ118" s="157">
        <v>0</v>
      </c>
      <c r="BR118" s="157">
        <v>0</v>
      </c>
      <c r="BT118" s="157">
        <v>0</v>
      </c>
      <c r="BU118" s="157">
        <v>0</v>
      </c>
      <c r="BV118" s="157">
        <v>0</v>
      </c>
      <c r="BW118" s="157">
        <v>0</v>
      </c>
      <c r="BX118" s="157">
        <v>0</v>
      </c>
      <c r="BY118" s="157">
        <v>0</v>
      </c>
      <c r="BZ118" s="157">
        <v>0</v>
      </c>
      <c r="CA118" s="157">
        <v>0</v>
      </c>
      <c r="CC118" s="157" t="s">
        <v>2812</v>
      </c>
      <c r="HA118" s="157" t="s">
        <v>2254</v>
      </c>
    </row>
    <row r="119" spans="1:209" x14ac:dyDescent="0.3">
      <c r="A119" s="157" t="s">
        <v>1433</v>
      </c>
      <c r="B119" s="157">
        <v>289</v>
      </c>
      <c r="C119" s="157">
        <v>184</v>
      </c>
      <c r="D119" s="157" t="s">
        <v>1983</v>
      </c>
      <c r="E119" s="157" t="s">
        <v>1984</v>
      </c>
      <c r="F119" s="157" t="s">
        <v>1977</v>
      </c>
      <c r="G119" s="157" t="s">
        <v>2254</v>
      </c>
      <c r="J119" s="157">
        <v>0</v>
      </c>
      <c r="K119" s="157">
        <v>0</v>
      </c>
      <c r="L119" s="157">
        <v>0</v>
      </c>
      <c r="M119" s="157">
        <v>0</v>
      </c>
      <c r="N119" s="157">
        <v>0</v>
      </c>
      <c r="O119" s="157">
        <v>0</v>
      </c>
      <c r="P119" s="157">
        <v>0</v>
      </c>
      <c r="Q119" s="157">
        <v>0</v>
      </c>
      <c r="R119" s="157">
        <v>0</v>
      </c>
      <c r="S119" s="157">
        <v>0</v>
      </c>
      <c r="T119" s="157">
        <v>0</v>
      </c>
      <c r="U119" s="157">
        <v>0</v>
      </c>
      <c r="V119" s="157">
        <v>0</v>
      </c>
      <c r="W119" s="157">
        <v>0</v>
      </c>
      <c r="X119" s="157">
        <v>0</v>
      </c>
      <c r="Y119" s="157">
        <v>0</v>
      </c>
      <c r="Z119" s="157">
        <v>0</v>
      </c>
      <c r="AA119" s="157">
        <v>0</v>
      </c>
      <c r="AB119" s="157">
        <v>0</v>
      </c>
      <c r="AC119" s="157">
        <v>0</v>
      </c>
      <c r="AD119" s="157">
        <v>0</v>
      </c>
      <c r="AE119" s="157">
        <v>0</v>
      </c>
      <c r="AF119" s="157">
        <v>0</v>
      </c>
      <c r="AG119" s="157">
        <v>0</v>
      </c>
      <c r="AH119" s="157">
        <v>0</v>
      </c>
      <c r="AI119" s="157">
        <v>0</v>
      </c>
      <c r="AJ119" s="157">
        <v>0</v>
      </c>
      <c r="AK119" s="157">
        <v>0</v>
      </c>
      <c r="AL119" s="157">
        <v>0</v>
      </c>
      <c r="AM119" s="157">
        <v>0</v>
      </c>
      <c r="AN119" s="157">
        <v>0</v>
      </c>
      <c r="AO119" s="157">
        <v>0</v>
      </c>
      <c r="AP119" s="157">
        <v>0</v>
      </c>
      <c r="AQ119" s="157">
        <v>0</v>
      </c>
      <c r="AR119" s="157">
        <v>0</v>
      </c>
      <c r="AS119" s="157">
        <v>0</v>
      </c>
      <c r="AT119" s="157">
        <v>0</v>
      </c>
      <c r="AU119" s="157">
        <v>0</v>
      </c>
      <c r="AV119" s="157">
        <v>0</v>
      </c>
      <c r="AW119" s="157">
        <v>0</v>
      </c>
      <c r="AX119" s="157">
        <v>0</v>
      </c>
      <c r="AY119" s="157">
        <v>0</v>
      </c>
      <c r="AZ119" s="157">
        <v>0</v>
      </c>
      <c r="BA119" s="157">
        <v>0</v>
      </c>
      <c r="BB119" s="157">
        <v>0</v>
      </c>
      <c r="BC119" s="157">
        <v>0</v>
      </c>
      <c r="BD119" s="157">
        <v>0</v>
      </c>
      <c r="BE119" s="157">
        <v>0</v>
      </c>
      <c r="BF119" s="157">
        <v>0</v>
      </c>
      <c r="BG119" s="157">
        <v>0</v>
      </c>
      <c r="BK119" s="157">
        <v>0</v>
      </c>
      <c r="BL119" s="157">
        <v>0</v>
      </c>
      <c r="BM119" s="157">
        <v>0</v>
      </c>
      <c r="BN119" s="157">
        <v>0</v>
      </c>
      <c r="BO119" s="157">
        <v>0</v>
      </c>
      <c r="BP119" s="157">
        <v>0</v>
      </c>
      <c r="BQ119" s="157">
        <v>0</v>
      </c>
      <c r="BR119" s="157">
        <v>0</v>
      </c>
      <c r="BT119" s="157">
        <v>0</v>
      </c>
      <c r="BU119" s="157">
        <v>0</v>
      </c>
      <c r="BV119" s="157">
        <v>0</v>
      </c>
      <c r="BW119" s="157">
        <v>0</v>
      </c>
      <c r="BX119" s="157">
        <v>0</v>
      </c>
      <c r="BY119" s="157">
        <v>0</v>
      </c>
      <c r="BZ119" s="157">
        <v>0</v>
      </c>
      <c r="CA119" s="157">
        <v>0</v>
      </c>
      <c r="CC119" s="157" t="s">
        <v>2812</v>
      </c>
      <c r="CD119" s="157">
        <v>0</v>
      </c>
      <c r="CE119" s="157">
        <v>0</v>
      </c>
      <c r="CF119" s="157">
        <v>0</v>
      </c>
      <c r="CG119" s="157">
        <v>0</v>
      </c>
      <c r="CH119" s="157">
        <v>0</v>
      </c>
      <c r="CI119" s="157">
        <v>0</v>
      </c>
      <c r="CJ119" s="157">
        <v>0</v>
      </c>
      <c r="CK119" s="157">
        <v>0</v>
      </c>
      <c r="CL119" s="157">
        <v>0</v>
      </c>
      <c r="CM119" s="157">
        <v>0</v>
      </c>
      <c r="CN119" s="157">
        <v>0</v>
      </c>
      <c r="CO119" s="157">
        <v>0</v>
      </c>
      <c r="CP119" s="157">
        <v>0</v>
      </c>
      <c r="CQ119" s="157">
        <v>0</v>
      </c>
      <c r="CR119" s="157">
        <v>0</v>
      </c>
      <c r="CS119" s="157">
        <v>0</v>
      </c>
      <c r="CT119" s="157">
        <v>0</v>
      </c>
      <c r="CU119" s="157">
        <v>0</v>
      </c>
      <c r="CV119" s="157">
        <v>0</v>
      </c>
      <c r="CW119" s="157">
        <v>0</v>
      </c>
      <c r="CX119" s="157">
        <v>0</v>
      </c>
      <c r="CY119" s="157">
        <v>0</v>
      </c>
      <c r="CZ119" s="157">
        <v>0</v>
      </c>
      <c r="DA119" s="157">
        <v>0</v>
      </c>
      <c r="DB119" s="157">
        <v>0</v>
      </c>
      <c r="DC119" s="157">
        <v>0</v>
      </c>
      <c r="DD119" s="157">
        <v>0</v>
      </c>
      <c r="DE119" s="157">
        <v>0</v>
      </c>
      <c r="DF119" s="157">
        <v>0</v>
      </c>
      <c r="DG119" s="157">
        <v>0</v>
      </c>
      <c r="DH119" s="157">
        <v>0</v>
      </c>
      <c r="DI119" s="157">
        <v>0</v>
      </c>
      <c r="DJ119" s="157">
        <v>0</v>
      </c>
      <c r="DK119" s="157">
        <v>0</v>
      </c>
      <c r="DL119" s="157">
        <v>0</v>
      </c>
      <c r="DM119" s="157">
        <v>0</v>
      </c>
      <c r="DN119" s="157">
        <v>0</v>
      </c>
      <c r="DO119" s="157">
        <v>0</v>
      </c>
      <c r="DP119" s="157">
        <v>0</v>
      </c>
      <c r="DQ119" s="157">
        <v>0</v>
      </c>
      <c r="DR119" s="157">
        <v>0</v>
      </c>
      <c r="DS119" s="157">
        <v>0</v>
      </c>
      <c r="DT119" s="157">
        <v>0</v>
      </c>
      <c r="DU119" s="157">
        <v>0</v>
      </c>
      <c r="DV119" s="157">
        <v>0</v>
      </c>
      <c r="DW119" s="157">
        <v>0</v>
      </c>
      <c r="DX119" s="157">
        <v>0</v>
      </c>
      <c r="DY119" s="157">
        <v>0</v>
      </c>
      <c r="DZ119" s="157">
        <v>0</v>
      </c>
      <c r="EA119" s="157">
        <v>0</v>
      </c>
      <c r="EB119" s="157">
        <v>0</v>
      </c>
      <c r="EC119" s="157">
        <v>0</v>
      </c>
      <c r="ED119" s="157">
        <v>0</v>
      </c>
      <c r="EE119" s="157">
        <v>0</v>
      </c>
      <c r="EF119" s="157">
        <v>0</v>
      </c>
      <c r="EG119" s="157">
        <v>0</v>
      </c>
      <c r="EH119" s="157">
        <v>0</v>
      </c>
      <c r="EI119" s="157">
        <v>0</v>
      </c>
      <c r="EJ119" s="157">
        <v>0</v>
      </c>
      <c r="EK119" s="157">
        <v>0</v>
      </c>
      <c r="EL119" s="157">
        <v>0</v>
      </c>
      <c r="EM119" s="157">
        <v>0</v>
      </c>
      <c r="EN119" s="157">
        <v>0</v>
      </c>
      <c r="EO119" s="157">
        <v>0</v>
      </c>
      <c r="EP119" s="157">
        <v>0</v>
      </c>
      <c r="EQ119" s="157">
        <v>0</v>
      </c>
      <c r="ER119" s="157">
        <v>0</v>
      </c>
      <c r="ES119" s="157">
        <v>0</v>
      </c>
      <c r="ET119" s="157">
        <v>0</v>
      </c>
      <c r="EU119" s="157">
        <v>0</v>
      </c>
      <c r="EV119" s="157">
        <v>0</v>
      </c>
      <c r="EW119" s="157">
        <v>0</v>
      </c>
      <c r="EX119" s="157">
        <v>0</v>
      </c>
      <c r="EY119" s="157">
        <v>0</v>
      </c>
      <c r="EZ119" s="157">
        <v>0</v>
      </c>
      <c r="FA119" s="157">
        <v>0</v>
      </c>
      <c r="FB119" s="157">
        <v>0</v>
      </c>
      <c r="FC119" s="157">
        <v>0</v>
      </c>
      <c r="FD119" s="157">
        <v>0</v>
      </c>
      <c r="FE119" s="157">
        <v>0</v>
      </c>
      <c r="FF119" s="157">
        <v>0</v>
      </c>
      <c r="FG119" s="157">
        <v>0</v>
      </c>
      <c r="FH119" s="157">
        <v>0</v>
      </c>
      <c r="FI119" s="157">
        <v>0</v>
      </c>
      <c r="FJ119" s="157">
        <v>0</v>
      </c>
      <c r="FK119" s="157">
        <v>0</v>
      </c>
      <c r="FL119" s="157">
        <v>0</v>
      </c>
      <c r="FM119" s="157">
        <v>0</v>
      </c>
      <c r="FN119" s="157">
        <v>0</v>
      </c>
      <c r="FO119" s="157">
        <v>0</v>
      </c>
      <c r="FP119" s="157">
        <v>0</v>
      </c>
      <c r="FQ119" s="157">
        <v>0</v>
      </c>
      <c r="FR119" s="157">
        <v>0</v>
      </c>
      <c r="FS119" s="157">
        <v>0</v>
      </c>
      <c r="FT119" s="157">
        <v>0</v>
      </c>
      <c r="FU119" s="157">
        <v>0</v>
      </c>
      <c r="FV119" s="157">
        <v>0</v>
      </c>
      <c r="FW119" s="157">
        <v>0</v>
      </c>
      <c r="FX119" s="157">
        <v>0</v>
      </c>
      <c r="FY119" s="157">
        <v>0</v>
      </c>
      <c r="FZ119" s="157">
        <v>0</v>
      </c>
      <c r="GA119" s="157">
        <v>0</v>
      </c>
      <c r="GB119" s="157">
        <v>0</v>
      </c>
      <c r="GC119" s="157">
        <v>0</v>
      </c>
      <c r="GD119" s="157">
        <v>0</v>
      </c>
      <c r="GE119" s="157">
        <v>0</v>
      </c>
      <c r="GF119" s="157">
        <v>0</v>
      </c>
      <c r="GG119" s="157">
        <v>0</v>
      </c>
      <c r="GH119" s="157">
        <v>0</v>
      </c>
      <c r="GI119" s="157">
        <v>0</v>
      </c>
      <c r="GJ119" s="157">
        <v>0</v>
      </c>
      <c r="GK119" s="157">
        <v>0</v>
      </c>
      <c r="GL119" s="157">
        <v>0</v>
      </c>
      <c r="GM119" s="157">
        <v>0</v>
      </c>
      <c r="GN119" s="157">
        <v>0</v>
      </c>
      <c r="GO119" s="157">
        <v>0</v>
      </c>
      <c r="GP119" s="157">
        <v>0</v>
      </c>
      <c r="GQ119" s="157">
        <v>0</v>
      </c>
      <c r="GR119" s="157">
        <v>0</v>
      </c>
      <c r="GS119" s="157">
        <v>0</v>
      </c>
      <c r="GT119" s="157">
        <v>0</v>
      </c>
      <c r="GU119" s="157">
        <v>0</v>
      </c>
      <c r="GV119" s="157">
        <v>0</v>
      </c>
      <c r="GW119" s="157">
        <v>0</v>
      </c>
      <c r="GX119" s="157">
        <v>0</v>
      </c>
      <c r="GY119" s="157">
        <v>0</v>
      </c>
      <c r="GZ119" s="157">
        <v>0</v>
      </c>
      <c r="HA119" s="157" t="s">
        <v>2254</v>
      </c>
    </row>
    <row r="120" spans="1:209" x14ac:dyDescent="0.3">
      <c r="A120" s="157" t="s">
        <v>1433</v>
      </c>
      <c r="B120" s="157">
        <v>290</v>
      </c>
      <c r="C120" s="157">
        <v>101</v>
      </c>
      <c r="D120" s="157" t="s">
        <v>1987</v>
      </c>
      <c r="E120" s="157" t="s">
        <v>1988</v>
      </c>
      <c r="F120" s="157" t="s">
        <v>1992</v>
      </c>
      <c r="G120" s="157" t="s">
        <v>2254</v>
      </c>
      <c r="J120" s="157">
        <v>0</v>
      </c>
      <c r="K120" s="157">
        <v>0</v>
      </c>
      <c r="L120" s="157">
        <v>0</v>
      </c>
      <c r="M120" s="157">
        <v>0</v>
      </c>
      <c r="N120" s="157">
        <v>0</v>
      </c>
      <c r="O120" s="157">
        <v>0</v>
      </c>
      <c r="P120" s="157">
        <v>0</v>
      </c>
      <c r="Q120" s="157">
        <v>0</v>
      </c>
      <c r="R120" s="157">
        <v>0</v>
      </c>
      <c r="S120" s="157">
        <v>0</v>
      </c>
      <c r="T120" s="157">
        <v>0</v>
      </c>
      <c r="U120" s="157">
        <v>0</v>
      </c>
      <c r="V120" s="157">
        <v>0</v>
      </c>
      <c r="W120" s="157">
        <v>0</v>
      </c>
      <c r="X120" s="157">
        <v>0</v>
      </c>
      <c r="Y120" s="157">
        <v>0</v>
      </c>
      <c r="Z120" s="157">
        <v>0</v>
      </c>
      <c r="AA120" s="157">
        <v>0</v>
      </c>
      <c r="AB120" s="157">
        <v>0</v>
      </c>
      <c r="AC120" s="157">
        <v>0</v>
      </c>
      <c r="AD120" s="157">
        <v>0</v>
      </c>
      <c r="AE120" s="157">
        <v>0</v>
      </c>
      <c r="AF120" s="157">
        <v>0</v>
      </c>
      <c r="AG120" s="157">
        <v>0</v>
      </c>
      <c r="AH120" s="157">
        <v>0</v>
      </c>
      <c r="AI120" s="157">
        <v>0</v>
      </c>
      <c r="AJ120" s="157">
        <v>0</v>
      </c>
      <c r="AK120" s="157">
        <v>0</v>
      </c>
      <c r="AL120" s="157">
        <v>0</v>
      </c>
      <c r="AM120" s="157">
        <v>0</v>
      </c>
      <c r="AN120" s="157">
        <v>0</v>
      </c>
      <c r="AO120" s="157">
        <v>0</v>
      </c>
      <c r="AP120" s="157">
        <v>0</v>
      </c>
      <c r="AQ120" s="157">
        <v>0</v>
      </c>
      <c r="AR120" s="157">
        <v>0</v>
      </c>
      <c r="AS120" s="157">
        <v>0</v>
      </c>
      <c r="AT120" s="157">
        <v>0</v>
      </c>
      <c r="AU120" s="157">
        <v>0</v>
      </c>
      <c r="AV120" s="157">
        <v>0</v>
      </c>
      <c r="AW120" s="157">
        <v>0</v>
      </c>
      <c r="AX120" s="157">
        <v>0</v>
      </c>
      <c r="AY120" s="157">
        <v>0</v>
      </c>
      <c r="AZ120" s="157">
        <v>0</v>
      </c>
      <c r="BA120" s="157">
        <v>0</v>
      </c>
      <c r="BB120" s="157">
        <v>0</v>
      </c>
      <c r="BC120" s="157">
        <v>0</v>
      </c>
      <c r="BD120" s="157">
        <v>0</v>
      </c>
      <c r="BE120" s="157">
        <v>0</v>
      </c>
      <c r="BF120" s="157">
        <v>0</v>
      </c>
      <c r="BG120" s="157">
        <v>0</v>
      </c>
      <c r="BH120" s="157" t="s">
        <v>2254</v>
      </c>
      <c r="BK120" s="157">
        <v>0</v>
      </c>
      <c r="BL120" s="157">
        <v>0</v>
      </c>
      <c r="BM120" s="157">
        <v>0</v>
      </c>
      <c r="BN120" s="157">
        <v>0</v>
      </c>
      <c r="BO120" s="157">
        <v>0</v>
      </c>
      <c r="BP120" s="157">
        <v>0</v>
      </c>
      <c r="BQ120" s="157">
        <v>0</v>
      </c>
      <c r="BR120" s="157">
        <v>0</v>
      </c>
      <c r="BT120" s="157">
        <v>0</v>
      </c>
      <c r="BU120" s="157">
        <v>0</v>
      </c>
      <c r="BV120" s="157">
        <v>0</v>
      </c>
      <c r="BW120" s="157">
        <v>0</v>
      </c>
      <c r="BX120" s="157">
        <v>0</v>
      </c>
      <c r="BY120" s="157">
        <v>0</v>
      </c>
      <c r="BZ120" s="157">
        <v>0</v>
      </c>
      <c r="CA120" s="157">
        <v>0</v>
      </c>
      <c r="CB120" s="157" t="s">
        <v>2254</v>
      </c>
      <c r="CC120" s="157" t="s">
        <v>2812</v>
      </c>
      <c r="CD120" s="157">
        <v>0</v>
      </c>
      <c r="CE120" s="157">
        <v>0</v>
      </c>
      <c r="CF120" s="157">
        <v>0</v>
      </c>
      <c r="CG120" s="157">
        <v>0</v>
      </c>
      <c r="CH120" s="157">
        <v>0</v>
      </c>
      <c r="CI120" s="157">
        <v>0</v>
      </c>
      <c r="CJ120" s="157">
        <v>0</v>
      </c>
      <c r="CK120" s="157">
        <v>0</v>
      </c>
      <c r="CL120" s="157">
        <v>0</v>
      </c>
      <c r="CM120" s="157">
        <v>0</v>
      </c>
      <c r="CN120" s="157">
        <v>0</v>
      </c>
      <c r="CO120" s="157">
        <v>0</v>
      </c>
      <c r="CP120" s="157">
        <v>0</v>
      </c>
      <c r="CQ120" s="157">
        <v>0</v>
      </c>
      <c r="CR120" s="157">
        <v>0</v>
      </c>
      <c r="CS120" s="157">
        <v>0</v>
      </c>
      <c r="CT120" s="157">
        <v>0</v>
      </c>
      <c r="CU120" s="157">
        <v>0</v>
      </c>
      <c r="CV120" s="157">
        <v>0</v>
      </c>
      <c r="CW120" s="157">
        <v>0</v>
      </c>
      <c r="CX120" s="157">
        <v>0</v>
      </c>
      <c r="CY120" s="157">
        <v>0</v>
      </c>
      <c r="CZ120" s="157">
        <v>0</v>
      </c>
      <c r="DA120" s="157">
        <v>0</v>
      </c>
      <c r="DB120" s="157">
        <v>0</v>
      </c>
      <c r="DC120" s="157">
        <v>0</v>
      </c>
      <c r="DD120" s="157">
        <v>0</v>
      </c>
      <c r="DE120" s="157">
        <v>0</v>
      </c>
      <c r="DF120" s="157">
        <v>0</v>
      </c>
      <c r="DG120" s="157">
        <v>0</v>
      </c>
      <c r="DH120" s="157">
        <v>0</v>
      </c>
      <c r="DI120" s="157">
        <v>0</v>
      </c>
      <c r="DJ120" s="157">
        <v>0</v>
      </c>
      <c r="DK120" s="157">
        <v>0</v>
      </c>
      <c r="DL120" s="157">
        <v>0</v>
      </c>
      <c r="DM120" s="157">
        <v>0</v>
      </c>
      <c r="DN120" s="157">
        <v>0</v>
      </c>
      <c r="DO120" s="157">
        <v>0</v>
      </c>
      <c r="DP120" s="157">
        <v>0</v>
      </c>
      <c r="DQ120" s="157">
        <v>0</v>
      </c>
      <c r="DR120" s="157">
        <v>0</v>
      </c>
      <c r="DS120" s="157">
        <v>0</v>
      </c>
      <c r="DT120" s="157">
        <v>0</v>
      </c>
      <c r="DU120" s="157">
        <v>0</v>
      </c>
      <c r="DV120" s="157">
        <v>0</v>
      </c>
      <c r="DW120" s="157">
        <v>0</v>
      </c>
      <c r="DX120" s="157">
        <v>0</v>
      </c>
      <c r="DY120" s="157">
        <v>0</v>
      </c>
      <c r="DZ120" s="157">
        <v>0</v>
      </c>
      <c r="EA120" s="157">
        <v>0</v>
      </c>
      <c r="EB120" s="157">
        <v>0</v>
      </c>
      <c r="EC120" s="157">
        <v>0</v>
      </c>
      <c r="ED120" s="157">
        <v>0</v>
      </c>
      <c r="EE120" s="157">
        <v>0</v>
      </c>
      <c r="EF120" s="157">
        <v>0</v>
      </c>
      <c r="EG120" s="157">
        <v>0</v>
      </c>
      <c r="EH120" s="157">
        <v>0</v>
      </c>
      <c r="EI120" s="157">
        <v>0</v>
      </c>
      <c r="EJ120" s="157">
        <v>0</v>
      </c>
      <c r="EK120" s="157">
        <v>0</v>
      </c>
      <c r="EL120" s="157">
        <v>0</v>
      </c>
      <c r="EM120" s="157">
        <v>0</v>
      </c>
      <c r="EN120" s="157">
        <v>0</v>
      </c>
      <c r="EO120" s="157">
        <v>0</v>
      </c>
      <c r="EP120" s="157">
        <v>0</v>
      </c>
      <c r="EQ120" s="157">
        <v>0</v>
      </c>
      <c r="ER120" s="157">
        <v>0</v>
      </c>
      <c r="ES120" s="157">
        <v>0</v>
      </c>
      <c r="ET120" s="157">
        <v>0</v>
      </c>
      <c r="EU120" s="157">
        <v>0</v>
      </c>
      <c r="EV120" s="157">
        <v>0</v>
      </c>
      <c r="EW120" s="157">
        <v>0</v>
      </c>
      <c r="EX120" s="157">
        <v>0</v>
      </c>
      <c r="EY120" s="157">
        <v>0</v>
      </c>
      <c r="EZ120" s="157">
        <v>0</v>
      </c>
      <c r="FA120" s="157">
        <v>0</v>
      </c>
      <c r="FB120" s="157">
        <v>0</v>
      </c>
      <c r="FC120" s="157">
        <v>0</v>
      </c>
      <c r="FD120" s="157">
        <v>0</v>
      </c>
      <c r="FE120" s="157">
        <v>0</v>
      </c>
      <c r="FF120" s="157">
        <v>0</v>
      </c>
      <c r="FG120" s="157">
        <v>0</v>
      </c>
      <c r="FH120" s="157">
        <v>0</v>
      </c>
      <c r="FI120" s="157">
        <v>0</v>
      </c>
      <c r="FJ120" s="157">
        <v>0</v>
      </c>
      <c r="FK120" s="157">
        <v>0</v>
      </c>
      <c r="FL120" s="157">
        <v>0</v>
      </c>
      <c r="FM120" s="157">
        <v>0</v>
      </c>
      <c r="FN120" s="157">
        <v>0</v>
      </c>
      <c r="FO120" s="157">
        <v>0</v>
      </c>
      <c r="FP120" s="157">
        <v>0</v>
      </c>
      <c r="FQ120" s="157">
        <v>0</v>
      </c>
      <c r="FR120" s="157">
        <v>0</v>
      </c>
      <c r="FS120" s="157">
        <v>0</v>
      </c>
      <c r="FT120" s="157">
        <v>0</v>
      </c>
      <c r="FU120" s="157">
        <v>0</v>
      </c>
      <c r="FV120" s="157">
        <v>0</v>
      </c>
      <c r="FW120" s="157">
        <v>0</v>
      </c>
      <c r="FX120" s="157">
        <v>0</v>
      </c>
      <c r="FY120" s="157">
        <v>0</v>
      </c>
      <c r="FZ120" s="157">
        <v>0</v>
      </c>
      <c r="GA120" s="157">
        <v>0</v>
      </c>
      <c r="GB120" s="157">
        <v>0</v>
      </c>
      <c r="GC120" s="157">
        <v>0</v>
      </c>
      <c r="GD120" s="157">
        <v>0</v>
      </c>
      <c r="GE120" s="157">
        <v>0</v>
      </c>
      <c r="GF120" s="157">
        <v>0</v>
      </c>
      <c r="GG120" s="157">
        <v>0</v>
      </c>
      <c r="GH120" s="157">
        <v>0</v>
      </c>
      <c r="GI120" s="157">
        <v>0</v>
      </c>
      <c r="GJ120" s="157">
        <v>0</v>
      </c>
      <c r="GK120" s="157">
        <v>0</v>
      </c>
      <c r="GL120" s="157">
        <v>0</v>
      </c>
      <c r="GM120" s="157">
        <v>0</v>
      </c>
      <c r="GN120" s="157">
        <v>0</v>
      </c>
      <c r="GO120" s="157">
        <v>0</v>
      </c>
      <c r="GP120" s="157">
        <v>0</v>
      </c>
      <c r="GQ120" s="157">
        <v>0</v>
      </c>
      <c r="GR120" s="157">
        <v>0</v>
      </c>
      <c r="GS120" s="157">
        <v>0</v>
      </c>
      <c r="GT120" s="157">
        <v>0</v>
      </c>
      <c r="GU120" s="157">
        <v>0</v>
      </c>
      <c r="GV120" s="157">
        <v>0</v>
      </c>
      <c r="GW120" s="157">
        <v>0</v>
      </c>
      <c r="GX120" s="157">
        <v>0</v>
      </c>
      <c r="GY120" s="157">
        <v>0</v>
      </c>
      <c r="GZ120" s="157">
        <v>0</v>
      </c>
      <c r="HA120" s="157" t="s">
        <v>2254</v>
      </c>
    </row>
    <row r="121" spans="1:209" x14ac:dyDescent="0.3">
      <c r="A121" s="157" t="s">
        <v>1433</v>
      </c>
      <c r="B121" s="157">
        <v>291</v>
      </c>
      <c r="C121" s="157">
        <v>103</v>
      </c>
      <c r="D121" s="157" t="s">
        <v>1993</v>
      </c>
      <c r="E121" s="157" t="s">
        <v>1994</v>
      </c>
      <c r="F121" s="157" t="s">
        <v>1998</v>
      </c>
      <c r="HA121" s="157" t="s">
        <v>2254</v>
      </c>
    </row>
    <row r="122" spans="1:209" x14ac:dyDescent="0.3">
      <c r="A122" s="157" t="s">
        <v>1433</v>
      </c>
      <c r="B122" s="157">
        <v>292</v>
      </c>
      <c r="C122" s="157">
        <v>104</v>
      </c>
      <c r="D122" s="157" t="s">
        <v>1999</v>
      </c>
      <c r="E122" s="157" t="s">
        <v>2000</v>
      </c>
      <c r="F122" s="157" t="s">
        <v>2004</v>
      </c>
      <c r="G122" s="157" t="s">
        <v>2254</v>
      </c>
      <c r="J122" s="157">
        <v>0</v>
      </c>
      <c r="K122" s="157">
        <v>0</v>
      </c>
      <c r="L122" s="157">
        <v>0</v>
      </c>
      <c r="M122" s="157">
        <v>0</v>
      </c>
      <c r="N122" s="157">
        <v>0</v>
      </c>
      <c r="O122" s="157">
        <v>0</v>
      </c>
      <c r="P122" s="157">
        <v>0</v>
      </c>
      <c r="Q122" s="157">
        <v>0</v>
      </c>
      <c r="R122" s="157">
        <v>0</v>
      </c>
      <c r="S122" s="157">
        <v>0</v>
      </c>
      <c r="T122" s="157">
        <v>0</v>
      </c>
      <c r="U122" s="157">
        <v>0</v>
      </c>
      <c r="V122" s="157">
        <v>0</v>
      </c>
      <c r="W122" s="157">
        <v>0</v>
      </c>
      <c r="X122" s="157">
        <v>0</v>
      </c>
      <c r="Y122" s="157">
        <v>0</v>
      </c>
      <c r="Z122" s="157">
        <v>0</v>
      </c>
      <c r="AA122" s="157">
        <v>0</v>
      </c>
      <c r="AB122" s="157">
        <v>0</v>
      </c>
      <c r="AC122" s="157">
        <v>0</v>
      </c>
      <c r="AD122" s="157">
        <v>0</v>
      </c>
      <c r="AE122" s="157">
        <v>0</v>
      </c>
      <c r="AF122" s="157">
        <v>0</v>
      </c>
      <c r="AG122" s="157">
        <v>0</v>
      </c>
      <c r="AH122" s="157">
        <v>0</v>
      </c>
      <c r="AI122" s="157">
        <v>0</v>
      </c>
      <c r="AJ122" s="157">
        <v>0</v>
      </c>
      <c r="AK122" s="157">
        <v>0</v>
      </c>
      <c r="AL122" s="157">
        <v>0</v>
      </c>
      <c r="AM122" s="157">
        <v>0</v>
      </c>
      <c r="AN122" s="157">
        <v>0</v>
      </c>
      <c r="AO122" s="157">
        <v>0</v>
      </c>
      <c r="AP122" s="157">
        <v>0</v>
      </c>
      <c r="AQ122" s="157">
        <v>0</v>
      </c>
      <c r="AR122" s="157">
        <v>0</v>
      </c>
      <c r="AS122" s="157">
        <v>0</v>
      </c>
      <c r="AT122" s="157">
        <v>0</v>
      </c>
      <c r="AU122" s="157">
        <v>0</v>
      </c>
      <c r="AV122" s="157">
        <v>0</v>
      </c>
      <c r="AW122" s="157">
        <v>0</v>
      </c>
      <c r="AX122" s="157">
        <v>0</v>
      </c>
      <c r="AY122" s="157">
        <v>0</v>
      </c>
      <c r="AZ122" s="157">
        <v>0</v>
      </c>
      <c r="BA122" s="157">
        <v>0</v>
      </c>
      <c r="BB122" s="157">
        <v>0</v>
      </c>
      <c r="BC122" s="157">
        <v>0</v>
      </c>
      <c r="BD122" s="157">
        <v>0</v>
      </c>
      <c r="BE122" s="157">
        <v>0</v>
      </c>
      <c r="BF122" s="157">
        <v>0</v>
      </c>
      <c r="BG122" s="157">
        <v>0</v>
      </c>
      <c r="BH122" s="157" t="s">
        <v>2254</v>
      </c>
      <c r="BJ122" s="157" t="s">
        <v>2254</v>
      </c>
      <c r="BK122" s="157">
        <v>0</v>
      </c>
      <c r="BL122" s="157">
        <v>0</v>
      </c>
      <c r="BM122" s="157">
        <v>0</v>
      </c>
      <c r="BN122" s="157">
        <v>0</v>
      </c>
      <c r="BO122" s="157">
        <v>0</v>
      </c>
      <c r="BP122" s="157">
        <v>0</v>
      </c>
      <c r="BQ122" s="157">
        <v>0</v>
      </c>
      <c r="BR122" s="157">
        <v>0</v>
      </c>
      <c r="BS122" s="157" t="s">
        <v>2254</v>
      </c>
      <c r="BT122" s="157">
        <v>0</v>
      </c>
      <c r="BU122" s="157">
        <v>0</v>
      </c>
      <c r="BV122" s="157">
        <v>0</v>
      </c>
      <c r="BW122" s="157">
        <v>0</v>
      </c>
      <c r="BX122" s="157">
        <v>0</v>
      </c>
      <c r="BY122" s="157">
        <v>0</v>
      </c>
      <c r="BZ122" s="157">
        <v>0</v>
      </c>
      <c r="CA122" s="157">
        <v>0</v>
      </c>
      <c r="CB122" s="157" t="s">
        <v>2254</v>
      </c>
      <c r="CC122" s="157" t="s">
        <v>2812</v>
      </c>
      <c r="CD122" s="157">
        <v>0</v>
      </c>
      <c r="CE122" s="157">
        <v>0</v>
      </c>
      <c r="CF122" s="157">
        <v>0</v>
      </c>
      <c r="CG122" s="157">
        <v>0</v>
      </c>
      <c r="CH122" s="157">
        <v>0</v>
      </c>
      <c r="CI122" s="157">
        <v>0</v>
      </c>
      <c r="CJ122" s="157">
        <v>0</v>
      </c>
      <c r="CK122" s="157">
        <v>0</v>
      </c>
      <c r="CL122" s="157">
        <v>0</v>
      </c>
      <c r="CM122" s="157">
        <v>0</v>
      </c>
      <c r="CN122" s="157">
        <v>0</v>
      </c>
      <c r="CO122" s="157">
        <v>0</v>
      </c>
      <c r="CP122" s="157">
        <v>0</v>
      </c>
      <c r="CQ122" s="157">
        <v>0</v>
      </c>
      <c r="CR122" s="157">
        <v>0</v>
      </c>
      <c r="CS122" s="157">
        <v>0</v>
      </c>
      <c r="CT122" s="157">
        <v>0</v>
      </c>
      <c r="CU122" s="157">
        <v>0</v>
      </c>
      <c r="CV122" s="157">
        <v>0</v>
      </c>
      <c r="CW122" s="157">
        <v>0</v>
      </c>
      <c r="CX122" s="157">
        <v>0</v>
      </c>
      <c r="CY122" s="157">
        <v>0</v>
      </c>
      <c r="CZ122" s="157">
        <v>0</v>
      </c>
      <c r="DA122" s="157">
        <v>0</v>
      </c>
      <c r="DB122" s="157">
        <v>0</v>
      </c>
      <c r="DC122" s="157">
        <v>0</v>
      </c>
      <c r="DD122" s="157">
        <v>0</v>
      </c>
      <c r="DE122" s="157">
        <v>0</v>
      </c>
      <c r="DF122" s="157">
        <v>0</v>
      </c>
      <c r="DG122" s="157">
        <v>0</v>
      </c>
      <c r="DH122" s="157">
        <v>0</v>
      </c>
      <c r="DI122" s="157">
        <v>0</v>
      </c>
      <c r="DJ122" s="157">
        <v>0</v>
      </c>
      <c r="DK122" s="157">
        <v>0</v>
      </c>
      <c r="DL122" s="157">
        <v>0</v>
      </c>
      <c r="DM122" s="157">
        <v>0</v>
      </c>
      <c r="DN122" s="157">
        <v>0</v>
      </c>
      <c r="DO122" s="157">
        <v>0</v>
      </c>
      <c r="DP122" s="157">
        <v>0</v>
      </c>
      <c r="DQ122" s="157">
        <v>0</v>
      </c>
      <c r="DR122" s="157">
        <v>0</v>
      </c>
      <c r="DS122" s="157">
        <v>0</v>
      </c>
      <c r="DT122" s="157">
        <v>0</v>
      </c>
      <c r="DU122" s="157">
        <v>0</v>
      </c>
      <c r="DV122" s="157">
        <v>0</v>
      </c>
      <c r="DW122" s="157">
        <v>0</v>
      </c>
      <c r="DX122" s="157">
        <v>0</v>
      </c>
      <c r="DY122" s="157">
        <v>0</v>
      </c>
      <c r="DZ122" s="157">
        <v>0</v>
      </c>
      <c r="EA122" s="157">
        <v>0</v>
      </c>
      <c r="EB122" s="157">
        <v>0</v>
      </c>
      <c r="EC122" s="157">
        <v>0</v>
      </c>
      <c r="ED122" s="157">
        <v>0</v>
      </c>
      <c r="EE122" s="157">
        <v>0</v>
      </c>
      <c r="EF122" s="157">
        <v>0</v>
      </c>
      <c r="EG122" s="157">
        <v>0</v>
      </c>
      <c r="EH122" s="157">
        <v>0</v>
      </c>
      <c r="EI122" s="157">
        <v>0</v>
      </c>
      <c r="EJ122" s="157">
        <v>0</v>
      </c>
      <c r="EK122" s="157">
        <v>0</v>
      </c>
      <c r="EL122" s="157">
        <v>0</v>
      </c>
      <c r="EM122" s="157">
        <v>0</v>
      </c>
      <c r="EN122" s="157">
        <v>0</v>
      </c>
      <c r="EO122" s="157">
        <v>0</v>
      </c>
      <c r="EP122" s="157">
        <v>0</v>
      </c>
      <c r="EQ122" s="157">
        <v>0</v>
      </c>
      <c r="ER122" s="157">
        <v>0</v>
      </c>
      <c r="ES122" s="157">
        <v>0</v>
      </c>
      <c r="ET122" s="157">
        <v>0</v>
      </c>
      <c r="EU122" s="157">
        <v>0</v>
      </c>
      <c r="EV122" s="157">
        <v>0</v>
      </c>
      <c r="EW122" s="157">
        <v>0</v>
      </c>
      <c r="EX122" s="157">
        <v>0</v>
      </c>
      <c r="EY122" s="157">
        <v>0</v>
      </c>
      <c r="EZ122" s="157">
        <v>0</v>
      </c>
      <c r="FA122" s="157">
        <v>0</v>
      </c>
      <c r="FB122" s="157">
        <v>0</v>
      </c>
      <c r="FC122" s="157">
        <v>0</v>
      </c>
      <c r="FD122" s="157">
        <v>0</v>
      </c>
      <c r="FE122" s="157">
        <v>0</v>
      </c>
      <c r="FF122" s="157">
        <v>0</v>
      </c>
      <c r="FG122" s="157">
        <v>0</v>
      </c>
      <c r="FH122" s="157">
        <v>0</v>
      </c>
      <c r="FI122" s="157">
        <v>0</v>
      </c>
      <c r="FJ122" s="157">
        <v>0</v>
      </c>
      <c r="FK122" s="157">
        <v>0</v>
      </c>
      <c r="FL122" s="157">
        <v>0</v>
      </c>
      <c r="FM122" s="157">
        <v>0</v>
      </c>
      <c r="FN122" s="157">
        <v>0</v>
      </c>
      <c r="FO122" s="157">
        <v>0</v>
      </c>
      <c r="FP122" s="157">
        <v>0</v>
      </c>
      <c r="FQ122" s="157">
        <v>0</v>
      </c>
      <c r="FR122" s="157">
        <v>0</v>
      </c>
      <c r="FS122" s="157">
        <v>0</v>
      </c>
      <c r="FT122" s="157">
        <v>0</v>
      </c>
      <c r="FU122" s="157">
        <v>0</v>
      </c>
      <c r="FV122" s="157">
        <v>0</v>
      </c>
      <c r="FW122" s="157">
        <v>0</v>
      </c>
      <c r="FX122" s="157">
        <v>0</v>
      </c>
      <c r="FY122" s="157">
        <v>0</v>
      </c>
      <c r="FZ122" s="157">
        <v>0</v>
      </c>
      <c r="GA122" s="157">
        <v>0</v>
      </c>
      <c r="GB122" s="157">
        <v>0</v>
      </c>
      <c r="GC122" s="157">
        <v>0</v>
      </c>
      <c r="GD122" s="157">
        <v>0</v>
      </c>
      <c r="GE122" s="157">
        <v>0</v>
      </c>
      <c r="GF122" s="157">
        <v>0</v>
      </c>
      <c r="GG122" s="157">
        <v>0</v>
      </c>
      <c r="GH122" s="157">
        <v>0</v>
      </c>
      <c r="GI122" s="157">
        <v>0</v>
      </c>
      <c r="GJ122" s="157">
        <v>0</v>
      </c>
      <c r="GK122" s="157">
        <v>0</v>
      </c>
      <c r="GL122" s="157">
        <v>0</v>
      </c>
      <c r="GM122" s="157">
        <v>0</v>
      </c>
      <c r="GN122" s="157">
        <v>0</v>
      </c>
      <c r="GO122" s="157">
        <v>0</v>
      </c>
      <c r="GP122" s="157">
        <v>0</v>
      </c>
      <c r="GQ122" s="157">
        <v>0</v>
      </c>
      <c r="GR122" s="157">
        <v>0</v>
      </c>
      <c r="GS122" s="157">
        <v>0</v>
      </c>
      <c r="GT122" s="157">
        <v>0</v>
      </c>
      <c r="GU122" s="157">
        <v>0</v>
      </c>
      <c r="GV122" s="157">
        <v>0</v>
      </c>
      <c r="GW122" s="157">
        <v>0</v>
      </c>
      <c r="GX122" s="157">
        <v>0</v>
      </c>
      <c r="GY122" s="157">
        <v>0</v>
      </c>
      <c r="GZ122" s="157">
        <v>0</v>
      </c>
      <c r="HA122" s="157" t="s">
        <v>2254</v>
      </c>
    </row>
    <row r="123" spans="1:209" x14ac:dyDescent="0.3">
      <c r="A123" s="157" t="s">
        <v>1433</v>
      </c>
      <c r="B123" s="157">
        <v>293</v>
      </c>
      <c r="C123" s="157">
        <v>109</v>
      </c>
      <c r="D123" s="157" t="s">
        <v>2005</v>
      </c>
      <c r="E123" s="157" t="s">
        <v>2006</v>
      </c>
      <c r="F123" s="157" t="s">
        <v>2004</v>
      </c>
      <c r="G123" s="157" t="s">
        <v>2254</v>
      </c>
      <c r="J123" s="157">
        <v>0</v>
      </c>
      <c r="K123" s="157">
        <v>0</v>
      </c>
      <c r="L123" s="157">
        <v>0</v>
      </c>
      <c r="M123" s="157">
        <v>0</v>
      </c>
      <c r="N123" s="157">
        <v>0</v>
      </c>
      <c r="O123" s="157">
        <v>0</v>
      </c>
      <c r="P123" s="157">
        <v>0</v>
      </c>
      <c r="Q123" s="157">
        <v>0</v>
      </c>
      <c r="R123" s="157">
        <v>0</v>
      </c>
      <c r="S123" s="157">
        <v>0</v>
      </c>
      <c r="T123" s="157">
        <v>0</v>
      </c>
      <c r="U123" s="157">
        <v>0</v>
      </c>
      <c r="V123" s="157">
        <v>0</v>
      </c>
      <c r="W123" s="157">
        <v>0</v>
      </c>
      <c r="X123" s="157">
        <v>0</v>
      </c>
      <c r="Y123" s="157">
        <v>0</v>
      </c>
      <c r="Z123" s="157">
        <v>0</v>
      </c>
      <c r="AA123" s="157">
        <v>0</v>
      </c>
      <c r="AB123" s="157">
        <v>0</v>
      </c>
      <c r="AC123" s="157">
        <v>0</v>
      </c>
      <c r="AD123" s="157">
        <v>0</v>
      </c>
      <c r="AE123" s="157">
        <v>0</v>
      </c>
      <c r="AF123" s="157">
        <v>0</v>
      </c>
      <c r="AG123" s="157">
        <v>0</v>
      </c>
      <c r="AH123" s="157">
        <v>0</v>
      </c>
      <c r="AI123" s="157">
        <v>0</v>
      </c>
      <c r="AJ123" s="157">
        <v>0</v>
      </c>
      <c r="AK123" s="157">
        <v>0</v>
      </c>
      <c r="AL123" s="157">
        <v>0</v>
      </c>
      <c r="AM123" s="157">
        <v>0</v>
      </c>
      <c r="AN123" s="157">
        <v>0</v>
      </c>
      <c r="AO123" s="157">
        <v>0</v>
      </c>
      <c r="AP123" s="157">
        <v>0</v>
      </c>
      <c r="AQ123" s="157">
        <v>0</v>
      </c>
      <c r="AR123" s="157">
        <v>0</v>
      </c>
      <c r="AS123" s="157">
        <v>0</v>
      </c>
      <c r="AT123" s="157">
        <v>0</v>
      </c>
      <c r="AU123" s="157">
        <v>0</v>
      </c>
      <c r="AV123" s="157">
        <v>0</v>
      </c>
      <c r="AW123" s="157">
        <v>0</v>
      </c>
      <c r="AX123" s="157">
        <v>0</v>
      </c>
      <c r="AY123" s="157">
        <v>0</v>
      </c>
      <c r="AZ123" s="157">
        <v>0</v>
      </c>
      <c r="BA123" s="157">
        <v>0</v>
      </c>
      <c r="BB123" s="157">
        <v>0</v>
      </c>
      <c r="BC123" s="157">
        <v>0</v>
      </c>
      <c r="BD123" s="157">
        <v>0</v>
      </c>
      <c r="BE123" s="157">
        <v>0</v>
      </c>
      <c r="BF123" s="157">
        <v>0</v>
      </c>
      <c r="BG123" s="157">
        <v>0</v>
      </c>
      <c r="BK123" s="157">
        <v>0</v>
      </c>
      <c r="BL123" s="157">
        <v>0</v>
      </c>
      <c r="BM123" s="157">
        <v>0</v>
      </c>
      <c r="BN123" s="157">
        <v>0</v>
      </c>
      <c r="BO123" s="157">
        <v>0</v>
      </c>
      <c r="BP123" s="157">
        <v>0</v>
      </c>
      <c r="BQ123" s="157">
        <v>0</v>
      </c>
      <c r="BR123" s="157">
        <v>0</v>
      </c>
      <c r="BT123" s="157">
        <v>0</v>
      </c>
      <c r="BU123" s="157">
        <v>0</v>
      </c>
      <c r="BV123" s="157">
        <v>0</v>
      </c>
      <c r="BW123" s="157">
        <v>0</v>
      </c>
      <c r="BX123" s="157">
        <v>0</v>
      </c>
      <c r="BY123" s="157">
        <v>0</v>
      </c>
      <c r="BZ123" s="157">
        <v>0</v>
      </c>
      <c r="CA123" s="157">
        <v>0</v>
      </c>
      <c r="CC123" s="157" t="s">
        <v>2812</v>
      </c>
      <c r="HA123" s="157" t="s">
        <v>2254</v>
      </c>
    </row>
    <row r="124" spans="1:209" x14ac:dyDescent="0.3">
      <c r="A124" s="157" t="s">
        <v>1433</v>
      </c>
      <c r="B124" s="157">
        <v>294</v>
      </c>
      <c r="C124" s="157">
        <v>110</v>
      </c>
      <c r="D124" s="157" t="s">
        <v>2010</v>
      </c>
      <c r="E124" s="157" t="s">
        <v>2011</v>
      </c>
      <c r="F124" s="157" t="s">
        <v>2004</v>
      </c>
      <c r="G124" s="157" t="s">
        <v>2254</v>
      </c>
      <c r="J124" s="157">
        <v>0</v>
      </c>
      <c r="K124" s="157">
        <v>0</v>
      </c>
      <c r="L124" s="157">
        <v>0</v>
      </c>
      <c r="M124" s="157">
        <v>0</v>
      </c>
      <c r="N124" s="157">
        <v>0</v>
      </c>
      <c r="O124" s="157">
        <v>0</v>
      </c>
      <c r="P124" s="157">
        <v>0</v>
      </c>
      <c r="Q124" s="157">
        <v>0</v>
      </c>
      <c r="R124" s="157">
        <v>0</v>
      </c>
      <c r="S124" s="157">
        <v>0</v>
      </c>
      <c r="T124" s="157">
        <v>0</v>
      </c>
      <c r="U124" s="157">
        <v>0</v>
      </c>
      <c r="V124" s="157">
        <v>0</v>
      </c>
      <c r="W124" s="157">
        <v>0</v>
      </c>
      <c r="X124" s="157">
        <v>0</v>
      </c>
      <c r="Y124" s="157">
        <v>0</v>
      </c>
      <c r="Z124" s="157">
        <v>0</v>
      </c>
      <c r="AA124" s="157">
        <v>0</v>
      </c>
      <c r="AB124" s="157">
        <v>0</v>
      </c>
      <c r="AC124" s="157">
        <v>0</v>
      </c>
      <c r="AD124" s="157">
        <v>0</v>
      </c>
      <c r="AE124" s="157">
        <v>0</v>
      </c>
      <c r="AF124" s="157">
        <v>0</v>
      </c>
      <c r="AG124" s="157">
        <v>0</v>
      </c>
      <c r="AH124" s="157">
        <v>0</v>
      </c>
      <c r="AI124" s="157">
        <v>0</v>
      </c>
      <c r="AJ124" s="157">
        <v>0</v>
      </c>
      <c r="AK124" s="157">
        <v>0</v>
      </c>
      <c r="AL124" s="157">
        <v>0</v>
      </c>
      <c r="AM124" s="157">
        <v>0</v>
      </c>
      <c r="AN124" s="157">
        <v>0</v>
      </c>
      <c r="AO124" s="157">
        <v>0</v>
      </c>
      <c r="AP124" s="157">
        <v>0</v>
      </c>
      <c r="AQ124" s="157">
        <v>0</v>
      </c>
      <c r="AR124" s="157">
        <v>0</v>
      </c>
      <c r="AS124" s="157">
        <v>0</v>
      </c>
      <c r="AT124" s="157">
        <v>0</v>
      </c>
      <c r="AU124" s="157">
        <v>0</v>
      </c>
      <c r="AV124" s="157">
        <v>0</v>
      </c>
      <c r="AW124" s="157">
        <v>0</v>
      </c>
      <c r="AX124" s="157">
        <v>0</v>
      </c>
      <c r="AY124" s="157">
        <v>0</v>
      </c>
      <c r="AZ124" s="157">
        <v>0</v>
      </c>
      <c r="BA124" s="157">
        <v>0</v>
      </c>
      <c r="BB124" s="157">
        <v>0</v>
      </c>
      <c r="BC124" s="157">
        <v>0</v>
      </c>
      <c r="BD124" s="157">
        <v>0</v>
      </c>
      <c r="BE124" s="157">
        <v>0</v>
      </c>
      <c r="BF124" s="157">
        <v>0</v>
      </c>
      <c r="BG124" s="157">
        <v>0</v>
      </c>
      <c r="BH124" s="157" t="s">
        <v>2254</v>
      </c>
      <c r="BK124" s="157">
        <v>0</v>
      </c>
      <c r="BL124" s="157">
        <v>0</v>
      </c>
      <c r="BM124" s="157">
        <v>0</v>
      </c>
      <c r="BN124" s="157">
        <v>0</v>
      </c>
      <c r="BO124" s="157">
        <v>0</v>
      </c>
      <c r="BP124" s="157">
        <v>0</v>
      </c>
      <c r="BQ124" s="157">
        <v>0</v>
      </c>
      <c r="BR124" s="157">
        <v>0</v>
      </c>
      <c r="BT124" s="157">
        <v>0</v>
      </c>
      <c r="BU124" s="157">
        <v>0</v>
      </c>
      <c r="BV124" s="157">
        <v>0</v>
      </c>
      <c r="BW124" s="157">
        <v>0</v>
      </c>
      <c r="BX124" s="157">
        <v>0</v>
      </c>
      <c r="BY124" s="157">
        <v>0</v>
      </c>
      <c r="BZ124" s="157">
        <v>0</v>
      </c>
      <c r="CA124" s="157">
        <v>0</v>
      </c>
      <c r="CC124" s="157" t="s">
        <v>2812</v>
      </c>
      <c r="CD124" s="157">
        <v>0</v>
      </c>
      <c r="CE124" s="157">
        <v>0</v>
      </c>
      <c r="CF124" s="157">
        <v>0</v>
      </c>
      <c r="CG124" s="157">
        <v>0</v>
      </c>
      <c r="CH124" s="157">
        <v>0</v>
      </c>
      <c r="CI124" s="157">
        <v>0</v>
      </c>
      <c r="CJ124" s="157">
        <v>0</v>
      </c>
      <c r="CK124" s="157">
        <v>0</v>
      </c>
      <c r="CL124" s="157">
        <v>0</v>
      </c>
      <c r="CM124" s="157">
        <v>0</v>
      </c>
      <c r="CN124" s="157">
        <v>0</v>
      </c>
      <c r="CO124" s="157">
        <v>0</v>
      </c>
      <c r="CP124" s="157">
        <v>0</v>
      </c>
      <c r="CQ124" s="157">
        <v>0</v>
      </c>
      <c r="CR124" s="157">
        <v>0</v>
      </c>
      <c r="CS124" s="157">
        <v>0</v>
      </c>
      <c r="CT124" s="157">
        <v>0</v>
      </c>
      <c r="CU124" s="157">
        <v>0</v>
      </c>
      <c r="CV124" s="157">
        <v>0</v>
      </c>
      <c r="CW124" s="157">
        <v>0</v>
      </c>
      <c r="CX124" s="157">
        <v>0</v>
      </c>
      <c r="CY124" s="157">
        <v>0</v>
      </c>
      <c r="CZ124" s="157">
        <v>0</v>
      </c>
      <c r="DA124" s="157">
        <v>0</v>
      </c>
      <c r="DB124" s="157">
        <v>0</v>
      </c>
      <c r="DC124" s="157">
        <v>0</v>
      </c>
      <c r="DD124" s="157">
        <v>0</v>
      </c>
      <c r="DE124" s="157">
        <v>0</v>
      </c>
      <c r="DF124" s="157">
        <v>0</v>
      </c>
      <c r="DG124" s="157">
        <v>0</v>
      </c>
      <c r="DH124" s="157">
        <v>0</v>
      </c>
      <c r="DI124" s="157">
        <v>0</v>
      </c>
      <c r="DJ124" s="157">
        <v>0</v>
      </c>
      <c r="DK124" s="157">
        <v>0</v>
      </c>
      <c r="DL124" s="157">
        <v>0</v>
      </c>
      <c r="DM124" s="157">
        <v>0</v>
      </c>
      <c r="DN124" s="157">
        <v>0</v>
      </c>
      <c r="DO124" s="157">
        <v>0</v>
      </c>
      <c r="DP124" s="157">
        <v>0</v>
      </c>
      <c r="DQ124" s="157">
        <v>0</v>
      </c>
      <c r="DR124" s="157">
        <v>0</v>
      </c>
      <c r="DS124" s="157">
        <v>0</v>
      </c>
      <c r="DT124" s="157">
        <v>0</v>
      </c>
      <c r="DU124" s="157">
        <v>0</v>
      </c>
      <c r="DV124" s="157">
        <v>0</v>
      </c>
      <c r="DW124" s="157">
        <v>0</v>
      </c>
      <c r="DX124" s="157">
        <v>0</v>
      </c>
      <c r="DY124" s="157">
        <v>0</v>
      </c>
      <c r="DZ124" s="157">
        <v>0</v>
      </c>
      <c r="EA124" s="157">
        <v>0</v>
      </c>
      <c r="EB124" s="157">
        <v>0</v>
      </c>
      <c r="EC124" s="157">
        <v>0</v>
      </c>
      <c r="ED124" s="157">
        <v>0</v>
      </c>
      <c r="EE124" s="157">
        <v>0</v>
      </c>
      <c r="EF124" s="157">
        <v>0</v>
      </c>
      <c r="EG124" s="157">
        <v>0</v>
      </c>
      <c r="EH124" s="157">
        <v>0</v>
      </c>
      <c r="EI124" s="157">
        <v>0</v>
      </c>
      <c r="EJ124" s="157">
        <v>0</v>
      </c>
      <c r="EK124" s="157">
        <v>0</v>
      </c>
      <c r="EL124" s="157">
        <v>0</v>
      </c>
      <c r="EM124" s="157">
        <v>0</v>
      </c>
      <c r="EN124" s="157">
        <v>0</v>
      </c>
      <c r="EO124" s="157">
        <v>0</v>
      </c>
      <c r="EP124" s="157">
        <v>0</v>
      </c>
      <c r="EQ124" s="157">
        <v>0</v>
      </c>
      <c r="ER124" s="157">
        <v>0</v>
      </c>
      <c r="ES124" s="157">
        <v>0</v>
      </c>
      <c r="ET124" s="157">
        <v>0</v>
      </c>
      <c r="EU124" s="157">
        <v>0</v>
      </c>
      <c r="EV124" s="157">
        <v>0</v>
      </c>
      <c r="EW124" s="157">
        <v>0</v>
      </c>
      <c r="EX124" s="157">
        <v>0</v>
      </c>
      <c r="EY124" s="157">
        <v>0</v>
      </c>
      <c r="EZ124" s="157">
        <v>0</v>
      </c>
      <c r="FA124" s="157">
        <v>0</v>
      </c>
      <c r="FB124" s="157">
        <v>0</v>
      </c>
      <c r="FC124" s="157">
        <v>0</v>
      </c>
      <c r="FD124" s="157">
        <v>0</v>
      </c>
      <c r="FE124" s="157">
        <v>0</v>
      </c>
      <c r="FF124" s="157">
        <v>0</v>
      </c>
      <c r="FG124" s="157">
        <v>0</v>
      </c>
      <c r="FH124" s="157">
        <v>0</v>
      </c>
      <c r="FI124" s="157">
        <v>0</v>
      </c>
      <c r="FJ124" s="157">
        <v>0</v>
      </c>
      <c r="FK124" s="157">
        <v>0</v>
      </c>
      <c r="FL124" s="157">
        <v>0</v>
      </c>
      <c r="FM124" s="157">
        <v>0</v>
      </c>
      <c r="FN124" s="157">
        <v>0</v>
      </c>
      <c r="FO124" s="157">
        <v>0</v>
      </c>
      <c r="FP124" s="157">
        <v>0</v>
      </c>
      <c r="FQ124" s="157">
        <v>0</v>
      </c>
      <c r="FR124" s="157">
        <v>0</v>
      </c>
      <c r="FS124" s="157">
        <v>0</v>
      </c>
      <c r="FT124" s="157">
        <v>0</v>
      </c>
      <c r="FU124" s="157">
        <v>0</v>
      </c>
      <c r="FV124" s="157">
        <v>0</v>
      </c>
      <c r="FW124" s="157">
        <v>0</v>
      </c>
      <c r="FX124" s="157">
        <v>0</v>
      </c>
      <c r="FY124" s="157">
        <v>0</v>
      </c>
      <c r="FZ124" s="157">
        <v>0</v>
      </c>
      <c r="GA124" s="157">
        <v>0</v>
      </c>
      <c r="GB124" s="157">
        <v>0</v>
      </c>
      <c r="GC124" s="157">
        <v>0</v>
      </c>
      <c r="GD124" s="157">
        <v>0</v>
      </c>
      <c r="GE124" s="157">
        <v>0</v>
      </c>
      <c r="GF124" s="157">
        <v>0</v>
      </c>
      <c r="GG124" s="157">
        <v>0</v>
      </c>
      <c r="GH124" s="157">
        <v>0</v>
      </c>
      <c r="GI124" s="157">
        <v>0</v>
      </c>
      <c r="GJ124" s="157">
        <v>0</v>
      </c>
      <c r="GK124" s="157">
        <v>0</v>
      </c>
      <c r="GL124" s="157">
        <v>0</v>
      </c>
      <c r="GM124" s="157">
        <v>0</v>
      </c>
      <c r="GN124" s="157">
        <v>0</v>
      </c>
      <c r="GO124" s="157">
        <v>0</v>
      </c>
      <c r="GP124" s="157">
        <v>0</v>
      </c>
      <c r="GQ124" s="157">
        <v>0</v>
      </c>
      <c r="GR124" s="157">
        <v>0</v>
      </c>
      <c r="GS124" s="157">
        <v>0</v>
      </c>
      <c r="GT124" s="157">
        <v>0</v>
      </c>
      <c r="GU124" s="157">
        <v>0</v>
      </c>
      <c r="GV124" s="157">
        <v>0</v>
      </c>
      <c r="GW124" s="157">
        <v>0</v>
      </c>
      <c r="GX124" s="157">
        <v>0</v>
      </c>
      <c r="GY124" s="157">
        <v>0</v>
      </c>
      <c r="GZ124" s="157">
        <v>0</v>
      </c>
      <c r="HA124" s="157" t="s">
        <v>2254</v>
      </c>
    </row>
    <row r="125" spans="1:209" x14ac:dyDescent="0.3">
      <c r="A125" s="157" t="s">
        <v>1433</v>
      </c>
      <c r="B125" s="157">
        <v>295</v>
      </c>
      <c r="C125" s="157">
        <v>113</v>
      </c>
      <c r="D125" s="157" t="s">
        <v>2014</v>
      </c>
      <c r="E125" s="157" t="s">
        <v>2015</v>
      </c>
      <c r="F125" s="157" t="s">
        <v>2004</v>
      </c>
      <c r="J125" s="157">
        <v>0</v>
      </c>
      <c r="K125" s="157">
        <v>0</v>
      </c>
      <c r="L125" s="157">
        <v>0</v>
      </c>
      <c r="M125" s="157">
        <v>0</v>
      </c>
      <c r="N125" s="157">
        <v>0</v>
      </c>
      <c r="O125" s="157">
        <v>0</v>
      </c>
      <c r="P125" s="157">
        <v>0</v>
      </c>
      <c r="Q125" s="157">
        <v>0</v>
      </c>
      <c r="R125" s="157">
        <v>0</v>
      </c>
      <c r="S125" s="157">
        <v>0</v>
      </c>
      <c r="T125" s="157">
        <v>0</v>
      </c>
      <c r="U125" s="157">
        <v>0</v>
      </c>
      <c r="V125" s="157">
        <v>0</v>
      </c>
      <c r="W125" s="157">
        <v>0</v>
      </c>
      <c r="X125" s="157">
        <v>0</v>
      </c>
      <c r="Y125" s="157">
        <v>0</v>
      </c>
      <c r="Z125" s="157">
        <v>0</v>
      </c>
      <c r="AA125" s="157">
        <v>0</v>
      </c>
      <c r="AB125" s="157">
        <v>0</v>
      </c>
      <c r="AC125" s="157">
        <v>0</v>
      </c>
      <c r="AD125" s="157">
        <v>0</v>
      </c>
      <c r="AE125" s="157">
        <v>0</v>
      </c>
      <c r="AF125" s="157">
        <v>0</v>
      </c>
      <c r="AG125" s="157">
        <v>0</v>
      </c>
      <c r="AH125" s="157">
        <v>0</v>
      </c>
      <c r="AI125" s="157">
        <v>0</v>
      </c>
      <c r="AJ125" s="157">
        <v>0</v>
      </c>
      <c r="AK125" s="157">
        <v>0</v>
      </c>
      <c r="AL125" s="157">
        <v>0</v>
      </c>
      <c r="AM125" s="157">
        <v>0</v>
      </c>
      <c r="AN125" s="157">
        <v>0</v>
      </c>
      <c r="AO125" s="157">
        <v>0</v>
      </c>
      <c r="AP125" s="157">
        <v>0</v>
      </c>
      <c r="AQ125" s="157">
        <v>0</v>
      </c>
      <c r="AR125" s="157">
        <v>0</v>
      </c>
      <c r="AS125" s="157">
        <v>0</v>
      </c>
      <c r="AT125" s="157">
        <v>0</v>
      </c>
      <c r="AU125" s="157">
        <v>0</v>
      </c>
      <c r="AV125" s="157">
        <v>0</v>
      </c>
      <c r="AW125" s="157">
        <v>0</v>
      </c>
      <c r="AX125" s="157">
        <v>0</v>
      </c>
      <c r="AY125" s="157">
        <v>0</v>
      </c>
      <c r="AZ125" s="157">
        <v>0</v>
      </c>
      <c r="BA125" s="157">
        <v>0</v>
      </c>
      <c r="BB125" s="157">
        <v>0</v>
      </c>
      <c r="BC125" s="157">
        <v>0</v>
      </c>
      <c r="BD125" s="157">
        <v>0</v>
      </c>
      <c r="BE125" s="157">
        <v>0</v>
      </c>
      <c r="BF125" s="157">
        <v>0</v>
      </c>
      <c r="BG125" s="157">
        <v>0</v>
      </c>
      <c r="BK125" s="157">
        <v>0</v>
      </c>
      <c r="BL125" s="157">
        <v>0</v>
      </c>
      <c r="BM125" s="157">
        <v>0</v>
      </c>
      <c r="BN125" s="157">
        <v>0</v>
      </c>
      <c r="BO125" s="157">
        <v>0</v>
      </c>
      <c r="BP125" s="157">
        <v>0</v>
      </c>
      <c r="BQ125" s="157">
        <v>0</v>
      </c>
      <c r="BR125" s="157">
        <v>0</v>
      </c>
      <c r="BT125" s="157">
        <v>0</v>
      </c>
      <c r="BU125" s="157">
        <v>0</v>
      </c>
      <c r="BV125" s="157">
        <v>0</v>
      </c>
      <c r="BW125" s="157">
        <v>0</v>
      </c>
      <c r="BX125" s="157">
        <v>0</v>
      </c>
      <c r="BY125" s="157">
        <v>0</v>
      </c>
      <c r="BZ125" s="157">
        <v>0</v>
      </c>
      <c r="CA125" s="157">
        <v>0</v>
      </c>
      <c r="CC125" s="157" t="s">
        <v>2812</v>
      </c>
      <c r="CD125" s="157">
        <v>0</v>
      </c>
      <c r="CE125" s="157">
        <v>0</v>
      </c>
      <c r="CF125" s="157">
        <v>0</v>
      </c>
      <c r="CG125" s="157">
        <v>0</v>
      </c>
      <c r="CH125" s="157">
        <v>0</v>
      </c>
      <c r="CI125" s="157">
        <v>0</v>
      </c>
      <c r="CJ125" s="157">
        <v>0</v>
      </c>
      <c r="CK125" s="157">
        <v>0</v>
      </c>
      <c r="CL125" s="157">
        <v>0</v>
      </c>
      <c r="CM125" s="157">
        <v>0</v>
      </c>
      <c r="CN125" s="157">
        <v>0</v>
      </c>
      <c r="CO125" s="157">
        <v>0</v>
      </c>
      <c r="CP125" s="157">
        <v>0</v>
      </c>
      <c r="CQ125" s="157">
        <v>0</v>
      </c>
      <c r="CR125" s="157">
        <v>0</v>
      </c>
      <c r="CS125" s="157">
        <v>0</v>
      </c>
      <c r="CT125" s="157">
        <v>0</v>
      </c>
      <c r="CU125" s="157">
        <v>0</v>
      </c>
      <c r="CV125" s="157">
        <v>0</v>
      </c>
      <c r="CW125" s="157">
        <v>0</v>
      </c>
      <c r="CX125" s="157">
        <v>0</v>
      </c>
      <c r="CY125" s="157">
        <v>0</v>
      </c>
      <c r="CZ125" s="157">
        <v>0</v>
      </c>
      <c r="DA125" s="157">
        <v>0</v>
      </c>
      <c r="DB125" s="157">
        <v>0</v>
      </c>
      <c r="DC125" s="157">
        <v>0</v>
      </c>
      <c r="DD125" s="157">
        <v>0</v>
      </c>
      <c r="DE125" s="157">
        <v>0</v>
      </c>
      <c r="DF125" s="157">
        <v>0</v>
      </c>
      <c r="DG125" s="157">
        <v>0</v>
      </c>
      <c r="DH125" s="157">
        <v>0</v>
      </c>
      <c r="DI125" s="157">
        <v>0</v>
      </c>
      <c r="DJ125" s="157">
        <v>0</v>
      </c>
      <c r="DK125" s="157">
        <v>0</v>
      </c>
      <c r="DL125" s="157">
        <v>0</v>
      </c>
      <c r="DM125" s="157">
        <v>0</v>
      </c>
      <c r="DN125" s="157">
        <v>0</v>
      </c>
      <c r="DO125" s="157">
        <v>0</v>
      </c>
      <c r="DP125" s="157">
        <v>0</v>
      </c>
      <c r="DQ125" s="157">
        <v>0</v>
      </c>
      <c r="DR125" s="157">
        <v>0</v>
      </c>
      <c r="DS125" s="157">
        <v>0</v>
      </c>
      <c r="DT125" s="157">
        <v>0</v>
      </c>
      <c r="DU125" s="157">
        <v>0</v>
      </c>
      <c r="DV125" s="157">
        <v>0</v>
      </c>
      <c r="DW125" s="157">
        <v>0</v>
      </c>
      <c r="DX125" s="157">
        <v>0</v>
      </c>
      <c r="DY125" s="157">
        <v>0</v>
      </c>
      <c r="DZ125" s="157">
        <v>0</v>
      </c>
      <c r="EA125" s="157">
        <v>0</v>
      </c>
      <c r="EB125" s="157">
        <v>0</v>
      </c>
      <c r="EC125" s="157">
        <v>0</v>
      </c>
      <c r="ED125" s="157">
        <v>0</v>
      </c>
      <c r="EE125" s="157">
        <v>0</v>
      </c>
      <c r="EF125" s="157">
        <v>0</v>
      </c>
      <c r="EG125" s="157">
        <v>0</v>
      </c>
      <c r="EH125" s="157">
        <v>0</v>
      </c>
      <c r="EI125" s="157">
        <v>0</v>
      </c>
      <c r="EJ125" s="157">
        <v>0</v>
      </c>
      <c r="EK125" s="157">
        <v>0</v>
      </c>
      <c r="EL125" s="157">
        <v>0</v>
      </c>
      <c r="EM125" s="157">
        <v>0</v>
      </c>
      <c r="EN125" s="157">
        <v>0</v>
      </c>
      <c r="EO125" s="157">
        <v>0</v>
      </c>
      <c r="EP125" s="157">
        <v>0</v>
      </c>
      <c r="EQ125" s="157">
        <v>0</v>
      </c>
      <c r="ER125" s="157">
        <v>0</v>
      </c>
      <c r="ES125" s="157">
        <v>0</v>
      </c>
      <c r="ET125" s="157">
        <v>0</v>
      </c>
      <c r="EU125" s="157">
        <v>0</v>
      </c>
      <c r="EV125" s="157">
        <v>0</v>
      </c>
      <c r="EW125" s="157">
        <v>0</v>
      </c>
      <c r="EX125" s="157">
        <v>0</v>
      </c>
      <c r="EY125" s="157">
        <v>0</v>
      </c>
      <c r="EZ125" s="157">
        <v>0</v>
      </c>
      <c r="FA125" s="157">
        <v>0</v>
      </c>
      <c r="FB125" s="157">
        <v>0</v>
      </c>
      <c r="FC125" s="157">
        <v>0</v>
      </c>
      <c r="FD125" s="157">
        <v>0</v>
      </c>
      <c r="FE125" s="157">
        <v>0</v>
      </c>
      <c r="FF125" s="157">
        <v>0</v>
      </c>
      <c r="FG125" s="157">
        <v>0</v>
      </c>
      <c r="FH125" s="157">
        <v>0</v>
      </c>
      <c r="FI125" s="157">
        <v>0</v>
      </c>
      <c r="FJ125" s="157">
        <v>0</v>
      </c>
      <c r="FK125" s="157">
        <v>0</v>
      </c>
      <c r="FL125" s="157">
        <v>0</v>
      </c>
      <c r="FM125" s="157">
        <v>0</v>
      </c>
      <c r="FN125" s="157">
        <v>0</v>
      </c>
      <c r="FO125" s="157">
        <v>0</v>
      </c>
      <c r="FP125" s="157">
        <v>0</v>
      </c>
      <c r="FQ125" s="157">
        <v>0</v>
      </c>
      <c r="FR125" s="157">
        <v>0</v>
      </c>
      <c r="FS125" s="157">
        <v>0</v>
      </c>
      <c r="FT125" s="157">
        <v>0</v>
      </c>
      <c r="FU125" s="157">
        <v>0</v>
      </c>
      <c r="FV125" s="157">
        <v>0</v>
      </c>
      <c r="FW125" s="157">
        <v>0</v>
      </c>
      <c r="FX125" s="157">
        <v>0</v>
      </c>
      <c r="FY125" s="157">
        <v>0</v>
      </c>
      <c r="FZ125" s="157">
        <v>0</v>
      </c>
      <c r="GA125" s="157">
        <v>0</v>
      </c>
      <c r="GB125" s="157">
        <v>0</v>
      </c>
      <c r="GC125" s="157">
        <v>0</v>
      </c>
      <c r="GD125" s="157">
        <v>0</v>
      </c>
      <c r="GE125" s="157">
        <v>0</v>
      </c>
      <c r="GF125" s="157">
        <v>0</v>
      </c>
      <c r="GG125" s="157">
        <v>0</v>
      </c>
      <c r="GH125" s="157">
        <v>0</v>
      </c>
      <c r="GI125" s="157">
        <v>0</v>
      </c>
      <c r="GJ125" s="157">
        <v>0</v>
      </c>
      <c r="GK125" s="157">
        <v>0</v>
      </c>
      <c r="GL125" s="157">
        <v>0</v>
      </c>
      <c r="GM125" s="157">
        <v>0</v>
      </c>
      <c r="GN125" s="157">
        <v>0</v>
      </c>
      <c r="GO125" s="157">
        <v>0</v>
      </c>
      <c r="GP125" s="157">
        <v>0</v>
      </c>
      <c r="GQ125" s="157">
        <v>0</v>
      </c>
      <c r="GR125" s="157">
        <v>0</v>
      </c>
      <c r="GS125" s="157">
        <v>0</v>
      </c>
      <c r="GT125" s="157">
        <v>0</v>
      </c>
      <c r="GU125" s="157">
        <v>0</v>
      </c>
      <c r="GV125" s="157">
        <v>0</v>
      </c>
      <c r="GW125" s="157">
        <v>0</v>
      </c>
      <c r="GX125" s="157">
        <v>0</v>
      </c>
      <c r="GY125" s="157">
        <v>0</v>
      </c>
      <c r="GZ125" s="157">
        <v>0</v>
      </c>
      <c r="HA125" s="157" t="s">
        <v>2254</v>
      </c>
    </row>
    <row r="126" spans="1:209" x14ac:dyDescent="0.3">
      <c r="A126" s="157" t="s">
        <v>1433</v>
      </c>
      <c r="B126" s="157">
        <v>296</v>
      </c>
      <c r="C126" s="157">
        <v>109</v>
      </c>
      <c r="D126" s="157" t="s">
        <v>2018</v>
      </c>
      <c r="E126" s="157" t="s">
        <v>2019</v>
      </c>
      <c r="F126" s="157" t="s">
        <v>2004</v>
      </c>
      <c r="G126" s="157" t="s">
        <v>2254</v>
      </c>
      <c r="J126" s="157">
        <v>0</v>
      </c>
      <c r="K126" s="157">
        <v>0</v>
      </c>
      <c r="L126" s="157">
        <v>0</v>
      </c>
      <c r="M126" s="157">
        <v>0</v>
      </c>
      <c r="N126" s="157">
        <v>0</v>
      </c>
      <c r="O126" s="157">
        <v>0</v>
      </c>
      <c r="P126" s="157">
        <v>0</v>
      </c>
      <c r="Q126" s="157">
        <v>0</v>
      </c>
      <c r="R126" s="157">
        <v>0</v>
      </c>
      <c r="S126" s="157">
        <v>0</v>
      </c>
      <c r="T126" s="157">
        <v>0</v>
      </c>
      <c r="U126" s="157">
        <v>0</v>
      </c>
      <c r="V126" s="157">
        <v>0</v>
      </c>
      <c r="W126" s="157">
        <v>0</v>
      </c>
      <c r="X126" s="157">
        <v>0</v>
      </c>
      <c r="Y126" s="157">
        <v>0</v>
      </c>
      <c r="Z126" s="157">
        <v>0</v>
      </c>
      <c r="AA126" s="157">
        <v>0</v>
      </c>
      <c r="AB126" s="157">
        <v>0</v>
      </c>
      <c r="AC126" s="157">
        <v>0</v>
      </c>
      <c r="AD126" s="157">
        <v>0</v>
      </c>
      <c r="AE126" s="157">
        <v>0</v>
      </c>
      <c r="AF126" s="157">
        <v>0</v>
      </c>
      <c r="AG126" s="157">
        <v>0</v>
      </c>
      <c r="AH126" s="157">
        <v>0</v>
      </c>
      <c r="AI126" s="157">
        <v>0</v>
      </c>
      <c r="AJ126" s="157">
        <v>0</v>
      </c>
      <c r="AK126" s="157">
        <v>0</v>
      </c>
      <c r="AL126" s="157">
        <v>0</v>
      </c>
      <c r="AM126" s="157">
        <v>0</v>
      </c>
      <c r="AN126" s="157">
        <v>0</v>
      </c>
      <c r="AO126" s="157">
        <v>0</v>
      </c>
      <c r="AP126" s="157">
        <v>0</v>
      </c>
      <c r="AQ126" s="157">
        <v>0</v>
      </c>
      <c r="AR126" s="157">
        <v>0</v>
      </c>
      <c r="AS126" s="157">
        <v>0</v>
      </c>
      <c r="AT126" s="157">
        <v>0</v>
      </c>
      <c r="AU126" s="157">
        <v>0</v>
      </c>
      <c r="AV126" s="157">
        <v>0</v>
      </c>
      <c r="AW126" s="157">
        <v>0</v>
      </c>
      <c r="AX126" s="157">
        <v>0</v>
      </c>
      <c r="AY126" s="157">
        <v>0</v>
      </c>
      <c r="AZ126" s="157">
        <v>0</v>
      </c>
      <c r="BA126" s="157">
        <v>0</v>
      </c>
      <c r="BB126" s="157">
        <v>0</v>
      </c>
      <c r="BC126" s="157">
        <v>0</v>
      </c>
      <c r="BD126" s="157">
        <v>0</v>
      </c>
      <c r="BE126" s="157">
        <v>0</v>
      </c>
      <c r="BF126" s="157">
        <v>0</v>
      </c>
      <c r="BG126" s="157">
        <v>0</v>
      </c>
      <c r="BK126" s="157">
        <v>0</v>
      </c>
      <c r="BL126" s="157">
        <v>0</v>
      </c>
      <c r="BM126" s="157">
        <v>0</v>
      </c>
      <c r="BN126" s="157">
        <v>0</v>
      </c>
      <c r="BO126" s="157">
        <v>0</v>
      </c>
      <c r="BP126" s="157">
        <v>0</v>
      </c>
      <c r="BQ126" s="157">
        <v>0</v>
      </c>
      <c r="BR126" s="157">
        <v>0</v>
      </c>
      <c r="BT126" s="157">
        <v>0</v>
      </c>
      <c r="BU126" s="157">
        <v>0</v>
      </c>
      <c r="BV126" s="157">
        <v>0</v>
      </c>
      <c r="BW126" s="157">
        <v>0</v>
      </c>
      <c r="BX126" s="157">
        <v>0</v>
      </c>
      <c r="BY126" s="157">
        <v>0</v>
      </c>
      <c r="BZ126" s="157">
        <v>0</v>
      </c>
      <c r="CA126" s="157">
        <v>0</v>
      </c>
      <c r="CC126" s="157" t="s">
        <v>2812</v>
      </c>
      <c r="HA126" s="157" t="s">
        <v>2254</v>
      </c>
    </row>
    <row r="127" spans="1:209" x14ac:dyDescent="0.3">
      <c r="A127" s="157" t="s">
        <v>1433</v>
      </c>
      <c r="B127" s="157">
        <v>297</v>
      </c>
      <c r="C127" s="157">
        <v>109</v>
      </c>
      <c r="D127" s="157" t="s">
        <v>2022</v>
      </c>
      <c r="E127" s="157" t="s">
        <v>2023</v>
      </c>
      <c r="F127" s="157" t="s">
        <v>2004</v>
      </c>
      <c r="G127" s="157" t="s">
        <v>2254</v>
      </c>
      <c r="J127" s="157">
        <v>0</v>
      </c>
      <c r="K127" s="157">
        <v>0</v>
      </c>
      <c r="L127" s="157">
        <v>0</v>
      </c>
      <c r="M127" s="157">
        <v>0</v>
      </c>
      <c r="N127" s="157">
        <v>0</v>
      </c>
      <c r="O127" s="157">
        <v>0</v>
      </c>
      <c r="P127" s="157">
        <v>0</v>
      </c>
      <c r="Q127" s="157">
        <v>0</v>
      </c>
      <c r="R127" s="157">
        <v>0</v>
      </c>
      <c r="S127" s="157">
        <v>0</v>
      </c>
      <c r="T127" s="157">
        <v>0</v>
      </c>
      <c r="U127" s="157">
        <v>0</v>
      </c>
      <c r="V127" s="157">
        <v>0</v>
      </c>
      <c r="W127" s="157">
        <v>0</v>
      </c>
      <c r="X127" s="157">
        <v>0</v>
      </c>
      <c r="Y127" s="157">
        <v>0</v>
      </c>
      <c r="Z127" s="157">
        <v>0</v>
      </c>
      <c r="AA127" s="157">
        <v>0</v>
      </c>
      <c r="AB127" s="157">
        <v>0</v>
      </c>
      <c r="AC127" s="157">
        <v>0</v>
      </c>
      <c r="AD127" s="157">
        <v>0</v>
      </c>
      <c r="AE127" s="157">
        <v>0</v>
      </c>
      <c r="AF127" s="157">
        <v>0</v>
      </c>
      <c r="AG127" s="157">
        <v>0</v>
      </c>
      <c r="AH127" s="157">
        <v>0</v>
      </c>
      <c r="AI127" s="157">
        <v>0</v>
      </c>
      <c r="AJ127" s="157">
        <v>0</v>
      </c>
      <c r="AK127" s="157">
        <v>0</v>
      </c>
      <c r="AL127" s="157">
        <v>0</v>
      </c>
      <c r="AM127" s="157">
        <v>0</v>
      </c>
      <c r="AN127" s="157">
        <v>0</v>
      </c>
      <c r="AO127" s="157">
        <v>0</v>
      </c>
      <c r="AP127" s="157">
        <v>0</v>
      </c>
      <c r="AQ127" s="157">
        <v>0</v>
      </c>
      <c r="AR127" s="157">
        <v>0</v>
      </c>
      <c r="AS127" s="157">
        <v>0</v>
      </c>
      <c r="AT127" s="157">
        <v>0</v>
      </c>
      <c r="AU127" s="157">
        <v>0</v>
      </c>
      <c r="AV127" s="157">
        <v>0</v>
      </c>
      <c r="AW127" s="157">
        <v>0</v>
      </c>
      <c r="AX127" s="157">
        <v>0</v>
      </c>
      <c r="AY127" s="157">
        <v>0</v>
      </c>
      <c r="AZ127" s="157">
        <v>0</v>
      </c>
      <c r="BA127" s="157">
        <v>0</v>
      </c>
      <c r="BB127" s="157">
        <v>0</v>
      </c>
      <c r="BC127" s="157">
        <v>0</v>
      </c>
      <c r="BD127" s="157">
        <v>0</v>
      </c>
      <c r="BE127" s="157">
        <v>0</v>
      </c>
      <c r="BF127" s="157">
        <v>0</v>
      </c>
      <c r="BG127" s="157">
        <v>0</v>
      </c>
      <c r="BK127" s="157">
        <v>0</v>
      </c>
      <c r="BL127" s="157">
        <v>0</v>
      </c>
      <c r="BM127" s="157">
        <v>0</v>
      </c>
      <c r="BN127" s="157">
        <v>0</v>
      </c>
      <c r="BO127" s="157">
        <v>0</v>
      </c>
      <c r="BP127" s="157">
        <v>0</v>
      </c>
      <c r="BQ127" s="157">
        <v>0</v>
      </c>
      <c r="BR127" s="157">
        <v>0</v>
      </c>
      <c r="BT127" s="157">
        <v>0</v>
      </c>
      <c r="BU127" s="157">
        <v>0</v>
      </c>
      <c r="BV127" s="157">
        <v>0</v>
      </c>
      <c r="BW127" s="157">
        <v>0</v>
      </c>
      <c r="BX127" s="157">
        <v>0</v>
      </c>
      <c r="BY127" s="157">
        <v>0</v>
      </c>
      <c r="BZ127" s="157">
        <v>0</v>
      </c>
      <c r="CA127" s="157">
        <v>0</v>
      </c>
      <c r="CC127" s="157" t="s">
        <v>2812</v>
      </c>
      <c r="HA127" s="157" t="s">
        <v>2254</v>
      </c>
    </row>
    <row r="128" spans="1:209" x14ac:dyDescent="0.3">
      <c r="A128" s="157" t="s">
        <v>1433</v>
      </c>
      <c r="B128" s="157">
        <v>298</v>
      </c>
      <c r="C128" s="157">
        <v>109</v>
      </c>
      <c r="D128" s="157" t="s">
        <v>2026</v>
      </c>
      <c r="E128" s="157" t="s">
        <v>2027</v>
      </c>
      <c r="F128" s="157" t="s">
        <v>2004</v>
      </c>
      <c r="G128" s="157" t="s">
        <v>2254</v>
      </c>
      <c r="J128" s="157">
        <v>0</v>
      </c>
      <c r="K128" s="157">
        <v>0</v>
      </c>
      <c r="L128" s="157">
        <v>0</v>
      </c>
      <c r="M128" s="157">
        <v>0</v>
      </c>
      <c r="N128" s="157">
        <v>0</v>
      </c>
      <c r="O128" s="157">
        <v>0</v>
      </c>
      <c r="P128" s="157">
        <v>0</v>
      </c>
      <c r="Q128" s="157">
        <v>0</v>
      </c>
      <c r="R128" s="157">
        <v>0</v>
      </c>
      <c r="S128" s="157">
        <v>0</v>
      </c>
      <c r="T128" s="157">
        <v>0</v>
      </c>
      <c r="U128" s="157">
        <v>0</v>
      </c>
      <c r="V128" s="157">
        <v>0</v>
      </c>
      <c r="W128" s="157">
        <v>0</v>
      </c>
      <c r="X128" s="157">
        <v>0</v>
      </c>
      <c r="Y128" s="157">
        <v>0</v>
      </c>
      <c r="Z128" s="157">
        <v>0</v>
      </c>
      <c r="AA128" s="157">
        <v>0</v>
      </c>
      <c r="AB128" s="157">
        <v>0</v>
      </c>
      <c r="AC128" s="157">
        <v>0</v>
      </c>
      <c r="AD128" s="157">
        <v>0</v>
      </c>
      <c r="AE128" s="157">
        <v>0</v>
      </c>
      <c r="AF128" s="157">
        <v>0</v>
      </c>
      <c r="AG128" s="157">
        <v>0</v>
      </c>
      <c r="AH128" s="157">
        <v>0</v>
      </c>
      <c r="AI128" s="157">
        <v>0</v>
      </c>
      <c r="AJ128" s="157">
        <v>0</v>
      </c>
      <c r="AK128" s="157">
        <v>0</v>
      </c>
      <c r="AL128" s="157">
        <v>0</v>
      </c>
      <c r="AM128" s="157">
        <v>0</v>
      </c>
      <c r="AN128" s="157">
        <v>0</v>
      </c>
      <c r="AO128" s="157">
        <v>0</v>
      </c>
      <c r="AP128" s="157">
        <v>0</v>
      </c>
      <c r="AQ128" s="157">
        <v>0</v>
      </c>
      <c r="AR128" s="157">
        <v>0</v>
      </c>
      <c r="AS128" s="157">
        <v>0</v>
      </c>
      <c r="AT128" s="157">
        <v>0</v>
      </c>
      <c r="AU128" s="157">
        <v>0</v>
      </c>
      <c r="AV128" s="157">
        <v>0</v>
      </c>
      <c r="AW128" s="157">
        <v>0</v>
      </c>
      <c r="AX128" s="157">
        <v>0</v>
      </c>
      <c r="AY128" s="157">
        <v>0</v>
      </c>
      <c r="AZ128" s="157">
        <v>0</v>
      </c>
      <c r="BA128" s="157">
        <v>0</v>
      </c>
      <c r="BB128" s="157">
        <v>0</v>
      </c>
      <c r="BC128" s="157">
        <v>0</v>
      </c>
      <c r="BD128" s="157">
        <v>0</v>
      </c>
      <c r="BE128" s="157">
        <v>0</v>
      </c>
      <c r="BF128" s="157">
        <v>0</v>
      </c>
      <c r="BG128" s="157">
        <v>0</v>
      </c>
      <c r="BK128" s="157">
        <v>0</v>
      </c>
      <c r="BL128" s="157">
        <v>0</v>
      </c>
      <c r="BM128" s="157">
        <v>0</v>
      </c>
      <c r="BN128" s="157">
        <v>0</v>
      </c>
      <c r="BO128" s="157">
        <v>0</v>
      </c>
      <c r="BP128" s="157">
        <v>0</v>
      </c>
      <c r="BQ128" s="157">
        <v>0</v>
      </c>
      <c r="BR128" s="157">
        <v>0</v>
      </c>
      <c r="BT128" s="157">
        <v>0</v>
      </c>
      <c r="BU128" s="157">
        <v>0</v>
      </c>
      <c r="BV128" s="157">
        <v>0</v>
      </c>
      <c r="BW128" s="157">
        <v>0</v>
      </c>
      <c r="BX128" s="157">
        <v>0</v>
      </c>
      <c r="BY128" s="157">
        <v>0</v>
      </c>
      <c r="BZ128" s="157">
        <v>0</v>
      </c>
      <c r="CA128" s="157">
        <v>0</v>
      </c>
      <c r="CC128" s="157" t="s">
        <v>2812</v>
      </c>
      <c r="CD128" s="157">
        <v>0</v>
      </c>
      <c r="CE128" s="157">
        <v>0</v>
      </c>
      <c r="CF128" s="157">
        <v>0</v>
      </c>
      <c r="CG128" s="157">
        <v>0</v>
      </c>
      <c r="CH128" s="157">
        <v>0</v>
      </c>
      <c r="CI128" s="157">
        <v>0</v>
      </c>
      <c r="CJ128" s="157">
        <v>0</v>
      </c>
      <c r="CK128" s="157">
        <v>0</v>
      </c>
      <c r="CL128" s="157">
        <v>0</v>
      </c>
      <c r="CM128" s="157">
        <v>0</v>
      </c>
      <c r="CN128" s="157">
        <v>0</v>
      </c>
      <c r="CO128" s="157">
        <v>0</v>
      </c>
      <c r="CP128" s="157">
        <v>0</v>
      </c>
      <c r="CQ128" s="157">
        <v>0</v>
      </c>
      <c r="CR128" s="157">
        <v>0</v>
      </c>
      <c r="CS128" s="157">
        <v>0</v>
      </c>
      <c r="CT128" s="157">
        <v>0</v>
      </c>
      <c r="CU128" s="157">
        <v>0</v>
      </c>
      <c r="CV128" s="157">
        <v>0</v>
      </c>
      <c r="CW128" s="157">
        <v>0</v>
      </c>
      <c r="CX128" s="157">
        <v>0</v>
      </c>
      <c r="CY128" s="157">
        <v>0</v>
      </c>
      <c r="CZ128" s="157">
        <v>0</v>
      </c>
      <c r="DA128" s="157">
        <v>0</v>
      </c>
      <c r="DB128" s="157">
        <v>0</v>
      </c>
      <c r="DC128" s="157">
        <v>0</v>
      </c>
      <c r="DD128" s="157">
        <v>0</v>
      </c>
      <c r="DE128" s="157">
        <v>0</v>
      </c>
      <c r="DF128" s="157">
        <v>0</v>
      </c>
      <c r="DG128" s="157">
        <v>0</v>
      </c>
      <c r="DH128" s="157">
        <v>0</v>
      </c>
      <c r="DI128" s="157">
        <v>0</v>
      </c>
      <c r="DJ128" s="157">
        <v>0</v>
      </c>
      <c r="DK128" s="157">
        <v>0</v>
      </c>
      <c r="DL128" s="157">
        <v>0</v>
      </c>
      <c r="DM128" s="157">
        <v>0</v>
      </c>
      <c r="DN128" s="157">
        <v>0</v>
      </c>
      <c r="DO128" s="157">
        <v>0</v>
      </c>
      <c r="DP128" s="157">
        <v>0</v>
      </c>
      <c r="DQ128" s="157">
        <v>0</v>
      </c>
      <c r="DR128" s="157">
        <v>0</v>
      </c>
      <c r="DS128" s="157">
        <v>0</v>
      </c>
      <c r="DT128" s="157">
        <v>0</v>
      </c>
      <c r="DU128" s="157">
        <v>0</v>
      </c>
      <c r="DV128" s="157">
        <v>0</v>
      </c>
      <c r="DW128" s="157">
        <v>0</v>
      </c>
      <c r="DX128" s="157">
        <v>0</v>
      </c>
      <c r="DY128" s="157">
        <v>0</v>
      </c>
      <c r="DZ128" s="157">
        <v>0</v>
      </c>
      <c r="EA128" s="157">
        <v>0</v>
      </c>
      <c r="EB128" s="157">
        <v>0</v>
      </c>
      <c r="EC128" s="157">
        <v>0</v>
      </c>
      <c r="ED128" s="157">
        <v>0</v>
      </c>
      <c r="EE128" s="157">
        <v>0</v>
      </c>
      <c r="EF128" s="157">
        <v>0</v>
      </c>
      <c r="EG128" s="157">
        <v>0</v>
      </c>
      <c r="EH128" s="157">
        <v>0</v>
      </c>
      <c r="EI128" s="157">
        <v>0</v>
      </c>
      <c r="EJ128" s="157">
        <v>0</v>
      </c>
      <c r="EK128" s="157">
        <v>0</v>
      </c>
      <c r="EL128" s="157">
        <v>0</v>
      </c>
      <c r="EM128" s="157">
        <v>0</v>
      </c>
      <c r="EN128" s="157">
        <v>0</v>
      </c>
      <c r="EO128" s="157">
        <v>0</v>
      </c>
      <c r="EP128" s="157">
        <v>0</v>
      </c>
      <c r="EQ128" s="157">
        <v>0</v>
      </c>
      <c r="ER128" s="157">
        <v>0</v>
      </c>
      <c r="ES128" s="157">
        <v>0</v>
      </c>
      <c r="ET128" s="157">
        <v>0</v>
      </c>
      <c r="EU128" s="157">
        <v>0</v>
      </c>
      <c r="EV128" s="157">
        <v>0</v>
      </c>
      <c r="EW128" s="157">
        <v>0</v>
      </c>
      <c r="EX128" s="157">
        <v>0</v>
      </c>
      <c r="EY128" s="157">
        <v>0</v>
      </c>
      <c r="EZ128" s="157">
        <v>0</v>
      </c>
      <c r="FA128" s="157">
        <v>0</v>
      </c>
      <c r="FB128" s="157">
        <v>0</v>
      </c>
      <c r="FC128" s="157">
        <v>0</v>
      </c>
      <c r="FD128" s="157">
        <v>0</v>
      </c>
      <c r="FE128" s="157">
        <v>0</v>
      </c>
      <c r="FF128" s="157">
        <v>0</v>
      </c>
      <c r="FG128" s="157">
        <v>0</v>
      </c>
      <c r="FH128" s="157">
        <v>0</v>
      </c>
      <c r="FI128" s="157">
        <v>0</v>
      </c>
      <c r="FJ128" s="157">
        <v>0</v>
      </c>
      <c r="FK128" s="157">
        <v>0</v>
      </c>
      <c r="FL128" s="157">
        <v>0</v>
      </c>
      <c r="FM128" s="157">
        <v>0</v>
      </c>
      <c r="FN128" s="157">
        <v>0</v>
      </c>
      <c r="FO128" s="157">
        <v>0</v>
      </c>
      <c r="FP128" s="157">
        <v>0</v>
      </c>
      <c r="FQ128" s="157">
        <v>0</v>
      </c>
      <c r="FR128" s="157">
        <v>0</v>
      </c>
      <c r="FS128" s="157">
        <v>0</v>
      </c>
      <c r="FT128" s="157">
        <v>0</v>
      </c>
      <c r="FU128" s="157">
        <v>0</v>
      </c>
      <c r="FV128" s="157">
        <v>0</v>
      </c>
      <c r="FW128" s="157">
        <v>0</v>
      </c>
      <c r="FX128" s="157">
        <v>0</v>
      </c>
      <c r="FY128" s="157">
        <v>0</v>
      </c>
      <c r="FZ128" s="157">
        <v>0</v>
      </c>
      <c r="GA128" s="157">
        <v>0</v>
      </c>
      <c r="GB128" s="157">
        <v>0</v>
      </c>
      <c r="GC128" s="157">
        <v>0</v>
      </c>
      <c r="GD128" s="157">
        <v>0</v>
      </c>
      <c r="GE128" s="157">
        <v>0</v>
      </c>
      <c r="GF128" s="157">
        <v>0</v>
      </c>
      <c r="GG128" s="157">
        <v>0</v>
      </c>
      <c r="GH128" s="157">
        <v>0</v>
      </c>
      <c r="GI128" s="157">
        <v>0</v>
      </c>
      <c r="GJ128" s="157">
        <v>0</v>
      </c>
      <c r="GK128" s="157">
        <v>0</v>
      </c>
      <c r="GL128" s="157">
        <v>0</v>
      </c>
      <c r="GM128" s="157">
        <v>0</v>
      </c>
      <c r="GN128" s="157">
        <v>0</v>
      </c>
      <c r="GO128" s="157">
        <v>0</v>
      </c>
      <c r="GP128" s="157">
        <v>0</v>
      </c>
      <c r="GQ128" s="157">
        <v>0</v>
      </c>
      <c r="GR128" s="157">
        <v>0</v>
      </c>
      <c r="GS128" s="157">
        <v>0</v>
      </c>
      <c r="GT128" s="157">
        <v>0</v>
      </c>
      <c r="GU128" s="157">
        <v>0</v>
      </c>
      <c r="GV128" s="157">
        <v>0</v>
      </c>
      <c r="GW128" s="157">
        <v>0</v>
      </c>
      <c r="GX128" s="157">
        <v>0</v>
      </c>
      <c r="GY128" s="157">
        <v>0</v>
      </c>
      <c r="GZ128" s="157">
        <v>0</v>
      </c>
      <c r="HA128" s="157" t="s">
        <v>2254</v>
      </c>
    </row>
    <row r="129" spans="1:209" x14ac:dyDescent="0.3">
      <c r="A129" s="157" t="s">
        <v>1433</v>
      </c>
      <c r="B129" s="157">
        <v>299</v>
      </c>
      <c r="C129" s="157">
        <v>109</v>
      </c>
      <c r="D129" s="157" t="s">
        <v>2030</v>
      </c>
      <c r="E129" s="157" t="s">
        <v>2031</v>
      </c>
      <c r="F129" s="157" t="s">
        <v>2004</v>
      </c>
      <c r="G129" s="157" t="s">
        <v>2254</v>
      </c>
      <c r="J129" s="157">
        <v>0</v>
      </c>
      <c r="K129" s="157">
        <v>0</v>
      </c>
      <c r="L129" s="157">
        <v>0</v>
      </c>
      <c r="M129" s="157">
        <v>0</v>
      </c>
      <c r="N129" s="157">
        <v>0</v>
      </c>
      <c r="O129" s="157">
        <v>0</v>
      </c>
      <c r="P129" s="157">
        <v>0</v>
      </c>
      <c r="Q129" s="157">
        <v>0</v>
      </c>
      <c r="R129" s="157">
        <v>0</v>
      </c>
      <c r="S129" s="157">
        <v>0</v>
      </c>
      <c r="T129" s="157">
        <v>0</v>
      </c>
      <c r="U129" s="157">
        <v>0</v>
      </c>
      <c r="V129" s="157">
        <v>0</v>
      </c>
      <c r="W129" s="157">
        <v>0</v>
      </c>
      <c r="X129" s="157">
        <v>0</v>
      </c>
      <c r="Y129" s="157">
        <v>0</v>
      </c>
      <c r="Z129" s="157">
        <v>0</v>
      </c>
      <c r="AA129" s="157">
        <v>0</v>
      </c>
      <c r="AB129" s="157">
        <v>0</v>
      </c>
      <c r="AC129" s="157">
        <v>0</v>
      </c>
      <c r="AD129" s="157">
        <v>0</v>
      </c>
      <c r="AE129" s="157">
        <v>0</v>
      </c>
      <c r="AF129" s="157">
        <v>0</v>
      </c>
      <c r="AG129" s="157">
        <v>0</v>
      </c>
      <c r="AH129" s="157">
        <v>0</v>
      </c>
      <c r="AI129" s="157">
        <v>0</v>
      </c>
      <c r="AJ129" s="157">
        <v>0</v>
      </c>
      <c r="AK129" s="157">
        <v>0</v>
      </c>
      <c r="AL129" s="157">
        <v>0</v>
      </c>
      <c r="AM129" s="157">
        <v>0</v>
      </c>
      <c r="AN129" s="157">
        <v>0</v>
      </c>
      <c r="AO129" s="157">
        <v>0</v>
      </c>
      <c r="AP129" s="157">
        <v>0</v>
      </c>
      <c r="AQ129" s="157">
        <v>0</v>
      </c>
      <c r="AR129" s="157">
        <v>0</v>
      </c>
      <c r="AS129" s="157">
        <v>0</v>
      </c>
      <c r="AT129" s="157">
        <v>0</v>
      </c>
      <c r="AU129" s="157">
        <v>0</v>
      </c>
      <c r="AV129" s="157">
        <v>0</v>
      </c>
      <c r="AW129" s="157">
        <v>0</v>
      </c>
      <c r="AX129" s="157">
        <v>0</v>
      </c>
      <c r="AY129" s="157">
        <v>0</v>
      </c>
      <c r="AZ129" s="157">
        <v>0</v>
      </c>
      <c r="BA129" s="157">
        <v>0</v>
      </c>
      <c r="BB129" s="157">
        <v>0</v>
      </c>
      <c r="BC129" s="157">
        <v>0</v>
      </c>
      <c r="BD129" s="157">
        <v>0</v>
      </c>
      <c r="BE129" s="157">
        <v>0</v>
      </c>
      <c r="BF129" s="157">
        <v>0</v>
      </c>
      <c r="BG129" s="157">
        <v>0</v>
      </c>
      <c r="BK129" s="157">
        <v>0</v>
      </c>
      <c r="BL129" s="157">
        <v>0</v>
      </c>
      <c r="BM129" s="157">
        <v>0</v>
      </c>
      <c r="BN129" s="157">
        <v>0</v>
      </c>
      <c r="BO129" s="157">
        <v>0</v>
      </c>
      <c r="BP129" s="157">
        <v>0</v>
      </c>
      <c r="BQ129" s="157">
        <v>0</v>
      </c>
      <c r="BR129" s="157">
        <v>0</v>
      </c>
      <c r="BT129" s="157">
        <v>0</v>
      </c>
      <c r="BU129" s="157">
        <v>0</v>
      </c>
      <c r="BV129" s="157">
        <v>0</v>
      </c>
      <c r="BW129" s="157">
        <v>0</v>
      </c>
      <c r="BX129" s="157">
        <v>0</v>
      </c>
      <c r="BY129" s="157">
        <v>0</v>
      </c>
      <c r="BZ129" s="157">
        <v>0</v>
      </c>
      <c r="CA129" s="157">
        <v>0</v>
      </c>
      <c r="CC129" s="157" t="s">
        <v>2812</v>
      </c>
      <c r="HA129" s="157" t="s">
        <v>2254</v>
      </c>
    </row>
    <row r="130" spans="1:209" x14ac:dyDescent="0.3">
      <c r="A130" s="157" t="s">
        <v>1433</v>
      </c>
      <c r="B130" s="157">
        <v>300</v>
      </c>
      <c r="C130" s="157">
        <v>104</v>
      </c>
      <c r="D130" s="157" t="s">
        <v>2033</v>
      </c>
      <c r="E130" s="157" t="s">
        <v>2034</v>
      </c>
      <c r="F130" s="157" t="s">
        <v>2004</v>
      </c>
      <c r="J130" s="157">
        <v>0</v>
      </c>
      <c r="K130" s="157">
        <v>0</v>
      </c>
      <c r="L130" s="157">
        <v>0</v>
      </c>
      <c r="M130" s="157">
        <v>0</v>
      </c>
      <c r="N130" s="157">
        <v>0</v>
      </c>
      <c r="O130" s="157">
        <v>0</v>
      </c>
      <c r="P130" s="157">
        <v>0</v>
      </c>
      <c r="Q130" s="157">
        <v>0</v>
      </c>
      <c r="R130" s="157">
        <v>0</v>
      </c>
      <c r="S130" s="157">
        <v>0</v>
      </c>
      <c r="T130" s="157">
        <v>0</v>
      </c>
      <c r="U130" s="157">
        <v>0</v>
      </c>
      <c r="V130" s="157">
        <v>0</v>
      </c>
      <c r="W130" s="157">
        <v>0</v>
      </c>
      <c r="X130" s="157">
        <v>0</v>
      </c>
      <c r="Y130" s="157">
        <v>0</v>
      </c>
      <c r="Z130" s="157">
        <v>0</v>
      </c>
      <c r="AA130" s="157">
        <v>0</v>
      </c>
      <c r="AB130" s="157">
        <v>0</v>
      </c>
      <c r="AC130" s="157">
        <v>0</v>
      </c>
      <c r="AD130" s="157">
        <v>0</v>
      </c>
      <c r="AE130" s="157">
        <v>0</v>
      </c>
      <c r="AF130" s="157">
        <v>0</v>
      </c>
      <c r="AG130" s="157">
        <v>0</v>
      </c>
      <c r="AH130" s="157">
        <v>0</v>
      </c>
      <c r="AI130" s="157">
        <v>0</v>
      </c>
      <c r="AJ130" s="157">
        <v>0</v>
      </c>
      <c r="AK130" s="157">
        <v>0</v>
      </c>
      <c r="AL130" s="157">
        <v>0</v>
      </c>
      <c r="AM130" s="157">
        <v>0</v>
      </c>
      <c r="AN130" s="157">
        <v>0</v>
      </c>
      <c r="AO130" s="157">
        <v>0</v>
      </c>
      <c r="AP130" s="157">
        <v>0</v>
      </c>
      <c r="AQ130" s="157">
        <v>0</v>
      </c>
      <c r="AR130" s="157">
        <v>0</v>
      </c>
      <c r="AS130" s="157">
        <v>0</v>
      </c>
      <c r="AT130" s="157">
        <v>0</v>
      </c>
      <c r="AU130" s="157">
        <v>0</v>
      </c>
      <c r="AV130" s="157">
        <v>0</v>
      </c>
      <c r="AW130" s="157">
        <v>0</v>
      </c>
      <c r="AX130" s="157">
        <v>0</v>
      </c>
      <c r="AY130" s="157">
        <v>0</v>
      </c>
      <c r="AZ130" s="157">
        <v>0</v>
      </c>
      <c r="BA130" s="157">
        <v>0</v>
      </c>
      <c r="BB130" s="157">
        <v>0</v>
      </c>
      <c r="BC130" s="157">
        <v>0</v>
      </c>
      <c r="BD130" s="157">
        <v>0</v>
      </c>
      <c r="BE130" s="157">
        <v>0</v>
      </c>
      <c r="BF130" s="157">
        <v>0</v>
      </c>
      <c r="BG130" s="157">
        <v>0</v>
      </c>
      <c r="BK130" s="157">
        <v>0</v>
      </c>
      <c r="BL130" s="157">
        <v>0</v>
      </c>
      <c r="BM130" s="157">
        <v>0</v>
      </c>
      <c r="BN130" s="157">
        <v>0</v>
      </c>
      <c r="BO130" s="157">
        <v>0</v>
      </c>
      <c r="BP130" s="157">
        <v>0</v>
      </c>
      <c r="BQ130" s="157">
        <v>0</v>
      </c>
      <c r="BR130" s="157">
        <v>0</v>
      </c>
      <c r="BT130" s="157">
        <v>0</v>
      </c>
      <c r="BU130" s="157">
        <v>0</v>
      </c>
      <c r="BV130" s="157">
        <v>0</v>
      </c>
      <c r="BW130" s="157">
        <v>0</v>
      </c>
      <c r="BX130" s="157">
        <v>0</v>
      </c>
      <c r="BY130" s="157">
        <v>0</v>
      </c>
      <c r="BZ130" s="157">
        <v>0</v>
      </c>
      <c r="CA130" s="157">
        <v>0</v>
      </c>
      <c r="CC130" s="157" t="s">
        <v>2812</v>
      </c>
      <c r="CD130" s="157">
        <v>0</v>
      </c>
      <c r="CE130" s="157">
        <v>0</v>
      </c>
      <c r="CF130" s="157">
        <v>0</v>
      </c>
      <c r="CG130" s="157">
        <v>0</v>
      </c>
      <c r="CH130" s="157">
        <v>0</v>
      </c>
      <c r="CI130" s="157">
        <v>0</v>
      </c>
      <c r="CJ130" s="157">
        <v>0</v>
      </c>
      <c r="CK130" s="157">
        <v>0</v>
      </c>
      <c r="CL130" s="157">
        <v>0</v>
      </c>
      <c r="CM130" s="157">
        <v>0</v>
      </c>
      <c r="CN130" s="157">
        <v>0</v>
      </c>
      <c r="CO130" s="157">
        <v>0</v>
      </c>
      <c r="CP130" s="157">
        <v>0</v>
      </c>
      <c r="CQ130" s="157">
        <v>0</v>
      </c>
      <c r="CR130" s="157">
        <v>0</v>
      </c>
      <c r="CS130" s="157">
        <v>0</v>
      </c>
      <c r="CT130" s="157">
        <v>0</v>
      </c>
      <c r="CU130" s="157">
        <v>0</v>
      </c>
      <c r="CV130" s="157">
        <v>0</v>
      </c>
      <c r="CW130" s="157">
        <v>0</v>
      </c>
      <c r="CX130" s="157">
        <v>0</v>
      </c>
      <c r="CY130" s="157">
        <v>0</v>
      </c>
      <c r="CZ130" s="157">
        <v>0</v>
      </c>
      <c r="DA130" s="157">
        <v>0</v>
      </c>
      <c r="DB130" s="157">
        <v>0</v>
      </c>
      <c r="DC130" s="157">
        <v>0</v>
      </c>
      <c r="DD130" s="157">
        <v>0</v>
      </c>
      <c r="DE130" s="157">
        <v>0</v>
      </c>
      <c r="DF130" s="157">
        <v>0</v>
      </c>
      <c r="DG130" s="157">
        <v>0</v>
      </c>
      <c r="DH130" s="157">
        <v>0</v>
      </c>
      <c r="DI130" s="157">
        <v>0</v>
      </c>
      <c r="DJ130" s="157">
        <v>0</v>
      </c>
      <c r="DK130" s="157">
        <v>0</v>
      </c>
      <c r="DL130" s="157">
        <v>0</v>
      </c>
      <c r="DM130" s="157">
        <v>0</v>
      </c>
      <c r="DN130" s="157">
        <v>0</v>
      </c>
      <c r="DO130" s="157">
        <v>0</v>
      </c>
      <c r="DP130" s="157">
        <v>0</v>
      </c>
      <c r="DQ130" s="157">
        <v>0</v>
      </c>
      <c r="DR130" s="157">
        <v>0</v>
      </c>
      <c r="DS130" s="157">
        <v>0</v>
      </c>
      <c r="DT130" s="157">
        <v>0</v>
      </c>
      <c r="DU130" s="157">
        <v>0</v>
      </c>
      <c r="DV130" s="157">
        <v>0</v>
      </c>
      <c r="DW130" s="157">
        <v>0</v>
      </c>
      <c r="DX130" s="157">
        <v>0</v>
      </c>
      <c r="DY130" s="157">
        <v>0</v>
      </c>
      <c r="DZ130" s="157">
        <v>0</v>
      </c>
      <c r="EA130" s="157">
        <v>0</v>
      </c>
      <c r="EB130" s="157">
        <v>0</v>
      </c>
      <c r="EC130" s="157">
        <v>0</v>
      </c>
      <c r="ED130" s="157">
        <v>0</v>
      </c>
      <c r="EE130" s="157">
        <v>0</v>
      </c>
      <c r="EF130" s="157">
        <v>0</v>
      </c>
      <c r="EG130" s="157">
        <v>0</v>
      </c>
      <c r="EH130" s="157">
        <v>0</v>
      </c>
      <c r="EI130" s="157">
        <v>0</v>
      </c>
      <c r="EJ130" s="157">
        <v>0</v>
      </c>
      <c r="EK130" s="157">
        <v>0</v>
      </c>
      <c r="EL130" s="157">
        <v>0</v>
      </c>
      <c r="EM130" s="157">
        <v>0</v>
      </c>
      <c r="EN130" s="157">
        <v>0</v>
      </c>
      <c r="EO130" s="157">
        <v>0</v>
      </c>
      <c r="EP130" s="157">
        <v>0</v>
      </c>
      <c r="EQ130" s="157">
        <v>0</v>
      </c>
      <c r="ER130" s="157">
        <v>0</v>
      </c>
      <c r="ES130" s="157">
        <v>0</v>
      </c>
      <c r="ET130" s="157">
        <v>0</v>
      </c>
      <c r="EU130" s="157">
        <v>0</v>
      </c>
      <c r="EV130" s="157">
        <v>0</v>
      </c>
      <c r="EW130" s="157">
        <v>0</v>
      </c>
      <c r="EX130" s="157">
        <v>0</v>
      </c>
      <c r="EY130" s="157">
        <v>0</v>
      </c>
      <c r="EZ130" s="157">
        <v>0</v>
      </c>
      <c r="FA130" s="157">
        <v>0</v>
      </c>
      <c r="FB130" s="157">
        <v>0</v>
      </c>
      <c r="FC130" s="157">
        <v>0</v>
      </c>
      <c r="FD130" s="157">
        <v>0</v>
      </c>
      <c r="FE130" s="157">
        <v>0</v>
      </c>
      <c r="FF130" s="157">
        <v>0</v>
      </c>
      <c r="FG130" s="157">
        <v>0</v>
      </c>
      <c r="FH130" s="157">
        <v>0</v>
      </c>
      <c r="FI130" s="157">
        <v>0</v>
      </c>
      <c r="FJ130" s="157">
        <v>0</v>
      </c>
      <c r="FK130" s="157">
        <v>0</v>
      </c>
      <c r="FL130" s="157">
        <v>0</v>
      </c>
      <c r="FM130" s="157">
        <v>0</v>
      </c>
      <c r="FN130" s="157">
        <v>0</v>
      </c>
      <c r="FO130" s="157">
        <v>0</v>
      </c>
      <c r="FP130" s="157">
        <v>0</v>
      </c>
      <c r="FQ130" s="157">
        <v>0</v>
      </c>
      <c r="FR130" s="157">
        <v>0</v>
      </c>
      <c r="FS130" s="157">
        <v>0</v>
      </c>
      <c r="FT130" s="157">
        <v>0</v>
      </c>
      <c r="FU130" s="157">
        <v>0</v>
      </c>
      <c r="FV130" s="157">
        <v>0</v>
      </c>
      <c r="FW130" s="157">
        <v>0</v>
      </c>
      <c r="FX130" s="157">
        <v>0</v>
      </c>
      <c r="FY130" s="157">
        <v>0</v>
      </c>
      <c r="FZ130" s="157">
        <v>0</v>
      </c>
      <c r="GA130" s="157">
        <v>0</v>
      </c>
      <c r="GB130" s="157">
        <v>0</v>
      </c>
      <c r="GC130" s="157">
        <v>0</v>
      </c>
      <c r="GD130" s="157">
        <v>0</v>
      </c>
      <c r="GE130" s="157">
        <v>0</v>
      </c>
      <c r="GF130" s="157">
        <v>0</v>
      </c>
      <c r="GG130" s="157">
        <v>0</v>
      </c>
      <c r="GH130" s="157">
        <v>0</v>
      </c>
      <c r="GI130" s="157">
        <v>0</v>
      </c>
      <c r="GJ130" s="157">
        <v>0</v>
      </c>
      <c r="GK130" s="157">
        <v>0</v>
      </c>
      <c r="GL130" s="157">
        <v>0</v>
      </c>
      <c r="GM130" s="157">
        <v>0</v>
      </c>
      <c r="GN130" s="157">
        <v>0</v>
      </c>
      <c r="GO130" s="157">
        <v>0</v>
      </c>
      <c r="GP130" s="157">
        <v>0</v>
      </c>
      <c r="GQ130" s="157">
        <v>0</v>
      </c>
      <c r="GR130" s="157">
        <v>0</v>
      </c>
      <c r="GS130" s="157">
        <v>0</v>
      </c>
      <c r="GT130" s="157">
        <v>0</v>
      </c>
      <c r="GU130" s="157">
        <v>0</v>
      </c>
      <c r="GV130" s="157">
        <v>0</v>
      </c>
      <c r="GW130" s="157">
        <v>0</v>
      </c>
      <c r="GX130" s="157">
        <v>0</v>
      </c>
      <c r="GY130" s="157">
        <v>0</v>
      </c>
      <c r="GZ130" s="157">
        <v>0</v>
      </c>
      <c r="HA130" s="157" t="s">
        <v>2254</v>
      </c>
    </row>
    <row r="131" spans="1:209" x14ac:dyDescent="0.3">
      <c r="A131" s="157" t="s">
        <v>1433</v>
      </c>
      <c r="B131" s="157">
        <v>301</v>
      </c>
      <c r="C131" s="157">
        <v>106</v>
      </c>
      <c r="D131" s="157" t="s">
        <v>2038</v>
      </c>
      <c r="E131" s="157" t="s">
        <v>2039</v>
      </c>
      <c r="F131" s="157" t="s">
        <v>2004</v>
      </c>
      <c r="G131" s="157" t="s">
        <v>2254</v>
      </c>
      <c r="J131" s="157">
        <v>0</v>
      </c>
      <c r="K131" s="157">
        <v>0</v>
      </c>
      <c r="L131" s="157">
        <v>0</v>
      </c>
      <c r="M131" s="157">
        <v>0</v>
      </c>
      <c r="N131" s="157">
        <v>0</v>
      </c>
      <c r="O131" s="157">
        <v>0</v>
      </c>
      <c r="P131" s="157">
        <v>0</v>
      </c>
      <c r="Q131" s="157">
        <v>0</v>
      </c>
      <c r="R131" s="157">
        <v>0</v>
      </c>
      <c r="S131" s="157">
        <v>0</v>
      </c>
      <c r="T131" s="157">
        <v>0</v>
      </c>
      <c r="U131" s="157">
        <v>0</v>
      </c>
      <c r="V131" s="157">
        <v>0</v>
      </c>
      <c r="W131" s="157">
        <v>0</v>
      </c>
      <c r="X131" s="157">
        <v>0</v>
      </c>
      <c r="Y131" s="157">
        <v>0</v>
      </c>
      <c r="Z131" s="157">
        <v>0</v>
      </c>
      <c r="AA131" s="157">
        <v>0</v>
      </c>
      <c r="AB131" s="157">
        <v>0</v>
      </c>
      <c r="AC131" s="157">
        <v>0</v>
      </c>
      <c r="AD131" s="157">
        <v>0</v>
      </c>
      <c r="AE131" s="157">
        <v>0</v>
      </c>
      <c r="AF131" s="157">
        <v>0</v>
      </c>
      <c r="AG131" s="157">
        <v>0</v>
      </c>
      <c r="AH131" s="157">
        <v>0</v>
      </c>
      <c r="AI131" s="157">
        <v>0</v>
      </c>
      <c r="AJ131" s="157">
        <v>0</v>
      </c>
      <c r="AK131" s="157">
        <v>0</v>
      </c>
      <c r="AL131" s="157">
        <v>0</v>
      </c>
      <c r="AM131" s="157">
        <v>0</v>
      </c>
      <c r="AN131" s="157">
        <v>0</v>
      </c>
      <c r="AO131" s="157">
        <v>0</v>
      </c>
      <c r="AP131" s="157">
        <v>0</v>
      </c>
      <c r="AQ131" s="157">
        <v>0</v>
      </c>
      <c r="AR131" s="157">
        <v>0</v>
      </c>
      <c r="AS131" s="157">
        <v>0</v>
      </c>
      <c r="AT131" s="157">
        <v>0</v>
      </c>
      <c r="AU131" s="157">
        <v>0</v>
      </c>
      <c r="AV131" s="157">
        <v>0</v>
      </c>
      <c r="AW131" s="157">
        <v>0</v>
      </c>
      <c r="AX131" s="157">
        <v>0</v>
      </c>
      <c r="AY131" s="157">
        <v>0</v>
      </c>
      <c r="AZ131" s="157">
        <v>0</v>
      </c>
      <c r="BA131" s="157">
        <v>0</v>
      </c>
      <c r="BB131" s="157">
        <v>0</v>
      </c>
      <c r="BC131" s="157">
        <v>0</v>
      </c>
      <c r="BD131" s="157">
        <v>0</v>
      </c>
      <c r="BE131" s="157">
        <v>0</v>
      </c>
      <c r="BF131" s="157">
        <v>0</v>
      </c>
      <c r="BG131" s="157">
        <v>0</v>
      </c>
      <c r="BK131" s="157">
        <v>0</v>
      </c>
      <c r="BL131" s="157">
        <v>0</v>
      </c>
      <c r="BM131" s="157">
        <v>0</v>
      </c>
      <c r="BN131" s="157">
        <v>0</v>
      </c>
      <c r="BO131" s="157">
        <v>0</v>
      </c>
      <c r="BP131" s="157">
        <v>0</v>
      </c>
      <c r="BQ131" s="157">
        <v>0</v>
      </c>
      <c r="BR131" s="157">
        <v>0</v>
      </c>
      <c r="BT131" s="157">
        <v>0</v>
      </c>
      <c r="BU131" s="157">
        <v>0</v>
      </c>
      <c r="BV131" s="157">
        <v>0</v>
      </c>
      <c r="BW131" s="157">
        <v>0</v>
      </c>
      <c r="BX131" s="157">
        <v>0</v>
      </c>
      <c r="BY131" s="157">
        <v>0</v>
      </c>
      <c r="BZ131" s="157">
        <v>0</v>
      </c>
      <c r="CA131" s="157">
        <v>0</v>
      </c>
      <c r="CC131" s="157" t="s">
        <v>2812</v>
      </c>
      <c r="CD131" s="157">
        <v>0</v>
      </c>
      <c r="CE131" s="157">
        <v>0</v>
      </c>
      <c r="CF131" s="157">
        <v>0</v>
      </c>
      <c r="CG131" s="157">
        <v>0</v>
      </c>
      <c r="CH131" s="157">
        <v>0</v>
      </c>
      <c r="CI131" s="157">
        <v>0</v>
      </c>
      <c r="CJ131" s="157">
        <v>0</v>
      </c>
      <c r="CK131" s="157">
        <v>0</v>
      </c>
      <c r="CL131" s="157">
        <v>0</v>
      </c>
      <c r="CM131" s="157">
        <v>0</v>
      </c>
      <c r="CN131" s="157">
        <v>0</v>
      </c>
      <c r="CO131" s="157">
        <v>0</v>
      </c>
      <c r="CP131" s="157">
        <v>0</v>
      </c>
      <c r="CQ131" s="157">
        <v>0</v>
      </c>
      <c r="CR131" s="157">
        <v>0</v>
      </c>
      <c r="CS131" s="157">
        <v>0</v>
      </c>
      <c r="CT131" s="157">
        <v>0</v>
      </c>
      <c r="CU131" s="157">
        <v>0</v>
      </c>
      <c r="CV131" s="157">
        <v>0</v>
      </c>
      <c r="CW131" s="157">
        <v>0</v>
      </c>
      <c r="CX131" s="157">
        <v>0</v>
      </c>
      <c r="CY131" s="157">
        <v>0</v>
      </c>
      <c r="CZ131" s="157">
        <v>0</v>
      </c>
      <c r="DA131" s="157">
        <v>0</v>
      </c>
      <c r="DB131" s="157">
        <v>0</v>
      </c>
      <c r="DC131" s="157">
        <v>0</v>
      </c>
      <c r="DD131" s="157">
        <v>0</v>
      </c>
      <c r="DE131" s="157">
        <v>0</v>
      </c>
      <c r="DF131" s="157">
        <v>0</v>
      </c>
      <c r="DG131" s="157">
        <v>0</v>
      </c>
      <c r="DH131" s="157">
        <v>0</v>
      </c>
      <c r="DI131" s="157">
        <v>0</v>
      </c>
      <c r="DJ131" s="157">
        <v>0</v>
      </c>
      <c r="DK131" s="157">
        <v>0</v>
      </c>
      <c r="DL131" s="157">
        <v>0</v>
      </c>
      <c r="DM131" s="157">
        <v>0</v>
      </c>
      <c r="DN131" s="157">
        <v>0</v>
      </c>
      <c r="DO131" s="157">
        <v>0</v>
      </c>
      <c r="DP131" s="157">
        <v>0</v>
      </c>
      <c r="DQ131" s="157">
        <v>0</v>
      </c>
      <c r="DR131" s="157">
        <v>0</v>
      </c>
      <c r="DS131" s="157">
        <v>0</v>
      </c>
      <c r="DT131" s="157">
        <v>0</v>
      </c>
      <c r="DU131" s="157">
        <v>0</v>
      </c>
      <c r="DV131" s="157">
        <v>0</v>
      </c>
      <c r="DW131" s="157">
        <v>0</v>
      </c>
      <c r="DX131" s="157">
        <v>0</v>
      </c>
      <c r="DY131" s="157">
        <v>0</v>
      </c>
      <c r="DZ131" s="157">
        <v>0</v>
      </c>
      <c r="EA131" s="157">
        <v>0</v>
      </c>
      <c r="EB131" s="157">
        <v>0</v>
      </c>
      <c r="EC131" s="157">
        <v>0</v>
      </c>
      <c r="ED131" s="157">
        <v>0</v>
      </c>
      <c r="EE131" s="157">
        <v>0</v>
      </c>
      <c r="EF131" s="157">
        <v>0</v>
      </c>
      <c r="EG131" s="157">
        <v>0</v>
      </c>
      <c r="EH131" s="157">
        <v>0</v>
      </c>
      <c r="EI131" s="157">
        <v>0</v>
      </c>
      <c r="EJ131" s="157">
        <v>0</v>
      </c>
      <c r="EK131" s="157">
        <v>0</v>
      </c>
      <c r="EL131" s="157">
        <v>0</v>
      </c>
      <c r="EM131" s="157">
        <v>0</v>
      </c>
      <c r="EN131" s="157">
        <v>0</v>
      </c>
      <c r="EO131" s="157">
        <v>0</v>
      </c>
      <c r="EP131" s="157">
        <v>0</v>
      </c>
      <c r="EQ131" s="157">
        <v>0</v>
      </c>
      <c r="ER131" s="157">
        <v>0</v>
      </c>
      <c r="ES131" s="157">
        <v>0</v>
      </c>
      <c r="ET131" s="157">
        <v>0</v>
      </c>
      <c r="EU131" s="157">
        <v>0</v>
      </c>
      <c r="EV131" s="157">
        <v>0</v>
      </c>
      <c r="EW131" s="157">
        <v>0</v>
      </c>
      <c r="EX131" s="157">
        <v>0</v>
      </c>
      <c r="EY131" s="157">
        <v>0</v>
      </c>
      <c r="EZ131" s="157">
        <v>0</v>
      </c>
      <c r="FA131" s="157">
        <v>0</v>
      </c>
      <c r="FB131" s="157">
        <v>0</v>
      </c>
      <c r="FC131" s="157">
        <v>0</v>
      </c>
      <c r="FD131" s="157">
        <v>0</v>
      </c>
      <c r="FE131" s="157">
        <v>0</v>
      </c>
      <c r="FF131" s="157">
        <v>0</v>
      </c>
      <c r="FG131" s="157">
        <v>0</v>
      </c>
      <c r="FH131" s="157">
        <v>0</v>
      </c>
      <c r="FI131" s="157">
        <v>0</v>
      </c>
      <c r="FJ131" s="157">
        <v>0</v>
      </c>
      <c r="FK131" s="157">
        <v>0</v>
      </c>
      <c r="FL131" s="157">
        <v>0</v>
      </c>
      <c r="FM131" s="157">
        <v>0</v>
      </c>
      <c r="FN131" s="157">
        <v>0</v>
      </c>
      <c r="FO131" s="157">
        <v>0</v>
      </c>
      <c r="FP131" s="157">
        <v>0</v>
      </c>
      <c r="FQ131" s="157">
        <v>0</v>
      </c>
      <c r="FR131" s="157">
        <v>0</v>
      </c>
      <c r="FS131" s="157">
        <v>0</v>
      </c>
      <c r="FT131" s="157">
        <v>0</v>
      </c>
      <c r="FU131" s="157">
        <v>0</v>
      </c>
      <c r="FV131" s="157">
        <v>0</v>
      </c>
      <c r="FW131" s="157">
        <v>0</v>
      </c>
      <c r="FX131" s="157">
        <v>0</v>
      </c>
      <c r="FY131" s="157">
        <v>0</v>
      </c>
      <c r="FZ131" s="157">
        <v>0</v>
      </c>
      <c r="GA131" s="157">
        <v>0</v>
      </c>
      <c r="GB131" s="157">
        <v>0</v>
      </c>
      <c r="GC131" s="157">
        <v>0</v>
      </c>
      <c r="GD131" s="157">
        <v>0</v>
      </c>
      <c r="GE131" s="157">
        <v>0</v>
      </c>
      <c r="GF131" s="157">
        <v>0</v>
      </c>
      <c r="GG131" s="157">
        <v>0</v>
      </c>
      <c r="GH131" s="157">
        <v>0</v>
      </c>
      <c r="GI131" s="157">
        <v>0</v>
      </c>
      <c r="GJ131" s="157">
        <v>0</v>
      </c>
      <c r="GK131" s="157">
        <v>0</v>
      </c>
      <c r="GL131" s="157">
        <v>0</v>
      </c>
      <c r="GM131" s="157">
        <v>0</v>
      </c>
      <c r="GN131" s="157">
        <v>0</v>
      </c>
      <c r="GO131" s="157">
        <v>0</v>
      </c>
      <c r="GP131" s="157">
        <v>0</v>
      </c>
      <c r="GQ131" s="157">
        <v>0</v>
      </c>
      <c r="GR131" s="157">
        <v>0</v>
      </c>
      <c r="GS131" s="157">
        <v>0</v>
      </c>
      <c r="GT131" s="157">
        <v>0</v>
      </c>
      <c r="GU131" s="157">
        <v>0</v>
      </c>
      <c r="GV131" s="157">
        <v>0</v>
      </c>
      <c r="GW131" s="157">
        <v>0</v>
      </c>
      <c r="GX131" s="157">
        <v>0</v>
      </c>
      <c r="GY131" s="157">
        <v>0</v>
      </c>
      <c r="GZ131" s="157">
        <v>0</v>
      </c>
      <c r="HA131" s="157" t="s">
        <v>2254</v>
      </c>
    </row>
    <row r="132" spans="1:209" x14ac:dyDescent="0.3">
      <c r="A132" s="157" t="s">
        <v>1433</v>
      </c>
      <c r="B132" s="157">
        <v>302</v>
      </c>
      <c r="C132" s="157">
        <v>111</v>
      </c>
      <c r="D132" s="157" t="s">
        <v>2042</v>
      </c>
      <c r="E132" s="157" t="s">
        <v>2043</v>
      </c>
      <c r="F132" s="157" t="s">
        <v>2004</v>
      </c>
      <c r="G132" s="157" t="s">
        <v>2254</v>
      </c>
      <c r="J132" s="157">
        <v>0</v>
      </c>
      <c r="K132" s="157">
        <v>0</v>
      </c>
      <c r="L132" s="157">
        <v>0</v>
      </c>
      <c r="M132" s="157">
        <v>0</v>
      </c>
      <c r="N132" s="157">
        <v>0</v>
      </c>
      <c r="O132" s="157">
        <v>0</v>
      </c>
      <c r="P132" s="157">
        <v>0</v>
      </c>
      <c r="Q132" s="157">
        <v>0</v>
      </c>
      <c r="R132" s="157">
        <v>0</v>
      </c>
      <c r="S132" s="157">
        <v>0</v>
      </c>
      <c r="T132" s="157">
        <v>0</v>
      </c>
      <c r="U132" s="157">
        <v>0</v>
      </c>
      <c r="V132" s="157">
        <v>0</v>
      </c>
      <c r="W132" s="157">
        <v>0</v>
      </c>
      <c r="X132" s="157">
        <v>0</v>
      </c>
      <c r="Y132" s="157">
        <v>0</v>
      </c>
      <c r="Z132" s="157">
        <v>0</v>
      </c>
      <c r="AA132" s="157">
        <v>0</v>
      </c>
      <c r="AB132" s="157">
        <v>0</v>
      </c>
      <c r="AC132" s="157">
        <v>0</v>
      </c>
      <c r="AD132" s="157">
        <v>0</v>
      </c>
      <c r="AE132" s="157">
        <v>0</v>
      </c>
      <c r="AF132" s="157">
        <v>0</v>
      </c>
      <c r="AG132" s="157">
        <v>0</v>
      </c>
      <c r="AH132" s="157">
        <v>0</v>
      </c>
      <c r="AI132" s="157">
        <v>0</v>
      </c>
      <c r="AJ132" s="157">
        <v>0</v>
      </c>
      <c r="AK132" s="157">
        <v>0</v>
      </c>
      <c r="AL132" s="157">
        <v>0</v>
      </c>
      <c r="AM132" s="157">
        <v>0</v>
      </c>
      <c r="AN132" s="157">
        <v>0</v>
      </c>
      <c r="AO132" s="157">
        <v>0</v>
      </c>
      <c r="AP132" s="157">
        <v>0</v>
      </c>
      <c r="AQ132" s="157">
        <v>0</v>
      </c>
      <c r="AR132" s="157">
        <v>0</v>
      </c>
      <c r="AS132" s="157">
        <v>0</v>
      </c>
      <c r="AT132" s="157">
        <v>0</v>
      </c>
      <c r="AU132" s="157">
        <v>0</v>
      </c>
      <c r="AV132" s="157">
        <v>0</v>
      </c>
      <c r="AW132" s="157">
        <v>0</v>
      </c>
      <c r="AX132" s="157">
        <v>0</v>
      </c>
      <c r="AY132" s="157">
        <v>0</v>
      </c>
      <c r="AZ132" s="157">
        <v>0</v>
      </c>
      <c r="BA132" s="157">
        <v>0</v>
      </c>
      <c r="BB132" s="157">
        <v>0</v>
      </c>
      <c r="BC132" s="157">
        <v>0</v>
      </c>
      <c r="BD132" s="157">
        <v>0</v>
      </c>
      <c r="BE132" s="157">
        <v>0</v>
      </c>
      <c r="BF132" s="157">
        <v>0</v>
      </c>
      <c r="BG132" s="157">
        <v>0</v>
      </c>
      <c r="BK132" s="157">
        <v>0</v>
      </c>
      <c r="BL132" s="157">
        <v>0</v>
      </c>
      <c r="BM132" s="157">
        <v>0</v>
      </c>
      <c r="BN132" s="157">
        <v>0</v>
      </c>
      <c r="BO132" s="157">
        <v>0</v>
      </c>
      <c r="BP132" s="157">
        <v>0</v>
      </c>
      <c r="BQ132" s="157">
        <v>0</v>
      </c>
      <c r="BR132" s="157">
        <v>0</v>
      </c>
      <c r="BT132" s="157">
        <v>0</v>
      </c>
      <c r="BU132" s="157">
        <v>0</v>
      </c>
      <c r="BV132" s="157">
        <v>0</v>
      </c>
      <c r="BW132" s="157">
        <v>0</v>
      </c>
      <c r="BX132" s="157">
        <v>0</v>
      </c>
      <c r="BY132" s="157">
        <v>0</v>
      </c>
      <c r="BZ132" s="157">
        <v>0</v>
      </c>
      <c r="CA132" s="157">
        <v>0</v>
      </c>
      <c r="CB132" s="157" t="s">
        <v>2254</v>
      </c>
      <c r="CC132" s="157" t="s">
        <v>2812</v>
      </c>
      <c r="CD132" s="157">
        <v>0</v>
      </c>
      <c r="CE132" s="157">
        <v>0</v>
      </c>
      <c r="CF132" s="157">
        <v>0</v>
      </c>
      <c r="CG132" s="157">
        <v>0</v>
      </c>
      <c r="CH132" s="157">
        <v>0</v>
      </c>
      <c r="CI132" s="157">
        <v>0</v>
      </c>
      <c r="CJ132" s="157">
        <v>0</v>
      </c>
      <c r="CK132" s="157">
        <v>0</v>
      </c>
      <c r="CL132" s="157">
        <v>0</v>
      </c>
      <c r="CM132" s="157">
        <v>0</v>
      </c>
      <c r="CN132" s="157">
        <v>0</v>
      </c>
      <c r="CO132" s="157">
        <v>0</v>
      </c>
      <c r="CP132" s="157">
        <v>0</v>
      </c>
      <c r="CQ132" s="157">
        <v>0</v>
      </c>
      <c r="CR132" s="157">
        <v>0</v>
      </c>
      <c r="CS132" s="157">
        <v>0</v>
      </c>
      <c r="CT132" s="157">
        <v>0</v>
      </c>
      <c r="CU132" s="157">
        <v>0</v>
      </c>
      <c r="CV132" s="157">
        <v>0</v>
      </c>
      <c r="CW132" s="157">
        <v>0</v>
      </c>
      <c r="CX132" s="157">
        <v>0</v>
      </c>
      <c r="CY132" s="157">
        <v>0</v>
      </c>
      <c r="CZ132" s="157">
        <v>0</v>
      </c>
      <c r="DA132" s="157">
        <v>0</v>
      </c>
      <c r="DB132" s="157">
        <v>0</v>
      </c>
      <c r="DC132" s="157">
        <v>0</v>
      </c>
      <c r="DD132" s="157">
        <v>0</v>
      </c>
      <c r="DE132" s="157">
        <v>0</v>
      </c>
      <c r="DF132" s="157">
        <v>0</v>
      </c>
      <c r="DG132" s="157">
        <v>0</v>
      </c>
      <c r="DH132" s="157">
        <v>0</v>
      </c>
      <c r="DI132" s="157">
        <v>0</v>
      </c>
      <c r="DJ132" s="157">
        <v>0</v>
      </c>
      <c r="DK132" s="157">
        <v>0</v>
      </c>
      <c r="DL132" s="157">
        <v>0</v>
      </c>
      <c r="DM132" s="157">
        <v>0</v>
      </c>
      <c r="DN132" s="157">
        <v>0</v>
      </c>
      <c r="DO132" s="157">
        <v>0</v>
      </c>
      <c r="DP132" s="157">
        <v>0</v>
      </c>
      <c r="DQ132" s="157">
        <v>0</v>
      </c>
      <c r="DR132" s="157">
        <v>0</v>
      </c>
      <c r="DS132" s="157">
        <v>0</v>
      </c>
      <c r="DT132" s="157">
        <v>0</v>
      </c>
      <c r="DU132" s="157">
        <v>0</v>
      </c>
      <c r="DV132" s="157">
        <v>0</v>
      </c>
      <c r="DW132" s="157">
        <v>0</v>
      </c>
      <c r="DX132" s="157">
        <v>0</v>
      </c>
      <c r="DY132" s="157">
        <v>0</v>
      </c>
      <c r="DZ132" s="157">
        <v>0</v>
      </c>
      <c r="EA132" s="157">
        <v>0</v>
      </c>
      <c r="EB132" s="157">
        <v>0</v>
      </c>
      <c r="EC132" s="157">
        <v>0</v>
      </c>
      <c r="ED132" s="157">
        <v>0</v>
      </c>
      <c r="EE132" s="157">
        <v>0</v>
      </c>
      <c r="EF132" s="157">
        <v>0</v>
      </c>
      <c r="EG132" s="157">
        <v>0</v>
      </c>
      <c r="EH132" s="157">
        <v>0</v>
      </c>
      <c r="EI132" s="157">
        <v>0</v>
      </c>
      <c r="EJ132" s="157">
        <v>0</v>
      </c>
      <c r="EK132" s="157">
        <v>0</v>
      </c>
      <c r="EL132" s="157">
        <v>0</v>
      </c>
      <c r="EM132" s="157">
        <v>0</v>
      </c>
      <c r="EN132" s="157">
        <v>0</v>
      </c>
      <c r="EO132" s="157">
        <v>0</v>
      </c>
      <c r="EP132" s="157">
        <v>0</v>
      </c>
      <c r="EQ132" s="157">
        <v>0</v>
      </c>
      <c r="ER132" s="157">
        <v>0</v>
      </c>
      <c r="ES132" s="157">
        <v>0</v>
      </c>
      <c r="ET132" s="157">
        <v>0</v>
      </c>
      <c r="EU132" s="157">
        <v>0</v>
      </c>
      <c r="EV132" s="157">
        <v>0</v>
      </c>
      <c r="EW132" s="157">
        <v>0</v>
      </c>
      <c r="EX132" s="157">
        <v>0</v>
      </c>
      <c r="EY132" s="157">
        <v>0</v>
      </c>
      <c r="EZ132" s="157">
        <v>0</v>
      </c>
      <c r="FA132" s="157">
        <v>0</v>
      </c>
      <c r="FB132" s="157">
        <v>0</v>
      </c>
      <c r="FC132" s="157">
        <v>0</v>
      </c>
      <c r="FD132" s="157">
        <v>0</v>
      </c>
      <c r="FE132" s="157">
        <v>0</v>
      </c>
      <c r="FF132" s="157">
        <v>0</v>
      </c>
      <c r="FG132" s="157">
        <v>0</v>
      </c>
      <c r="FH132" s="157">
        <v>0</v>
      </c>
      <c r="FI132" s="157">
        <v>0</v>
      </c>
      <c r="FJ132" s="157">
        <v>0</v>
      </c>
      <c r="FK132" s="157">
        <v>0</v>
      </c>
      <c r="FL132" s="157">
        <v>0</v>
      </c>
      <c r="FM132" s="157">
        <v>0</v>
      </c>
      <c r="FN132" s="157">
        <v>0</v>
      </c>
      <c r="FO132" s="157">
        <v>0</v>
      </c>
      <c r="FP132" s="157">
        <v>0</v>
      </c>
      <c r="FQ132" s="157">
        <v>0</v>
      </c>
      <c r="FR132" s="157">
        <v>0</v>
      </c>
      <c r="FS132" s="157">
        <v>0</v>
      </c>
      <c r="FT132" s="157">
        <v>0</v>
      </c>
      <c r="FU132" s="157">
        <v>0</v>
      </c>
      <c r="FV132" s="157">
        <v>0</v>
      </c>
      <c r="FW132" s="157">
        <v>0</v>
      </c>
      <c r="FX132" s="157">
        <v>0</v>
      </c>
      <c r="FY132" s="157">
        <v>0</v>
      </c>
      <c r="FZ132" s="157">
        <v>0</v>
      </c>
      <c r="GA132" s="157">
        <v>0</v>
      </c>
      <c r="GB132" s="157">
        <v>0</v>
      </c>
      <c r="GC132" s="157">
        <v>0</v>
      </c>
      <c r="GD132" s="157">
        <v>0</v>
      </c>
      <c r="GE132" s="157">
        <v>0</v>
      </c>
      <c r="GF132" s="157">
        <v>0</v>
      </c>
      <c r="GG132" s="157">
        <v>0</v>
      </c>
      <c r="GH132" s="157">
        <v>0</v>
      </c>
      <c r="GI132" s="157">
        <v>0</v>
      </c>
      <c r="GJ132" s="157">
        <v>0</v>
      </c>
      <c r="GK132" s="157">
        <v>0</v>
      </c>
      <c r="GL132" s="157">
        <v>0</v>
      </c>
      <c r="GM132" s="157">
        <v>0</v>
      </c>
      <c r="GN132" s="157">
        <v>0</v>
      </c>
      <c r="GO132" s="157">
        <v>0</v>
      </c>
      <c r="GP132" s="157">
        <v>0</v>
      </c>
      <c r="GQ132" s="157">
        <v>0</v>
      </c>
      <c r="GR132" s="157">
        <v>0</v>
      </c>
      <c r="GS132" s="157">
        <v>0</v>
      </c>
      <c r="GT132" s="157">
        <v>0</v>
      </c>
      <c r="GU132" s="157">
        <v>0</v>
      </c>
      <c r="GV132" s="157">
        <v>0</v>
      </c>
      <c r="GW132" s="157">
        <v>0</v>
      </c>
      <c r="GX132" s="157">
        <v>0</v>
      </c>
      <c r="GY132" s="157">
        <v>0</v>
      </c>
      <c r="GZ132" s="157">
        <v>0</v>
      </c>
      <c r="HA132" s="157" t="s">
        <v>2254</v>
      </c>
    </row>
    <row r="133" spans="1:209" x14ac:dyDescent="0.3">
      <c r="A133" s="157" t="s">
        <v>1433</v>
      </c>
      <c r="B133" s="157">
        <v>303</v>
      </c>
      <c r="C133" s="157">
        <v>0</v>
      </c>
      <c r="D133" s="157" t="s">
        <v>2046</v>
      </c>
      <c r="E133" s="157" t="s">
        <v>2047</v>
      </c>
      <c r="F133" s="157" t="s">
        <v>2004</v>
      </c>
      <c r="G133" s="157" t="s">
        <v>2254</v>
      </c>
      <c r="J133" s="157">
        <v>0</v>
      </c>
      <c r="K133" s="157">
        <v>0</v>
      </c>
      <c r="L133" s="157">
        <v>0</v>
      </c>
      <c r="M133" s="157">
        <v>0</v>
      </c>
      <c r="N133" s="157">
        <v>0</v>
      </c>
      <c r="O133" s="157">
        <v>0</v>
      </c>
      <c r="P133" s="157">
        <v>0</v>
      </c>
      <c r="Q133" s="157">
        <v>0</v>
      </c>
      <c r="R133" s="157">
        <v>0</v>
      </c>
      <c r="S133" s="157">
        <v>0</v>
      </c>
      <c r="T133" s="157">
        <v>0</v>
      </c>
      <c r="U133" s="157">
        <v>0</v>
      </c>
      <c r="V133" s="157">
        <v>0</v>
      </c>
      <c r="W133" s="157">
        <v>0</v>
      </c>
      <c r="X133" s="157">
        <v>0</v>
      </c>
      <c r="Y133" s="157">
        <v>0</v>
      </c>
      <c r="Z133" s="157">
        <v>0</v>
      </c>
      <c r="AA133" s="157">
        <v>0</v>
      </c>
      <c r="AB133" s="157">
        <v>0</v>
      </c>
      <c r="AC133" s="157">
        <v>0</v>
      </c>
      <c r="AD133" s="157">
        <v>0</v>
      </c>
      <c r="AE133" s="157">
        <v>0</v>
      </c>
      <c r="AF133" s="157">
        <v>0</v>
      </c>
      <c r="AG133" s="157">
        <v>0</v>
      </c>
      <c r="AH133" s="157">
        <v>0</v>
      </c>
      <c r="AI133" s="157">
        <v>0</v>
      </c>
      <c r="AJ133" s="157">
        <v>0</v>
      </c>
      <c r="AK133" s="157">
        <v>0</v>
      </c>
      <c r="AL133" s="157">
        <v>0</v>
      </c>
      <c r="AM133" s="157">
        <v>0</v>
      </c>
      <c r="AN133" s="157">
        <v>0</v>
      </c>
      <c r="AO133" s="157">
        <v>0</v>
      </c>
      <c r="AP133" s="157">
        <v>0</v>
      </c>
      <c r="AQ133" s="157">
        <v>0</v>
      </c>
      <c r="AR133" s="157">
        <v>0</v>
      </c>
      <c r="AS133" s="157">
        <v>0</v>
      </c>
      <c r="AT133" s="157">
        <v>0</v>
      </c>
      <c r="AU133" s="157">
        <v>0</v>
      </c>
      <c r="AV133" s="157">
        <v>0</v>
      </c>
      <c r="AW133" s="157">
        <v>0</v>
      </c>
      <c r="AX133" s="157">
        <v>0</v>
      </c>
      <c r="AY133" s="157">
        <v>0</v>
      </c>
      <c r="AZ133" s="157">
        <v>0</v>
      </c>
      <c r="BA133" s="157">
        <v>0</v>
      </c>
      <c r="BB133" s="157">
        <v>0</v>
      </c>
      <c r="BC133" s="157">
        <v>0</v>
      </c>
      <c r="BD133" s="157">
        <v>0</v>
      </c>
      <c r="BE133" s="157">
        <v>0</v>
      </c>
      <c r="BF133" s="157">
        <v>0</v>
      </c>
      <c r="BG133" s="157">
        <v>0</v>
      </c>
      <c r="BK133" s="157">
        <v>0</v>
      </c>
      <c r="BL133" s="157">
        <v>0</v>
      </c>
      <c r="BM133" s="157">
        <v>0</v>
      </c>
      <c r="BN133" s="157">
        <v>0</v>
      </c>
      <c r="BO133" s="157">
        <v>0</v>
      </c>
      <c r="BP133" s="157">
        <v>0</v>
      </c>
      <c r="BQ133" s="157">
        <v>0</v>
      </c>
      <c r="BR133" s="157">
        <v>0</v>
      </c>
      <c r="BT133" s="157">
        <v>0</v>
      </c>
      <c r="BU133" s="157">
        <v>0</v>
      </c>
      <c r="BV133" s="157">
        <v>0</v>
      </c>
      <c r="BW133" s="157">
        <v>0</v>
      </c>
      <c r="BX133" s="157">
        <v>0</v>
      </c>
      <c r="BY133" s="157">
        <v>0</v>
      </c>
      <c r="BZ133" s="157">
        <v>0</v>
      </c>
      <c r="CA133" s="157">
        <v>0</v>
      </c>
      <c r="CC133" s="157" t="s">
        <v>2812</v>
      </c>
      <c r="CD133" s="157">
        <v>0</v>
      </c>
      <c r="CE133" s="157">
        <v>0</v>
      </c>
      <c r="CF133" s="157">
        <v>0</v>
      </c>
      <c r="CG133" s="157">
        <v>0</v>
      </c>
      <c r="CH133" s="157">
        <v>0</v>
      </c>
      <c r="CI133" s="157">
        <v>0</v>
      </c>
      <c r="CJ133" s="157">
        <v>0</v>
      </c>
      <c r="CK133" s="157">
        <v>0</v>
      </c>
      <c r="CL133" s="157">
        <v>0</v>
      </c>
      <c r="CM133" s="157">
        <v>0</v>
      </c>
      <c r="CN133" s="157">
        <v>0</v>
      </c>
      <c r="CO133" s="157">
        <v>0</v>
      </c>
      <c r="CP133" s="157">
        <v>0</v>
      </c>
      <c r="CQ133" s="157">
        <v>0</v>
      </c>
      <c r="CR133" s="157">
        <v>0</v>
      </c>
      <c r="CS133" s="157">
        <v>0</v>
      </c>
      <c r="CT133" s="157">
        <v>0</v>
      </c>
      <c r="CU133" s="157">
        <v>0</v>
      </c>
      <c r="CV133" s="157">
        <v>0</v>
      </c>
      <c r="CW133" s="157">
        <v>0</v>
      </c>
      <c r="CX133" s="157">
        <v>0</v>
      </c>
      <c r="CY133" s="157">
        <v>0</v>
      </c>
      <c r="CZ133" s="157">
        <v>0</v>
      </c>
      <c r="DA133" s="157">
        <v>0</v>
      </c>
      <c r="DB133" s="157">
        <v>0</v>
      </c>
      <c r="DC133" s="157">
        <v>0</v>
      </c>
      <c r="DD133" s="157">
        <v>0</v>
      </c>
      <c r="DE133" s="157">
        <v>0</v>
      </c>
      <c r="DF133" s="157">
        <v>0</v>
      </c>
      <c r="DG133" s="157">
        <v>0</v>
      </c>
      <c r="DH133" s="157">
        <v>0</v>
      </c>
      <c r="DI133" s="157">
        <v>0</v>
      </c>
      <c r="DJ133" s="157">
        <v>0</v>
      </c>
      <c r="DK133" s="157">
        <v>0</v>
      </c>
      <c r="DL133" s="157">
        <v>0</v>
      </c>
      <c r="DM133" s="157">
        <v>0</v>
      </c>
      <c r="DN133" s="157">
        <v>0</v>
      </c>
      <c r="DO133" s="157">
        <v>0</v>
      </c>
      <c r="DP133" s="157">
        <v>0</v>
      </c>
      <c r="DQ133" s="157">
        <v>0</v>
      </c>
      <c r="DR133" s="157">
        <v>0</v>
      </c>
      <c r="DS133" s="157">
        <v>0</v>
      </c>
      <c r="DT133" s="157">
        <v>0</v>
      </c>
      <c r="DU133" s="157">
        <v>0</v>
      </c>
      <c r="DV133" s="157">
        <v>0</v>
      </c>
      <c r="DW133" s="157">
        <v>0</v>
      </c>
      <c r="DX133" s="157">
        <v>0</v>
      </c>
      <c r="DY133" s="157">
        <v>0</v>
      </c>
      <c r="DZ133" s="157">
        <v>0</v>
      </c>
      <c r="EA133" s="157">
        <v>0</v>
      </c>
      <c r="EB133" s="157">
        <v>0</v>
      </c>
      <c r="EC133" s="157">
        <v>0</v>
      </c>
      <c r="ED133" s="157">
        <v>0</v>
      </c>
      <c r="EE133" s="157">
        <v>0</v>
      </c>
      <c r="EF133" s="157">
        <v>0</v>
      </c>
      <c r="EG133" s="157">
        <v>0</v>
      </c>
      <c r="EH133" s="157">
        <v>0</v>
      </c>
      <c r="EI133" s="157">
        <v>0</v>
      </c>
      <c r="EJ133" s="157">
        <v>0</v>
      </c>
      <c r="EK133" s="157">
        <v>0</v>
      </c>
      <c r="EL133" s="157">
        <v>0</v>
      </c>
      <c r="EM133" s="157">
        <v>0</v>
      </c>
      <c r="EN133" s="157">
        <v>0</v>
      </c>
      <c r="EO133" s="157">
        <v>0</v>
      </c>
      <c r="EP133" s="157">
        <v>0</v>
      </c>
      <c r="EQ133" s="157">
        <v>0</v>
      </c>
      <c r="ER133" s="157">
        <v>0</v>
      </c>
      <c r="ES133" s="157">
        <v>0</v>
      </c>
      <c r="ET133" s="157">
        <v>0</v>
      </c>
      <c r="EU133" s="157">
        <v>0</v>
      </c>
      <c r="EV133" s="157">
        <v>0</v>
      </c>
      <c r="EW133" s="157">
        <v>0</v>
      </c>
      <c r="EX133" s="157">
        <v>0</v>
      </c>
      <c r="EY133" s="157">
        <v>0</v>
      </c>
      <c r="EZ133" s="157">
        <v>0</v>
      </c>
      <c r="FA133" s="157">
        <v>0</v>
      </c>
      <c r="FB133" s="157">
        <v>0</v>
      </c>
      <c r="FC133" s="157">
        <v>0</v>
      </c>
      <c r="FD133" s="157">
        <v>0</v>
      </c>
      <c r="FE133" s="157">
        <v>0</v>
      </c>
      <c r="FF133" s="157">
        <v>0</v>
      </c>
      <c r="FG133" s="157">
        <v>0</v>
      </c>
      <c r="FH133" s="157">
        <v>0</v>
      </c>
      <c r="FI133" s="157">
        <v>0</v>
      </c>
      <c r="FJ133" s="157">
        <v>0</v>
      </c>
      <c r="FK133" s="157">
        <v>0</v>
      </c>
      <c r="FL133" s="157">
        <v>0</v>
      </c>
      <c r="FM133" s="157">
        <v>0</v>
      </c>
      <c r="FN133" s="157">
        <v>0</v>
      </c>
      <c r="FO133" s="157">
        <v>0</v>
      </c>
      <c r="FP133" s="157">
        <v>0</v>
      </c>
      <c r="FQ133" s="157">
        <v>0</v>
      </c>
      <c r="FR133" s="157">
        <v>0</v>
      </c>
      <c r="FS133" s="157">
        <v>0</v>
      </c>
      <c r="FT133" s="157">
        <v>0</v>
      </c>
      <c r="FU133" s="157">
        <v>0</v>
      </c>
      <c r="FV133" s="157">
        <v>0</v>
      </c>
      <c r="FW133" s="157">
        <v>0</v>
      </c>
      <c r="FX133" s="157">
        <v>0</v>
      </c>
      <c r="FY133" s="157">
        <v>0</v>
      </c>
      <c r="FZ133" s="157">
        <v>0</v>
      </c>
      <c r="GA133" s="157">
        <v>0</v>
      </c>
      <c r="GB133" s="157">
        <v>0</v>
      </c>
      <c r="GC133" s="157">
        <v>0</v>
      </c>
      <c r="GD133" s="157">
        <v>0</v>
      </c>
      <c r="GE133" s="157">
        <v>0</v>
      </c>
      <c r="GF133" s="157">
        <v>0</v>
      </c>
      <c r="GG133" s="157">
        <v>0</v>
      </c>
      <c r="GH133" s="157">
        <v>0</v>
      </c>
      <c r="GI133" s="157">
        <v>0</v>
      </c>
      <c r="GJ133" s="157">
        <v>0</v>
      </c>
      <c r="GK133" s="157">
        <v>0</v>
      </c>
      <c r="GL133" s="157">
        <v>0</v>
      </c>
      <c r="GM133" s="157">
        <v>0</v>
      </c>
      <c r="GN133" s="157">
        <v>0</v>
      </c>
      <c r="GO133" s="157">
        <v>0</v>
      </c>
      <c r="GP133" s="157">
        <v>0</v>
      </c>
      <c r="GQ133" s="157">
        <v>0</v>
      </c>
      <c r="GR133" s="157">
        <v>0</v>
      </c>
      <c r="GS133" s="157">
        <v>0</v>
      </c>
      <c r="GT133" s="157">
        <v>0</v>
      </c>
      <c r="GU133" s="157">
        <v>0</v>
      </c>
      <c r="GV133" s="157">
        <v>0</v>
      </c>
      <c r="GW133" s="157">
        <v>0</v>
      </c>
      <c r="GX133" s="157">
        <v>0</v>
      </c>
      <c r="GY133" s="157">
        <v>0</v>
      </c>
      <c r="GZ133" s="157">
        <v>0</v>
      </c>
      <c r="HA133" s="157" t="s">
        <v>2254</v>
      </c>
    </row>
    <row r="134" spans="1:209" x14ac:dyDescent="0.3">
      <c r="A134" s="157" t="s">
        <v>1433</v>
      </c>
      <c r="B134" s="157">
        <v>304</v>
      </c>
      <c r="C134" s="157">
        <v>0</v>
      </c>
      <c r="D134" s="157" t="s">
        <v>2049</v>
      </c>
      <c r="E134" s="157" t="s">
        <v>2050</v>
      </c>
      <c r="F134" s="157" t="s">
        <v>2004</v>
      </c>
      <c r="G134" s="157" t="s">
        <v>2770</v>
      </c>
      <c r="H134" s="157">
        <v>21</v>
      </c>
      <c r="I134" s="157" t="s">
        <v>5886</v>
      </c>
      <c r="J134" s="157">
        <v>0</v>
      </c>
      <c r="K134" s="157">
        <v>0</v>
      </c>
      <c r="L134" s="157">
        <v>0</v>
      </c>
      <c r="M134" s="157">
        <v>0</v>
      </c>
      <c r="N134" s="157">
        <v>0</v>
      </c>
      <c r="O134" s="157">
        <v>0</v>
      </c>
      <c r="P134" s="157">
        <v>0</v>
      </c>
      <c r="Q134" s="157">
        <v>0</v>
      </c>
      <c r="R134" s="157">
        <v>0</v>
      </c>
      <c r="S134" s="157">
        <v>0</v>
      </c>
      <c r="T134" s="157">
        <v>0</v>
      </c>
      <c r="U134" s="157">
        <v>0</v>
      </c>
      <c r="V134" s="157">
        <v>0</v>
      </c>
      <c r="W134" s="157">
        <v>0</v>
      </c>
      <c r="X134" s="157">
        <v>0</v>
      </c>
      <c r="Y134" s="157">
        <v>0</v>
      </c>
      <c r="Z134" s="157">
        <v>0</v>
      </c>
      <c r="AA134" s="157">
        <v>0</v>
      </c>
      <c r="AB134" s="157">
        <v>0</v>
      </c>
      <c r="AC134" s="157">
        <v>0</v>
      </c>
      <c r="AD134" s="157">
        <v>0</v>
      </c>
      <c r="AE134" s="157">
        <v>0</v>
      </c>
      <c r="AF134" s="157">
        <v>0</v>
      </c>
      <c r="AG134" s="157">
        <v>0</v>
      </c>
      <c r="AH134" s="157">
        <v>0</v>
      </c>
      <c r="AI134" s="157">
        <v>0</v>
      </c>
      <c r="AJ134" s="157">
        <v>0</v>
      </c>
      <c r="AK134" s="157">
        <v>0</v>
      </c>
      <c r="AL134" s="157">
        <v>0</v>
      </c>
      <c r="AM134" s="157">
        <v>0</v>
      </c>
      <c r="AN134" s="157">
        <v>0</v>
      </c>
      <c r="AO134" s="157">
        <v>0</v>
      </c>
      <c r="AP134" s="157">
        <v>0</v>
      </c>
      <c r="AQ134" s="157">
        <v>0</v>
      </c>
      <c r="AR134" s="157">
        <v>0</v>
      </c>
      <c r="AS134" s="157">
        <v>0</v>
      </c>
      <c r="AT134" s="157">
        <v>0</v>
      </c>
      <c r="AU134" s="157">
        <v>0</v>
      </c>
      <c r="AV134" s="157">
        <v>0</v>
      </c>
      <c r="AW134" s="157">
        <v>0</v>
      </c>
      <c r="AX134" s="157">
        <v>0</v>
      </c>
      <c r="AY134" s="157">
        <v>0</v>
      </c>
      <c r="AZ134" s="157">
        <v>0</v>
      </c>
      <c r="BA134" s="157">
        <v>0</v>
      </c>
      <c r="BB134" s="157">
        <v>0</v>
      </c>
      <c r="BC134" s="157">
        <v>0</v>
      </c>
      <c r="BD134" s="157">
        <v>0</v>
      </c>
      <c r="BE134" s="157">
        <v>0</v>
      </c>
      <c r="BF134" s="157">
        <v>0</v>
      </c>
      <c r="BG134" s="157">
        <v>0</v>
      </c>
      <c r="BH134" s="157" t="s">
        <v>2254</v>
      </c>
      <c r="BK134" s="157">
        <v>0</v>
      </c>
      <c r="BL134" s="157">
        <v>0</v>
      </c>
      <c r="BM134" s="157">
        <v>0</v>
      </c>
      <c r="BN134" s="157">
        <v>0</v>
      </c>
      <c r="BO134" s="157">
        <v>0</v>
      </c>
      <c r="BP134" s="157">
        <v>0</v>
      </c>
      <c r="BQ134" s="157">
        <v>0</v>
      </c>
      <c r="BR134" s="157">
        <v>0</v>
      </c>
      <c r="BT134" s="157">
        <v>0</v>
      </c>
      <c r="BU134" s="157">
        <v>0</v>
      </c>
      <c r="BV134" s="157">
        <v>0</v>
      </c>
      <c r="BW134" s="157">
        <v>0</v>
      </c>
      <c r="BX134" s="157">
        <v>0</v>
      </c>
      <c r="BY134" s="157">
        <v>0</v>
      </c>
      <c r="BZ134" s="157">
        <v>0</v>
      </c>
      <c r="CA134" s="157">
        <v>0</v>
      </c>
      <c r="CB134" s="157" t="s">
        <v>2254</v>
      </c>
      <c r="CC134" s="157" t="s">
        <v>2812</v>
      </c>
      <c r="HA134" s="157" t="s">
        <v>2254</v>
      </c>
    </row>
    <row r="135" spans="1:209" x14ac:dyDescent="0.3">
      <c r="A135" s="157" t="s">
        <v>1433</v>
      </c>
      <c r="B135" s="157">
        <v>347</v>
      </c>
      <c r="C135" s="157">
        <v>0</v>
      </c>
      <c r="D135" s="157" t="s">
        <v>2053</v>
      </c>
      <c r="E135" s="157" t="s">
        <v>2054</v>
      </c>
      <c r="F135" s="157" t="s">
        <v>2004</v>
      </c>
      <c r="G135" s="157" t="s">
        <v>2254</v>
      </c>
      <c r="J135" s="157">
        <v>0</v>
      </c>
      <c r="K135" s="157">
        <v>0</v>
      </c>
      <c r="L135" s="157">
        <v>0</v>
      </c>
      <c r="M135" s="157">
        <v>0</v>
      </c>
      <c r="N135" s="157">
        <v>0</v>
      </c>
      <c r="O135" s="157">
        <v>0</v>
      </c>
      <c r="P135" s="157">
        <v>0</v>
      </c>
      <c r="Q135" s="157">
        <v>0</v>
      </c>
      <c r="R135" s="157">
        <v>0</v>
      </c>
      <c r="S135" s="157">
        <v>0</v>
      </c>
      <c r="T135" s="157">
        <v>0</v>
      </c>
      <c r="U135" s="157">
        <v>0</v>
      </c>
      <c r="V135" s="157">
        <v>0</v>
      </c>
      <c r="W135" s="157">
        <v>0</v>
      </c>
      <c r="X135" s="157">
        <v>0</v>
      </c>
      <c r="Y135" s="157">
        <v>0</v>
      </c>
      <c r="Z135" s="157">
        <v>0</v>
      </c>
      <c r="AA135" s="157">
        <v>0</v>
      </c>
      <c r="AB135" s="157">
        <v>0</v>
      </c>
      <c r="AC135" s="157">
        <v>0</v>
      </c>
      <c r="AD135" s="157">
        <v>0</v>
      </c>
      <c r="AE135" s="157">
        <v>0</v>
      </c>
      <c r="AF135" s="157">
        <v>0</v>
      </c>
      <c r="AG135" s="157">
        <v>0</v>
      </c>
      <c r="AH135" s="157">
        <v>0</v>
      </c>
      <c r="AI135" s="157">
        <v>0</v>
      </c>
      <c r="AJ135" s="157">
        <v>0</v>
      </c>
      <c r="AK135" s="157">
        <v>0</v>
      </c>
      <c r="AL135" s="157">
        <v>0</v>
      </c>
      <c r="AM135" s="157">
        <v>0</v>
      </c>
      <c r="AN135" s="157">
        <v>0</v>
      </c>
      <c r="AO135" s="157">
        <v>0</v>
      </c>
      <c r="AP135" s="157">
        <v>0</v>
      </c>
      <c r="AQ135" s="157">
        <v>0</v>
      </c>
      <c r="AR135" s="157">
        <v>0</v>
      </c>
      <c r="AS135" s="157">
        <v>0</v>
      </c>
      <c r="AT135" s="157">
        <v>0</v>
      </c>
      <c r="AU135" s="157">
        <v>0</v>
      </c>
      <c r="AV135" s="157">
        <v>0</v>
      </c>
      <c r="AW135" s="157">
        <v>0</v>
      </c>
      <c r="AX135" s="157">
        <v>0</v>
      </c>
      <c r="AY135" s="157">
        <v>0</v>
      </c>
      <c r="AZ135" s="157">
        <v>0</v>
      </c>
      <c r="BA135" s="157">
        <v>0</v>
      </c>
      <c r="BB135" s="157">
        <v>0</v>
      </c>
      <c r="BC135" s="157">
        <v>0</v>
      </c>
      <c r="BD135" s="157">
        <v>0</v>
      </c>
      <c r="BE135" s="157">
        <v>0</v>
      </c>
      <c r="BF135" s="157">
        <v>0</v>
      </c>
      <c r="BG135" s="157">
        <v>0</v>
      </c>
      <c r="BJ135" s="157" t="s">
        <v>2254</v>
      </c>
      <c r="BK135" s="157">
        <v>0</v>
      </c>
      <c r="BL135" s="157">
        <v>0</v>
      </c>
      <c r="BM135" s="157">
        <v>0</v>
      </c>
      <c r="BN135" s="157">
        <v>0</v>
      </c>
      <c r="BO135" s="157">
        <v>0</v>
      </c>
      <c r="BP135" s="157">
        <v>0</v>
      </c>
      <c r="BQ135" s="157">
        <v>0</v>
      </c>
      <c r="BR135" s="157">
        <v>0</v>
      </c>
      <c r="BS135" s="157" t="s">
        <v>2254</v>
      </c>
      <c r="BT135" s="157">
        <v>0</v>
      </c>
      <c r="BU135" s="157">
        <v>0</v>
      </c>
      <c r="BV135" s="157">
        <v>0</v>
      </c>
      <c r="BW135" s="157">
        <v>0</v>
      </c>
      <c r="BX135" s="157">
        <v>0</v>
      </c>
      <c r="BY135" s="157">
        <v>0</v>
      </c>
      <c r="BZ135" s="157">
        <v>0</v>
      </c>
      <c r="CA135" s="157">
        <v>0</v>
      </c>
      <c r="CB135" s="157" t="s">
        <v>2254</v>
      </c>
      <c r="CC135" s="157" t="s">
        <v>2812</v>
      </c>
      <c r="CD135" s="157">
        <v>0</v>
      </c>
      <c r="CE135" s="157">
        <v>0</v>
      </c>
      <c r="CF135" s="157">
        <v>0</v>
      </c>
      <c r="CG135" s="157">
        <v>0</v>
      </c>
      <c r="CH135" s="157">
        <v>0</v>
      </c>
      <c r="CI135" s="157">
        <v>0</v>
      </c>
      <c r="CJ135" s="157">
        <v>0</v>
      </c>
      <c r="CK135" s="157">
        <v>0</v>
      </c>
      <c r="CL135" s="157">
        <v>0</v>
      </c>
      <c r="CM135" s="157">
        <v>0</v>
      </c>
      <c r="CN135" s="157">
        <v>0</v>
      </c>
      <c r="CO135" s="157">
        <v>0</v>
      </c>
      <c r="CP135" s="157">
        <v>0</v>
      </c>
      <c r="CQ135" s="157">
        <v>0</v>
      </c>
      <c r="CR135" s="157">
        <v>0</v>
      </c>
      <c r="CS135" s="157">
        <v>0</v>
      </c>
      <c r="CT135" s="157">
        <v>0</v>
      </c>
      <c r="CU135" s="157">
        <v>0</v>
      </c>
      <c r="CV135" s="157">
        <v>0</v>
      </c>
      <c r="CW135" s="157">
        <v>0</v>
      </c>
      <c r="CX135" s="157">
        <v>0</v>
      </c>
      <c r="CY135" s="157">
        <v>0</v>
      </c>
      <c r="CZ135" s="157">
        <v>0</v>
      </c>
      <c r="DA135" s="157">
        <v>0</v>
      </c>
      <c r="DB135" s="157">
        <v>0</v>
      </c>
      <c r="DC135" s="157">
        <v>0</v>
      </c>
      <c r="DD135" s="157">
        <v>0</v>
      </c>
      <c r="DE135" s="157">
        <v>0</v>
      </c>
      <c r="DF135" s="157">
        <v>0</v>
      </c>
      <c r="DG135" s="157">
        <v>0</v>
      </c>
      <c r="DH135" s="157">
        <v>0</v>
      </c>
      <c r="DI135" s="157">
        <v>0</v>
      </c>
      <c r="DJ135" s="157">
        <v>0</v>
      </c>
      <c r="DK135" s="157">
        <v>0</v>
      </c>
      <c r="DL135" s="157">
        <v>0</v>
      </c>
      <c r="DM135" s="157">
        <v>0</v>
      </c>
      <c r="DN135" s="157">
        <v>0</v>
      </c>
      <c r="DO135" s="157">
        <v>0</v>
      </c>
      <c r="DP135" s="157">
        <v>0</v>
      </c>
      <c r="DQ135" s="157">
        <v>0</v>
      </c>
      <c r="DR135" s="157">
        <v>0</v>
      </c>
      <c r="DS135" s="157">
        <v>0</v>
      </c>
      <c r="DT135" s="157">
        <v>0</v>
      </c>
      <c r="DU135" s="157">
        <v>0</v>
      </c>
      <c r="DV135" s="157">
        <v>0</v>
      </c>
      <c r="DW135" s="157">
        <v>0</v>
      </c>
      <c r="DX135" s="157">
        <v>0</v>
      </c>
      <c r="DY135" s="157">
        <v>0</v>
      </c>
      <c r="DZ135" s="157">
        <v>0</v>
      </c>
      <c r="EA135" s="157">
        <v>0</v>
      </c>
      <c r="EB135" s="157">
        <v>0</v>
      </c>
      <c r="EC135" s="157">
        <v>0</v>
      </c>
      <c r="ED135" s="157">
        <v>0</v>
      </c>
      <c r="EE135" s="157">
        <v>0</v>
      </c>
      <c r="EF135" s="157">
        <v>0</v>
      </c>
      <c r="EG135" s="157">
        <v>0</v>
      </c>
      <c r="EH135" s="157">
        <v>0</v>
      </c>
      <c r="EI135" s="157">
        <v>0</v>
      </c>
      <c r="EJ135" s="157">
        <v>0</v>
      </c>
      <c r="EK135" s="157">
        <v>0</v>
      </c>
      <c r="EL135" s="157">
        <v>0</v>
      </c>
      <c r="EM135" s="157">
        <v>0</v>
      </c>
      <c r="EN135" s="157">
        <v>0</v>
      </c>
      <c r="EO135" s="157">
        <v>0</v>
      </c>
      <c r="EP135" s="157">
        <v>0</v>
      </c>
      <c r="EQ135" s="157">
        <v>0</v>
      </c>
      <c r="ER135" s="157">
        <v>0</v>
      </c>
      <c r="ES135" s="157">
        <v>0</v>
      </c>
      <c r="ET135" s="157">
        <v>0</v>
      </c>
      <c r="EU135" s="157">
        <v>0</v>
      </c>
      <c r="EV135" s="157">
        <v>0</v>
      </c>
      <c r="EW135" s="157">
        <v>0</v>
      </c>
      <c r="EX135" s="157">
        <v>0</v>
      </c>
      <c r="EY135" s="157">
        <v>0</v>
      </c>
      <c r="EZ135" s="157">
        <v>0</v>
      </c>
      <c r="FA135" s="157">
        <v>0</v>
      </c>
      <c r="FB135" s="157">
        <v>0</v>
      </c>
      <c r="FC135" s="157">
        <v>0</v>
      </c>
      <c r="FD135" s="157">
        <v>0</v>
      </c>
      <c r="FE135" s="157">
        <v>0</v>
      </c>
      <c r="FF135" s="157">
        <v>0</v>
      </c>
      <c r="FG135" s="157">
        <v>0</v>
      </c>
      <c r="FH135" s="157">
        <v>0</v>
      </c>
      <c r="FI135" s="157">
        <v>0</v>
      </c>
      <c r="FJ135" s="157">
        <v>0</v>
      </c>
      <c r="FK135" s="157">
        <v>0</v>
      </c>
      <c r="FL135" s="157">
        <v>0</v>
      </c>
      <c r="FM135" s="157">
        <v>0</v>
      </c>
      <c r="FN135" s="157">
        <v>0</v>
      </c>
      <c r="FO135" s="157">
        <v>0</v>
      </c>
      <c r="FP135" s="157">
        <v>0</v>
      </c>
      <c r="FQ135" s="157">
        <v>0</v>
      </c>
      <c r="FR135" s="157">
        <v>0</v>
      </c>
      <c r="FS135" s="157">
        <v>0</v>
      </c>
      <c r="FT135" s="157">
        <v>0</v>
      </c>
      <c r="FU135" s="157">
        <v>0</v>
      </c>
      <c r="FV135" s="157">
        <v>0</v>
      </c>
      <c r="FW135" s="157">
        <v>0</v>
      </c>
      <c r="FX135" s="157">
        <v>0</v>
      </c>
      <c r="FY135" s="157">
        <v>0</v>
      </c>
      <c r="FZ135" s="157">
        <v>0</v>
      </c>
      <c r="GA135" s="157">
        <v>0</v>
      </c>
      <c r="GB135" s="157">
        <v>0</v>
      </c>
      <c r="GC135" s="157">
        <v>0</v>
      </c>
      <c r="GD135" s="157">
        <v>0</v>
      </c>
      <c r="GE135" s="157">
        <v>0</v>
      </c>
      <c r="GF135" s="157">
        <v>0</v>
      </c>
      <c r="GG135" s="157">
        <v>0</v>
      </c>
      <c r="GH135" s="157">
        <v>0</v>
      </c>
      <c r="GI135" s="157">
        <v>0</v>
      </c>
      <c r="GJ135" s="157">
        <v>0</v>
      </c>
      <c r="GK135" s="157">
        <v>0</v>
      </c>
      <c r="GL135" s="157">
        <v>0</v>
      </c>
      <c r="GM135" s="157">
        <v>0</v>
      </c>
      <c r="GN135" s="157">
        <v>0</v>
      </c>
      <c r="GO135" s="157">
        <v>0</v>
      </c>
      <c r="GP135" s="157">
        <v>0</v>
      </c>
      <c r="GQ135" s="157">
        <v>0</v>
      </c>
      <c r="GR135" s="157">
        <v>0</v>
      </c>
      <c r="GS135" s="157">
        <v>0</v>
      </c>
      <c r="GT135" s="157">
        <v>0</v>
      </c>
      <c r="GU135" s="157">
        <v>0</v>
      </c>
      <c r="GV135" s="157">
        <v>0</v>
      </c>
      <c r="GW135" s="157">
        <v>0</v>
      </c>
      <c r="GX135" s="157">
        <v>0</v>
      </c>
      <c r="GY135" s="157">
        <v>0</v>
      </c>
      <c r="GZ135" s="157">
        <v>0</v>
      </c>
      <c r="HA135" s="157" t="s">
        <v>2254</v>
      </c>
    </row>
    <row r="136" spans="1:209" x14ac:dyDescent="0.3">
      <c r="A136" s="157" t="s">
        <v>1433</v>
      </c>
      <c r="B136" s="157">
        <v>349</v>
      </c>
      <c r="C136" s="157">
        <v>0</v>
      </c>
      <c r="D136" s="157" t="s">
        <v>2057</v>
      </c>
      <c r="E136" s="157" t="s">
        <v>2058</v>
      </c>
      <c r="F136" s="157" t="s">
        <v>2004</v>
      </c>
      <c r="G136" s="157" t="s">
        <v>2254</v>
      </c>
      <c r="J136" s="157">
        <v>0</v>
      </c>
      <c r="K136" s="157">
        <v>0</v>
      </c>
      <c r="L136" s="157">
        <v>0</v>
      </c>
      <c r="M136" s="157">
        <v>0</v>
      </c>
      <c r="N136" s="157">
        <v>0</v>
      </c>
      <c r="O136" s="157">
        <v>0</v>
      </c>
      <c r="P136" s="157">
        <v>0</v>
      </c>
      <c r="Q136" s="157">
        <v>0</v>
      </c>
      <c r="R136" s="157">
        <v>0</v>
      </c>
      <c r="S136" s="157">
        <v>0</v>
      </c>
      <c r="T136" s="157">
        <v>0</v>
      </c>
      <c r="U136" s="157">
        <v>0</v>
      </c>
      <c r="V136" s="157">
        <v>0</v>
      </c>
      <c r="W136" s="157">
        <v>0</v>
      </c>
      <c r="X136" s="157">
        <v>0</v>
      </c>
      <c r="Y136" s="157">
        <v>0</v>
      </c>
      <c r="Z136" s="157">
        <v>0</v>
      </c>
      <c r="AA136" s="157">
        <v>0</v>
      </c>
      <c r="AB136" s="157">
        <v>0</v>
      </c>
      <c r="AC136" s="157">
        <v>0</v>
      </c>
      <c r="AD136" s="157">
        <v>0</v>
      </c>
      <c r="AE136" s="157">
        <v>0</v>
      </c>
      <c r="AF136" s="157">
        <v>0</v>
      </c>
      <c r="AG136" s="157">
        <v>0</v>
      </c>
      <c r="AH136" s="157">
        <v>0</v>
      </c>
      <c r="AI136" s="157">
        <v>0</v>
      </c>
      <c r="AJ136" s="157">
        <v>0</v>
      </c>
      <c r="AK136" s="157">
        <v>0</v>
      </c>
      <c r="AL136" s="157">
        <v>0</v>
      </c>
      <c r="AM136" s="157">
        <v>0</v>
      </c>
      <c r="AN136" s="157">
        <v>0</v>
      </c>
      <c r="AO136" s="157">
        <v>0</v>
      </c>
      <c r="AP136" s="157">
        <v>0</v>
      </c>
      <c r="AQ136" s="157">
        <v>0</v>
      </c>
      <c r="AR136" s="157">
        <v>0</v>
      </c>
      <c r="AS136" s="157">
        <v>0</v>
      </c>
      <c r="AT136" s="157">
        <v>0</v>
      </c>
      <c r="AU136" s="157">
        <v>0</v>
      </c>
      <c r="AV136" s="157">
        <v>0</v>
      </c>
      <c r="AW136" s="157">
        <v>0</v>
      </c>
      <c r="AX136" s="157">
        <v>0</v>
      </c>
      <c r="AY136" s="157">
        <v>0</v>
      </c>
      <c r="AZ136" s="157">
        <v>0</v>
      </c>
      <c r="BA136" s="157">
        <v>0</v>
      </c>
      <c r="BB136" s="157">
        <v>0</v>
      </c>
      <c r="BC136" s="157">
        <v>0</v>
      </c>
      <c r="BD136" s="157">
        <v>0</v>
      </c>
      <c r="BE136" s="157">
        <v>0</v>
      </c>
      <c r="BF136" s="157">
        <v>0</v>
      </c>
      <c r="BG136" s="157">
        <v>0</v>
      </c>
      <c r="BK136" s="157">
        <v>0</v>
      </c>
      <c r="BL136" s="157">
        <v>0</v>
      </c>
      <c r="BM136" s="157">
        <v>0</v>
      </c>
      <c r="BN136" s="157">
        <v>0</v>
      </c>
      <c r="BO136" s="157">
        <v>0</v>
      </c>
      <c r="BP136" s="157">
        <v>0</v>
      </c>
      <c r="BQ136" s="157">
        <v>0</v>
      </c>
      <c r="BR136" s="157">
        <v>0</v>
      </c>
      <c r="BT136" s="157">
        <v>0</v>
      </c>
      <c r="BU136" s="157">
        <v>0</v>
      </c>
      <c r="BV136" s="157">
        <v>0</v>
      </c>
      <c r="BW136" s="157">
        <v>0</v>
      </c>
      <c r="BX136" s="157">
        <v>0</v>
      </c>
      <c r="BY136" s="157">
        <v>0</v>
      </c>
      <c r="BZ136" s="157">
        <v>0</v>
      </c>
      <c r="CA136" s="157">
        <v>0</v>
      </c>
      <c r="CC136" s="157" t="s">
        <v>2812</v>
      </c>
      <c r="CD136" s="157">
        <v>0</v>
      </c>
      <c r="CE136" s="157">
        <v>0</v>
      </c>
      <c r="CF136" s="157">
        <v>0</v>
      </c>
      <c r="CG136" s="157">
        <v>0</v>
      </c>
      <c r="CH136" s="157">
        <v>0</v>
      </c>
      <c r="CI136" s="157">
        <v>0</v>
      </c>
      <c r="CJ136" s="157">
        <v>0</v>
      </c>
      <c r="CK136" s="157">
        <v>0</v>
      </c>
      <c r="CL136" s="157">
        <v>0</v>
      </c>
      <c r="CM136" s="157">
        <v>0</v>
      </c>
      <c r="CN136" s="157">
        <v>0</v>
      </c>
      <c r="CO136" s="157">
        <v>0</v>
      </c>
      <c r="CP136" s="157">
        <v>0</v>
      </c>
      <c r="CQ136" s="157">
        <v>0</v>
      </c>
      <c r="CR136" s="157">
        <v>0</v>
      </c>
      <c r="CS136" s="157">
        <v>0</v>
      </c>
      <c r="CT136" s="157">
        <v>0</v>
      </c>
      <c r="CU136" s="157">
        <v>0</v>
      </c>
      <c r="CV136" s="157">
        <v>0</v>
      </c>
      <c r="CW136" s="157">
        <v>0</v>
      </c>
      <c r="CX136" s="157">
        <v>0</v>
      </c>
      <c r="CY136" s="157">
        <v>0</v>
      </c>
      <c r="CZ136" s="157">
        <v>0</v>
      </c>
      <c r="DA136" s="157">
        <v>0</v>
      </c>
      <c r="DB136" s="157">
        <v>0</v>
      </c>
      <c r="DC136" s="157">
        <v>0</v>
      </c>
      <c r="DD136" s="157">
        <v>0</v>
      </c>
      <c r="DE136" s="157">
        <v>0</v>
      </c>
      <c r="DF136" s="157">
        <v>0</v>
      </c>
      <c r="DG136" s="157">
        <v>0</v>
      </c>
      <c r="DH136" s="157">
        <v>0</v>
      </c>
      <c r="DI136" s="157">
        <v>0</v>
      </c>
      <c r="DJ136" s="157">
        <v>0</v>
      </c>
      <c r="DK136" s="157">
        <v>0</v>
      </c>
      <c r="DL136" s="157">
        <v>0</v>
      </c>
      <c r="DM136" s="157">
        <v>0</v>
      </c>
      <c r="DN136" s="157">
        <v>0</v>
      </c>
      <c r="DO136" s="157">
        <v>0</v>
      </c>
      <c r="DP136" s="157">
        <v>0</v>
      </c>
      <c r="DQ136" s="157">
        <v>0</v>
      </c>
      <c r="DR136" s="157">
        <v>0</v>
      </c>
      <c r="DS136" s="157">
        <v>0</v>
      </c>
      <c r="DT136" s="157">
        <v>0</v>
      </c>
      <c r="DU136" s="157">
        <v>0</v>
      </c>
      <c r="DV136" s="157">
        <v>0</v>
      </c>
      <c r="DW136" s="157">
        <v>0</v>
      </c>
      <c r="DX136" s="157">
        <v>0</v>
      </c>
      <c r="DY136" s="157">
        <v>0</v>
      </c>
      <c r="DZ136" s="157">
        <v>0</v>
      </c>
      <c r="EA136" s="157">
        <v>0</v>
      </c>
      <c r="EB136" s="157">
        <v>0</v>
      </c>
      <c r="EC136" s="157">
        <v>0</v>
      </c>
      <c r="ED136" s="157">
        <v>0</v>
      </c>
      <c r="EE136" s="157">
        <v>0</v>
      </c>
      <c r="EF136" s="157">
        <v>0</v>
      </c>
      <c r="EG136" s="157">
        <v>0</v>
      </c>
      <c r="EH136" s="157">
        <v>0</v>
      </c>
      <c r="EI136" s="157">
        <v>0</v>
      </c>
      <c r="EJ136" s="157">
        <v>0</v>
      </c>
      <c r="EK136" s="157">
        <v>0</v>
      </c>
      <c r="EL136" s="157">
        <v>0</v>
      </c>
      <c r="EM136" s="157">
        <v>0</v>
      </c>
      <c r="EN136" s="157">
        <v>0</v>
      </c>
      <c r="EO136" s="157">
        <v>0</v>
      </c>
      <c r="EP136" s="157">
        <v>0</v>
      </c>
      <c r="EQ136" s="157">
        <v>0</v>
      </c>
      <c r="ER136" s="157">
        <v>0</v>
      </c>
      <c r="ES136" s="157">
        <v>0</v>
      </c>
      <c r="ET136" s="157">
        <v>0</v>
      </c>
      <c r="EU136" s="157">
        <v>0</v>
      </c>
      <c r="EV136" s="157">
        <v>0</v>
      </c>
      <c r="EW136" s="157">
        <v>0</v>
      </c>
      <c r="EX136" s="157">
        <v>0</v>
      </c>
      <c r="EY136" s="157">
        <v>0</v>
      </c>
      <c r="EZ136" s="157">
        <v>0</v>
      </c>
      <c r="FA136" s="157">
        <v>0</v>
      </c>
      <c r="FB136" s="157">
        <v>0</v>
      </c>
      <c r="FC136" s="157">
        <v>0</v>
      </c>
      <c r="FD136" s="157">
        <v>0</v>
      </c>
      <c r="FE136" s="157">
        <v>0</v>
      </c>
      <c r="FF136" s="157">
        <v>0</v>
      </c>
      <c r="FG136" s="157">
        <v>0</v>
      </c>
      <c r="FH136" s="157">
        <v>0</v>
      </c>
      <c r="FI136" s="157">
        <v>0</v>
      </c>
      <c r="FJ136" s="157">
        <v>0</v>
      </c>
      <c r="FK136" s="157">
        <v>0</v>
      </c>
      <c r="FL136" s="157">
        <v>0</v>
      </c>
      <c r="FM136" s="157">
        <v>0</v>
      </c>
      <c r="FN136" s="157">
        <v>0</v>
      </c>
      <c r="FO136" s="157">
        <v>0</v>
      </c>
      <c r="FP136" s="157">
        <v>0</v>
      </c>
      <c r="FQ136" s="157">
        <v>0</v>
      </c>
      <c r="FR136" s="157">
        <v>0</v>
      </c>
      <c r="FS136" s="157">
        <v>0</v>
      </c>
      <c r="FT136" s="157">
        <v>0</v>
      </c>
      <c r="FU136" s="157">
        <v>0</v>
      </c>
      <c r="FV136" s="157">
        <v>0</v>
      </c>
      <c r="FW136" s="157">
        <v>0</v>
      </c>
      <c r="FX136" s="157">
        <v>0</v>
      </c>
      <c r="FY136" s="157">
        <v>0</v>
      </c>
      <c r="FZ136" s="157">
        <v>0</v>
      </c>
      <c r="GA136" s="157">
        <v>0</v>
      </c>
      <c r="GB136" s="157">
        <v>0</v>
      </c>
      <c r="GC136" s="157">
        <v>0</v>
      </c>
      <c r="GD136" s="157">
        <v>0</v>
      </c>
      <c r="GE136" s="157">
        <v>0</v>
      </c>
      <c r="GF136" s="157">
        <v>0</v>
      </c>
      <c r="GG136" s="157">
        <v>0</v>
      </c>
      <c r="GH136" s="157">
        <v>0</v>
      </c>
      <c r="GI136" s="157">
        <v>0</v>
      </c>
      <c r="GJ136" s="157">
        <v>0</v>
      </c>
      <c r="GK136" s="157">
        <v>0</v>
      </c>
      <c r="GL136" s="157">
        <v>0</v>
      </c>
      <c r="GM136" s="157">
        <v>0</v>
      </c>
      <c r="GN136" s="157">
        <v>0</v>
      </c>
      <c r="GO136" s="157">
        <v>0</v>
      </c>
      <c r="GP136" s="157">
        <v>0</v>
      </c>
      <c r="GQ136" s="157">
        <v>0</v>
      </c>
      <c r="GR136" s="157">
        <v>0</v>
      </c>
      <c r="GS136" s="157">
        <v>0</v>
      </c>
      <c r="GT136" s="157">
        <v>0</v>
      </c>
      <c r="GU136" s="157">
        <v>0</v>
      </c>
      <c r="GV136" s="157">
        <v>0</v>
      </c>
      <c r="GW136" s="157">
        <v>0</v>
      </c>
      <c r="GX136" s="157">
        <v>0</v>
      </c>
      <c r="GY136" s="157">
        <v>0</v>
      </c>
      <c r="GZ136" s="157">
        <v>0</v>
      </c>
      <c r="HA136" s="157" t="s">
        <v>2254</v>
      </c>
    </row>
    <row r="137" spans="1:209" x14ac:dyDescent="0.3">
      <c r="A137" s="157" t="s">
        <v>1433</v>
      </c>
      <c r="B137" s="157">
        <v>306</v>
      </c>
      <c r="C137" s="157">
        <v>104</v>
      </c>
      <c r="D137" s="157" t="s">
        <v>2061</v>
      </c>
      <c r="E137" s="157" t="s">
        <v>2062</v>
      </c>
      <c r="F137" s="157" t="s">
        <v>2004</v>
      </c>
      <c r="G137" s="157" t="s">
        <v>2254</v>
      </c>
      <c r="J137" s="157">
        <v>0</v>
      </c>
      <c r="K137" s="157">
        <v>0</v>
      </c>
      <c r="L137" s="157">
        <v>0</v>
      </c>
      <c r="M137" s="157">
        <v>0</v>
      </c>
      <c r="N137" s="157">
        <v>0</v>
      </c>
      <c r="O137" s="157">
        <v>0</v>
      </c>
      <c r="P137" s="157">
        <v>0</v>
      </c>
      <c r="Q137" s="157">
        <v>0</v>
      </c>
      <c r="R137" s="157">
        <v>0</v>
      </c>
      <c r="S137" s="157">
        <v>0</v>
      </c>
      <c r="T137" s="157">
        <v>0</v>
      </c>
      <c r="U137" s="157">
        <v>0</v>
      </c>
      <c r="V137" s="157">
        <v>0</v>
      </c>
      <c r="W137" s="157">
        <v>0</v>
      </c>
      <c r="X137" s="157">
        <v>0</v>
      </c>
      <c r="Y137" s="157">
        <v>0</v>
      </c>
      <c r="Z137" s="157">
        <v>0</v>
      </c>
      <c r="AA137" s="157">
        <v>0</v>
      </c>
      <c r="AB137" s="157">
        <v>0</v>
      </c>
      <c r="AC137" s="157">
        <v>0</v>
      </c>
      <c r="AD137" s="157">
        <v>0</v>
      </c>
      <c r="AE137" s="157">
        <v>0</v>
      </c>
      <c r="AF137" s="157">
        <v>0</v>
      </c>
      <c r="AG137" s="157">
        <v>0</v>
      </c>
      <c r="AH137" s="157">
        <v>0</v>
      </c>
      <c r="AI137" s="157">
        <v>0</v>
      </c>
      <c r="AJ137" s="157">
        <v>0</v>
      </c>
      <c r="AK137" s="157">
        <v>0</v>
      </c>
      <c r="AL137" s="157">
        <v>0</v>
      </c>
      <c r="AM137" s="157">
        <v>0</v>
      </c>
      <c r="AN137" s="157">
        <v>0</v>
      </c>
      <c r="AO137" s="157">
        <v>0</v>
      </c>
      <c r="AP137" s="157">
        <v>0</v>
      </c>
      <c r="AQ137" s="157">
        <v>0</v>
      </c>
      <c r="AR137" s="157">
        <v>0</v>
      </c>
      <c r="AS137" s="157">
        <v>0</v>
      </c>
      <c r="AT137" s="157">
        <v>0</v>
      </c>
      <c r="AU137" s="157">
        <v>0</v>
      </c>
      <c r="AV137" s="157">
        <v>0</v>
      </c>
      <c r="AW137" s="157">
        <v>0</v>
      </c>
      <c r="AX137" s="157">
        <v>0</v>
      </c>
      <c r="AY137" s="157">
        <v>0</v>
      </c>
      <c r="AZ137" s="157">
        <v>0</v>
      </c>
      <c r="BA137" s="157">
        <v>0</v>
      </c>
      <c r="BB137" s="157">
        <v>0</v>
      </c>
      <c r="BC137" s="157">
        <v>0</v>
      </c>
      <c r="BD137" s="157">
        <v>0</v>
      </c>
      <c r="BE137" s="157">
        <v>0</v>
      </c>
      <c r="BF137" s="157">
        <v>0</v>
      </c>
      <c r="BG137" s="157">
        <v>0</v>
      </c>
      <c r="BK137" s="157">
        <v>0</v>
      </c>
      <c r="BL137" s="157">
        <v>0</v>
      </c>
      <c r="BM137" s="157">
        <v>0</v>
      </c>
      <c r="BN137" s="157">
        <v>0</v>
      </c>
      <c r="BO137" s="157">
        <v>0</v>
      </c>
      <c r="BP137" s="157">
        <v>0</v>
      </c>
      <c r="BQ137" s="157">
        <v>0</v>
      </c>
      <c r="BR137" s="157">
        <v>0</v>
      </c>
      <c r="BT137" s="157">
        <v>0</v>
      </c>
      <c r="BU137" s="157">
        <v>0</v>
      </c>
      <c r="BV137" s="157">
        <v>0</v>
      </c>
      <c r="BW137" s="157">
        <v>0</v>
      </c>
      <c r="BX137" s="157">
        <v>0</v>
      </c>
      <c r="BY137" s="157">
        <v>0</v>
      </c>
      <c r="BZ137" s="157">
        <v>0</v>
      </c>
      <c r="CA137" s="157">
        <v>0</v>
      </c>
      <c r="CB137" s="157" t="s">
        <v>2254</v>
      </c>
      <c r="CC137" s="157" t="s">
        <v>2812</v>
      </c>
      <c r="CD137" s="157">
        <v>0</v>
      </c>
      <c r="CE137" s="157">
        <v>0</v>
      </c>
      <c r="CF137" s="157">
        <v>0</v>
      </c>
      <c r="CG137" s="157">
        <v>0</v>
      </c>
      <c r="CH137" s="157">
        <v>0</v>
      </c>
      <c r="CI137" s="157">
        <v>0</v>
      </c>
      <c r="CJ137" s="157">
        <v>0</v>
      </c>
      <c r="CK137" s="157">
        <v>0</v>
      </c>
      <c r="CL137" s="157">
        <v>0</v>
      </c>
      <c r="CM137" s="157">
        <v>0</v>
      </c>
      <c r="CN137" s="157">
        <v>0</v>
      </c>
      <c r="CO137" s="157">
        <v>0</v>
      </c>
      <c r="CP137" s="157">
        <v>0</v>
      </c>
      <c r="CQ137" s="157">
        <v>0</v>
      </c>
      <c r="CR137" s="157">
        <v>0</v>
      </c>
      <c r="CS137" s="157">
        <v>0</v>
      </c>
      <c r="CT137" s="157">
        <v>0</v>
      </c>
      <c r="CU137" s="157">
        <v>0</v>
      </c>
      <c r="CV137" s="157">
        <v>0</v>
      </c>
      <c r="CW137" s="157">
        <v>0</v>
      </c>
      <c r="CX137" s="157">
        <v>0</v>
      </c>
      <c r="CY137" s="157">
        <v>0</v>
      </c>
      <c r="CZ137" s="157">
        <v>0</v>
      </c>
      <c r="DA137" s="157">
        <v>0</v>
      </c>
      <c r="DB137" s="157">
        <v>0</v>
      </c>
      <c r="DC137" s="157">
        <v>0</v>
      </c>
      <c r="DD137" s="157">
        <v>0</v>
      </c>
      <c r="DE137" s="157">
        <v>0</v>
      </c>
      <c r="DF137" s="157">
        <v>0</v>
      </c>
      <c r="DG137" s="157">
        <v>0</v>
      </c>
      <c r="DH137" s="157">
        <v>0</v>
      </c>
      <c r="DI137" s="157">
        <v>0</v>
      </c>
      <c r="DJ137" s="157">
        <v>0</v>
      </c>
      <c r="DK137" s="157">
        <v>0</v>
      </c>
      <c r="DL137" s="157">
        <v>0</v>
      </c>
      <c r="DM137" s="157">
        <v>0</v>
      </c>
      <c r="DN137" s="157">
        <v>0</v>
      </c>
      <c r="DO137" s="157">
        <v>0</v>
      </c>
      <c r="DP137" s="157">
        <v>0</v>
      </c>
      <c r="DQ137" s="157">
        <v>0</v>
      </c>
      <c r="DR137" s="157">
        <v>0</v>
      </c>
      <c r="DS137" s="157">
        <v>0</v>
      </c>
      <c r="DT137" s="157">
        <v>0</v>
      </c>
      <c r="DU137" s="157">
        <v>0</v>
      </c>
      <c r="DV137" s="157">
        <v>0</v>
      </c>
      <c r="DW137" s="157">
        <v>0</v>
      </c>
      <c r="DX137" s="157">
        <v>0</v>
      </c>
      <c r="DY137" s="157">
        <v>0</v>
      </c>
      <c r="DZ137" s="157">
        <v>0</v>
      </c>
      <c r="EA137" s="157">
        <v>0</v>
      </c>
      <c r="EB137" s="157">
        <v>0</v>
      </c>
      <c r="EC137" s="157">
        <v>0</v>
      </c>
      <c r="ED137" s="157">
        <v>0</v>
      </c>
      <c r="EE137" s="157">
        <v>0</v>
      </c>
      <c r="EF137" s="157">
        <v>0</v>
      </c>
      <c r="EG137" s="157">
        <v>0</v>
      </c>
      <c r="EH137" s="157">
        <v>0</v>
      </c>
      <c r="EI137" s="157">
        <v>0</v>
      </c>
      <c r="EJ137" s="157">
        <v>0</v>
      </c>
      <c r="EK137" s="157">
        <v>0</v>
      </c>
      <c r="EL137" s="157">
        <v>0</v>
      </c>
      <c r="EM137" s="157">
        <v>0</v>
      </c>
      <c r="EN137" s="157">
        <v>0</v>
      </c>
      <c r="EO137" s="157">
        <v>0</v>
      </c>
      <c r="EP137" s="157">
        <v>0</v>
      </c>
      <c r="EQ137" s="157">
        <v>0</v>
      </c>
      <c r="ER137" s="157">
        <v>0</v>
      </c>
      <c r="ES137" s="157">
        <v>0</v>
      </c>
      <c r="ET137" s="157">
        <v>0</v>
      </c>
      <c r="EU137" s="157">
        <v>0</v>
      </c>
      <c r="EV137" s="157">
        <v>0</v>
      </c>
      <c r="EW137" s="157">
        <v>0</v>
      </c>
      <c r="EX137" s="157">
        <v>0</v>
      </c>
      <c r="EY137" s="157">
        <v>0</v>
      </c>
      <c r="EZ137" s="157">
        <v>0</v>
      </c>
      <c r="FA137" s="157">
        <v>0</v>
      </c>
      <c r="FB137" s="157">
        <v>0</v>
      </c>
      <c r="FC137" s="157">
        <v>0</v>
      </c>
      <c r="FD137" s="157">
        <v>0</v>
      </c>
      <c r="FE137" s="157">
        <v>0</v>
      </c>
      <c r="FF137" s="157">
        <v>0</v>
      </c>
      <c r="FG137" s="157">
        <v>0</v>
      </c>
      <c r="FH137" s="157">
        <v>0</v>
      </c>
      <c r="FI137" s="157">
        <v>0</v>
      </c>
      <c r="FJ137" s="157">
        <v>0</v>
      </c>
      <c r="FK137" s="157">
        <v>0</v>
      </c>
      <c r="FL137" s="157">
        <v>0</v>
      </c>
      <c r="FM137" s="157">
        <v>0</v>
      </c>
      <c r="FN137" s="157">
        <v>0</v>
      </c>
      <c r="FO137" s="157">
        <v>0</v>
      </c>
      <c r="FP137" s="157">
        <v>0</v>
      </c>
      <c r="FQ137" s="157">
        <v>0</v>
      </c>
      <c r="FR137" s="157">
        <v>0</v>
      </c>
      <c r="FS137" s="157">
        <v>0</v>
      </c>
      <c r="FT137" s="157">
        <v>0</v>
      </c>
      <c r="FU137" s="157">
        <v>0</v>
      </c>
      <c r="FV137" s="157">
        <v>0</v>
      </c>
      <c r="FW137" s="157">
        <v>0</v>
      </c>
      <c r="FX137" s="157">
        <v>0</v>
      </c>
      <c r="FY137" s="157">
        <v>0</v>
      </c>
      <c r="FZ137" s="157">
        <v>0</v>
      </c>
      <c r="GA137" s="157">
        <v>0</v>
      </c>
      <c r="GB137" s="157">
        <v>0</v>
      </c>
      <c r="GC137" s="157">
        <v>0</v>
      </c>
      <c r="GD137" s="157">
        <v>0</v>
      </c>
      <c r="GE137" s="157">
        <v>0</v>
      </c>
      <c r="GF137" s="157">
        <v>0</v>
      </c>
      <c r="GG137" s="157">
        <v>0</v>
      </c>
      <c r="GH137" s="157">
        <v>0</v>
      </c>
      <c r="GI137" s="157">
        <v>0</v>
      </c>
      <c r="GJ137" s="157">
        <v>0</v>
      </c>
      <c r="GK137" s="157">
        <v>0</v>
      </c>
      <c r="GL137" s="157">
        <v>0</v>
      </c>
      <c r="GM137" s="157">
        <v>0</v>
      </c>
      <c r="GN137" s="157">
        <v>0</v>
      </c>
      <c r="GO137" s="157">
        <v>0</v>
      </c>
      <c r="GP137" s="157">
        <v>0</v>
      </c>
      <c r="GQ137" s="157">
        <v>0</v>
      </c>
      <c r="GR137" s="157">
        <v>0</v>
      </c>
      <c r="GS137" s="157">
        <v>0</v>
      </c>
      <c r="GT137" s="157">
        <v>0</v>
      </c>
      <c r="GU137" s="157">
        <v>0</v>
      </c>
      <c r="GV137" s="157">
        <v>0</v>
      </c>
      <c r="GW137" s="157">
        <v>0</v>
      </c>
      <c r="GX137" s="157">
        <v>0</v>
      </c>
      <c r="GY137" s="157">
        <v>0</v>
      </c>
      <c r="GZ137" s="157">
        <v>0</v>
      </c>
      <c r="HA137" s="157" t="s">
        <v>2254</v>
      </c>
    </row>
    <row r="138" spans="1:209" x14ac:dyDescent="0.3">
      <c r="A138" s="157" t="s">
        <v>1433</v>
      </c>
      <c r="B138" s="157">
        <v>307</v>
      </c>
      <c r="C138" s="157">
        <v>161</v>
      </c>
      <c r="D138" s="157" t="s">
        <v>2064</v>
      </c>
      <c r="E138" s="157" t="s">
        <v>2065</v>
      </c>
      <c r="F138" s="157" t="s">
        <v>2004</v>
      </c>
      <c r="G138" s="157" t="s">
        <v>2254</v>
      </c>
      <c r="J138" s="157">
        <v>0</v>
      </c>
      <c r="K138" s="157">
        <v>0</v>
      </c>
      <c r="L138" s="157">
        <v>0</v>
      </c>
      <c r="M138" s="157">
        <v>0</v>
      </c>
      <c r="N138" s="157">
        <v>0</v>
      </c>
      <c r="O138" s="157">
        <v>0</v>
      </c>
      <c r="P138" s="157">
        <v>0</v>
      </c>
      <c r="Q138" s="157">
        <v>0</v>
      </c>
      <c r="R138" s="157">
        <v>0</v>
      </c>
      <c r="S138" s="157">
        <v>0</v>
      </c>
      <c r="T138" s="157">
        <v>0</v>
      </c>
      <c r="U138" s="157">
        <v>0</v>
      </c>
      <c r="V138" s="157">
        <v>0</v>
      </c>
      <c r="W138" s="157">
        <v>0</v>
      </c>
      <c r="X138" s="157">
        <v>0</v>
      </c>
      <c r="Y138" s="157">
        <v>0</v>
      </c>
      <c r="Z138" s="157">
        <v>0</v>
      </c>
      <c r="AA138" s="157">
        <v>0</v>
      </c>
      <c r="AB138" s="157">
        <v>0</v>
      </c>
      <c r="AC138" s="157">
        <v>0</v>
      </c>
      <c r="AD138" s="157">
        <v>0</v>
      </c>
      <c r="AE138" s="157">
        <v>0</v>
      </c>
      <c r="AF138" s="157">
        <v>0</v>
      </c>
      <c r="AG138" s="157">
        <v>0</v>
      </c>
      <c r="AH138" s="157">
        <v>0</v>
      </c>
      <c r="AI138" s="157">
        <v>0</v>
      </c>
      <c r="AJ138" s="157">
        <v>0</v>
      </c>
      <c r="AK138" s="157">
        <v>0</v>
      </c>
      <c r="AL138" s="157">
        <v>0</v>
      </c>
      <c r="AM138" s="157">
        <v>0</v>
      </c>
      <c r="AN138" s="157">
        <v>0</v>
      </c>
      <c r="AO138" s="157">
        <v>0</v>
      </c>
      <c r="AP138" s="157">
        <v>0</v>
      </c>
      <c r="AQ138" s="157">
        <v>0</v>
      </c>
      <c r="AR138" s="157">
        <v>0</v>
      </c>
      <c r="AS138" s="157">
        <v>0</v>
      </c>
      <c r="AT138" s="157">
        <v>0</v>
      </c>
      <c r="AU138" s="157">
        <v>0</v>
      </c>
      <c r="AV138" s="157">
        <v>0</v>
      </c>
      <c r="AW138" s="157">
        <v>0</v>
      </c>
      <c r="AX138" s="157">
        <v>0</v>
      </c>
      <c r="AY138" s="157">
        <v>0</v>
      </c>
      <c r="AZ138" s="157">
        <v>0</v>
      </c>
      <c r="BA138" s="157">
        <v>0</v>
      </c>
      <c r="BB138" s="157">
        <v>0</v>
      </c>
      <c r="BC138" s="157">
        <v>0</v>
      </c>
      <c r="BD138" s="157">
        <v>0</v>
      </c>
      <c r="BE138" s="157">
        <v>0</v>
      </c>
      <c r="BF138" s="157">
        <v>0</v>
      </c>
      <c r="BG138" s="157">
        <v>0</v>
      </c>
      <c r="BH138" s="157" t="s">
        <v>2254</v>
      </c>
      <c r="BK138" s="157">
        <v>0</v>
      </c>
      <c r="BL138" s="157">
        <v>0</v>
      </c>
      <c r="BM138" s="157">
        <v>0</v>
      </c>
      <c r="BN138" s="157">
        <v>0</v>
      </c>
      <c r="BO138" s="157">
        <v>0</v>
      </c>
      <c r="BP138" s="157">
        <v>0</v>
      </c>
      <c r="BQ138" s="157">
        <v>0</v>
      </c>
      <c r="BR138" s="157">
        <v>0</v>
      </c>
      <c r="BT138" s="157">
        <v>0</v>
      </c>
      <c r="BU138" s="157">
        <v>0</v>
      </c>
      <c r="BV138" s="157">
        <v>0</v>
      </c>
      <c r="BW138" s="157">
        <v>0</v>
      </c>
      <c r="BX138" s="157">
        <v>0</v>
      </c>
      <c r="BY138" s="157">
        <v>0</v>
      </c>
      <c r="BZ138" s="157">
        <v>0</v>
      </c>
      <c r="CA138" s="157">
        <v>0</v>
      </c>
      <c r="CB138" s="157" t="s">
        <v>2254</v>
      </c>
      <c r="CC138" s="157" t="s">
        <v>2812</v>
      </c>
      <c r="CD138" s="157">
        <v>0</v>
      </c>
      <c r="CE138" s="157">
        <v>0</v>
      </c>
      <c r="CF138" s="157">
        <v>0</v>
      </c>
      <c r="CG138" s="157">
        <v>0</v>
      </c>
      <c r="CH138" s="157">
        <v>0</v>
      </c>
      <c r="CI138" s="157">
        <v>0</v>
      </c>
      <c r="CJ138" s="157">
        <v>0</v>
      </c>
      <c r="CK138" s="157">
        <v>0</v>
      </c>
      <c r="CL138" s="157">
        <v>0</v>
      </c>
      <c r="CM138" s="157">
        <v>0</v>
      </c>
      <c r="CN138" s="157">
        <v>0</v>
      </c>
      <c r="CO138" s="157">
        <v>0</v>
      </c>
      <c r="CP138" s="157">
        <v>0</v>
      </c>
      <c r="CQ138" s="157">
        <v>0</v>
      </c>
      <c r="CR138" s="157">
        <v>0</v>
      </c>
      <c r="CS138" s="157">
        <v>0</v>
      </c>
      <c r="CT138" s="157">
        <v>0</v>
      </c>
      <c r="CU138" s="157">
        <v>0</v>
      </c>
      <c r="CV138" s="157">
        <v>0</v>
      </c>
      <c r="CW138" s="157">
        <v>0</v>
      </c>
      <c r="CX138" s="157">
        <v>0</v>
      </c>
      <c r="CY138" s="157">
        <v>0</v>
      </c>
      <c r="CZ138" s="157">
        <v>0</v>
      </c>
      <c r="DA138" s="157">
        <v>0</v>
      </c>
      <c r="DB138" s="157">
        <v>0</v>
      </c>
      <c r="DC138" s="157">
        <v>0</v>
      </c>
      <c r="DD138" s="157">
        <v>0</v>
      </c>
      <c r="DE138" s="157">
        <v>0</v>
      </c>
      <c r="DF138" s="157">
        <v>0</v>
      </c>
      <c r="DG138" s="157">
        <v>0</v>
      </c>
      <c r="DH138" s="157">
        <v>0</v>
      </c>
      <c r="DI138" s="157">
        <v>0</v>
      </c>
      <c r="DJ138" s="157">
        <v>0</v>
      </c>
      <c r="DK138" s="157">
        <v>0</v>
      </c>
      <c r="DL138" s="157">
        <v>0</v>
      </c>
      <c r="DM138" s="157">
        <v>0</v>
      </c>
      <c r="DN138" s="157">
        <v>0</v>
      </c>
      <c r="DO138" s="157">
        <v>0</v>
      </c>
      <c r="DP138" s="157">
        <v>0</v>
      </c>
      <c r="DQ138" s="157">
        <v>0</v>
      </c>
      <c r="DR138" s="157">
        <v>0</v>
      </c>
      <c r="DS138" s="157">
        <v>0</v>
      </c>
      <c r="DT138" s="157">
        <v>0</v>
      </c>
      <c r="DU138" s="157">
        <v>0</v>
      </c>
      <c r="DV138" s="157">
        <v>0</v>
      </c>
      <c r="DW138" s="157">
        <v>0</v>
      </c>
      <c r="DX138" s="157">
        <v>0</v>
      </c>
      <c r="DY138" s="157">
        <v>0</v>
      </c>
      <c r="DZ138" s="157">
        <v>0</v>
      </c>
      <c r="EA138" s="157">
        <v>0</v>
      </c>
      <c r="EB138" s="157">
        <v>0</v>
      </c>
      <c r="EC138" s="157">
        <v>0</v>
      </c>
      <c r="ED138" s="157">
        <v>0</v>
      </c>
      <c r="EE138" s="157">
        <v>0</v>
      </c>
      <c r="EF138" s="157">
        <v>0</v>
      </c>
      <c r="EG138" s="157">
        <v>0</v>
      </c>
      <c r="EH138" s="157">
        <v>0</v>
      </c>
      <c r="EI138" s="157">
        <v>0</v>
      </c>
      <c r="EJ138" s="157">
        <v>0</v>
      </c>
      <c r="EK138" s="157">
        <v>0</v>
      </c>
      <c r="EL138" s="157">
        <v>0</v>
      </c>
      <c r="EM138" s="157">
        <v>0</v>
      </c>
      <c r="EN138" s="157">
        <v>0</v>
      </c>
      <c r="EO138" s="157">
        <v>0</v>
      </c>
      <c r="EP138" s="157">
        <v>0</v>
      </c>
      <c r="EQ138" s="157">
        <v>0</v>
      </c>
      <c r="ER138" s="157">
        <v>0</v>
      </c>
      <c r="ES138" s="157">
        <v>0</v>
      </c>
      <c r="ET138" s="157">
        <v>0</v>
      </c>
      <c r="EU138" s="157">
        <v>0</v>
      </c>
      <c r="EV138" s="157">
        <v>0</v>
      </c>
      <c r="EW138" s="157">
        <v>0</v>
      </c>
      <c r="EX138" s="157">
        <v>0</v>
      </c>
      <c r="EY138" s="157">
        <v>0</v>
      </c>
      <c r="EZ138" s="157">
        <v>0</v>
      </c>
      <c r="FA138" s="157">
        <v>0</v>
      </c>
      <c r="FB138" s="157">
        <v>0</v>
      </c>
      <c r="FC138" s="157">
        <v>0</v>
      </c>
      <c r="FD138" s="157">
        <v>0</v>
      </c>
      <c r="FE138" s="157">
        <v>0</v>
      </c>
      <c r="FF138" s="157">
        <v>0</v>
      </c>
      <c r="FG138" s="157">
        <v>0</v>
      </c>
      <c r="FH138" s="157">
        <v>0</v>
      </c>
      <c r="FI138" s="157">
        <v>0</v>
      </c>
      <c r="FJ138" s="157">
        <v>0</v>
      </c>
      <c r="FK138" s="157">
        <v>0</v>
      </c>
      <c r="FL138" s="157">
        <v>0</v>
      </c>
      <c r="FM138" s="157">
        <v>0</v>
      </c>
      <c r="FN138" s="157">
        <v>0</v>
      </c>
      <c r="FO138" s="157">
        <v>0</v>
      </c>
      <c r="FP138" s="157">
        <v>0</v>
      </c>
      <c r="FQ138" s="157">
        <v>0</v>
      </c>
      <c r="FR138" s="157">
        <v>0</v>
      </c>
      <c r="FS138" s="157">
        <v>0</v>
      </c>
      <c r="FT138" s="157">
        <v>0</v>
      </c>
      <c r="FU138" s="157">
        <v>0</v>
      </c>
      <c r="FV138" s="157">
        <v>0</v>
      </c>
      <c r="FW138" s="157">
        <v>0</v>
      </c>
      <c r="FX138" s="157">
        <v>0</v>
      </c>
      <c r="FY138" s="157">
        <v>0</v>
      </c>
      <c r="FZ138" s="157">
        <v>0</v>
      </c>
      <c r="GA138" s="157">
        <v>0</v>
      </c>
      <c r="GB138" s="157">
        <v>0</v>
      </c>
      <c r="GC138" s="157">
        <v>0</v>
      </c>
      <c r="GD138" s="157">
        <v>0</v>
      </c>
      <c r="GE138" s="157">
        <v>0</v>
      </c>
      <c r="GF138" s="157">
        <v>0</v>
      </c>
      <c r="GG138" s="157">
        <v>0</v>
      </c>
      <c r="GH138" s="157">
        <v>0</v>
      </c>
      <c r="GI138" s="157">
        <v>0</v>
      </c>
      <c r="GJ138" s="157">
        <v>0</v>
      </c>
      <c r="GK138" s="157">
        <v>0</v>
      </c>
      <c r="GL138" s="157">
        <v>0</v>
      </c>
      <c r="GM138" s="157">
        <v>0</v>
      </c>
      <c r="GN138" s="157">
        <v>0</v>
      </c>
      <c r="GO138" s="157">
        <v>0</v>
      </c>
      <c r="GP138" s="157">
        <v>0</v>
      </c>
      <c r="GQ138" s="157">
        <v>0</v>
      </c>
      <c r="GR138" s="157">
        <v>0</v>
      </c>
      <c r="GS138" s="157">
        <v>0</v>
      </c>
      <c r="GT138" s="157">
        <v>0</v>
      </c>
      <c r="GU138" s="157">
        <v>0</v>
      </c>
      <c r="GV138" s="157">
        <v>0</v>
      </c>
      <c r="GW138" s="157">
        <v>0</v>
      </c>
      <c r="GX138" s="157">
        <v>0</v>
      </c>
      <c r="GY138" s="157">
        <v>0</v>
      </c>
      <c r="GZ138" s="157">
        <v>0</v>
      </c>
      <c r="HA138" s="157" t="s">
        <v>2254</v>
      </c>
    </row>
    <row r="139" spans="1:209" x14ac:dyDescent="0.3">
      <c r="A139" s="157" t="s">
        <v>1433</v>
      </c>
      <c r="B139" s="157">
        <v>308</v>
      </c>
      <c r="C139" s="157">
        <v>142</v>
      </c>
      <c r="D139" s="157" t="s">
        <v>2069</v>
      </c>
      <c r="E139" s="157" t="s">
        <v>2070</v>
      </c>
      <c r="F139" s="157" t="s">
        <v>2004</v>
      </c>
      <c r="G139" s="157" t="s">
        <v>2254</v>
      </c>
      <c r="J139" s="157">
        <v>0</v>
      </c>
      <c r="K139" s="157">
        <v>0</v>
      </c>
      <c r="L139" s="157">
        <v>0</v>
      </c>
      <c r="M139" s="157">
        <v>0</v>
      </c>
      <c r="N139" s="157">
        <v>0</v>
      </c>
      <c r="O139" s="157">
        <v>0</v>
      </c>
      <c r="P139" s="157">
        <v>0</v>
      </c>
      <c r="Q139" s="157">
        <v>0</v>
      </c>
      <c r="R139" s="157">
        <v>0</v>
      </c>
      <c r="S139" s="157">
        <v>0</v>
      </c>
      <c r="T139" s="157">
        <v>0</v>
      </c>
      <c r="U139" s="157">
        <v>0</v>
      </c>
      <c r="V139" s="157">
        <v>0</v>
      </c>
      <c r="W139" s="157">
        <v>0</v>
      </c>
      <c r="X139" s="157">
        <v>0</v>
      </c>
      <c r="Y139" s="157">
        <v>0</v>
      </c>
      <c r="Z139" s="157">
        <v>0</v>
      </c>
      <c r="AA139" s="157">
        <v>0</v>
      </c>
      <c r="AB139" s="157">
        <v>0</v>
      </c>
      <c r="AC139" s="157">
        <v>0</v>
      </c>
      <c r="AD139" s="157">
        <v>0</v>
      </c>
      <c r="AE139" s="157">
        <v>0</v>
      </c>
      <c r="AF139" s="157">
        <v>0</v>
      </c>
      <c r="AG139" s="157">
        <v>0</v>
      </c>
      <c r="AH139" s="157">
        <v>0</v>
      </c>
      <c r="AI139" s="157">
        <v>0</v>
      </c>
      <c r="AJ139" s="157">
        <v>0</v>
      </c>
      <c r="AK139" s="157">
        <v>0</v>
      </c>
      <c r="AL139" s="157">
        <v>0</v>
      </c>
      <c r="AM139" s="157">
        <v>0</v>
      </c>
      <c r="AN139" s="157">
        <v>0</v>
      </c>
      <c r="AO139" s="157">
        <v>0</v>
      </c>
      <c r="AP139" s="157">
        <v>0</v>
      </c>
      <c r="AQ139" s="157">
        <v>0</v>
      </c>
      <c r="AR139" s="157">
        <v>0</v>
      </c>
      <c r="AS139" s="157">
        <v>0</v>
      </c>
      <c r="AT139" s="157">
        <v>0</v>
      </c>
      <c r="AU139" s="157">
        <v>0</v>
      </c>
      <c r="AV139" s="157">
        <v>0</v>
      </c>
      <c r="AW139" s="157">
        <v>0</v>
      </c>
      <c r="AX139" s="157">
        <v>0</v>
      </c>
      <c r="AY139" s="157">
        <v>0</v>
      </c>
      <c r="AZ139" s="157">
        <v>0</v>
      </c>
      <c r="BA139" s="157">
        <v>0</v>
      </c>
      <c r="BB139" s="157">
        <v>0</v>
      </c>
      <c r="BC139" s="157">
        <v>0</v>
      </c>
      <c r="BD139" s="157">
        <v>0</v>
      </c>
      <c r="BE139" s="157">
        <v>0</v>
      </c>
      <c r="BF139" s="157">
        <v>0</v>
      </c>
      <c r="BG139" s="157">
        <v>0</v>
      </c>
      <c r="BK139" s="157">
        <v>0</v>
      </c>
      <c r="BL139" s="157">
        <v>0</v>
      </c>
      <c r="BM139" s="157">
        <v>0</v>
      </c>
      <c r="BN139" s="157">
        <v>0</v>
      </c>
      <c r="BO139" s="157">
        <v>0</v>
      </c>
      <c r="BP139" s="157">
        <v>0</v>
      </c>
      <c r="BQ139" s="157">
        <v>0</v>
      </c>
      <c r="BR139" s="157">
        <v>0</v>
      </c>
      <c r="BT139" s="157">
        <v>0</v>
      </c>
      <c r="BU139" s="157">
        <v>0</v>
      </c>
      <c r="BV139" s="157">
        <v>0</v>
      </c>
      <c r="BW139" s="157">
        <v>0</v>
      </c>
      <c r="BX139" s="157">
        <v>0</v>
      </c>
      <c r="BY139" s="157">
        <v>0</v>
      </c>
      <c r="BZ139" s="157">
        <v>0</v>
      </c>
      <c r="CA139" s="157">
        <v>0</v>
      </c>
      <c r="CC139" s="157" t="s">
        <v>2812</v>
      </c>
      <c r="CD139" s="157">
        <v>0</v>
      </c>
      <c r="CE139" s="157">
        <v>0</v>
      </c>
      <c r="CF139" s="157">
        <v>0</v>
      </c>
      <c r="CG139" s="157">
        <v>0</v>
      </c>
      <c r="CH139" s="157">
        <v>0</v>
      </c>
      <c r="CI139" s="157">
        <v>0</v>
      </c>
      <c r="CJ139" s="157">
        <v>0</v>
      </c>
      <c r="CK139" s="157">
        <v>0</v>
      </c>
      <c r="CL139" s="157">
        <v>0</v>
      </c>
      <c r="CM139" s="157">
        <v>0</v>
      </c>
      <c r="CN139" s="157">
        <v>0</v>
      </c>
      <c r="CO139" s="157">
        <v>0</v>
      </c>
      <c r="CP139" s="157">
        <v>0</v>
      </c>
      <c r="CQ139" s="157">
        <v>0</v>
      </c>
      <c r="CR139" s="157">
        <v>0</v>
      </c>
      <c r="CS139" s="157">
        <v>0</v>
      </c>
      <c r="CT139" s="157">
        <v>0</v>
      </c>
      <c r="CU139" s="157">
        <v>0</v>
      </c>
      <c r="CV139" s="157">
        <v>0</v>
      </c>
      <c r="CW139" s="157">
        <v>0</v>
      </c>
      <c r="CX139" s="157">
        <v>0</v>
      </c>
      <c r="CY139" s="157">
        <v>0</v>
      </c>
      <c r="CZ139" s="157">
        <v>0</v>
      </c>
      <c r="DA139" s="157">
        <v>0</v>
      </c>
      <c r="DB139" s="157">
        <v>0</v>
      </c>
      <c r="DC139" s="157">
        <v>0</v>
      </c>
      <c r="DD139" s="157">
        <v>0</v>
      </c>
      <c r="DE139" s="157">
        <v>0</v>
      </c>
      <c r="DF139" s="157">
        <v>0</v>
      </c>
      <c r="DG139" s="157">
        <v>0</v>
      </c>
      <c r="DH139" s="157">
        <v>0</v>
      </c>
      <c r="DI139" s="157">
        <v>0</v>
      </c>
      <c r="DJ139" s="157">
        <v>0</v>
      </c>
      <c r="DK139" s="157">
        <v>0</v>
      </c>
      <c r="DL139" s="157">
        <v>0</v>
      </c>
      <c r="DM139" s="157">
        <v>0</v>
      </c>
      <c r="DN139" s="157">
        <v>0</v>
      </c>
      <c r="DO139" s="157">
        <v>0</v>
      </c>
      <c r="DP139" s="157">
        <v>0</v>
      </c>
      <c r="DQ139" s="157">
        <v>0</v>
      </c>
      <c r="DR139" s="157">
        <v>0</v>
      </c>
      <c r="DS139" s="157">
        <v>0</v>
      </c>
      <c r="DT139" s="157">
        <v>0</v>
      </c>
      <c r="DU139" s="157">
        <v>0</v>
      </c>
      <c r="DV139" s="157">
        <v>0</v>
      </c>
      <c r="DW139" s="157">
        <v>0</v>
      </c>
      <c r="DX139" s="157">
        <v>0</v>
      </c>
      <c r="DY139" s="157">
        <v>0</v>
      </c>
      <c r="DZ139" s="157">
        <v>0</v>
      </c>
      <c r="EA139" s="157">
        <v>0</v>
      </c>
      <c r="EB139" s="157">
        <v>0</v>
      </c>
      <c r="EC139" s="157">
        <v>0</v>
      </c>
      <c r="ED139" s="157">
        <v>0</v>
      </c>
      <c r="EE139" s="157">
        <v>0</v>
      </c>
      <c r="EF139" s="157">
        <v>0</v>
      </c>
      <c r="EG139" s="157">
        <v>0</v>
      </c>
      <c r="EH139" s="157">
        <v>0</v>
      </c>
      <c r="EI139" s="157">
        <v>0</v>
      </c>
      <c r="EJ139" s="157">
        <v>0</v>
      </c>
      <c r="EK139" s="157">
        <v>0</v>
      </c>
      <c r="EL139" s="157">
        <v>0</v>
      </c>
      <c r="EM139" s="157">
        <v>0</v>
      </c>
      <c r="EN139" s="157">
        <v>0</v>
      </c>
      <c r="EO139" s="157">
        <v>0</v>
      </c>
      <c r="EP139" s="157">
        <v>0</v>
      </c>
      <c r="EQ139" s="157">
        <v>0</v>
      </c>
      <c r="ER139" s="157">
        <v>0</v>
      </c>
      <c r="ES139" s="157">
        <v>0</v>
      </c>
      <c r="ET139" s="157">
        <v>0</v>
      </c>
      <c r="EU139" s="157">
        <v>0</v>
      </c>
      <c r="EV139" s="157">
        <v>0</v>
      </c>
      <c r="EW139" s="157">
        <v>0</v>
      </c>
      <c r="EX139" s="157">
        <v>0</v>
      </c>
      <c r="EY139" s="157">
        <v>0</v>
      </c>
      <c r="EZ139" s="157">
        <v>0</v>
      </c>
      <c r="FA139" s="157">
        <v>0</v>
      </c>
      <c r="FB139" s="157">
        <v>0</v>
      </c>
      <c r="FC139" s="157">
        <v>0</v>
      </c>
      <c r="FD139" s="157">
        <v>0</v>
      </c>
      <c r="FE139" s="157">
        <v>0</v>
      </c>
      <c r="FF139" s="157">
        <v>0</v>
      </c>
      <c r="FG139" s="157">
        <v>0</v>
      </c>
      <c r="FH139" s="157">
        <v>0</v>
      </c>
      <c r="FI139" s="157">
        <v>0</v>
      </c>
      <c r="FJ139" s="157">
        <v>0</v>
      </c>
      <c r="FK139" s="157">
        <v>0</v>
      </c>
      <c r="FL139" s="157">
        <v>0</v>
      </c>
      <c r="FM139" s="157">
        <v>0</v>
      </c>
      <c r="FN139" s="157">
        <v>0</v>
      </c>
      <c r="FO139" s="157">
        <v>0</v>
      </c>
      <c r="FP139" s="157">
        <v>0</v>
      </c>
      <c r="FQ139" s="157">
        <v>0</v>
      </c>
      <c r="FR139" s="157">
        <v>0</v>
      </c>
      <c r="FS139" s="157">
        <v>0</v>
      </c>
      <c r="FT139" s="157">
        <v>0</v>
      </c>
      <c r="FU139" s="157">
        <v>0</v>
      </c>
      <c r="FV139" s="157">
        <v>0</v>
      </c>
      <c r="FW139" s="157">
        <v>0</v>
      </c>
      <c r="FX139" s="157">
        <v>0</v>
      </c>
      <c r="FY139" s="157">
        <v>0</v>
      </c>
      <c r="FZ139" s="157">
        <v>0</v>
      </c>
      <c r="GA139" s="157">
        <v>0</v>
      </c>
      <c r="GB139" s="157">
        <v>0</v>
      </c>
      <c r="GC139" s="157">
        <v>0</v>
      </c>
      <c r="GD139" s="157">
        <v>0</v>
      </c>
      <c r="GE139" s="157">
        <v>0</v>
      </c>
      <c r="GF139" s="157">
        <v>0</v>
      </c>
      <c r="GG139" s="157">
        <v>0</v>
      </c>
      <c r="GH139" s="157">
        <v>0</v>
      </c>
      <c r="GI139" s="157">
        <v>0</v>
      </c>
      <c r="GJ139" s="157">
        <v>0</v>
      </c>
      <c r="GK139" s="157">
        <v>0</v>
      </c>
      <c r="GL139" s="157">
        <v>0</v>
      </c>
      <c r="GM139" s="157">
        <v>0</v>
      </c>
      <c r="GN139" s="157">
        <v>0</v>
      </c>
      <c r="GO139" s="157">
        <v>0</v>
      </c>
      <c r="GP139" s="157">
        <v>0</v>
      </c>
      <c r="GQ139" s="157">
        <v>0</v>
      </c>
      <c r="GR139" s="157">
        <v>0</v>
      </c>
      <c r="GS139" s="157">
        <v>0</v>
      </c>
      <c r="GT139" s="157">
        <v>0</v>
      </c>
      <c r="GU139" s="157">
        <v>0</v>
      </c>
      <c r="GV139" s="157">
        <v>0</v>
      </c>
      <c r="GW139" s="157">
        <v>0</v>
      </c>
      <c r="GX139" s="157">
        <v>0</v>
      </c>
      <c r="GY139" s="157">
        <v>0</v>
      </c>
      <c r="GZ139" s="157">
        <v>0</v>
      </c>
      <c r="HA139" s="157" t="s">
        <v>2254</v>
      </c>
    </row>
    <row r="140" spans="1:209" x14ac:dyDescent="0.3">
      <c r="A140" s="157" t="s">
        <v>1433</v>
      </c>
      <c r="B140" s="157">
        <v>310</v>
      </c>
      <c r="C140" s="157">
        <v>143</v>
      </c>
      <c r="D140" s="157" t="s">
        <v>2072</v>
      </c>
      <c r="E140" s="157" t="s">
        <v>2073</v>
      </c>
      <c r="F140" s="157" t="s">
        <v>2004</v>
      </c>
      <c r="J140" s="157">
        <v>0</v>
      </c>
      <c r="K140" s="157">
        <v>0</v>
      </c>
      <c r="L140" s="157">
        <v>0</v>
      </c>
      <c r="M140" s="157">
        <v>0</v>
      </c>
      <c r="N140" s="157">
        <v>0</v>
      </c>
      <c r="O140" s="157">
        <v>0</v>
      </c>
      <c r="P140" s="157">
        <v>0</v>
      </c>
      <c r="Q140" s="157">
        <v>0</v>
      </c>
      <c r="R140" s="157">
        <v>0</v>
      </c>
      <c r="S140" s="157">
        <v>0</v>
      </c>
      <c r="T140" s="157">
        <v>0</v>
      </c>
      <c r="U140" s="157">
        <v>0</v>
      </c>
      <c r="V140" s="157">
        <v>0</v>
      </c>
      <c r="W140" s="157">
        <v>0</v>
      </c>
      <c r="X140" s="157">
        <v>0</v>
      </c>
      <c r="Y140" s="157">
        <v>0</v>
      </c>
      <c r="Z140" s="157">
        <v>0</v>
      </c>
      <c r="AA140" s="157">
        <v>0</v>
      </c>
      <c r="AB140" s="157">
        <v>0</v>
      </c>
      <c r="AC140" s="157">
        <v>0</v>
      </c>
      <c r="AD140" s="157">
        <v>0</v>
      </c>
      <c r="AE140" s="157">
        <v>0</v>
      </c>
      <c r="AF140" s="157">
        <v>0</v>
      </c>
      <c r="AG140" s="157">
        <v>0</v>
      </c>
      <c r="AH140" s="157">
        <v>0</v>
      </c>
      <c r="AI140" s="157">
        <v>0</v>
      </c>
      <c r="AJ140" s="157">
        <v>0</v>
      </c>
      <c r="AK140" s="157">
        <v>0</v>
      </c>
      <c r="AL140" s="157">
        <v>0</v>
      </c>
      <c r="AM140" s="157">
        <v>0</v>
      </c>
      <c r="AN140" s="157">
        <v>0</v>
      </c>
      <c r="AO140" s="157">
        <v>0</v>
      </c>
      <c r="AP140" s="157">
        <v>0</v>
      </c>
      <c r="AQ140" s="157">
        <v>0</v>
      </c>
      <c r="AR140" s="157">
        <v>0</v>
      </c>
      <c r="AS140" s="157">
        <v>0</v>
      </c>
      <c r="AT140" s="157">
        <v>0</v>
      </c>
      <c r="AU140" s="157">
        <v>0</v>
      </c>
      <c r="AV140" s="157">
        <v>0</v>
      </c>
      <c r="AW140" s="157">
        <v>0</v>
      </c>
      <c r="AX140" s="157">
        <v>0</v>
      </c>
      <c r="AY140" s="157">
        <v>0</v>
      </c>
      <c r="AZ140" s="157">
        <v>0</v>
      </c>
      <c r="BA140" s="157">
        <v>0</v>
      </c>
      <c r="BB140" s="157">
        <v>0</v>
      </c>
      <c r="BC140" s="157">
        <v>0</v>
      </c>
      <c r="BD140" s="157">
        <v>0</v>
      </c>
      <c r="BE140" s="157">
        <v>0</v>
      </c>
      <c r="BF140" s="157">
        <v>0</v>
      </c>
      <c r="BG140" s="157">
        <v>0</v>
      </c>
      <c r="BK140" s="157">
        <v>0</v>
      </c>
      <c r="BL140" s="157">
        <v>0</v>
      </c>
      <c r="BM140" s="157">
        <v>0</v>
      </c>
      <c r="BN140" s="157">
        <v>0</v>
      </c>
      <c r="BO140" s="157">
        <v>0</v>
      </c>
      <c r="BP140" s="157">
        <v>0</v>
      </c>
      <c r="BQ140" s="157">
        <v>0</v>
      </c>
      <c r="BR140" s="157">
        <v>0</v>
      </c>
      <c r="BT140" s="157">
        <v>0</v>
      </c>
      <c r="BU140" s="157">
        <v>0</v>
      </c>
      <c r="BV140" s="157">
        <v>0</v>
      </c>
      <c r="BW140" s="157">
        <v>0</v>
      </c>
      <c r="BX140" s="157">
        <v>0</v>
      </c>
      <c r="BY140" s="157">
        <v>0</v>
      </c>
      <c r="BZ140" s="157">
        <v>0</v>
      </c>
      <c r="CA140" s="157">
        <v>0</v>
      </c>
      <c r="CC140" s="157" t="s">
        <v>2812</v>
      </c>
      <c r="CD140" s="157">
        <v>0</v>
      </c>
      <c r="CE140" s="157">
        <v>0</v>
      </c>
      <c r="CF140" s="157">
        <v>0</v>
      </c>
      <c r="CG140" s="157">
        <v>0</v>
      </c>
      <c r="CH140" s="157">
        <v>0</v>
      </c>
      <c r="CI140" s="157">
        <v>0</v>
      </c>
      <c r="CJ140" s="157">
        <v>0</v>
      </c>
      <c r="CK140" s="157">
        <v>0</v>
      </c>
      <c r="CL140" s="157">
        <v>0</v>
      </c>
      <c r="CM140" s="157">
        <v>0</v>
      </c>
      <c r="CN140" s="157">
        <v>0</v>
      </c>
      <c r="CO140" s="157">
        <v>0</v>
      </c>
      <c r="CP140" s="157">
        <v>0</v>
      </c>
      <c r="CQ140" s="157">
        <v>0</v>
      </c>
      <c r="CR140" s="157">
        <v>0</v>
      </c>
      <c r="CS140" s="157">
        <v>0</v>
      </c>
      <c r="CT140" s="157">
        <v>0</v>
      </c>
      <c r="CU140" s="157">
        <v>0</v>
      </c>
      <c r="CV140" s="157">
        <v>0</v>
      </c>
      <c r="CW140" s="157">
        <v>0</v>
      </c>
      <c r="CX140" s="157">
        <v>0</v>
      </c>
      <c r="CY140" s="157">
        <v>0</v>
      </c>
      <c r="CZ140" s="157">
        <v>0</v>
      </c>
      <c r="DA140" s="157">
        <v>0</v>
      </c>
      <c r="DB140" s="157">
        <v>0</v>
      </c>
      <c r="DC140" s="157">
        <v>0</v>
      </c>
      <c r="DD140" s="157">
        <v>0</v>
      </c>
      <c r="DE140" s="157">
        <v>0</v>
      </c>
      <c r="DF140" s="157">
        <v>0</v>
      </c>
      <c r="DG140" s="157">
        <v>0</v>
      </c>
      <c r="DH140" s="157">
        <v>0</v>
      </c>
      <c r="DI140" s="157">
        <v>0</v>
      </c>
      <c r="DJ140" s="157">
        <v>0</v>
      </c>
      <c r="DK140" s="157">
        <v>0</v>
      </c>
      <c r="DL140" s="157">
        <v>0</v>
      </c>
      <c r="DM140" s="157">
        <v>0</v>
      </c>
      <c r="DN140" s="157">
        <v>0</v>
      </c>
      <c r="DO140" s="157">
        <v>0</v>
      </c>
      <c r="DP140" s="157">
        <v>0</v>
      </c>
      <c r="DQ140" s="157">
        <v>0</v>
      </c>
      <c r="DR140" s="157">
        <v>0</v>
      </c>
      <c r="DS140" s="157">
        <v>0</v>
      </c>
      <c r="DT140" s="157">
        <v>0</v>
      </c>
      <c r="DU140" s="157">
        <v>0</v>
      </c>
      <c r="DV140" s="157">
        <v>0</v>
      </c>
      <c r="DW140" s="157">
        <v>0</v>
      </c>
      <c r="DX140" s="157">
        <v>0</v>
      </c>
      <c r="DY140" s="157">
        <v>0</v>
      </c>
      <c r="DZ140" s="157">
        <v>0</v>
      </c>
      <c r="EA140" s="157">
        <v>0</v>
      </c>
      <c r="EB140" s="157">
        <v>0</v>
      </c>
      <c r="EC140" s="157">
        <v>0</v>
      </c>
      <c r="ED140" s="157">
        <v>0</v>
      </c>
      <c r="EE140" s="157">
        <v>0</v>
      </c>
      <c r="EF140" s="157">
        <v>0</v>
      </c>
      <c r="EG140" s="157">
        <v>0</v>
      </c>
      <c r="EH140" s="157">
        <v>0</v>
      </c>
      <c r="EI140" s="157">
        <v>0</v>
      </c>
      <c r="EJ140" s="157">
        <v>0</v>
      </c>
      <c r="EK140" s="157">
        <v>0</v>
      </c>
      <c r="EL140" s="157">
        <v>0</v>
      </c>
      <c r="EM140" s="157">
        <v>0</v>
      </c>
      <c r="EN140" s="157">
        <v>0</v>
      </c>
      <c r="EO140" s="157">
        <v>0</v>
      </c>
      <c r="EP140" s="157">
        <v>0</v>
      </c>
      <c r="EQ140" s="157">
        <v>0</v>
      </c>
      <c r="ER140" s="157">
        <v>0</v>
      </c>
      <c r="ES140" s="157">
        <v>0</v>
      </c>
      <c r="ET140" s="157">
        <v>0</v>
      </c>
      <c r="EU140" s="157">
        <v>0</v>
      </c>
      <c r="EV140" s="157">
        <v>0</v>
      </c>
      <c r="EW140" s="157">
        <v>0</v>
      </c>
      <c r="EX140" s="157">
        <v>0</v>
      </c>
      <c r="EY140" s="157">
        <v>0</v>
      </c>
      <c r="EZ140" s="157">
        <v>0</v>
      </c>
      <c r="FA140" s="157">
        <v>0</v>
      </c>
      <c r="FB140" s="157">
        <v>0</v>
      </c>
      <c r="FC140" s="157">
        <v>0</v>
      </c>
      <c r="FD140" s="157">
        <v>0</v>
      </c>
      <c r="FE140" s="157">
        <v>0</v>
      </c>
      <c r="FF140" s="157">
        <v>0</v>
      </c>
      <c r="FG140" s="157">
        <v>0</v>
      </c>
      <c r="FH140" s="157">
        <v>0</v>
      </c>
      <c r="FI140" s="157">
        <v>0</v>
      </c>
      <c r="FJ140" s="157">
        <v>0</v>
      </c>
      <c r="FK140" s="157">
        <v>0</v>
      </c>
      <c r="FL140" s="157">
        <v>0</v>
      </c>
      <c r="FM140" s="157">
        <v>0</v>
      </c>
      <c r="FN140" s="157">
        <v>0</v>
      </c>
      <c r="FO140" s="157">
        <v>0</v>
      </c>
      <c r="FP140" s="157">
        <v>0</v>
      </c>
      <c r="FQ140" s="157">
        <v>0</v>
      </c>
      <c r="FR140" s="157">
        <v>0</v>
      </c>
      <c r="FS140" s="157">
        <v>0</v>
      </c>
      <c r="FT140" s="157">
        <v>0</v>
      </c>
      <c r="FU140" s="157">
        <v>0</v>
      </c>
      <c r="FV140" s="157">
        <v>0</v>
      </c>
      <c r="FW140" s="157">
        <v>0</v>
      </c>
      <c r="FX140" s="157">
        <v>0</v>
      </c>
      <c r="FY140" s="157">
        <v>0</v>
      </c>
      <c r="FZ140" s="157">
        <v>0</v>
      </c>
      <c r="GA140" s="157">
        <v>0</v>
      </c>
      <c r="GB140" s="157">
        <v>0</v>
      </c>
      <c r="GC140" s="157">
        <v>0</v>
      </c>
      <c r="GD140" s="157">
        <v>0</v>
      </c>
      <c r="GE140" s="157">
        <v>0</v>
      </c>
      <c r="GF140" s="157">
        <v>0</v>
      </c>
      <c r="GG140" s="157">
        <v>0</v>
      </c>
      <c r="GH140" s="157">
        <v>0</v>
      </c>
      <c r="GI140" s="157">
        <v>0</v>
      </c>
      <c r="GJ140" s="157">
        <v>0</v>
      </c>
      <c r="GK140" s="157">
        <v>0</v>
      </c>
      <c r="GL140" s="157">
        <v>0</v>
      </c>
      <c r="GM140" s="157">
        <v>0</v>
      </c>
      <c r="GN140" s="157">
        <v>0</v>
      </c>
      <c r="GO140" s="157">
        <v>0</v>
      </c>
      <c r="GP140" s="157">
        <v>0</v>
      </c>
      <c r="GQ140" s="157">
        <v>0</v>
      </c>
      <c r="GR140" s="157">
        <v>0</v>
      </c>
      <c r="GS140" s="157">
        <v>0</v>
      </c>
      <c r="GT140" s="157">
        <v>0</v>
      </c>
      <c r="GU140" s="157">
        <v>0</v>
      </c>
      <c r="GV140" s="157">
        <v>0</v>
      </c>
      <c r="GW140" s="157">
        <v>0</v>
      </c>
      <c r="GX140" s="157">
        <v>0</v>
      </c>
      <c r="GY140" s="157">
        <v>0</v>
      </c>
      <c r="GZ140" s="157">
        <v>0</v>
      </c>
      <c r="HA140" s="157" t="s">
        <v>2254</v>
      </c>
    </row>
    <row r="141" spans="1:209" x14ac:dyDescent="0.3">
      <c r="A141" s="157" t="s">
        <v>1433</v>
      </c>
      <c r="B141" s="157">
        <v>311</v>
      </c>
      <c r="C141" s="157">
        <v>147</v>
      </c>
      <c r="D141" s="157" t="s">
        <v>2075</v>
      </c>
      <c r="E141" s="157" t="s">
        <v>2076</v>
      </c>
      <c r="F141" s="157" t="s">
        <v>2004</v>
      </c>
      <c r="G141" s="157" t="s">
        <v>2254</v>
      </c>
      <c r="J141" s="157">
        <v>0</v>
      </c>
      <c r="K141" s="157">
        <v>0</v>
      </c>
      <c r="L141" s="157">
        <v>0</v>
      </c>
      <c r="M141" s="157">
        <v>0</v>
      </c>
      <c r="N141" s="157">
        <v>0</v>
      </c>
      <c r="O141" s="157">
        <v>0</v>
      </c>
      <c r="P141" s="157">
        <v>0</v>
      </c>
      <c r="Q141" s="157">
        <v>0</v>
      </c>
      <c r="R141" s="157">
        <v>0</v>
      </c>
      <c r="S141" s="157">
        <v>0</v>
      </c>
      <c r="T141" s="157">
        <v>0</v>
      </c>
      <c r="U141" s="157">
        <v>0</v>
      </c>
      <c r="V141" s="157">
        <v>0</v>
      </c>
      <c r="W141" s="157">
        <v>0</v>
      </c>
      <c r="X141" s="157">
        <v>0</v>
      </c>
      <c r="Y141" s="157">
        <v>0</v>
      </c>
      <c r="Z141" s="157">
        <v>0</v>
      </c>
      <c r="AA141" s="157">
        <v>0</v>
      </c>
      <c r="AB141" s="157">
        <v>0</v>
      </c>
      <c r="AC141" s="157">
        <v>0</v>
      </c>
      <c r="AD141" s="157">
        <v>0</v>
      </c>
      <c r="AE141" s="157">
        <v>0</v>
      </c>
      <c r="AF141" s="157">
        <v>0</v>
      </c>
      <c r="AG141" s="157">
        <v>0</v>
      </c>
      <c r="AH141" s="157">
        <v>0</v>
      </c>
      <c r="AI141" s="157">
        <v>0</v>
      </c>
      <c r="AJ141" s="157">
        <v>0</v>
      </c>
      <c r="AK141" s="157">
        <v>0</v>
      </c>
      <c r="AL141" s="157">
        <v>0</v>
      </c>
      <c r="AM141" s="157">
        <v>0</v>
      </c>
      <c r="AN141" s="157">
        <v>0</v>
      </c>
      <c r="AO141" s="157">
        <v>0</v>
      </c>
      <c r="AP141" s="157">
        <v>0</v>
      </c>
      <c r="AQ141" s="157">
        <v>0</v>
      </c>
      <c r="AR141" s="157">
        <v>0</v>
      </c>
      <c r="AS141" s="157">
        <v>0</v>
      </c>
      <c r="AT141" s="157">
        <v>0</v>
      </c>
      <c r="AU141" s="157">
        <v>0</v>
      </c>
      <c r="AV141" s="157">
        <v>0</v>
      </c>
      <c r="AW141" s="157">
        <v>0</v>
      </c>
      <c r="AX141" s="157">
        <v>0</v>
      </c>
      <c r="AY141" s="157">
        <v>0</v>
      </c>
      <c r="AZ141" s="157">
        <v>0</v>
      </c>
      <c r="BA141" s="157">
        <v>0</v>
      </c>
      <c r="BB141" s="157">
        <v>0</v>
      </c>
      <c r="BC141" s="157">
        <v>0</v>
      </c>
      <c r="BD141" s="157">
        <v>0</v>
      </c>
      <c r="BE141" s="157">
        <v>0</v>
      </c>
      <c r="BF141" s="157">
        <v>0</v>
      </c>
      <c r="BG141" s="157">
        <v>0</v>
      </c>
      <c r="BK141" s="157">
        <v>0</v>
      </c>
      <c r="BL141" s="157">
        <v>0</v>
      </c>
      <c r="BM141" s="157">
        <v>0</v>
      </c>
      <c r="BN141" s="157">
        <v>0</v>
      </c>
      <c r="BO141" s="157">
        <v>0</v>
      </c>
      <c r="BP141" s="157">
        <v>0</v>
      </c>
      <c r="BQ141" s="157">
        <v>0</v>
      </c>
      <c r="BR141" s="157">
        <v>0</v>
      </c>
      <c r="BT141" s="157">
        <v>0</v>
      </c>
      <c r="BU141" s="157">
        <v>0</v>
      </c>
      <c r="BV141" s="157">
        <v>0</v>
      </c>
      <c r="BW141" s="157">
        <v>0</v>
      </c>
      <c r="BX141" s="157">
        <v>0</v>
      </c>
      <c r="BY141" s="157">
        <v>0</v>
      </c>
      <c r="BZ141" s="157">
        <v>0</v>
      </c>
      <c r="CA141" s="157">
        <v>0</v>
      </c>
      <c r="CC141" s="157" t="s">
        <v>2812</v>
      </c>
      <c r="CD141" s="157">
        <v>0</v>
      </c>
      <c r="CE141" s="157">
        <v>0</v>
      </c>
      <c r="CF141" s="157">
        <v>0</v>
      </c>
      <c r="CG141" s="157">
        <v>0</v>
      </c>
      <c r="CH141" s="157">
        <v>0</v>
      </c>
      <c r="CI141" s="157">
        <v>0</v>
      </c>
      <c r="CJ141" s="157">
        <v>0</v>
      </c>
      <c r="CK141" s="157">
        <v>0</v>
      </c>
      <c r="CL141" s="157">
        <v>0</v>
      </c>
      <c r="CM141" s="157">
        <v>0</v>
      </c>
      <c r="CN141" s="157">
        <v>0</v>
      </c>
      <c r="CO141" s="157">
        <v>0</v>
      </c>
      <c r="CP141" s="157">
        <v>0</v>
      </c>
      <c r="CQ141" s="157">
        <v>0</v>
      </c>
      <c r="CR141" s="157">
        <v>0</v>
      </c>
      <c r="CS141" s="157">
        <v>0</v>
      </c>
      <c r="CT141" s="157">
        <v>0</v>
      </c>
      <c r="CU141" s="157">
        <v>0</v>
      </c>
      <c r="CV141" s="157">
        <v>0</v>
      </c>
      <c r="CW141" s="157">
        <v>0</v>
      </c>
      <c r="CX141" s="157">
        <v>0</v>
      </c>
      <c r="CY141" s="157">
        <v>0</v>
      </c>
      <c r="CZ141" s="157">
        <v>0</v>
      </c>
      <c r="DA141" s="157">
        <v>0</v>
      </c>
      <c r="DB141" s="157">
        <v>0</v>
      </c>
      <c r="DC141" s="157">
        <v>0</v>
      </c>
      <c r="DD141" s="157">
        <v>0</v>
      </c>
      <c r="DE141" s="157">
        <v>0</v>
      </c>
      <c r="DF141" s="157">
        <v>0</v>
      </c>
      <c r="DG141" s="157">
        <v>0</v>
      </c>
      <c r="DH141" s="157">
        <v>0</v>
      </c>
      <c r="DI141" s="157">
        <v>0</v>
      </c>
      <c r="DJ141" s="157">
        <v>0</v>
      </c>
      <c r="DK141" s="157">
        <v>0</v>
      </c>
      <c r="DL141" s="157">
        <v>0</v>
      </c>
      <c r="DM141" s="157">
        <v>0</v>
      </c>
      <c r="DN141" s="157">
        <v>0</v>
      </c>
      <c r="DO141" s="157">
        <v>0</v>
      </c>
      <c r="DP141" s="157">
        <v>0</v>
      </c>
      <c r="DQ141" s="157">
        <v>0</v>
      </c>
      <c r="DR141" s="157">
        <v>0</v>
      </c>
      <c r="DS141" s="157">
        <v>0</v>
      </c>
      <c r="DT141" s="157">
        <v>0</v>
      </c>
      <c r="DU141" s="157">
        <v>0</v>
      </c>
      <c r="DV141" s="157">
        <v>0</v>
      </c>
      <c r="DW141" s="157">
        <v>0</v>
      </c>
      <c r="DX141" s="157">
        <v>0</v>
      </c>
      <c r="DY141" s="157">
        <v>0</v>
      </c>
      <c r="DZ141" s="157">
        <v>0</v>
      </c>
      <c r="EA141" s="157">
        <v>0</v>
      </c>
      <c r="EB141" s="157">
        <v>0</v>
      </c>
      <c r="EC141" s="157">
        <v>0</v>
      </c>
      <c r="ED141" s="157">
        <v>0</v>
      </c>
      <c r="EE141" s="157">
        <v>0</v>
      </c>
      <c r="EF141" s="157">
        <v>0</v>
      </c>
      <c r="EG141" s="157">
        <v>0</v>
      </c>
      <c r="EH141" s="157">
        <v>0</v>
      </c>
      <c r="EI141" s="157">
        <v>0</v>
      </c>
      <c r="EJ141" s="157">
        <v>0</v>
      </c>
      <c r="EK141" s="157">
        <v>0</v>
      </c>
      <c r="EL141" s="157">
        <v>0</v>
      </c>
      <c r="EM141" s="157">
        <v>0</v>
      </c>
      <c r="EN141" s="157">
        <v>0</v>
      </c>
      <c r="EO141" s="157">
        <v>0</v>
      </c>
      <c r="EP141" s="157">
        <v>0</v>
      </c>
      <c r="EQ141" s="157">
        <v>0</v>
      </c>
      <c r="ER141" s="157">
        <v>0</v>
      </c>
      <c r="ES141" s="157">
        <v>0</v>
      </c>
      <c r="ET141" s="157">
        <v>0</v>
      </c>
      <c r="EU141" s="157">
        <v>0</v>
      </c>
      <c r="EV141" s="157">
        <v>0</v>
      </c>
      <c r="EW141" s="157">
        <v>0</v>
      </c>
      <c r="EX141" s="157">
        <v>0</v>
      </c>
      <c r="EY141" s="157">
        <v>0</v>
      </c>
      <c r="EZ141" s="157">
        <v>0</v>
      </c>
      <c r="FA141" s="157">
        <v>0</v>
      </c>
      <c r="FB141" s="157">
        <v>0</v>
      </c>
      <c r="FC141" s="157">
        <v>0</v>
      </c>
      <c r="FD141" s="157">
        <v>0</v>
      </c>
      <c r="FE141" s="157">
        <v>0</v>
      </c>
      <c r="FF141" s="157">
        <v>0</v>
      </c>
      <c r="FG141" s="157">
        <v>0</v>
      </c>
      <c r="FH141" s="157">
        <v>0</v>
      </c>
      <c r="FI141" s="157">
        <v>0</v>
      </c>
      <c r="FJ141" s="157">
        <v>0</v>
      </c>
      <c r="FK141" s="157">
        <v>0</v>
      </c>
      <c r="FL141" s="157">
        <v>0</v>
      </c>
      <c r="FM141" s="157">
        <v>0</v>
      </c>
      <c r="FN141" s="157">
        <v>0</v>
      </c>
      <c r="FO141" s="157">
        <v>0</v>
      </c>
      <c r="FP141" s="157">
        <v>0</v>
      </c>
      <c r="FQ141" s="157">
        <v>0</v>
      </c>
      <c r="FR141" s="157">
        <v>0</v>
      </c>
      <c r="FS141" s="157">
        <v>0</v>
      </c>
      <c r="FT141" s="157">
        <v>0</v>
      </c>
      <c r="FU141" s="157">
        <v>0</v>
      </c>
      <c r="FV141" s="157">
        <v>0</v>
      </c>
      <c r="FW141" s="157">
        <v>0</v>
      </c>
      <c r="FX141" s="157">
        <v>0</v>
      </c>
      <c r="FY141" s="157">
        <v>0</v>
      </c>
      <c r="FZ141" s="157">
        <v>0</v>
      </c>
      <c r="GA141" s="157">
        <v>0</v>
      </c>
      <c r="GB141" s="157">
        <v>0</v>
      </c>
      <c r="GC141" s="157">
        <v>0</v>
      </c>
      <c r="GD141" s="157">
        <v>0</v>
      </c>
      <c r="GE141" s="157">
        <v>0</v>
      </c>
      <c r="GF141" s="157">
        <v>0</v>
      </c>
      <c r="GG141" s="157">
        <v>0</v>
      </c>
      <c r="GH141" s="157">
        <v>0</v>
      </c>
      <c r="GI141" s="157">
        <v>0</v>
      </c>
      <c r="GJ141" s="157">
        <v>0</v>
      </c>
      <c r="GK141" s="157">
        <v>0</v>
      </c>
      <c r="GL141" s="157">
        <v>0</v>
      </c>
      <c r="GM141" s="157">
        <v>0</v>
      </c>
      <c r="GN141" s="157">
        <v>0</v>
      </c>
      <c r="GO141" s="157">
        <v>0</v>
      </c>
      <c r="GP141" s="157">
        <v>0</v>
      </c>
      <c r="GQ141" s="157">
        <v>0</v>
      </c>
      <c r="GR141" s="157">
        <v>0</v>
      </c>
      <c r="GS141" s="157">
        <v>0</v>
      </c>
      <c r="GT141" s="157">
        <v>0</v>
      </c>
      <c r="GU141" s="157">
        <v>0</v>
      </c>
      <c r="GV141" s="157">
        <v>0</v>
      </c>
      <c r="GW141" s="157">
        <v>0</v>
      </c>
      <c r="GX141" s="157">
        <v>0</v>
      </c>
      <c r="GY141" s="157">
        <v>0</v>
      </c>
      <c r="GZ141" s="157">
        <v>0</v>
      </c>
      <c r="HA141" s="157" t="s">
        <v>2254</v>
      </c>
    </row>
    <row r="142" spans="1:209" x14ac:dyDescent="0.3">
      <c r="A142" s="157" t="s">
        <v>1433</v>
      </c>
      <c r="B142" s="157">
        <v>312</v>
      </c>
      <c r="C142" s="157">
        <v>155</v>
      </c>
      <c r="D142" s="157" t="s">
        <v>2078</v>
      </c>
      <c r="E142" s="157" t="s">
        <v>2079</v>
      </c>
      <c r="F142" s="157" t="s">
        <v>2004</v>
      </c>
      <c r="G142" s="157" t="s">
        <v>2254</v>
      </c>
      <c r="J142" s="157">
        <v>0</v>
      </c>
      <c r="K142" s="157">
        <v>0</v>
      </c>
      <c r="L142" s="157">
        <v>0</v>
      </c>
      <c r="M142" s="157">
        <v>0</v>
      </c>
      <c r="N142" s="157">
        <v>0</v>
      </c>
      <c r="O142" s="157">
        <v>0</v>
      </c>
      <c r="P142" s="157">
        <v>0</v>
      </c>
      <c r="Q142" s="157">
        <v>0</v>
      </c>
      <c r="R142" s="157">
        <v>0</v>
      </c>
      <c r="S142" s="157">
        <v>0</v>
      </c>
      <c r="T142" s="157">
        <v>0</v>
      </c>
      <c r="U142" s="157">
        <v>0</v>
      </c>
      <c r="V142" s="157">
        <v>0</v>
      </c>
      <c r="W142" s="157">
        <v>0</v>
      </c>
      <c r="X142" s="157">
        <v>0</v>
      </c>
      <c r="Y142" s="157">
        <v>0</v>
      </c>
      <c r="Z142" s="157">
        <v>0</v>
      </c>
      <c r="AA142" s="157">
        <v>0</v>
      </c>
      <c r="AB142" s="157">
        <v>0</v>
      </c>
      <c r="AC142" s="157">
        <v>0</v>
      </c>
      <c r="AD142" s="157">
        <v>0</v>
      </c>
      <c r="AE142" s="157">
        <v>0</v>
      </c>
      <c r="AF142" s="157">
        <v>0</v>
      </c>
      <c r="AG142" s="157">
        <v>0</v>
      </c>
      <c r="AH142" s="157">
        <v>0</v>
      </c>
      <c r="AI142" s="157">
        <v>0</v>
      </c>
      <c r="AJ142" s="157">
        <v>0</v>
      </c>
      <c r="AK142" s="157">
        <v>0</v>
      </c>
      <c r="AL142" s="157">
        <v>0</v>
      </c>
      <c r="AM142" s="157">
        <v>0</v>
      </c>
      <c r="AN142" s="157">
        <v>0</v>
      </c>
      <c r="AO142" s="157">
        <v>0</v>
      </c>
      <c r="AP142" s="157">
        <v>0</v>
      </c>
      <c r="AQ142" s="157">
        <v>0</v>
      </c>
      <c r="AR142" s="157">
        <v>0</v>
      </c>
      <c r="AS142" s="157">
        <v>0</v>
      </c>
      <c r="AT142" s="157">
        <v>0</v>
      </c>
      <c r="AU142" s="157">
        <v>0</v>
      </c>
      <c r="AV142" s="157">
        <v>0</v>
      </c>
      <c r="AW142" s="157">
        <v>0</v>
      </c>
      <c r="AX142" s="157">
        <v>0</v>
      </c>
      <c r="AY142" s="157">
        <v>0</v>
      </c>
      <c r="AZ142" s="157">
        <v>0</v>
      </c>
      <c r="BA142" s="157">
        <v>0</v>
      </c>
      <c r="BB142" s="157">
        <v>0</v>
      </c>
      <c r="BC142" s="157">
        <v>0</v>
      </c>
      <c r="BD142" s="157">
        <v>0</v>
      </c>
      <c r="BE142" s="157">
        <v>0</v>
      </c>
      <c r="BF142" s="157">
        <v>0</v>
      </c>
      <c r="BG142" s="157">
        <v>0</v>
      </c>
      <c r="BH142" s="157" t="s">
        <v>2254</v>
      </c>
      <c r="BK142" s="157">
        <v>0</v>
      </c>
      <c r="BL142" s="157">
        <v>0</v>
      </c>
      <c r="BM142" s="157">
        <v>0</v>
      </c>
      <c r="BN142" s="157">
        <v>0</v>
      </c>
      <c r="BO142" s="157">
        <v>0</v>
      </c>
      <c r="BP142" s="157">
        <v>0</v>
      </c>
      <c r="BQ142" s="157">
        <v>0</v>
      </c>
      <c r="BR142" s="157">
        <v>0</v>
      </c>
      <c r="BT142" s="157">
        <v>0</v>
      </c>
      <c r="BU142" s="157">
        <v>0</v>
      </c>
      <c r="BV142" s="157">
        <v>0</v>
      </c>
      <c r="BW142" s="157">
        <v>0</v>
      </c>
      <c r="BX142" s="157">
        <v>0</v>
      </c>
      <c r="BY142" s="157">
        <v>0</v>
      </c>
      <c r="BZ142" s="157">
        <v>0</v>
      </c>
      <c r="CA142" s="157">
        <v>0</v>
      </c>
      <c r="CB142" s="157" t="s">
        <v>2254</v>
      </c>
      <c r="CC142" s="157" t="s">
        <v>2812</v>
      </c>
      <c r="CD142" s="157">
        <v>0</v>
      </c>
      <c r="CE142" s="157">
        <v>0</v>
      </c>
      <c r="CF142" s="157">
        <v>0</v>
      </c>
      <c r="CG142" s="157">
        <v>0</v>
      </c>
      <c r="CH142" s="157">
        <v>0</v>
      </c>
      <c r="CI142" s="157">
        <v>0</v>
      </c>
      <c r="CJ142" s="157">
        <v>0</v>
      </c>
      <c r="CK142" s="157">
        <v>0</v>
      </c>
      <c r="CL142" s="157">
        <v>0</v>
      </c>
      <c r="CM142" s="157">
        <v>0</v>
      </c>
      <c r="CN142" s="157">
        <v>0</v>
      </c>
      <c r="CO142" s="157">
        <v>0</v>
      </c>
      <c r="CP142" s="157">
        <v>0</v>
      </c>
      <c r="CQ142" s="157">
        <v>0</v>
      </c>
      <c r="CR142" s="157">
        <v>0</v>
      </c>
      <c r="CS142" s="157">
        <v>0</v>
      </c>
      <c r="CT142" s="157">
        <v>0</v>
      </c>
      <c r="CU142" s="157">
        <v>0</v>
      </c>
      <c r="CV142" s="157">
        <v>0</v>
      </c>
      <c r="CW142" s="157">
        <v>0</v>
      </c>
      <c r="CX142" s="157">
        <v>0</v>
      </c>
      <c r="CY142" s="157">
        <v>0</v>
      </c>
      <c r="CZ142" s="157">
        <v>0</v>
      </c>
      <c r="DA142" s="157">
        <v>0</v>
      </c>
      <c r="DB142" s="157">
        <v>0</v>
      </c>
      <c r="DC142" s="157">
        <v>0</v>
      </c>
      <c r="DD142" s="157">
        <v>0</v>
      </c>
      <c r="DE142" s="157">
        <v>0</v>
      </c>
      <c r="DF142" s="157">
        <v>0</v>
      </c>
      <c r="DG142" s="157">
        <v>0</v>
      </c>
      <c r="DH142" s="157">
        <v>0</v>
      </c>
      <c r="DI142" s="157">
        <v>0</v>
      </c>
      <c r="DJ142" s="157">
        <v>0</v>
      </c>
      <c r="DK142" s="157">
        <v>0</v>
      </c>
      <c r="DL142" s="157">
        <v>0</v>
      </c>
      <c r="DM142" s="157">
        <v>0</v>
      </c>
      <c r="DN142" s="157">
        <v>0</v>
      </c>
      <c r="DO142" s="157">
        <v>0</v>
      </c>
      <c r="DP142" s="157">
        <v>0</v>
      </c>
      <c r="DQ142" s="157">
        <v>0</v>
      </c>
      <c r="DR142" s="157">
        <v>0</v>
      </c>
      <c r="DS142" s="157">
        <v>0</v>
      </c>
      <c r="DT142" s="157">
        <v>0</v>
      </c>
      <c r="DU142" s="157">
        <v>0</v>
      </c>
      <c r="DV142" s="157">
        <v>0</v>
      </c>
      <c r="DW142" s="157">
        <v>0</v>
      </c>
      <c r="DX142" s="157">
        <v>0</v>
      </c>
      <c r="DY142" s="157">
        <v>0</v>
      </c>
      <c r="DZ142" s="157">
        <v>0</v>
      </c>
      <c r="EA142" s="157">
        <v>0</v>
      </c>
      <c r="EB142" s="157">
        <v>0</v>
      </c>
      <c r="EC142" s="157">
        <v>0</v>
      </c>
      <c r="ED142" s="157">
        <v>0</v>
      </c>
      <c r="EE142" s="157">
        <v>0</v>
      </c>
      <c r="EF142" s="157">
        <v>0</v>
      </c>
      <c r="EG142" s="157">
        <v>0</v>
      </c>
      <c r="EH142" s="157">
        <v>0</v>
      </c>
      <c r="EI142" s="157">
        <v>0</v>
      </c>
      <c r="EJ142" s="157">
        <v>0</v>
      </c>
      <c r="EK142" s="157">
        <v>0</v>
      </c>
      <c r="EL142" s="157">
        <v>0</v>
      </c>
      <c r="EM142" s="157">
        <v>0</v>
      </c>
      <c r="EN142" s="157">
        <v>0</v>
      </c>
      <c r="EO142" s="157">
        <v>0</v>
      </c>
      <c r="EP142" s="157">
        <v>0</v>
      </c>
      <c r="EQ142" s="157">
        <v>0</v>
      </c>
      <c r="ER142" s="157">
        <v>0</v>
      </c>
      <c r="ES142" s="157">
        <v>0</v>
      </c>
      <c r="ET142" s="157">
        <v>0</v>
      </c>
      <c r="EU142" s="157">
        <v>0</v>
      </c>
      <c r="EV142" s="157">
        <v>0</v>
      </c>
      <c r="EW142" s="157">
        <v>0</v>
      </c>
      <c r="EX142" s="157">
        <v>0</v>
      </c>
      <c r="EY142" s="157">
        <v>0</v>
      </c>
      <c r="EZ142" s="157">
        <v>0</v>
      </c>
      <c r="FA142" s="157">
        <v>0</v>
      </c>
      <c r="FB142" s="157">
        <v>0</v>
      </c>
      <c r="FC142" s="157">
        <v>0</v>
      </c>
      <c r="FD142" s="157">
        <v>0</v>
      </c>
      <c r="FE142" s="157">
        <v>0</v>
      </c>
      <c r="FF142" s="157">
        <v>0</v>
      </c>
      <c r="FG142" s="157">
        <v>0</v>
      </c>
      <c r="FH142" s="157">
        <v>0</v>
      </c>
      <c r="FI142" s="157">
        <v>0</v>
      </c>
      <c r="FJ142" s="157">
        <v>0</v>
      </c>
      <c r="FK142" s="157">
        <v>0</v>
      </c>
      <c r="FL142" s="157">
        <v>0</v>
      </c>
      <c r="FM142" s="157">
        <v>0</v>
      </c>
      <c r="FN142" s="157">
        <v>0</v>
      </c>
      <c r="FO142" s="157">
        <v>0</v>
      </c>
      <c r="FP142" s="157">
        <v>0</v>
      </c>
      <c r="FQ142" s="157">
        <v>0</v>
      </c>
      <c r="FR142" s="157">
        <v>0</v>
      </c>
      <c r="FS142" s="157">
        <v>0</v>
      </c>
      <c r="FT142" s="157">
        <v>0</v>
      </c>
      <c r="FU142" s="157">
        <v>0</v>
      </c>
      <c r="FV142" s="157">
        <v>0</v>
      </c>
      <c r="FW142" s="157">
        <v>0</v>
      </c>
      <c r="FX142" s="157">
        <v>0</v>
      </c>
      <c r="FY142" s="157">
        <v>0</v>
      </c>
      <c r="FZ142" s="157">
        <v>0</v>
      </c>
      <c r="GA142" s="157">
        <v>0</v>
      </c>
      <c r="GB142" s="157">
        <v>0</v>
      </c>
      <c r="GC142" s="157">
        <v>0</v>
      </c>
      <c r="GD142" s="157">
        <v>0</v>
      </c>
      <c r="GE142" s="157">
        <v>0</v>
      </c>
      <c r="GF142" s="157">
        <v>0</v>
      </c>
      <c r="GG142" s="157">
        <v>0</v>
      </c>
      <c r="GH142" s="157">
        <v>0</v>
      </c>
      <c r="GI142" s="157">
        <v>0</v>
      </c>
      <c r="GJ142" s="157">
        <v>0</v>
      </c>
      <c r="GK142" s="157">
        <v>0</v>
      </c>
      <c r="GL142" s="157">
        <v>0</v>
      </c>
      <c r="GM142" s="157">
        <v>0</v>
      </c>
      <c r="GN142" s="157">
        <v>0</v>
      </c>
      <c r="GO142" s="157">
        <v>0</v>
      </c>
      <c r="GP142" s="157">
        <v>0</v>
      </c>
      <c r="GQ142" s="157">
        <v>0</v>
      </c>
      <c r="GR142" s="157">
        <v>0</v>
      </c>
      <c r="GS142" s="157">
        <v>0</v>
      </c>
      <c r="GT142" s="157">
        <v>0</v>
      </c>
      <c r="GU142" s="157">
        <v>0</v>
      </c>
      <c r="GV142" s="157">
        <v>0</v>
      </c>
      <c r="GW142" s="157">
        <v>0</v>
      </c>
      <c r="GX142" s="157">
        <v>0</v>
      </c>
      <c r="GY142" s="157">
        <v>0</v>
      </c>
      <c r="GZ142" s="157">
        <v>0</v>
      </c>
      <c r="HA142" s="157" t="s">
        <v>2254</v>
      </c>
    </row>
    <row r="143" spans="1:209" x14ac:dyDescent="0.3">
      <c r="A143" s="157" t="s">
        <v>1433</v>
      </c>
      <c r="B143" s="157">
        <v>313</v>
      </c>
      <c r="C143" s="157">
        <v>186</v>
      </c>
      <c r="D143" s="157" t="s">
        <v>2081</v>
      </c>
      <c r="E143" s="157" t="s">
        <v>2082</v>
      </c>
      <c r="F143" s="157" t="s">
        <v>2004</v>
      </c>
      <c r="G143" s="157" t="s">
        <v>2254</v>
      </c>
      <c r="J143" s="157">
        <v>0</v>
      </c>
      <c r="K143" s="157">
        <v>0</v>
      </c>
      <c r="L143" s="157">
        <v>0</v>
      </c>
      <c r="M143" s="157">
        <v>0</v>
      </c>
      <c r="N143" s="157">
        <v>0</v>
      </c>
      <c r="O143" s="157">
        <v>0</v>
      </c>
      <c r="P143" s="157">
        <v>0</v>
      </c>
      <c r="Q143" s="157">
        <v>0</v>
      </c>
      <c r="R143" s="157">
        <v>0</v>
      </c>
      <c r="S143" s="157">
        <v>0</v>
      </c>
      <c r="T143" s="157">
        <v>0</v>
      </c>
      <c r="U143" s="157">
        <v>0</v>
      </c>
      <c r="V143" s="157">
        <v>0</v>
      </c>
      <c r="W143" s="157">
        <v>0</v>
      </c>
      <c r="X143" s="157">
        <v>0</v>
      </c>
      <c r="Y143" s="157">
        <v>0</v>
      </c>
      <c r="Z143" s="157">
        <v>0</v>
      </c>
      <c r="AA143" s="157">
        <v>0</v>
      </c>
      <c r="AB143" s="157">
        <v>0</v>
      </c>
      <c r="AC143" s="157">
        <v>0</v>
      </c>
      <c r="AD143" s="157">
        <v>0</v>
      </c>
      <c r="AE143" s="157">
        <v>0</v>
      </c>
      <c r="AF143" s="157">
        <v>0</v>
      </c>
      <c r="AG143" s="157">
        <v>0</v>
      </c>
      <c r="AH143" s="157">
        <v>0</v>
      </c>
      <c r="AI143" s="157">
        <v>0</v>
      </c>
      <c r="AJ143" s="157">
        <v>0</v>
      </c>
      <c r="AK143" s="157">
        <v>0</v>
      </c>
      <c r="AL143" s="157">
        <v>0</v>
      </c>
      <c r="AM143" s="157">
        <v>0</v>
      </c>
      <c r="AN143" s="157">
        <v>0</v>
      </c>
      <c r="AO143" s="157">
        <v>0</v>
      </c>
      <c r="AP143" s="157">
        <v>0</v>
      </c>
      <c r="AQ143" s="157">
        <v>0</v>
      </c>
      <c r="AR143" s="157">
        <v>0</v>
      </c>
      <c r="AS143" s="157">
        <v>0</v>
      </c>
      <c r="AT143" s="157">
        <v>0</v>
      </c>
      <c r="AU143" s="157">
        <v>0</v>
      </c>
      <c r="AV143" s="157">
        <v>0</v>
      </c>
      <c r="AW143" s="157">
        <v>0</v>
      </c>
      <c r="AX143" s="157">
        <v>0</v>
      </c>
      <c r="AY143" s="157">
        <v>0</v>
      </c>
      <c r="AZ143" s="157">
        <v>0</v>
      </c>
      <c r="BA143" s="157">
        <v>0</v>
      </c>
      <c r="BB143" s="157">
        <v>0</v>
      </c>
      <c r="BC143" s="157">
        <v>0</v>
      </c>
      <c r="BD143" s="157">
        <v>0</v>
      </c>
      <c r="BE143" s="157">
        <v>0</v>
      </c>
      <c r="BF143" s="157">
        <v>0</v>
      </c>
      <c r="BG143" s="157">
        <v>0</v>
      </c>
      <c r="BK143" s="157">
        <v>0</v>
      </c>
      <c r="BL143" s="157">
        <v>0</v>
      </c>
      <c r="BM143" s="157">
        <v>0</v>
      </c>
      <c r="BN143" s="157">
        <v>0</v>
      </c>
      <c r="BO143" s="157">
        <v>0</v>
      </c>
      <c r="BP143" s="157">
        <v>0</v>
      </c>
      <c r="BQ143" s="157">
        <v>0</v>
      </c>
      <c r="BR143" s="157">
        <v>0</v>
      </c>
      <c r="BT143" s="157">
        <v>0</v>
      </c>
      <c r="BU143" s="157">
        <v>0</v>
      </c>
      <c r="BV143" s="157">
        <v>0</v>
      </c>
      <c r="BW143" s="157">
        <v>0</v>
      </c>
      <c r="BX143" s="157">
        <v>0</v>
      </c>
      <c r="BY143" s="157">
        <v>0</v>
      </c>
      <c r="BZ143" s="157">
        <v>0</v>
      </c>
      <c r="CA143" s="157">
        <v>0</v>
      </c>
      <c r="CB143" s="157" t="s">
        <v>2254</v>
      </c>
      <c r="CC143" s="157" t="s">
        <v>2812</v>
      </c>
      <c r="CD143" s="157">
        <v>0</v>
      </c>
      <c r="CE143" s="157">
        <v>0</v>
      </c>
      <c r="CF143" s="157">
        <v>0</v>
      </c>
      <c r="CG143" s="157">
        <v>0</v>
      </c>
      <c r="CH143" s="157">
        <v>0</v>
      </c>
      <c r="CI143" s="157">
        <v>0</v>
      </c>
      <c r="CJ143" s="157">
        <v>0</v>
      </c>
      <c r="CK143" s="157">
        <v>0</v>
      </c>
      <c r="CL143" s="157">
        <v>0</v>
      </c>
      <c r="CM143" s="157">
        <v>0</v>
      </c>
      <c r="CN143" s="157">
        <v>0</v>
      </c>
      <c r="CO143" s="157">
        <v>0</v>
      </c>
      <c r="CP143" s="157">
        <v>0</v>
      </c>
      <c r="CQ143" s="157">
        <v>0</v>
      </c>
      <c r="CR143" s="157">
        <v>0</v>
      </c>
      <c r="CS143" s="157">
        <v>0</v>
      </c>
      <c r="CT143" s="157">
        <v>0</v>
      </c>
      <c r="CU143" s="157">
        <v>0</v>
      </c>
      <c r="CV143" s="157">
        <v>0</v>
      </c>
      <c r="CW143" s="157">
        <v>0</v>
      </c>
      <c r="CX143" s="157">
        <v>0</v>
      </c>
      <c r="CY143" s="157">
        <v>0</v>
      </c>
      <c r="CZ143" s="157">
        <v>0</v>
      </c>
      <c r="DA143" s="157">
        <v>0</v>
      </c>
      <c r="DB143" s="157">
        <v>0</v>
      </c>
      <c r="DC143" s="157">
        <v>0</v>
      </c>
      <c r="DD143" s="157">
        <v>0</v>
      </c>
      <c r="DE143" s="157">
        <v>0</v>
      </c>
      <c r="DF143" s="157">
        <v>0</v>
      </c>
      <c r="DG143" s="157">
        <v>0</v>
      </c>
      <c r="DH143" s="157">
        <v>0</v>
      </c>
      <c r="DI143" s="157">
        <v>0</v>
      </c>
      <c r="DJ143" s="157">
        <v>0</v>
      </c>
      <c r="DK143" s="157">
        <v>0</v>
      </c>
      <c r="DL143" s="157">
        <v>0</v>
      </c>
      <c r="DM143" s="157">
        <v>0</v>
      </c>
      <c r="DN143" s="157">
        <v>0</v>
      </c>
      <c r="DO143" s="157">
        <v>0</v>
      </c>
      <c r="DP143" s="157">
        <v>0</v>
      </c>
      <c r="DQ143" s="157">
        <v>0</v>
      </c>
      <c r="DR143" s="157">
        <v>0</v>
      </c>
      <c r="DS143" s="157">
        <v>0</v>
      </c>
      <c r="DT143" s="157">
        <v>0</v>
      </c>
      <c r="DU143" s="157">
        <v>0</v>
      </c>
      <c r="DV143" s="157">
        <v>0</v>
      </c>
      <c r="DW143" s="157">
        <v>0</v>
      </c>
      <c r="DX143" s="157">
        <v>0</v>
      </c>
      <c r="DY143" s="157">
        <v>0</v>
      </c>
      <c r="DZ143" s="157">
        <v>0</v>
      </c>
      <c r="EA143" s="157">
        <v>0</v>
      </c>
      <c r="EB143" s="157">
        <v>0</v>
      </c>
      <c r="EC143" s="157">
        <v>0</v>
      </c>
      <c r="ED143" s="157">
        <v>0</v>
      </c>
      <c r="EE143" s="157">
        <v>0</v>
      </c>
      <c r="EF143" s="157">
        <v>0</v>
      </c>
      <c r="EG143" s="157">
        <v>0</v>
      </c>
      <c r="EH143" s="157">
        <v>0</v>
      </c>
      <c r="EI143" s="157">
        <v>0</v>
      </c>
      <c r="EJ143" s="157">
        <v>0</v>
      </c>
      <c r="EK143" s="157">
        <v>0</v>
      </c>
      <c r="EL143" s="157">
        <v>0</v>
      </c>
      <c r="EM143" s="157">
        <v>0</v>
      </c>
      <c r="EN143" s="157">
        <v>0</v>
      </c>
      <c r="EO143" s="157">
        <v>0</v>
      </c>
      <c r="EP143" s="157">
        <v>0</v>
      </c>
      <c r="EQ143" s="157">
        <v>0</v>
      </c>
      <c r="ER143" s="157">
        <v>0</v>
      </c>
      <c r="ES143" s="157">
        <v>0</v>
      </c>
      <c r="ET143" s="157">
        <v>0</v>
      </c>
      <c r="EU143" s="157">
        <v>0</v>
      </c>
      <c r="EV143" s="157">
        <v>0</v>
      </c>
      <c r="EW143" s="157">
        <v>0</v>
      </c>
      <c r="EX143" s="157">
        <v>0</v>
      </c>
      <c r="EY143" s="157">
        <v>0</v>
      </c>
      <c r="EZ143" s="157">
        <v>0</v>
      </c>
      <c r="FA143" s="157">
        <v>0</v>
      </c>
      <c r="FB143" s="157">
        <v>0</v>
      </c>
      <c r="FC143" s="157">
        <v>0</v>
      </c>
      <c r="FD143" s="157">
        <v>0</v>
      </c>
      <c r="FE143" s="157">
        <v>0</v>
      </c>
      <c r="FF143" s="157">
        <v>0</v>
      </c>
      <c r="FG143" s="157">
        <v>0</v>
      </c>
      <c r="FH143" s="157">
        <v>0</v>
      </c>
      <c r="FI143" s="157">
        <v>0</v>
      </c>
      <c r="FJ143" s="157">
        <v>0</v>
      </c>
      <c r="FK143" s="157">
        <v>0</v>
      </c>
      <c r="FL143" s="157">
        <v>0</v>
      </c>
      <c r="FM143" s="157">
        <v>0</v>
      </c>
      <c r="FN143" s="157">
        <v>0</v>
      </c>
      <c r="FO143" s="157">
        <v>0</v>
      </c>
      <c r="FP143" s="157">
        <v>0</v>
      </c>
      <c r="FQ143" s="157">
        <v>0</v>
      </c>
      <c r="FR143" s="157">
        <v>0</v>
      </c>
      <c r="FS143" s="157">
        <v>0</v>
      </c>
      <c r="FT143" s="157">
        <v>0</v>
      </c>
      <c r="FU143" s="157">
        <v>0</v>
      </c>
      <c r="FV143" s="157">
        <v>0</v>
      </c>
      <c r="FW143" s="157">
        <v>0</v>
      </c>
      <c r="FX143" s="157">
        <v>0</v>
      </c>
      <c r="FY143" s="157">
        <v>0</v>
      </c>
      <c r="FZ143" s="157">
        <v>0</v>
      </c>
      <c r="GA143" s="157">
        <v>0</v>
      </c>
      <c r="GB143" s="157">
        <v>0</v>
      </c>
      <c r="GC143" s="157">
        <v>0</v>
      </c>
      <c r="GD143" s="157">
        <v>0</v>
      </c>
      <c r="GE143" s="157">
        <v>0</v>
      </c>
      <c r="GF143" s="157">
        <v>0</v>
      </c>
      <c r="GG143" s="157">
        <v>0</v>
      </c>
      <c r="GH143" s="157">
        <v>0</v>
      </c>
      <c r="GI143" s="157">
        <v>0</v>
      </c>
      <c r="GJ143" s="157">
        <v>0</v>
      </c>
      <c r="GK143" s="157">
        <v>0</v>
      </c>
      <c r="GL143" s="157">
        <v>0</v>
      </c>
      <c r="GM143" s="157">
        <v>0</v>
      </c>
      <c r="GN143" s="157">
        <v>0</v>
      </c>
      <c r="GO143" s="157">
        <v>0</v>
      </c>
      <c r="GP143" s="157">
        <v>0</v>
      </c>
      <c r="GQ143" s="157">
        <v>0</v>
      </c>
      <c r="GR143" s="157">
        <v>0</v>
      </c>
      <c r="GS143" s="157">
        <v>0</v>
      </c>
      <c r="GT143" s="157">
        <v>0</v>
      </c>
      <c r="GU143" s="157">
        <v>0</v>
      </c>
      <c r="GV143" s="157">
        <v>0</v>
      </c>
      <c r="GW143" s="157">
        <v>0</v>
      </c>
      <c r="GX143" s="157">
        <v>0</v>
      </c>
      <c r="GY143" s="157">
        <v>0</v>
      </c>
      <c r="GZ143" s="157">
        <v>0</v>
      </c>
      <c r="HA143" s="157" t="s">
        <v>2254</v>
      </c>
    </row>
    <row r="144" spans="1:209" x14ac:dyDescent="0.3">
      <c r="A144" s="157" t="s">
        <v>1433</v>
      </c>
      <c r="B144" s="157">
        <v>314</v>
      </c>
      <c r="C144" s="157">
        <v>187</v>
      </c>
      <c r="D144" s="157" t="s">
        <v>2084</v>
      </c>
      <c r="E144" s="157" t="s">
        <v>2085</v>
      </c>
      <c r="F144" s="157" t="s">
        <v>2004</v>
      </c>
      <c r="G144" s="157" t="s">
        <v>2254</v>
      </c>
      <c r="J144" s="157">
        <v>0</v>
      </c>
      <c r="K144" s="157">
        <v>0</v>
      </c>
      <c r="L144" s="157">
        <v>0</v>
      </c>
      <c r="M144" s="157">
        <v>0</v>
      </c>
      <c r="N144" s="157">
        <v>0</v>
      </c>
      <c r="O144" s="157">
        <v>0</v>
      </c>
      <c r="P144" s="157">
        <v>0</v>
      </c>
      <c r="Q144" s="157">
        <v>0</v>
      </c>
      <c r="R144" s="157">
        <v>0</v>
      </c>
      <c r="S144" s="157">
        <v>0</v>
      </c>
      <c r="T144" s="157">
        <v>0</v>
      </c>
      <c r="U144" s="157">
        <v>0</v>
      </c>
      <c r="V144" s="157">
        <v>0</v>
      </c>
      <c r="W144" s="157">
        <v>0</v>
      </c>
      <c r="X144" s="157">
        <v>0</v>
      </c>
      <c r="Y144" s="157">
        <v>0</v>
      </c>
      <c r="Z144" s="157">
        <v>0</v>
      </c>
      <c r="AA144" s="157">
        <v>0</v>
      </c>
      <c r="AB144" s="157">
        <v>0</v>
      </c>
      <c r="AC144" s="157">
        <v>0</v>
      </c>
      <c r="AD144" s="157">
        <v>0</v>
      </c>
      <c r="AE144" s="157">
        <v>0</v>
      </c>
      <c r="AF144" s="157">
        <v>0</v>
      </c>
      <c r="AG144" s="157">
        <v>0</v>
      </c>
      <c r="AH144" s="157">
        <v>0</v>
      </c>
      <c r="AI144" s="157">
        <v>0</v>
      </c>
      <c r="AJ144" s="157">
        <v>0</v>
      </c>
      <c r="AK144" s="157">
        <v>0</v>
      </c>
      <c r="AL144" s="157">
        <v>0</v>
      </c>
      <c r="AM144" s="157">
        <v>0</v>
      </c>
      <c r="AN144" s="157">
        <v>0</v>
      </c>
      <c r="AO144" s="157">
        <v>0</v>
      </c>
      <c r="AP144" s="157">
        <v>0</v>
      </c>
      <c r="AQ144" s="157">
        <v>0</v>
      </c>
      <c r="AR144" s="157">
        <v>0</v>
      </c>
      <c r="AS144" s="157">
        <v>0</v>
      </c>
      <c r="AT144" s="157">
        <v>0</v>
      </c>
      <c r="AU144" s="157">
        <v>0</v>
      </c>
      <c r="AV144" s="157">
        <v>0</v>
      </c>
      <c r="AW144" s="157">
        <v>0</v>
      </c>
      <c r="AX144" s="157">
        <v>0</v>
      </c>
      <c r="AY144" s="157">
        <v>0</v>
      </c>
      <c r="AZ144" s="157">
        <v>0</v>
      </c>
      <c r="BA144" s="157">
        <v>0</v>
      </c>
      <c r="BB144" s="157">
        <v>0</v>
      </c>
      <c r="BC144" s="157">
        <v>0</v>
      </c>
      <c r="BD144" s="157">
        <v>0</v>
      </c>
      <c r="BE144" s="157">
        <v>0</v>
      </c>
      <c r="BF144" s="157">
        <v>0</v>
      </c>
      <c r="BG144" s="157">
        <v>0</v>
      </c>
      <c r="BH144" s="157" t="s">
        <v>2254</v>
      </c>
      <c r="BK144" s="157">
        <v>0</v>
      </c>
      <c r="BL144" s="157">
        <v>0</v>
      </c>
      <c r="BM144" s="157">
        <v>0</v>
      </c>
      <c r="BN144" s="157">
        <v>0</v>
      </c>
      <c r="BO144" s="157">
        <v>0</v>
      </c>
      <c r="BP144" s="157">
        <v>0</v>
      </c>
      <c r="BQ144" s="157">
        <v>0</v>
      </c>
      <c r="BR144" s="157">
        <v>0</v>
      </c>
      <c r="BT144" s="157">
        <v>0</v>
      </c>
      <c r="BU144" s="157">
        <v>0</v>
      </c>
      <c r="BV144" s="157">
        <v>0</v>
      </c>
      <c r="BW144" s="157">
        <v>0</v>
      </c>
      <c r="BX144" s="157">
        <v>0</v>
      </c>
      <c r="BY144" s="157">
        <v>0</v>
      </c>
      <c r="BZ144" s="157">
        <v>0</v>
      </c>
      <c r="CA144" s="157">
        <v>0</v>
      </c>
      <c r="CB144" s="157" t="s">
        <v>2254</v>
      </c>
      <c r="CC144" s="157" t="s">
        <v>2812</v>
      </c>
      <c r="CD144" s="157">
        <v>0</v>
      </c>
      <c r="CE144" s="157">
        <v>0</v>
      </c>
      <c r="CF144" s="157">
        <v>0</v>
      </c>
      <c r="CG144" s="157">
        <v>0</v>
      </c>
      <c r="CH144" s="157">
        <v>0</v>
      </c>
      <c r="CI144" s="157">
        <v>0</v>
      </c>
      <c r="CJ144" s="157">
        <v>0</v>
      </c>
      <c r="CK144" s="157">
        <v>0</v>
      </c>
      <c r="CL144" s="157">
        <v>0</v>
      </c>
      <c r="CM144" s="157">
        <v>0</v>
      </c>
      <c r="CN144" s="157">
        <v>0</v>
      </c>
      <c r="CO144" s="157">
        <v>0</v>
      </c>
      <c r="CP144" s="157">
        <v>0</v>
      </c>
      <c r="CQ144" s="157">
        <v>0</v>
      </c>
      <c r="CR144" s="157">
        <v>0</v>
      </c>
      <c r="CS144" s="157">
        <v>0</v>
      </c>
      <c r="CT144" s="157">
        <v>0</v>
      </c>
      <c r="CU144" s="157">
        <v>0</v>
      </c>
      <c r="CV144" s="157">
        <v>0</v>
      </c>
      <c r="CW144" s="157">
        <v>0</v>
      </c>
      <c r="CX144" s="157">
        <v>0</v>
      </c>
      <c r="CY144" s="157">
        <v>0</v>
      </c>
      <c r="CZ144" s="157">
        <v>0</v>
      </c>
      <c r="DA144" s="157">
        <v>0</v>
      </c>
      <c r="DB144" s="157">
        <v>0</v>
      </c>
      <c r="DC144" s="157">
        <v>0</v>
      </c>
      <c r="DD144" s="157">
        <v>0</v>
      </c>
      <c r="DE144" s="157">
        <v>0</v>
      </c>
      <c r="DF144" s="157">
        <v>0</v>
      </c>
      <c r="DG144" s="157">
        <v>0</v>
      </c>
      <c r="DH144" s="157">
        <v>0</v>
      </c>
      <c r="DI144" s="157">
        <v>0</v>
      </c>
      <c r="DJ144" s="157">
        <v>0</v>
      </c>
      <c r="DK144" s="157">
        <v>0</v>
      </c>
      <c r="DL144" s="157">
        <v>0</v>
      </c>
      <c r="DM144" s="157">
        <v>0</v>
      </c>
      <c r="DN144" s="157">
        <v>0</v>
      </c>
      <c r="DO144" s="157">
        <v>0</v>
      </c>
      <c r="DP144" s="157">
        <v>0</v>
      </c>
      <c r="DQ144" s="157">
        <v>0</v>
      </c>
      <c r="DR144" s="157">
        <v>0</v>
      </c>
      <c r="DS144" s="157">
        <v>0</v>
      </c>
      <c r="DT144" s="157">
        <v>0</v>
      </c>
      <c r="DU144" s="157">
        <v>0</v>
      </c>
      <c r="DV144" s="157">
        <v>0</v>
      </c>
      <c r="DW144" s="157">
        <v>0</v>
      </c>
      <c r="DX144" s="157">
        <v>0</v>
      </c>
      <c r="DY144" s="157">
        <v>0</v>
      </c>
      <c r="DZ144" s="157">
        <v>0</v>
      </c>
      <c r="EA144" s="157">
        <v>0</v>
      </c>
      <c r="EB144" s="157">
        <v>0</v>
      </c>
      <c r="EC144" s="157">
        <v>0</v>
      </c>
      <c r="ED144" s="157">
        <v>0</v>
      </c>
      <c r="EE144" s="157">
        <v>0</v>
      </c>
      <c r="EF144" s="157">
        <v>0</v>
      </c>
      <c r="EG144" s="157">
        <v>0</v>
      </c>
      <c r="EH144" s="157">
        <v>0</v>
      </c>
      <c r="EI144" s="157">
        <v>0</v>
      </c>
      <c r="EJ144" s="157">
        <v>0</v>
      </c>
      <c r="EK144" s="157">
        <v>0</v>
      </c>
      <c r="EL144" s="157">
        <v>0</v>
      </c>
      <c r="EM144" s="157">
        <v>0</v>
      </c>
      <c r="EN144" s="157">
        <v>0</v>
      </c>
      <c r="EO144" s="157">
        <v>0</v>
      </c>
      <c r="EP144" s="157">
        <v>0</v>
      </c>
      <c r="EQ144" s="157">
        <v>0</v>
      </c>
      <c r="ER144" s="157">
        <v>0</v>
      </c>
      <c r="ES144" s="157">
        <v>0</v>
      </c>
      <c r="ET144" s="157">
        <v>0</v>
      </c>
      <c r="EU144" s="157">
        <v>0</v>
      </c>
      <c r="EV144" s="157">
        <v>0</v>
      </c>
      <c r="EW144" s="157">
        <v>0</v>
      </c>
      <c r="EX144" s="157">
        <v>0</v>
      </c>
      <c r="EY144" s="157">
        <v>0</v>
      </c>
      <c r="EZ144" s="157">
        <v>0</v>
      </c>
      <c r="FA144" s="157">
        <v>0</v>
      </c>
      <c r="FB144" s="157">
        <v>0</v>
      </c>
      <c r="FC144" s="157">
        <v>0</v>
      </c>
      <c r="FD144" s="157">
        <v>0</v>
      </c>
      <c r="FE144" s="157">
        <v>0</v>
      </c>
      <c r="FF144" s="157">
        <v>0</v>
      </c>
      <c r="FG144" s="157">
        <v>0</v>
      </c>
      <c r="FH144" s="157">
        <v>0</v>
      </c>
      <c r="FI144" s="157">
        <v>0</v>
      </c>
      <c r="FJ144" s="157">
        <v>0</v>
      </c>
      <c r="FK144" s="157">
        <v>0</v>
      </c>
      <c r="FL144" s="157">
        <v>0</v>
      </c>
      <c r="FM144" s="157">
        <v>0</v>
      </c>
      <c r="FN144" s="157">
        <v>0</v>
      </c>
      <c r="FO144" s="157">
        <v>0</v>
      </c>
      <c r="FP144" s="157">
        <v>0</v>
      </c>
      <c r="FQ144" s="157">
        <v>0</v>
      </c>
      <c r="FR144" s="157">
        <v>0</v>
      </c>
      <c r="FS144" s="157">
        <v>0</v>
      </c>
      <c r="FT144" s="157">
        <v>0</v>
      </c>
      <c r="FU144" s="157">
        <v>0</v>
      </c>
      <c r="FV144" s="157">
        <v>0</v>
      </c>
      <c r="FW144" s="157">
        <v>0</v>
      </c>
      <c r="FX144" s="157">
        <v>0</v>
      </c>
      <c r="FY144" s="157">
        <v>0</v>
      </c>
      <c r="FZ144" s="157">
        <v>0</v>
      </c>
      <c r="GA144" s="157">
        <v>0</v>
      </c>
      <c r="GB144" s="157">
        <v>0</v>
      </c>
      <c r="GC144" s="157">
        <v>0</v>
      </c>
      <c r="GD144" s="157">
        <v>0</v>
      </c>
      <c r="GE144" s="157">
        <v>0</v>
      </c>
      <c r="GF144" s="157">
        <v>0</v>
      </c>
      <c r="GG144" s="157">
        <v>0</v>
      </c>
      <c r="GH144" s="157">
        <v>0</v>
      </c>
      <c r="GI144" s="157">
        <v>0</v>
      </c>
      <c r="GJ144" s="157">
        <v>0</v>
      </c>
      <c r="GK144" s="157">
        <v>0</v>
      </c>
      <c r="GL144" s="157">
        <v>0</v>
      </c>
      <c r="GM144" s="157">
        <v>0</v>
      </c>
      <c r="GN144" s="157">
        <v>0</v>
      </c>
      <c r="GO144" s="157">
        <v>0</v>
      </c>
      <c r="GP144" s="157">
        <v>0</v>
      </c>
      <c r="GQ144" s="157">
        <v>0</v>
      </c>
      <c r="GR144" s="157">
        <v>0</v>
      </c>
      <c r="GS144" s="157">
        <v>0</v>
      </c>
      <c r="GT144" s="157">
        <v>0</v>
      </c>
      <c r="GU144" s="157">
        <v>0</v>
      </c>
      <c r="GV144" s="157">
        <v>0</v>
      </c>
      <c r="GW144" s="157">
        <v>0</v>
      </c>
      <c r="GX144" s="157">
        <v>0</v>
      </c>
      <c r="GY144" s="157">
        <v>0</v>
      </c>
      <c r="GZ144" s="157">
        <v>0</v>
      </c>
      <c r="HA144" s="157" t="s">
        <v>2254</v>
      </c>
    </row>
    <row r="145" spans="1:209" x14ac:dyDescent="0.3">
      <c r="A145" s="157" t="s">
        <v>1433</v>
      </c>
      <c r="B145" s="157">
        <v>316</v>
      </c>
      <c r="C145" s="157">
        <v>129</v>
      </c>
      <c r="D145" s="157" t="s">
        <v>2087</v>
      </c>
      <c r="E145" s="157" t="s">
        <v>2088</v>
      </c>
      <c r="F145" s="157" t="s">
        <v>2092</v>
      </c>
      <c r="G145" s="157" t="s">
        <v>2254</v>
      </c>
      <c r="J145" s="157">
        <v>0</v>
      </c>
      <c r="K145" s="157">
        <v>0</v>
      </c>
      <c r="L145" s="157">
        <v>0</v>
      </c>
      <c r="M145" s="157">
        <v>0</v>
      </c>
      <c r="N145" s="157">
        <v>0</v>
      </c>
      <c r="O145" s="157">
        <v>0</v>
      </c>
      <c r="P145" s="157">
        <v>0</v>
      </c>
      <c r="Q145" s="157">
        <v>0</v>
      </c>
      <c r="R145" s="157">
        <v>0</v>
      </c>
      <c r="S145" s="157">
        <v>0</v>
      </c>
      <c r="T145" s="157">
        <v>0</v>
      </c>
      <c r="U145" s="157">
        <v>0</v>
      </c>
      <c r="V145" s="157">
        <v>0</v>
      </c>
      <c r="W145" s="157">
        <v>0</v>
      </c>
      <c r="X145" s="157">
        <v>0</v>
      </c>
      <c r="Y145" s="157">
        <v>0</v>
      </c>
      <c r="Z145" s="157">
        <v>0</v>
      </c>
      <c r="AA145" s="157">
        <v>0</v>
      </c>
      <c r="AB145" s="157">
        <v>0</v>
      </c>
      <c r="AC145" s="157">
        <v>0</v>
      </c>
      <c r="AD145" s="157">
        <v>0</v>
      </c>
      <c r="AE145" s="157">
        <v>0</v>
      </c>
      <c r="AF145" s="157">
        <v>0</v>
      </c>
      <c r="AG145" s="157">
        <v>0</v>
      </c>
      <c r="AH145" s="157">
        <v>0</v>
      </c>
      <c r="AI145" s="157">
        <v>0</v>
      </c>
      <c r="AJ145" s="157">
        <v>0</v>
      </c>
      <c r="AK145" s="157">
        <v>0</v>
      </c>
      <c r="AL145" s="157">
        <v>0</v>
      </c>
      <c r="AM145" s="157">
        <v>0</v>
      </c>
      <c r="AN145" s="157">
        <v>0</v>
      </c>
      <c r="AO145" s="157">
        <v>0</v>
      </c>
      <c r="AP145" s="157">
        <v>0</v>
      </c>
      <c r="AQ145" s="157">
        <v>0</v>
      </c>
      <c r="AR145" s="157">
        <v>0</v>
      </c>
      <c r="AS145" s="157">
        <v>0</v>
      </c>
      <c r="AT145" s="157">
        <v>0</v>
      </c>
      <c r="AU145" s="157">
        <v>0</v>
      </c>
      <c r="AV145" s="157">
        <v>0</v>
      </c>
      <c r="AW145" s="157">
        <v>0</v>
      </c>
      <c r="AX145" s="157">
        <v>0</v>
      </c>
      <c r="AY145" s="157">
        <v>0</v>
      </c>
      <c r="AZ145" s="157">
        <v>0</v>
      </c>
      <c r="BA145" s="157">
        <v>0</v>
      </c>
      <c r="BB145" s="157">
        <v>0</v>
      </c>
      <c r="BC145" s="157">
        <v>0</v>
      </c>
      <c r="BD145" s="157">
        <v>0</v>
      </c>
      <c r="BE145" s="157">
        <v>0</v>
      </c>
      <c r="BF145" s="157">
        <v>0</v>
      </c>
      <c r="BG145" s="157">
        <v>0</v>
      </c>
      <c r="BK145" s="157">
        <v>0</v>
      </c>
      <c r="BL145" s="157">
        <v>0</v>
      </c>
      <c r="BM145" s="157">
        <v>0</v>
      </c>
      <c r="BN145" s="157">
        <v>0</v>
      </c>
      <c r="BO145" s="157">
        <v>0</v>
      </c>
      <c r="BP145" s="157">
        <v>0</v>
      </c>
      <c r="BQ145" s="157">
        <v>0</v>
      </c>
      <c r="BR145" s="157">
        <v>0</v>
      </c>
      <c r="BT145" s="157">
        <v>0</v>
      </c>
      <c r="BU145" s="157">
        <v>0</v>
      </c>
      <c r="BV145" s="157">
        <v>0</v>
      </c>
      <c r="BW145" s="157">
        <v>0</v>
      </c>
      <c r="BX145" s="157">
        <v>0</v>
      </c>
      <c r="BY145" s="157">
        <v>0</v>
      </c>
      <c r="BZ145" s="157">
        <v>0</v>
      </c>
      <c r="CA145" s="157">
        <v>0</v>
      </c>
      <c r="CC145" s="157" t="s">
        <v>2812</v>
      </c>
      <c r="HA145" s="157" t="s">
        <v>2254</v>
      </c>
    </row>
    <row r="146" spans="1:209" x14ac:dyDescent="0.3">
      <c r="A146" s="157" t="s">
        <v>1433</v>
      </c>
      <c r="B146" s="157">
        <v>317</v>
      </c>
      <c r="C146" s="157">
        <v>131</v>
      </c>
      <c r="D146" s="157" t="s">
        <v>2093</v>
      </c>
      <c r="E146" s="157" t="s">
        <v>2094</v>
      </c>
      <c r="F146" s="157" t="s">
        <v>2098</v>
      </c>
      <c r="G146" s="157" t="s">
        <v>2254</v>
      </c>
      <c r="J146" s="157">
        <v>0</v>
      </c>
      <c r="K146" s="157">
        <v>0</v>
      </c>
      <c r="L146" s="157">
        <v>0</v>
      </c>
      <c r="M146" s="157">
        <v>0</v>
      </c>
      <c r="N146" s="157">
        <v>0</v>
      </c>
      <c r="O146" s="157">
        <v>0</v>
      </c>
      <c r="P146" s="157">
        <v>0</v>
      </c>
      <c r="Q146" s="157">
        <v>0</v>
      </c>
      <c r="R146" s="157">
        <v>0</v>
      </c>
      <c r="S146" s="157">
        <v>0</v>
      </c>
      <c r="T146" s="157">
        <v>0</v>
      </c>
      <c r="U146" s="157">
        <v>0</v>
      </c>
      <c r="V146" s="157">
        <v>0</v>
      </c>
      <c r="W146" s="157">
        <v>0</v>
      </c>
      <c r="X146" s="157">
        <v>0</v>
      </c>
      <c r="Y146" s="157">
        <v>0</v>
      </c>
      <c r="Z146" s="157">
        <v>0</v>
      </c>
      <c r="AA146" s="157">
        <v>0</v>
      </c>
      <c r="AB146" s="157">
        <v>0</v>
      </c>
      <c r="AC146" s="157">
        <v>0</v>
      </c>
      <c r="AD146" s="157">
        <v>0</v>
      </c>
      <c r="AE146" s="157">
        <v>0</v>
      </c>
      <c r="AF146" s="157">
        <v>0</v>
      </c>
      <c r="AG146" s="157">
        <v>0</v>
      </c>
      <c r="AH146" s="157">
        <v>0</v>
      </c>
      <c r="AI146" s="157">
        <v>0</v>
      </c>
      <c r="AJ146" s="157">
        <v>0</v>
      </c>
      <c r="AK146" s="157">
        <v>0</v>
      </c>
      <c r="AL146" s="157">
        <v>0</v>
      </c>
      <c r="AM146" s="157">
        <v>0</v>
      </c>
      <c r="AN146" s="157">
        <v>0</v>
      </c>
      <c r="AO146" s="157">
        <v>0</v>
      </c>
      <c r="AP146" s="157">
        <v>0</v>
      </c>
      <c r="AQ146" s="157">
        <v>0</v>
      </c>
      <c r="AR146" s="157">
        <v>0</v>
      </c>
      <c r="AS146" s="157">
        <v>0</v>
      </c>
      <c r="AT146" s="157">
        <v>0</v>
      </c>
      <c r="AU146" s="157">
        <v>0</v>
      </c>
      <c r="AV146" s="157">
        <v>0</v>
      </c>
      <c r="AW146" s="157">
        <v>0</v>
      </c>
      <c r="AX146" s="157">
        <v>0</v>
      </c>
      <c r="AY146" s="157">
        <v>0</v>
      </c>
      <c r="AZ146" s="157">
        <v>0</v>
      </c>
      <c r="BA146" s="157">
        <v>0</v>
      </c>
      <c r="BB146" s="157">
        <v>0</v>
      </c>
      <c r="BC146" s="157">
        <v>0</v>
      </c>
      <c r="BD146" s="157">
        <v>0</v>
      </c>
      <c r="BE146" s="157">
        <v>0</v>
      </c>
      <c r="BF146" s="157">
        <v>0</v>
      </c>
      <c r="BG146" s="157">
        <v>0</v>
      </c>
      <c r="BK146" s="157">
        <v>0</v>
      </c>
      <c r="BL146" s="157">
        <v>0</v>
      </c>
      <c r="BM146" s="157">
        <v>0</v>
      </c>
      <c r="BN146" s="157">
        <v>0</v>
      </c>
      <c r="BO146" s="157">
        <v>0</v>
      </c>
      <c r="BP146" s="157">
        <v>0</v>
      </c>
      <c r="BQ146" s="157">
        <v>0</v>
      </c>
      <c r="BR146" s="157">
        <v>0</v>
      </c>
      <c r="BT146" s="157">
        <v>0</v>
      </c>
      <c r="BU146" s="157">
        <v>0</v>
      </c>
      <c r="BV146" s="157">
        <v>0</v>
      </c>
      <c r="BW146" s="157">
        <v>0</v>
      </c>
      <c r="BX146" s="157">
        <v>0</v>
      </c>
      <c r="BY146" s="157">
        <v>0</v>
      </c>
      <c r="BZ146" s="157">
        <v>0</v>
      </c>
      <c r="CA146" s="157">
        <v>0</v>
      </c>
      <c r="CC146" s="157" t="s">
        <v>2812</v>
      </c>
      <c r="HA146" s="157" t="s">
        <v>2254</v>
      </c>
    </row>
    <row r="147" spans="1:209" x14ac:dyDescent="0.3">
      <c r="A147" s="157" t="s">
        <v>1433</v>
      </c>
      <c r="B147" s="157">
        <v>318</v>
      </c>
      <c r="C147" s="157">
        <v>133</v>
      </c>
      <c r="D147" s="157" t="s">
        <v>2099</v>
      </c>
      <c r="E147" s="157" t="s">
        <v>2100</v>
      </c>
      <c r="F147" s="157" t="s">
        <v>2098</v>
      </c>
      <c r="HA147" s="157" t="s">
        <v>2254</v>
      </c>
    </row>
    <row r="148" spans="1:209" x14ac:dyDescent="0.3">
      <c r="A148" s="157" t="s">
        <v>1433</v>
      </c>
      <c r="B148" s="157">
        <v>319</v>
      </c>
      <c r="C148" s="157">
        <v>134</v>
      </c>
      <c r="D148" s="157" t="s">
        <v>2104</v>
      </c>
      <c r="E148" s="157" t="s">
        <v>2105</v>
      </c>
      <c r="F148" s="157" t="s">
        <v>2098</v>
      </c>
      <c r="HA148" s="157" t="s">
        <v>2254</v>
      </c>
    </row>
    <row r="149" spans="1:209" x14ac:dyDescent="0.3">
      <c r="A149" s="157" t="s">
        <v>1433</v>
      </c>
      <c r="B149" s="157">
        <v>516</v>
      </c>
      <c r="C149" s="157">
        <v>0</v>
      </c>
      <c r="D149" s="157" t="s">
        <v>2108</v>
      </c>
      <c r="E149" s="157" t="s">
        <v>2109</v>
      </c>
      <c r="F149" s="157" t="s">
        <v>2098</v>
      </c>
      <c r="G149" s="157" t="s">
        <v>2770</v>
      </c>
      <c r="H149" s="157">
        <v>10</v>
      </c>
      <c r="I149" s="157" t="s">
        <v>9605</v>
      </c>
      <c r="J149" s="157">
        <v>0</v>
      </c>
      <c r="K149" s="157">
        <v>0</v>
      </c>
      <c r="L149" s="157">
        <v>0</v>
      </c>
      <c r="M149" s="157">
        <v>0</v>
      </c>
      <c r="N149" s="157">
        <v>0</v>
      </c>
      <c r="O149" s="157">
        <v>0</v>
      </c>
      <c r="P149" s="157">
        <v>0</v>
      </c>
      <c r="Q149" s="157">
        <v>0</v>
      </c>
      <c r="R149" s="157">
        <v>0</v>
      </c>
      <c r="S149" s="157">
        <v>0</v>
      </c>
      <c r="T149" s="157">
        <v>0</v>
      </c>
      <c r="U149" s="157">
        <v>0</v>
      </c>
      <c r="V149" s="157">
        <v>0</v>
      </c>
      <c r="W149" s="157">
        <v>0</v>
      </c>
      <c r="X149" s="157">
        <v>0</v>
      </c>
      <c r="Y149" s="157">
        <v>0</v>
      </c>
      <c r="Z149" s="157">
        <v>0</v>
      </c>
      <c r="AA149" s="157">
        <v>0</v>
      </c>
      <c r="AB149" s="157">
        <v>0</v>
      </c>
      <c r="AC149" s="157">
        <v>0</v>
      </c>
      <c r="AD149" s="157">
        <v>203</v>
      </c>
      <c r="AE149" s="157">
        <v>1347</v>
      </c>
      <c r="AF149" s="157">
        <v>0</v>
      </c>
      <c r="AG149" s="157">
        <v>43</v>
      </c>
      <c r="AH149" s="157">
        <v>273</v>
      </c>
      <c r="AI149" s="157">
        <v>0</v>
      </c>
      <c r="AJ149" s="157">
        <v>45</v>
      </c>
      <c r="AK149" s="157">
        <v>778</v>
      </c>
      <c r="AL149" s="157">
        <v>0</v>
      </c>
      <c r="AM149" s="157">
        <v>0</v>
      </c>
      <c r="AN149" s="157">
        <v>14</v>
      </c>
      <c r="AO149" s="157">
        <v>83</v>
      </c>
      <c r="AP149" s="157">
        <v>0</v>
      </c>
      <c r="AQ149" s="157">
        <v>1</v>
      </c>
      <c r="AR149" s="157">
        <v>1</v>
      </c>
      <c r="AS149" s="157">
        <v>0</v>
      </c>
      <c r="AT149" s="157">
        <v>1</v>
      </c>
      <c r="AU149" s="157">
        <v>25</v>
      </c>
      <c r="AV149" s="157">
        <v>0</v>
      </c>
      <c r="AW149" s="157">
        <v>0</v>
      </c>
      <c r="AX149" s="157">
        <v>217</v>
      </c>
      <c r="AY149" s="157">
        <v>1430</v>
      </c>
      <c r="AZ149" s="157">
        <v>0</v>
      </c>
      <c r="BA149" s="157">
        <v>44</v>
      </c>
      <c r="BB149" s="157">
        <v>274</v>
      </c>
      <c r="BC149" s="157">
        <v>0</v>
      </c>
      <c r="BD149" s="157">
        <v>46</v>
      </c>
      <c r="BE149" s="157">
        <v>803</v>
      </c>
      <c r="BF149" s="157">
        <v>0</v>
      </c>
      <c r="BG149" s="157">
        <v>0</v>
      </c>
      <c r="BH149" s="157" t="s">
        <v>2254</v>
      </c>
      <c r="BJ149" s="157" t="s">
        <v>2770</v>
      </c>
      <c r="BK149" s="157">
        <v>0</v>
      </c>
      <c r="BL149" s="157">
        <v>134</v>
      </c>
      <c r="BM149" s="157">
        <v>77</v>
      </c>
      <c r="BN149" s="157">
        <v>0</v>
      </c>
      <c r="BO149" s="157">
        <v>0</v>
      </c>
      <c r="BP149" s="157">
        <v>0</v>
      </c>
      <c r="BQ149" s="157">
        <v>0</v>
      </c>
      <c r="BR149" s="157">
        <v>0</v>
      </c>
      <c r="BS149" s="157" t="s">
        <v>2770</v>
      </c>
      <c r="BT149" s="157">
        <v>0</v>
      </c>
      <c r="BU149" s="157">
        <v>10</v>
      </c>
      <c r="BV149" s="157">
        <v>6</v>
      </c>
      <c r="BW149" s="157">
        <v>0</v>
      </c>
      <c r="BX149" s="157">
        <v>0</v>
      </c>
      <c r="BY149" s="157">
        <v>0</v>
      </c>
      <c r="BZ149" s="157">
        <v>0</v>
      </c>
      <c r="CA149" s="157">
        <v>0</v>
      </c>
      <c r="CB149" s="157" t="s">
        <v>2770</v>
      </c>
      <c r="CC149" s="157" t="s">
        <v>8740</v>
      </c>
      <c r="CD149" s="157">
        <v>0</v>
      </c>
      <c r="CE149" s="157">
        <v>0</v>
      </c>
      <c r="CF149" s="157">
        <v>0</v>
      </c>
      <c r="CG149" s="157">
        <v>0</v>
      </c>
      <c r="CH149" s="157">
        <v>0</v>
      </c>
      <c r="CI149" s="157">
        <v>0</v>
      </c>
      <c r="CJ149" s="157">
        <v>0</v>
      </c>
      <c r="CK149" s="157">
        <v>0</v>
      </c>
      <c r="CL149" s="157">
        <v>0</v>
      </c>
      <c r="CM149" s="157">
        <v>0</v>
      </c>
      <c r="CN149" s="157">
        <v>0</v>
      </c>
      <c r="CO149" s="157">
        <v>0</v>
      </c>
      <c r="CP149" s="157">
        <v>0</v>
      </c>
      <c r="CQ149" s="157">
        <v>0</v>
      </c>
      <c r="CR149" s="157">
        <v>0</v>
      </c>
      <c r="CS149" s="157">
        <v>0</v>
      </c>
      <c r="CT149" s="157">
        <v>0</v>
      </c>
      <c r="CU149" s="157">
        <v>0</v>
      </c>
      <c r="CV149" s="157">
        <v>0</v>
      </c>
      <c r="CW149" s="157">
        <v>0</v>
      </c>
      <c r="CX149" s="157">
        <v>0</v>
      </c>
      <c r="CY149" s="157">
        <v>0</v>
      </c>
      <c r="CZ149" s="157">
        <v>0</v>
      </c>
      <c r="DA149" s="157">
        <v>0</v>
      </c>
      <c r="DB149" s="157">
        <v>0</v>
      </c>
      <c r="DC149" s="157">
        <v>0</v>
      </c>
      <c r="DD149" s="157">
        <v>0</v>
      </c>
      <c r="DE149" s="157">
        <v>0</v>
      </c>
      <c r="DF149" s="157">
        <v>0</v>
      </c>
      <c r="DG149" s="157">
        <v>0</v>
      </c>
      <c r="DH149" s="157">
        <v>0</v>
      </c>
      <c r="DI149" s="157">
        <v>0</v>
      </c>
      <c r="DJ149" s="157">
        <v>0</v>
      </c>
      <c r="DK149" s="157">
        <v>0</v>
      </c>
      <c r="DL149" s="157">
        <v>0</v>
      </c>
      <c r="DM149" s="157">
        <v>0</v>
      </c>
      <c r="DN149" s="157">
        <v>0</v>
      </c>
      <c r="DO149" s="157">
        <v>0</v>
      </c>
      <c r="DP149" s="157">
        <v>0</v>
      </c>
      <c r="DQ149" s="157">
        <v>0</v>
      </c>
      <c r="DR149" s="157">
        <v>0</v>
      </c>
      <c r="DS149" s="157">
        <v>0</v>
      </c>
      <c r="DT149" s="157">
        <v>0</v>
      </c>
      <c r="DU149" s="157">
        <v>0</v>
      </c>
      <c r="DV149" s="157">
        <v>0</v>
      </c>
      <c r="DW149" s="157">
        <v>0</v>
      </c>
      <c r="DX149" s="157">
        <v>0</v>
      </c>
      <c r="DY149" s="157">
        <v>0</v>
      </c>
      <c r="DZ149" s="157">
        <v>0</v>
      </c>
      <c r="EA149" s="157">
        <v>0</v>
      </c>
      <c r="EB149" s="157">
        <v>0</v>
      </c>
      <c r="EC149" s="157">
        <v>0</v>
      </c>
      <c r="ED149" s="157">
        <v>0</v>
      </c>
      <c r="EE149" s="157">
        <v>0</v>
      </c>
      <c r="EF149" s="157">
        <v>0</v>
      </c>
      <c r="EG149" s="157">
        <v>0</v>
      </c>
      <c r="EH149" s="157">
        <v>0</v>
      </c>
      <c r="EI149" s="157">
        <v>0</v>
      </c>
      <c r="EJ149" s="157">
        <v>0</v>
      </c>
      <c r="EK149" s="157">
        <v>0</v>
      </c>
      <c r="EL149" s="157">
        <v>0</v>
      </c>
      <c r="EM149" s="157">
        <v>0</v>
      </c>
      <c r="EN149" s="157">
        <v>0</v>
      </c>
      <c r="EO149" s="157">
        <v>0</v>
      </c>
      <c r="EP149" s="157">
        <v>0</v>
      </c>
      <c r="EQ149" s="157">
        <v>0</v>
      </c>
      <c r="ER149" s="157">
        <v>0</v>
      </c>
      <c r="ES149" s="157">
        <v>0</v>
      </c>
      <c r="ET149" s="157">
        <v>0</v>
      </c>
      <c r="EU149" s="157">
        <v>0</v>
      </c>
      <c r="EV149" s="157">
        <v>0</v>
      </c>
      <c r="EW149" s="157">
        <v>0</v>
      </c>
      <c r="EX149" s="157">
        <v>0</v>
      </c>
      <c r="EY149" s="157">
        <v>0</v>
      </c>
      <c r="EZ149" s="157">
        <v>0</v>
      </c>
      <c r="FA149" s="157">
        <v>0</v>
      </c>
      <c r="FB149" s="157">
        <v>0</v>
      </c>
      <c r="FC149" s="157">
        <v>0</v>
      </c>
      <c r="FD149" s="157">
        <v>0</v>
      </c>
      <c r="FE149" s="157">
        <v>0</v>
      </c>
      <c r="FF149" s="157">
        <v>0</v>
      </c>
      <c r="FG149" s="157">
        <v>0</v>
      </c>
      <c r="FH149" s="157">
        <v>0</v>
      </c>
      <c r="FI149" s="157">
        <v>0</v>
      </c>
      <c r="FJ149" s="157">
        <v>0</v>
      </c>
      <c r="FK149" s="157">
        <v>0</v>
      </c>
      <c r="FL149" s="157">
        <v>0</v>
      </c>
      <c r="FM149" s="157">
        <v>0</v>
      </c>
      <c r="FN149" s="157">
        <v>0</v>
      </c>
      <c r="FO149" s="157">
        <v>0</v>
      </c>
      <c r="FP149" s="157">
        <v>0</v>
      </c>
      <c r="FQ149" s="157">
        <v>0</v>
      </c>
      <c r="FR149" s="157">
        <v>0</v>
      </c>
      <c r="FS149" s="157">
        <v>0</v>
      </c>
      <c r="FT149" s="157">
        <v>0</v>
      </c>
      <c r="FU149" s="157">
        <v>0</v>
      </c>
      <c r="FV149" s="157">
        <v>0</v>
      </c>
      <c r="FW149" s="157">
        <v>0</v>
      </c>
      <c r="FX149" s="157">
        <v>0</v>
      </c>
      <c r="FY149" s="157">
        <v>0</v>
      </c>
      <c r="FZ149" s="157">
        <v>0</v>
      </c>
      <c r="GA149" s="157">
        <v>0</v>
      </c>
      <c r="GB149" s="157">
        <v>0</v>
      </c>
      <c r="GC149" s="157">
        <v>0</v>
      </c>
      <c r="GD149" s="157">
        <v>0</v>
      </c>
      <c r="GE149" s="157">
        <v>0</v>
      </c>
      <c r="GF149" s="157">
        <v>0</v>
      </c>
      <c r="GG149" s="157">
        <v>0</v>
      </c>
      <c r="GH149" s="157">
        <v>0</v>
      </c>
      <c r="GI149" s="157">
        <v>0</v>
      </c>
      <c r="GJ149" s="157">
        <v>0</v>
      </c>
      <c r="GK149" s="157">
        <v>0</v>
      </c>
      <c r="GL149" s="157">
        <v>0</v>
      </c>
      <c r="GM149" s="157">
        <v>0</v>
      </c>
      <c r="GN149" s="157">
        <v>0</v>
      </c>
      <c r="GO149" s="157">
        <v>0</v>
      </c>
      <c r="GP149" s="157">
        <v>0</v>
      </c>
      <c r="GQ149" s="157">
        <v>0</v>
      </c>
      <c r="GR149" s="157">
        <v>0</v>
      </c>
      <c r="GS149" s="157">
        <v>0</v>
      </c>
      <c r="GT149" s="157">
        <v>0</v>
      </c>
      <c r="GU149" s="157">
        <v>0</v>
      </c>
      <c r="GV149" s="157">
        <v>0</v>
      </c>
      <c r="GW149" s="157">
        <v>0</v>
      </c>
      <c r="GX149" s="157">
        <v>0</v>
      </c>
      <c r="GY149" s="157">
        <v>0</v>
      </c>
      <c r="GZ149" s="157">
        <v>0</v>
      </c>
      <c r="HA149" s="157" t="s">
        <v>2254</v>
      </c>
    </row>
    <row r="150" spans="1:209" x14ac:dyDescent="0.3">
      <c r="A150" s="157" t="s">
        <v>1433</v>
      </c>
      <c r="B150" s="157">
        <v>320</v>
      </c>
      <c r="C150" s="157">
        <v>132</v>
      </c>
      <c r="D150" s="157" t="s">
        <v>2111</v>
      </c>
      <c r="E150" s="157" t="s">
        <v>2112</v>
      </c>
      <c r="F150" s="157" t="s">
        <v>2098</v>
      </c>
      <c r="J150" s="157">
        <v>0</v>
      </c>
      <c r="K150" s="157">
        <v>0</v>
      </c>
      <c r="L150" s="157">
        <v>0</v>
      </c>
      <c r="M150" s="157">
        <v>0</v>
      </c>
      <c r="N150" s="157">
        <v>0</v>
      </c>
      <c r="O150" s="157">
        <v>0</v>
      </c>
      <c r="P150" s="157">
        <v>0</v>
      </c>
      <c r="Q150" s="157">
        <v>0</v>
      </c>
      <c r="R150" s="157">
        <v>0</v>
      </c>
      <c r="S150" s="157">
        <v>0</v>
      </c>
      <c r="T150" s="157">
        <v>0</v>
      </c>
      <c r="U150" s="157">
        <v>0</v>
      </c>
      <c r="V150" s="157">
        <v>0</v>
      </c>
      <c r="W150" s="157">
        <v>0</v>
      </c>
      <c r="X150" s="157">
        <v>0</v>
      </c>
      <c r="Y150" s="157">
        <v>0</v>
      </c>
      <c r="Z150" s="157">
        <v>0</v>
      </c>
      <c r="AA150" s="157">
        <v>0</v>
      </c>
      <c r="AB150" s="157">
        <v>0</v>
      </c>
      <c r="AC150" s="157">
        <v>0</v>
      </c>
      <c r="AD150" s="157">
        <v>0</v>
      </c>
      <c r="AE150" s="157">
        <v>0</v>
      </c>
      <c r="AF150" s="157">
        <v>0</v>
      </c>
      <c r="AG150" s="157">
        <v>0</v>
      </c>
      <c r="AH150" s="157">
        <v>0</v>
      </c>
      <c r="AI150" s="157">
        <v>0</v>
      </c>
      <c r="AJ150" s="157">
        <v>0</v>
      </c>
      <c r="AK150" s="157">
        <v>0</v>
      </c>
      <c r="AL150" s="157">
        <v>0</v>
      </c>
      <c r="AM150" s="157">
        <v>0</v>
      </c>
      <c r="AN150" s="157">
        <v>0</v>
      </c>
      <c r="AO150" s="157">
        <v>0</v>
      </c>
      <c r="AP150" s="157">
        <v>0</v>
      </c>
      <c r="AQ150" s="157">
        <v>0</v>
      </c>
      <c r="AR150" s="157">
        <v>0</v>
      </c>
      <c r="AS150" s="157">
        <v>0</v>
      </c>
      <c r="AT150" s="157">
        <v>0</v>
      </c>
      <c r="AU150" s="157">
        <v>0</v>
      </c>
      <c r="AV150" s="157">
        <v>0</v>
      </c>
      <c r="AW150" s="157">
        <v>0</v>
      </c>
      <c r="AX150" s="157">
        <v>0</v>
      </c>
      <c r="AY150" s="157">
        <v>0</v>
      </c>
      <c r="AZ150" s="157">
        <v>0</v>
      </c>
      <c r="BA150" s="157">
        <v>0</v>
      </c>
      <c r="BB150" s="157">
        <v>0</v>
      </c>
      <c r="BC150" s="157">
        <v>0</v>
      </c>
      <c r="BD150" s="157">
        <v>0</v>
      </c>
      <c r="BE150" s="157">
        <v>0</v>
      </c>
      <c r="BF150" s="157">
        <v>0</v>
      </c>
      <c r="BG150" s="157">
        <v>0</v>
      </c>
      <c r="BK150" s="157">
        <v>0</v>
      </c>
      <c r="BL150" s="157">
        <v>0</v>
      </c>
      <c r="BM150" s="157">
        <v>0</v>
      </c>
      <c r="BN150" s="157">
        <v>0</v>
      </c>
      <c r="BO150" s="157">
        <v>0</v>
      </c>
      <c r="BP150" s="157">
        <v>0</v>
      </c>
      <c r="BQ150" s="157">
        <v>0</v>
      </c>
      <c r="BR150" s="157">
        <v>0</v>
      </c>
      <c r="BT150" s="157">
        <v>0</v>
      </c>
      <c r="BU150" s="157">
        <v>0</v>
      </c>
      <c r="BV150" s="157">
        <v>0</v>
      </c>
      <c r="BW150" s="157">
        <v>0</v>
      </c>
      <c r="BX150" s="157">
        <v>0</v>
      </c>
      <c r="BY150" s="157">
        <v>0</v>
      </c>
      <c r="BZ150" s="157">
        <v>0</v>
      </c>
      <c r="CA150" s="157">
        <v>0</v>
      </c>
      <c r="CC150" s="157" t="s">
        <v>2812</v>
      </c>
      <c r="CD150" s="157">
        <v>0</v>
      </c>
      <c r="CE150" s="157">
        <v>0</v>
      </c>
      <c r="CF150" s="157">
        <v>0</v>
      </c>
      <c r="CG150" s="157">
        <v>0</v>
      </c>
      <c r="CH150" s="157">
        <v>0</v>
      </c>
      <c r="CI150" s="157">
        <v>0</v>
      </c>
      <c r="CJ150" s="157">
        <v>0</v>
      </c>
      <c r="CK150" s="157">
        <v>0</v>
      </c>
      <c r="CL150" s="157">
        <v>0</v>
      </c>
      <c r="CM150" s="157">
        <v>0</v>
      </c>
      <c r="CN150" s="157">
        <v>0</v>
      </c>
      <c r="CO150" s="157">
        <v>0</v>
      </c>
      <c r="CP150" s="157">
        <v>0</v>
      </c>
      <c r="CQ150" s="157">
        <v>0</v>
      </c>
      <c r="CR150" s="157">
        <v>0</v>
      </c>
      <c r="CS150" s="157">
        <v>0</v>
      </c>
      <c r="CT150" s="157">
        <v>0</v>
      </c>
      <c r="CU150" s="157">
        <v>0</v>
      </c>
      <c r="CV150" s="157">
        <v>0</v>
      </c>
      <c r="CW150" s="157">
        <v>0</v>
      </c>
      <c r="CX150" s="157">
        <v>0</v>
      </c>
      <c r="CY150" s="157">
        <v>0</v>
      </c>
      <c r="CZ150" s="157">
        <v>0</v>
      </c>
      <c r="DA150" s="157">
        <v>0</v>
      </c>
      <c r="DB150" s="157">
        <v>0</v>
      </c>
      <c r="DC150" s="157">
        <v>0</v>
      </c>
      <c r="DD150" s="157">
        <v>0</v>
      </c>
      <c r="DE150" s="157">
        <v>0</v>
      </c>
      <c r="DF150" s="157">
        <v>0</v>
      </c>
      <c r="DG150" s="157">
        <v>0</v>
      </c>
      <c r="DH150" s="157">
        <v>0</v>
      </c>
      <c r="DI150" s="157">
        <v>0</v>
      </c>
      <c r="DJ150" s="157">
        <v>0</v>
      </c>
      <c r="DK150" s="157">
        <v>0</v>
      </c>
      <c r="DL150" s="157">
        <v>0</v>
      </c>
      <c r="DM150" s="157">
        <v>0</v>
      </c>
      <c r="DN150" s="157">
        <v>0</v>
      </c>
      <c r="DO150" s="157">
        <v>0</v>
      </c>
      <c r="DP150" s="157">
        <v>0</v>
      </c>
      <c r="DQ150" s="157">
        <v>0</v>
      </c>
      <c r="DR150" s="157">
        <v>0</v>
      </c>
      <c r="DS150" s="157">
        <v>0</v>
      </c>
      <c r="DT150" s="157">
        <v>0</v>
      </c>
      <c r="DU150" s="157">
        <v>0</v>
      </c>
      <c r="DV150" s="157">
        <v>0</v>
      </c>
      <c r="DW150" s="157">
        <v>0</v>
      </c>
      <c r="DX150" s="157">
        <v>0</v>
      </c>
      <c r="DY150" s="157">
        <v>0</v>
      </c>
      <c r="DZ150" s="157">
        <v>0</v>
      </c>
      <c r="EA150" s="157">
        <v>0</v>
      </c>
      <c r="EB150" s="157">
        <v>0</v>
      </c>
      <c r="EC150" s="157">
        <v>0</v>
      </c>
      <c r="ED150" s="157">
        <v>0</v>
      </c>
      <c r="EE150" s="157">
        <v>0</v>
      </c>
      <c r="EF150" s="157">
        <v>0</v>
      </c>
      <c r="EG150" s="157">
        <v>0</v>
      </c>
      <c r="EH150" s="157">
        <v>0</v>
      </c>
      <c r="EI150" s="157">
        <v>0</v>
      </c>
      <c r="EJ150" s="157">
        <v>0</v>
      </c>
      <c r="EK150" s="157">
        <v>0</v>
      </c>
      <c r="EL150" s="157">
        <v>0</v>
      </c>
      <c r="EM150" s="157">
        <v>0</v>
      </c>
      <c r="EN150" s="157">
        <v>0</v>
      </c>
      <c r="EO150" s="157">
        <v>0</v>
      </c>
      <c r="EP150" s="157">
        <v>0</v>
      </c>
      <c r="EQ150" s="157">
        <v>0</v>
      </c>
      <c r="ER150" s="157">
        <v>0</v>
      </c>
      <c r="ES150" s="157">
        <v>0</v>
      </c>
      <c r="ET150" s="157">
        <v>0</v>
      </c>
      <c r="EU150" s="157">
        <v>0</v>
      </c>
      <c r="EV150" s="157">
        <v>0</v>
      </c>
      <c r="EW150" s="157">
        <v>0</v>
      </c>
      <c r="EX150" s="157">
        <v>0</v>
      </c>
      <c r="EY150" s="157">
        <v>0</v>
      </c>
      <c r="EZ150" s="157">
        <v>0</v>
      </c>
      <c r="FA150" s="157">
        <v>0</v>
      </c>
      <c r="FB150" s="157">
        <v>0</v>
      </c>
      <c r="FC150" s="157">
        <v>0</v>
      </c>
      <c r="FD150" s="157">
        <v>0</v>
      </c>
      <c r="FE150" s="157">
        <v>0</v>
      </c>
      <c r="FF150" s="157">
        <v>0</v>
      </c>
      <c r="FG150" s="157">
        <v>0</v>
      </c>
      <c r="FH150" s="157">
        <v>0</v>
      </c>
      <c r="FI150" s="157">
        <v>0</v>
      </c>
      <c r="FJ150" s="157">
        <v>0</v>
      </c>
      <c r="FK150" s="157">
        <v>0</v>
      </c>
      <c r="FL150" s="157">
        <v>0</v>
      </c>
      <c r="FM150" s="157">
        <v>0</v>
      </c>
      <c r="FN150" s="157">
        <v>0</v>
      </c>
      <c r="FO150" s="157">
        <v>0</v>
      </c>
      <c r="FP150" s="157">
        <v>0</v>
      </c>
      <c r="FQ150" s="157">
        <v>0</v>
      </c>
      <c r="FR150" s="157">
        <v>0</v>
      </c>
      <c r="FS150" s="157">
        <v>0</v>
      </c>
      <c r="FT150" s="157">
        <v>0</v>
      </c>
      <c r="FU150" s="157">
        <v>0</v>
      </c>
      <c r="FV150" s="157">
        <v>0</v>
      </c>
      <c r="FW150" s="157">
        <v>0</v>
      </c>
      <c r="FX150" s="157">
        <v>0</v>
      </c>
      <c r="FY150" s="157">
        <v>0</v>
      </c>
      <c r="FZ150" s="157">
        <v>0</v>
      </c>
      <c r="GA150" s="157">
        <v>0</v>
      </c>
      <c r="GB150" s="157">
        <v>0</v>
      </c>
      <c r="GC150" s="157">
        <v>0</v>
      </c>
      <c r="GD150" s="157">
        <v>0</v>
      </c>
      <c r="GE150" s="157">
        <v>0</v>
      </c>
      <c r="GF150" s="157">
        <v>0</v>
      </c>
      <c r="GG150" s="157">
        <v>0</v>
      </c>
      <c r="GH150" s="157">
        <v>0</v>
      </c>
      <c r="GI150" s="157">
        <v>0</v>
      </c>
      <c r="GJ150" s="157">
        <v>0</v>
      </c>
      <c r="GK150" s="157">
        <v>0</v>
      </c>
      <c r="GL150" s="157">
        <v>0</v>
      </c>
      <c r="GM150" s="157">
        <v>0</v>
      </c>
      <c r="GN150" s="157">
        <v>0</v>
      </c>
      <c r="GO150" s="157">
        <v>0</v>
      </c>
      <c r="GP150" s="157">
        <v>0</v>
      </c>
      <c r="GQ150" s="157">
        <v>0</v>
      </c>
      <c r="GR150" s="157">
        <v>0</v>
      </c>
      <c r="GS150" s="157">
        <v>0</v>
      </c>
      <c r="GT150" s="157">
        <v>0</v>
      </c>
      <c r="GU150" s="157">
        <v>0</v>
      </c>
      <c r="GV150" s="157">
        <v>0</v>
      </c>
      <c r="GW150" s="157">
        <v>0</v>
      </c>
      <c r="GX150" s="157">
        <v>0</v>
      </c>
      <c r="GY150" s="157">
        <v>0</v>
      </c>
      <c r="GZ150" s="157">
        <v>0</v>
      </c>
      <c r="HA150" s="157" t="s">
        <v>2254</v>
      </c>
    </row>
    <row r="151" spans="1:209" x14ac:dyDescent="0.3">
      <c r="A151" s="157" t="s">
        <v>1433</v>
      </c>
      <c r="B151" s="157">
        <v>321</v>
      </c>
      <c r="C151" s="157">
        <v>153</v>
      </c>
      <c r="D151" s="157" t="s">
        <v>2114</v>
      </c>
      <c r="E151" s="157" t="s">
        <v>2115</v>
      </c>
      <c r="F151" s="157" t="s">
        <v>2098</v>
      </c>
      <c r="G151" s="157" t="s">
        <v>2254</v>
      </c>
      <c r="J151" s="157">
        <v>0</v>
      </c>
      <c r="K151" s="157">
        <v>0</v>
      </c>
      <c r="L151" s="157">
        <v>0</v>
      </c>
      <c r="M151" s="157">
        <v>0</v>
      </c>
      <c r="N151" s="157">
        <v>0</v>
      </c>
      <c r="O151" s="157">
        <v>0</v>
      </c>
      <c r="P151" s="157">
        <v>0</v>
      </c>
      <c r="Q151" s="157">
        <v>0</v>
      </c>
      <c r="R151" s="157">
        <v>0</v>
      </c>
      <c r="S151" s="157">
        <v>0</v>
      </c>
      <c r="T151" s="157">
        <v>0</v>
      </c>
      <c r="U151" s="157">
        <v>0</v>
      </c>
      <c r="V151" s="157">
        <v>0</v>
      </c>
      <c r="W151" s="157">
        <v>0</v>
      </c>
      <c r="X151" s="157">
        <v>0</v>
      </c>
      <c r="Y151" s="157">
        <v>0</v>
      </c>
      <c r="Z151" s="157">
        <v>0</v>
      </c>
      <c r="AA151" s="157">
        <v>0</v>
      </c>
      <c r="AB151" s="157">
        <v>0</v>
      </c>
      <c r="AC151" s="157">
        <v>0</v>
      </c>
      <c r="AD151" s="157">
        <v>0</v>
      </c>
      <c r="AE151" s="157">
        <v>0</v>
      </c>
      <c r="AF151" s="157">
        <v>0</v>
      </c>
      <c r="AG151" s="157">
        <v>0</v>
      </c>
      <c r="AH151" s="157">
        <v>0</v>
      </c>
      <c r="AI151" s="157">
        <v>0</v>
      </c>
      <c r="AJ151" s="157">
        <v>0</v>
      </c>
      <c r="AK151" s="157">
        <v>0</v>
      </c>
      <c r="AL151" s="157">
        <v>0</v>
      </c>
      <c r="AM151" s="157">
        <v>0</v>
      </c>
      <c r="AN151" s="157">
        <v>0</v>
      </c>
      <c r="AO151" s="157">
        <v>0</v>
      </c>
      <c r="AP151" s="157">
        <v>0</v>
      </c>
      <c r="AQ151" s="157">
        <v>0</v>
      </c>
      <c r="AR151" s="157">
        <v>0</v>
      </c>
      <c r="AS151" s="157">
        <v>0</v>
      </c>
      <c r="AT151" s="157">
        <v>0</v>
      </c>
      <c r="AU151" s="157">
        <v>0</v>
      </c>
      <c r="AV151" s="157">
        <v>0</v>
      </c>
      <c r="AW151" s="157">
        <v>0</v>
      </c>
      <c r="AX151" s="157">
        <v>0</v>
      </c>
      <c r="AY151" s="157">
        <v>0</v>
      </c>
      <c r="AZ151" s="157">
        <v>0</v>
      </c>
      <c r="BA151" s="157">
        <v>0</v>
      </c>
      <c r="BB151" s="157">
        <v>0</v>
      </c>
      <c r="BC151" s="157">
        <v>0</v>
      </c>
      <c r="BD151" s="157">
        <v>0</v>
      </c>
      <c r="BE151" s="157">
        <v>0</v>
      </c>
      <c r="BF151" s="157">
        <v>0</v>
      </c>
      <c r="BG151" s="157">
        <v>0</v>
      </c>
      <c r="BH151" s="157" t="s">
        <v>2254</v>
      </c>
      <c r="BJ151" s="157" t="s">
        <v>2254</v>
      </c>
      <c r="BK151" s="157">
        <v>0</v>
      </c>
      <c r="BL151" s="157">
        <v>0</v>
      </c>
      <c r="BM151" s="157">
        <v>0</v>
      </c>
      <c r="BN151" s="157">
        <v>0</v>
      </c>
      <c r="BO151" s="157">
        <v>0</v>
      </c>
      <c r="BP151" s="157">
        <v>0</v>
      </c>
      <c r="BQ151" s="157">
        <v>0</v>
      </c>
      <c r="BR151" s="157">
        <v>0</v>
      </c>
      <c r="BS151" s="157" t="s">
        <v>2254</v>
      </c>
      <c r="BT151" s="157">
        <v>0</v>
      </c>
      <c r="BU151" s="157">
        <v>0</v>
      </c>
      <c r="BV151" s="157">
        <v>0</v>
      </c>
      <c r="BW151" s="157">
        <v>0</v>
      </c>
      <c r="BX151" s="157">
        <v>0</v>
      </c>
      <c r="BY151" s="157">
        <v>0</v>
      </c>
      <c r="BZ151" s="157">
        <v>0</v>
      </c>
      <c r="CA151" s="157">
        <v>0</v>
      </c>
      <c r="CB151" s="157" t="s">
        <v>2254</v>
      </c>
      <c r="CC151" s="157" t="s">
        <v>2812</v>
      </c>
      <c r="CD151" s="157">
        <v>0</v>
      </c>
      <c r="CE151" s="157">
        <v>0</v>
      </c>
      <c r="CF151" s="157">
        <v>0</v>
      </c>
      <c r="CG151" s="157">
        <v>0</v>
      </c>
      <c r="CH151" s="157">
        <v>0</v>
      </c>
      <c r="CI151" s="157">
        <v>0</v>
      </c>
      <c r="CJ151" s="157">
        <v>0</v>
      </c>
      <c r="CK151" s="157">
        <v>0</v>
      </c>
      <c r="CL151" s="157">
        <v>0</v>
      </c>
      <c r="CM151" s="157">
        <v>0</v>
      </c>
      <c r="CN151" s="157">
        <v>0</v>
      </c>
      <c r="CO151" s="157">
        <v>0</v>
      </c>
      <c r="CP151" s="157">
        <v>0</v>
      </c>
      <c r="CQ151" s="157">
        <v>0</v>
      </c>
      <c r="CR151" s="157">
        <v>0</v>
      </c>
      <c r="CS151" s="157">
        <v>0</v>
      </c>
      <c r="CT151" s="157">
        <v>0</v>
      </c>
      <c r="CU151" s="157">
        <v>0</v>
      </c>
      <c r="CV151" s="157">
        <v>0</v>
      </c>
      <c r="CW151" s="157">
        <v>0</v>
      </c>
      <c r="CX151" s="157">
        <v>0</v>
      </c>
      <c r="CY151" s="157">
        <v>0</v>
      </c>
      <c r="CZ151" s="157">
        <v>0</v>
      </c>
      <c r="DA151" s="157">
        <v>0</v>
      </c>
      <c r="DB151" s="157">
        <v>0</v>
      </c>
      <c r="DC151" s="157">
        <v>0</v>
      </c>
      <c r="DD151" s="157">
        <v>0</v>
      </c>
      <c r="DE151" s="157">
        <v>0</v>
      </c>
      <c r="DF151" s="157">
        <v>0</v>
      </c>
      <c r="DG151" s="157">
        <v>0</v>
      </c>
      <c r="DH151" s="157">
        <v>0</v>
      </c>
      <c r="DI151" s="157">
        <v>0</v>
      </c>
      <c r="DJ151" s="157">
        <v>0</v>
      </c>
      <c r="DK151" s="157">
        <v>0</v>
      </c>
      <c r="DL151" s="157">
        <v>0</v>
      </c>
      <c r="DM151" s="157">
        <v>0</v>
      </c>
      <c r="DN151" s="157">
        <v>0</v>
      </c>
      <c r="DO151" s="157">
        <v>0</v>
      </c>
      <c r="DP151" s="157">
        <v>0</v>
      </c>
      <c r="DQ151" s="157">
        <v>0</v>
      </c>
      <c r="DR151" s="157">
        <v>0</v>
      </c>
      <c r="DS151" s="157">
        <v>0</v>
      </c>
      <c r="DT151" s="157">
        <v>0</v>
      </c>
      <c r="DU151" s="157">
        <v>0</v>
      </c>
      <c r="DV151" s="157">
        <v>0</v>
      </c>
      <c r="DW151" s="157">
        <v>0</v>
      </c>
      <c r="DX151" s="157">
        <v>0</v>
      </c>
      <c r="DY151" s="157">
        <v>0</v>
      </c>
      <c r="DZ151" s="157">
        <v>0</v>
      </c>
      <c r="EA151" s="157">
        <v>0</v>
      </c>
      <c r="EB151" s="157">
        <v>0</v>
      </c>
      <c r="EC151" s="157">
        <v>0</v>
      </c>
      <c r="ED151" s="157">
        <v>0</v>
      </c>
      <c r="EE151" s="157">
        <v>0</v>
      </c>
      <c r="EF151" s="157">
        <v>0</v>
      </c>
      <c r="EG151" s="157">
        <v>0</v>
      </c>
      <c r="EH151" s="157">
        <v>0</v>
      </c>
      <c r="EI151" s="157">
        <v>0</v>
      </c>
      <c r="EJ151" s="157">
        <v>0</v>
      </c>
      <c r="EK151" s="157">
        <v>0</v>
      </c>
      <c r="EL151" s="157">
        <v>0</v>
      </c>
      <c r="EM151" s="157">
        <v>0</v>
      </c>
      <c r="EN151" s="157">
        <v>0</v>
      </c>
      <c r="EO151" s="157">
        <v>0</v>
      </c>
      <c r="EP151" s="157">
        <v>0</v>
      </c>
      <c r="EQ151" s="157">
        <v>0</v>
      </c>
      <c r="ER151" s="157">
        <v>0</v>
      </c>
      <c r="ES151" s="157">
        <v>0</v>
      </c>
      <c r="ET151" s="157">
        <v>0</v>
      </c>
      <c r="EU151" s="157">
        <v>0</v>
      </c>
      <c r="EV151" s="157">
        <v>0</v>
      </c>
      <c r="EW151" s="157">
        <v>0</v>
      </c>
      <c r="EX151" s="157">
        <v>0</v>
      </c>
      <c r="EY151" s="157">
        <v>0</v>
      </c>
      <c r="EZ151" s="157">
        <v>0</v>
      </c>
      <c r="FA151" s="157">
        <v>0</v>
      </c>
      <c r="FB151" s="157">
        <v>0</v>
      </c>
      <c r="FC151" s="157">
        <v>0</v>
      </c>
      <c r="FD151" s="157">
        <v>0</v>
      </c>
      <c r="FE151" s="157">
        <v>0</v>
      </c>
      <c r="FF151" s="157">
        <v>0</v>
      </c>
      <c r="FG151" s="157">
        <v>0</v>
      </c>
      <c r="FH151" s="157">
        <v>0</v>
      </c>
      <c r="FI151" s="157">
        <v>0</v>
      </c>
      <c r="FJ151" s="157">
        <v>0</v>
      </c>
      <c r="FK151" s="157">
        <v>0</v>
      </c>
      <c r="FL151" s="157">
        <v>0</v>
      </c>
      <c r="FM151" s="157">
        <v>0</v>
      </c>
      <c r="FN151" s="157">
        <v>0</v>
      </c>
      <c r="FO151" s="157">
        <v>0</v>
      </c>
      <c r="FP151" s="157">
        <v>0</v>
      </c>
      <c r="FQ151" s="157">
        <v>0</v>
      </c>
      <c r="FR151" s="157">
        <v>0</v>
      </c>
      <c r="FS151" s="157">
        <v>0</v>
      </c>
      <c r="FT151" s="157">
        <v>0</v>
      </c>
      <c r="FU151" s="157">
        <v>0</v>
      </c>
      <c r="FV151" s="157">
        <v>0</v>
      </c>
      <c r="FW151" s="157">
        <v>0</v>
      </c>
      <c r="FX151" s="157">
        <v>0</v>
      </c>
      <c r="FY151" s="157">
        <v>0</v>
      </c>
      <c r="FZ151" s="157">
        <v>0</v>
      </c>
      <c r="GA151" s="157">
        <v>0</v>
      </c>
      <c r="GB151" s="157">
        <v>0</v>
      </c>
      <c r="GC151" s="157">
        <v>0</v>
      </c>
      <c r="GD151" s="157">
        <v>0</v>
      </c>
      <c r="GE151" s="157">
        <v>0</v>
      </c>
      <c r="GF151" s="157">
        <v>0</v>
      </c>
      <c r="GG151" s="157">
        <v>0</v>
      </c>
      <c r="GH151" s="157">
        <v>0</v>
      </c>
      <c r="GI151" s="157">
        <v>0</v>
      </c>
      <c r="GJ151" s="157">
        <v>0</v>
      </c>
      <c r="GK151" s="157">
        <v>0</v>
      </c>
      <c r="GL151" s="157">
        <v>0</v>
      </c>
      <c r="GM151" s="157">
        <v>0</v>
      </c>
      <c r="GN151" s="157">
        <v>0</v>
      </c>
      <c r="GO151" s="157">
        <v>0</v>
      </c>
      <c r="GP151" s="157">
        <v>0</v>
      </c>
      <c r="GQ151" s="157">
        <v>0</v>
      </c>
      <c r="GR151" s="157">
        <v>0</v>
      </c>
      <c r="GS151" s="157">
        <v>0</v>
      </c>
      <c r="GT151" s="157">
        <v>0</v>
      </c>
      <c r="GU151" s="157">
        <v>0</v>
      </c>
      <c r="GV151" s="157">
        <v>0</v>
      </c>
      <c r="GW151" s="157">
        <v>0</v>
      </c>
      <c r="GX151" s="157">
        <v>0</v>
      </c>
      <c r="GY151" s="157">
        <v>0</v>
      </c>
      <c r="GZ151" s="157">
        <v>0</v>
      </c>
      <c r="HA151" s="157" t="s">
        <v>2254</v>
      </c>
    </row>
    <row r="152" spans="1:209" x14ac:dyDescent="0.3">
      <c r="A152" s="157" t="s">
        <v>1433</v>
      </c>
      <c r="B152" s="157">
        <v>322</v>
      </c>
      <c r="C152" s="157">
        <v>135</v>
      </c>
      <c r="D152" s="157" t="s">
        <v>2117</v>
      </c>
      <c r="E152" s="157" t="s">
        <v>2118</v>
      </c>
      <c r="F152" s="157" t="s">
        <v>2122</v>
      </c>
      <c r="G152" s="157" t="s">
        <v>2254</v>
      </c>
      <c r="J152" s="157">
        <v>0</v>
      </c>
      <c r="K152" s="157">
        <v>0</v>
      </c>
      <c r="L152" s="157">
        <v>0</v>
      </c>
      <c r="M152" s="157">
        <v>0</v>
      </c>
      <c r="N152" s="157">
        <v>0</v>
      </c>
      <c r="O152" s="157">
        <v>0</v>
      </c>
      <c r="P152" s="157">
        <v>0</v>
      </c>
      <c r="Q152" s="157">
        <v>0</v>
      </c>
      <c r="R152" s="157">
        <v>0</v>
      </c>
      <c r="S152" s="157">
        <v>0</v>
      </c>
      <c r="T152" s="157">
        <v>0</v>
      </c>
      <c r="U152" s="157">
        <v>0</v>
      </c>
      <c r="V152" s="157">
        <v>0</v>
      </c>
      <c r="W152" s="157">
        <v>0</v>
      </c>
      <c r="X152" s="157">
        <v>0</v>
      </c>
      <c r="Y152" s="157">
        <v>0</v>
      </c>
      <c r="Z152" s="157">
        <v>0</v>
      </c>
      <c r="AA152" s="157">
        <v>0</v>
      </c>
      <c r="AB152" s="157">
        <v>0</v>
      </c>
      <c r="AC152" s="157">
        <v>0</v>
      </c>
      <c r="AD152" s="157">
        <v>0</v>
      </c>
      <c r="AE152" s="157">
        <v>0</v>
      </c>
      <c r="AF152" s="157">
        <v>0</v>
      </c>
      <c r="AG152" s="157">
        <v>0</v>
      </c>
      <c r="AH152" s="157">
        <v>0</v>
      </c>
      <c r="AI152" s="157">
        <v>0</v>
      </c>
      <c r="AJ152" s="157">
        <v>0</v>
      </c>
      <c r="AK152" s="157">
        <v>0</v>
      </c>
      <c r="AL152" s="157">
        <v>0</v>
      </c>
      <c r="AM152" s="157">
        <v>0</v>
      </c>
      <c r="AN152" s="157">
        <v>0</v>
      </c>
      <c r="AO152" s="157">
        <v>0</v>
      </c>
      <c r="AP152" s="157">
        <v>0</v>
      </c>
      <c r="AQ152" s="157">
        <v>0</v>
      </c>
      <c r="AR152" s="157">
        <v>0</v>
      </c>
      <c r="AS152" s="157">
        <v>0</v>
      </c>
      <c r="AT152" s="157">
        <v>0</v>
      </c>
      <c r="AU152" s="157">
        <v>0</v>
      </c>
      <c r="AV152" s="157">
        <v>0</v>
      </c>
      <c r="AW152" s="157">
        <v>0</v>
      </c>
      <c r="AX152" s="157">
        <v>0</v>
      </c>
      <c r="AY152" s="157">
        <v>0</v>
      </c>
      <c r="AZ152" s="157">
        <v>0</v>
      </c>
      <c r="BA152" s="157">
        <v>0</v>
      </c>
      <c r="BB152" s="157">
        <v>0</v>
      </c>
      <c r="BC152" s="157">
        <v>0</v>
      </c>
      <c r="BD152" s="157">
        <v>0</v>
      </c>
      <c r="BE152" s="157">
        <v>0</v>
      </c>
      <c r="BF152" s="157">
        <v>0</v>
      </c>
      <c r="BG152" s="157">
        <v>0</v>
      </c>
      <c r="BH152" s="157" t="s">
        <v>2254</v>
      </c>
      <c r="BK152" s="157">
        <v>0</v>
      </c>
      <c r="BL152" s="157">
        <v>0</v>
      </c>
      <c r="BM152" s="157">
        <v>0</v>
      </c>
      <c r="BN152" s="157">
        <v>0</v>
      </c>
      <c r="BO152" s="157">
        <v>0</v>
      </c>
      <c r="BP152" s="157">
        <v>0</v>
      </c>
      <c r="BQ152" s="157">
        <v>0</v>
      </c>
      <c r="BR152" s="157">
        <v>0</v>
      </c>
      <c r="BT152" s="157">
        <v>0</v>
      </c>
      <c r="BU152" s="157">
        <v>0</v>
      </c>
      <c r="BV152" s="157">
        <v>0</v>
      </c>
      <c r="BW152" s="157">
        <v>0</v>
      </c>
      <c r="BX152" s="157">
        <v>0</v>
      </c>
      <c r="BY152" s="157">
        <v>0</v>
      </c>
      <c r="BZ152" s="157">
        <v>0</v>
      </c>
      <c r="CA152" s="157">
        <v>0</v>
      </c>
      <c r="CB152" s="157" t="s">
        <v>2254</v>
      </c>
      <c r="CC152" s="157" t="s">
        <v>2812</v>
      </c>
      <c r="CD152" s="157">
        <v>0</v>
      </c>
      <c r="CE152" s="157">
        <v>0</v>
      </c>
      <c r="CF152" s="157">
        <v>0</v>
      </c>
      <c r="CG152" s="157">
        <v>0</v>
      </c>
      <c r="CH152" s="157">
        <v>0</v>
      </c>
      <c r="CI152" s="157">
        <v>0</v>
      </c>
      <c r="CJ152" s="157">
        <v>0</v>
      </c>
      <c r="CK152" s="157">
        <v>0</v>
      </c>
      <c r="CL152" s="157">
        <v>0</v>
      </c>
      <c r="CM152" s="157">
        <v>0</v>
      </c>
      <c r="CN152" s="157">
        <v>0</v>
      </c>
      <c r="CO152" s="157">
        <v>0</v>
      </c>
      <c r="CP152" s="157">
        <v>0</v>
      </c>
      <c r="CQ152" s="157">
        <v>0</v>
      </c>
      <c r="CR152" s="157">
        <v>0</v>
      </c>
      <c r="CS152" s="157">
        <v>0</v>
      </c>
      <c r="CT152" s="157">
        <v>0</v>
      </c>
      <c r="CU152" s="157">
        <v>0</v>
      </c>
      <c r="CV152" s="157">
        <v>0</v>
      </c>
      <c r="CW152" s="157">
        <v>0</v>
      </c>
      <c r="CX152" s="157">
        <v>0</v>
      </c>
      <c r="CY152" s="157">
        <v>0</v>
      </c>
      <c r="CZ152" s="157">
        <v>0</v>
      </c>
      <c r="DA152" s="157">
        <v>0</v>
      </c>
      <c r="DB152" s="157">
        <v>0</v>
      </c>
      <c r="DC152" s="157">
        <v>0</v>
      </c>
      <c r="DD152" s="157">
        <v>0</v>
      </c>
      <c r="DE152" s="157">
        <v>0</v>
      </c>
      <c r="DF152" s="157">
        <v>0</v>
      </c>
      <c r="DG152" s="157">
        <v>0</v>
      </c>
      <c r="DH152" s="157">
        <v>0</v>
      </c>
      <c r="DI152" s="157">
        <v>0</v>
      </c>
      <c r="DJ152" s="157">
        <v>0</v>
      </c>
      <c r="DK152" s="157">
        <v>0</v>
      </c>
      <c r="DL152" s="157">
        <v>0</v>
      </c>
      <c r="DM152" s="157">
        <v>0</v>
      </c>
      <c r="DN152" s="157">
        <v>0</v>
      </c>
      <c r="DO152" s="157">
        <v>0</v>
      </c>
      <c r="DP152" s="157">
        <v>0</v>
      </c>
      <c r="DQ152" s="157">
        <v>0</v>
      </c>
      <c r="DR152" s="157">
        <v>0</v>
      </c>
      <c r="DS152" s="157">
        <v>0</v>
      </c>
      <c r="DT152" s="157">
        <v>0</v>
      </c>
      <c r="DU152" s="157">
        <v>0</v>
      </c>
      <c r="DV152" s="157">
        <v>0</v>
      </c>
      <c r="DW152" s="157">
        <v>0</v>
      </c>
      <c r="DX152" s="157">
        <v>0</v>
      </c>
      <c r="DY152" s="157">
        <v>0</v>
      </c>
      <c r="DZ152" s="157">
        <v>0</v>
      </c>
      <c r="EA152" s="157">
        <v>0</v>
      </c>
      <c r="EB152" s="157">
        <v>0</v>
      </c>
      <c r="EC152" s="157">
        <v>0</v>
      </c>
      <c r="ED152" s="157">
        <v>0</v>
      </c>
      <c r="EE152" s="157">
        <v>0</v>
      </c>
      <c r="EF152" s="157">
        <v>0</v>
      </c>
      <c r="EG152" s="157">
        <v>0</v>
      </c>
      <c r="EH152" s="157">
        <v>0</v>
      </c>
      <c r="EI152" s="157">
        <v>0</v>
      </c>
      <c r="EJ152" s="157">
        <v>0</v>
      </c>
      <c r="EK152" s="157">
        <v>0</v>
      </c>
      <c r="EL152" s="157">
        <v>0</v>
      </c>
      <c r="EM152" s="157">
        <v>0</v>
      </c>
      <c r="EN152" s="157">
        <v>0</v>
      </c>
      <c r="EO152" s="157">
        <v>0</v>
      </c>
      <c r="EP152" s="157">
        <v>0</v>
      </c>
      <c r="EQ152" s="157">
        <v>0</v>
      </c>
      <c r="ER152" s="157">
        <v>0</v>
      </c>
      <c r="ES152" s="157">
        <v>0</v>
      </c>
      <c r="ET152" s="157">
        <v>0</v>
      </c>
      <c r="EU152" s="157">
        <v>0</v>
      </c>
      <c r="EV152" s="157">
        <v>0</v>
      </c>
      <c r="EW152" s="157">
        <v>0</v>
      </c>
      <c r="EX152" s="157">
        <v>0</v>
      </c>
      <c r="EY152" s="157">
        <v>0</v>
      </c>
      <c r="EZ152" s="157">
        <v>0</v>
      </c>
      <c r="FA152" s="157">
        <v>0</v>
      </c>
      <c r="FB152" s="157">
        <v>0</v>
      </c>
      <c r="FC152" s="157">
        <v>0</v>
      </c>
      <c r="FD152" s="157">
        <v>0</v>
      </c>
      <c r="FE152" s="157">
        <v>0</v>
      </c>
      <c r="FF152" s="157">
        <v>0</v>
      </c>
      <c r="FG152" s="157">
        <v>0</v>
      </c>
      <c r="FH152" s="157">
        <v>0</v>
      </c>
      <c r="FI152" s="157">
        <v>0</v>
      </c>
      <c r="FJ152" s="157">
        <v>0</v>
      </c>
      <c r="FK152" s="157">
        <v>0</v>
      </c>
      <c r="FL152" s="157">
        <v>0</v>
      </c>
      <c r="FM152" s="157">
        <v>0</v>
      </c>
      <c r="FN152" s="157">
        <v>0</v>
      </c>
      <c r="FO152" s="157">
        <v>0</v>
      </c>
      <c r="FP152" s="157">
        <v>0</v>
      </c>
      <c r="FQ152" s="157">
        <v>0</v>
      </c>
      <c r="FR152" s="157">
        <v>0</v>
      </c>
      <c r="FS152" s="157">
        <v>0</v>
      </c>
      <c r="FT152" s="157">
        <v>0</v>
      </c>
      <c r="FU152" s="157">
        <v>0</v>
      </c>
      <c r="FV152" s="157">
        <v>0</v>
      </c>
      <c r="FW152" s="157">
        <v>0</v>
      </c>
      <c r="FX152" s="157">
        <v>0</v>
      </c>
      <c r="FY152" s="157">
        <v>0</v>
      </c>
      <c r="FZ152" s="157">
        <v>0</v>
      </c>
      <c r="GA152" s="157">
        <v>0</v>
      </c>
      <c r="GB152" s="157">
        <v>0</v>
      </c>
      <c r="GC152" s="157">
        <v>0</v>
      </c>
      <c r="GD152" s="157">
        <v>0</v>
      </c>
      <c r="GE152" s="157">
        <v>0</v>
      </c>
      <c r="GF152" s="157">
        <v>0</v>
      </c>
      <c r="GG152" s="157">
        <v>0</v>
      </c>
      <c r="GH152" s="157">
        <v>0</v>
      </c>
      <c r="GI152" s="157">
        <v>0</v>
      </c>
      <c r="GJ152" s="157">
        <v>0</v>
      </c>
      <c r="GK152" s="157">
        <v>0</v>
      </c>
      <c r="GL152" s="157">
        <v>0</v>
      </c>
      <c r="GM152" s="157">
        <v>0</v>
      </c>
      <c r="GN152" s="157">
        <v>0</v>
      </c>
      <c r="GO152" s="157">
        <v>0</v>
      </c>
      <c r="GP152" s="157">
        <v>0</v>
      </c>
      <c r="GQ152" s="157">
        <v>0</v>
      </c>
      <c r="GR152" s="157">
        <v>0</v>
      </c>
      <c r="GS152" s="157">
        <v>0</v>
      </c>
      <c r="GT152" s="157">
        <v>0</v>
      </c>
      <c r="GU152" s="157">
        <v>0</v>
      </c>
      <c r="GV152" s="157">
        <v>0</v>
      </c>
      <c r="GW152" s="157">
        <v>0</v>
      </c>
      <c r="GX152" s="157">
        <v>0</v>
      </c>
      <c r="GY152" s="157">
        <v>0</v>
      </c>
      <c r="GZ152" s="157">
        <v>0</v>
      </c>
      <c r="HA152" s="157" t="s">
        <v>2254</v>
      </c>
    </row>
    <row r="153" spans="1:209" x14ac:dyDescent="0.3">
      <c r="A153" s="157" t="s">
        <v>1433</v>
      </c>
      <c r="B153" s="157">
        <v>323</v>
      </c>
      <c r="C153" s="157">
        <v>116</v>
      </c>
      <c r="D153" s="157" t="s">
        <v>2123</v>
      </c>
      <c r="E153" s="157" t="s">
        <v>2124</v>
      </c>
      <c r="F153" s="157" t="s">
        <v>2122</v>
      </c>
      <c r="G153" s="157" t="s">
        <v>2254</v>
      </c>
      <c r="J153" s="157">
        <v>0</v>
      </c>
      <c r="K153" s="157">
        <v>0</v>
      </c>
      <c r="L153" s="157">
        <v>0</v>
      </c>
      <c r="M153" s="157">
        <v>0</v>
      </c>
      <c r="N153" s="157">
        <v>0</v>
      </c>
      <c r="O153" s="157">
        <v>0</v>
      </c>
      <c r="P153" s="157">
        <v>0</v>
      </c>
      <c r="Q153" s="157">
        <v>0</v>
      </c>
      <c r="R153" s="157">
        <v>0</v>
      </c>
      <c r="S153" s="157">
        <v>0</v>
      </c>
      <c r="T153" s="157">
        <v>0</v>
      </c>
      <c r="U153" s="157">
        <v>0</v>
      </c>
      <c r="V153" s="157">
        <v>0</v>
      </c>
      <c r="W153" s="157">
        <v>0</v>
      </c>
      <c r="X153" s="157">
        <v>0</v>
      </c>
      <c r="Y153" s="157">
        <v>0</v>
      </c>
      <c r="Z153" s="157">
        <v>0</v>
      </c>
      <c r="AA153" s="157">
        <v>0</v>
      </c>
      <c r="AB153" s="157">
        <v>0</v>
      </c>
      <c r="AC153" s="157">
        <v>0</v>
      </c>
      <c r="AD153" s="157">
        <v>0</v>
      </c>
      <c r="AE153" s="157">
        <v>0</v>
      </c>
      <c r="AF153" s="157">
        <v>0</v>
      </c>
      <c r="AG153" s="157">
        <v>0</v>
      </c>
      <c r="AH153" s="157">
        <v>0</v>
      </c>
      <c r="AI153" s="157">
        <v>0</v>
      </c>
      <c r="AJ153" s="157">
        <v>0</v>
      </c>
      <c r="AK153" s="157">
        <v>0</v>
      </c>
      <c r="AL153" s="157">
        <v>0</v>
      </c>
      <c r="AM153" s="157">
        <v>0</v>
      </c>
      <c r="AN153" s="157">
        <v>0</v>
      </c>
      <c r="AO153" s="157">
        <v>0</v>
      </c>
      <c r="AP153" s="157">
        <v>0</v>
      </c>
      <c r="AQ153" s="157">
        <v>0</v>
      </c>
      <c r="AR153" s="157">
        <v>0</v>
      </c>
      <c r="AS153" s="157">
        <v>0</v>
      </c>
      <c r="AT153" s="157">
        <v>0</v>
      </c>
      <c r="AU153" s="157">
        <v>0</v>
      </c>
      <c r="AV153" s="157">
        <v>0</v>
      </c>
      <c r="AW153" s="157">
        <v>0</v>
      </c>
      <c r="AX153" s="157">
        <v>0</v>
      </c>
      <c r="AY153" s="157">
        <v>0</v>
      </c>
      <c r="AZ153" s="157">
        <v>0</v>
      </c>
      <c r="BA153" s="157">
        <v>0</v>
      </c>
      <c r="BB153" s="157">
        <v>0</v>
      </c>
      <c r="BC153" s="157">
        <v>0</v>
      </c>
      <c r="BD153" s="157">
        <v>0</v>
      </c>
      <c r="BE153" s="157">
        <v>0</v>
      </c>
      <c r="BF153" s="157">
        <v>0</v>
      </c>
      <c r="BG153" s="157">
        <v>0</v>
      </c>
      <c r="BK153" s="157">
        <v>0</v>
      </c>
      <c r="BL153" s="157">
        <v>0</v>
      </c>
      <c r="BM153" s="157">
        <v>0</v>
      </c>
      <c r="BN153" s="157">
        <v>0</v>
      </c>
      <c r="BO153" s="157">
        <v>0</v>
      </c>
      <c r="BP153" s="157">
        <v>0</v>
      </c>
      <c r="BQ153" s="157">
        <v>0</v>
      </c>
      <c r="BR153" s="157">
        <v>0</v>
      </c>
      <c r="BT153" s="157">
        <v>0</v>
      </c>
      <c r="BU153" s="157">
        <v>0</v>
      </c>
      <c r="BV153" s="157">
        <v>0</v>
      </c>
      <c r="BW153" s="157">
        <v>0</v>
      </c>
      <c r="BX153" s="157">
        <v>0</v>
      </c>
      <c r="BY153" s="157">
        <v>0</v>
      </c>
      <c r="BZ153" s="157">
        <v>0</v>
      </c>
      <c r="CA153" s="157">
        <v>0</v>
      </c>
      <c r="CC153" s="157" t="s">
        <v>2812</v>
      </c>
      <c r="HA153" s="157" t="s">
        <v>2254</v>
      </c>
    </row>
    <row r="154" spans="1:209" x14ac:dyDescent="0.3">
      <c r="A154" s="157" t="s">
        <v>1433</v>
      </c>
      <c r="B154" s="157">
        <v>324</v>
      </c>
      <c r="C154" s="157">
        <v>135</v>
      </c>
      <c r="D154" s="157" t="s">
        <v>2128</v>
      </c>
      <c r="E154" s="157" t="s">
        <v>2129</v>
      </c>
      <c r="F154" s="157" t="s">
        <v>2122</v>
      </c>
      <c r="G154" s="157" t="s">
        <v>2254</v>
      </c>
      <c r="J154" s="157">
        <v>0</v>
      </c>
      <c r="K154" s="157">
        <v>0</v>
      </c>
      <c r="L154" s="157">
        <v>0</v>
      </c>
      <c r="M154" s="157">
        <v>0</v>
      </c>
      <c r="N154" s="157">
        <v>0</v>
      </c>
      <c r="O154" s="157">
        <v>0</v>
      </c>
      <c r="P154" s="157">
        <v>0</v>
      </c>
      <c r="Q154" s="157">
        <v>0</v>
      </c>
      <c r="R154" s="157">
        <v>0</v>
      </c>
      <c r="S154" s="157">
        <v>0</v>
      </c>
      <c r="T154" s="157">
        <v>0</v>
      </c>
      <c r="U154" s="157">
        <v>0</v>
      </c>
      <c r="V154" s="157">
        <v>0</v>
      </c>
      <c r="W154" s="157">
        <v>0</v>
      </c>
      <c r="X154" s="157">
        <v>0</v>
      </c>
      <c r="Y154" s="157">
        <v>0</v>
      </c>
      <c r="Z154" s="157">
        <v>0</v>
      </c>
      <c r="AA154" s="157">
        <v>0</v>
      </c>
      <c r="AB154" s="157">
        <v>0</v>
      </c>
      <c r="AC154" s="157">
        <v>0</v>
      </c>
      <c r="AD154" s="157">
        <v>0</v>
      </c>
      <c r="AE154" s="157">
        <v>0</v>
      </c>
      <c r="AF154" s="157">
        <v>0</v>
      </c>
      <c r="AG154" s="157">
        <v>0</v>
      </c>
      <c r="AH154" s="157">
        <v>0</v>
      </c>
      <c r="AI154" s="157">
        <v>0</v>
      </c>
      <c r="AJ154" s="157">
        <v>0</v>
      </c>
      <c r="AK154" s="157">
        <v>0</v>
      </c>
      <c r="AL154" s="157">
        <v>0</v>
      </c>
      <c r="AM154" s="157">
        <v>0</v>
      </c>
      <c r="AN154" s="157">
        <v>0</v>
      </c>
      <c r="AO154" s="157">
        <v>0</v>
      </c>
      <c r="AP154" s="157">
        <v>0</v>
      </c>
      <c r="AQ154" s="157">
        <v>0</v>
      </c>
      <c r="AR154" s="157">
        <v>0</v>
      </c>
      <c r="AS154" s="157">
        <v>0</v>
      </c>
      <c r="AT154" s="157">
        <v>0</v>
      </c>
      <c r="AU154" s="157">
        <v>0</v>
      </c>
      <c r="AV154" s="157">
        <v>0</v>
      </c>
      <c r="AW154" s="157">
        <v>0</v>
      </c>
      <c r="AX154" s="157">
        <v>0</v>
      </c>
      <c r="AY154" s="157">
        <v>0</v>
      </c>
      <c r="AZ154" s="157">
        <v>0</v>
      </c>
      <c r="BA154" s="157">
        <v>0</v>
      </c>
      <c r="BB154" s="157">
        <v>0</v>
      </c>
      <c r="BC154" s="157">
        <v>0</v>
      </c>
      <c r="BD154" s="157">
        <v>0</v>
      </c>
      <c r="BE154" s="157">
        <v>0</v>
      </c>
      <c r="BF154" s="157">
        <v>0</v>
      </c>
      <c r="BG154" s="157">
        <v>0</v>
      </c>
      <c r="BH154" s="157" t="s">
        <v>2254</v>
      </c>
      <c r="BK154" s="157">
        <v>0</v>
      </c>
      <c r="BL154" s="157">
        <v>0</v>
      </c>
      <c r="BM154" s="157">
        <v>0</v>
      </c>
      <c r="BN154" s="157">
        <v>0</v>
      </c>
      <c r="BO154" s="157">
        <v>0</v>
      </c>
      <c r="BP154" s="157">
        <v>0</v>
      </c>
      <c r="BQ154" s="157">
        <v>0</v>
      </c>
      <c r="BR154" s="157">
        <v>0</v>
      </c>
      <c r="BT154" s="157">
        <v>0</v>
      </c>
      <c r="BU154" s="157">
        <v>0</v>
      </c>
      <c r="BV154" s="157">
        <v>0</v>
      </c>
      <c r="BW154" s="157">
        <v>0</v>
      </c>
      <c r="BX154" s="157">
        <v>0</v>
      </c>
      <c r="BY154" s="157">
        <v>0</v>
      </c>
      <c r="BZ154" s="157">
        <v>0</v>
      </c>
      <c r="CA154" s="157">
        <v>0</v>
      </c>
      <c r="CB154" s="157" t="s">
        <v>2254</v>
      </c>
      <c r="CC154" s="157" t="s">
        <v>2812</v>
      </c>
      <c r="CD154" s="157">
        <v>0</v>
      </c>
      <c r="CE154" s="157">
        <v>0</v>
      </c>
      <c r="CF154" s="157">
        <v>0</v>
      </c>
      <c r="CG154" s="157">
        <v>0</v>
      </c>
      <c r="CH154" s="157">
        <v>0</v>
      </c>
      <c r="CI154" s="157">
        <v>0</v>
      </c>
      <c r="CJ154" s="157">
        <v>0</v>
      </c>
      <c r="CK154" s="157">
        <v>0</v>
      </c>
      <c r="CL154" s="157">
        <v>0</v>
      </c>
      <c r="CM154" s="157">
        <v>0</v>
      </c>
      <c r="CN154" s="157">
        <v>0</v>
      </c>
      <c r="CO154" s="157">
        <v>0</v>
      </c>
      <c r="CP154" s="157">
        <v>0</v>
      </c>
      <c r="CQ154" s="157">
        <v>0</v>
      </c>
      <c r="CR154" s="157">
        <v>0</v>
      </c>
      <c r="CS154" s="157">
        <v>0</v>
      </c>
      <c r="CT154" s="157">
        <v>0</v>
      </c>
      <c r="CU154" s="157">
        <v>0</v>
      </c>
      <c r="CV154" s="157">
        <v>0</v>
      </c>
      <c r="CW154" s="157">
        <v>0</v>
      </c>
      <c r="CX154" s="157">
        <v>0</v>
      </c>
      <c r="CY154" s="157">
        <v>0</v>
      </c>
      <c r="CZ154" s="157">
        <v>0</v>
      </c>
      <c r="DA154" s="157">
        <v>0</v>
      </c>
      <c r="DB154" s="157">
        <v>0</v>
      </c>
      <c r="DC154" s="157">
        <v>0</v>
      </c>
      <c r="DD154" s="157">
        <v>0</v>
      </c>
      <c r="DE154" s="157">
        <v>0</v>
      </c>
      <c r="DF154" s="157">
        <v>0</v>
      </c>
      <c r="DG154" s="157">
        <v>0</v>
      </c>
      <c r="DH154" s="157">
        <v>0</v>
      </c>
      <c r="DI154" s="157">
        <v>0</v>
      </c>
      <c r="DJ154" s="157">
        <v>0</v>
      </c>
      <c r="DK154" s="157">
        <v>0</v>
      </c>
      <c r="DL154" s="157">
        <v>0</v>
      </c>
      <c r="DM154" s="157">
        <v>0</v>
      </c>
      <c r="DN154" s="157">
        <v>0</v>
      </c>
      <c r="DO154" s="157">
        <v>0</v>
      </c>
      <c r="DP154" s="157">
        <v>0</v>
      </c>
      <c r="DQ154" s="157">
        <v>0</v>
      </c>
      <c r="DR154" s="157">
        <v>0</v>
      </c>
      <c r="DS154" s="157">
        <v>0</v>
      </c>
      <c r="DT154" s="157">
        <v>0</v>
      </c>
      <c r="DU154" s="157">
        <v>0</v>
      </c>
      <c r="DV154" s="157">
        <v>0</v>
      </c>
      <c r="DW154" s="157">
        <v>0</v>
      </c>
      <c r="DX154" s="157">
        <v>0</v>
      </c>
      <c r="DY154" s="157">
        <v>0</v>
      </c>
      <c r="DZ154" s="157">
        <v>0</v>
      </c>
      <c r="EA154" s="157">
        <v>0</v>
      </c>
      <c r="EB154" s="157">
        <v>0</v>
      </c>
      <c r="EC154" s="157">
        <v>0</v>
      </c>
      <c r="ED154" s="157">
        <v>0</v>
      </c>
      <c r="EE154" s="157">
        <v>0</v>
      </c>
      <c r="EF154" s="157">
        <v>0</v>
      </c>
      <c r="EG154" s="157">
        <v>0</v>
      </c>
      <c r="EH154" s="157">
        <v>0</v>
      </c>
      <c r="EI154" s="157">
        <v>0</v>
      </c>
      <c r="EJ154" s="157">
        <v>0</v>
      </c>
      <c r="EK154" s="157">
        <v>0</v>
      </c>
      <c r="EL154" s="157">
        <v>0</v>
      </c>
      <c r="EM154" s="157">
        <v>0</v>
      </c>
      <c r="EN154" s="157">
        <v>0</v>
      </c>
      <c r="EO154" s="157">
        <v>0</v>
      </c>
      <c r="EP154" s="157">
        <v>0</v>
      </c>
      <c r="EQ154" s="157">
        <v>0</v>
      </c>
      <c r="ER154" s="157">
        <v>0</v>
      </c>
      <c r="ES154" s="157">
        <v>0</v>
      </c>
      <c r="ET154" s="157">
        <v>0</v>
      </c>
      <c r="EU154" s="157">
        <v>0</v>
      </c>
      <c r="EV154" s="157">
        <v>0</v>
      </c>
      <c r="EW154" s="157">
        <v>0</v>
      </c>
      <c r="EX154" s="157">
        <v>0</v>
      </c>
      <c r="EY154" s="157">
        <v>0</v>
      </c>
      <c r="EZ154" s="157">
        <v>0</v>
      </c>
      <c r="FA154" s="157">
        <v>0</v>
      </c>
      <c r="FB154" s="157">
        <v>0</v>
      </c>
      <c r="FC154" s="157">
        <v>0</v>
      </c>
      <c r="FD154" s="157">
        <v>0</v>
      </c>
      <c r="FE154" s="157">
        <v>0</v>
      </c>
      <c r="FF154" s="157">
        <v>0</v>
      </c>
      <c r="FG154" s="157">
        <v>0</v>
      </c>
      <c r="FH154" s="157">
        <v>0</v>
      </c>
      <c r="FI154" s="157">
        <v>0</v>
      </c>
      <c r="FJ154" s="157">
        <v>0</v>
      </c>
      <c r="FK154" s="157">
        <v>0</v>
      </c>
      <c r="FL154" s="157">
        <v>0</v>
      </c>
      <c r="FM154" s="157">
        <v>0</v>
      </c>
      <c r="FN154" s="157">
        <v>0</v>
      </c>
      <c r="FO154" s="157">
        <v>0</v>
      </c>
      <c r="FP154" s="157">
        <v>0</v>
      </c>
      <c r="FQ154" s="157">
        <v>0</v>
      </c>
      <c r="FR154" s="157">
        <v>0</v>
      </c>
      <c r="FS154" s="157">
        <v>0</v>
      </c>
      <c r="FT154" s="157">
        <v>0</v>
      </c>
      <c r="FU154" s="157">
        <v>0</v>
      </c>
      <c r="FV154" s="157">
        <v>0</v>
      </c>
      <c r="FW154" s="157">
        <v>0</v>
      </c>
      <c r="FX154" s="157">
        <v>0</v>
      </c>
      <c r="FY154" s="157">
        <v>0</v>
      </c>
      <c r="FZ154" s="157">
        <v>0</v>
      </c>
      <c r="GA154" s="157">
        <v>0</v>
      </c>
      <c r="GB154" s="157">
        <v>0</v>
      </c>
      <c r="GC154" s="157">
        <v>0</v>
      </c>
      <c r="GD154" s="157">
        <v>0</v>
      </c>
      <c r="GE154" s="157">
        <v>0</v>
      </c>
      <c r="GF154" s="157">
        <v>0</v>
      </c>
      <c r="GG154" s="157">
        <v>0</v>
      </c>
      <c r="GH154" s="157">
        <v>0</v>
      </c>
      <c r="GI154" s="157">
        <v>0</v>
      </c>
      <c r="GJ154" s="157">
        <v>0</v>
      </c>
      <c r="GK154" s="157">
        <v>0</v>
      </c>
      <c r="GL154" s="157">
        <v>0</v>
      </c>
      <c r="GM154" s="157">
        <v>0</v>
      </c>
      <c r="GN154" s="157">
        <v>0</v>
      </c>
      <c r="GO154" s="157">
        <v>0</v>
      </c>
      <c r="GP154" s="157">
        <v>0</v>
      </c>
      <c r="GQ154" s="157">
        <v>0</v>
      </c>
      <c r="GR154" s="157">
        <v>0</v>
      </c>
      <c r="GS154" s="157">
        <v>0</v>
      </c>
      <c r="GT154" s="157">
        <v>0</v>
      </c>
      <c r="GU154" s="157">
        <v>0</v>
      </c>
      <c r="GV154" s="157">
        <v>0</v>
      </c>
      <c r="GW154" s="157">
        <v>0</v>
      </c>
      <c r="GX154" s="157">
        <v>0</v>
      </c>
      <c r="GY154" s="157">
        <v>0</v>
      </c>
      <c r="GZ154" s="157">
        <v>0</v>
      </c>
      <c r="HA154" s="157" t="s">
        <v>2254</v>
      </c>
    </row>
    <row r="155" spans="1:209" x14ac:dyDescent="0.3">
      <c r="A155" s="157" t="s">
        <v>1433</v>
      </c>
      <c r="B155" s="157">
        <v>325</v>
      </c>
      <c r="C155" s="157">
        <v>117</v>
      </c>
      <c r="D155" s="157" t="s">
        <v>2133</v>
      </c>
      <c r="E155" s="157" t="s">
        <v>2134</v>
      </c>
      <c r="F155" s="157" t="s">
        <v>2138</v>
      </c>
      <c r="J155" s="157">
        <v>0</v>
      </c>
      <c r="K155" s="157">
        <v>0</v>
      </c>
      <c r="L155" s="157">
        <v>0</v>
      </c>
      <c r="M155" s="157">
        <v>0</v>
      </c>
      <c r="N155" s="157">
        <v>0</v>
      </c>
      <c r="O155" s="157">
        <v>0</v>
      </c>
      <c r="P155" s="157">
        <v>0</v>
      </c>
      <c r="Q155" s="157">
        <v>0</v>
      </c>
      <c r="R155" s="157">
        <v>0</v>
      </c>
      <c r="S155" s="157">
        <v>0</v>
      </c>
      <c r="T155" s="157">
        <v>0</v>
      </c>
      <c r="U155" s="157">
        <v>0</v>
      </c>
      <c r="V155" s="157">
        <v>0</v>
      </c>
      <c r="W155" s="157">
        <v>0</v>
      </c>
      <c r="X155" s="157">
        <v>0</v>
      </c>
      <c r="Y155" s="157">
        <v>0</v>
      </c>
      <c r="Z155" s="157">
        <v>0</v>
      </c>
      <c r="AA155" s="157">
        <v>0</v>
      </c>
      <c r="AB155" s="157">
        <v>0</v>
      </c>
      <c r="AC155" s="157">
        <v>0</v>
      </c>
      <c r="AD155" s="157">
        <v>0</v>
      </c>
      <c r="AE155" s="157">
        <v>0</v>
      </c>
      <c r="AF155" s="157">
        <v>0</v>
      </c>
      <c r="AG155" s="157">
        <v>0</v>
      </c>
      <c r="AH155" s="157">
        <v>0</v>
      </c>
      <c r="AI155" s="157">
        <v>0</v>
      </c>
      <c r="AJ155" s="157">
        <v>0</v>
      </c>
      <c r="AK155" s="157">
        <v>0</v>
      </c>
      <c r="AL155" s="157">
        <v>0</v>
      </c>
      <c r="AM155" s="157">
        <v>0</v>
      </c>
      <c r="AN155" s="157">
        <v>0</v>
      </c>
      <c r="AO155" s="157">
        <v>0</v>
      </c>
      <c r="AP155" s="157">
        <v>0</v>
      </c>
      <c r="AQ155" s="157">
        <v>0</v>
      </c>
      <c r="AR155" s="157">
        <v>0</v>
      </c>
      <c r="AS155" s="157">
        <v>0</v>
      </c>
      <c r="AT155" s="157">
        <v>0</v>
      </c>
      <c r="AU155" s="157">
        <v>0</v>
      </c>
      <c r="AV155" s="157">
        <v>0</v>
      </c>
      <c r="AW155" s="157">
        <v>0</v>
      </c>
      <c r="AX155" s="157">
        <v>0</v>
      </c>
      <c r="AY155" s="157">
        <v>0</v>
      </c>
      <c r="AZ155" s="157">
        <v>0</v>
      </c>
      <c r="BA155" s="157">
        <v>0</v>
      </c>
      <c r="BB155" s="157">
        <v>0</v>
      </c>
      <c r="BC155" s="157">
        <v>0</v>
      </c>
      <c r="BD155" s="157">
        <v>0</v>
      </c>
      <c r="BE155" s="157">
        <v>0</v>
      </c>
      <c r="BF155" s="157">
        <v>0</v>
      </c>
      <c r="BG155" s="157">
        <v>0</v>
      </c>
      <c r="BK155" s="157">
        <v>0</v>
      </c>
      <c r="BL155" s="157">
        <v>0</v>
      </c>
      <c r="BM155" s="157">
        <v>0</v>
      </c>
      <c r="BN155" s="157">
        <v>0</v>
      </c>
      <c r="BO155" s="157">
        <v>0</v>
      </c>
      <c r="BP155" s="157">
        <v>0</v>
      </c>
      <c r="BQ155" s="157">
        <v>0</v>
      </c>
      <c r="BR155" s="157">
        <v>0</v>
      </c>
      <c r="BT155" s="157">
        <v>0</v>
      </c>
      <c r="BU155" s="157">
        <v>0</v>
      </c>
      <c r="BV155" s="157">
        <v>0</v>
      </c>
      <c r="BW155" s="157">
        <v>0</v>
      </c>
      <c r="BX155" s="157">
        <v>0</v>
      </c>
      <c r="BY155" s="157">
        <v>0</v>
      </c>
      <c r="BZ155" s="157">
        <v>0</v>
      </c>
      <c r="CA155" s="157">
        <v>0</v>
      </c>
      <c r="CC155" s="157" t="s">
        <v>2812</v>
      </c>
      <c r="HA155" s="157" t="s">
        <v>2254</v>
      </c>
    </row>
    <row r="156" spans="1:209" x14ac:dyDescent="0.3">
      <c r="A156" s="157" t="s">
        <v>1433</v>
      </c>
      <c r="B156" s="157">
        <v>326</v>
      </c>
      <c r="C156" s="157">
        <v>118</v>
      </c>
      <c r="D156" s="157" t="s">
        <v>2139</v>
      </c>
      <c r="E156" s="157" t="s">
        <v>2140</v>
      </c>
      <c r="F156" s="157" t="s">
        <v>2144</v>
      </c>
      <c r="G156" s="157" t="s">
        <v>2254</v>
      </c>
      <c r="J156" s="157">
        <v>0</v>
      </c>
      <c r="K156" s="157">
        <v>0</v>
      </c>
      <c r="L156" s="157">
        <v>0</v>
      </c>
      <c r="M156" s="157">
        <v>0</v>
      </c>
      <c r="N156" s="157">
        <v>0</v>
      </c>
      <c r="O156" s="157">
        <v>0</v>
      </c>
      <c r="P156" s="157">
        <v>0</v>
      </c>
      <c r="Q156" s="157">
        <v>0</v>
      </c>
      <c r="R156" s="157">
        <v>0</v>
      </c>
      <c r="S156" s="157">
        <v>0</v>
      </c>
      <c r="T156" s="157">
        <v>0</v>
      </c>
      <c r="U156" s="157">
        <v>0</v>
      </c>
      <c r="V156" s="157">
        <v>0</v>
      </c>
      <c r="W156" s="157">
        <v>0</v>
      </c>
      <c r="X156" s="157">
        <v>0</v>
      </c>
      <c r="Y156" s="157">
        <v>0</v>
      </c>
      <c r="Z156" s="157">
        <v>0</v>
      </c>
      <c r="AA156" s="157">
        <v>0</v>
      </c>
      <c r="AB156" s="157">
        <v>0</v>
      </c>
      <c r="AC156" s="157">
        <v>0</v>
      </c>
      <c r="AD156" s="157">
        <v>0</v>
      </c>
      <c r="AE156" s="157">
        <v>0</v>
      </c>
      <c r="AF156" s="157">
        <v>0</v>
      </c>
      <c r="AG156" s="157">
        <v>0</v>
      </c>
      <c r="AH156" s="157">
        <v>0</v>
      </c>
      <c r="AI156" s="157">
        <v>0</v>
      </c>
      <c r="AJ156" s="157">
        <v>0</v>
      </c>
      <c r="AK156" s="157">
        <v>0</v>
      </c>
      <c r="AL156" s="157">
        <v>0</v>
      </c>
      <c r="AM156" s="157">
        <v>0</v>
      </c>
      <c r="AN156" s="157">
        <v>0</v>
      </c>
      <c r="AO156" s="157">
        <v>0</v>
      </c>
      <c r="AP156" s="157">
        <v>0</v>
      </c>
      <c r="AQ156" s="157">
        <v>0</v>
      </c>
      <c r="AR156" s="157">
        <v>0</v>
      </c>
      <c r="AS156" s="157">
        <v>0</v>
      </c>
      <c r="AT156" s="157">
        <v>0</v>
      </c>
      <c r="AU156" s="157">
        <v>0</v>
      </c>
      <c r="AV156" s="157">
        <v>0</v>
      </c>
      <c r="AW156" s="157">
        <v>0</v>
      </c>
      <c r="AX156" s="157">
        <v>0</v>
      </c>
      <c r="AY156" s="157">
        <v>0</v>
      </c>
      <c r="AZ156" s="157">
        <v>0</v>
      </c>
      <c r="BA156" s="157">
        <v>0</v>
      </c>
      <c r="BB156" s="157">
        <v>0</v>
      </c>
      <c r="BC156" s="157">
        <v>0</v>
      </c>
      <c r="BD156" s="157">
        <v>0</v>
      </c>
      <c r="BE156" s="157">
        <v>0</v>
      </c>
      <c r="BF156" s="157">
        <v>0</v>
      </c>
      <c r="BG156" s="157">
        <v>0</v>
      </c>
      <c r="BK156" s="157">
        <v>0</v>
      </c>
      <c r="BL156" s="157">
        <v>0</v>
      </c>
      <c r="BM156" s="157">
        <v>0</v>
      </c>
      <c r="BN156" s="157">
        <v>0</v>
      </c>
      <c r="BO156" s="157">
        <v>0</v>
      </c>
      <c r="BP156" s="157">
        <v>0</v>
      </c>
      <c r="BQ156" s="157">
        <v>0</v>
      </c>
      <c r="BR156" s="157">
        <v>0</v>
      </c>
      <c r="BT156" s="157">
        <v>0</v>
      </c>
      <c r="BU156" s="157">
        <v>0</v>
      </c>
      <c r="BV156" s="157">
        <v>0</v>
      </c>
      <c r="BW156" s="157">
        <v>0</v>
      </c>
      <c r="BX156" s="157">
        <v>0</v>
      </c>
      <c r="BY156" s="157">
        <v>0</v>
      </c>
      <c r="BZ156" s="157">
        <v>0</v>
      </c>
      <c r="CA156" s="157">
        <v>0</v>
      </c>
      <c r="CC156" s="157" t="s">
        <v>2812</v>
      </c>
      <c r="HA156" s="157" t="s">
        <v>2254</v>
      </c>
    </row>
    <row r="157" spans="1:209" x14ac:dyDescent="0.3">
      <c r="A157" s="157" t="s">
        <v>1433</v>
      </c>
      <c r="B157" s="157">
        <v>327</v>
      </c>
      <c r="C157" s="157">
        <v>119</v>
      </c>
      <c r="D157" s="157" t="s">
        <v>2145</v>
      </c>
      <c r="E157" s="157" t="s">
        <v>2146</v>
      </c>
      <c r="F157" s="157" t="s">
        <v>2150</v>
      </c>
      <c r="HA157" s="157" t="s">
        <v>2254</v>
      </c>
    </row>
    <row r="158" spans="1:209" x14ac:dyDescent="0.3">
      <c r="A158" s="157" t="s">
        <v>1433</v>
      </c>
      <c r="B158" s="157">
        <v>328</v>
      </c>
      <c r="C158" s="157">
        <v>120</v>
      </c>
      <c r="D158" s="157" t="s">
        <v>2151</v>
      </c>
      <c r="E158" s="157" t="s">
        <v>2152</v>
      </c>
      <c r="F158" s="157" t="s">
        <v>2156</v>
      </c>
      <c r="G158" s="157" t="s">
        <v>2254</v>
      </c>
      <c r="J158" s="157">
        <v>0</v>
      </c>
      <c r="K158" s="157">
        <v>0</v>
      </c>
      <c r="L158" s="157">
        <v>0</v>
      </c>
      <c r="M158" s="157">
        <v>0</v>
      </c>
      <c r="N158" s="157">
        <v>0</v>
      </c>
      <c r="O158" s="157">
        <v>0</v>
      </c>
      <c r="P158" s="157">
        <v>0</v>
      </c>
      <c r="Q158" s="157">
        <v>0</v>
      </c>
      <c r="R158" s="157">
        <v>0</v>
      </c>
      <c r="S158" s="157">
        <v>0</v>
      </c>
      <c r="T158" s="157">
        <v>0</v>
      </c>
      <c r="U158" s="157">
        <v>0</v>
      </c>
      <c r="V158" s="157">
        <v>0</v>
      </c>
      <c r="W158" s="157">
        <v>0</v>
      </c>
      <c r="X158" s="157">
        <v>0</v>
      </c>
      <c r="Y158" s="157">
        <v>0</v>
      </c>
      <c r="Z158" s="157">
        <v>0</v>
      </c>
      <c r="AA158" s="157">
        <v>0</v>
      </c>
      <c r="AB158" s="157">
        <v>0</v>
      </c>
      <c r="AC158" s="157">
        <v>0</v>
      </c>
      <c r="AD158" s="157">
        <v>0</v>
      </c>
      <c r="AE158" s="157">
        <v>0</v>
      </c>
      <c r="AF158" s="157">
        <v>0</v>
      </c>
      <c r="AG158" s="157">
        <v>0</v>
      </c>
      <c r="AH158" s="157">
        <v>0</v>
      </c>
      <c r="AI158" s="157">
        <v>0</v>
      </c>
      <c r="AJ158" s="157">
        <v>0</v>
      </c>
      <c r="AK158" s="157">
        <v>0</v>
      </c>
      <c r="AL158" s="157">
        <v>0</v>
      </c>
      <c r="AM158" s="157">
        <v>0</v>
      </c>
      <c r="AN158" s="157">
        <v>0</v>
      </c>
      <c r="AO158" s="157">
        <v>0</v>
      </c>
      <c r="AP158" s="157">
        <v>0</v>
      </c>
      <c r="AQ158" s="157">
        <v>0</v>
      </c>
      <c r="AR158" s="157">
        <v>0</v>
      </c>
      <c r="AS158" s="157">
        <v>0</v>
      </c>
      <c r="AT158" s="157">
        <v>0</v>
      </c>
      <c r="AU158" s="157">
        <v>0</v>
      </c>
      <c r="AV158" s="157">
        <v>0</v>
      </c>
      <c r="AW158" s="157">
        <v>0</v>
      </c>
      <c r="AX158" s="157">
        <v>0</v>
      </c>
      <c r="AY158" s="157">
        <v>0</v>
      </c>
      <c r="AZ158" s="157">
        <v>0</v>
      </c>
      <c r="BA158" s="157">
        <v>0</v>
      </c>
      <c r="BB158" s="157">
        <v>0</v>
      </c>
      <c r="BC158" s="157">
        <v>0</v>
      </c>
      <c r="BD158" s="157">
        <v>0</v>
      </c>
      <c r="BE158" s="157">
        <v>0</v>
      </c>
      <c r="BF158" s="157">
        <v>0</v>
      </c>
      <c r="BG158" s="157">
        <v>0</v>
      </c>
      <c r="BH158" s="157" t="s">
        <v>2254</v>
      </c>
      <c r="BJ158" s="157" t="s">
        <v>2254</v>
      </c>
      <c r="BK158" s="157">
        <v>0</v>
      </c>
      <c r="BL158" s="157">
        <v>0</v>
      </c>
      <c r="BM158" s="157">
        <v>0</v>
      </c>
      <c r="BN158" s="157">
        <v>0</v>
      </c>
      <c r="BO158" s="157">
        <v>0</v>
      </c>
      <c r="BP158" s="157">
        <v>0</v>
      </c>
      <c r="BQ158" s="157">
        <v>0</v>
      </c>
      <c r="BR158" s="157">
        <v>0</v>
      </c>
      <c r="BS158" s="157" t="s">
        <v>2254</v>
      </c>
      <c r="BT158" s="157">
        <v>0</v>
      </c>
      <c r="BU158" s="157">
        <v>0</v>
      </c>
      <c r="BV158" s="157">
        <v>0</v>
      </c>
      <c r="BW158" s="157">
        <v>0</v>
      </c>
      <c r="BX158" s="157">
        <v>0</v>
      </c>
      <c r="BY158" s="157">
        <v>0</v>
      </c>
      <c r="BZ158" s="157">
        <v>0</v>
      </c>
      <c r="CA158" s="157">
        <v>0</v>
      </c>
      <c r="CB158" s="157" t="s">
        <v>2254</v>
      </c>
      <c r="CC158" s="157" t="s">
        <v>2812</v>
      </c>
      <c r="HA158" s="157" t="s">
        <v>2254</v>
      </c>
    </row>
    <row r="159" spans="1:209" x14ac:dyDescent="0.3">
      <c r="A159" s="157" t="s">
        <v>1433</v>
      </c>
      <c r="B159" s="157">
        <v>330</v>
      </c>
      <c r="C159" s="157">
        <v>123</v>
      </c>
      <c r="D159" s="157" t="s">
        <v>2157</v>
      </c>
      <c r="E159" s="157" t="s">
        <v>2158</v>
      </c>
      <c r="F159" s="157" t="s">
        <v>2162</v>
      </c>
      <c r="HA159" s="157" t="s">
        <v>2254</v>
      </c>
    </row>
    <row r="160" spans="1:209" x14ac:dyDescent="0.3">
      <c r="A160" s="157" t="s">
        <v>1433</v>
      </c>
      <c r="B160" s="157">
        <v>331</v>
      </c>
      <c r="C160" s="157">
        <v>121</v>
      </c>
      <c r="D160" s="157" t="s">
        <v>2163</v>
      </c>
      <c r="E160" s="157" t="s">
        <v>2164</v>
      </c>
      <c r="F160" s="157" t="s">
        <v>2162</v>
      </c>
      <c r="HA160" s="157" t="s">
        <v>2254</v>
      </c>
    </row>
    <row r="161" spans="1:209" x14ac:dyDescent="0.3">
      <c r="A161" s="157" t="s">
        <v>1433</v>
      </c>
      <c r="B161" s="157">
        <v>332</v>
      </c>
      <c r="C161" s="157">
        <v>121</v>
      </c>
      <c r="D161" s="157" t="s">
        <v>2166</v>
      </c>
      <c r="E161" s="157" t="s">
        <v>2167</v>
      </c>
      <c r="F161" s="157" t="s">
        <v>2162</v>
      </c>
      <c r="G161" s="157" t="s">
        <v>2254</v>
      </c>
      <c r="J161" s="157">
        <v>0</v>
      </c>
      <c r="K161" s="157">
        <v>0</v>
      </c>
      <c r="L161" s="157">
        <v>0</v>
      </c>
      <c r="M161" s="157">
        <v>0</v>
      </c>
      <c r="N161" s="157">
        <v>0</v>
      </c>
      <c r="O161" s="157">
        <v>0</v>
      </c>
      <c r="P161" s="157">
        <v>0</v>
      </c>
      <c r="Q161" s="157">
        <v>0</v>
      </c>
      <c r="R161" s="157">
        <v>0</v>
      </c>
      <c r="S161" s="157">
        <v>0</v>
      </c>
      <c r="T161" s="157">
        <v>0</v>
      </c>
      <c r="U161" s="157">
        <v>0</v>
      </c>
      <c r="V161" s="157">
        <v>0</v>
      </c>
      <c r="W161" s="157">
        <v>0</v>
      </c>
      <c r="X161" s="157">
        <v>0</v>
      </c>
      <c r="Y161" s="157">
        <v>0</v>
      </c>
      <c r="Z161" s="157">
        <v>0</v>
      </c>
      <c r="AA161" s="157">
        <v>0</v>
      </c>
      <c r="AB161" s="157">
        <v>0</v>
      </c>
      <c r="AC161" s="157">
        <v>0</v>
      </c>
      <c r="AD161" s="157">
        <v>0</v>
      </c>
      <c r="AE161" s="157">
        <v>0</v>
      </c>
      <c r="AF161" s="157">
        <v>0</v>
      </c>
      <c r="AG161" s="157">
        <v>0</v>
      </c>
      <c r="AH161" s="157">
        <v>0</v>
      </c>
      <c r="AI161" s="157">
        <v>0</v>
      </c>
      <c r="AJ161" s="157">
        <v>0</v>
      </c>
      <c r="AK161" s="157">
        <v>0</v>
      </c>
      <c r="AL161" s="157">
        <v>0</v>
      </c>
      <c r="AM161" s="157">
        <v>0</v>
      </c>
      <c r="AN161" s="157">
        <v>0</v>
      </c>
      <c r="AO161" s="157">
        <v>0</v>
      </c>
      <c r="AP161" s="157">
        <v>0</v>
      </c>
      <c r="AQ161" s="157">
        <v>0</v>
      </c>
      <c r="AR161" s="157">
        <v>0</v>
      </c>
      <c r="AS161" s="157">
        <v>0</v>
      </c>
      <c r="AT161" s="157">
        <v>0</v>
      </c>
      <c r="AU161" s="157">
        <v>0</v>
      </c>
      <c r="AV161" s="157">
        <v>0</v>
      </c>
      <c r="AW161" s="157">
        <v>0</v>
      </c>
      <c r="AX161" s="157">
        <v>0</v>
      </c>
      <c r="AY161" s="157">
        <v>0</v>
      </c>
      <c r="AZ161" s="157">
        <v>0</v>
      </c>
      <c r="BA161" s="157">
        <v>0</v>
      </c>
      <c r="BB161" s="157">
        <v>0</v>
      </c>
      <c r="BC161" s="157">
        <v>0</v>
      </c>
      <c r="BD161" s="157">
        <v>0</v>
      </c>
      <c r="BE161" s="157">
        <v>0</v>
      </c>
      <c r="BF161" s="157">
        <v>0</v>
      </c>
      <c r="BG161" s="157">
        <v>0</v>
      </c>
      <c r="BK161" s="157">
        <v>0</v>
      </c>
      <c r="BL161" s="157">
        <v>0</v>
      </c>
      <c r="BM161" s="157">
        <v>0</v>
      </c>
      <c r="BN161" s="157">
        <v>0</v>
      </c>
      <c r="BO161" s="157">
        <v>0</v>
      </c>
      <c r="BP161" s="157">
        <v>0</v>
      </c>
      <c r="BQ161" s="157">
        <v>0</v>
      </c>
      <c r="BR161" s="157">
        <v>0</v>
      </c>
      <c r="BT161" s="157">
        <v>0</v>
      </c>
      <c r="BU161" s="157">
        <v>0</v>
      </c>
      <c r="BV161" s="157">
        <v>0</v>
      </c>
      <c r="BW161" s="157">
        <v>0</v>
      </c>
      <c r="BX161" s="157">
        <v>0</v>
      </c>
      <c r="BY161" s="157">
        <v>0</v>
      </c>
      <c r="BZ161" s="157">
        <v>0</v>
      </c>
      <c r="CA161" s="157">
        <v>0</v>
      </c>
      <c r="CC161" s="157" t="s">
        <v>2812</v>
      </c>
      <c r="CD161" s="157">
        <v>0</v>
      </c>
      <c r="CE161" s="157">
        <v>0</v>
      </c>
      <c r="CF161" s="157">
        <v>0</v>
      </c>
      <c r="CG161" s="157">
        <v>0</v>
      </c>
      <c r="CH161" s="157">
        <v>0</v>
      </c>
      <c r="CI161" s="157">
        <v>0</v>
      </c>
      <c r="CJ161" s="157">
        <v>0</v>
      </c>
      <c r="CK161" s="157">
        <v>0</v>
      </c>
      <c r="CL161" s="157">
        <v>0</v>
      </c>
      <c r="CM161" s="157">
        <v>0</v>
      </c>
      <c r="CN161" s="157">
        <v>0</v>
      </c>
      <c r="CO161" s="157">
        <v>0</v>
      </c>
      <c r="CP161" s="157">
        <v>0</v>
      </c>
      <c r="CQ161" s="157">
        <v>0</v>
      </c>
      <c r="CR161" s="157">
        <v>0</v>
      </c>
      <c r="CS161" s="157">
        <v>0</v>
      </c>
      <c r="CT161" s="157">
        <v>0</v>
      </c>
      <c r="CU161" s="157">
        <v>0</v>
      </c>
      <c r="CV161" s="157">
        <v>0</v>
      </c>
      <c r="CW161" s="157">
        <v>0</v>
      </c>
      <c r="CX161" s="157">
        <v>0</v>
      </c>
      <c r="CY161" s="157">
        <v>0</v>
      </c>
      <c r="CZ161" s="157">
        <v>0</v>
      </c>
      <c r="DA161" s="157">
        <v>0</v>
      </c>
      <c r="DB161" s="157">
        <v>0</v>
      </c>
      <c r="DC161" s="157">
        <v>0</v>
      </c>
      <c r="DD161" s="157">
        <v>0</v>
      </c>
      <c r="DE161" s="157">
        <v>0</v>
      </c>
      <c r="DF161" s="157">
        <v>0</v>
      </c>
      <c r="DG161" s="157">
        <v>0</v>
      </c>
      <c r="DH161" s="157">
        <v>0</v>
      </c>
      <c r="DI161" s="157">
        <v>0</v>
      </c>
      <c r="DJ161" s="157">
        <v>0</v>
      </c>
      <c r="DK161" s="157">
        <v>0</v>
      </c>
      <c r="DL161" s="157">
        <v>0</v>
      </c>
      <c r="DM161" s="157">
        <v>0</v>
      </c>
      <c r="DN161" s="157">
        <v>0</v>
      </c>
      <c r="DO161" s="157">
        <v>0</v>
      </c>
      <c r="DP161" s="157">
        <v>0</v>
      </c>
      <c r="DQ161" s="157">
        <v>0</v>
      </c>
      <c r="DR161" s="157">
        <v>0</v>
      </c>
      <c r="DS161" s="157">
        <v>0</v>
      </c>
      <c r="DT161" s="157">
        <v>0</v>
      </c>
      <c r="DU161" s="157">
        <v>0</v>
      </c>
      <c r="DV161" s="157">
        <v>0</v>
      </c>
      <c r="DW161" s="157">
        <v>0</v>
      </c>
      <c r="DX161" s="157">
        <v>0</v>
      </c>
      <c r="DY161" s="157">
        <v>0</v>
      </c>
      <c r="DZ161" s="157">
        <v>0</v>
      </c>
      <c r="EA161" s="157">
        <v>0</v>
      </c>
      <c r="EB161" s="157">
        <v>0</v>
      </c>
      <c r="EC161" s="157">
        <v>0</v>
      </c>
      <c r="ED161" s="157">
        <v>0</v>
      </c>
      <c r="EE161" s="157">
        <v>0</v>
      </c>
      <c r="EF161" s="157">
        <v>0</v>
      </c>
      <c r="EG161" s="157">
        <v>0</v>
      </c>
      <c r="EH161" s="157">
        <v>0</v>
      </c>
      <c r="EI161" s="157">
        <v>0</v>
      </c>
      <c r="EJ161" s="157">
        <v>0</v>
      </c>
      <c r="EK161" s="157">
        <v>0</v>
      </c>
      <c r="EL161" s="157">
        <v>0</v>
      </c>
      <c r="EM161" s="157">
        <v>0</v>
      </c>
      <c r="EN161" s="157">
        <v>0</v>
      </c>
      <c r="EO161" s="157">
        <v>0</v>
      </c>
      <c r="EP161" s="157">
        <v>0</v>
      </c>
      <c r="EQ161" s="157">
        <v>0</v>
      </c>
      <c r="ER161" s="157">
        <v>0</v>
      </c>
      <c r="ES161" s="157">
        <v>0</v>
      </c>
      <c r="ET161" s="157">
        <v>0</v>
      </c>
      <c r="EU161" s="157">
        <v>0</v>
      </c>
      <c r="EV161" s="157">
        <v>0</v>
      </c>
      <c r="EW161" s="157">
        <v>0</v>
      </c>
      <c r="EX161" s="157">
        <v>0</v>
      </c>
      <c r="EY161" s="157">
        <v>0</v>
      </c>
      <c r="EZ161" s="157">
        <v>0</v>
      </c>
      <c r="FA161" s="157">
        <v>0</v>
      </c>
      <c r="FB161" s="157">
        <v>0</v>
      </c>
      <c r="FC161" s="157">
        <v>0</v>
      </c>
      <c r="FD161" s="157">
        <v>0</v>
      </c>
      <c r="FE161" s="157">
        <v>0</v>
      </c>
      <c r="FF161" s="157">
        <v>0</v>
      </c>
      <c r="FG161" s="157">
        <v>0</v>
      </c>
      <c r="FH161" s="157">
        <v>0</v>
      </c>
      <c r="FI161" s="157">
        <v>0</v>
      </c>
      <c r="FJ161" s="157">
        <v>0</v>
      </c>
      <c r="FK161" s="157">
        <v>0</v>
      </c>
      <c r="FL161" s="157">
        <v>0</v>
      </c>
      <c r="FM161" s="157">
        <v>0</v>
      </c>
      <c r="FN161" s="157">
        <v>0</v>
      </c>
      <c r="FO161" s="157">
        <v>0</v>
      </c>
      <c r="FP161" s="157">
        <v>0</v>
      </c>
      <c r="FQ161" s="157">
        <v>0</v>
      </c>
      <c r="FR161" s="157">
        <v>0</v>
      </c>
      <c r="FS161" s="157">
        <v>0</v>
      </c>
      <c r="FT161" s="157">
        <v>0</v>
      </c>
      <c r="FU161" s="157">
        <v>0</v>
      </c>
      <c r="FV161" s="157">
        <v>0</v>
      </c>
      <c r="FW161" s="157">
        <v>0</v>
      </c>
      <c r="FX161" s="157">
        <v>0</v>
      </c>
      <c r="FY161" s="157">
        <v>0</v>
      </c>
      <c r="FZ161" s="157">
        <v>0</v>
      </c>
      <c r="GA161" s="157">
        <v>0</v>
      </c>
      <c r="GB161" s="157">
        <v>0</v>
      </c>
      <c r="GC161" s="157">
        <v>0</v>
      </c>
      <c r="GD161" s="157">
        <v>0</v>
      </c>
      <c r="GE161" s="157">
        <v>0</v>
      </c>
      <c r="GF161" s="157">
        <v>0</v>
      </c>
      <c r="GG161" s="157">
        <v>0</v>
      </c>
      <c r="GH161" s="157">
        <v>0</v>
      </c>
      <c r="GI161" s="157">
        <v>0</v>
      </c>
      <c r="GJ161" s="157">
        <v>0</v>
      </c>
      <c r="GK161" s="157">
        <v>0</v>
      </c>
      <c r="GL161" s="157">
        <v>0</v>
      </c>
      <c r="GM161" s="157">
        <v>0</v>
      </c>
      <c r="GN161" s="157">
        <v>0</v>
      </c>
      <c r="GO161" s="157">
        <v>0</v>
      </c>
      <c r="GP161" s="157">
        <v>0</v>
      </c>
      <c r="GQ161" s="157">
        <v>0</v>
      </c>
      <c r="GR161" s="157">
        <v>0</v>
      </c>
      <c r="GS161" s="157">
        <v>0</v>
      </c>
      <c r="GT161" s="157">
        <v>0</v>
      </c>
      <c r="GU161" s="157">
        <v>0</v>
      </c>
      <c r="GV161" s="157">
        <v>0</v>
      </c>
      <c r="GW161" s="157">
        <v>0</v>
      </c>
      <c r="GX161" s="157">
        <v>0</v>
      </c>
      <c r="GY161" s="157">
        <v>0</v>
      </c>
      <c r="GZ161" s="157">
        <v>0</v>
      </c>
      <c r="HA161" s="157" t="s">
        <v>2254</v>
      </c>
    </row>
    <row r="162" spans="1:209" x14ac:dyDescent="0.3">
      <c r="A162" s="157" t="s">
        <v>1433</v>
      </c>
      <c r="B162" s="157">
        <v>333</v>
      </c>
      <c r="C162" s="157">
        <v>124</v>
      </c>
      <c r="D162" s="157" t="s">
        <v>2169</v>
      </c>
      <c r="E162" s="157" t="s">
        <v>2170</v>
      </c>
      <c r="F162" s="157" t="s">
        <v>2162</v>
      </c>
      <c r="G162" s="157" t="s">
        <v>2254</v>
      </c>
      <c r="J162" s="157">
        <v>0</v>
      </c>
      <c r="K162" s="157">
        <v>0</v>
      </c>
      <c r="L162" s="157">
        <v>0</v>
      </c>
      <c r="M162" s="157">
        <v>0</v>
      </c>
      <c r="N162" s="157">
        <v>0</v>
      </c>
      <c r="O162" s="157">
        <v>0</v>
      </c>
      <c r="P162" s="157">
        <v>0</v>
      </c>
      <c r="Q162" s="157">
        <v>0</v>
      </c>
      <c r="R162" s="157">
        <v>0</v>
      </c>
      <c r="S162" s="157">
        <v>0</v>
      </c>
      <c r="T162" s="157">
        <v>0</v>
      </c>
      <c r="U162" s="157">
        <v>0</v>
      </c>
      <c r="V162" s="157">
        <v>0</v>
      </c>
      <c r="W162" s="157">
        <v>0</v>
      </c>
      <c r="X162" s="157">
        <v>0</v>
      </c>
      <c r="Y162" s="157">
        <v>0</v>
      </c>
      <c r="Z162" s="157">
        <v>0</v>
      </c>
      <c r="AA162" s="157">
        <v>0</v>
      </c>
      <c r="AB162" s="157">
        <v>0</v>
      </c>
      <c r="AC162" s="157">
        <v>0</v>
      </c>
      <c r="AD162" s="157">
        <v>0</v>
      </c>
      <c r="AE162" s="157">
        <v>0</v>
      </c>
      <c r="AF162" s="157">
        <v>0</v>
      </c>
      <c r="AG162" s="157">
        <v>0</v>
      </c>
      <c r="AH162" s="157">
        <v>0</v>
      </c>
      <c r="AI162" s="157">
        <v>0</v>
      </c>
      <c r="AJ162" s="157">
        <v>0</v>
      </c>
      <c r="AK162" s="157">
        <v>0</v>
      </c>
      <c r="AL162" s="157">
        <v>0</v>
      </c>
      <c r="AM162" s="157">
        <v>0</v>
      </c>
      <c r="AN162" s="157">
        <v>0</v>
      </c>
      <c r="AO162" s="157">
        <v>0</v>
      </c>
      <c r="AP162" s="157">
        <v>0</v>
      </c>
      <c r="AQ162" s="157">
        <v>0</v>
      </c>
      <c r="AR162" s="157">
        <v>0</v>
      </c>
      <c r="AS162" s="157">
        <v>0</v>
      </c>
      <c r="AT162" s="157">
        <v>0</v>
      </c>
      <c r="AU162" s="157">
        <v>0</v>
      </c>
      <c r="AV162" s="157">
        <v>0</v>
      </c>
      <c r="AW162" s="157">
        <v>0</v>
      </c>
      <c r="AX162" s="157">
        <v>0</v>
      </c>
      <c r="AY162" s="157">
        <v>0</v>
      </c>
      <c r="AZ162" s="157">
        <v>0</v>
      </c>
      <c r="BA162" s="157">
        <v>0</v>
      </c>
      <c r="BB162" s="157">
        <v>0</v>
      </c>
      <c r="BC162" s="157">
        <v>0</v>
      </c>
      <c r="BD162" s="157">
        <v>0</v>
      </c>
      <c r="BE162" s="157">
        <v>0</v>
      </c>
      <c r="BF162" s="157">
        <v>0</v>
      </c>
      <c r="BG162" s="157">
        <v>0</v>
      </c>
      <c r="BH162" s="157" t="s">
        <v>2254</v>
      </c>
      <c r="BK162" s="157">
        <v>0</v>
      </c>
      <c r="BL162" s="157">
        <v>0</v>
      </c>
      <c r="BM162" s="157">
        <v>0</v>
      </c>
      <c r="BN162" s="157">
        <v>0</v>
      </c>
      <c r="BO162" s="157">
        <v>0</v>
      </c>
      <c r="BP162" s="157">
        <v>0</v>
      </c>
      <c r="BQ162" s="157">
        <v>0</v>
      </c>
      <c r="BR162" s="157">
        <v>0</v>
      </c>
      <c r="BT162" s="157">
        <v>0</v>
      </c>
      <c r="BU162" s="157">
        <v>0</v>
      </c>
      <c r="BV162" s="157">
        <v>0</v>
      </c>
      <c r="BW162" s="157">
        <v>0</v>
      </c>
      <c r="BX162" s="157">
        <v>0</v>
      </c>
      <c r="BY162" s="157">
        <v>0</v>
      </c>
      <c r="BZ162" s="157">
        <v>0</v>
      </c>
      <c r="CA162" s="157">
        <v>0</v>
      </c>
      <c r="CB162" s="157" t="s">
        <v>2254</v>
      </c>
      <c r="CC162" s="157" t="s">
        <v>2812</v>
      </c>
      <c r="CD162" s="157">
        <v>0</v>
      </c>
      <c r="CE162" s="157">
        <v>0</v>
      </c>
      <c r="CF162" s="157">
        <v>0</v>
      </c>
      <c r="CG162" s="157">
        <v>0</v>
      </c>
      <c r="CH162" s="157">
        <v>0</v>
      </c>
      <c r="CI162" s="157">
        <v>0</v>
      </c>
      <c r="CJ162" s="157">
        <v>0</v>
      </c>
      <c r="CK162" s="157">
        <v>0</v>
      </c>
      <c r="CL162" s="157">
        <v>0</v>
      </c>
      <c r="CM162" s="157">
        <v>0</v>
      </c>
      <c r="CN162" s="157">
        <v>0</v>
      </c>
      <c r="CO162" s="157">
        <v>0</v>
      </c>
      <c r="CP162" s="157">
        <v>0</v>
      </c>
      <c r="CQ162" s="157">
        <v>0</v>
      </c>
      <c r="CR162" s="157">
        <v>0</v>
      </c>
      <c r="CS162" s="157">
        <v>0</v>
      </c>
      <c r="CT162" s="157">
        <v>0</v>
      </c>
      <c r="CU162" s="157">
        <v>0</v>
      </c>
      <c r="CV162" s="157">
        <v>0</v>
      </c>
      <c r="CW162" s="157">
        <v>0</v>
      </c>
      <c r="CX162" s="157">
        <v>0</v>
      </c>
      <c r="CY162" s="157">
        <v>0</v>
      </c>
      <c r="CZ162" s="157">
        <v>0</v>
      </c>
      <c r="DA162" s="157">
        <v>0</v>
      </c>
      <c r="DB162" s="157">
        <v>0</v>
      </c>
      <c r="DC162" s="157">
        <v>0</v>
      </c>
      <c r="DD162" s="157">
        <v>0</v>
      </c>
      <c r="DE162" s="157">
        <v>0</v>
      </c>
      <c r="DF162" s="157">
        <v>0</v>
      </c>
      <c r="DG162" s="157">
        <v>0</v>
      </c>
      <c r="DH162" s="157">
        <v>0</v>
      </c>
      <c r="DI162" s="157">
        <v>0</v>
      </c>
      <c r="DJ162" s="157">
        <v>0</v>
      </c>
      <c r="DK162" s="157">
        <v>0</v>
      </c>
      <c r="DL162" s="157">
        <v>0</v>
      </c>
      <c r="DM162" s="157">
        <v>0</v>
      </c>
      <c r="DN162" s="157">
        <v>0</v>
      </c>
      <c r="DO162" s="157">
        <v>0</v>
      </c>
      <c r="DP162" s="157">
        <v>0</v>
      </c>
      <c r="DQ162" s="157">
        <v>0</v>
      </c>
      <c r="DR162" s="157">
        <v>0</v>
      </c>
      <c r="DS162" s="157">
        <v>0</v>
      </c>
      <c r="DT162" s="157">
        <v>0</v>
      </c>
      <c r="DU162" s="157">
        <v>0</v>
      </c>
      <c r="DV162" s="157">
        <v>0</v>
      </c>
      <c r="DW162" s="157">
        <v>0</v>
      </c>
      <c r="DX162" s="157">
        <v>0</v>
      </c>
      <c r="DY162" s="157">
        <v>0</v>
      </c>
      <c r="DZ162" s="157">
        <v>0</v>
      </c>
      <c r="EA162" s="157">
        <v>0</v>
      </c>
      <c r="EB162" s="157">
        <v>0</v>
      </c>
      <c r="EC162" s="157">
        <v>0</v>
      </c>
      <c r="ED162" s="157">
        <v>0</v>
      </c>
      <c r="EE162" s="157">
        <v>0</v>
      </c>
      <c r="EF162" s="157">
        <v>0</v>
      </c>
      <c r="EG162" s="157">
        <v>0</v>
      </c>
      <c r="EH162" s="157">
        <v>0</v>
      </c>
      <c r="EI162" s="157">
        <v>0</v>
      </c>
      <c r="EJ162" s="157">
        <v>0</v>
      </c>
      <c r="EK162" s="157">
        <v>0</v>
      </c>
      <c r="EL162" s="157">
        <v>0</v>
      </c>
      <c r="EM162" s="157">
        <v>0</v>
      </c>
      <c r="EN162" s="157">
        <v>0</v>
      </c>
      <c r="EO162" s="157">
        <v>0</v>
      </c>
      <c r="EP162" s="157">
        <v>0</v>
      </c>
      <c r="EQ162" s="157">
        <v>0</v>
      </c>
      <c r="ER162" s="157">
        <v>0</v>
      </c>
      <c r="ES162" s="157">
        <v>0</v>
      </c>
      <c r="ET162" s="157">
        <v>0</v>
      </c>
      <c r="EU162" s="157">
        <v>0</v>
      </c>
      <c r="EV162" s="157">
        <v>0</v>
      </c>
      <c r="EW162" s="157">
        <v>0</v>
      </c>
      <c r="EX162" s="157">
        <v>0</v>
      </c>
      <c r="EY162" s="157">
        <v>0</v>
      </c>
      <c r="EZ162" s="157">
        <v>0</v>
      </c>
      <c r="FA162" s="157">
        <v>0</v>
      </c>
      <c r="FB162" s="157">
        <v>0</v>
      </c>
      <c r="FC162" s="157">
        <v>0</v>
      </c>
      <c r="FD162" s="157">
        <v>0</v>
      </c>
      <c r="FE162" s="157">
        <v>0</v>
      </c>
      <c r="FF162" s="157">
        <v>0</v>
      </c>
      <c r="FG162" s="157">
        <v>0</v>
      </c>
      <c r="FH162" s="157">
        <v>0</v>
      </c>
      <c r="FI162" s="157">
        <v>0</v>
      </c>
      <c r="FJ162" s="157">
        <v>0</v>
      </c>
      <c r="FK162" s="157">
        <v>0</v>
      </c>
      <c r="FL162" s="157">
        <v>0</v>
      </c>
      <c r="FM162" s="157">
        <v>0</v>
      </c>
      <c r="FN162" s="157">
        <v>0</v>
      </c>
      <c r="FO162" s="157">
        <v>0</v>
      </c>
      <c r="FP162" s="157">
        <v>0</v>
      </c>
      <c r="FQ162" s="157">
        <v>0</v>
      </c>
      <c r="FR162" s="157">
        <v>0</v>
      </c>
      <c r="FS162" s="157">
        <v>0</v>
      </c>
      <c r="FT162" s="157">
        <v>0</v>
      </c>
      <c r="FU162" s="157">
        <v>0</v>
      </c>
      <c r="FV162" s="157">
        <v>0</v>
      </c>
      <c r="FW162" s="157">
        <v>0</v>
      </c>
      <c r="FX162" s="157">
        <v>0</v>
      </c>
      <c r="FY162" s="157">
        <v>0</v>
      </c>
      <c r="FZ162" s="157">
        <v>0</v>
      </c>
      <c r="GA162" s="157">
        <v>0</v>
      </c>
      <c r="GB162" s="157">
        <v>0</v>
      </c>
      <c r="GC162" s="157">
        <v>0</v>
      </c>
      <c r="GD162" s="157">
        <v>0</v>
      </c>
      <c r="GE162" s="157">
        <v>0</v>
      </c>
      <c r="GF162" s="157">
        <v>0</v>
      </c>
      <c r="GG162" s="157">
        <v>0</v>
      </c>
      <c r="GH162" s="157">
        <v>0</v>
      </c>
      <c r="GI162" s="157">
        <v>0</v>
      </c>
      <c r="GJ162" s="157">
        <v>0</v>
      </c>
      <c r="GK162" s="157">
        <v>0</v>
      </c>
      <c r="GL162" s="157">
        <v>0</v>
      </c>
      <c r="GM162" s="157">
        <v>0</v>
      </c>
      <c r="GN162" s="157">
        <v>0</v>
      </c>
      <c r="GO162" s="157">
        <v>0</v>
      </c>
      <c r="GP162" s="157">
        <v>0</v>
      </c>
      <c r="GQ162" s="157">
        <v>0</v>
      </c>
      <c r="GR162" s="157">
        <v>0</v>
      </c>
      <c r="GS162" s="157">
        <v>0</v>
      </c>
      <c r="GT162" s="157">
        <v>0</v>
      </c>
      <c r="GU162" s="157">
        <v>0</v>
      </c>
      <c r="GV162" s="157">
        <v>0</v>
      </c>
      <c r="GW162" s="157">
        <v>0</v>
      </c>
      <c r="GX162" s="157">
        <v>0</v>
      </c>
      <c r="GY162" s="157">
        <v>0</v>
      </c>
      <c r="GZ162" s="157">
        <v>0</v>
      </c>
      <c r="HA162" s="157" t="s">
        <v>2254</v>
      </c>
    </row>
    <row r="163" spans="1:209" x14ac:dyDescent="0.3">
      <c r="A163" s="157" t="s">
        <v>1433</v>
      </c>
      <c r="B163" s="157">
        <v>334</v>
      </c>
      <c r="C163" s="157">
        <v>125</v>
      </c>
      <c r="D163" s="157" t="s">
        <v>2173</v>
      </c>
      <c r="E163" s="157" t="s">
        <v>2174</v>
      </c>
      <c r="F163" s="157" t="s">
        <v>2178</v>
      </c>
      <c r="G163" s="157" t="s">
        <v>2254</v>
      </c>
      <c r="J163" s="157">
        <v>0</v>
      </c>
      <c r="K163" s="157">
        <v>0</v>
      </c>
      <c r="L163" s="157">
        <v>0</v>
      </c>
      <c r="M163" s="157">
        <v>0</v>
      </c>
      <c r="N163" s="157">
        <v>0</v>
      </c>
      <c r="O163" s="157">
        <v>0</v>
      </c>
      <c r="P163" s="157">
        <v>0</v>
      </c>
      <c r="Q163" s="157">
        <v>0</v>
      </c>
      <c r="R163" s="157">
        <v>0</v>
      </c>
      <c r="S163" s="157">
        <v>0</v>
      </c>
      <c r="T163" s="157">
        <v>0</v>
      </c>
      <c r="U163" s="157">
        <v>0</v>
      </c>
      <c r="V163" s="157">
        <v>0</v>
      </c>
      <c r="W163" s="157">
        <v>0</v>
      </c>
      <c r="X163" s="157">
        <v>0</v>
      </c>
      <c r="Y163" s="157">
        <v>0</v>
      </c>
      <c r="Z163" s="157">
        <v>0</v>
      </c>
      <c r="AA163" s="157">
        <v>0</v>
      </c>
      <c r="AB163" s="157">
        <v>0</v>
      </c>
      <c r="AC163" s="157">
        <v>0</v>
      </c>
      <c r="AD163" s="157">
        <v>0</v>
      </c>
      <c r="AE163" s="157">
        <v>0</v>
      </c>
      <c r="AF163" s="157">
        <v>0</v>
      </c>
      <c r="AG163" s="157">
        <v>0</v>
      </c>
      <c r="AH163" s="157">
        <v>0</v>
      </c>
      <c r="AI163" s="157">
        <v>0</v>
      </c>
      <c r="AJ163" s="157">
        <v>0</v>
      </c>
      <c r="AK163" s="157">
        <v>0</v>
      </c>
      <c r="AL163" s="157">
        <v>0</v>
      </c>
      <c r="AM163" s="157">
        <v>0</v>
      </c>
      <c r="AN163" s="157">
        <v>0</v>
      </c>
      <c r="AO163" s="157">
        <v>0</v>
      </c>
      <c r="AP163" s="157">
        <v>0</v>
      </c>
      <c r="AQ163" s="157">
        <v>0</v>
      </c>
      <c r="AR163" s="157">
        <v>0</v>
      </c>
      <c r="AS163" s="157">
        <v>0</v>
      </c>
      <c r="AT163" s="157">
        <v>0</v>
      </c>
      <c r="AU163" s="157">
        <v>0</v>
      </c>
      <c r="AV163" s="157">
        <v>0</v>
      </c>
      <c r="AW163" s="157">
        <v>0</v>
      </c>
      <c r="AX163" s="157">
        <v>0</v>
      </c>
      <c r="AY163" s="157">
        <v>0</v>
      </c>
      <c r="AZ163" s="157">
        <v>0</v>
      </c>
      <c r="BA163" s="157">
        <v>0</v>
      </c>
      <c r="BB163" s="157">
        <v>0</v>
      </c>
      <c r="BC163" s="157">
        <v>0</v>
      </c>
      <c r="BD163" s="157">
        <v>0</v>
      </c>
      <c r="BE163" s="157">
        <v>0</v>
      </c>
      <c r="BF163" s="157">
        <v>0</v>
      </c>
      <c r="BG163" s="157">
        <v>0</v>
      </c>
      <c r="BK163" s="157">
        <v>0</v>
      </c>
      <c r="BL163" s="157">
        <v>0</v>
      </c>
      <c r="BM163" s="157">
        <v>0</v>
      </c>
      <c r="BN163" s="157">
        <v>0</v>
      </c>
      <c r="BO163" s="157">
        <v>0</v>
      </c>
      <c r="BP163" s="157">
        <v>0</v>
      </c>
      <c r="BQ163" s="157">
        <v>0</v>
      </c>
      <c r="BR163" s="157">
        <v>0</v>
      </c>
      <c r="BT163" s="157">
        <v>0</v>
      </c>
      <c r="BU163" s="157">
        <v>0</v>
      </c>
      <c r="BV163" s="157">
        <v>0</v>
      </c>
      <c r="BW163" s="157">
        <v>0</v>
      </c>
      <c r="BX163" s="157">
        <v>0</v>
      </c>
      <c r="BY163" s="157">
        <v>0</v>
      </c>
      <c r="BZ163" s="157">
        <v>0</v>
      </c>
      <c r="CA163" s="157">
        <v>0</v>
      </c>
      <c r="CC163" s="157" t="s">
        <v>2812</v>
      </c>
      <c r="CD163" s="157">
        <v>0</v>
      </c>
      <c r="CE163" s="157">
        <v>0</v>
      </c>
      <c r="CF163" s="157">
        <v>0</v>
      </c>
      <c r="CG163" s="157">
        <v>0</v>
      </c>
      <c r="CH163" s="157">
        <v>0</v>
      </c>
      <c r="CI163" s="157">
        <v>0</v>
      </c>
      <c r="CJ163" s="157">
        <v>0</v>
      </c>
      <c r="CK163" s="157">
        <v>0</v>
      </c>
      <c r="CL163" s="157">
        <v>0</v>
      </c>
      <c r="CM163" s="157">
        <v>0</v>
      </c>
      <c r="CN163" s="157">
        <v>0</v>
      </c>
      <c r="CO163" s="157">
        <v>0</v>
      </c>
      <c r="CP163" s="157">
        <v>0</v>
      </c>
      <c r="CQ163" s="157">
        <v>0</v>
      </c>
      <c r="CR163" s="157">
        <v>0</v>
      </c>
      <c r="CS163" s="157">
        <v>0</v>
      </c>
      <c r="CT163" s="157">
        <v>0</v>
      </c>
      <c r="CU163" s="157">
        <v>0</v>
      </c>
      <c r="CV163" s="157">
        <v>0</v>
      </c>
      <c r="CW163" s="157">
        <v>0</v>
      </c>
      <c r="CX163" s="157">
        <v>0</v>
      </c>
      <c r="CY163" s="157">
        <v>0</v>
      </c>
      <c r="CZ163" s="157">
        <v>0</v>
      </c>
      <c r="DA163" s="157">
        <v>0</v>
      </c>
      <c r="DB163" s="157">
        <v>0</v>
      </c>
      <c r="DC163" s="157">
        <v>0</v>
      </c>
      <c r="DD163" s="157">
        <v>0</v>
      </c>
      <c r="DE163" s="157">
        <v>0</v>
      </c>
      <c r="DF163" s="157">
        <v>0</v>
      </c>
      <c r="DG163" s="157">
        <v>0</v>
      </c>
      <c r="DH163" s="157">
        <v>0</v>
      </c>
      <c r="DI163" s="157">
        <v>0</v>
      </c>
      <c r="DJ163" s="157">
        <v>0</v>
      </c>
      <c r="DK163" s="157">
        <v>0</v>
      </c>
      <c r="DL163" s="157">
        <v>0</v>
      </c>
      <c r="DM163" s="157">
        <v>0</v>
      </c>
      <c r="DN163" s="157">
        <v>0</v>
      </c>
      <c r="DO163" s="157">
        <v>0</v>
      </c>
      <c r="DP163" s="157">
        <v>0</v>
      </c>
      <c r="DQ163" s="157">
        <v>0</v>
      </c>
      <c r="DR163" s="157">
        <v>0</v>
      </c>
      <c r="DS163" s="157">
        <v>0</v>
      </c>
      <c r="DT163" s="157">
        <v>0</v>
      </c>
      <c r="DU163" s="157">
        <v>0</v>
      </c>
      <c r="DV163" s="157">
        <v>0</v>
      </c>
      <c r="DW163" s="157">
        <v>0</v>
      </c>
      <c r="DX163" s="157">
        <v>0</v>
      </c>
      <c r="DY163" s="157">
        <v>0</v>
      </c>
      <c r="DZ163" s="157">
        <v>0</v>
      </c>
      <c r="EA163" s="157">
        <v>0</v>
      </c>
      <c r="EB163" s="157">
        <v>0</v>
      </c>
      <c r="EC163" s="157">
        <v>0</v>
      </c>
      <c r="ED163" s="157">
        <v>0</v>
      </c>
      <c r="EE163" s="157">
        <v>0</v>
      </c>
      <c r="EF163" s="157">
        <v>0</v>
      </c>
      <c r="EG163" s="157">
        <v>0</v>
      </c>
      <c r="EH163" s="157">
        <v>0</v>
      </c>
      <c r="EI163" s="157">
        <v>0</v>
      </c>
      <c r="EJ163" s="157">
        <v>0</v>
      </c>
      <c r="EK163" s="157">
        <v>0</v>
      </c>
      <c r="EL163" s="157">
        <v>0</v>
      </c>
      <c r="EM163" s="157">
        <v>0</v>
      </c>
      <c r="EN163" s="157">
        <v>0</v>
      </c>
      <c r="EO163" s="157">
        <v>0</v>
      </c>
      <c r="EP163" s="157">
        <v>0</v>
      </c>
      <c r="EQ163" s="157">
        <v>0</v>
      </c>
      <c r="ER163" s="157">
        <v>0</v>
      </c>
      <c r="ES163" s="157">
        <v>0</v>
      </c>
      <c r="ET163" s="157">
        <v>0</v>
      </c>
      <c r="EU163" s="157">
        <v>0</v>
      </c>
      <c r="EV163" s="157">
        <v>0</v>
      </c>
      <c r="EW163" s="157">
        <v>0</v>
      </c>
      <c r="EX163" s="157">
        <v>0</v>
      </c>
      <c r="EY163" s="157">
        <v>0</v>
      </c>
      <c r="EZ163" s="157">
        <v>0</v>
      </c>
      <c r="FA163" s="157">
        <v>0</v>
      </c>
      <c r="FB163" s="157">
        <v>0</v>
      </c>
      <c r="FC163" s="157">
        <v>0</v>
      </c>
      <c r="FD163" s="157">
        <v>0</v>
      </c>
      <c r="FE163" s="157">
        <v>0</v>
      </c>
      <c r="FF163" s="157">
        <v>0</v>
      </c>
      <c r="FG163" s="157">
        <v>0</v>
      </c>
      <c r="FH163" s="157">
        <v>0</v>
      </c>
      <c r="FI163" s="157">
        <v>0</v>
      </c>
      <c r="FJ163" s="157">
        <v>0</v>
      </c>
      <c r="FK163" s="157">
        <v>0</v>
      </c>
      <c r="FL163" s="157">
        <v>0</v>
      </c>
      <c r="FM163" s="157">
        <v>0</v>
      </c>
      <c r="FN163" s="157">
        <v>0</v>
      </c>
      <c r="FO163" s="157">
        <v>0</v>
      </c>
      <c r="FP163" s="157">
        <v>0</v>
      </c>
      <c r="FQ163" s="157">
        <v>0</v>
      </c>
      <c r="FR163" s="157">
        <v>0</v>
      </c>
      <c r="FS163" s="157">
        <v>0</v>
      </c>
      <c r="FT163" s="157">
        <v>0</v>
      </c>
      <c r="FU163" s="157">
        <v>0</v>
      </c>
      <c r="FV163" s="157">
        <v>0</v>
      </c>
      <c r="FW163" s="157">
        <v>0</v>
      </c>
      <c r="FX163" s="157">
        <v>0</v>
      </c>
      <c r="FY163" s="157">
        <v>0</v>
      </c>
      <c r="FZ163" s="157">
        <v>0</v>
      </c>
      <c r="GA163" s="157">
        <v>0</v>
      </c>
      <c r="GB163" s="157">
        <v>0</v>
      </c>
      <c r="GC163" s="157">
        <v>0</v>
      </c>
      <c r="GD163" s="157">
        <v>0</v>
      </c>
      <c r="GE163" s="157">
        <v>0</v>
      </c>
      <c r="GF163" s="157">
        <v>0</v>
      </c>
      <c r="GG163" s="157">
        <v>0</v>
      </c>
      <c r="GH163" s="157">
        <v>0</v>
      </c>
      <c r="GI163" s="157">
        <v>0</v>
      </c>
      <c r="GJ163" s="157">
        <v>0</v>
      </c>
      <c r="GK163" s="157">
        <v>0</v>
      </c>
      <c r="GL163" s="157">
        <v>0</v>
      </c>
      <c r="GM163" s="157">
        <v>0</v>
      </c>
      <c r="GN163" s="157">
        <v>0</v>
      </c>
      <c r="GO163" s="157">
        <v>0</v>
      </c>
      <c r="GP163" s="157">
        <v>0</v>
      </c>
      <c r="GQ163" s="157">
        <v>0</v>
      </c>
      <c r="GR163" s="157">
        <v>0</v>
      </c>
      <c r="GS163" s="157">
        <v>0</v>
      </c>
      <c r="GT163" s="157">
        <v>0</v>
      </c>
      <c r="GU163" s="157">
        <v>0</v>
      </c>
      <c r="GV163" s="157">
        <v>0</v>
      </c>
      <c r="GW163" s="157">
        <v>0</v>
      </c>
      <c r="GX163" s="157">
        <v>0</v>
      </c>
      <c r="GY163" s="157">
        <v>0</v>
      </c>
      <c r="GZ163" s="157">
        <v>0</v>
      </c>
      <c r="HA163" s="157" t="s">
        <v>2254</v>
      </c>
    </row>
    <row r="164" spans="1:209" x14ac:dyDescent="0.3">
      <c r="A164" s="157" t="s">
        <v>1433</v>
      </c>
      <c r="B164" s="157">
        <v>335</v>
      </c>
      <c r="C164" s="157">
        <v>126</v>
      </c>
      <c r="D164" s="157" t="s">
        <v>2179</v>
      </c>
      <c r="E164" s="157" t="s">
        <v>2180</v>
      </c>
      <c r="F164" s="157" t="s">
        <v>2184</v>
      </c>
      <c r="G164" s="157" t="s">
        <v>2254</v>
      </c>
      <c r="J164" s="157">
        <v>0</v>
      </c>
      <c r="K164" s="157">
        <v>0</v>
      </c>
      <c r="L164" s="157">
        <v>0</v>
      </c>
      <c r="M164" s="157">
        <v>0</v>
      </c>
      <c r="N164" s="157">
        <v>0</v>
      </c>
      <c r="O164" s="157">
        <v>0</v>
      </c>
      <c r="P164" s="157">
        <v>0</v>
      </c>
      <c r="Q164" s="157">
        <v>0</v>
      </c>
      <c r="R164" s="157">
        <v>0</v>
      </c>
      <c r="S164" s="157">
        <v>0</v>
      </c>
      <c r="T164" s="157">
        <v>0</v>
      </c>
      <c r="U164" s="157">
        <v>0</v>
      </c>
      <c r="V164" s="157">
        <v>0</v>
      </c>
      <c r="W164" s="157">
        <v>0</v>
      </c>
      <c r="X164" s="157">
        <v>0</v>
      </c>
      <c r="Y164" s="157">
        <v>0</v>
      </c>
      <c r="Z164" s="157">
        <v>0</v>
      </c>
      <c r="AA164" s="157">
        <v>0</v>
      </c>
      <c r="AB164" s="157">
        <v>0</v>
      </c>
      <c r="AC164" s="157">
        <v>0</v>
      </c>
      <c r="AD164" s="157">
        <v>0</v>
      </c>
      <c r="AE164" s="157">
        <v>0</v>
      </c>
      <c r="AF164" s="157">
        <v>0</v>
      </c>
      <c r="AG164" s="157">
        <v>0</v>
      </c>
      <c r="AH164" s="157">
        <v>0</v>
      </c>
      <c r="AI164" s="157">
        <v>0</v>
      </c>
      <c r="AJ164" s="157">
        <v>0</v>
      </c>
      <c r="AK164" s="157">
        <v>0</v>
      </c>
      <c r="AL164" s="157">
        <v>0</v>
      </c>
      <c r="AM164" s="157">
        <v>0</v>
      </c>
      <c r="AN164" s="157">
        <v>0</v>
      </c>
      <c r="AO164" s="157">
        <v>0</v>
      </c>
      <c r="AP164" s="157">
        <v>0</v>
      </c>
      <c r="AQ164" s="157">
        <v>0</v>
      </c>
      <c r="AR164" s="157">
        <v>0</v>
      </c>
      <c r="AS164" s="157">
        <v>0</v>
      </c>
      <c r="AT164" s="157">
        <v>0</v>
      </c>
      <c r="AU164" s="157">
        <v>0</v>
      </c>
      <c r="AV164" s="157">
        <v>0</v>
      </c>
      <c r="AW164" s="157">
        <v>0</v>
      </c>
      <c r="AX164" s="157">
        <v>0</v>
      </c>
      <c r="AY164" s="157">
        <v>0</v>
      </c>
      <c r="AZ164" s="157">
        <v>0</v>
      </c>
      <c r="BA164" s="157">
        <v>0</v>
      </c>
      <c r="BB164" s="157">
        <v>0</v>
      </c>
      <c r="BC164" s="157">
        <v>0</v>
      </c>
      <c r="BD164" s="157">
        <v>0</v>
      </c>
      <c r="BE164" s="157">
        <v>0</v>
      </c>
      <c r="BF164" s="157">
        <v>0</v>
      </c>
      <c r="BG164" s="157">
        <v>0</v>
      </c>
      <c r="BK164" s="157">
        <v>0</v>
      </c>
      <c r="BL164" s="157">
        <v>0</v>
      </c>
      <c r="BM164" s="157">
        <v>0</v>
      </c>
      <c r="BN164" s="157">
        <v>0</v>
      </c>
      <c r="BO164" s="157">
        <v>0</v>
      </c>
      <c r="BP164" s="157">
        <v>0</v>
      </c>
      <c r="BQ164" s="157">
        <v>0</v>
      </c>
      <c r="BR164" s="157">
        <v>0</v>
      </c>
      <c r="BT164" s="157">
        <v>0</v>
      </c>
      <c r="BU164" s="157">
        <v>0</v>
      </c>
      <c r="BV164" s="157">
        <v>0</v>
      </c>
      <c r="BW164" s="157">
        <v>0</v>
      </c>
      <c r="BX164" s="157">
        <v>0</v>
      </c>
      <c r="BY164" s="157">
        <v>0</v>
      </c>
      <c r="BZ164" s="157">
        <v>0</v>
      </c>
      <c r="CA164" s="157">
        <v>0</v>
      </c>
      <c r="CC164" s="157" t="s">
        <v>2812</v>
      </c>
      <c r="CD164" s="157">
        <v>0</v>
      </c>
      <c r="CE164" s="157">
        <v>0</v>
      </c>
      <c r="CF164" s="157">
        <v>0</v>
      </c>
      <c r="CG164" s="157">
        <v>0</v>
      </c>
      <c r="CH164" s="157">
        <v>0</v>
      </c>
      <c r="CI164" s="157">
        <v>0</v>
      </c>
      <c r="CJ164" s="157">
        <v>0</v>
      </c>
      <c r="CK164" s="157">
        <v>0</v>
      </c>
      <c r="CL164" s="157">
        <v>0</v>
      </c>
      <c r="CM164" s="157">
        <v>0</v>
      </c>
      <c r="CN164" s="157">
        <v>0</v>
      </c>
      <c r="CO164" s="157">
        <v>0</v>
      </c>
      <c r="CP164" s="157">
        <v>0</v>
      </c>
      <c r="CQ164" s="157">
        <v>0</v>
      </c>
      <c r="CR164" s="157">
        <v>0</v>
      </c>
      <c r="CS164" s="157">
        <v>0</v>
      </c>
      <c r="CT164" s="157">
        <v>0</v>
      </c>
      <c r="CU164" s="157">
        <v>0</v>
      </c>
      <c r="CV164" s="157">
        <v>0</v>
      </c>
      <c r="CW164" s="157">
        <v>0</v>
      </c>
      <c r="CX164" s="157">
        <v>0</v>
      </c>
      <c r="CY164" s="157">
        <v>0</v>
      </c>
      <c r="CZ164" s="157">
        <v>0</v>
      </c>
      <c r="DA164" s="157">
        <v>0</v>
      </c>
      <c r="DB164" s="157">
        <v>0</v>
      </c>
      <c r="DC164" s="157">
        <v>0</v>
      </c>
      <c r="DD164" s="157">
        <v>0</v>
      </c>
      <c r="DE164" s="157">
        <v>0</v>
      </c>
      <c r="DF164" s="157">
        <v>0</v>
      </c>
      <c r="DG164" s="157">
        <v>0</v>
      </c>
      <c r="DH164" s="157">
        <v>0</v>
      </c>
      <c r="DI164" s="157">
        <v>0</v>
      </c>
      <c r="DJ164" s="157">
        <v>0</v>
      </c>
      <c r="DK164" s="157">
        <v>0</v>
      </c>
      <c r="DL164" s="157">
        <v>0</v>
      </c>
      <c r="DM164" s="157">
        <v>0</v>
      </c>
      <c r="DN164" s="157">
        <v>0</v>
      </c>
      <c r="DO164" s="157">
        <v>0</v>
      </c>
      <c r="DP164" s="157">
        <v>0</v>
      </c>
      <c r="DQ164" s="157">
        <v>0</v>
      </c>
      <c r="DR164" s="157">
        <v>0</v>
      </c>
      <c r="DS164" s="157">
        <v>0</v>
      </c>
      <c r="DT164" s="157">
        <v>0</v>
      </c>
      <c r="DU164" s="157">
        <v>0</v>
      </c>
      <c r="DV164" s="157">
        <v>0</v>
      </c>
      <c r="DW164" s="157">
        <v>0</v>
      </c>
      <c r="DX164" s="157">
        <v>0</v>
      </c>
      <c r="DY164" s="157">
        <v>0</v>
      </c>
      <c r="DZ164" s="157">
        <v>0</v>
      </c>
      <c r="EA164" s="157">
        <v>0</v>
      </c>
      <c r="EB164" s="157">
        <v>0</v>
      </c>
      <c r="EC164" s="157">
        <v>0</v>
      </c>
      <c r="ED164" s="157">
        <v>0</v>
      </c>
      <c r="EE164" s="157">
        <v>0</v>
      </c>
      <c r="EF164" s="157">
        <v>0</v>
      </c>
      <c r="EG164" s="157">
        <v>0</v>
      </c>
      <c r="EH164" s="157">
        <v>0</v>
      </c>
      <c r="EI164" s="157">
        <v>0</v>
      </c>
      <c r="EJ164" s="157">
        <v>0</v>
      </c>
      <c r="EK164" s="157">
        <v>0</v>
      </c>
      <c r="EL164" s="157">
        <v>0</v>
      </c>
      <c r="EM164" s="157">
        <v>0</v>
      </c>
      <c r="EN164" s="157">
        <v>0</v>
      </c>
      <c r="EO164" s="157">
        <v>0</v>
      </c>
      <c r="EP164" s="157">
        <v>0</v>
      </c>
      <c r="EQ164" s="157">
        <v>0</v>
      </c>
      <c r="ER164" s="157">
        <v>0</v>
      </c>
      <c r="ES164" s="157">
        <v>0</v>
      </c>
      <c r="ET164" s="157">
        <v>0</v>
      </c>
      <c r="EU164" s="157">
        <v>0</v>
      </c>
      <c r="EV164" s="157">
        <v>0</v>
      </c>
      <c r="EW164" s="157">
        <v>0</v>
      </c>
      <c r="EX164" s="157">
        <v>0</v>
      </c>
      <c r="EY164" s="157">
        <v>0</v>
      </c>
      <c r="EZ164" s="157">
        <v>0</v>
      </c>
      <c r="FA164" s="157">
        <v>0</v>
      </c>
      <c r="FB164" s="157">
        <v>0</v>
      </c>
      <c r="FC164" s="157">
        <v>0</v>
      </c>
      <c r="FD164" s="157">
        <v>0</v>
      </c>
      <c r="FE164" s="157">
        <v>0</v>
      </c>
      <c r="FF164" s="157">
        <v>0</v>
      </c>
      <c r="FG164" s="157">
        <v>0</v>
      </c>
      <c r="FH164" s="157">
        <v>0</v>
      </c>
      <c r="FI164" s="157">
        <v>0</v>
      </c>
      <c r="FJ164" s="157">
        <v>0</v>
      </c>
      <c r="FK164" s="157">
        <v>0</v>
      </c>
      <c r="FL164" s="157">
        <v>0</v>
      </c>
      <c r="FM164" s="157">
        <v>0</v>
      </c>
      <c r="FN164" s="157">
        <v>0</v>
      </c>
      <c r="FO164" s="157">
        <v>0</v>
      </c>
      <c r="FP164" s="157">
        <v>0</v>
      </c>
      <c r="FQ164" s="157">
        <v>0</v>
      </c>
      <c r="FR164" s="157">
        <v>0</v>
      </c>
      <c r="FS164" s="157">
        <v>0</v>
      </c>
      <c r="FT164" s="157">
        <v>0</v>
      </c>
      <c r="FU164" s="157">
        <v>0</v>
      </c>
      <c r="FV164" s="157">
        <v>0</v>
      </c>
      <c r="FW164" s="157">
        <v>0</v>
      </c>
      <c r="FX164" s="157">
        <v>0</v>
      </c>
      <c r="FY164" s="157">
        <v>0</v>
      </c>
      <c r="FZ164" s="157">
        <v>0</v>
      </c>
      <c r="GA164" s="157">
        <v>0</v>
      </c>
      <c r="GB164" s="157">
        <v>0</v>
      </c>
      <c r="GC164" s="157">
        <v>0</v>
      </c>
      <c r="GD164" s="157">
        <v>0</v>
      </c>
      <c r="GE164" s="157">
        <v>0</v>
      </c>
      <c r="GF164" s="157">
        <v>0</v>
      </c>
      <c r="GG164" s="157">
        <v>0</v>
      </c>
      <c r="GH164" s="157">
        <v>0</v>
      </c>
      <c r="GI164" s="157">
        <v>0</v>
      </c>
      <c r="GJ164" s="157">
        <v>0</v>
      </c>
      <c r="GK164" s="157">
        <v>0</v>
      </c>
      <c r="GL164" s="157">
        <v>0</v>
      </c>
      <c r="GM164" s="157">
        <v>0</v>
      </c>
      <c r="GN164" s="157">
        <v>0</v>
      </c>
      <c r="GO164" s="157">
        <v>0</v>
      </c>
      <c r="GP164" s="157">
        <v>0</v>
      </c>
      <c r="GQ164" s="157">
        <v>0</v>
      </c>
      <c r="GR164" s="157">
        <v>0</v>
      </c>
      <c r="GS164" s="157">
        <v>0</v>
      </c>
      <c r="GT164" s="157">
        <v>0</v>
      </c>
      <c r="GU164" s="157">
        <v>0</v>
      </c>
      <c r="GV164" s="157">
        <v>0</v>
      </c>
      <c r="GW164" s="157">
        <v>0</v>
      </c>
      <c r="GX164" s="157">
        <v>0</v>
      </c>
      <c r="GY164" s="157">
        <v>0</v>
      </c>
      <c r="GZ164" s="157">
        <v>0</v>
      </c>
      <c r="HA164" s="157" t="s">
        <v>2254</v>
      </c>
    </row>
    <row r="165" spans="1:209" x14ac:dyDescent="0.3">
      <c r="A165" s="157" t="s">
        <v>1433</v>
      </c>
      <c r="B165" s="157">
        <v>336</v>
      </c>
      <c r="C165" s="157">
        <v>0</v>
      </c>
      <c r="D165" s="157" t="s">
        <v>2185</v>
      </c>
      <c r="E165" s="157" t="s">
        <v>2186</v>
      </c>
      <c r="F165" s="157" t="s">
        <v>2184</v>
      </c>
      <c r="G165" s="157" t="s">
        <v>2254</v>
      </c>
      <c r="J165" s="157">
        <v>0</v>
      </c>
      <c r="K165" s="157">
        <v>0</v>
      </c>
      <c r="L165" s="157">
        <v>0</v>
      </c>
      <c r="M165" s="157">
        <v>0</v>
      </c>
      <c r="N165" s="157">
        <v>0</v>
      </c>
      <c r="O165" s="157">
        <v>0</v>
      </c>
      <c r="P165" s="157">
        <v>0</v>
      </c>
      <c r="Q165" s="157">
        <v>0</v>
      </c>
      <c r="R165" s="157">
        <v>0</v>
      </c>
      <c r="S165" s="157">
        <v>0</v>
      </c>
      <c r="T165" s="157">
        <v>0</v>
      </c>
      <c r="U165" s="157">
        <v>0</v>
      </c>
      <c r="V165" s="157">
        <v>0</v>
      </c>
      <c r="W165" s="157">
        <v>0</v>
      </c>
      <c r="X165" s="157">
        <v>0</v>
      </c>
      <c r="Y165" s="157">
        <v>0</v>
      </c>
      <c r="Z165" s="157">
        <v>0</v>
      </c>
      <c r="AA165" s="157">
        <v>0</v>
      </c>
      <c r="AB165" s="157">
        <v>0</v>
      </c>
      <c r="AC165" s="157">
        <v>0</v>
      </c>
      <c r="AD165" s="157">
        <v>0</v>
      </c>
      <c r="AE165" s="157">
        <v>0</v>
      </c>
      <c r="AF165" s="157">
        <v>0</v>
      </c>
      <c r="AG165" s="157">
        <v>0</v>
      </c>
      <c r="AH165" s="157">
        <v>0</v>
      </c>
      <c r="AI165" s="157">
        <v>0</v>
      </c>
      <c r="AJ165" s="157">
        <v>0</v>
      </c>
      <c r="AK165" s="157">
        <v>0</v>
      </c>
      <c r="AL165" s="157">
        <v>0</v>
      </c>
      <c r="AM165" s="157">
        <v>0</v>
      </c>
      <c r="AN165" s="157">
        <v>0</v>
      </c>
      <c r="AO165" s="157">
        <v>0</v>
      </c>
      <c r="AP165" s="157">
        <v>0</v>
      </c>
      <c r="AQ165" s="157">
        <v>0</v>
      </c>
      <c r="AR165" s="157">
        <v>0</v>
      </c>
      <c r="AS165" s="157">
        <v>0</v>
      </c>
      <c r="AT165" s="157">
        <v>0</v>
      </c>
      <c r="AU165" s="157">
        <v>0</v>
      </c>
      <c r="AV165" s="157">
        <v>0</v>
      </c>
      <c r="AW165" s="157">
        <v>0</v>
      </c>
      <c r="AX165" s="157">
        <v>0</v>
      </c>
      <c r="AY165" s="157">
        <v>0</v>
      </c>
      <c r="AZ165" s="157">
        <v>0</v>
      </c>
      <c r="BA165" s="157">
        <v>0</v>
      </c>
      <c r="BB165" s="157">
        <v>0</v>
      </c>
      <c r="BC165" s="157">
        <v>0</v>
      </c>
      <c r="BD165" s="157">
        <v>0</v>
      </c>
      <c r="BE165" s="157">
        <v>0</v>
      </c>
      <c r="BF165" s="157">
        <v>0</v>
      </c>
      <c r="BG165" s="157">
        <v>0</v>
      </c>
      <c r="BK165" s="157">
        <v>0</v>
      </c>
      <c r="BL165" s="157">
        <v>0</v>
      </c>
      <c r="BM165" s="157">
        <v>0</v>
      </c>
      <c r="BN165" s="157">
        <v>0</v>
      </c>
      <c r="BO165" s="157">
        <v>0</v>
      </c>
      <c r="BP165" s="157">
        <v>0</v>
      </c>
      <c r="BQ165" s="157">
        <v>0</v>
      </c>
      <c r="BR165" s="157">
        <v>0</v>
      </c>
      <c r="BT165" s="157">
        <v>0</v>
      </c>
      <c r="BU165" s="157">
        <v>0</v>
      </c>
      <c r="BV165" s="157">
        <v>0</v>
      </c>
      <c r="BW165" s="157">
        <v>0</v>
      </c>
      <c r="BX165" s="157">
        <v>0</v>
      </c>
      <c r="BY165" s="157">
        <v>0</v>
      </c>
      <c r="BZ165" s="157">
        <v>0</v>
      </c>
      <c r="CA165" s="157">
        <v>0</v>
      </c>
      <c r="CB165" s="157" t="s">
        <v>2254</v>
      </c>
      <c r="CC165" s="157" t="s">
        <v>2812</v>
      </c>
      <c r="CD165" s="157">
        <v>0</v>
      </c>
      <c r="CE165" s="157">
        <v>0</v>
      </c>
      <c r="CF165" s="157">
        <v>0</v>
      </c>
      <c r="CG165" s="157">
        <v>0</v>
      </c>
      <c r="CH165" s="157">
        <v>0</v>
      </c>
      <c r="CI165" s="157">
        <v>0</v>
      </c>
      <c r="CJ165" s="157">
        <v>0</v>
      </c>
      <c r="CK165" s="157">
        <v>0</v>
      </c>
      <c r="CL165" s="157">
        <v>0</v>
      </c>
      <c r="CM165" s="157">
        <v>0</v>
      </c>
      <c r="CN165" s="157">
        <v>0</v>
      </c>
      <c r="CO165" s="157">
        <v>0</v>
      </c>
      <c r="CP165" s="157">
        <v>0</v>
      </c>
      <c r="CQ165" s="157">
        <v>0</v>
      </c>
      <c r="CR165" s="157">
        <v>0</v>
      </c>
      <c r="CS165" s="157">
        <v>0</v>
      </c>
      <c r="CT165" s="157">
        <v>0</v>
      </c>
      <c r="CU165" s="157">
        <v>0</v>
      </c>
      <c r="CV165" s="157">
        <v>0</v>
      </c>
      <c r="CW165" s="157">
        <v>0</v>
      </c>
      <c r="CX165" s="157">
        <v>0</v>
      </c>
      <c r="CY165" s="157">
        <v>0</v>
      </c>
      <c r="CZ165" s="157">
        <v>0</v>
      </c>
      <c r="DA165" s="157">
        <v>0</v>
      </c>
      <c r="DB165" s="157">
        <v>0</v>
      </c>
      <c r="DC165" s="157">
        <v>0</v>
      </c>
      <c r="DD165" s="157">
        <v>0</v>
      </c>
      <c r="DE165" s="157">
        <v>0</v>
      </c>
      <c r="DF165" s="157">
        <v>0</v>
      </c>
      <c r="DG165" s="157">
        <v>0</v>
      </c>
      <c r="DH165" s="157">
        <v>0</v>
      </c>
      <c r="DI165" s="157">
        <v>0</v>
      </c>
      <c r="DJ165" s="157">
        <v>0</v>
      </c>
      <c r="DK165" s="157">
        <v>0</v>
      </c>
      <c r="DL165" s="157">
        <v>0</v>
      </c>
      <c r="DM165" s="157">
        <v>0</v>
      </c>
      <c r="DN165" s="157">
        <v>0</v>
      </c>
      <c r="DO165" s="157">
        <v>0</v>
      </c>
      <c r="DP165" s="157">
        <v>0</v>
      </c>
      <c r="DQ165" s="157">
        <v>0</v>
      </c>
      <c r="DR165" s="157">
        <v>0</v>
      </c>
      <c r="DS165" s="157">
        <v>0</v>
      </c>
      <c r="DT165" s="157">
        <v>0</v>
      </c>
      <c r="DU165" s="157">
        <v>0</v>
      </c>
      <c r="DV165" s="157">
        <v>0</v>
      </c>
      <c r="DW165" s="157">
        <v>0</v>
      </c>
      <c r="DX165" s="157">
        <v>0</v>
      </c>
      <c r="DY165" s="157">
        <v>0</v>
      </c>
      <c r="DZ165" s="157">
        <v>0</v>
      </c>
      <c r="EA165" s="157">
        <v>0</v>
      </c>
      <c r="EB165" s="157">
        <v>0</v>
      </c>
      <c r="EC165" s="157">
        <v>0</v>
      </c>
      <c r="ED165" s="157">
        <v>0</v>
      </c>
      <c r="EE165" s="157">
        <v>0</v>
      </c>
      <c r="EF165" s="157">
        <v>0</v>
      </c>
      <c r="EG165" s="157">
        <v>0</v>
      </c>
      <c r="EH165" s="157">
        <v>0</v>
      </c>
      <c r="EI165" s="157">
        <v>0</v>
      </c>
      <c r="EJ165" s="157">
        <v>0</v>
      </c>
      <c r="EK165" s="157">
        <v>0</v>
      </c>
      <c r="EL165" s="157">
        <v>0</v>
      </c>
      <c r="EM165" s="157">
        <v>0</v>
      </c>
      <c r="EN165" s="157">
        <v>0</v>
      </c>
      <c r="EO165" s="157">
        <v>0</v>
      </c>
      <c r="EP165" s="157">
        <v>0</v>
      </c>
      <c r="EQ165" s="157">
        <v>0</v>
      </c>
      <c r="ER165" s="157">
        <v>0</v>
      </c>
      <c r="ES165" s="157">
        <v>0</v>
      </c>
      <c r="ET165" s="157">
        <v>0</v>
      </c>
      <c r="EU165" s="157">
        <v>0</v>
      </c>
      <c r="EV165" s="157">
        <v>0</v>
      </c>
      <c r="EW165" s="157">
        <v>0</v>
      </c>
      <c r="EX165" s="157">
        <v>0</v>
      </c>
      <c r="EY165" s="157">
        <v>0</v>
      </c>
      <c r="EZ165" s="157">
        <v>0</v>
      </c>
      <c r="FA165" s="157">
        <v>0</v>
      </c>
      <c r="FB165" s="157">
        <v>0</v>
      </c>
      <c r="FC165" s="157">
        <v>0</v>
      </c>
      <c r="FD165" s="157">
        <v>0</v>
      </c>
      <c r="FE165" s="157">
        <v>0</v>
      </c>
      <c r="FF165" s="157">
        <v>0</v>
      </c>
      <c r="FG165" s="157">
        <v>0</v>
      </c>
      <c r="FH165" s="157">
        <v>0</v>
      </c>
      <c r="FI165" s="157">
        <v>0</v>
      </c>
      <c r="FJ165" s="157">
        <v>0</v>
      </c>
      <c r="FK165" s="157">
        <v>0</v>
      </c>
      <c r="FL165" s="157">
        <v>0</v>
      </c>
      <c r="FM165" s="157">
        <v>0</v>
      </c>
      <c r="FN165" s="157">
        <v>0</v>
      </c>
      <c r="FO165" s="157">
        <v>0</v>
      </c>
      <c r="FP165" s="157">
        <v>0</v>
      </c>
      <c r="FQ165" s="157">
        <v>0</v>
      </c>
      <c r="FR165" s="157">
        <v>0</v>
      </c>
      <c r="FS165" s="157">
        <v>0</v>
      </c>
      <c r="FT165" s="157">
        <v>0</v>
      </c>
      <c r="FU165" s="157">
        <v>0</v>
      </c>
      <c r="FV165" s="157">
        <v>0</v>
      </c>
      <c r="FW165" s="157">
        <v>0</v>
      </c>
      <c r="FX165" s="157">
        <v>0</v>
      </c>
      <c r="FY165" s="157">
        <v>0</v>
      </c>
      <c r="FZ165" s="157">
        <v>0</v>
      </c>
      <c r="GA165" s="157">
        <v>0</v>
      </c>
      <c r="GB165" s="157">
        <v>0</v>
      </c>
      <c r="GC165" s="157">
        <v>0</v>
      </c>
      <c r="GD165" s="157">
        <v>0</v>
      </c>
      <c r="GE165" s="157">
        <v>0</v>
      </c>
      <c r="GF165" s="157">
        <v>0</v>
      </c>
      <c r="GG165" s="157">
        <v>0</v>
      </c>
      <c r="GH165" s="157">
        <v>0</v>
      </c>
      <c r="GI165" s="157">
        <v>0</v>
      </c>
      <c r="GJ165" s="157">
        <v>0</v>
      </c>
      <c r="GK165" s="157">
        <v>0</v>
      </c>
      <c r="GL165" s="157">
        <v>0</v>
      </c>
      <c r="GM165" s="157">
        <v>0</v>
      </c>
      <c r="GN165" s="157">
        <v>0</v>
      </c>
      <c r="GO165" s="157">
        <v>0</v>
      </c>
      <c r="GP165" s="157">
        <v>0</v>
      </c>
      <c r="GQ165" s="157">
        <v>0</v>
      </c>
      <c r="GR165" s="157">
        <v>0</v>
      </c>
      <c r="GS165" s="157">
        <v>0</v>
      </c>
      <c r="GT165" s="157">
        <v>0</v>
      </c>
      <c r="GU165" s="157">
        <v>0</v>
      </c>
      <c r="GV165" s="157">
        <v>0</v>
      </c>
      <c r="GW165" s="157">
        <v>0</v>
      </c>
      <c r="GX165" s="157">
        <v>0</v>
      </c>
      <c r="GY165" s="157">
        <v>0</v>
      </c>
      <c r="GZ165" s="157">
        <v>0</v>
      </c>
      <c r="HA165" s="157" t="s">
        <v>2254</v>
      </c>
    </row>
    <row r="166" spans="1:209" x14ac:dyDescent="0.3">
      <c r="A166" s="157" t="s">
        <v>1433</v>
      </c>
      <c r="B166" s="157">
        <v>337</v>
      </c>
      <c r="C166" s="157">
        <v>156</v>
      </c>
      <c r="D166" s="157" t="s">
        <v>2189</v>
      </c>
      <c r="E166" s="157" t="s">
        <v>2190</v>
      </c>
      <c r="F166" s="157" t="s">
        <v>2184</v>
      </c>
      <c r="G166" s="157" t="s">
        <v>2254</v>
      </c>
      <c r="J166" s="157">
        <v>0</v>
      </c>
      <c r="K166" s="157">
        <v>0</v>
      </c>
      <c r="L166" s="157">
        <v>0</v>
      </c>
      <c r="M166" s="157">
        <v>0</v>
      </c>
      <c r="N166" s="157">
        <v>0</v>
      </c>
      <c r="O166" s="157">
        <v>0</v>
      </c>
      <c r="P166" s="157">
        <v>0</v>
      </c>
      <c r="Q166" s="157">
        <v>0</v>
      </c>
      <c r="R166" s="157">
        <v>0</v>
      </c>
      <c r="S166" s="157">
        <v>0</v>
      </c>
      <c r="T166" s="157">
        <v>0</v>
      </c>
      <c r="U166" s="157">
        <v>0</v>
      </c>
      <c r="V166" s="157">
        <v>0</v>
      </c>
      <c r="W166" s="157">
        <v>0</v>
      </c>
      <c r="X166" s="157">
        <v>0</v>
      </c>
      <c r="Y166" s="157">
        <v>0</v>
      </c>
      <c r="Z166" s="157">
        <v>0</v>
      </c>
      <c r="AA166" s="157">
        <v>0</v>
      </c>
      <c r="AB166" s="157">
        <v>0</v>
      </c>
      <c r="AC166" s="157">
        <v>0</v>
      </c>
      <c r="AD166" s="157">
        <v>0</v>
      </c>
      <c r="AE166" s="157">
        <v>0</v>
      </c>
      <c r="AF166" s="157">
        <v>0</v>
      </c>
      <c r="AG166" s="157">
        <v>0</v>
      </c>
      <c r="AH166" s="157">
        <v>0</v>
      </c>
      <c r="AI166" s="157">
        <v>0</v>
      </c>
      <c r="AJ166" s="157">
        <v>0</v>
      </c>
      <c r="AK166" s="157">
        <v>0</v>
      </c>
      <c r="AL166" s="157">
        <v>0</v>
      </c>
      <c r="AM166" s="157">
        <v>0</v>
      </c>
      <c r="AN166" s="157">
        <v>0</v>
      </c>
      <c r="AO166" s="157">
        <v>0</v>
      </c>
      <c r="AP166" s="157">
        <v>0</v>
      </c>
      <c r="AQ166" s="157">
        <v>0</v>
      </c>
      <c r="AR166" s="157">
        <v>0</v>
      </c>
      <c r="AS166" s="157">
        <v>0</v>
      </c>
      <c r="AT166" s="157">
        <v>0</v>
      </c>
      <c r="AU166" s="157">
        <v>0</v>
      </c>
      <c r="AV166" s="157">
        <v>0</v>
      </c>
      <c r="AW166" s="157">
        <v>0</v>
      </c>
      <c r="AX166" s="157">
        <v>0</v>
      </c>
      <c r="AY166" s="157">
        <v>0</v>
      </c>
      <c r="AZ166" s="157">
        <v>0</v>
      </c>
      <c r="BA166" s="157">
        <v>0</v>
      </c>
      <c r="BB166" s="157">
        <v>0</v>
      </c>
      <c r="BC166" s="157">
        <v>0</v>
      </c>
      <c r="BD166" s="157">
        <v>0</v>
      </c>
      <c r="BE166" s="157">
        <v>0</v>
      </c>
      <c r="BF166" s="157">
        <v>0</v>
      </c>
      <c r="BG166" s="157">
        <v>0</v>
      </c>
      <c r="BH166" s="157" t="s">
        <v>2254</v>
      </c>
      <c r="BK166" s="157">
        <v>0</v>
      </c>
      <c r="BL166" s="157">
        <v>0</v>
      </c>
      <c r="BM166" s="157">
        <v>0</v>
      </c>
      <c r="BN166" s="157">
        <v>0</v>
      </c>
      <c r="BO166" s="157">
        <v>0</v>
      </c>
      <c r="BP166" s="157">
        <v>0</v>
      </c>
      <c r="BQ166" s="157">
        <v>0</v>
      </c>
      <c r="BR166" s="157">
        <v>0</v>
      </c>
      <c r="BT166" s="157">
        <v>0</v>
      </c>
      <c r="BU166" s="157">
        <v>0</v>
      </c>
      <c r="BV166" s="157">
        <v>0</v>
      </c>
      <c r="BW166" s="157">
        <v>0</v>
      </c>
      <c r="BX166" s="157">
        <v>0</v>
      </c>
      <c r="BY166" s="157">
        <v>0</v>
      </c>
      <c r="BZ166" s="157">
        <v>0</v>
      </c>
      <c r="CA166" s="157">
        <v>0</v>
      </c>
      <c r="CB166" s="157" t="s">
        <v>2254</v>
      </c>
      <c r="CC166" s="157" t="s">
        <v>2812</v>
      </c>
      <c r="CD166" s="157">
        <v>0</v>
      </c>
      <c r="CE166" s="157">
        <v>0</v>
      </c>
      <c r="CF166" s="157">
        <v>0</v>
      </c>
      <c r="CG166" s="157">
        <v>0</v>
      </c>
      <c r="CH166" s="157">
        <v>0</v>
      </c>
      <c r="CI166" s="157">
        <v>0</v>
      </c>
      <c r="CJ166" s="157">
        <v>0</v>
      </c>
      <c r="CK166" s="157">
        <v>0</v>
      </c>
      <c r="CL166" s="157">
        <v>0</v>
      </c>
      <c r="CM166" s="157">
        <v>0</v>
      </c>
      <c r="CN166" s="157">
        <v>0</v>
      </c>
      <c r="CO166" s="157">
        <v>0</v>
      </c>
      <c r="CP166" s="157">
        <v>0</v>
      </c>
      <c r="CQ166" s="157">
        <v>0</v>
      </c>
      <c r="CR166" s="157">
        <v>0</v>
      </c>
      <c r="CS166" s="157">
        <v>0</v>
      </c>
      <c r="CT166" s="157">
        <v>0</v>
      </c>
      <c r="CU166" s="157">
        <v>0</v>
      </c>
      <c r="CV166" s="157">
        <v>0</v>
      </c>
      <c r="CW166" s="157">
        <v>0</v>
      </c>
      <c r="CX166" s="157">
        <v>0</v>
      </c>
      <c r="CY166" s="157">
        <v>0</v>
      </c>
      <c r="CZ166" s="157">
        <v>0</v>
      </c>
      <c r="DA166" s="157">
        <v>0</v>
      </c>
      <c r="DB166" s="157">
        <v>0</v>
      </c>
      <c r="DC166" s="157">
        <v>0</v>
      </c>
      <c r="DD166" s="157">
        <v>0</v>
      </c>
      <c r="DE166" s="157">
        <v>0</v>
      </c>
      <c r="DF166" s="157">
        <v>0</v>
      </c>
      <c r="DG166" s="157">
        <v>0</v>
      </c>
      <c r="DH166" s="157">
        <v>0</v>
      </c>
      <c r="DI166" s="157">
        <v>0</v>
      </c>
      <c r="DJ166" s="157">
        <v>0</v>
      </c>
      <c r="DK166" s="157">
        <v>0</v>
      </c>
      <c r="DL166" s="157">
        <v>0</v>
      </c>
      <c r="DM166" s="157">
        <v>0</v>
      </c>
      <c r="DN166" s="157">
        <v>0</v>
      </c>
      <c r="DO166" s="157">
        <v>0</v>
      </c>
      <c r="DP166" s="157">
        <v>0</v>
      </c>
      <c r="DQ166" s="157">
        <v>0</v>
      </c>
      <c r="DR166" s="157">
        <v>0</v>
      </c>
      <c r="DS166" s="157">
        <v>0</v>
      </c>
      <c r="DT166" s="157">
        <v>0</v>
      </c>
      <c r="DU166" s="157">
        <v>0</v>
      </c>
      <c r="DV166" s="157">
        <v>0</v>
      </c>
      <c r="DW166" s="157">
        <v>0</v>
      </c>
      <c r="DX166" s="157">
        <v>0</v>
      </c>
      <c r="DY166" s="157">
        <v>0</v>
      </c>
      <c r="DZ166" s="157">
        <v>0</v>
      </c>
      <c r="EA166" s="157">
        <v>0</v>
      </c>
      <c r="EB166" s="157">
        <v>0</v>
      </c>
      <c r="EC166" s="157">
        <v>0</v>
      </c>
      <c r="ED166" s="157">
        <v>0</v>
      </c>
      <c r="EE166" s="157">
        <v>0</v>
      </c>
      <c r="EF166" s="157">
        <v>0</v>
      </c>
      <c r="EG166" s="157">
        <v>0</v>
      </c>
      <c r="EH166" s="157">
        <v>0</v>
      </c>
      <c r="EI166" s="157">
        <v>0</v>
      </c>
      <c r="EJ166" s="157">
        <v>0</v>
      </c>
      <c r="EK166" s="157">
        <v>0</v>
      </c>
      <c r="EL166" s="157">
        <v>0</v>
      </c>
      <c r="EM166" s="157">
        <v>0</v>
      </c>
      <c r="EN166" s="157">
        <v>0</v>
      </c>
      <c r="EO166" s="157">
        <v>0</v>
      </c>
      <c r="EP166" s="157">
        <v>0</v>
      </c>
      <c r="EQ166" s="157">
        <v>0</v>
      </c>
      <c r="ER166" s="157">
        <v>0</v>
      </c>
      <c r="ES166" s="157">
        <v>0</v>
      </c>
      <c r="ET166" s="157">
        <v>0</v>
      </c>
      <c r="EU166" s="157">
        <v>0</v>
      </c>
      <c r="EV166" s="157">
        <v>0</v>
      </c>
      <c r="EW166" s="157">
        <v>0</v>
      </c>
      <c r="EX166" s="157">
        <v>0</v>
      </c>
      <c r="EY166" s="157">
        <v>0</v>
      </c>
      <c r="EZ166" s="157">
        <v>0</v>
      </c>
      <c r="FA166" s="157">
        <v>0</v>
      </c>
      <c r="FB166" s="157">
        <v>0</v>
      </c>
      <c r="FC166" s="157">
        <v>0</v>
      </c>
      <c r="FD166" s="157">
        <v>0</v>
      </c>
      <c r="FE166" s="157">
        <v>0</v>
      </c>
      <c r="FF166" s="157">
        <v>0</v>
      </c>
      <c r="FG166" s="157">
        <v>0</v>
      </c>
      <c r="FH166" s="157">
        <v>0</v>
      </c>
      <c r="FI166" s="157">
        <v>0</v>
      </c>
      <c r="FJ166" s="157">
        <v>0</v>
      </c>
      <c r="FK166" s="157">
        <v>0</v>
      </c>
      <c r="FL166" s="157">
        <v>0</v>
      </c>
      <c r="FM166" s="157">
        <v>0</v>
      </c>
      <c r="FN166" s="157">
        <v>0</v>
      </c>
      <c r="FO166" s="157">
        <v>0</v>
      </c>
      <c r="FP166" s="157">
        <v>0</v>
      </c>
      <c r="FQ166" s="157">
        <v>0</v>
      </c>
      <c r="FR166" s="157">
        <v>0</v>
      </c>
      <c r="FS166" s="157">
        <v>0</v>
      </c>
      <c r="FT166" s="157">
        <v>0</v>
      </c>
      <c r="FU166" s="157">
        <v>0</v>
      </c>
      <c r="FV166" s="157">
        <v>0</v>
      </c>
      <c r="FW166" s="157">
        <v>0</v>
      </c>
      <c r="FX166" s="157">
        <v>0</v>
      </c>
      <c r="FY166" s="157">
        <v>0</v>
      </c>
      <c r="FZ166" s="157">
        <v>0</v>
      </c>
      <c r="GA166" s="157">
        <v>0</v>
      </c>
      <c r="GB166" s="157">
        <v>0</v>
      </c>
      <c r="GC166" s="157">
        <v>0</v>
      </c>
      <c r="GD166" s="157">
        <v>0</v>
      </c>
      <c r="GE166" s="157">
        <v>0</v>
      </c>
      <c r="GF166" s="157">
        <v>0</v>
      </c>
      <c r="GG166" s="157">
        <v>0</v>
      </c>
      <c r="GH166" s="157">
        <v>0</v>
      </c>
      <c r="GI166" s="157">
        <v>0</v>
      </c>
      <c r="GJ166" s="157">
        <v>0</v>
      </c>
      <c r="GK166" s="157">
        <v>0</v>
      </c>
      <c r="GL166" s="157">
        <v>0</v>
      </c>
      <c r="GM166" s="157">
        <v>0</v>
      </c>
      <c r="GN166" s="157">
        <v>0</v>
      </c>
      <c r="GO166" s="157">
        <v>0</v>
      </c>
      <c r="GP166" s="157">
        <v>0</v>
      </c>
      <c r="GQ166" s="157">
        <v>0</v>
      </c>
      <c r="GR166" s="157">
        <v>0</v>
      </c>
      <c r="GS166" s="157">
        <v>0</v>
      </c>
      <c r="GT166" s="157">
        <v>0</v>
      </c>
      <c r="GU166" s="157">
        <v>0</v>
      </c>
      <c r="GV166" s="157">
        <v>0</v>
      </c>
      <c r="GW166" s="157">
        <v>0</v>
      </c>
      <c r="GX166" s="157">
        <v>0</v>
      </c>
      <c r="GY166" s="157">
        <v>0</v>
      </c>
      <c r="GZ166" s="157">
        <v>0</v>
      </c>
      <c r="HA166" s="157" t="s">
        <v>2254</v>
      </c>
    </row>
    <row r="167" spans="1:209" x14ac:dyDescent="0.3">
      <c r="A167" s="157" t="s">
        <v>1433</v>
      </c>
      <c r="B167" s="157">
        <v>338</v>
      </c>
      <c r="C167" s="157">
        <v>127</v>
      </c>
      <c r="D167" s="157" t="s">
        <v>2192</v>
      </c>
      <c r="E167" s="157" t="s">
        <v>2193</v>
      </c>
      <c r="F167" s="157" t="s">
        <v>2197</v>
      </c>
      <c r="G167" s="157" t="s">
        <v>2254</v>
      </c>
      <c r="J167" s="157">
        <v>0</v>
      </c>
      <c r="K167" s="157">
        <v>0</v>
      </c>
      <c r="L167" s="157">
        <v>0</v>
      </c>
      <c r="M167" s="157">
        <v>0</v>
      </c>
      <c r="N167" s="157">
        <v>0</v>
      </c>
      <c r="O167" s="157">
        <v>0</v>
      </c>
      <c r="P167" s="157">
        <v>0</v>
      </c>
      <c r="Q167" s="157">
        <v>0</v>
      </c>
      <c r="R167" s="157">
        <v>0</v>
      </c>
      <c r="S167" s="157">
        <v>0</v>
      </c>
      <c r="T167" s="157">
        <v>0</v>
      </c>
      <c r="U167" s="157">
        <v>0</v>
      </c>
      <c r="V167" s="157">
        <v>0</v>
      </c>
      <c r="W167" s="157">
        <v>0</v>
      </c>
      <c r="X167" s="157">
        <v>0</v>
      </c>
      <c r="Y167" s="157">
        <v>0</v>
      </c>
      <c r="Z167" s="157">
        <v>0</v>
      </c>
      <c r="AA167" s="157">
        <v>0</v>
      </c>
      <c r="AB167" s="157">
        <v>0</v>
      </c>
      <c r="AC167" s="157">
        <v>0</v>
      </c>
      <c r="AD167" s="157">
        <v>0</v>
      </c>
      <c r="AE167" s="157">
        <v>0</v>
      </c>
      <c r="AF167" s="157">
        <v>0</v>
      </c>
      <c r="AG167" s="157">
        <v>0</v>
      </c>
      <c r="AH167" s="157">
        <v>0</v>
      </c>
      <c r="AI167" s="157">
        <v>0</v>
      </c>
      <c r="AJ167" s="157">
        <v>0</v>
      </c>
      <c r="AK167" s="157">
        <v>0</v>
      </c>
      <c r="AL167" s="157">
        <v>0</v>
      </c>
      <c r="AM167" s="157">
        <v>0</v>
      </c>
      <c r="AN167" s="157">
        <v>0</v>
      </c>
      <c r="AO167" s="157">
        <v>0</v>
      </c>
      <c r="AP167" s="157">
        <v>0</v>
      </c>
      <c r="AQ167" s="157">
        <v>0</v>
      </c>
      <c r="AR167" s="157">
        <v>0</v>
      </c>
      <c r="AS167" s="157">
        <v>0</v>
      </c>
      <c r="AT167" s="157">
        <v>0</v>
      </c>
      <c r="AU167" s="157">
        <v>0</v>
      </c>
      <c r="AV167" s="157">
        <v>0</v>
      </c>
      <c r="AW167" s="157">
        <v>0</v>
      </c>
      <c r="AX167" s="157">
        <v>0</v>
      </c>
      <c r="AY167" s="157">
        <v>0</v>
      </c>
      <c r="AZ167" s="157">
        <v>0</v>
      </c>
      <c r="BA167" s="157">
        <v>0</v>
      </c>
      <c r="BB167" s="157">
        <v>0</v>
      </c>
      <c r="BC167" s="157">
        <v>0</v>
      </c>
      <c r="BD167" s="157">
        <v>0</v>
      </c>
      <c r="BE167" s="157">
        <v>0</v>
      </c>
      <c r="BF167" s="157">
        <v>0</v>
      </c>
      <c r="BG167" s="157">
        <v>0</v>
      </c>
      <c r="BH167" s="157" t="s">
        <v>2254</v>
      </c>
      <c r="BK167" s="157">
        <v>0</v>
      </c>
      <c r="BL167" s="157">
        <v>0</v>
      </c>
      <c r="BM167" s="157">
        <v>0</v>
      </c>
      <c r="BN167" s="157">
        <v>0</v>
      </c>
      <c r="BO167" s="157">
        <v>0</v>
      </c>
      <c r="BP167" s="157">
        <v>0</v>
      </c>
      <c r="BQ167" s="157">
        <v>0</v>
      </c>
      <c r="BR167" s="157">
        <v>0</v>
      </c>
      <c r="BT167" s="157">
        <v>0</v>
      </c>
      <c r="BU167" s="157">
        <v>0</v>
      </c>
      <c r="BV167" s="157">
        <v>0</v>
      </c>
      <c r="BW167" s="157">
        <v>0</v>
      </c>
      <c r="BX167" s="157">
        <v>0</v>
      </c>
      <c r="BY167" s="157">
        <v>0</v>
      </c>
      <c r="BZ167" s="157">
        <v>0</v>
      </c>
      <c r="CA167" s="157">
        <v>0</v>
      </c>
      <c r="CB167" s="157" t="s">
        <v>2254</v>
      </c>
      <c r="CC167" s="157" t="s">
        <v>2812</v>
      </c>
      <c r="CD167" s="157">
        <v>0</v>
      </c>
      <c r="CE167" s="157">
        <v>0</v>
      </c>
      <c r="CF167" s="157">
        <v>0</v>
      </c>
      <c r="CG167" s="157">
        <v>0</v>
      </c>
      <c r="CH167" s="157">
        <v>0</v>
      </c>
      <c r="CI167" s="157">
        <v>0</v>
      </c>
      <c r="CJ167" s="157">
        <v>0</v>
      </c>
      <c r="CK167" s="157">
        <v>0</v>
      </c>
      <c r="CL167" s="157">
        <v>0</v>
      </c>
      <c r="CM167" s="157">
        <v>0</v>
      </c>
      <c r="CN167" s="157">
        <v>0</v>
      </c>
      <c r="CO167" s="157">
        <v>0</v>
      </c>
      <c r="CP167" s="157">
        <v>0</v>
      </c>
      <c r="CQ167" s="157">
        <v>0</v>
      </c>
      <c r="CR167" s="157">
        <v>0</v>
      </c>
      <c r="CS167" s="157">
        <v>0</v>
      </c>
      <c r="CT167" s="157">
        <v>0</v>
      </c>
      <c r="CU167" s="157">
        <v>0</v>
      </c>
      <c r="CV167" s="157">
        <v>0</v>
      </c>
      <c r="CW167" s="157">
        <v>0</v>
      </c>
      <c r="CX167" s="157">
        <v>0</v>
      </c>
      <c r="CY167" s="157">
        <v>0</v>
      </c>
      <c r="CZ167" s="157">
        <v>0</v>
      </c>
      <c r="DA167" s="157">
        <v>0</v>
      </c>
      <c r="DB167" s="157">
        <v>0</v>
      </c>
      <c r="DC167" s="157">
        <v>0</v>
      </c>
      <c r="DD167" s="157">
        <v>0</v>
      </c>
      <c r="DE167" s="157">
        <v>0</v>
      </c>
      <c r="DF167" s="157">
        <v>0</v>
      </c>
      <c r="DG167" s="157">
        <v>0</v>
      </c>
      <c r="DH167" s="157">
        <v>0</v>
      </c>
      <c r="DI167" s="157">
        <v>0</v>
      </c>
      <c r="DJ167" s="157">
        <v>0</v>
      </c>
      <c r="DK167" s="157">
        <v>0</v>
      </c>
      <c r="DL167" s="157">
        <v>0</v>
      </c>
      <c r="DM167" s="157">
        <v>0</v>
      </c>
      <c r="DN167" s="157">
        <v>0</v>
      </c>
      <c r="DO167" s="157">
        <v>0</v>
      </c>
      <c r="DP167" s="157">
        <v>0</v>
      </c>
      <c r="DQ167" s="157">
        <v>0</v>
      </c>
      <c r="DR167" s="157">
        <v>0</v>
      </c>
      <c r="DS167" s="157">
        <v>0</v>
      </c>
      <c r="DT167" s="157">
        <v>0</v>
      </c>
      <c r="DU167" s="157">
        <v>0</v>
      </c>
      <c r="DV167" s="157">
        <v>0</v>
      </c>
      <c r="DW167" s="157">
        <v>0</v>
      </c>
      <c r="DX167" s="157">
        <v>0</v>
      </c>
      <c r="DY167" s="157">
        <v>0</v>
      </c>
      <c r="DZ167" s="157">
        <v>0</v>
      </c>
      <c r="EA167" s="157">
        <v>0</v>
      </c>
      <c r="EB167" s="157">
        <v>0</v>
      </c>
      <c r="EC167" s="157">
        <v>0</v>
      </c>
      <c r="ED167" s="157">
        <v>0</v>
      </c>
      <c r="EE167" s="157">
        <v>0</v>
      </c>
      <c r="EF167" s="157">
        <v>0</v>
      </c>
      <c r="EG167" s="157">
        <v>0</v>
      </c>
      <c r="EH167" s="157">
        <v>0</v>
      </c>
      <c r="EI167" s="157">
        <v>0</v>
      </c>
      <c r="EJ167" s="157">
        <v>0</v>
      </c>
      <c r="EK167" s="157">
        <v>0</v>
      </c>
      <c r="EL167" s="157">
        <v>0</v>
      </c>
      <c r="EM167" s="157">
        <v>0</v>
      </c>
      <c r="EN167" s="157">
        <v>0</v>
      </c>
      <c r="EO167" s="157">
        <v>0</v>
      </c>
      <c r="EP167" s="157">
        <v>0</v>
      </c>
      <c r="EQ167" s="157">
        <v>0</v>
      </c>
      <c r="ER167" s="157">
        <v>0</v>
      </c>
      <c r="ES167" s="157">
        <v>0</v>
      </c>
      <c r="ET167" s="157">
        <v>0</v>
      </c>
      <c r="EU167" s="157">
        <v>0</v>
      </c>
      <c r="EV167" s="157">
        <v>0</v>
      </c>
      <c r="EW167" s="157">
        <v>0</v>
      </c>
      <c r="EX167" s="157">
        <v>0</v>
      </c>
      <c r="EY167" s="157">
        <v>0</v>
      </c>
      <c r="EZ167" s="157">
        <v>0</v>
      </c>
      <c r="FA167" s="157">
        <v>0</v>
      </c>
      <c r="FB167" s="157">
        <v>0</v>
      </c>
      <c r="FC167" s="157">
        <v>0</v>
      </c>
      <c r="FD167" s="157">
        <v>0</v>
      </c>
      <c r="FE167" s="157">
        <v>0</v>
      </c>
      <c r="FF167" s="157">
        <v>0</v>
      </c>
      <c r="FG167" s="157">
        <v>0</v>
      </c>
      <c r="FH167" s="157">
        <v>0</v>
      </c>
      <c r="FI167" s="157">
        <v>0</v>
      </c>
      <c r="FJ167" s="157">
        <v>0</v>
      </c>
      <c r="FK167" s="157">
        <v>0</v>
      </c>
      <c r="FL167" s="157">
        <v>0</v>
      </c>
      <c r="FM167" s="157">
        <v>0</v>
      </c>
      <c r="FN167" s="157">
        <v>0</v>
      </c>
      <c r="FO167" s="157">
        <v>0</v>
      </c>
      <c r="FP167" s="157">
        <v>0</v>
      </c>
      <c r="FQ167" s="157">
        <v>0</v>
      </c>
      <c r="FR167" s="157">
        <v>0</v>
      </c>
      <c r="FS167" s="157">
        <v>0</v>
      </c>
      <c r="FT167" s="157">
        <v>0</v>
      </c>
      <c r="FU167" s="157">
        <v>0</v>
      </c>
      <c r="FV167" s="157">
        <v>0</v>
      </c>
      <c r="FW167" s="157">
        <v>0</v>
      </c>
      <c r="FX167" s="157">
        <v>0</v>
      </c>
      <c r="FY167" s="157">
        <v>0</v>
      </c>
      <c r="FZ167" s="157">
        <v>0</v>
      </c>
      <c r="GA167" s="157">
        <v>0</v>
      </c>
      <c r="GB167" s="157">
        <v>0</v>
      </c>
      <c r="GC167" s="157">
        <v>0</v>
      </c>
      <c r="GD167" s="157">
        <v>0</v>
      </c>
      <c r="GE167" s="157">
        <v>0</v>
      </c>
      <c r="GF167" s="157">
        <v>0</v>
      </c>
      <c r="GG167" s="157">
        <v>0</v>
      </c>
      <c r="GH167" s="157">
        <v>0</v>
      </c>
      <c r="GI167" s="157">
        <v>0</v>
      </c>
      <c r="GJ167" s="157">
        <v>0</v>
      </c>
      <c r="GK167" s="157">
        <v>0</v>
      </c>
      <c r="GL167" s="157">
        <v>0</v>
      </c>
      <c r="GM167" s="157">
        <v>0</v>
      </c>
      <c r="GN167" s="157">
        <v>0</v>
      </c>
      <c r="GO167" s="157">
        <v>0</v>
      </c>
      <c r="GP167" s="157">
        <v>0</v>
      </c>
      <c r="GQ167" s="157">
        <v>0</v>
      </c>
      <c r="GR167" s="157">
        <v>0</v>
      </c>
      <c r="GS167" s="157">
        <v>0</v>
      </c>
      <c r="GT167" s="157">
        <v>0</v>
      </c>
      <c r="GU167" s="157">
        <v>0</v>
      </c>
      <c r="GV167" s="157">
        <v>0</v>
      </c>
      <c r="GW167" s="157">
        <v>0</v>
      </c>
      <c r="GX167" s="157">
        <v>0</v>
      </c>
      <c r="GY167" s="157">
        <v>0</v>
      </c>
      <c r="GZ167" s="157">
        <v>0</v>
      </c>
      <c r="HA167" s="157" t="s">
        <v>2254</v>
      </c>
    </row>
    <row r="168" spans="1:209" x14ac:dyDescent="0.3">
      <c r="A168" s="157" t="s">
        <v>1433</v>
      </c>
      <c r="B168" s="157">
        <v>339</v>
      </c>
      <c r="C168" s="157">
        <v>128</v>
      </c>
      <c r="D168" s="157" t="s">
        <v>2198</v>
      </c>
      <c r="E168" s="157" t="s">
        <v>2199</v>
      </c>
      <c r="F168" s="157" t="s">
        <v>2202</v>
      </c>
      <c r="HA168" s="157" t="s">
        <v>2254</v>
      </c>
    </row>
    <row r="169" spans="1:209" x14ac:dyDescent="0.3">
      <c r="A169" s="157" t="s">
        <v>1433</v>
      </c>
      <c r="B169" s="157">
        <v>340</v>
      </c>
      <c r="C169" s="157">
        <v>0</v>
      </c>
      <c r="D169" s="157" t="s">
        <v>2203</v>
      </c>
      <c r="E169" s="157" t="s">
        <v>2204</v>
      </c>
      <c r="F169" s="157" t="s">
        <v>2202</v>
      </c>
      <c r="J169" s="157">
        <v>0</v>
      </c>
      <c r="K169" s="157">
        <v>0</v>
      </c>
      <c r="L169" s="157">
        <v>0</v>
      </c>
      <c r="M169" s="157">
        <v>0</v>
      </c>
      <c r="N169" s="157">
        <v>0</v>
      </c>
      <c r="O169" s="157">
        <v>0</v>
      </c>
      <c r="P169" s="157">
        <v>0</v>
      </c>
      <c r="Q169" s="157">
        <v>0</v>
      </c>
      <c r="R169" s="157">
        <v>0</v>
      </c>
      <c r="S169" s="157">
        <v>0</v>
      </c>
      <c r="T169" s="157">
        <v>0</v>
      </c>
      <c r="U169" s="157">
        <v>0</v>
      </c>
      <c r="V169" s="157">
        <v>0</v>
      </c>
      <c r="W169" s="157">
        <v>0</v>
      </c>
      <c r="X169" s="157">
        <v>0</v>
      </c>
      <c r="Y169" s="157">
        <v>0</v>
      </c>
      <c r="Z169" s="157">
        <v>0</v>
      </c>
      <c r="AA169" s="157">
        <v>0</v>
      </c>
      <c r="AB169" s="157">
        <v>0</v>
      </c>
      <c r="AC169" s="157">
        <v>0</v>
      </c>
      <c r="AD169" s="157">
        <v>0</v>
      </c>
      <c r="AE169" s="157">
        <v>0</v>
      </c>
      <c r="AF169" s="157">
        <v>0</v>
      </c>
      <c r="AG169" s="157">
        <v>0</v>
      </c>
      <c r="AH169" s="157">
        <v>0</v>
      </c>
      <c r="AI169" s="157">
        <v>0</v>
      </c>
      <c r="AJ169" s="157">
        <v>0</v>
      </c>
      <c r="AK169" s="157">
        <v>0</v>
      </c>
      <c r="AL169" s="157">
        <v>0</v>
      </c>
      <c r="AM169" s="157">
        <v>0</v>
      </c>
      <c r="AN169" s="157">
        <v>0</v>
      </c>
      <c r="AO169" s="157">
        <v>0</v>
      </c>
      <c r="AP169" s="157">
        <v>0</v>
      </c>
      <c r="AQ169" s="157">
        <v>0</v>
      </c>
      <c r="AR169" s="157">
        <v>0</v>
      </c>
      <c r="AS169" s="157">
        <v>0</v>
      </c>
      <c r="AT169" s="157">
        <v>0</v>
      </c>
      <c r="AU169" s="157">
        <v>0</v>
      </c>
      <c r="AV169" s="157">
        <v>0</v>
      </c>
      <c r="AW169" s="157">
        <v>0</v>
      </c>
      <c r="AX169" s="157">
        <v>0</v>
      </c>
      <c r="AY169" s="157">
        <v>0</v>
      </c>
      <c r="AZ169" s="157">
        <v>0</v>
      </c>
      <c r="BA169" s="157">
        <v>0</v>
      </c>
      <c r="BB169" s="157">
        <v>0</v>
      </c>
      <c r="BC169" s="157">
        <v>0</v>
      </c>
      <c r="BD169" s="157">
        <v>0</v>
      </c>
      <c r="BE169" s="157">
        <v>0</v>
      </c>
      <c r="BF169" s="157">
        <v>0</v>
      </c>
      <c r="BG169" s="157">
        <v>0</v>
      </c>
      <c r="BK169" s="157">
        <v>0</v>
      </c>
      <c r="BL169" s="157">
        <v>0</v>
      </c>
      <c r="BM169" s="157">
        <v>0</v>
      </c>
      <c r="BN169" s="157">
        <v>0</v>
      </c>
      <c r="BO169" s="157">
        <v>0</v>
      </c>
      <c r="BP169" s="157">
        <v>0</v>
      </c>
      <c r="BQ169" s="157">
        <v>0</v>
      </c>
      <c r="BR169" s="157">
        <v>0</v>
      </c>
      <c r="BT169" s="157">
        <v>0</v>
      </c>
      <c r="BU169" s="157">
        <v>0</v>
      </c>
      <c r="BV169" s="157">
        <v>0</v>
      </c>
      <c r="BW169" s="157">
        <v>0</v>
      </c>
      <c r="BX169" s="157">
        <v>0</v>
      </c>
      <c r="BY169" s="157">
        <v>0</v>
      </c>
      <c r="BZ169" s="157">
        <v>0</v>
      </c>
      <c r="CA169" s="157">
        <v>0</v>
      </c>
      <c r="CC169" s="157" t="s">
        <v>2812</v>
      </c>
      <c r="CD169" s="157">
        <v>0</v>
      </c>
      <c r="CE169" s="157">
        <v>0</v>
      </c>
      <c r="CF169" s="157">
        <v>0</v>
      </c>
      <c r="CG169" s="157">
        <v>0</v>
      </c>
      <c r="CH169" s="157">
        <v>0</v>
      </c>
      <c r="CI169" s="157">
        <v>0</v>
      </c>
      <c r="CJ169" s="157">
        <v>0</v>
      </c>
      <c r="CK169" s="157">
        <v>0</v>
      </c>
      <c r="CL169" s="157">
        <v>0</v>
      </c>
      <c r="CM169" s="157">
        <v>0</v>
      </c>
      <c r="CN169" s="157">
        <v>0</v>
      </c>
      <c r="CO169" s="157">
        <v>0</v>
      </c>
      <c r="CP169" s="157">
        <v>0</v>
      </c>
      <c r="CQ169" s="157">
        <v>0</v>
      </c>
      <c r="CR169" s="157">
        <v>0</v>
      </c>
      <c r="CS169" s="157">
        <v>0</v>
      </c>
      <c r="CT169" s="157">
        <v>0</v>
      </c>
      <c r="CU169" s="157">
        <v>0</v>
      </c>
      <c r="CV169" s="157">
        <v>0</v>
      </c>
      <c r="CW169" s="157">
        <v>0</v>
      </c>
      <c r="CX169" s="157">
        <v>0</v>
      </c>
      <c r="CY169" s="157">
        <v>0</v>
      </c>
      <c r="CZ169" s="157">
        <v>0</v>
      </c>
      <c r="DA169" s="157">
        <v>0</v>
      </c>
      <c r="DB169" s="157">
        <v>0</v>
      </c>
      <c r="DC169" s="157">
        <v>0</v>
      </c>
      <c r="DD169" s="157">
        <v>0</v>
      </c>
      <c r="DE169" s="157">
        <v>0</v>
      </c>
      <c r="DF169" s="157">
        <v>0</v>
      </c>
      <c r="DG169" s="157">
        <v>0</v>
      </c>
      <c r="DH169" s="157">
        <v>0</v>
      </c>
      <c r="DI169" s="157">
        <v>0</v>
      </c>
      <c r="DJ169" s="157">
        <v>0</v>
      </c>
      <c r="DK169" s="157">
        <v>0</v>
      </c>
      <c r="DL169" s="157">
        <v>0</v>
      </c>
      <c r="DM169" s="157">
        <v>0</v>
      </c>
      <c r="DN169" s="157">
        <v>0</v>
      </c>
      <c r="DO169" s="157">
        <v>0</v>
      </c>
      <c r="DP169" s="157">
        <v>0</v>
      </c>
      <c r="DQ169" s="157">
        <v>0</v>
      </c>
      <c r="DR169" s="157">
        <v>0</v>
      </c>
      <c r="DS169" s="157">
        <v>0</v>
      </c>
      <c r="DT169" s="157">
        <v>0</v>
      </c>
      <c r="DU169" s="157">
        <v>0</v>
      </c>
      <c r="DV169" s="157">
        <v>0</v>
      </c>
      <c r="DW169" s="157">
        <v>0</v>
      </c>
      <c r="DX169" s="157">
        <v>0</v>
      </c>
      <c r="DY169" s="157">
        <v>0</v>
      </c>
      <c r="DZ169" s="157">
        <v>0</v>
      </c>
      <c r="EA169" s="157">
        <v>0</v>
      </c>
      <c r="EB169" s="157">
        <v>0</v>
      </c>
      <c r="EC169" s="157">
        <v>0</v>
      </c>
      <c r="ED169" s="157">
        <v>0</v>
      </c>
      <c r="EE169" s="157">
        <v>0</v>
      </c>
      <c r="EF169" s="157">
        <v>0</v>
      </c>
      <c r="EG169" s="157">
        <v>0</v>
      </c>
      <c r="EH169" s="157">
        <v>0</v>
      </c>
      <c r="EI169" s="157">
        <v>0</v>
      </c>
      <c r="EJ169" s="157">
        <v>0</v>
      </c>
      <c r="EK169" s="157">
        <v>0</v>
      </c>
      <c r="EL169" s="157">
        <v>0</v>
      </c>
      <c r="EM169" s="157">
        <v>0</v>
      </c>
      <c r="EN169" s="157">
        <v>0</v>
      </c>
      <c r="EO169" s="157">
        <v>0</v>
      </c>
      <c r="EP169" s="157">
        <v>0</v>
      </c>
      <c r="EQ169" s="157">
        <v>0</v>
      </c>
      <c r="ER169" s="157">
        <v>0</v>
      </c>
      <c r="ES169" s="157">
        <v>0</v>
      </c>
      <c r="ET169" s="157">
        <v>0</v>
      </c>
      <c r="EU169" s="157">
        <v>0</v>
      </c>
      <c r="EV169" s="157">
        <v>0</v>
      </c>
      <c r="EW169" s="157">
        <v>0</v>
      </c>
      <c r="EX169" s="157">
        <v>0</v>
      </c>
      <c r="EY169" s="157">
        <v>0</v>
      </c>
      <c r="EZ169" s="157">
        <v>0</v>
      </c>
      <c r="FA169" s="157">
        <v>0</v>
      </c>
      <c r="FB169" s="157">
        <v>0</v>
      </c>
      <c r="FC169" s="157">
        <v>0</v>
      </c>
      <c r="FD169" s="157">
        <v>0</v>
      </c>
      <c r="FE169" s="157">
        <v>0</v>
      </c>
      <c r="FF169" s="157">
        <v>0</v>
      </c>
      <c r="FG169" s="157">
        <v>0</v>
      </c>
      <c r="FH169" s="157">
        <v>0</v>
      </c>
      <c r="FI169" s="157">
        <v>0</v>
      </c>
      <c r="FJ169" s="157">
        <v>0</v>
      </c>
      <c r="FK169" s="157">
        <v>0</v>
      </c>
      <c r="FL169" s="157">
        <v>0</v>
      </c>
      <c r="FM169" s="157">
        <v>0</v>
      </c>
      <c r="FN169" s="157">
        <v>0</v>
      </c>
      <c r="FO169" s="157">
        <v>0</v>
      </c>
      <c r="FP169" s="157">
        <v>0</v>
      </c>
      <c r="FQ169" s="157">
        <v>0</v>
      </c>
      <c r="FR169" s="157">
        <v>0</v>
      </c>
      <c r="FS169" s="157">
        <v>0</v>
      </c>
      <c r="FT169" s="157">
        <v>0</v>
      </c>
      <c r="FU169" s="157">
        <v>0</v>
      </c>
      <c r="FV169" s="157">
        <v>0</v>
      </c>
      <c r="FW169" s="157">
        <v>0</v>
      </c>
      <c r="FX169" s="157">
        <v>0</v>
      </c>
      <c r="FY169" s="157">
        <v>0</v>
      </c>
      <c r="FZ169" s="157">
        <v>0</v>
      </c>
      <c r="GA169" s="157">
        <v>0</v>
      </c>
      <c r="GB169" s="157">
        <v>0</v>
      </c>
      <c r="GC169" s="157">
        <v>0</v>
      </c>
      <c r="GD169" s="157">
        <v>0</v>
      </c>
      <c r="GE169" s="157">
        <v>0</v>
      </c>
      <c r="GF169" s="157">
        <v>0</v>
      </c>
      <c r="GG169" s="157">
        <v>0</v>
      </c>
      <c r="GH169" s="157">
        <v>0</v>
      </c>
      <c r="GI169" s="157">
        <v>0</v>
      </c>
      <c r="GJ169" s="157">
        <v>0</v>
      </c>
      <c r="GK169" s="157">
        <v>0</v>
      </c>
      <c r="GL169" s="157">
        <v>0</v>
      </c>
      <c r="GM169" s="157">
        <v>0</v>
      </c>
      <c r="GN169" s="157">
        <v>0</v>
      </c>
      <c r="GO169" s="157">
        <v>0</v>
      </c>
      <c r="GP169" s="157">
        <v>0</v>
      </c>
      <c r="GQ169" s="157">
        <v>0</v>
      </c>
      <c r="GR169" s="157">
        <v>0</v>
      </c>
      <c r="GS169" s="157">
        <v>0</v>
      </c>
      <c r="GT169" s="157">
        <v>0</v>
      </c>
      <c r="GU169" s="157">
        <v>0</v>
      </c>
      <c r="GV169" s="157">
        <v>0</v>
      </c>
      <c r="GW169" s="157">
        <v>0</v>
      </c>
      <c r="GX169" s="157">
        <v>0</v>
      </c>
      <c r="GY169" s="157">
        <v>0</v>
      </c>
      <c r="GZ169" s="157">
        <v>0</v>
      </c>
      <c r="HA169" s="157" t="s">
        <v>2254</v>
      </c>
    </row>
    <row r="170" spans="1:209" x14ac:dyDescent="0.3">
      <c r="A170" s="157" t="s">
        <v>1433</v>
      </c>
      <c r="B170" s="157">
        <v>341</v>
      </c>
      <c r="C170" s="157">
        <v>185</v>
      </c>
      <c r="D170" s="157" t="s">
        <v>2206</v>
      </c>
      <c r="E170" s="157" t="s">
        <v>2207</v>
      </c>
      <c r="F170" s="157" t="s">
        <v>2202</v>
      </c>
      <c r="G170" s="157" t="s">
        <v>2254</v>
      </c>
      <c r="J170" s="157">
        <v>0</v>
      </c>
      <c r="K170" s="157">
        <v>0</v>
      </c>
      <c r="L170" s="157">
        <v>0</v>
      </c>
      <c r="M170" s="157">
        <v>0</v>
      </c>
      <c r="N170" s="157">
        <v>0</v>
      </c>
      <c r="O170" s="157">
        <v>0</v>
      </c>
      <c r="P170" s="157">
        <v>0</v>
      </c>
      <c r="Q170" s="157">
        <v>0</v>
      </c>
      <c r="R170" s="157">
        <v>0</v>
      </c>
      <c r="S170" s="157">
        <v>0</v>
      </c>
      <c r="T170" s="157">
        <v>0</v>
      </c>
      <c r="U170" s="157">
        <v>0</v>
      </c>
      <c r="V170" s="157">
        <v>0</v>
      </c>
      <c r="W170" s="157">
        <v>0</v>
      </c>
      <c r="X170" s="157">
        <v>0</v>
      </c>
      <c r="Y170" s="157">
        <v>0</v>
      </c>
      <c r="Z170" s="157">
        <v>0</v>
      </c>
      <c r="AA170" s="157">
        <v>0</v>
      </c>
      <c r="AB170" s="157">
        <v>0</v>
      </c>
      <c r="AC170" s="157">
        <v>0</v>
      </c>
      <c r="AD170" s="157">
        <v>0</v>
      </c>
      <c r="AE170" s="157">
        <v>0</v>
      </c>
      <c r="AF170" s="157">
        <v>0</v>
      </c>
      <c r="AG170" s="157">
        <v>0</v>
      </c>
      <c r="AH170" s="157">
        <v>0</v>
      </c>
      <c r="AI170" s="157">
        <v>0</v>
      </c>
      <c r="AJ170" s="157">
        <v>0</v>
      </c>
      <c r="AK170" s="157">
        <v>0</v>
      </c>
      <c r="AL170" s="157">
        <v>0</v>
      </c>
      <c r="AM170" s="157">
        <v>0</v>
      </c>
      <c r="AN170" s="157">
        <v>0</v>
      </c>
      <c r="AO170" s="157">
        <v>0</v>
      </c>
      <c r="AP170" s="157">
        <v>0</v>
      </c>
      <c r="AQ170" s="157">
        <v>0</v>
      </c>
      <c r="AR170" s="157">
        <v>0</v>
      </c>
      <c r="AS170" s="157">
        <v>0</v>
      </c>
      <c r="AT170" s="157">
        <v>0</v>
      </c>
      <c r="AU170" s="157">
        <v>0</v>
      </c>
      <c r="AV170" s="157">
        <v>0</v>
      </c>
      <c r="AW170" s="157">
        <v>0</v>
      </c>
      <c r="AX170" s="157">
        <v>0</v>
      </c>
      <c r="AY170" s="157">
        <v>0</v>
      </c>
      <c r="AZ170" s="157">
        <v>0</v>
      </c>
      <c r="BA170" s="157">
        <v>0</v>
      </c>
      <c r="BB170" s="157">
        <v>0</v>
      </c>
      <c r="BC170" s="157">
        <v>0</v>
      </c>
      <c r="BD170" s="157">
        <v>0</v>
      </c>
      <c r="BE170" s="157">
        <v>0</v>
      </c>
      <c r="BF170" s="157">
        <v>0</v>
      </c>
      <c r="BG170" s="157">
        <v>0</v>
      </c>
      <c r="BK170" s="157">
        <v>0</v>
      </c>
      <c r="BL170" s="157">
        <v>0</v>
      </c>
      <c r="BM170" s="157">
        <v>0</v>
      </c>
      <c r="BN170" s="157">
        <v>0</v>
      </c>
      <c r="BO170" s="157">
        <v>0</v>
      </c>
      <c r="BP170" s="157">
        <v>0</v>
      </c>
      <c r="BQ170" s="157">
        <v>0</v>
      </c>
      <c r="BR170" s="157">
        <v>0</v>
      </c>
      <c r="BT170" s="157">
        <v>0</v>
      </c>
      <c r="BU170" s="157">
        <v>0</v>
      </c>
      <c r="BV170" s="157">
        <v>0</v>
      </c>
      <c r="BW170" s="157">
        <v>0</v>
      </c>
      <c r="BX170" s="157">
        <v>0</v>
      </c>
      <c r="BY170" s="157">
        <v>0</v>
      </c>
      <c r="BZ170" s="157">
        <v>0</v>
      </c>
      <c r="CA170" s="157">
        <v>0</v>
      </c>
      <c r="CC170" s="157" t="s">
        <v>2812</v>
      </c>
      <c r="CD170" s="157">
        <v>0</v>
      </c>
      <c r="CE170" s="157">
        <v>0</v>
      </c>
      <c r="CF170" s="157">
        <v>0</v>
      </c>
      <c r="CG170" s="157">
        <v>0</v>
      </c>
      <c r="CH170" s="157">
        <v>0</v>
      </c>
      <c r="CI170" s="157">
        <v>0</v>
      </c>
      <c r="CJ170" s="157">
        <v>0</v>
      </c>
      <c r="CK170" s="157">
        <v>0</v>
      </c>
      <c r="CL170" s="157">
        <v>0</v>
      </c>
      <c r="CM170" s="157">
        <v>0</v>
      </c>
      <c r="CN170" s="157">
        <v>0</v>
      </c>
      <c r="CO170" s="157">
        <v>0</v>
      </c>
      <c r="CP170" s="157">
        <v>0</v>
      </c>
      <c r="CQ170" s="157">
        <v>0</v>
      </c>
      <c r="CR170" s="157">
        <v>0</v>
      </c>
      <c r="CS170" s="157">
        <v>0</v>
      </c>
      <c r="CT170" s="157">
        <v>0</v>
      </c>
      <c r="CU170" s="157">
        <v>0</v>
      </c>
      <c r="CV170" s="157">
        <v>0</v>
      </c>
      <c r="CW170" s="157">
        <v>0</v>
      </c>
      <c r="CX170" s="157">
        <v>0</v>
      </c>
      <c r="CY170" s="157">
        <v>0</v>
      </c>
      <c r="CZ170" s="157">
        <v>0</v>
      </c>
      <c r="DA170" s="157">
        <v>0</v>
      </c>
      <c r="DB170" s="157">
        <v>0</v>
      </c>
      <c r="DC170" s="157">
        <v>0</v>
      </c>
      <c r="DD170" s="157">
        <v>0</v>
      </c>
      <c r="DE170" s="157">
        <v>0</v>
      </c>
      <c r="DF170" s="157">
        <v>0</v>
      </c>
      <c r="DG170" s="157">
        <v>0</v>
      </c>
      <c r="DH170" s="157">
        <v>0</v>
      </c>
      <c r="DI170" s="157">
        <v>0</v>
      </c>
      <c r="DJ170" s="157">
        <v>0</v>
      </c>
      <c r="DK170" s="157">
        <v>0</v>
      </c>
      <c r="DL170" s="157">
        <v>0</v>
      </c>
      <c r="DM170" s="157">
        <v>0</v>
      </c>
      <c r="DN170" s="157">
        <v>0</v>
      </c>
      <c r="DO170" s="157">
        <v>0</v>
      </c>
      <c r="DP170" s="157">
        <v>0</v>
      </c>
      <c r="DQ170" s="157">
        <v>0</v>
      </c>
      <c r="DR170" s="157">
        <v>0</v>
      </c>
      <c r="DS170" s="157">
        <v>0</v>
      </c>
      <c r="DT170" s="157">
        <v>0</v>
      </c>
      <c r="DU170" s="157">
        <v>0</v>
      </c>
      <c r="DV170" s="157">
        <v>0</v>
      </c>
      <c r="DW170" s="157">
        <v>0</v>
      </c>
      <c r="DX170" s="157">
        <v>0</v>
      </c>
      <c r="DY170" s="157">
        <v>0</v>
      </c>
      <c r="DZ170" s="157">
        <v>0</v>
      </c>
      <c r="EA170" s="157">
        <v>0</v>
      </c>
      <c r="EB170" s="157">
        <v>0</v>
      </c>
      <c r="EC170" s="157">
        <v>0</v>
      </c>
      <c r="ED170" s="157">
        <v>0</v>
      </c>
      <c r="EE170" s="157">
        <v>0</v>
      </c>
      <c r="EF170" s="157">
        <v>0</v>
      </c>
      <c r="EG170" s="157">
        <v>0</v>
      </c>
      <c r="EH170" s="157">
        <v>0</v>
      </c>
      <c r="EI170" s="157">
        <v>0</v>
      </c>
      <c r="EJ170" s="157">
        <v>0</v>
      </c>
      <c r="EK170" s="157">
        <v>0</v>
      </c>
      <c r="EL170" s="157">
        <v>0</v>
      </c>
      <c r="EM170" s="157">
        <v>0</v>
      </c>
      <c r="EN170" s="157">
        <v>0</v>
      </c>
      <c r="EO170" s="157">
        <v>0</v>
      </c>
      <c r="EP170" s="157">
        <v>0</v>
      </c>
      <c r="EQ170" s="157">
        <v>0</v>
      </c>
      <c r="ER170" s="157">
        <v>0</v>
      </c>
      <c r="ES170" s="157">
        <v>0</v>
      </c>
      <c r="ET170" s="157">
        <v>0</v>
      </c>
      <c r="EU170" s="157">
        <v>0</v>
      </c>
      <c r="EV170" s="157">
        <v>0</v>
      </c>
      <c r="EW170" s="157">
        <v>0</v>
      </c>
      <c r="EX170" s="157">
        <v>0</v>
      </c>
      <c r="EY170" s="157">
        <v>0</v>
      </c>
      <c r="EZ170" s="157">
        <v>0</v>
      </c>
      <c r="FA170" s="157">
        <v>0</v>
      </c>
      <c r="FB170" s="157">
        <v>0</v>
      </c>
      <c r="FC170" s="157">
        <v>0</v>
      </c>
      <c r="FD170" s="157">
        <v>0</v>
      </c>
      <c r="FE170" s="157">
        <v>0</v>
      </c>
      <c r="FF170" s="157">
        <v>0</v>
      </c>
      <c r="FG170" s="157">
        <v>0</v>
      </c>
      <c r="FH170" s="157">
        <v>0</v>
      </c>
      <c r="FI170" s="157">
        <v>0</v>
      </c>
      <c r="FJ170" s="157">
        <v>0</v>
      </c>
      <c r="FK170" s="157">
        <v>0</v>
      </c>
      <c r="FL170" s="157">
        <v>0</v>
      </c>
      <c r="FM170" s="157">
        <v>0</v>
      </c>
      <c r="FN170" s="157">
        <v>0</v>
      </c>
      <c r="FO170" s="157">
        <v>0</v>
      </c>
      <c r="FP170" s="157">
        <v>0</v>
      </c>
      <c r="FQ170" s="157">
        <v>0</v>
      </c>
      <c r="FR170" s="157">
        <v>0</v>
      </c>
      <c r="FS170" s="157">
        <v>0</v>
      </c>
      <c r="FT170" s="157">
        <v>0</v>
      </c>
      <c r="FU170" s="157">
        <v>0</v>
      </c>
      <c r="FV170" s="157">
        <v>0</v>
      </c>
      <c r="FW170" s="157">
        <v>0</v>
      </c>
      <c r="FX170" s="157">
        <v>0</v>
      </c>
      <c r="FY170" s="157">
        <v>0</v>
      </c>
      <c r="FZ170" s="157">
        <v>0</v>
      </c>
      <c r="GA170" s="157">
        <v>0</v>
      </c>
      <c r="GB170" s="157">
        <v>0</v>
      </c>
      <c r="GC170" s="157">
        <v>0</v>
      </c>
      <c r="GD170" s="157">
        <v>0</v>
      </c>
      <c r="GE170" s="157">
        <v>0</v>
      </c>
      <c r="GF170" s="157">
        <v>0</v>
      </c>
      <c r="GG170" s="157">
        <v>0</v>
      </c>
      <c r="GH170" s="157">
        <v>0</v>
      </c>
      <c r="GI170" s="157">
        <v>0</v>
      </c>
      <c r="GJ170" s="157">
        <v>0</v>
      </c>
      <c r="GK170" s="157">
        <v>0</v>
      </c>
      <c r="GL170" s="157">
        <v>0</v>
      </c>
      <c r="GM170" s="157">
        <v>0</v>
      </c>
      <c r="GN170" s="157">
        <v>0</v>
      </c>
      <c r="GO170" s="157">
        <v>0</v>
      </c>
      <c r="GP170" s="157">
        <v>0</v>
      </c>
      <c r="GQ170" s="157">
        <v>0</v>
      </c>
      <c r="GR170" s="157">
        <v>0</v>
      </c>
      <c r="GS170" s="157">
        <v>0</v>
      </c>
      <c r="GT170" s="157">
        <v>0</v>
      </c>
      <c r="GU170" s="157">
        <v>0</v>
      </c>
      <c r="GV170" s="157">
        <v>0</v>
      </c>
      <c r="GW170" s="157">
        <v>0</v>
      </c>
      <c r="GX170" s="157">
        <v>0</v>
      </c>
      <c r="GY170" s="157">
        <v>0</v>
      </c>
      <c r="GZ170" s="157">
        <v>0</v>
      </c>
      <c r="HA170" s="157" t="s">
        <v>2254</v>
      </c>
    </row>
    <row r="171" spans="1:209" x14ac:dyDescent="0.3">
      <c r="A171" s="157" t="s">
        <v>1433</v>
      </c>
      <c r="B171" s="157">
        <v>342</v>
      </c>
      <c r="C171" s="157">
        <v>137</v>
      </c>
      <c r="D171" s="157" t="s">
        <v>2209</v>
      </c>
      <c r="E171" s="157" t="s">
        <v>2210</v>
      </c>
      <c r="F171" s="157" t="s">
        <v>2214</v>
      </c>
      <c r="G171" s="157" t="s">
        <v>2254</v>
      </c>
      <c r="J171" s="157">
        <v>0</v>
      </c>
      <c r="K171" s="157">
        <v>0</v>
      </c>
      <c r="L171" s="157">
        <v>0</v>
      </c>
      <c r="M171" s="157">
        <v>0</v>
      </c>
      <c r="N171" s="157">
        <v>0</v>
      </c>
      <c r="O171" s="157">
        <v>0</v>
      </c>
      <c r="P171" s="157">
        <v>0</v>
      </c>
      <c r="Q171" s="157">
        <v>0</v>
      </c>
      <c r="R171" s="157">
        <v>0</v>
      </c>
      <c r="S171" s="157">
        <v>0</v>
      </c>
      <c r="T171" s="157">
        <v>0</v>
      </c>
      <c r="U171" s="157">
        <v>0</v>
      </c>
      <c r="V171" s="157">
        <v>0</v>
      </c>
      <c r="W171" s="157">
        <v>0</v>
      </c>
      <c r="X171" s="157">
        <v>0</v>
      </c>
      <c r="Y171" s="157">
        <v>0</v>
      </c>
      <c r="Z171" s="157">
        <v>0</v>
      </c>
      <c r="AA171" s="157">
        <v>0</v>
      </c>
      <c r="AB171" s="157">
        <v>0</v>
      </c>
      <c r="AC171" s="157">
        <v>0</v>
      </c>
      <c r="AD171" s="157">
        <v>0</v>
      </c>
      <c r="AE171" s="157">
        <v>0</v>
      </c>
      <c r="AF171" s="157">
        <v>0</v>
      </c>
      <c r="AG171" s="157">
        <v>0</v>
      </c>
      <c r="AH171" s="157">
        <v>0</v>
      </c>
      <c r="AI171" s="157">
        <v>0</v>
      </c>
      <c r="AJ171" s="157">
        <v>0</v>
      </c>
      <c r="AK171" s="157">
        <v>0</v>
      </c>
      <c r="AL171" s="157">
        <v>0</v>
      </c>
      <c r="AM171" s="157">
        <v>0</v>
      </c>
      <c r="AN171" s="157">
        <v>0</v>
      </c>
      <c r="AO171" s="157">
        <v>0</v>
      </c>
      <c r="AP171" s="157">
        <v>0</v>
      </c>
      <c r="AQ171" s="157">
        <v>0</v>
      </c>
      <c r="AR171" s="157">
        <v>0</v>
      </c>
      <c r="AS171" s="157">
        <v>0</v>
      </c>
      <c r="AT171" s="157">
        <v>0</v>
      </c>
      <c r="AU171" s="157">
        <v>0</v>
      </c>
      <c r="AV171" s="157">
        <v>0</v>
      </c>
      <c r="AW171" s="157">
        <v>0</v>
      </c>
      <c r="AX171" s="157">
        <v>0</v>
      </c>
      <c r="AY171" s="157">
        <v>0</v>
      </c>
      <c r="AZ171" s="157">
        <v>0</v>
      </c>
      <c r="BA171" s="157">
        <v>0</v>
      </c>
      <c r="BB171" s="157">
        <v>0</v>
      </c>
      <c r="BC171" s="157">
        <v>0</v>
      </c>
      <c r="BD171" s="157">
        <v>0</v>
      </c>
      <c r="BE171" s="157">
        <v>0</v>
      </c>
      <c r="BF171" s="157">
        <v>0</v>
      </c>
      <c r="BG171" s="157">
        <v>0</v>
      </c>
      <c r="BK171" s="157">
        <v>0</v>
      </c>
      <c r="BL171" s="157">
        <v>0</v>
      </c>
      <c r="BM171" s="157">
        <v>0</v>
      </c>
      <c r="BN171" s="157">
        <v>0</v>
      </c>
      <c r="BO171" s="157">
        <v>0</v>
      </c>
      <c r="BP171" s="157">
        <v>0</v>
      </c>
      <c r="BQ171" s="157">
        <v>0</v>
      </c>
      <c r="BR171" s="157">
        <v>0</v>
      </c>
      <c r="BT171" s="157">
        <v>0</v>
      </c>
      <c r="BU171" s="157">
        <v>0</v>
      </c>
      <c r="BV171" s="157">
        <v>0</v>
      </c>
      <c r="BW171" s="157">
        <v>0</v>
      </c>
      <c r="BX171" s="157">
        <v>0</v>
      </c>
      <c r="BY171" s="157">
        <v>0</v>
      </c>
      <c r="BZ171" s="157">
        <v>0</v>
      </c>
      <c r="CA171" s="157">
        <v>0</v>
      </c>
      <c r="CC171" s="157" t="s">
        <v>2812</v>
      </c>
      <c r="CD171" s="157">
        <v>0</v>
      </c>
      <c r="CE171" s="157">
        <v>0</v>
      </c>
      <c r="CF171" s="157">
        <v>0</v>
      </c>
      <c r="CG171" s="157">
        <v>0</v>
      </c>
      <c r="CH171" s="157">
        <v>0</v>
      </c>
      <c r="CI171" s="157">
        <v>0</v>
      </c>
      <c r="CJ171" s="157">
        <v>0</v>
      </c>
      <c r="CK171" s="157">
        <v>0</v>
      </c>
      <c r="CL171" s="157">
        <v>0</v>
      </c>
      <c r="CM171" s="157">
        <v>0</v>
      </c>
      <c r="CN171" s="157">
        <v>0</v>
      </c>
      <c r="CO171" s="157">
        <v>0</v>
      </c>
      <c r="CP171" s="157">
        <v>0</v>
      </c>
      <c r="CQ171" s="157">
        <v>0</v>
      </c>
      <c r="CR171" s="157">
        <v>0</v>
      </c>
      <c r="CS171" s="157">
        <v>0</v>
      </c>
      <c r="CT171" s="157">
        <v>0</v>
      </c>
      <c r="CU171" s="157">
        <v>0</v>
      </c>
      <c r="CV171" s="157">
        <v>0</v>
      </c>
      <c r="CW171" s="157">
        <v>0</v>
      </c>
      <c r="CX171" s="157">
        <v>0</v>
      </c>
      <c r="CY171" s="157">
        <v>0</v>
      </c>
      <c r="CZ171" s="157">
        <v>0</v>
      </c>
      <c r="DA171" s="157">
        <v>0</v>
      </c>
      <c r="DB171" s="157">
        <v>0</v>
      </c>
      <c r="DC171" s="157">
        <v>0</v>
      </c>
      <c r="DD171" s="157">
        <v>0</v>
      </c>
      <c r="DE171" s="157">
        <v>0</v>
      </c>
      <c r="DF171" s="157">
        <v>0</v>
      </c>
      <c r="DG171" s="157">
        <v>0</v>
      </c>
      <c r="DH171" s="157">
        <v>0</v>
      </c>
      <c r="DI171" s="157">
        <v>0</v>
      </c>
      <c r="DJ171" s="157">
        <v>0</v>
      </c>
      <c r="DK171" s="157">
        <v>0</v>
      </c>
      <c r="DL171" s="157">
        <v>0</v>
      </c>
      <c r="DM171" s="157">
        <v>0</v>
      </c>
      <c r="DN171" s="157">
        <v>0</v>
      </c>
      <c r="DO171" s="157">
        <v>0</v>
      </c>
      <c r="DP171" s="157">
        <v>0</v>
      </c>
      <c r="DQ171" s="157">
        <v>0</v>
      </c>
      <c r="DR171" s="157">
        <v>0</v>
      </c>
      <c r="DS171" s="157">
        <v>0</v>
      </c>
      <c r="DT171" s="157">
        <v>0</v>
      </c>
      <c r="DU171" s="157">
        <v>0</v>
      </c>
      <c r="DV171" s="157">
        <v>0</v>
      </c>
      <c r="DW171" s="157">
        <v>0</v>
      </c>
      <c r="DX171" s="157">
        <v>0</v>
      </c>
      <c r="DY171" s="157">
        <v>0</v>
      </c>
      <c r="DZ171" s="157">
        <v>0</v>
      </c>
      <c r="EA171" s="157">
        <v>0</v>
      </c>
      <c r="EB171" s="157">
        <v>0</v>
      </c>
      <c r="EC171" s="157">
        <v>0</v>
      </c>
      <c r="ED171" s="157">
        <v>0</v>
      </c>
      <c r="EE171" s="157">
        <v>0</v>
      </c>
      <c r="EF171" s="157">
        <v>0</v>
      </c>
      <c r="EG171" s="157">
        <v>0</v>
      </c>
      <c r="EH171" s="157">
        <v>0</v>
      </c>
      <c r="EI171" s="157">
        <v>0</v>
      </c>
      <c r="EJ171" s="157">
        <v>0</v>
      </c>
      <c r="EK171" s="157">
        <v>0</v>
      </c>
      <c r="EL171" s="157">
        <v>0</v>
      </c>
      <c r="EM171" s="157">
        <v>0</v>
      </c>
      <c r="EN171" s="157">
        <v>0</v>
      </c>
      <c r="EO171" s="157">
        <v>0</v>
      </c>
      <c r="EP171" s="157">
        <v>0</v>
      </c>
      <c r="EQ171" s="157">
        <v>0</v>
      </c>
      <c r="ER171" s="157">
        <v>0</v>
      </c>
      <c r="ES171" s="157">
        <v>0</v>
      </c>
      <c r="ET171" s="157">
        <v>0</v>
      </c>
      <c r="EU171" s="157">
        <v>0</v>
      </c>
      <c r="EV171" s="157">
        <v>0</v>
      </c>
      <c r="EW171" s="157">
        <v>0</v>
      </c>
      <c r="EX171" s="157">
        <v>0</v>
      </c>
      <c r="EY171" s="157">
        <v>0</v>
      </c>
      <c r="EZ171" s="157">
        <v>0</v>
      </c>
      <c r="FA171" s="157">
        <v>0</v>
      </c>
      <c r="FB171" s="157">
        <v>0</v>
      </c>
      <c r="FC171" s="157">
        <v>0</v>
      </c>
      <c r="FD171" s="157">
        <v>0</v>
      </c>
      <c r="FE171" s="157">
        <v>0</v>
      </c>
      <c r="FF171" s="157">
        <v>0</v>
      </c>
      <c r="FG171" s="157">
        <v>0</v>
      </c>
      <c r="FH171" s="157">
        <v>0</v>
      </c>
      <c r="FI171" s="157">
        <v>0</v>
      </c>
      <c r="FJ171" s="157">
        <v>0</v>
      </c>
      <c r="FK171" s="157">
        <v>0</v>
      </c>
      <c r="FL171" s="157">
        <v>0</v>
      </c>
      <c r="FM171" s="157">
        <v>0</v>
      </c>
      <c r="FN171" s="157">
        <v>0</v>
      </c>
      <c r="FO171" s="157">
        <v>0</v>
      </c>
      <c r="FP171" s="157">
        <v>0</v>
      </c>
      <c r="FQ171" s="157">
        <v>0</v>
      </c>
      <c r="FR171" s="157">
        <v>0</v>
      </c>
      <c r="FS171" s="157">
        <v>0</v>
      </c>
      <c r="FT171" s="157">
        <v>0</v>
      </c>
      <c r="FU171" s="157">
        <v>0</v>
      </c>
      <c r="FV171" s="157">
        <v>0</v>
      </c>
      <c r="FW171" s="157">
        <v>0</v>
      </c>
      <c r="FX171" s="157">
        <v>0</v>
      </c>
      <c r="FY171" s="157">
        <v>0</v>
      </c>
      <c r="FZ171" s="157">
        <v>0</v>
      </c>
      <c r="GA171" s="157">
        <v>0</v>
      </c>
      <c r="GB171" s="157">
        <v>0</v>
      </c>
      <c r="GC171" s="157">
        <v>0</v>
      </c>
      <c r="GD171" s="157">
        <v>0</v>
      </c>
      <c r="GE171" s="157">
        <v>0</v>
      </c>
      <c r="GF171" s="157">
        <v>0</v>
      </c>
      <c r="GG171" s="157">
        <v>0</v>
      </c>
      <c r="GH171" s="157">
        <v>0</v>
      </c>
      <c r="GI171" s="157">
        <v>0</v>
      </c>
      <c r="GJ171" s="157">
        <v>0</v>
      </c>
      <c r="GK171" s="157">
        <v>0</v>
      </c>
      <c r="GL171" s="157">
        <v>0</v>
      </c>
      <c r="GM171" s="157">
        <v>0</v>
      </c>
      <c r="GN171" s="157">
        <v>0</v>
      </c>
      <c r="GO171" s="157">
        <v>0</v>
      </c>
      <c r="GP171" s="157">
        <v>0</v>
      </c>
      <c r="GQ171" s="157">
        <v>0</v>
      </c>
      <c r="GR171" s="157">
        <v>0</v>
      </c>
      <c r="GS171" s="157">
        <v>0</v>
      </c>
      <c r="GT171" s="157">
        <v>0</v>
      </c>
      <c r="GU171" s="157">
        <v>0</v>
      </c>
      <c r="GV171" s="157">
        <v>0</v>
      </c>
      <c r="GW171" s="157">
        <v>0</v>
      </c>
      <c r="GX171" s="157">
        <v>0</v>
      </c>
      <c r="GY171" s="157">
        <v>0</v>
      </c>
      <c r="GZ171" s="157">
        <v>0</v>
      </c>
      <c r="HA171" s="157" t="s">
        <v>2254</v>
      </c>
    </row>
    <row r="172" spans="1:209" x14ac:dyDescent="0.3">
      <c r="A172" s="157" t="s">
        <v>1433</v>
      </c>
      <c r="B172" s="157">
        <v>343</v>
      </c>
      <c r="C172" s="157">
        <v>137</v>
      </c>
      <c r="D172" s="157" t="s">
        <v>2215</v>
      </c>
      <c r="E172" s="157" t="s">
        <v>2210</v>
      </c>
      <c r="F172" s="157" t="s">
        <v>2214</v>
      </c>
      <c r="G172" s="157" t="s">
        <v>2254</v>
      </c>
      <c r="J172" s="157">
        <v>0</v>
      </c>
      <c r="K172" s="157">
        <v>0</v>
      </c>
      <c r="L172" s="157">
        <v>0</v>
      </c>
      <c r="M172" s="157">
        <v>0</v>
      </c>
      <c r="N172" s="157">
        <v>0</v>
      </c>
      <c r="O172" s="157">
        <v>0</v>
      </c>
      <c r="P172" s="157">
        <v>0</v>
      </c>
      <c r="Q172" s="157">
        <v>0</v>
      </c>
      <c r="R172" s="157">
        <v>0</v>
      </c>
      <c r="S172" s="157">
        <v>0</v>
      </c>
      <c r="T172" s="157">
        <v>0</v>
      </c>
      <c r="U172" s="157">
        <v>0</v>
      </c>
      <c r="V172" s="157">
        <v>0</v>
      </c>
      <c r="W172" s="157">
        <v>0</v>
      </c>
      <c r="X172" s="157">
        <v>0</v>
      </c>
      <c r="Y172" s="157">
        <v>0</v>
      </c>
      <c r="Z172" s="157">
        <v>0</v>
      </c>
      <c r="AA172" s="157">
        <v>0</v>
      </c>
      <c r="AB172" s="157">
        <v>0</v>
      </c>
      <c r="AC172" s="157">
        <v>0</v>
      </c>
      <c r="AD172" s="157">
        <v>0</v>
      </c>
      <c r="AE172" s="157">
        <v>0</v>
      </c>
      <c r="AF172" s="157">
        <v>0</v>
      </c>
      <c r="AG172" s="157">
        <v>0</v>
      </c>
      <c r="AH172" s="157">
        <v>0</v>
      </c>
      <c r="AI172" s="157">
        <v>0</v>
      </c>
      <c r="AJ172" s="157">
        <v>0</v>
      </c>
      <c r="AK172" s="157">
        <v>0</v>
      </c>
      <c r="AL172" s="157">
        <v>0</v>
      </c>
      <c r="AM172" s="157">
        <v>0</v>
      </c>
      <c r="AN172" s="157">
        <v>0</v>
      </c>
      <c r="AO172" s="157">
        <v>0</v>
      </c>
      <c r="AP172" s="157">
        <v>0</v>
      </c>
      <c r="AQ172" s="157">
        <v>0</v>
      </c>
      <c r="AR172" s="157">
        <v>0</v>
      </c>
      <c r="AS172" s="157">
        <v>0</v>
      </c>
      <c r="AT172" s="157">
        <v>0</v>
      </c>
      <c r="AU172" s="157">
        <v>0</v>
      </c>
      <c r="AV172" s="157">
        <v>0</v>
      </c>
      <c r="AW172" s="157">
        <v>0</v>
      </c>
      <c r="AX172" s="157">
        <v>0</v>
      </c>
      <c r="AY172" s="157">
        <v>0</v>
      </c>
      <c r="AZ172" s="157">
        <v>0</v>
      </c>
      <c r="BA172" s="157">
        <v>0</v>
      </c>
      <c r="BB172" s="157">
        <v>0</v>
      </c>
      <c r="BC172" s="157">
        <v>0</v>
      </c>
      <c r="BD172" s="157">
        <v>0</v>
      </c>
      <c r="BE172" s="157">
        <v>0</v>
      </c>
      <c r="BF172" s="157">
        <v>0</v>
      </c>
      <c r="BG172" s="157">
        <v>0</v>
      </c>
      <c r="BK172" s="157">
        <v>0</v>
      </c>
      <c r="BL172" s="157">
        <v>0</v>
      </c>
      <c r="BM172" s="157">
        <v>0</v>
      </c>
      <c r="BN172" s="157">
        <v>0</v>
      </c>
      <c r="BO172" s="157">
        <v>0</v>
      </c>
      <c r="BP172" s="157">
        <v>0</v>
      </c>
      <c r="BQ172" s="157">
        <v>0</v>
      </c>
      <c r="BR172" s="157">
        <v>0</v>
      </c>
      <c r="BT172" s="157">
        <v>0</v>
      </c>
      <c r="BU172" s="157">
        <v>0</v>
      </c>
      <c r="BV172" s="157">
        <v>0</v>
      </c>
      <c r="BW172" s="157">
        <v>0</v>
      </c>
      <c r="BX172" s="157">
        <v>0</v>
      </c>
      <c r="BY172" s="157">
        <v>0</v>
      </c>
      <c r="BZ172" s="157">
        <v>0</v>
      </c>
      <c r="CA172" s="157">
        <v>0</v>
      </c>
      <c r="CC172" s="157" t="s">
        <v>2812</v>
      </c>
      <c r="CD172" s="157">
        <v>0</v>
      </c>
      <c r="CE172" s="157">
        <v>0</v>
      </c>
      <c r="CF172" s="157">
        <v>0</v>
      </c>
      <c r="CG172" s="157">
        <v>0</v>
      </c>
      <c r="CH172" s="157">
        <v>0</v>
      </c>
      <c r="CI172" s="157">
        <v>0</v>
      </c>
      <c r="CJ172" s="157">
        <v>0</v>
      </c>
      <c r="CK172" s="157">
        <v>0</v>
      </c>
      <c r="CL172" s="157">
        <v>0</v>
      </c>
      <c r="CM172" s="157">
        <v>0</v>
      </c>
      <c r="CN172" s="157">
        <v>0</v>
      </c>
      <c r="CO172" s="157">
        <v>0</v>
      </c>
      <c r="CP172" s="157">
        <v>0</v>
      </c>
      <c r="CQ172" s="157">
        <v>0</v>
      </c>
      <c r="CR172" s="157">
        <v>0</v>
      </c>
      <c r="CS172" s="157">
        <v>0</v>
      </c>
      <c r="CT172" s="157">
        <v>0</v>
      </c>
      <c r="CU172" s="157">
        <v>0</v>
      </c>
      <c r="CV172" s="157">
        <v>0</v>
      </c>
      <c r="CW172" s="157">
        <v>0</v>
      </c>
      <c r="CX172" s="157">
        <v>0</v>
      </c>
      <c r="CY172" s="157">
        <v>0</v>
      </c>
      <c r="CZ172" s="157">
        <v>0</v>
      </c>
      <c r="DA172" s="157">
        <v>0</v>
      </c>
      <c r="DB172" s="157">
        <v>0</v>
      </c>
      <c r="DC172" s="157">
        <v>0</v>
      </c>
      <c r="DD172" s="157">
        <v>0</v>
      </c>
      <c r="DE172" s="157">
        <v>0</v>
      </c>
      <c r="DF172" s="157">
        <v>0</v>
      </c>
      <c r="DG172" s="157">
        <v>0</v>
      </c>
      <c r="DH172" s="157">
        <v>0</v>
      </c>
      <c r="DI172" s="157">
        <v>0</v>
      </c>
      <c r="DJ172" s="157">
        <v>0</v>
      </c>
      <c r="DK172" s="157">
        <v>0</v>
      </c>
      <c r="DL172" s="157">
        <v>0</v>
      </c>
      <c r="DM172" s="157">
        <v>0</v>
      </c>
      <c r="DN172" s="157">
        <v>0</v>
      </c>
      <c r="DO172" s="157">
        <v>0</v>
      </c>
      <c r="DP172" s="157">
        <v>0</v>
      </c>
      <c r="DQ172" s="157">
        <v>0</v>
      </c>
      <c r="DR172" s="157">
        <v>0</v>
      </c>
      <c r="DS172" s="157">
        <v>0</v>
      </c>
      <c r="DT172" s="157">
        <v>0</v>
      </c>
      <c r="DU172" s="157">
        <v>0</v>
      </c>
      <c r="DV172" s="157">
        <v>0</v>
      </c>
      <c r="DW172" s="157">
        <v>0</v>
      </c>
      <c r="DX172" s="157">
        <v>0</v>
      </c>
      <c r="DY172" s="157">
        <v>0</v>
      </c>
      <c r="DZ172" s="157">
        <v>0</v>
      </c>
      <c r="EA172" s="157">
        <v>0</v>
      </c>
      <c r="EB172" s="157">
        <v>0</v>
      </c>
      <c r="EC172" s="157">
        <v>0</v>
      </c>
      <c r="ED172" s="157">
        <v>0</v>
      </c>
      <c r="EE172" s="157">
        <v>0</v>
      </c>
      <c r="EF172" s="157">
        <v>0</v>
      </c>
      <c r="EG172" s="157">
        <v>0</v>
      </c>
      <c r="EH172" s="157">
        <v>0</v>
      </c>
      <c r="EI172" s="157">
        <v>0</v>
      </c>
      <c r="EJ172" s="157">
        <v>0</v>
      </c>
      <c r="EK172" s="157">
        <v>0</v>
      </c>
      <c r="EL172" s="157">
        <v>0</v>
      </c>
      <c r="EM172" s="157">
        <v>0</v>
      </c>
      <c r="EN172" s="157">
        <v>0</v>
      </c>
      <c r="EO172" s="157">
        <v>0</v>
      </c>
      <c r="EP172" s="157">
        <v>0</v>
      </c>
      <c r="EQ172" s="157">
        <v>0</v>
      </c>
      <c r="ER172" s="157">
        <v>0</v>
      </c>
      <c r="ES172" s="157">
        <v>0</v>
      </c>
      <c r="ET172" s="157">
        <v>0</v>
      </c>
      <c r="EU172" s="157">
        <v>0</v>
      </c>
      <c r="EV172" s="157">
        <v>0</v>
      </c>
      <c r="EW172" s="157">
        <v>0</v>
      </c>
      <c r="EX172" s="157">
        <v>0</v>
      </c>
      <c r="EY172" s="157">
        <v>0</v>
      </c>
      <c r="EZ172" s="157">
        <v>0</v>
      </c>
      <c r="FA172" s="157">
        <v>0</v>
      </c>
      <c r="FB172" s="157">
        <v>0</v>
      </c>
      <c r="FC172" s="157">
        <v>0</v>
      </c>
      <c r="FD172" s="157">
        <v>0</v>
      </c>
      <c r="FE172" s="157">
        <v>0</v>
      </c>
      <c r="FF172" s="157">
        <v>0</v>
      </c>
      <c r="FG172" s="157">
        <v>0</v>
      </c>
      <c r="FH172" s="157">
        <v>0</v>
      </c>
      <c r="FI172" s="157">
        <v>0</v>
      </c>
      <c r="FJ172" s="157">
        <v>0</v>
      </c>
      <c r="FK172" s="157">
        <v>0</v>
      </c>
      <c r="FL172" s="157">
        <v>0</v>
      </c>
      <c r="FM172" s="157">
        <v>0</v>
      </c>
      <c r="FN172" s="157">
        <v>0</v>
      </c>
      <c r="FO172" s="157">
        <v>0</v>
      </c>
      <c r="FP172" s="157">
        <v>0</v>
      </c>
      <c r="FQ172" s="157">
        <v>0</v>
      </c>
      <c r="FR172" s="157">
        <v>0</v>
      </c>
      <c r="FS172" s="157">
        <v>0</v>
      </c>
      <c r="FT172" s="157">
        <v>0</v>
      </c>
      <c r="FU172" s="157">
        <v>0</v>
      </c>
      <c r="FV172" s="157">
        <v>0</v>
      </c>
      <c r="FW172" s="157">
        <v>0</v>
      </c>
      <c r="FX172" s="157">
        <v>0</v>
      </c>
      <c r="FY172" s="157">
        <v>0</v>
      </c>
      <c r="FZ172" s="157">
        <v>0</v>
      </c>
      <c r="GA172" s="157">
        <v>0</v>
      </c>
      <c r="GB172" s="157">
        <v>0</v>
      </c>
      <c r="GC172" s="157">
        <v>0</v>
      </c>
      <c r="GD172" s="157">
        <v>0</v>
      </c>
      <c r="GE172" s="157">
        <v>0</v>
      </c>
      <c r="GF172" s="157">
        <v>0</v>
      </c>
      <c r="GG172" s="157">
        <v>0</v>
      </c>
      <c r="GH172" s="157">
        <v>0</v>
      </c>
      <c r="GI172" s="157">
        <v>0</v>
      </c>
      <c r="GJ172" s="157">
        <v>0</v>
      </c>
      <c r="GK172" s="157">
        <v>0</v>
      </c>
      <c r="GL172" s="157">
        <v>0</v>
      </c>
      <c r="GM172" s="157">
        <v>0</v>
      </c>
      <c r="GN172" s="157">
        <v>0</v>
      </c>
      <c r="GO172" s="157">
        <v>0</v>
      </c>
      <c r="GP172" s="157">
        <v>0</v>
      </c>
      <c r="GQ172" s="157">
        <v>0</v>
      </c>
      <c r="GR172" s="157">
        <v>0</v>
      </c>
      <c r="GS172" s="157">
        <v>0</v>
      </c>
      <c r="GT172" s="157">
        <v>0</v>
      </c>
      <c r="GU172" s="157">
        <v>0</v>
      </c>
      <c r="GV172" s="157">
        <v>0</v>
      </c>
      <c r="GW172" s="157">
        <v>0</v>
      </c>
      <c r="GX172" s="157">
        <v>0</v>
      </c>
      <c r="GY172" s="157">
        <v>0</v>
      </c>
      <c r="GZ172" s="157">
        <v>0</v>
      </c>
      <c r="HA172" s="157" t="s">
        <v>2254</v>
      </c>
    </row>
  </sheetData>
  <autoFilter ref="A5:HR5" xr:uid="{00000000-0001-0000-1500-000000000000}">
    <sortState xmlns:xlrd2="http://schemas.microsoft.com/office/spreadsheetml/2017/richdata2" ref="A6:HR172">
      <sortCondition ref="D5"/>
    </sortState>
  </autoFilter>
  <mergeCells count="71">
    <mergeCell ref="A1:F3"/>
    <mergeCell ref="G1:G3"/>
    <mergeCell ref="H1:I3"/>
    <mergeCell ref="J1:BG1"/>
    <mergeCell ref="BH1:BI3"/>
    <mergeCell ref="AD3:AE3"/>
    <mergeCell ref="AF3:AH3"/>
    <mergeCell ref="AI3:AK3"/>
    <mergeCell ref="AL3:AM3"/>
    <mergeCell ref="HA1:HB3"/>
    <mergeCell ref="J2:S2"/>
    <mergeCell ref="T2:AC2"/>
    <mergeCell ref="AD2:AM2"/>
    <mergeCell ref="AN2:AW2"/>
    <mergeCell ref="AX2:BG2"/>
    <mergeCell ref="BJ2:BR2"/>
    <mergeCell ref="BS2:CA2"/>
    <mergeCell ref="BJ1:CA1"/>
    <mergeCell ref="CD2:FQ2"/>
    <mergeCell ref="FR2:GZ2"/>
    <mergeCell ref="J3:K3"/>
    <mergeCell ref="L3:N3"/>
    <mergeCell ref="O3:Q3"/>
    <mergeCell ref="R3:S3"/>
    <mergeCell ref="T3:U3"/>
    <mergeCell ref="V3:X3"/>
    <mergeCell ref="Y3:AA3"/>
    <mergeCell ref="AB3:AC3"/>
    <mergeCell ref="CB1:CC3"/>
    <mergeCell ref="CD1:GZ1"/>
    <mergeCell ref="BX3:CA3"/>
    <mergeCell ref="AN3:AO3"/>
    <mergeCell ref="AP3:AR3"/>
    <mergeCell ref="AS3:AU3"/>
    <mergeCell ref="AV3:AW3"/>
    <mergeCell ref="AX3:AY3"/>
    <mergeCell ref="AZ3:BB3"/>
    <mergeCell ref="BC3:BE3"/>
    <mergeCell ref="BF3:BG3"/>
    <mergeCell ref="BK3:BN3"/>
    <mergeCell ref="BO3:BR3"/>
    <mergeCell ref="BT3:BW3"/>
    <mergeCell ref="DV3:DY3"/>
    <mergeCell ref="CD3:CG3"/>
    <mergeCell ref="CH3:CK3"/>
    <mergeCell ref="CL3:CO3"/>
    <mergeCell ref="CP3:CS3"/>
    <mergeCell ref="CT3:CW3"/>
    <mergeCell ref="CX3:DA3"/>
    <mergeCell ref="DB3:DE3"/>
    <mergeCell ref="DF3:DI3"/>
    <mergeCell ref="DJ3:DM3"/>
    <mergeCell ref="DN3:DQ3"/>
    <mergeCell ref="DR3:DU3"/>
    <mergeCell ref="FW3:GA3"/>
    <mergeCell ref="DZ3:EC3"/>
    <mergeCell ref="ED3:EG3"/>
    <mergeCell ref="EH3:EK3"/>
    <mergeCell ref="EL3:EO3"/>
    <mergeCell ref="EP3:ES3"/>
    <mergeCell ref="ET3:EW3"/>
    <mergeCell ref="EX3:FB3"/>
    <mergeCell ref="FC3:FG3"/>
    <mergeCell ref="FH3:FL3"/>
    <mergeCell ref="FM3:FQ3"/>
    <mergeCell ref="FR3:FV3"/>
    <mergeCell ref="GB3:GF3"/>
    <mergeCell ref="GG3:GK3"/>
    <mergeCell ref="GL3:GP3"/>
    <mergeCell ref="GQ3:GU3"/>
    <mergeCell ref="GV3:GZ3"/>
  </mergeCells>
  <conditionalFormatting sqref="D4">
    <cfRule type="duplicateValues" dxfId="19" priority="1"/>
  </conditionalFormatting>
  <conditionalFormatting sqref="A1">
    <cfRule type="duplicateValues" dxfId="18" priority="2"/>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K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10" width="11" style="12" customWidth="1"/>
    <col min="11" max="14" width="8.44140625" style="12" bestFit="1" customWidth="1"/>
    <col min="15" max="16" width="8.33203125" style="12" bestFit="1" customWidth="1"/>
    <col min="17" max="18" width="8.6640625" style="12" bestFit="1" customWidth="1"/>
    <col min="19" max="20" width="9.109375" style="12"/>
    <col min="21" max="22" width="9.5546875" style="12" bestFit="1" customWidth="1"/>
    <col min="23" max="24" width="9.44140625" style="12" bestFit="1" customWidth="1"/>
    <col min="25" max="26" width="9" style="12" bestFit="1" customWidth="1"/>
    <col min="27" max="28" width="9.44140625" style="12" bestFit="1" customWidth="1"/>
    <col min="29" max="32" width="8.44140625" style="12" bestFit="1" customWidth="1"/>
    <col min="33" max="34" width="8" style="12" bestFit="1" customWidth="1"/>
    <col min="35" max="38" width="8.44140625" style="12" bestFit="1" customWidth="1"/>
    <col min="39" max="40" width="8.33203125" style="12" bestFit="1" customWidth="1"/>
    <col min="41" max="44" width="8.44140625" style="12" bestFit="1" customWidth="1"/>
    <col min="45" max="46" width="8" style="12" bestFit="1" customWidth="1"/>
    <col min="47" max="48" width="8.33203125" style="12" bestFit="1" customWidth="1"/>
    <col min="49" max="50" width="7.5546875" style="12" bestFit="1" customWidth="1"/>
    <col min="51" max="54" width="10.6640625" style="12" customWidth="1"/>
    <col min="55" max="82" width="8.88671875" style="12" customWidth="1"/>
    <col min="83" max="89" width="7.88671875" style="12" customWidth="1"/>
    <col min="90" max="99" width="7.6640625" style="12" customWidth="1"/>
    <col min="100" max="108" width="10.88671875" style="12" customWidth="1"/>
    <col min="109" max="109" width="18.5546875" style="12" bestFit="1" customWidth="1"/>
    <col min="110" max="110" width="10" style="12" bestFit="1" customWidth="1"/>
    <col min="111" max="111" width="15" style="12" bestFit="1" customWidth="1"/>
    <col min="112" max="112" width="12.88671875" style="12" bestFit="1" customWidth="1"/>
    <col min="113" max="113" width="14.88671875" style="12" bestFit="1" customWidth="1"/>
    <col min="114" max="114" width="6.88671875" style="12" customWidth="1"/>
    <col min="115" max="115" width="24.6640625" style="12" bestFit="1" customWidth="1"/>
    <col min="116" max="119" width="8" style="12" bestFit="1" customWidth="1"/>
    <col min="120" max="121" width="7.88671875" style="12" bestFit="1" customWidth="1"/>
    <col min="122" max="123" width="8.33203125" style="12" bestFit="1" customWidth="1"/>
    <col min="124" max="125" width="8.6640625" style="12" bestFit="1" customWidth="1"/>
    <col min="126" max="127" width="9.109375" style="12"/>
    <col min="128" max="129" width="9" style="12" bestFit="1" customWidth="1"/>
    <col min="130" max="131" width="8.5546875" style="12" bestFit="1" customWidth="1"/>
    <col min="132" max="133" width="9" style="12" bestFit="1" customWidth="1"/>
    <col min="134" max="137" width="8" style="12" bestFit="1" customWidth="1"/>
    <col min="138" max="139" width="7.5546875" style="12" bestFit="1" customWidth="1"/>
    <col min="140" max="143" width="8" style="12" bestFit="1" customWidth="1"/>
    <col min="144" max="145" width="7.88671875" style="12" bestFit="1" customWidth="1"/>
    <col min="146" max="149" width="8" style="12" bestFit="1" customWidth="1"/>
    <col min="150" max="151" width="7.5546875" style="12" bestFit="1" customWidth="1"/>
    <col min="152" max="153" width="7.88671875" style="12" bestFit="1" customWidth="1"/>
    <col min="154" max="155" width="7.109375" style="12" bestFit="1" customWidth="1"/>
    <col min="156" max="159" width="11.109375" style="12" customWidth="1"/>
    <col min="160" max="185" width="6.88671875" style="12" customWidth="1"/>
    <col min="186" max="186" width="17" style="12" bestFit="1" customWidth="1"/>
    <col min="187" max="192" width="11.5546875" style="12" customWidth="1"/>
    <col min="193" max="193" width="10.5546875" style="12" customWidth="1"/>
    <col min="194" max="16384" width="9.109375" style="12"/>
  </cols>
  <sheetData>
    <row r="1" spans="1:193" s="28" customFormat="1" x14ac:dyDescent="0.3">
      <c r="A1" s="224" t="s">
        <v>89</v>
      </c>
      <c r="B1" s="224"/>
      <c r="C1" s="224"/>
      <c r="D1" s="224"/>
      <c r="E1" s="224"/>
      <c r="F1" s="224"/>
      <c r="G1" s="585" t="s">
        <v>892</v>
      </c>
      <c r="H1" s="646" t="s">
        <v>891</v>
      </c>
      <c r="I1" s="635" t="s">
        <v>1418</v>
      </c>
      <c r="J1" s="635"/>
      <c r="K1" s="559" t="s">
        <v>890</v>
      </c>
      <c r="L1" s="559"/>
      <c r="M1" s="559"/>
      <c r="N1" s="559"/>
      <c r="O1" s="559"/>
      <c r="P1" s="559"/>
      <c r="Q1" s="559"/>
      <c r="R1" s="559"/>
      <c r="S1" s="559"/>
      <c r="T1" s="559"/>
      <c r="U1" s="559"/>
      <c r="V1" s="559"/>
      <c r="W1" s="559"/>
      <c r="X1" s="559"/>
      <c r="Y1" s="559"/>
      <c r="Z1" s="559"/>
      <c r="AA1" s="559"/>
      <c r="AB1" s="559"/>
      <c r="AC1" s="559"/>
      <c r="AD1" s="559"/>
      <c r="AE1" s="559"/>
      <c r="AF1" s="559"/>
      <c r="AG1" s="559"/>
      <c r="AH1" s="559"/>
      <c r="AI1" s="559"/>
      <c r="AJ1" s="559"/>
      <c r="AK1" s="559"/>
      <c r="AL1" s="559"/>
      <c r="AM1" s="559"/>
      <c r="AN1" s="559"/>
      <c r="AO1" s="559"/>
      <c r="AP1" s="559"/>
      <c r="AQ1" s="559"/>
      <c r="AR1" s="559"/>
      <c r="AS1" s="559"/>
      <c r="AT1" s="559"/>
      <c r="AU1" s="559"/>
      <c r="AV1" s="559"/>
      <c r="AW1" s="559"/>
      <c r="AX1" s="559"/>
      <c r="AY1" s="204" t="s">
        <v>889</v>
      </c>
      <c r="AZ1" s="204"/>
      <c r="BA1" s="647" t="s">
        <v>888</v>
      </c>
      <c r="BB1" s="647"/>
      <c r="BC1" s="648" t="s">
        <v>887</v>
      </c>
      <c r="BD1" s="648"/>
      <c r="BE1" s="648"/>
      <c r="BF1" s="648"/>
      <c r="BG1" s="648"/>
      <c r="BH1" s="648"/>
      <c r="BI1" s="648"/>
      <c r="BJ1" s="648"/>
      <c r="BK1" s="648"/>
      <c r="BL1" s="648"/>
      <c r="BM1" s="648"/>
      <c r="BN1" s="648"/>
      <c r="BO1" s="648"/>
      <c r="BP1" s="648"/>
      <c r="BQ1" s="648"/>
      <c r="BR1" s="648"/>
      <c r="BS1" s="648"/>
      <c r="BT1" s="648"/>
      <c r="BU1" s="648"/>
      <c r="BV1" s="648"/>
      <c r="BW1" s="648"/>
      <c r="BX1" s="648"/>
      <c r="BY1" s="648"/>
      <c r="BZ1" s="648"/>
      <c r="CA1" s="648"/>
      <c r="CB1" s="648"/>
      <c r="CC1" s="648"/>
      <c r="CD1" s="648"/>
      <c r="CE1" s="204" t="s">
        <v>886</v>
      </c>
      <c r="CF1" s="204"/>
      <c r="CG1" s="204"/>
      <c r="CH1" s="204"/>
      <c r="CI1" s="204"/>
      <c r="CJ1" s="204"/>
      <c r="CK1" s="204"/>
      <c r="CL1" s="580" t="s">
        <v>885</v>
      </c>
      <c r="CM1" s="580"/>
      <c r="CN1" s="580"/>
      <c r="CO1" s="580"/>
      <c r="CP1" s="580"/>
      <c r="CQ1" s="580"/>
      <c r="CR1" s="580"/>
      <c r="CS1" s="580"/>
      <c r="CT1" s="580"/>
      <c r="CU1" s="580"/>
      <c r="CV1" s="649" t="s">
        <v>884</v>
      </c>
      <c r="CW1" s="560"/>
      <c r="CX1" s="560"/>
      <c r="CY1" s="560"/>
      <c r="CZ1" s="560"/>
      <c r="DA1" s="560"/>
      <c r="DB1" s="560"/>
      <c r="DC1" s="557" t="s">
        <v>893</v>
      </c>
      <c r="DD1" s="557"/>
      <c r="DE1" s="558" t="s">
        <v>894</v>
      </c>
      <c r="DF1" s="558"/>
      <c r="DG1" s="558"/>
      <c r="DH1" s="558"/>
      <c r="DI1" s="558"/>
      <c r="DJ1" s="684" t="s">
        <v>1419</v>
      </c>
      <c r="DK1" s="684"/>
      <c r="DL1" s="559" t="s">
        <v>899</v>
      </c>
      <c r="DM1" s="559"/>
      <c r="DN1" s="559"/>
      <c r="DO1" s="559"/>
      <c r="DP1" s="559"/>
      <c r="DQ1" s="559"/>
      <c r="DR1" s="559"/>
      <c r="DS1" s="559"/>
      <c r="DT1" s="559"/>
      <c r="DU1" s="559"/>
      <c r="DV1" s="559"/>
      <c r="DW1" s="559"/>
      <c r="DX1" s="559"/>
      <c r="DY1" s="559"/>
      <c r="DZ1" s="559"/>
      <c r="EA1" s="559"/>
      <c r="EB1" s="559"/>
      <c r="EC1" s="559"/>
      <c r="ED1" s="559"/>
      <c r="EE1" s="559"/>
      <c r="EF1" s="559"/>
      <c r="EG1" s="559"/>
      <c r="EH1" s="559"/>
      <c r="EI1" s="559"/>
      <c r="EJ1" s="559"/>
      <c r="EK1" s="559"/>
      <c r="EL1" s="559"/>
      <c r="EM1" s="559"/>
      <c r="EN1" s="559"/>
      <c r="EO1" s="559"/>
      <c r="EP1" s="559"/>
      <c r="EQ1" s="559"/>
      <c r="ER1" s="559"/>
      <c r="ES1" s="559"/>
      <c r="ET1" s="559"/>
      <c r="EU1" s="559"/>
      <c r="EV1" s="559"/>
      <c r="EW1" s="559"/>
      <c r="EX1" s="559"/>
      <c r="EY1" s="559"/>
      <c r="EZ1" s="647" t="s">
        <v>900</v>
      </c>
      <c r="FA1" s="647"/>
      <c r="FB1" s="203" t="s">
        <v>901</v>
      </c>
      <c r="FC1" s="203"/>
      <c r="FD1" s="209" t="s">
        <v>902</v>
      </c>
      <c r="FE1" s="209"/>
      <c r="FF1" s="209"/>
      <c r="FG1" s="209"/>
      <c r="FH1" s="209"/>
      <c r="FI1" s="209"/>
      <c r="FJ1" s="209"/>
      <c r="FK1" s="209"/>
      <c r="FL1" s="209"/>
      <c r="FM1" s="209"/>
      <c r="FN1" s="209"/>
      <c r="FO1" s="209"/>
      <c r="FP1" s="209"/>
      <c r="FQ1" s="209"/>
      <c r="FR1" s="574" t="s">
        <v>886</v>
      </c>
      <c r="FS1" s="574"/>
      <c r="FT1" s="574"/>
      <c r="FU1" s="574"/>
      <c r="FV1" s="574"/>
      <c r="FW1" s="574"/>
      <c r="FX1" s="574"/>
      <c r="FY1" s="581" t="s">
        <v>885</v>
      </c>
      <c r="FZ1" s="581"/>
      <c r="GA1" s="581"/>
      <c r="GB1" s="581"/>
      <c r="GC1" s="581"/>
      <c r="GD1" s="581"/>
      <c r="GE1" s="560" t="s">
        <v>884</v>
      </c>
      <c r="GF1" s="560"/>
      <c r="GG1" s="560"/>
      <c r="GH1" s="560"/>
      <c r="GI1" s="560"/>
      <c r="GJ1" s="560"/>
      <c r="GK1" s="560"/>
    </row>
    <row r="2" spans="1:193" s="28" customFormat="1" x14ac:dyDescent="0.3">
      <c r="A2" s="224"/>
      <c r="B2" s="224"/>
      <c r="C2" s="224"/>
      <c r="D2" s="224"/>
      <c r="E2" s="224"/>
      <c r="F2" s="224"/>
      <c r="G2" s="585"/>
      <c r="H2" s="646"/>
      <c r="I2" s="635"/>
      <c r="J2" s="635"/>
      <c r="K2" s="560" t="s">
        <v>815</v>
      </c>
      <c r="L2" s="560"/>
      <c r="M2" s="560"/>
      <c r="N2" s="560"/>
      <c r="O2" s="560"/>
      <c r="P2" s="560"/>
      <c r="Q2" s="560"/>
      <c r="R2" s="560"/>
      <c r="S2" s="560"/>
      <c r="T2" s="560"/>
      <c r="U2" s="560"/>
      <c r="V2" s="560"/>
      <c r="W2" s="560"/>
      <c r="X2" s="560"/>
      <c r="Y2" s="560"/>
      <c r="Z2" s="560"/>
      <c r="AA2" s="560"/>
      <c r="AB2" s="560"/>
      <c r="AC2" s="560"/>
      <c r="AD2" s="560"/>
      <c r="AE2" s="560"/>
      <c r="AF2" s="560"/>
      <c r="AG2" s="560"/>
      <c r="AH2" s="560"/>
      <c r="AI2" s="580" t="s">
        <v>828</v>
      </c>
      <c r="AJ2" s="580"/>
      <c r="AK2" s="580"/>
      <c r="AL2" s="580"/>
      <c r="AM2" s="580"/>
      <c r="AN2" s="580"/>
      <c r="AO2" s="580"/>
      <c r="AP2" s="580"/>
      <c r="AQ2" s="580"/>
      <c r="AR2" s="580"/>
      <c r="AS2" s="580"/>
      <c r="AT2" s="580"/>
      <c r="AU2" s="580"/>
      <c r="AV2" s="580"/>
      <c r="AW2" s="653" t="s">
        <v>836</v>
      </c>
      <c r="AX2" s="653"/>
      <c r="AY2" s="204"/>
      <c r="AZ2" s="204"/>
      <c r="BA2" s="647"/>
      <c r="BB2" s="647"/>
      <c r="BC2" s="581" t="s">
        <v>840</v>
      </c>
      <c r="BD2" s="581"/>
      <c r="BE2" s="581"/>
      <c r="BF2" s="581"/>
      <c r="BG2" s="581"/>
      <c r="BH2" s="581"/>
      <c r="BI2" s="581"/>
      <c r="BJ2" s="581"/>
      <c r="BK2" s="581"/>
      <c r="BL2" s="581"/>
      <c r="BM2" s="606" t="s">
        <v>847</v>
      </c>
      <c r="BN2" s="606"/>
      <c r="BO2" s="606"/>
      <c r="BP2" s="606"/>
      <c r="BQ2" s="606"/>
      <c r="BR2" s="606"/>
      <c r="BS2" s="606"/>
      <c r="BT2" s="606"/>
      <c r="BU2" s="606"/>
      <c r="BV2" s="606"/>
      <c r="BW2" s="632" t="s">
        <v>852</v>
      </c>
      <c r="BX2" s="632"/>
      <c r="BY2" s="632"/>
      <c r="BZ2" s="632"/>
      <c r="CA2" s="632"/>
      <c r="CB2" s="632"/>
      <c r="CC2" s="632"/>
      <c r="CD2" s="632"/>
      <c r="CE2" s="654" t="s">
        <v>857</v>
      </c>
      <c r="CF2" s="654"/>
      <c r="CG2" s="654"/>
      <c r="CH2" s="655" t="s">
        <v>859</v>
      </c>
      <c r="CI2" s="656" t="s">
        <v>860</v>
      </c>
      <c r="CJ2" s="584" t="s">
        <v>861</v>
      </c>
      <c r="CK2" s="584"/>
      <c r="CL2" s="552" t="s">
        <v>867</v>
      </c>
      <c r="CM2" s="552"/>
      <c r="CN2" s="657" t="s">
        <v>869</v>
      </c>
      <c r="CO2" s="657"/>
      <c r="CP2" s="657"/>
      <c r="CQ2" s="658" t="s">
        <v>872</v>
      </c>
      <c r="CR2" s="659"/>
      <c r="CS2" s="659"/>
      <c r="CT2" s="659"/>
      <c r="CU2" s="660" t="s">
        <v>873</v>
      </c>
      <c r="CV2" s="210" t="s">
        <v>874</v>
      </c>
      <c r="CW2" s="546" t="s">
        <v>875</v>
      </c>
      <c r="CX2" s="553" t="s">
        <v>878</v>
      </c>
      <c r="CY2" s="556" t="s">
        <v>879</v>
      </c>
      <c r="CZ2" s="210" t="s">
        <v>880</v>
      </c>
      <c r="DA2" s="650" t="s">
        <v>881</v>
      </c>
      <c r="DB2" s="650"/>
      <c r="DC2" s="557"/>
      <c r="DD2" s="557"/>
      <c r="DE2" s="558"/>
      <c r="DF2" s="558"/>
      <c r="DG2" s="558"/>
      <c r="DH2" s="558"/>
      <c r="DI2" s="558"/>
      <c r="DJ2" s="684"/>
      <c r="DK2" s="684"/>
      <c r="DL2" s="580" t="s">
        <v>815</v>
      </c>
      <c r="DM2" s="580"/>
      <c r="DN2" s="580"/>
      <c r="DO2" s="580"/>
      <c r="DP2" s="580"/>
      <c r="DQ2" s="580"/>
      <c r="DR2" s="580"/>
      <c r="DS2" s="580"/>
      <c r="DT2" s="580"/>
      <c r="DU2" s="580"/>
      <c r="DV2" s="580"/>
      <c r="DW2" s="580"/>
      <c r="DX2" s="580"/>
      <c r="DY2" s="580"/>
      <c r="DZ2" s="580"/>
      <c r="EA2" s="580"/>
      <c r="EB2" s="580"/>
      <c r="EC2" s="580"/>
      <c r="ED2" s="580"/>
      <c r="EE2" s="580"/>
      <c r="EF2" s="580"/>
      <c r="EG2" s="580"/>
      <c r="EH2" s="580"/>
      <c r="EI2" s="580"/>
      <c r="EJ2" s="581" t="s">
        <v>828</v>
      </c>
      <c r="EK2" s="581"/>
      <c r="EL2" s="581"/>
      <c r="EM2" s="581"/>
      <c r="EN2" s="581"/>
      <c r="EO2" s="581"/>
      <c r="EP2" s="581"/>
      <c r="EQ2" s="581"/>
      <c r="ER2" s="581"/>
      <c r="ES2" s="581"/>
      <c r="ET2" s="581"/>
      <c r="EU2" s="581"/>
      <c r="EV2" s="581"/>
      <c r="EW2" s="581"/>
      <c r="EX2" s="532" t="s">
        <v>836</v>
      </c>
      <c r="EY2" s="532"/>
      <c r="EZ2" s="647"/>
      <c r="FA2" s="647"/>
      <c r="FB2" s="203"/>
      <c r="FC2" s="203"/>
      <c r="FD2" s="664" t="s">
        <v>840</v>
      </c>
      <c r="FE2" s="664"/>
      <c r="FF2" s="664"/>
      <c r="FG2" s="664"/>
      <c r="FH2" s="664"/>
      <c r="FI2" s="665" t="s">
        <v>847</v>
      </c>
      <c r="FJ2" s="665"/>
      <c r="FK2" s="665"/>
      <c r="FL2" s="665"/>
      <c r="FM2" s="665"/>
      <c r="FN2" s="666" t="s">
        <v>852</v>
      </c>
      <c r="FO2" s="666"/>
      <c r="FP2" s="666"/>
      <c r="FQ2" s="666"/>
      <c r="FR2" s="667" t="s">
        <v>857</v>
      </c>
      <c r="FS2" s="667"/>
      <c r="FT2" s="667"/>
      <c r="FU2" s="668" t="s">
        <v>859</v>
      </c>
      <c r="FV2" s="662" t="s">
        <v>860</v>
      </c>
      <c r="FW2" s="663" t="s">
        <v>861</v>
      </c>
      <c r="FX2" s="663"/>
      <c r="FY2" s="533" t="s">
        <v>867</v>
      </c>
      <c r="FZ2" s="529" t="s">
        <v>872</v>
      </c>
      <c r="GA2" s="529"/>
      <c r="GB2" s="529"/>
      <c r="GC2" s="529"/>
      <c r="GD2" s="205" t="s">
        <v>873</v>
      </c>
      <c r="GE2" s="210" t="s">
        <v>874</v>
      </c>
      <c r="GF2" s="546" t="s">
        <v>875</v>
      </c>
      <c r="GG2" s="553" t="s">
        <v>878</v>
      </c>
      <c r="GH2" s="556" t="s">
        <v>879</v>
      </c>
      <c r="GI2" s="210" t="s">
        <v>880</v>
      </c>
      <c r="GJ2" s="652" t="s">
        <v>881</v>
      </c>
      <c r="GK2" s="652"/>
    </row>
    <row r="3" spans="1:193" s="28" customFormat="1" ht="51" x14ac:dyDescent="0.3">
      <c r="A3" s="224"/>
      <c r="B3" s="224"/>
      <c r="C3" s="224"/>
      <c r="D3" s="224"/>
      <c r="E3" s="224"/>
      <c r="F3" s="224"/>
      <c r="G3" s="585"/>
      <c r="H3" s="646"/>
      <c r="I3" s="635"/>
      <c r="J3" s="635"/>
      <c r="K3" s="210" t="s">
        <v>816</v>
      </c>
      <c r="L3" s="210"/>
      <c r="M3" s="546" t="s">
        <v>818</v>
      </c>
      <c r="N3" s="546"/>
      <c r="O3" s="553" t="s">
        <v>817</v>
      </c>
      <c r="P3" s="553"/>
      <c r="Q3" s="556" t="s">
        <v>819</v>
      </c>
      <c r="R3" s="556"/>
      <c r="S3" s="210" t="s">
        <v>820</v>
      </c>
      <c r="T3" s="210"/>
      <c r="U3" s="546" t="s">
        <v>821</v>
      </c>
      <c r="V3" s="546"/>
      <c r="W3" s="553" t="s">
        <v>822</v>
      </c>
      <c r="X3" s="553"/>
      <c r="Y3" s="556" t="s">
        <v>823</v>
      </c>
      <c r="Z3" s="556"/>
      <c r="AA3" s="210" t="s">
        <v>824</v>
      </c>
      <c r="AB3" s="210"/>
      <c r="AC3" s="546" t="s">
        <v>825</v>
      </c>
      <c r="AD3" s="546"/>
      <c r="AE3" s="553" t="s">
        <v>826</v>
      </c>
      <c r="AF3" s="553"/>
      <c r="AG3" s="556" t="s">
        <v>827</v>
      </c>
      <c r="AH3" s="556"/>
      <c r="AI3" s="543" t="s">
        <v>829</v>
      </c>
      <c r="AJ3" s="543"/>
      <c r="AK3" s="550" t="s">
        <v>830</v>
      </c>
      <c r="AL3" s="550"/>
      <c r="AM3" s="551" t="s">
        <v>831</v>
      </c>
      <c r="AN3" s="551"/>
      <c r="AO3" s="552" t="s">
        <v>832</v>
      </c>
      <c r="AP3" s="552"/>
      <c r="AQ3" s="543" t="s">
        <v>833</v>
      </c>
      <c r="AR3" s="543"/>
      <c r="AS3" s="550" t="s">
        <v>834</v>
      </c>
      <c r="AT3" s="550"/>
      <c r="AU3" s="551" t="s">
        <v>835</v>
      </c>
      <c r="AV3" s="551"/>
      <c r="AW3" s="653"/>
      <c r="AX3" s="653"/>
      <c r="AY3" s="204"/>
      <c r="AZ3" s="204"/>
      <c r="BA3" s="647"/>
      <c r="BB3" s="647"/>
      <c r="BC3" s="529" t="s">
        <v>843</v>
      </c>
      <c r="BD3" s="529"/>
      <c r="BE3" s="207" t="s">
        <v>844</v>
      </c>
      <c r="BF3" s="207"/>
      <c r="BG3" s="208" t="s">
        <v>845</v>
      </c>
      <c r="BH3" s="208"/>
      <c r="BI3" s="209" t="s">
        <v>858</v>
      </c>
      <c r="BJ3" s="209"/>
      <c r="BK3" s="529" t="s">
        <v>846</v>
      </c>
      <c r="BL3" s="529"/>
      <c r="BM3" s="574" t="s">
        <v>848</v>
      </c>
      <c r="BN3" s="574"/>
      <c r="BO3" s="532" t="s">
        <v>849</v>
      </c>
      <c r="BP3" s="532"/>
      <c r="BQ3" s="554" t="s">
        <v>850</v>
      </c>
      <c r="BR3" s="554"/>
      <c r="BS3" s="555" t="s">
        <v>1420</v>
      </c>
      <c r="BT3" s="555"/>
      <c r="BU3" s="574" t="s">
        <v>851</v>
      </c>
      <c r="BV3" s="574"/>
      <c r="BW3" s="205" t="s">
        <v>853</v>
      </c>
      <c r="BX3" s="205"/>
      <c r="BY3" s="613" t="s">
        <v>854</v>
      </c>
      <c r="BZ3" s="613"/>
      <c r="CA3" s="212" t="s">
        <v>855</v>
      </c>
      <c r="CB3" s="212"/>
      <c r="CC3" s="680" t="s">
        <v>856</v>
      </c>
      <c r="CD3" s="680"/>
      <c r="CE3" s="74" t="s">
        <v>862</v>
      </c>
      <c r="CF3" s="75" t="s">
        <v>863</v>
      </c>
      <c r="CG3" s="76" t="s">
        <v>864</v>
      </c>
      <c r="CH3" s="655"/>
      <c r="CI3" s="656"/>
      <c r="CJ3" s="73" t="s">
        <v>865</v>
      </c>
      <c r="CK3" s="72" t="s">
        <v>866</v>
      </c>
      <c r="CL3" s="552"/>
      <c r="CM3" s="552"/>
      <c r="CN3" s="135"/>
      <c r="CO3" s="136" t="s">
        <v>870</v>
      </c>
      <c r="CP3" s="137" t="s">
        <v>871</v>
      </c>
      <c r="CQ3" s="77" t="s">
        <v>78</v>
      </c>
      <c r="CR3" s="78" t="s">
        <v>896</v>
      </c>
      <c r="CS3" s="79" t="s">
        <v>897</v>
      </c>
      <c r="CT3" s="80" t="s">
        <v>898</v>
      </c>
      <c r="CU3" s="661"/>
      <c r="CV3" s="210"/>
      <c r="CW3" s="546"/>
      <c r="CX3" s="553"/>
      <c r="CY3" s="556"/>
      <c r="CZ3" s="210"/>
      <c r="DA3" s="81" t="s">
        <v>882</v>
      </c>
      <c r="DB3" s="82" t="s">
        <v>883</v>
      </c>
      <c r="DC3" s="557"/>
      <c r="DD3" s="557"/>
      <c r="DE3" s="558"/>
      <c r="DF3" s="558"/>
      <c r="DG3" s="558"/>
      <c r="DH3" s="558"/>
      <c r="DI3" s="558"/>
      <c r="DJ3" s="684"/>
      <c r="DK3" s="684"/>
      <c r="DL3" s="543" t="s">
        <v>816</v>
      </c>
      <c r="DM3" s="543"/>
      <c r="DN3" s="550" t="s">
        <v>818</v>
      </c>
      <c r="DO3" s="550"/>
      <c r="DP3" s="551" t="s">
        <v>817</v>
      </c>
      <c r="DQ3" s="551"/>
      <c r="DR3" s="552" t="s">
        <v>819</v>
      </c>
      <c r="DS3" s="552"/>
      <c r="DT3" s="543" t="s">
        <v>820</v>
      </c>
      <c r="DU3" s="543"/>
      <c r="DV3" s="550" t="s">
        <v>821</v>
      </c>
      <c r="DW3" s="550"/>
      <c r="DX3" s="551" t="s">
        <v>822</v>
      </c>
      <c r="DY3" s="551"/>
      <c r="DZ3" s="552" t="s">
        <v>823</v>
      </c>
      <c r="EA3" s="552"/>
      <c r="EB3" s="543" t="s">
        <v>824</v>
      </c>
      <c r="EC3" s="543"/>
      <c r="ED3" s="550" t="s">
        <v>825</v>
      </c>
      <c r="EE3" s="550"/>
      <c r="EF3" s="551" t="s">
        <v>826</v>
      </c>
      <c r="EG3" s="551"/>
      <c r="EH3" s="552" t="s">
        <v>827</v>
      </c>
      <c r="EI3" s="552"/>
      <c r="EJ3" s="529" t="s">
        <v>829</v>
      </c>
      <c r="EK3" s="529"/>
      <c r="EL3" s="207" t="s">
        <v>830</v>
      </c>
      <c r="EM3" s="207"/>
      <c r="EN3" s="208" t="s">
        <v>831</v>
      </c>
      <c r="EO3" s="208"/>
      <c r="EP3" s="209" t="s">
        <v>832</v>
      </c>
      <c r="EQ3" s="209"/>
      <c r="ER3" s="529" t="s">
        <v>833</v>
      </c>
      <c r="ES3" s="529"/>
      <c r="ET3" s="207" t="s">
        <v>834</v>
      </c>
      <c r="EU3" s="207"/>
      <c r="EV3" s="209" t="s">
        <v>835</v>
      </c>
      <c r="EW3" s="209"/>
      <c r="EX3" s="532"/>
      <c r="EY3" s="532"/>
      <c r="EZ3" s="647"/>
      <c r="FA3" s="647"/>
      <c r="FB3" s="203"/>
      <c r="FC3" s="203"/>
      <c r="FD3" s="83" t="s">
        <v>843</v>
      </c>
      <c r="FE3" s="84" t="s">
        <v>844</v>
      </c>
      <c r="FF3" s="85" t="s">
        <v>845</v>
      </c>
      <c r="FG3" s="86" t="s">
        <v>858</v>
      </c>
      <c r="FH3" s="83" t="s">
        <v>846</v>
      </c>
      <c r="FI3" s="87" t="s">
        <v>848</v>
      </c>
      <c r="FJ3" s="88" t="s">
        <v>849</v>
      </c>
      <c r="FK3" s="89" t="s">
        <v>850</v>
      </c>
      <c r="FL3" s="90" t="s">
        <v>1420</v>
      </c>
      <c r="FM3" s="87" t="s">
        <v>851</v>
      </c>
      <c r="FN3" s="91" t="s">
        <v>853</v>
      </c>
      <c r="FO3" s="92" t="s">
        <v>854</v>
      </c>
      <c r="FP3" s="93" t="s">
        <v>855</v>
      </c>
      <c r="FQ3" s="94" t="s">
        <v>856</v>
      </c>
      <c r="FR3" s="95" t="s">
        <v>862</v>
      </c>
      <c r="FS3" s="96" t="s">
        <v>863</v>
      </c>
      <c r="FT3" s="97" t="s">
        <v>864</v>
      </c>
      <c r="FU3" s="668"/>
      <c r="FV3" s="662"/>
      <c r="FW3" s="98" t="s">
        <v>865</v>
      </c>
      <c r="FX3" s="99" t="s">
        <v>866</v>
      </c>
      <c r="FY3" s="533"/>
      <c r="FZ3" s="32" t="s">
        <v>78</v>
      </c>
      <c r="GA3" s="33" t="s">
        <v>896</v>
      </c>
      <c r="GB3" s="34" t="s">
        <v>897</v>
      </c>
      <c r="GC3" s="32" t="s">
        <v>898</v>
      </c>
      <c r="GD3" s="205"/>
      <c r="GE3" s="210"/>
      <c r="GF3" s="546"/>
      <c r="GG3" s="553"/>
      <c r="GH3" s="556"/>
      <c r="GI3" s="210"/>
      <c r="GJ3" s="100" t="s">
        <v>882</v>
      </c>
      <c r="GK3" s="101" t="s">
        <v>883</v>
      </c>
    </row>
    <row r="4" spans="1:193" s="28" customFormat="1" ht="30.6" x14ac:dyDescent="0.3">
      <c r="A4" s="50" t="s">
        <v>91</v>
      </c>
      <c r="B4" s="50" t="s">
        <v>92</v>
      </c>
      <c r="C4" s="50" t="s">
        <v>93</v>
      </c>
      <c r="D4" s="50" t="s">
        <v>94</v>
      </c>
      <c r="E4" s="50" t="s">
        <v>95</v>
      </c>
      <c r="F4" s="50" t="s">
        <v>5</v>
      </c>
      <c r="G4" s="29" t="s">
        <v>97</v>
      </c>
      <c r="H4" s="29" t="s">
        <v>814</v>
      </c>
      <c r="I4" s="54" t="s">
        <v>97</v>
      </c>
      <c r="J4" s="54" t="s">
        <v>767</v>
      </c>
      <c r="K4" s="29" t="s">
        <v>664</v>
      </c>
      <c r="L4" s="29" t="s">
        <v>697</v>
      </c>
      <c r="M4" s="29" t="s">
        <v>664</v>
      </c>
      <c r="N4" s="29" t="s">
        <v>697</v>
      </c>
      <c r="O4" s="29" t="s">
        <v>664</v>
      </c>
      <c r="P4" s="29" t="s">
        <v>697</v>
      </c>
      <c r="Q4" s="29" t="s">
        <v>664</v>
      </c>
      <c r="R4" s="29" t="s">
        <v>697</v>
      </c>
      <c r="S4" s="29" t="s">
        <v>664</v>
      </c>
      <c r="T4" s="29" t="s">
        <v>697</v>
      </c>
      <c r="U4" s="29" t="s">
        <v>664</v>
      </c>
      <c r="V4" s="29" t="s">
        <v>697</v>
      </c>
      <c r="W4" s="29" t="s">
        <v>664</v>
      </c>
      <c r="X4" s="29" t="s">
        <v>697</v>
      </c>
      <c r="Y4" s="29" t="s">
        <v>664</v>
      </c>
      <c r="Z4" s="29" t="s">
        <v>697</v>
      </c>
      <c r="AA4" s="29" t="s">
        <v>664</v>
      </c>
      <c r="AB4" s="29" t="s">
        <v>697</v>
      </c>
      <c r="AC4" s="29" t="s">
        <v>664</v>
      </c>
      <c r="AD4" s="29" t="s">
        <v>697</v>
      </c>
      <c r="AE4" s="29" t="s">
        <v>664</v>
      </c>
      <c r="AF4" s="29" t="s">
        <v>697</v>
      </c>
      <c r="AG4" s="29" t="s">
        <v>664</v>
      </c>
      <c r="AH4" s="29" t="s">
        <v>697</v>
      </c>
      <c r="AI4" s="29" t="s">
        <v>664</v>
      </c>
      <c r="AJ4" s="29" t="s">
        <v>697</v>
      </c>
      <c r="AK4" s="29" t="s">
        <v>664</v>
      </c>
      <c r="AL4" s="29" t="s">
        <v>697</v>
      </c>
      <c r="AM4" s="29" t="s">
        <v>664</v>
      </c>
      <c r="AN4" s="29" t="s">
        <v>697</v>
      </c>
      <c r="AO4" s="29" t="s">
        <v>664</v>
      </c>
      <c r="AP4" s="29" t="s">
        <v>697</v>
      </c>
      <c r="AQ4" s="29" t="s">
        <v>664</v>
      </c>
      <c r="AR4" s="29" t="s">
        <v>697</v>
      </c>
      <c r="AS4" s="29" t="s">
        <v>664</v>
      </c>
      <c r="AT4" s="29" t="s">
        <v>697</v>
      </c>
      <c r="AU4" s="29" t="s">
        <v>664</v>
      </c>
      <c r="AV4" s="29" t="s">
        <v>697</v>
      </c>
      <c r="AW4" s="29" t="s">
        <v>664</v>
      </c>
      <c r="AX4" s="29" t="s">
        <v>697</v>
      </c>
      <c r="AY4" s="29" t="s">
        <v>97</v>
      </c>
      <c r="AZ4" s="29" t="s">
        <v>837</v>
      </c>
      <c r="BA4" s="29" t="s">
        <v>838</v>
      </c>
      <c r="BB4" s="29" t="s">
        <v>839</v>
      </c>
      <c r="BC4" s="29" t="s">
        <v>841</v>
      </c>
      <c r="BD4" s="29" t="s">
        <v>842</v>
      </c>
      <c r="BE4" s="29" t="s">
        <v>841</v>
      </c>
      <c r="BF4" s="29" t="s">
        <v>842</v>
      </c>
      <c r="BG4" s="29" t="s">
        <v>841</v>
      </c>
      <c r="BH4" s="29" t="s">
        <v>842</v>
      </c>
      <c r="BI4" s="29" t="s">
        <v>841</v>
      </c>
      <c r="BJ4" s="29" t="s">
        <v>842</v>
      </c>
      <c r="BK4" s="29" t="s">
        <v>841</v>
      </c>
      <c r="BL4" s="29" t="s">
        <v>842</v>
      </c>
      <c r="BM4" s="29" t="s">
        <v>841</v>
      </c>
      <c r="BN4" s="29" t="s">
        <v>842</v>
      </c>
      <c r="BO4" s="29" t="s">
        <v>841</v>
      </c>
      <c r="BP4" s="29" t="s">
        <v>842</v>
      </c>
      <c r="BQ4" s="29" t="s">
        <v>841</v>
      </c>
      <c r="BR4" s="29" t="s">
        <v>842</v>
      </c>
      <c r="BS4" s="29" t="s">
        <v>841</v>
      </c>
      <c r="BT4" s="29" t="s">
        <v>842</v>
      </c>
      <c r="BU4" s="29" t="s">
        <v>841</v>
      </c>
      <c r="BV4" s="29" t="s">
        <v>842</v>
      </c>
      <c r="BW4" s="29" t="s">
        <v>841</v>
      </c>
      <c r="BX4" s="29" t="s">
        <v>842</v>
      </c>
      <c r="BY4" s="29" t="s">
        <v>841</v>
      </c>
      <c r="BZ4" s="29" t="s">
        <v>842</v>
      </c>
      <c r="CA4" s="29" t="s">
        <v>841</v>
      </c>
      <c r="CB4" s="29" t="s">
        <v>842</v>
      </c>
      <c r="CC4" s="29" t="s">
        <v>841</v>
      </c>
      <c r="CD4" s="29" t="s">
        <v>842</v>
      </c>
      <c r="CE4" s="29" t="s">
        <v>97</v>
      </c>
      <c r="CF4" s="29" t="s">
        <v>97</v>
      </c>
      <c r="CG4" s="29" t="s">
        <v>97</v>
      </c>
      <c r="CH4" s="29" t="s">
        <v>97</v>
      </c>
      <c r="CI4" s="29" t="s">
        <v>97</v>
      </c>
      <c r="CJ4" s="29" t="s">
        <v>97</v>
      </c>
      <c r="CK4" s="29" t="s">
        <v>97</v>
      </c>
      <c r="CL4" s="134" t="s">
        <v>97</v>
      </c>
      <c r="CM4" s="29" t="s">
        <v>868</v>
      </c>
      <c r="CN4" s="29" t="s">
        <v>97</v>
      </c>
      <c r="CO4" s="29" t="s">
        <v>97</v>
      </c>
      <c r="CP4" s="29" t="s">
        <v>50</v>
      </c>
      <c r="CQ4" s="30" t="s">
        <v>97</v>
      </c>
      <c r="CR4" s="29" t="s">
        <v>97</v>
      </c>
      <c r="CS4" s="29" t="s">
        <v>97</v>
      </c>
      <c r="CT4" s="29" t="s">
        <v>97</v>
      </c>
      <c r="CU4" s="29" t="s">
        <v>50</v>
      </c>
      <c r="CV4" s="29" t="s">
        <v>664</v>
      </c>
      <c r="CW4" s="29" t="s">
        <v>876</v>
      </c>
      <c r="CX4" s="29" t="s">
        <v>877</v>
      </c>
      <c r="CY4" s="29" t="s">
        <v>664</v>
      </c>
      <c r="CZ4" s="29" t="s">
        <v>664</v>
      </c>
      <c r="DA4" s="29" t="s">
        <v>664</v>
      </c>
      <c r="DB4" s="29" t="s">
        <v>664</v>
      </c>
      <c r="DC4" s="29" t="s">
        <v>97</v>
      </c>
      <c r="DD4" s="29" t="s">
        <v>95</v>
      </c>
      <c r="DE4" s="29" t="s">
        <v>104</v>
      </c>
      <c r="DF4" s="29" t="s">
        <v>3</v>
      </c>
      <c r="DG4" s="29" t="s">
        <v>4</v>
      </c>
      <c r="DH4" s="29" t="s">
        <v>895</v>
      </c>
      <c r="DI4" s="29" t="s">
        <v>814</v>
      </c>
      <c r="DJ4" s="54" t="s">
        <v>97</v>
      </c>
      <c r="DK4" s="54" t="s">
        <v>767</v>
      </c>
      <c r="DL4" s="29" t="s">
        <v>664</v>
      </c>
      <c r="DM4" s="29" t="s">
        <v>697</v>
      </c>
      <c r="DN4" s="29" t="s">
        <v>664</v>
      </c>
      <c r="DO4" s="29" t="s">
        <v>697</v>
      </c>
      <c r="DP4" s="29" t="s">
        <v>664</v>
      </c>
      <c r="DQ4" s="29" t="s">
        <v>697</v>
      </c>
      <c r="DR4" s="29" t="s">
        <v>664</v>
      </c>
      <c r="DS4" s="29" t="s">
        <v>697</v>
      </c>
      <c r="DT4" s="29" t="s">
        <v>664</v>
      </c>
      <c r="DU4" s="29" t="s">
        <v>697</v>
      </c>
      <c r="DV4" s="29" t="s">
        <v>664</v>
      </c>
      <c r="DW4" s="29" t="s">
        <v>697</v>
      </c>
      <c r="DX4" s="29" t="s">
        <v>664</v>
      </c>
      <c r="DY4" s="29" t="s">
        <v>697</v>
      </c>
      <c r="DZ4" s="29" t="s">
        <v>664</v>
      </c>
      <c r="EA4" s="29" t="s">
        <v>697</v>
      </c>
      <c r="EB4" s="29" t="s">
        <v>664</v>
      </c>
      <c r="EC4" s="29" t="s">
        <v>697</v>
      </c>
      <c r="ED4" s="29" t="s">
        <v>664</v>
      </c>
      <c r="EE4" s="29" t="s">
        <v>697</v>
      </c>
      <c r="EF4" s="29" t="s">
        <v>664</v>
      </c>
      <c r="EG4" s="29" t="s">
        <v>697</v>
      </c>
      <c r="EH4" s="29" t="s">
        <v>664</v>
      </c>
      <c r="EI4" s="29" t="s">
        <v>697</v>
      </c>
      <c r="EJ4" s="29" t="s">
        <v>664</v>
      </c>
      <c r="EK4" s="29" t="s">
        <v>697</v>
      </c>
      <c r="EL4" s="29" t="s">
        <v>664</v>
      </c>
      <c r="EM4" s="29" t="s">
        <v>697</v>
      </c>
      <c r="EN4" s="29" t="s">
        <v>664</v>
      </c>
      <c r="EO4" s="29" t="s">
        <v>697</v>
      </c>
      <c r="EP4" s="29" t="s">
        <v>664</v>
      </c>
      <c r="EQ4" s="29" t="s">
        <v>697</v>
      </c>
      <c r="ER4" s="29" t="s">
        <v>664</v>
      </c>
      <c r="ES4" s="29" t="s">
        <v>697</v>
      </c>
      <c r="ET4" s="29" t="s">
        <v>664</v>
      </c>
      <c r="EU4" s="29" t="s">
        <v>697</v>
      </c>
      <c r="EV4" s="29" t="s">
        <v>664</v>
      </c>
      <c r="EW4" s="29" t="s">
        <v>697</v>
      </c>
      <c r="EX4" s="29" t="s">
        <v>664</v>
      </c>
      <c r="EY4" s="29" t="s">
        <v>697</v>
      </c>
      <c r="EZ4" s="29" t="s">
        <v>97</v>
      </c>
      <c r="FA4" s="29" t="s">
        <v>837</v>
      </c>
      <c r="FB4" s="29" t="s">
        <v>838</v>
      </c>
      <c r="FC4" s="29" t="s">
        <v>839</v>
      </c>
      <c r="FD4" s="29" t="s">
        <v>903</v>
      </c>
      <c r="FE4" s="29" t="s">
        <v>903</v>
      </c>
      <c r="FF4" s="29" t="s">
        <v>903</v>
      </c>
      <c r="FG4" s="29" t="s">
        <v>903</v>
      </c>
      <c r="FH4" s="29" t="s">
        <v>903</v>
      </c>
      <c r="FI4" s="29" t="s">
        <v>903</v>
      </c>
      <c r="FJ4" s="29" t="s">
        <v>903</v>
      </c>
      <c r="FK4" s="29" t="s">
        <v>903</v>
      </c>
      <c r="FL4" s="29" t="s">
        <v>903</v>
      </c>
      <c r="FM4" s="29" t="s">
        <v>903</v>
      </c>
      <c r="FN4" s="29" t="s">
        <v>903</v>
      </c>
      <c r="FO4" s="29" t="s">
        <v>903</v>
      </c>
      <c r="FP4" s="29" t="s">
        <v>903</v>
      </c>
      <c r="FQ4" s="29" t="s">
        <v>903</v>
      </c>
      <c r="FR4" s="29" t="s">
        <v>97</v>
      </c>
      <c r="FS4" s="29" t="s">
        <v>97</v>
      </c>
      <c r="FT4" s="29" t="s">
        <v>97</v>
      </c>
      <c r="FU4" s="29" t="s">
        <v>97</v>
      </c>
      <c r="FV4" s="29" t="s">
        <v>97</v>
      </c>
      <c r="FW4" s="29" t="s">
        <v>97</v>
      </c>
      <c r="FX4" s="29" t="s">
        <v>97</v>
      </c>
      <c r="FY4" s="29" t="s">
        <v>97</v>
      </c>
      <c r="FZ4" s="29" t="s">
        <v>97</v>
      </c>
      <c r="GA4" s="29" t="s">
        <v>97</v>
      </c>
      <c r="GB4" s="29" t="s">
        <v>97</v>
      </c>
      <c r="GC4" s="29" t="s">
        <v>97</v>
      </c>
      <c r="GD4" s="29" t="s">
        <v>50</v>
      </c>
      <c r="GE4" s="29" t="s">
        <v>664</v>
      </c>
      <c r="GF4" s="29" t="s">
        <v>876</v>
      </c>
      <c r="GG4" s="29" t="s">
        <v>877</v>
      </c>
      <c r="GH4" s="29" t="s">
        <v>664</v>
      </c>
      <c r="GI4" s="29" t="s">
        <v>664</v>
      </c>
      <c r="GJ4" s="29" t="s">
        <v>664</v>
      </c>
      <c r="GK4" s="29" t="s">
        <v>664</v>
      </c>
    </row>
    <row r="5" spans="1:193" hidden="1" x14ac:dyDescent="0.2">
      <c r="A5" s="12" t="s">
        <v>0</v>
      </c>
      <c r="B5" s="12" t="s">
        <v>1428</v>
      </c>
      <c r="C5" s="12" t="s">
        <v>4440</v>
      </c>
      <c r="D5" s="12" t="s">
        <v>1</v>
      </c>
      <c r="E5" s="12" t="s">
        <v>1430</v>
      </c>
      <c r="F5" s="12" t="s">
        <v>5</v>
      </c>
      <c r="G5" s="12" t="s">
        <v>9652</v>
      </c>
      <c r="H5" s="12" t="s">
        <v>9653</v>
      </c>
      <c r="I5" s="12" t="s">
        <v>9654</v>
      </c>
      <c r="J5" s="12" t="s">
        <v>9655</v>
      </c>
      <c r="K5" s="12" t="s">
        <v>9656</v>
      </c>
      <c r="L5" s="12" t="s">
        <v>9657</v>
      </c>
      <c r="M5" s="12" t="s">
        <v>9658</v>
      </c>
      <c r="N5" s="12" t="s">
        <v>9659</v>
      </c>
      <c r="O5" s="12" t="s">
        <v>9660</v>
      </c>
      <c r="P5" s="12" t="s">
        <v>9661</v>
      </c>
      <c r="Q5" s="12" t="s">
        <v>9662</v>
      </c>
      <c r="R5" s="12" t="s">
        <v>9663</v>
      </c>
      <c r="S5" s="12" t="s">
        <v>9664</v>
      </c>
      <c r="T5" s="12" t="s">
        <v>9665</v>
      </c>
      <c r="U5" s="12" t="s">
        <v>9666</v>
      </c>
      <c r="V5" s="12" t="s">
        <v>9667</v>
      </c>
      <c r="W5" s="12" t="s">
        <v>9668</v>
      </c>
      <c r="X5" s="12" t="s">
        <v>9669</v>
      </c>
      <c r="Y5" s="12" t="s">
        <v>9670</v>
      </c>
      <c r="Z5" s="12" t="s">
        <v>9671</v>
      </c>
      <c r="AA5" s="12" t="s">
        <v>9672</v>
      </c>
      <c r="AB5" s="12" t="s">
        <v>9673</v>
      </c>
      <c r="AC5" s="12" t="s">
        <v>9674</v>
      </c>
      <c r="AD5" s="12" t="s">
        <v>9675</v>
      </c>
      <c r="AE5" s="12" t="s">
        <v>9676</v>
      </c>
      <c r="AF5" s="12" t="s">
        <v>9677</v>
      </c>
      <c r="AG5" s="12" t="s">
        <v>9678</v>
      </c>
      <c r="AH5" s="12" t="s">
        <v>9679</v>
      </c>
      <c r="AI5" s="12" t="s">
        <v>9680</v>
      </c>
      <c r="AJ5" s="12" t="s">
        <v>9681</v>
      </c>
      <c r="AK5" s="12" t="s">
        <v>9682</v>
      </c>
      <c r="AL5" s="12" t="s">
        <v>9683</v>
      </c>
      <c r="AM5" s="12" t="s">
        <v>9684</v>
      </c>
      <c r="AN5" s="12" t="s">
        <v>9685</v>
      </c>
      <c r="AO5" s="12" t="s">
        <v>9686</v>
      </c>
      <c r="AP5" s="12" t="s">
        <v>9687</v>
      </c>
      <c r="AQ5" s="12" t="s">
        <v>9688</v>
      </c>
      <c r="AR5" s="12" t="s">
        <v>9689</v>
      </c>
      <c r="AS5" s="12" t="s">
        <v>9690</v>
      </c>
      <c r="AT5" s="12" t="s">
        <v>9691</v>
      </c>
      <c r="AU5" s="12" t="s">
        <v>9692</v>
      </c>
      <c r="AV5" s="12" t="s">
        <v>9693</v>
      </c>
      <c r="AW5" s="12" t="s">
        <v>9694</v>
      </c>
      <c r="AX5" s="12" t="s">
        <v>9695</v>
      </c>
      <c r="AY5" s="12" t="s">
        <v>9696</v>
      </c>
      <c r="AZ5" s="12" t="s">
        <v>9697</v>
      </c>
      <c r="BA5" s="12" t="s">
        <v>9698</v>
      </c>
      <c r="BB5" s="12" t="s">
        <v>9699</v>
      </c>
      <c r="BC5" s="12" t="s">
        <v>9700</v>
      </c>
      <c r="BD5" s="12" t="s">
        <v>9701</v>
      </c>
      <c r="BE5" s="12" t="s">
        <v>9702</v>
      </c>
      <c r="BF5" s="12" t="s">
        <v>9703</v>
      </c>
      <c r="BG5" s="12" t="s">
        <v>9704</v>
      </c>
      <c r="BH5" s="12" t="s">
        <v>9705</v>
      </c>
      <c r="BI5" s="12" t="s">
        <v>9706</v>
      </c>
      <c r="BJ5" s="12" t="s">
        <v>9707</v>
      </c>
      <c r="BK5" s="12" t="s">
        <v>9708</v>
      </c>
      <c r="BL5" s="12" t="s">
        <v>9709</v>
      </c>
      <c r="BM5" s="12" t="s">
        <v>9710</v>
      </c>
      <c r="BN5" s="12" t="s">
        <v>9711</v>
      </c>
      <c r="BO5" s="12" t="s">
        <v>9712</v>
      </c>
      <c r="BP5" s="12" t="s">
        <v>9713</v>
      </c>
      <c r="BQ5" s="12" t="s">
        <v>9714</v>
      </c>
      <c r="BR5" s="12" t="s">
        <v>9715</v>
      </c>
      <c r="BS5" s="12" t="s">
        <v>9716</v>
      </c>
      <c r="BT5" s="12" t="s">
        <v>9717</v>
      </c>
      <c r="BU5" s="12" t="s">
        <v>9718</v>
      </c>
      <c r="BV5" s="12" t="s">
        <v>9719</v>
      </c>
      <c r="BW5" s="12" t="s">
        <v>9720</v>
      </c>
      <c r="BX5" s="12" t="s">
        <v>9721</v>
      </c>
      <c r="BY5" s="12" t="s">
        <v>9722</v>
      </c>
      <c r="BZ5" s="12" t="s">
        <v>9723</v>
      </c>
      <c r="CA5" s="12" t="s">
        <v>9724</v>
      </c>
      <c r="CB5" s="12" t="s">
        <v>9725</v>
      </c>
      <c r="CC5" s="12" t="s">
        <v>9726</v>
      </c>
      <c r="CD5" s="12" t="s">
        <v>9727</v>
      </c>
      <c r="CE5" s="12" t="s">
        <v>9728</v>
      </c>
      <c r="CF5" s="12" t="s">
        <v>9729</v>
      </c>
      <c r="CG5" s="12" t="s">
        <v>9730</v>
      </c>
      <c r="CH5" s="12" t="s">
        <v>9731</v>
      </c>
      <c r="CI5" s="12" t="s">
        <v>9732</v>
      </c>
      <c r="CJ5" s="12" t="s">
        <v>9733</v>
      </c>
      <c r="CK5" s="12" t="s">
        <v>9734</v>
      </c>
      <c r="CL5" s="12" t="s">
        <v>9735</v>
      </c>
      <c r="CM5" s="12" t="s">
        <v>9736</v>
      </c>
      <c r="CN5" s="12" t="s">
        <v>9737</v>
      </c>
      <c r="CO5" s="12" t="s">
        <v>9738</v>
      </c>
      <c r="CP5" s="12" t="s">
        <v>9739</v>
      </c>
      <c r="CQ5" s="12" t="s">
        <v>9740</v>
      </c>
      <c r="CR5" s="12" t="s">
        <v>9741</v>
      </c>
      <c r="CS5" s="12" t="s">
        <v>9742</v>
      </c>
      <c r="CT5" s="12" t="s">
        <v>9743</v>
      </c>
      <c r="CU5" s="12" t="s">
        <v>9744</v>
      </c>
      <c r="CV5" s="12" t="s">
        <v>9745</v>
      </c>
      <c r="CW5" s="12" t="s">
        <v>9746</v>
      </c>
      <c r="CX5" s="12" t="s">
        <v>9747</v>
      </c>
      <c r="CY5" s="12" t="s">
        <v>9748</v>
      </c>
      <c r="CZ5" s="12" t="s">
        <v>9749</v>
      </c>
      <c r="DA5" s="12" t="s">
        <v>9750</v>
      </c>
      <c r="DB5" s="12" t="s">
        <v>9751</v>
      </c>
      <c r="DC5" s="12" t="s">
        <v>9752</v>
      </c>
      <c r="DD5" s="12" t="s">
        <v>9753</v>
      </c>
      <c r="DE5" s="12" t="s">
        <v>9754</v>
      </c>
      <c r="DF5" s="12" t="s">
        <v>9755</v>
      </c>
      <c r="DG5" s="12" t="s">
        <v>9756</v>
      </c>
      <c r="DH5" s="12" t="s">
        <v>9757</v>
      </c>
      <c r="DI5" s="12" t="s">
        <v>9758</v>
      </c>
      <c r="DJ5" s="12" t="s">
        <v>9759</v>
      </c>
      <c r="DK5" s="12" t="s">
        <v>9760</v>
      </c>
      <c r="DL5" s="12" t="s">
        <v>9761</v>
      </c>
      <c r="DM5" s="12" t="s">
        <v>9762</v>
      </c>
      <c r="DN5" s="12" t="s">
        <v>9763</v>
      </c>
      <c r="DO5" s="12" t="s">
        <v>9764</v>
      </c>
      <c r="DP5" s="12" t="s">
        <v>9765</v>
      </c>
      <c r="DQ5" s="12" t="s">
        <v>9766</v>
      </c>
      <c r="DR5" s="12" t="s">
        <v>9767</v>
      </c>
      <c r="DS5" s="12" t="s">
        <v>9768</v>
      </c>
      <c r="DT5" s="12" t="s">
        <v>9769</v>
      </c>
      <c r="DU5" s="12" t="s">
        <v>9770</v>
      </c>
      <c r="DV5" s="12" t="s">
        <v>9771</v>
      </c>
      <c r="DW5" s="12" t="s">
        <v>9772</v>
      </c>
      <c r="DX5" s="12" t="s">
        <v>9773</v>
      </c>
      <c r="DY5" s="12" t="s">
        <v>9774</v>
      </c>
      <c r="DZ5" s="12" t="s">
        <v>9775</v>
      </c>
      <c r="EA5" s="12" t="s">
        <v>9776</v>
      </c>
      <c r="EB5" s="12" t="s">
        <v>9777</v>
      </c>
      <c r="EC5" s="12" t="s">
        <v>9778</v>
      </c>
      <c r="ED5" s="12" t="s">
        <v>9779</v>
      </c>
      <c r="EE5" s="12" t="s">
        <v>9780</v>
      </c>
      <c r="EF5" s="12" t="s">
        <v>9781</v>
      </c>
      <c r="EG5" s="12" t="s">
        <v>9782</v>
      </c>
      <c r="EH5" s="12" t="s">
        <v>9783</v>
      </c>
      <c r="EI5" s="12" t="s">
        <v>9784</v>
      </c>
      <c r="EJ5" s="12" t="s">
        <v>9785</v>
      </c>
      <c r="EK5" s="12" t="s">
        <v>9786</v>
      </c>
      <c r="EL5" s="12" t="s">
        <v>9787</v>
      </c>
      <c r="EM5" s="12" t="s">
        <v>9788</v>
      </c>
      <c r="EN5" s="12" t="s">
        <v>9789</v>
      </c>
      <c r="EO5" s="12" t="s">
        <v>9790</v>
      </c>
      <c r="EP5" s="12" t="s">
        <v>9791</v>
      </c>
      <c r="EQ5" s="12" t="s">
        <v>9792</v>
      </c>
      <c r="ER5" s="12" t="s">
        <v>9793</v>
      </c>
      <c r="ES5" s="12" t="s">
        <v>9794</v>
      </c>
      <c r="ET5" s="12" t="s">
        <v>9795</v>
      </c>
      <c r="EU5" s="12" t="s">
        <v>9796</v>
      </c>
      <c r="EV5" s="12" t="s">
        <v>9797</v>
      </c>
      <c r="EW5" s="12" t="s">
        <v>9798</v>
      </c>
      <c r="EX5" s="12" t="s">
        <v>9799</v>
      </c>
      <c r="EY5" s="12" t="s">
        <v>9800</v>
      </c>
      <c r="EZ5" s="12" t="s">
        <v>9801</v>
      </c>
      <c r="FA5" s="12" t="s">
        <v>9802</v>
      </c>
      <c r="FB5" s="12" t="s">
        <v>9803</v>
      </c>
      <c r="FC5" s="12" t="s">
        <v>9804</v>
      </c>
      <c r="FD5" s="12" t="s">
        <v>9805</v>
      </c>
      <c r="FE5" s="12" t="s">
        <v>9806</v>
      </c>
      <c r="FF5" s="12" t="s">
        <v>9807</v>
      </c>
      <c r="FG5" s="12" t="s">
        <v>9808</v>
      </c>
      <c r="FH5" s="12" t="s">
        <v>9809</v>
      </c>
      <c r="FI5" s="12" t="s">
        <v>9810</v>
      </c>
      <c r="FJ5" s="12" t="s">
        <v>9811</v>
      </c>
      <c r="FK5" s="12" t="s">
        <v>9812</v>
      </c>
      <c r="FL5" s="12" t="s">
        <v>9813</v>
      </c>
      <c r="FM5" s="12" t="s">
        <v>9814</v>
      </c>
      <c r="FN5" s="12" t="s">
        <v>9815</v>
      </c>
      <c r="FO5" s="12" t="s">
        <v>9816</v>
      </c>
      <c r="FP5" s="12" t="s">
        <v>9817</v>
      </c>
      <c r="FQ5" s="12" t="s">
        <v>9818</v>
      </c>
      <c r="FR5" s="12" t="s">
        <v>9819</v>
      </c>
      <c r="FS5" s="12" t="s">
        <v>9820</v>
      </c>
      <c r="FT5" s="12" t="s">
        <v>9821</v>
      </c>
      <c r="FU5" s="12" t="s">
        <v>9822</v>
      </c>
      <c r="FV5" s="12" t="s">
        <v>9823</v>
      </c>
      <c r="FW5" s="12" t="s">
        <v>9824</v>
      </c>
      <c r="FX5" s="12" t="s">
        <v>9825</v>
      </c>
      <c r="FY5" s="12" t="s">
        <v>9826</v>
      </c>
      <c r="FZ5" s="12" t="s">
        <v>9827</v>
      </c>
      <c r="GA5" s="12" t="s">
        <v>9828</v>
      </c>
      <c r="GB5" s="12" t="s">
        <v>9829</v>
      </c>
      <c r="GC5" s="12" t="s">
        <v>9830</v>
      </c>
      <c r="GD5" s="12" t="s">
        <v>9831</v>
      </c>
      <c r="GE5" s="12" t="s">
        <v>9832</v>
      </c>
      <c r="GF5" s="12" t="s">
        <v>9833</v>
      </c>
      <c r="GG5" s="12" t="s">
        <v>9834</v>
      </c>
      <c r="GH5" s="12" t="s">
        <v>9835</v>
      </c>
      <c r="GI5" s="12" t="s">
        <v>9836</v>
      </c>
      <c r="GJ5" s="12" t="s">
        <v>9837</v>
      </c>
      <c r="GK5" s="12" t="s">
        <v>9838</v>
      </c>
    </row>
    <row r="6" spans="1:193" x14ac:dyDescent="0.2">
      <c r="A6" s="12" t="s">
        <v>1433</v>
      </c>
      <c r="B6" s="12">
        <v>518</v>
      </c>
      <c r="C6" s="12">
        <v>0</v>
      </c>
      <c r="D6" s="12" t="s">
        <v>1434</v>
      </c>
      <c r="E6" s="12" t="s">
        <v>1435</v>
      </c>
    </row>
    <row r="7" spans="1:193" x14ac:dyDescent="0.2">
      <c r="A7" s="12" t="s">
        <v>1433</v>
      </c>
      <c r="B7" s="12">
        <v>179</v>
      </c>
      <c r="C7" s="12">
        <v>1</v>
      </c>
      <c r="D7" s="12" t="s">
        <v>1436</v>
      </c>
      <c r="E7" s="12" t="s">
        <v>1437</v>
      </c>
      <c r="F7" s="12" t="s">
        <v>1442</v>
      </c>
      <c r="G7" s="12" t="s">
        <v>2770</v>
      </c>
      <c r="H7" s="12" t="s">
        <v>9839</v>
      </c>
      <c r="I7" s="12" t="s">
        <v>2254</v>
      </c>
      <c r="K7" s="12">
        <v>2654</v>
      </c>
      <c r="L7" s="12">
        <v>4059</v>
      </c>
      <c r="M7" s="12">
        <v>3743</v>
      </c>
      <c r="N7" s="12">
        <v>6044</v>
      </c>
      <c r="O7" s="12">
        <v>3625</v>
      </c>
      <c r="P7" s="12">
        <v>5198</v>
      </c>
      <c r="Q7" s="12">
        <v>1079</v>
      </c>
      <c r="R7" s="12">
        <v>1531</v>
      </c>
      <c r="S7" s="12">
        <v>1146</v>
      </c>
      <c r="T7" s="12">
        <v>1625</v>
      </c>
      <c r="U7" s="12">
        <v>1365</v>
      </c>
      <c r="V7" s="12">
        <v>1991</v>
      </c>
      <c r="W7" s="12">
        <v>25</v>
      </c>
      <c r="X7" s="12">
        <v>41</v>
      </c>
      <c r="Y7" s="12">
        <v>10</v>
      </c>
      <c r="Z7" s="12">
        <v>10</v>
      </c>
      <c r="AA7" s="12">
        <v>0</v>
      </c>
      <c r="AB7" s="12">
        <v>0</v>
      </c>
      <c r="AC7" s="12">
        <v>15</v>
      </c>
      <c r="AD7" s="12">
        <v>18</v>
      </c>
      <c r="AE7" s="12">
        <v>686</v>
      </c>
      <c r="AF7" s="12">
        <v>892</v>
      </c>
      <c r="AG7" s="12">
        <v>10723</v>
      </c>
      <c r="AH7" s="12">
        <v>16211</v>
      </c>
      <c r="AI7" s="12">
        <v>2463</v>
      </c>
      <c r="AJ7" s="12">
        <v>3302</v>
      </c>
      <c r="AK7" s="12">
        <v>2144</v>
      </c>
      <c r="AL7" s="12">
        <v>2674</v>
      </c>
      <c r="AM7" s="12">
        <v>2507</v>
      </c>
      <c r="AN7" s="12">
        <v>3002</v>
      </c>
      <c r="AO7" s="12">
        <v>4651</v>
      </c>
      <c r="AP7" s="12">
        <v>5676</v>
      </c>
      <c r="AQ7" s="12">
        <v>468</v>
      </c>
      <c r="AR7" s="12">
        <v>584</v>
      </c>
      <c r="AS7" s="12">
        <v>39</v>
      </c>
      <c r="AT7" s="12">
        <v>40</v>
      </c>
      <c r="AU7" s="12">
        <v>7621</v>
      </c>
      <c r="AV7" s="12">
        <v>9602</v>
      </c>
      <c r="AW7" s="12">
        <v>18344</v>
      </c>
      <c r="AX7" s="12">
        <v>25813</v>
      </c>
      <c r="AY7" s="12" t="s">
        <v>2770</v>
      </c>
      <c r="BA7" s="12">
        <v>35</v>
      </c>
      <c r="BC7" s="12">
        <v>7</v>
      </c>
      <c r="BD7" s="12">
        <v>7</v>
      </c>
      <c r="BO7" s="12">
        <v>23</v>
      </c>
      <c r="BP7" s="12">
        <v>23</v>
      </c>
      <c r="BQ7" s="12">
        <v>238</v>
      </c>
      <c r="BS7" s="12">
        <v>127</v>
      </c>
      <c r="BU7" s="12">
        <v>5</v>
      </c>
      <c r="CE7" s="12" t="s">
        <v>2770</v>
      </c>
      <c r="CF7" s="12" t="s">
        <v>2770</v>
      </c>
      <c r="CG7" s="12" t="s">
        <v>2770</v>
      </c>
      <c r="CH7" s="12" t="s">
        <v>2770</v>
      </c>
      <c r="CI7" s="12" t="s">
        <v>2254</v>
      </c>
      <c r="CJ7" s="12" t="s">
        <v>2770</v>
      </c>
      <c r="CL7" s="12" t="s">
        <v>2254</v>
      </c>
      <c r="CN7" s="12" t="s">
        <v>2254</v>
      </c>
      <c r="CQ7" s="12" t="s">
        <v>2254</v>
      </c>
      <c r="CR7" s="12" t="s">
        <v>2770</v>
      </c>
      <c r="CS7" s="12" t="s">
        <v>2254</v>
      </c>
      <c r="CT7" s="12" t="s">
        <v>2254</v>
      </c>
      <c r="CV7" s="12">
        <v>31503</v>
      </c>
      <c r="CW7" s="12">
        <v>25813</v>
      </c>
      <c r="CY7" s="12">
        <v>4788</v>
      </c>
      <c r="CZ7" s="12">
        <v>744</v>
      </c>
      <c r="DA7" s="12">
        <v>470</v>
      </c>
      <c r="DB7" s="12">
        <v>404</v>
      </c>
      <c r="DC7" s="12" t="s">
        <v>2254</v>
      </c>
      <c r="DG7" s="12" t="s">
        <v>3659</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R7" s="12">
        <v>0</v>
      </c>
      <c r="ES7" s="12">
        <v>0</v>
      </c>
      <c r="ET7" s="12">
        <v>0</v>
      </c>
      <c r="EU7" s="12">
        <v>0</v>
      </c>
      <c r="EV7" s="12">
        <v>0</v>
      </c>
      <c r="EW7" s="12">
        <v>0</v>
      </c>
      <c r="EX7" s="12">
        <v>0</v>
      </c>
      <c r="EY7" s="12">
        <v>0</v>
      </c>
    </row>
    <row r="8" spans="1:193" x14ac:dyDescent="0.2">
      <c r="A8" s="12" t="s">
        <v>1433</v>
      </c>
      <c r="B8" s="12">
        <v>180</v>
      </c>
      <c r="C8" s="12">
        <v>0</v>
      </c>
      <c r="D8" s="12" t="s">
        <v>1443</v>
      </c>
      <c r="E8" s="12" t="s">
        <v>1444</v>
      </c>
      <c r="F8" s="12" t="s">
        <v>1442</v>
      </c>
      <c r="G8" s="12" t="s">
        <v>2254</v>
      </c>
      <c r="K8" s="12">
        <v>0</v>
      </c>
      <c r="L8" s="12">
        <v>0</v>
      </c>
      <c r="M8" s="12">
        <v>0</v>
      </c>
      <c r="N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row>
    <row r="9" spans="1:193" x14ac:dyDescent="0.2">
      <c r="A9" s="12" t="s">
        <v>1433</v>
      </c>
      <c r="B9" s="12">
        <v>514</v>
      </c>
      <c r="C9" s="12">
        <v>0</v>
      </c>
      <c r="D9" s="12" t="s">
        <v>1446</v>
      </c>
      <c r="E9" s="12" t="s">
        <v>1447</v>
      </c>
      <c r="F9" s="12" t="s">
        <v>1442</v>
      </c>
    </row>
    <row r="10" spans="1:193" x14ac:dyDescent="0.2">
      <c r="A10" s="12" t="s">
        <v>1433</v>
      </c>
      <c r="B10" s="12">
        <v>181</v>
      </c>
      <c r="C10" s="12">
        <v>2</v>
      </c>
      <c r="D10" s="12" t="s">
        <v>1452</v>
      </c>
      <c r="E10" s="12" t="s">
        <v>1453</v>
      </c>
      <c r="F10" s="12" t="s">
        <v>1457</v>
      </c>
      <c r="G10" s="12" t="s">
        <v>2770</v>
      </c>
      <c r="H10" s="12" t="s">
        <v>9840</v>
      </c>
      <c r="I10" s="12" t="s">
        <v>2770</v>
      </c>
      <c r="J10" s="12" t="s">
        <v>9841</v>
      </c>
      <c r="K10" s="12">
        <v>1316</v>
      </c>
      <c r="L10" s="12">
        <v>1897</v>
      </c>
      <c r="M10" s="12">
        <v>1675</v>
      </c>
      <c r="N10" s="12">
        <v>2617</v>
      </c>
      <c r="O10" s="12">
        <v>4216</v>
      </c>
      <c r="P10" s="12">
        <v>5954</v>
      </c>
      <c r="Q10" s="12">
        <v>1328</v>
      </c>
      <c r="R10" s="12">
        <v>1877</v>
      </c>
      <c r="S10" s="12">
        <v>1331</v>
      </c>
      <c r="T10" s="12">
        <v>1873</v>
      </c>
      <c r="U10" s="12">
        <v>1448</v>
      </c>
      <c r="V10" s="12">
        <v>2071</v>
      </c>
      <c r="W10" s="12">
        <v>63</v>
      </c>
      <c r="X10" s="12">
        <v>80</v>
      </c>
      <c r="Y10" s="12">
        <v>0</v>
      </c>
      <c r="Z10" s="12">
        <v>0</v>
      </c>
      <c r="AA10" s="12">
        <v>46</v>
      </c>
      <c r="AB10" s="12">
        <v>53</v>
      </c>
      <c r="AC10" s="12">
        <v>57</v>
      </c>
      <c r="AD10" s="12">
        <v>80</v>
      </c>
      <c r="AE10" s="12">
        <v>221</v>
      </c>
      <c r="AF10" s="12">
        <v>263</v>
      </c>
      <c r="AG10" s="12">
        <v>7485</v>
      </c>
      <c r="AH10" s="12">
        <v>10811</v>
      </c>
      <c r="AI10" s="12">
        <v>1306</v>
      </c>
      <c r="AJ10" s="12">
        <v>1580</v>
      </c>
      <c r="AK10" s="12">
        <v>1901</v>
      </c>
      <c r="AL10" s="12">
        <v>2388</v>
      </c>
      <c r="AM10" s="12">
        <v>1534</v>
      </c>
      <c r="AN10" s="12">
        <v>1923</v>
      </c>
      <c r="AO10" s="12">
        <v>3435</v>
      </c>
      <c r="AP10" s="12">
        <v>4311</v>
      </c>
      <c r="AQ10" s="12">
        <v>118</v>
      </c>
      <c r="AR10" s="12">
        <v>128</v>
      </c>
      <c r="AS10" s="12">
        <v>1089</v>
      </c>
      <c r="AT10" s="12">
        <v>1590</v>
      </c>
      <c r="AU10" s="12">
        <v>5948</v>
      </c>
      <c r="AV10" s="12">
        <v>7609</v>
      </c>
      <c r="AW10" s="12">
        <v>13433</v>
      </c>
      <c r="AX10" s="12">
        <v>18420</v>
      </c>
      <c r="AY10" s="12" t="s">
        <v>2770</v>
      </c>
      <c r="BA10" s="12">
        <v>14</v>
      </c>
      <c r="BB10" s="12">
        <v>0</v>
      </c>
      <c r="BC10" s="12">
        <v>0</v>
      </c>
      <c r="BD10" s="12">
        <v>0</v>
      </c>
      <c r="BE10" s="12">
        <v>0</v>
      </c>
      <c r="BF10" s="12">
        <v>0</v>
      </c>
      <c r="BG10" s="12">
        <v>0</v>
      </c>
      <c r="BH10" s="12">
        <v>0</v>
      </c>
      <c r="BI10" s="12">
        <v>0</v>
      </c>
      <c r="BJ10" s="12">
        <v>0</v>
      </c>
      <c r="BK10" s="12">
        <v>1</v>
      </c>
      <c r="BL10" s="12">
        <v>1</v>
      </c>
      <c r="BM10" s="12">
        <v>1</v>
      </c>
      <c r="BN10" s="12">
        <v>1</v>
      </c>
      <c r="BO10" s="12">
        <v>5</v>
      </c>
      <c r="BP10" s="12">
        <v>4</v>
      </c>
      <c r="BQ10" s="12">
        <v>10</v>
      </c>
      <c r="BR10" s="12">
        <v>0</v>
      </c>
      <c r="BS10" s="12">
        <v>5</v>
      </c>
      <c r="BT10" s="12">
        <v>1</v>
      </c>
      <c r="BU10" s="12">
        <v>3</v>
      </c>
      <c r="BV10" s="12">
        <v>1</v>
      </c>
      <c r="BW10" s="12">
        <v>0</v>
      </c>
      <c r="BX10" s="12">
        <v>0</v>
      </c>
      <c r="BY10" s="12">
        <v>2</v>
      </c>
      <c r="BZ10" s="12">
        <v>2</v>
      </c>
      <c r="CA10" s="12">
        <v>1</v>
      </c>
      <c r="CB10" s="12">
        <v>1</v>
      </c>
      <c r="CC10" s="12">
        <v>0</v>
      </c>
      <c r="CD10" s="12">
        <v>0</v>
      </c>
      <c r="CE10" s="12" t="s">
        <v>2770</v>
      </c>
      <c r="CF10" s="12" t="s">
        <v>2770</v>
      </c>
      <c r="CG10" s="12" t="s">
        <v>2770</v>
      </c>
      <c r="CH10" s="12" t="s">
        <v>2770</v>
      </c>
      <c r="CI10" s="12" t="s">
        <v>2254</v>
      </c>
      <c r="CJ10" s="12" t="s">
        <v>2770</v>
      </c>
      <c r="CK10" s="12" t="s">
        <v>2254</v>
      </c>
      <c r="CL10" s="12" t="s">
        <v>2254</v>
      </c>
      <c r="CN10" s="12" t="s">
        <v>2254</v>
      </c>
      <c r="CQ10" s="12" t="s">
        <v>2254</v>
      </c>
      <c r="CR10" s="12" t="s">
        <v>2770</v>
      </c>
      <c r="CS10" s="12" t="s">
        <v>2254</v>
      </c>
      <c r="CT10" s="12" t="s">
        <v>2254</v>
      </c>
      <c r="CV10" s="12">
        <v>18636</v>
      </c>
      <c r="CW10" s="12">
        <v>18430</v>
      </c>
      <c r="CX10" s="12">
        <v>0</v>
      </c>
      <c r="CY10" s="12">
        <v>841</v>
      </c>
      <c r="CZ10" s="12">
        <v>733</v>
      </c>
      <c r="DA10" s="12">
        <v>1323</v>
      </c>
      <c r="DC10" s="12" t="s">
        <v>2254</v>
      </c>
      <c r="DG10" s="12" t="s">
        <v>3659</v>
      </c>
      <c r="DL10" s="12">
        <v>0</v>
      </c>
      <c r="DM10" s="12">
        <v>0</v>
      </c>
      <c r="DN10" s="12">
        <v>0</v>
      </c>
      <c r="DO10" s="12">
        <v>0</v>
      </c>
      <c r="DP10" s="12">
        <v>0</v>
      </c>
      <c r="DQ10" s="12">
        <v>0</v>
      </c>
      <c r="DR10" s="12">
        <v>0</v>
      </c>
      <c r="DS10" s="12">
        <v>0</v>
      </c>
      <c r="DT10" s="12">
        <v>0</v>
      </c>
      <c r="DU10" s="12">
        <v>0</v>
      </c>
      <c r="DV10" s="12">
        <v>0</v>
      </c>
      <c r="DW10" s="12">
        <v>0</v>
      </c>
      <c r="DX10" s="12">
        <v>0</v>
      </c>
      <c r="DY10" s="12">
        <v>0</v>
      </c>
      <c r="DZ10" s="12">
        <v>0</v>
      </c>
      <c r="EA10" s="12">
        <v>0</v>
      </c>
      <c r="EB10" s="12">
        <v>0</v>
      </c>
      <c r="EC10" s="12">
        <v>0</v>
      </c>
      <c r="ED10" s="12">
        <v>0</v>
      </c>
      <c r="EE10" s="12">
        <v>0</v>
      </c>
      <c r="EF10" s="12">
        <v>0</v>
      </c>
      <c r="EG10" s="12">
        <v>0</v>
      </c>
      <c r="EH10" s="12">
        <v>0</v>
      </c>
      <c r="EI10" s="12">
        <v>0</v>
      </c>
      <c r="EJ10" s="12">
        <v>0</v>
      </c>
      <c r="EK10" s="12">
        <v>0</v>
      </c>
      <c r="EL10" s="12">
        <v>0</v>
      </c>
      <c r="EM10" s="12">
        <v>0</v>
      </c>
      <c r="EN10" s="12">
        <v>0</v>
      </c>
      <c r="EO10" s="12">
        <v>0</v>
      </c>
      <c r="ER10" s="12">
        <v>0</v>
      </c>
      <c r="ES10" s="12">
        <v>0</v>
      </c>
      <c r="ET10" s="12">
        <v>0</v>
      </c>
      <c r="EU10" s="12">
        <v>0</v>
      </c>
      <c r="EV10" s="12">
        <v>0</v>
      </c>
      <c r="EW10" s="12">
        <v>0</v>
      </c>
      <c r="EX10" s="12">
        <v>0</v>
      </c>
      <c r="EY10" s="12">
        <v>0</v>
      </c>
      <c r="EZ10" s="12" t="s">
        <v>2254</v>
      </c>
    </row>
    <row r="11" spans="1:193" x14ac:dyDescent="0.2">
      <c r="A11" s="12" t="s">
        <v>1433</v>
      </c>
      <c r="B11" s="12">
        <v>182</v>
      </c>
      <c r="C11" s="12">
        <v>3</v>
      </c>
      <c r="D11" s="12" t="s">
        <v>1458</v>
      </c>
      <c r="E11" s="12" t="s">
        <v>1459</v>
      </c>
      <c r="F11" s="12" t="s">
        <v>1463</v>
      </c>
      <c r="G11" s="12" t="s">
        <v>2770</v>
      </c>
      <c r="H11" s="12" t="s">
        <v>9842</v>
      </c>
      <c r="I11" s="12" t="s">
        <v>2254</v>
      </c>
      <c r="K11" s="12">
        <v>718</v>
      </c>
      <c r="L11" s="12">
        <v>1181</v>
      </c>
      <c r="M11" s="12">
        <v>620</v>
      </c>
      <c r="N11" s="12">
        <v>1073</v>
      </c>
      <c r="O11" s="12">
        <v>1246</v>
      </c>
      <c r="P11" s="12">
        <v>1797</v>
      </c>
      <c r="Q11" s="12">
        <v>355</v>
      </c>
      <c r="R11" s="12">
        <v>513</v>
      </c>
      <c r="S11" s="12">
        <v>388</v>
      </c>
      <c r="T11" s="12">
        <v>552</v>
      </c>
      <c r="U11" s="12">
        <v>426</v>
      </c>
      <c r="V11" s="12">
        <v>630</v>
      </c>
      <c r="W11" s="12">
        <v>18</v>
      </c>
      <c r="X11" s="12">
        <v>25</v>
      </c>
      <c r="Y11" s="12">
        <v>0</v>
      </c>
      <c r="Z11" s="12">
        <v>0</v>
      </c>
      <c r="AA11" s="12">
        <v>59</v>
      </c>
      <c r="AB11" s="12">
        <v>77</v>
      </c>
      <c r="AC11" s="12">
        <v>9</v>
      </c>
      <c r="AD11" s="12">
        <v>12</v>
      </c>
      <c r="AE11" s="12">
        <v>38</v>
      </c>
      <c r="AF11" s="12">
        <v>48</v>
      </c>
      <c r="AG11" s="12">
        <v>2631</v>
      </c>
      <c r="AH11" s="12">
        <v>4111</v>
      </c>
      <c r="AI11" s="12">
        <v>508</v>
      </c>
      <c r="AJ11" s="12">
        <v>700</v>
      </c>
      <c r="AK11" s="12">
        <v>473</v>
      </c>
      <c r="AL11" s="12">
        <v>596</v>
      </c>
      <c r="AM11" s="12">
        <v>887</v>
      </c>
      <c r="AN11" s="12">
        <v>1135</v>
      </c>
      <c r="AO11" s="12">
        <v>1360</v>
      </c>
      <c r="AP11" s="12">
        <v>1731</v>
      </c>
      <c r="AQ11" s="12">
        <v>64</v>
      </c>
      <c r="AR11" s="12">
        <v>70</v>
      </c>
      <c r="AS11" s="12">
        <v>0</v>
      </c>
      <c r="AT11" s="12">
        <v>0</v>
      </c>
      <c r="AU11" s="12">
        <v>1932</v>
      </c>
      <c r="AV11" s="12">
        <v>2501</v>
      </c>
      <c r="AW11" s="12">
        <v>4563</v>
      </c>
      <c r="AX11" s="12">
        <v>6612</v>
      </c>
      <c r="AY11" s="12" t="s">
        <v>2770</v>
      </c>
      <c r="BA11" s="12">
        <v>4</v>
      </c>
      <c r="BF11" s="12">
        <v>1</v>
      </c>
      <c r="BK11" s="12">
        <v>2</v>
      </c>
      <c r="BM11" s="12">
        <v>0</v>
      </c>
      <c r="BN11" s="12">
        <v>0</v>
      </c>
      <c r="BO11" s="12">
        <v>6</v>
      </c>
      <c r="BP11" s="12">
        <v>6</v>
      </c>
      <c r="BQ11" s="12">
        <v>6</v>
      </c>
      <c r="BR11" s="12">
        <v>0</v>
      </c>
      <c r="BS11" s="12">
        <v>6</v>
      </c>
      <c r="BT11" s="12">
        <v>1</v>
      </c>
      <c r="BU11" s="12">
        <v>1</v>
      </c>
      <c r="BW11" s="12">
        <v>0</v>
      </c>
      <c r="BX11" s="12">
        <v>0</v>
      </c>
      <c r="BY11" s="12">
        <v>12</v>
      </c>
      <c r="BZ11" s="12">
        <v>0</v>
      </c>
      <c r="CA11" s="12">
        <v>0</v>
      </c>
      <c r="CB11" s="12">
        <v>0</v>
      </c>
      <c r="CC11" s="12">
        <v>0</v>
      </c>
      <c r="CD11" s="12">
        <v>0</v>
      </c>
      <c r="CE11" s="12" t="s">
        <v>2770</v>
      </c>
      <c r="CF11" s="12" t="s">
        <v>2770</v>
      </c>
      <c r="CG11" s="12" t="s">
        <v>2770</v>
      </c>
      <c r="CH11" s="12" t="s">
        <v>2770</v>
      </c>
      <c r="CI11" s="12" t="s">
        <v>2254</v>
      </c>
      <c r="CJ11" s="12" t="s">
        <v>2254</v>
      </c>
      <c r="CK11" s="12" t="s">
        <v>2770</v>
      </c>
      <c r="CL11" s="12" t="s">
        <v>2254</v>
      </c>
      <c r="CN11" s="12" t="s">
        <v>2254</v>
      </c>
      <c r="CQ11" s="12" t="s">
        <v>2254</v>
      </c>
      <c r="CR11" s="12" t="s">
        <v>2770</v>
      </c>
      <c r="CS11" s="12" t="s">
        <v>2254</v>
      </c>
      <c r="CT11" s="12" t="s">
        <v>2254</v>
      </c>
      <c r="CV11" s="12">
        <v>6629</v>
      </c>
      <c r="CW11" s="12">
        <v>6612</v>
      </c>
      <c r="CX11" s="12">
        <v>0</v>
      </c>
      <c r="CY11" s="12">
        <v>138</v>
      </c>
      <c r="CZ11" s="12">
        <v>46</v>
      </c>
      <c r="DA11" s="12">
        <v>646</v>
      </c>
      <c r="DB11" s="12">
        <v>44</v>
      </c>
      <c r="DC11" s="12" t="s">
        <v>2254</v>
      </c>
      <c r="DG11" s="12" t="s">
        <v>3659</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R11" s="12">
        <v>0</v>
      </c>
      <c r="ES11" s="12">
        <v>0</v>
      </c>
      <c r="ET11" s="12">
        <v>0</v>
      </c>
      <c r="EU11" s="12">
        <v>0</v>
      </c>
      <c r="EV11" s="12">
        <v>0</v>
      </c>
      <c r="EW11" s="12">
        <v>0</v>
      </c>
      <c r="EX11" s="12">
        <v>0</v>
      </c>
      <c r="EY11" s="12">
        <v>0</v>
      </c>
    </row>
    <row r="12" spans="1:193" x14ac:dyDescent="0.2">
      <c r="A12" s="12" t="s">
        <v>1433</v>
      </c>
      <c r="B12" s="12">
        <v>183</v>
      </c>
      <c r="C12" s="12">
        <v>5</v>
      </c>
      <c r="D12" s="12" t="s">
        <v>1464</v>
      </c>
      <c r="E12" s="12" t="s">
        <v>1465</v>
      </c>
      <c r="F12" s="12" t="s">
        <v>1469</v>
      </c>
      <c r="G12" s="12" t="s">
        <v>2770</v>
      </c>
      <c r="H12" s="12" t="s">
        <v>9843</v>
      </c>
      <c r="I12" s="12" t="s">
        <v>2254</v>
      </c>
      <c r="K12" s="12">
        <v>386</v>
      </c>
      <c r="L12" s="12">
        <v>753</v>
      </c>
      <c r="M12" s="12">
        <v>507</v>
      </c>
      <c r="N12" s="12">
        <v>1049</v>
      </c>
      <c r="O12" s="12">
        <v>1138</v>
      </c>
      <c r="P12" s="12">
        <v>2263</v>
      </c>
      <c r="Q12" s="12">
        <v>278</v>
      </c>
      <c r="R12" s="12">
        <v>583</v>
      </c>
      <c r="S12" s="12">
        <v>237</v>
      </c>
      <c r="T12" s="12">
        <v>459</v>
      </c>
      <c r="U12" s="12">
        <v>578</v>
      </c>
      <c r="V12" s="12">
        <v>1117</v>
      </c>
      <c r="W12" s="12">
        <v>14</v>
      </c>
      <c r="X12" s="12">
        <v>32</v>
      </c>
      <c r="Y12" s="12">
        <v>0</v>
      </c>
      <c r="Z12" s="12">
        <v>0</v>
      </c>
      <c r="AA12" s="12">
        <v>31</v>
      </c>
      <c r="AB12" s="12">
        <v>72</v>
      </c>
      <c r="AC12" s="12">
        <v>6</v>
      </c>
      <c r="AD12" s="12">
        <v>8</v>
      </c>
      <c r="AE12" s="12">
        <v>22</v>
      </c>
      <c r="AF12" s="12">
        <v>25</v>
      </c>
      <c r="AG12" s="12">
        <v>2059</v>
      </c>
      <c r="AH12" s="12">
        <v>4098</v>
      </c>
      <c r="AI12" s="12">
        <v>485</v>
      </c>
      <c r="AJ12" s="12">
        <v>802</v>
      </c>
      <c r="AK12" s="12">
        <v>425</v>
      </c>
      <c r="AL12" s="12">
        <v>620</v>
      </c>
      <c r="AM12" s="12">
        <v>368</v>
      </c>
      <c r="AN12" s="12">
        <v>566</v>
      </c>
      <c r="AO12" s="12">
        <v>793</v>
      </c>
      <c r="AP12" s="12">
        <v>1186</v>
      </c>
      <c r="AQ12" s="12">
        <v>26</v>
      </c>
      <c r="AR12" s="12">
        <v>35</v>
      </c>
      <c r="AS12" s="12">
        <v>17</v>
      </c>
      <c r="AT12" s="12">
        <v>20</v>
      </c>
      <c r="AU12" s="12">
        <v>1321</v>
      </c>
      <c r="AV12" s="12">
        <v>2043</v>
      </c>
      <c r="AW12" s="12">
        <v>3380</v>
      </c>
      <c r="AX12" s="12">
        <v>6141</v>
      </c>
      <c r="AY12" s="12" t="s">
        <v>2770</v>
      </c>
      <c r="BA12" s="12">
        <v>6</v>
      </c>
      <c r="BB12" s="12">
        <v>0</v>
      </c>
      <c r="BD12" s="12">
        <v>1</v>
      </c>
      <c r="BP12" s="12">
        <v>2</v>
      </c>
      <c r="BT12" s="12">
        <v>1</v>
      </c>
      <c r="CE12" s="12" t="s">
        <v>2770</v>
      </c>
      <c r="CF12" s="12" t="s">
        <v>2770</v>
      </c>
      <c r="CG12" s="12" t="s">
        <v>2770</v>
      </c>
      <c r="CH12" s="12" t="s">
        <v>2770</v>
      </c>
      <c r="CI12" s="12" t="s">
        <v>2254</v>
      </c>
      <c r="CJ12" s="12" t="s">
        <v>2254</v>
      </c>
      <c r="CK12" s="12" t="s">
        <v>2770</v>
      </c>
      <c r="CL12" s="12" t="s">
        <v>2254</v>
      </c>
      <c r="CN12" s="12" t="s">
        <v>2254</v>
      </c>
      <c r="CQ12" s="12" t="s">
        <v>2254</v>
      </c>
      <c r="CR12" s="12" t="s">
        <v>2770</v>
      </c>
      <c r="CS12" s="12" t="s">
        <v>2254</v>
      </c>
      <c r="CT12" s="12" t="s">
        <v>2254</v>
      </c>
      <c r="CV12" s="12">
        <v>6180</v>
      </c>
      <c r="CW12" s="12">
        <v>6141</v>
      </c>
      <c r="CY12" s="12">
        <v>75</v>
      </c>
      <c r="CZ12" s="12">
        <v>86</v>
      </c>
      <c r="DA12" s="12">
        <v>439</v>
      </c>
      <c r="DB12" s="12">
        <v>20</v>
      </c>
      <c r="DC12" s="12" t="s">
        <v>2770</v>
      </c>
      <c r="DD12" s="12" t="s">
        <v>9844</v>
      </c>
      <c r="DE12" s="12" t="s">
        <v>9845</v>
      </c>
      <c r="DF12" s="12" t="s">
        <v>9846</v>
      </c>
      <c r="DG12" s="12" t="s">
        <v>2255</v>
      </c>
      <c r="DH12" s="12" t="s">
        <v>9847</v>
      </c>
      <c r="DI12" s="12" t="s">
        <v>9848</v>
      </c>
      <c r="DJ12" s="12" t="s">
        <v>2254</v>
      </c>
      <c r="DL12" s="12">
        <v>703</v>
      </c>
      <c r="DM12" s="12">
        <v>1117</v>
      </c>
      <c r="DN12" s="12">
        <v>1016</v>
      </c>
      <c r="DO12" s="12">
        <v>1831</v>
      </c>
      <c r="DP12" s="12">
        <v>1915</v>
      </c>
      <c r="DQ12" s="12">
        <v>3247</v>
      </c>
      <c r="DR12" s="12">
        <v>370</v>
      </c>
      <c r="DS12" s="12">
        <v>624</v>
      </c>
      <c r="DT12" s="12">
        <v>431</v>
      </c>
      <c r="DU12" s="12">
        <v>733</v>
      </c>
      <c r="DV12" s="12">
        <v>1045</v>
      </c>
      <c r="DW12" s="12">
        <v>1772</v>
      </c>
      <c r="DX12" s="12">
        <v>28</v>
      </c>
      <c r="DY12" s="12">
        <v>66</v>
      </c>
      <c r="DZ12" s="12">
        <v>1</v>
      </c>
      <c r="EA12" s="12">
        <v>1</v>
      </c>
      <c r="EB12" s="12">
        <v>40</v>
      </c>
      <c r="EC12" s="12">
        <v>51</v>
      </c>
      <c r="ED12" s="12">
        <v>13</v>
      </c>
      <c r="EE12" s="12">
        <v>18</v>
      </c>
      <c r="EF12" s="12">
        <v>43</v>
      </c>
      <c r="EG12" s="12">
        <v>52</v>
      </c>
      <c r="EH12" s="12">
        <v>3690</v>
      </c>
      <c r="EI12" s="12">
        <v>6265</v>
      </c>
      <c r="EJ12" s="12">
        <v>862</v>
      </c>
      <c r="EK12" s="12">
        <v>1282</v>
      </c>
      <c r="EL12" s="12">
        <v>868</v>
      </c>
      <c r="EM12" s="12">
        <v>1175</v>
      </c>
      <c r="EN12" s="12">
        <v>814</v>
      </c>
      <c r="EO12" s="12">
        <v>1147</v>
      </c>
      <c r="EP12" s="12">
        <v>1682</v>
      </c>
      <c r="EQ12" s="12">
        <v>2322</v>
      </c>
      <c r="ER12" s="12">
        <v>59</v>
      </c>
      <c r="ES12" s="12">
        <v>79</v>
      </c>
      <c r="ET12" s="12">
        <v>34</v>
      </c>
      <c r="EU12" s="12">
        <v>43</v>
      </c>
      <c r="EV12" s="12">
        <v>2637</v>
      </c>
      <c r="EW12" s="12">
        <v>3726</v>
      </c>
      <c r="EX12" s="12">
        <v>6327</v>
      </c>
      <c r="EY12" s="12">
        <v>9991</v>
      </c>
      <c r="EZ12" s="12" t="s">
        <v>2770</v>
      </c>
      <c r="FB12" s="12">
        <v>5</v>
      </c>
      <c r="FC12" s="12">
        <v>0</v>
      </c>
      <c r="FD12" s="12">
        <v>2</v>
      </c>
      <c r="FJ12" s="12">
        <v>3</v>
      </c>
      <c r="FK12" s="12">
        <v>1</v>
      </c>
      <c r="FM12" s="12">
        <v>4</v>
      </c>
      <c r="FN12" s="12">
        <v>2</v>
      </c>
      <c r="FQ12" s="12">
        <v>1</v>
      </c>
      <c r="FR12" s="12" t="s">
        <v>2770</v>
      </c>
      <c r="FS12" s="12" t="s">
        <v>2770</v>
      </c>
      <c r="FT12" s="12" t="s">
        <v>2770</v>
      </c>
      <c r="FU12" s="12" t="s">
        <v>2770</v>
      </c>
      <c r="FV12" s="12" t="s">
        <v>2770</v>
      </c>
      <c r="FW12" s="12" t="s">
        <v>2254</v>
      </c>
      <c r="FX12" s="12" t="s">
        <v>2770</v>
      </c>
      <c r="FY12" s="12" t="s">
        <v>2254</v>
      </c>
      <c r="FZ12" s="12" t="s">
        <v>2254</v>
      </c>
      <c r="GA12" s="12" t="s">
        <v>2770</v>
      </c>
      <c r="GB12" s="12" t="s">
        <v>2254</v>
      </c>
      <c r="GC12" s="12" t="s">
        <v>2254</v>
      </c>
      <c r="GE12" s="12">
        <v>10458</v>
      </c>
      <c r="GF12" s="12">
        <v>9991</v>
      </c>
      <c r="GH12" s="12">
        <v>107</v>
      </c>
      <c r="GI12" s="12">
        <v>38</v>
      </c>
      <c r="GJ12" s="12">
        <v>911</v>
      </c>
      <c r="GK12" s="12">
        <v>39</v>
      </c>
    </row>
    <row r="13" spans="1:193" x14ac:dyDescent="0.2">
      <c r="A13" s="12" t="s">
        <v>1433</v>
      </c>
      <c r="B13" s="12">
        <v>184</v>
      </c>
      <c r="C13" s="12">
        <v>4</v>
      </c>
      <c r="D13" s="12" t="s">
        <v>1470</v>
      </c>
      <c r="E13" s="12" t="s">
        <v>1471</v>
      </c>
      <c r="F13" s="12" t="s">
        <v>1475</v>
      </c>
      <c r="G13" s="12" t="s">
        <v>2770</v>
      </c>
      <c r="H13" s="12" t="s">
        <v>9849</v>
      </c>
      <c r="I13" s="12" t="s">
        <v>2254</v>
      </c>
      <c r="K13" s="12">
        <v>0</v>
      </c>
      <c r="L13" s="12">
        <v>6084</v>
      </c>
      <c r="M13" s="12">
        <v>0</v>
      </c>
      <c r="N13" s="12">
        <v>10139</v>
      </c>
      <c r="P13" s="12">
        <v>9973</v>
      </c>
      <c r="Q13" s="12">
        <v>0</v>
      </c>
      <c r="R13" s="12">
        <v>0</v>
      </c>
      <c r="S13" s="12">
        <v>0</v>
      </c>
      <c r="T13" s="12">
        <v>0</v>
      </c>
      <c r="U13" s="12">
        <v>0</v>
      </c>
      <c r="V13" s="12">
        <v>0</v>
      </c>
      <c r="W13" s="12">
        <v>0</v>
      </c>
      <c r="X13" s="12">
        <v>0</v>
      </c>
      <c r="Y13" s="12">
        <v>0</v>
      </c>
      <c r="Z13" s="12">
        <v>0</v>
      </c>
      <c r="AA13" s="12">
        <v>0</v>
      </c>
      <c r="AB13" s="12">
        <v>0</v>
      </c>
      <c r="AC13" s="12">
        <v>0</v>
      </c>
      <c r="AD13" s="12">
        <v>0</v>
      </c>
      <c r="AE13" s="12">
        <v>0</v>
      </c>
      <c r="AF13" s="12">
        <v>1067</v>
      </c>
      <c r="AG13" s="12">
        <v>0</v>
      </c>
      <c r="AH13" s="12">
        <v>27263</v>
      </c>
      <c r="AI13" s="12">
        <v>0</v>
      </c>
      <c r="AJ13" s="12">
        <v>5310</v>
      </c>
      <c r="AK13" s="12">
        <v>0</v>
      </c>
      <c r="AL13" s="12">
        <v>5979</v>
      </c>
      <c r="AM13" s="12">
        <v>0</v>
      </c>
      <c r="AN13" s="12">
        <v>5441</v>
      </c>
      <c r="AO13" s="12">
        <v>0</v>
      </c>
      <c r="AP13" s="12">
        <v>11420</v>
      </c>
      <c r="AQ13" s="12">
        <v>0</v>
      </c>
      <c r="AR13" s="12">
        <v>385</v>
      </c>
      <c r="AS13" s="12">
        <v>0</v>
      </c>
      <c r="AT13" s="12">
        <v>0</v>
      </c>
      <c r="AU13" s="12">
        <v>0</v>
      </c>
      <c r="AV13" s="12">
        <v>17115</v>
      </c>
      <c r="AW13" s="12">
        <v>0</v>
      </c>
      <c r="AX13" s="12">
        <v>44378</v>
      </c>
      <c r="AY13" s="12" t="s">
        <v>2770</v>
      </c>
      <c r="BA13" s="12">
        <v>27</v>
      </c>
      <c r="BC13" s="12">
        <v>8</v>
      </c>
      <c r="BD13" s="12">
        <v>6</v>
      </c>
      <c r="BF13" s="12">
        <v>6</v>
      </c>
      <c r="BG13" s="12">
        <v>10</v>
      </c>
      <c r="BH13" s="12">
        <v>6</v>
      </c>
      <c r="BI13" s="12">
        <v>4</v>
      </c>
      <c r="BJ13" s="12">
        <v>0</v>
      </c>
      <c r="BK13" s="12">
        <v>81</v>
      </c>
      <c r="BL13" s="12">
        <v>3</v>
      </c>
      <c r="BM13" s="12">
        <v>14</v>
      </c>
      <c r="BN13" s="12">
        <v>3</v>
      </c>
      <c r="BP13" s="12">
        <v>20</v>
      </c>
      <c r="BQ13" s="12">
        <v>60</v>
      </c>
      <c r="BR13" s="12">
        <v>0</v>
      </c>
      <c r="BS13" s="12">
        <v>50</v>
      </c>
      <c r="BT13" s="12">
        <v>8</v>
      </c>
      <c r="BX13" s="12">
        <v>0</v>
      </c>
      <c r="BZ13" s="12">
        <v>2</v>
      </c>
      <c r="CE13" s="12" t="s">
        <v>2770</v>
      </c>
      <c r="CF13" s="12" t="s">
        <v>2770</v>
      </c>
      <c r="CG13" s="12" t="s">
        <v>2254</v>
      </c>
      <c r="CH13" s="12" t="s">
        <v>2770</v>
      </c>
      <c r="CI13" s="12" t="s">
        <v>2254</v>
      </c>
      <c r="CJ13" s="12" t="s">
        <v>2770</v>
      </c>
      <c r="CK13" s="12" t="s">
        <v>2254</v>
      </c>
      <c r="CL13" s="12" t="s">
        <v>2254</v>
      </c>
      <c r="CN13" s="12" t="s">
        <v>2254</v>
      </c>
      <c r="CQ13" s="12" t="s">
        <v>2254</v>
      </c>
      <c r="CR13" s="12" t="s">
        <v>2770</v>
      </c>
      <c r="CS13" s="12" t="s">
        <v>2254</v>
      </c>
      <c r="CT13" s="12" t="s">
        <v>2254</v>
      </c>
      <c r="CV13" s="12">
        <v>44378</v>
      </c>
      <c r="CW13" s="12">
        <v>43404</v>
      </c>
      <c r="CY13" s="12">
        <v>8236</v>
      </c>
      <c r="DC13" s="12" t="s">
        <v>2254</v>
      </c>
      <c r="DG13" s="12" t="s">
        <v>3659</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R13" s="12">
        <v>0</v>
      </c>
      <c r="ES13" s="12">
        <v>0</v>
      </c>
      <c r="ET13" s="12">
        <v>0</v>
      </c>
      <c r="EU13" s="12">
        <v>0</v>
      </c>
      <c r="EV13" s="12">
        <v>0</v>
      </c>
      <c r="EW13" s="12">
        <v>0</v>
      </c>
      <c r="EX13" s="12">
        <v>0</v>
      </c>
      <c r="EY13" s="12">
        <v>0</v>
      </c>
    </row>
    <row r="14" spans="1:193" x14ac:dyDescent="0.2">
      <c r="A14" s="12" t="s">
        <v>1433</v>
      </c>
      <c r="B14" s="12">
        <v>185</v>
      </c>
      <c r="C14" s="12">
        <v>42</v>
      </c>
      <c r="D14" s="12" t="s">
        <v>1476</v>
      </c>
      <c r="E14" s="12" t="s">
        <v>1477</v>
      </c>
      <c r="F14" s="12" t="s">
        <v>1475</v>
      </c>
      <c r="G14" s="12" t="s">
        <v>2254</v>
      </c>
      <c r="K14" s="12">
        <v>0</v>
      </c>
      <c r="L14" s="12">
        <v>0</v>
      </c>
      <c r="M14" s="12">
        <v>0</v>
      </c>
      <c r="N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row>
    <row r="15" spans="1:193" x14ac:dyDescent="0.2">
      <c r="A15" s="12" t="s">
        <v>1433</v>
      </c>
      <c r="B15" s="12">
        <v>186</v>
      </c>
      <c r="C15" s="12">
        <v>31</v>
      </c>
      <c r="D15" s="12" t="s">
        <v>1481</v>
      </c>
      <c r="E15" s="12" t="s">
        <v>1482</v>
      </c>
      <c r="F15" s="12" t="s">
        <v>1486</v>
      </c>
      <c r="G15" s="12" t="s">
        <v>2770</v>
      </c>
      <c r="H15" s="12" t="s">
        <v>9850</v>
      </c>
      <c r="I15" s="12" t="s">
        <v>2254</v>
      </c>
      <c r="K15" s="12">
        <v>4713</v>
      </c>
      <c r="L15" s="12">
        <v>4772</v>
      </c>
      <c r="M15" s="12">
        <v>8165</v>
      </c>
      <c r="N15" s="12">
        <v>8281</v>
      </c>
      <c r="O15" s="12">
        <v>10775</v>
      </c>
      <c r="P15" s="12">
        <v>10846</v>
      </c>
      <c r="Q15" s="12">
        <v>2746</v>
      </c>
      <c r="R15" s="12">
        <v>2764</v>
      </c>
      <c r="S15" s="12">
        <v>2737</v>
      </c>
      <c r="T15" s="12">
        <v>2756</v>
      </c>
      <c r="U15" s="12">
        <v>4635</v>
      </c>
      <c r="V15" s="12">
        <v>4666</v>
      </c>
      <c r="W15" s="12">
        <v>87</v>
      </c>
      <c r="X15" s="12">
        <v>87</v>
      </c>
      <c r="Y15" s="12">
        <v>0</v>
      </c>
      <c r="Z15" s="12">
        <v>0</v>
      </c>
      <c r="AA15" s="12">
        <v>570</v>
      </c>
      <c r="AB15" s="12">
        <v>573</v>
      </c>
      <c r="AC15" s="12">
        <v>42</v>
      </c>
      <c r="AD15" s="12">
        <v>42</v>
      </c>
      <c r="AE15" s="12">
        <v>1218</v>
      </c>
      <c r="AF15" s="12">
        <v>1218</v>
      </c>
      <c r="AG15" s="12">
        <v>24913</v>
      </c>
      <c r="AH15" s="12">
        <v>25159</v>
      </c>
      <c r="AI15" s="12">
        <v>5938</v>
      </c>
      <c r="AJ15" s="12">
        <v>5944</v>
      </c>
      <c r="AK15" s="12">
        <v>4010</v>
      </c>
      <c r="AL15" s="12">
        <v>4021</v>
      </c>
      <c r="AM15" s="12">
        <v>4308</v>
      </c>
      <c r="AN15" s="12">
        <v>4310</v>
      </c>
      <c r="AO15" s="12">
        <v>8318</v>
      </c>
      <c r="AP15" s="12">
        <v>8331</v>
      </c>
      <c r="AQ15" s="12">
        <v>325</v>
      </c>
      <c r="AR15" s="12">
        <v>325</v>
      </c>
      <c r="AS15" s="12">
        <v>338</v>
      </c>
      <c r="AT15" s="12">
        <v>338</v>
      </c>
      <c r="AU15" s="12">
        <v>14919</v>
      </c>
      <c r="AV15" s="12">
        <v>14938</v>
      </c>
      <c r="AW15" s="12">
        <v>39832</v>
      </c>
      <c r="AX15" s="12">
        <v>40097</v>
      </c>
      <c r="AY15" s="12" t="s">
        <v>2770</v>
      </c>
      <c r="BA15" s="12">
        <v>41</v>
      </c>
      <c r="BB15" s="12">
        <v>0</v>
      </c>
      <c r="BD15" s="12">
        <v>10</v>
      </c>
      <c r="BF15" s="12">
        <v>1</v>
      </c>
      <c r="BH15" s="12">
        <v>6</v>
      </c>
      <c r="BJ15" s="12">
        <v>2</v>
      </c>
      <c r="BL15" s="12">
        <v>3</v>
      </c>
      <c r="BN15" s="12">
        <v>6</v>
      </c>
      <c r="BP15" s="12">
        <v>13</v>
      </c>
      <c r="BT15" s="12">
        <v>8</v>
      </c>
      <c r="BV15" s="12">
        <v>2</v>
      </c>
      <c r="BX15" s="12">
        <v>0</v>
      </c>
      <c r="BZ15" s="12">
        <v>3</v>
      </c>
      <c r="CB15" s="12">
        <v>3</v>
      </c>
      <c r="CD15" s="12">
        <v>0</v>
      </c>
      <c r="CE15" s="12" t="s">
        <v>2770</v>
      </c>
      <c r="CF15" s="12" t="s">
        <v>2770</v>
      </c>
      <c r="CG15" s="12" t="s">
        <v>2770</v>
      </c>
      <c r="CH15" s="12" t="s">
        <v>2770</v>
      </c>
      <c r="CI15" s="12" t="s">
        <v>2254</v>
      </c>
      <c r="CJ15" s="12" t="s">
        <v>2254</v>
      </c>
      <c r="CK15" s="12" t="s">
        <v>2254</v>
      </c>
      <c r="CL15" s="12" t="s">
        <v>2254</v>
      </c>
      <c r="CN15" s="12" t="s">
        <v>2254</v>
      </c>
      <c r="CQ15" s="12" t="s">
        <v>2254</v>
      </c>
      <c r="CR15" s="12" t="s">
        <v>2254</v>
      </c>
      <c r="CS15" s="12" t="s">
        <v>2770</v>
      </c>
      <c r="CT15" s="12" t="s">
        <v>2254</v>
      </c>
      <c r="CV15" s="12">
        <v>40235</v>
      </c>
      <c r="CW15" s="12">
        <v>40097</v>
      </c>
      <c r="CY15" s="12">
        <v>6811</v>
      </c>
      <c r="CZ15" s="12">
        <v>1318</v>
      </c>
      <c r="DA15" s="12">
        <v>489</v>
      </c>
      <c r="DB15" s="12">
        <v>326</v>
      </c>
      <c r="DC15" s="12" t="s">
        <v>2254</v>
      </c>
      <c r="DG15" s="12" t="s">
        <v>3659</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R15" s="12">
        <v>0</v>
      </c>
      <c r="ES15" s="12">
        <v>0</v>
      </c>
      <c r="ET15" s="12">
        <v>0</v>
      </c>
      <c r="EU15" s="12">
        <v>0</v>
      </c>
      <c r="EV15" s="12">
        <v>0</v>
      </c>
      <c r="EW15" s="12">
        <v>0</v>
      </c>
      <c r="EX15" s="12">
        <v>0</v>
      </c>
      <c r="EY15" s="12">
        <v>0</v>
      </c>
      <c r="EZ15" s="12" t="s">
        <v>2254</v>
      </c>
    </row>
    <row r="16" spans="1:193" x14ac:dyDescent="0.2">
      <c r="A16" s="12" t="s">
        <v>1433</v>
      </c>
      <c r="B16" s="12">
        <v>187</v>
      </c>
      <c r="C16" s="12">
        <v>31</v>
      </c>
      <c r="D16" s="12" t="s">
        <v>1487</v>
      </c>
      <c r="E16" s="12" t="s">
        <v>1488</v>
      </c>
      <c r="F16" s="12" t="s">
        <v>1486</v>
      </c>
      <c r="G16" s="12" t="s">
        <v>2254</v>
      </c>
      <c r="K16" s="12">
        <v>0</v>
      </c>
      <c r="L16" s="12">
        <v>0</v>
      </c>
      <c r="M16" s="12">
        <v>0</v>
      </c>
      <c r="N16" s="12">
        <v>0</v>
      </c>
      <c r="Q16" s="12">
        <v>0</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row>
    <row r="17" spans="1:193" x14ac:dyDescent="0.2">
      <c r="A17" s="12" t="s">
        <v>1433</v>
      </c>
      <c r="B17" s="12">
        <v>188</v>
      </c>
      <c r="C17" s="12">
        <v>8</v>
      </c>
      <c r="D17" s="12" t="s">
        <v>1491</v>
      </c>
      <c r="E17" s="12" t="s">
        <v>1492</v>
      </c>
      <c r="F17" s="12" t="s">
        <v>1496</v>
      </c>
      <c r="G17" s="12" t="s">
        <v>2770</v>
      </c>
      <c r="H17" s="12" t="s">
        <v>9851</v>
      </c>
      <c r="I17" s="12" t="s">
        <v>2770</v>
      </c>
      <c r="J17" s="12" t="s">
        <v>9852</v>
      </c>
      <c r="K17" s="12">
        <v>858</v>
      </c>
      <c r="L17" s="12">
        <v>1556</v>
      </c>
      <c r="M17" s="12">
        <v>1847</v>
      </c>
      <c r="N17" s="12">
        <v>3545</v>
      </c>
      <c r="O17" s="12">
        <v>2880</v>
      </c>
      <c r="P17" s="12">
        <v>4927</v>
      </c>
      <c r="Q17" s="12">
        <v>0</v>
      </c>
      <c r="R17" s="12">
        <v>0</v>
      </c>
      <c r="S17" s="12">
        <v>853</v>
      </c>
      <c r="T17" s="12">
        <v>1534</v>
      </c>
      <c r="U17" s="12">
        <v>1085</v>
      </c>
      <c r="V17" s="12">
        <v>1789</v>
      </c>
      <c r="W17" s="12">
        <v>0</v>
      </c>
      <c r="X17" s="12">
        <v>0</v>
      </c>
      <c r="Y17" s="12">
        <v>896</v>
      </c>
      <c r="Z17" s="12">
        <v>1538</v>
      </c>
      <c r="AA17" s="12">
        <v>46</v>
      </c>
      <c r="AB17" s="12">
        <v>66</v>
      </c>
      <c r="AC17" s="12">
        <v>2</v>
      </c>
      <c r="AD17" s="12">
        <v>3</v>
      </c>
      <c r="AE17" s="12">
        <v>344</v>
      </c>
      <c r="AF17" s="12">
        <v>555</v>
      </c>
      <c r="AG17" s="12">
        <v>5931</v>
      </c>
      <c r="AH17" s="12">
        <v>10586</v>
      </c>
      <c r="AI17" s="12">
        <v>1227</v>
      </c>
      <c r="AJ17" s="12">
        <v>2035</v>
      </c>
      <c r="AK17" s="12">
        <v>905</v>
      </c>
      <c r="AL17" s="12">
        <v>1266</v>
      </c>
      <c r="AM17" s="12">
        <v>626</v>
      </c>
      <c r="AN17" s="12">
        <v>912</v>
      </c>
      <c r="AO17" s="12">
        <v>1531</v>
      </c>
      <c r="AP17" s="12">
        <v>2178</v>
      </c>
      <c r="AQ17" s="12">
        <v>84</v>
      </c>
      <c r="AR17" s="12">
        <v>100</v>
      </c>
      <c r="AS17" s="12">
        <v>242</v>
      </c>
      <c r="AT17" s="12">
        <v>399</v>
      </c>
      <c r="AU17" s="12">
        <v>3084</v>
      </c>
      <c r="AV17" s="12">
        <v>4712</v>
      </c>
      <c r="AW17" s="12">
        <v>9015</v>
      </c>
      <c r="AX17" s="12">
        <v>15298</v>
      </c>
      <c r="AY17" s="12" t="s">
        <v>2770</v>
      </c>
      <c r="BA17" s="12">
        <v>14</v>
      </c>
      <c r="BC17" s="12">
        <v>0</v>
      </c>
      <c r="BD17" s="12">
        <v>0</v>
      </c>
      <c r="BE17" s="12">
        <v>2</v>
      </c>
      <c r="BF17" s="12">
        <v>2</v>
      </c>
      <c r="BG17" s="12">
        <v>0</v>
      </c>
      <c r="BH17" s="12">
        <v>0</v>
      </c>
      <c r="BI17" s="12">
        <v>1</v>
      </c>
      <c r="BJ17" s="12">
        <v>0</v>
      </c>
      <c r="BK17" s="12">
        <v>0</v>
      </c>
      <c r="BL17" s="12">
        <v>0</v>
      </c>
      <c r="BM17" s="12">
        <v>1</v>
      </c>
      <c r="BN17" s="12">
        <v>1</v>
      </c>
      <c r="BO17" s="12">
        <v>6</v>
      </c>
      <c r="BP17" s="12">
        <v>3</v>
      </c>
      <c r="BQ17" s="12">
        <v>15</v>
      </c>
      <c r="BR17" s="12">
        <v>6</v>
      </c>
      <c r="BS17" s="12">
        <v>2</v>
      </c>
      <c r="BT17" s="12">
        <v>1</v>
      </c>
      <c r="BU17" s="12">
        <v>4</v>
      </c>
      <c r="BV17" s="12">
        <v>0</v>
      </c>
      <c r="BW17" s="12">
        <v>2</v>
      </c>
      <c r="BX17" s="12">
        <v>2</v>
      </c>
      <c r="CE17" s="12" t="s">
        <v>2770</v>
      </c>
      <c r="CF17" s="12" t="s">
        <v>2770</v>
      </c>
      <c r="CG17" s="12" t="s">
        <v>2254</v>
      </c>
      <c r="CH17" s="12" t="s">
        <v>2770</v>
      </c>
      <c r="CI17" s="12" t="s">
        <v>2254</v>
      </c>
      <c r="CJ17" s="12" t="s">
        <v>2254</v>
      </c>
      <c r="CK17" s="12" t="s">
        <v>2770</v>
      </c>
      <c r="CL17" s="12" t="s">
        <v>2254</v>
      </c>
      <c r="CN17" s="12" t="s">
        <v>2254</v>
      </c>
      <c r="CQ17" s="12" t="s">
        <v>2254</v>
      </c>
      <c r="CR17" s="12" t="s">
        <v>2770</v>
      </c>
      <c r="CS17" s="12" t="s">
        <v>2254</v>
      </c>
      <c r="CT17" s="12" t="s">
        <v>2254</v>
      </c>
      <c r="CV17" s="12">
        <v>15298</v>
      </c>
      <c r="CW17" s="12">
        <v>14802</v>
      </c>
      <c r="CY17" s="12">
        <v>1848</v>
      </c>
      <c r="CZ17" s="12">
        <v>417</v>
      </c>
      <c r="DA17" s="12">
        <v>1077</v>
      </c>
      <c r="DB17" s="12">
        <v>177</v>
      </c>
      <c r="DC17" s="12" t="s">
        <v>2254</v>
      </c>
      <c r="DG17" s="12" t="s">
        <v>3659</v>
      </c>
      <c r="DL17" s="12">
        <v>0</v>
      </c>
      <c r="DM17" s="12">
        <v>0</v>
      </c>
      <c r="DN17" s="12">
        <v>0</v>
      </c>
      <c r="DO17" s="12">
        <v>0</v>
      </c>
      <c r="DP17" s="12">
        <v>0</v>
      </c>
      <c r="DQ17" s="12">
        <v>0</v>
      </c>
      <c r="DR17" s="12">
        <v>0</v>
      </c>
      <c r="DS17" s="1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2">
        <v>0</v>
      </c>
      <c r="EO17" s="12">
        <v>0</v>
      </c>
      <c r="ER17" s="12">
        <v>0</v>
      </c>
      <c r="ES17" s="12">
        <v>0</v>
      </c>
      <c r="ET17" s="12">
        <v>0</v>
      </c>
      <c r="EU17" s="12">
        <v>0</v>
      </c>
      <c r="EV17" s="12">
        <v>0</v>
      </c>
      <c r="EW17" s="12">
        <v>0</v>
      </c>
      <c r="EX17" s="12">
        <v>0</v>
      </c>
      <c r="EY17" s="12">
        <v>0</v>
      </c>
    </row>
    <row r="18" spans="1:193" x14ac:dyDescent="0.2">
      <c r="A18" s="12" t="s">
        <v>1433</v>
      </c>
      <c r="B18" s="12">
        <v>190</v>
      </c>
      <c r="C18" s="12">
        <v>9</v>
      </c>
      <c r="D18" s="12" t="s">
        <v>1497</v>
      </c>
      <c r="E18" s="12" t="s">
        <v>1498</v>
      </c>
      <c r="F18" s="12" t="s">
        <v>1502</v>
      </c>
      <c r="G18" s="12" t="s">
        <v>2770</v>
      </c>
      <c r="H18" s="12" t="s">
        <v>9853</v>
      </c>
      <c r="I18" s="12" t="s">
        <v>2254</v>
      </c>
      <c r="K18" s="12">
        <v>420</v>
      </c>
      <c r="L18" s="12">
        <v>581</v>
      </c>
      <c r="M18" s="12">
        <v>462</v>
      </c>
      <c r="N18" s="12">
        <v>708</v>
      </c>
      <c r="O18" s="12">
        <v>979</v>
      </c>
      <c r="P18" s="12">
        <v>1449</v>
      </c>
      <c r="Q18" s="12">
        <v>336</v>
      </c>
      <c r="R18" s="12">
        <v>543</v>
      </c>
      <c r="S18" s="12">
        <v>305</v>
      </c>
      <c r="T18" s="12">
        <v>442</v>
      </c>
      <c r="U18" s="12">
        <v>319</v>
      </c>
      <c r="V18" s="12">
        <v>441</v>
      </c>
      <c r="W18" s="12">
        <v>5</v>
      </c>
      <c r="X18" s="12">
        <v>6</v>
      </c>
      <c r="Y18" s="12">
        <v>0</v>
      </c>
      <c r="Z18" s="12">
        <v>0</v>
      </c>
      <c r="AA18" s="12">
        <v>14</v>
      </c>
      <c r="AB18" s="12">
        <v>17</v>
      </c>
      <c r="AC18" s="12">
        <v>7</v>
      </c>
      <c r="AD18" s="12">
        <v>7</v>
      </c>
      <c r="AE18" s="12">
        <v>51</v>
      </c>
      <c r="AF18" s="12">
        <v>85</v>
      </c>
      <c r="AG18" s="12">
        <v>1919</v>
      </c>
      <c r="AH18" s="12">
        <v>2830</v>
      </c>
      <c r="AI18" s="12">
        <v>571</v>
      </c>
      <c r="AJ18" s="12">
        <v>802</v>
      </c>
      <c r="AK18" s="12">
        <v>538</v>
      </c>
      <c r="AL18" s="12">
        <v>713</v>
      </c>
      <c r="AM18" s="12">
        <v>377</v>
      </c>
      <c r="AN18" s="12">
        <v>458</v>
      </c>
      <c r="AO18" s="12">
        <v>915</v>
      </c>
      <c r="AP18" s="12">
        <v>1171</v>
      </c>
      <c r="AQ18" s="12">
        <v>10</v>
      </c>
      <c r="AR18" s="12">
        <v>12</v>
      </c>
      <c r="AS18" s="12">
        <v>0</v>
      </c>
      <c r="AT18" s="12">
        <v>0</v>
      </c>
      <c r="AU18" s="12">
        <v>1496</v>
      </c>
      <c r="AV18" s="12">
        <v>1985</v>
      </c>
      <c r="AW18" s="12">
        <v>3415</v>
      </c>
      <c r="AX18" s="12">
        <v>4815</v>
      </c>
      <c r="AY18" s="12" t="s">
        <v>2770</v>
      </c>
      <c r="BA18" s="12">
        <v>5</v>
      </c>
      <c r="BB18" s="12">
        <v>0</v>
      </c>
      <c r="BC18" s="12">
        <v>0</v>
      </c>
      <c r="BD18" s="12">
        <v>1</v>
      </c>
      <c r="BE18" s="12">
        <v>0</v>
      </c>
      <c r="BF18" s="12">
        <v>0</v>
      </c>
      <c r="BG18" s="12">
        <v>0</v>
      </c>
      <c r="BH18" s="12">
        <v>1</v>
      </c>
      <c r="BI18" s="12">
        <v>1</v>
      </c>
      <c r="BJ18" s="12">
        <v>0</v>
      </c>
      <c r="BK18" s="12">
        <v>0</v>
      </c>
      <c r="BL18" s="12">
        <v>0</v>
      </c>
      <c r="BM18" s="12">
        <v>1</v>
      </c>
      <c r="BN18" s="12">
        <v>0</v>
      </c>
      <c r="BO18" s="12">
        <v>0</v>
      </c>
      <c r="BP18" s="12">
        <v>0</v>
      </c>
      <c r="BQ18" s="12">
        <v>2</v>
      </c>
      <c r="BR18" s="12">
        <v>2</v>
      </c>
      <c r="BS18" s="12">
        <v>0</v>
      </c>
      <c r="BT18" s="12">
        <v>0</v>
      </c>
      <c r="BU18" s="12">
        <v>0</v>
      </c>
      <c r="BV18" s="12">
        <v>0</v>
      </c>
      <c r="BW18" s="12">
        <v>0</v>
      </c>
      <c r="BX18" s="12">
        <v>0</v>
      </c>
      <c r="BY18" s="12">
        <v>0</v>
      </c>
      <c r="BZ18" s="12">
        <v>0</v>
      </c>
      <c r="CA18" s="12">
        <v>0</v>
      </c>
      <c r="CB18" s="12">
        <v>0</v>
      </c>
      <c r="CC18" s="12">
        <v>0</v>
      </c>
      <c r="CD18" s="12">
        <v>0</v>
      </c>
      <c r="CE18" s="12" t="s">
        <v>2770</v>
      </c>
      <c r="CF18" s="12" t="s">
        <v>2770</v>
      </c>
      <c r="CG18" s="12" t="s">
        <v>2254</v>
      </c>
      <c r="CH18" s="12" t="s">
        <v>2770</v>
      </c>
      <c r="CI18" s="12" t="s">
        <v>2254</v>
      </c>
      <c r="CJ18" s="12" t="s">
        <v>2254</v>
      </c>
      <c r="CK18" s="12" t="s">
        <v>2770</v>
      </c>
      <c r="CL18" s="12" t="s">
        <v>2254</v>
      </c>
      <c r="CN18" s="12" t="s">
        <v>2254</v>
      </c>
      <c r="CQ18" s="12" t="s">
        <v>2254</v>
      </c>
      <c r="CR18" s="12" t="s">
        <v>2770</v>
      </c>
      <c r="CS18" s="12" t="s">
        <v>2254</v>
      </c>
      <c r="CT18" s="12" t="s">
        <v>2254</v>
      </c>
      <c r="CV18" s="12">
        <v>4915</v>
      </c>
      <c r="CW18" s="12">
        <v>4852</v>
      </c>
      <c r="CX18" s="12">
        <v>0</v>
      </c>
      <c r="CY18" s="12">
        <v>167</v>
      </c>
      <c r="CZ18" s="12">
        <v>140</v>
      </c>
      <c r="DA18" s="12">
        <v>374</v>
      </c>
      <c r="DB18" s="12">
        <v>0</v>
      </c>
      <c r="DC18" s="12" t="s">
        <v>2254</v>
      </c>
      <c r="DG18" s="12" t="s">
        <v>3659</v>
      </c>
      <c r="DL18" s="12">
        <v>0</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c r="EO18" s="12">
        <v>0</v>
      </c>
      <c r="ER18" s="12">
        <v>0</v>
      </c>
      <c r="ES18" s="12">
        <v>0</v>
      </c>
      <c r="ET18" s="12">
        <v>0</v>
      </c>
      <c r="EU18" s="12">
        <v>0</v>
      </c>
      <c r="EV18" s="12">
        <v>0</v>
      </c>
      <c r="EW18" s="12">
        <v>0</v>
      </c>
      <c r="EX18" s="12">
        <v>0</v>
      </c>
      <c r="EY18" s="12">
        <v>0</v>
      </c>
    </row>
    <row r="19" spans="1:193" x14ac:dyDescent="0.2">
      <c r="A19" s="12" t="s">
        <v>1433</v>
      </c>
      <c r="B19" s="12">
        <v>191</v>
      </c>
      <c r="C19" s="12">
        <v>10</v>
      </c>
      <c r="D19" s="12" t="s">
        <v>1503</v>
      </c>
      <c r="E19" s="12" t="s">
        <v>1504</v>
      </c>
      <c r="F19" s="12" t="s">
        <v>1508</v>
      </c>
      <c r="G19" s="12" t="s">
        <v>2770</v>
      </c>
      <c r="H19" s="12" t="s">
        <v>9854</v>
      </c>
      <c r="I19" s="12" t="s">
        <v>2254</v>
      </c>
      <c r="K19" s="12">
        <v>1103</v>
      </c>
      <c r="L19" s="12">
        <v>1525</v>
      </c>
      <c r="M19" s="12">
        <v>805</v>
      </c>
      <c r="N19" s="12">
        <v>1201</v>
      </c>
      <c r="O19" s="12">
        <v>1694</v>
      </c>
      <c r="P19" s="12">
        <v>2540</v>
      </c>
      <c r="Q19" s="12">
        <v>393</v>
      </c>
      <c r="R19" s="12">
        <v>602</v>
      </c>
      <c r="S19" s="12">
        <v>470</v>
      </c>
      <c r="T19" s="12">
        <v>719</v>
      </c>
      <c r="U19" s="12">
        <v>739</v>
      </c>
      <c r="V19" s="12">
        <v>1102</v>
      </c>
      <c r="W19" s="12">
        <v>32</v>
      </c>
      <c r="X19" s="12">
        <v>45</v>
      </c>
      <c r="Y19" s="12">
        <v>1</v>
      </c>
      <c r="Z19" s="12">
        <v>1</v>
      </c>
      <c r="AA19" s="12">
        <v>59</v>
      </c>
      <c r="AB19" s="12">
        <v>71</v>
      </c>
      <c r="AC19" s="12">
        <v>16</v>
      </c>
      <c r="AD19" s="12">
        <v>19</v>
      </c>
      <c r="AE19" s="12">
        <v>46</v>
      </c>
      <c r="AF19" s="12">
        <v>55</v>
      </c>
      <c r="AG19" s="12">
        <v>3664</v>
      </c>
      <c r="AH19" s="12">
        <v>5340</v>
      </c>
      <c r="AI19" s="12">
        <v>651</v>
      </c>
      <c r="AJ19" s="12">
        <v>835</v>
      </c>
      <c r="AK19" s="12">
        <v>742</v>
      </c>
      <c r="AL19" s="12">
        <v>921</v>
      </c>
      <c r="AM19" s="12">
        <v>728</v>
      </c>
      <c r="AN19" s="12">
        <v>901</v>
      </c>
      <c r="AO19" s="12">
        <v>1470</v>
      </c>
      <c r="AP19" s="12">
        <v>1822</v>
      </c>
      <c r="AQ19" s="12">
        <v>85</v>
      </c>
      <c r="AR19" s="12">
        <v>89</v>
      </c>
      <c r="AS19" s="12">
        <v>0</v>
      </c>
      <c r="AT19" s="12">
        <v>0</v>
      </c>
      <c r="AU19" s="12">
        <v>2206</v>
      </c>
      <c r="AV19" s="12">
        <v>2746</v>
      </c>
      <c r="AW19" s="12">
        <v>5870</v>
      </c>
      <c r="AX19" s="12">
        <v>8086</v>
      </c>
      <c r="AY19" s="12" t="s">
        <v>2770</v>
      </c>
      <c r="BA19" s="12">
        <v>6</v>
      </c>
      <c r="BB19" s="12">
        <v>0</v>
      </c>
      <c r="BK19" s="12">
        <v>4</v>
      </c>
      <c r="BL19" s="12">
        <v>1</v>
      </c>
      <c r="BM19" s="12">
        <v>4</v>
      </c>
      <c r="BO19" s="12">
        <v>6</v>
      </c>
      <c r="BP19" s="12">
        <v>3</v>
      </c>
      <c r="BQ19" s="12">
        <v>14</v>
      </c>
      <c r="BS19" s="12">
        <v>6</v>
      </c>
      <c r="BU19" s="12">
        <v>3</v>
      </c>
      <c r="BV19" s="12">
        <v>1</v>
      </c>
      <c r="CA19" s="12">
        <v>1</v>
      </c>
      <c r="CE19" s="12" t="s">
        <v>2770</v>
      </c>
      <c r="CF19" s="12" t="s">
        <v>2770</v>
      </c>
      <c r="CG19" s="12" t="s">
        <v>2770</v>
      </c>
      <c r="CH19" s="12" t="s">
        <v>2770</v>
      </c>
      <c r="CI19" s="12" t="s">
        <v>2254</v>
      </c>
      <c r="CJ19" s="12" t="s">
        <v>2254</v>
      </c>
      <c r="CK19" s="12" t="s">
        <v>2770</v>
      </c>
      <c r="CL19" s="12" t="s">
        <v>2254</v>
      </c>
      <c r="CN19" s="12" t="s">
        <v>2254</v>
      </c>
      <c r="CQ19" s="12" t="s">
        <v>2254</v>
      </c>
      <c r="CR19" s="12" t="s">
        <v>2770</v>
      </c>
      <c r="CS19" s="12" t="s">
        <v>2254</v>
      </c>
      <c r="CT19" s="12" t="s">
        <v>2254</v>
      </c>
      <c r="CV19" s="12">
        <v>8993</v>
      </c>
      <c r="CW19" s="12">
        <v>8086</v>
      </c>
      <c r="CY19" s="12">
        <v>855</v>
      </c>
      <c r="CZ19" s="12">
        <v>519</v>
      </c>
      <c r="DA19" s="12">
        <v>774</v>
      </c>
      <c r="DB19" s="12">
        <v>132</v>
      </c>
      <c r="DC19" s="12" t="s">
        <v>2254</v>
      </c>
      <c r="DG19" s="12" t="s">
        <v>3659</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R19" s="12">
        <v>0</v>
      </c>
      <c r="ES19" s="12">
        <v>0</v>
      </c>
      <c r="ET19" s="12">
        <v>0</v>
      </c>
      <c r="EU19" s="12">
        <v>0</v>
      </c>
      <c r="EV19" s="12">
        <v>0</v>
      </c>
      <c r="EW19" s="12">
        <v>0</v>
      </c>
      <c r="EX19" s="12">
        <v>0</v>
      </c>
      <c r="EY19" s="12">
        <v>0</v>
      </c>
    </row>
    <row r="20" spans="1:193" x14ac:dyDescent="0.2">
      <c r="A20" s="12" t="s">
        <v>1433</v>
      </c>
      <c r="B20" s="12">
        <v>193</v>
      </c>
      <c r="C20" s="12">
        <v>12</v>
      </c>
      <c r="D20" s="12" t="s">
        <v>1509</v>
      </c>
      <c r="E20" s="12" t="s">
        <v>1510</v>
      </c>
      <c r="F20" s="12" t="s">
        <v>1514</v>
      </c>
      <c r="G20" s="12" t="s">
        <v>2770</v>
      </c>
      <c r="H20" s="12" t="s">
        <v>9855</v>
      </c>
      <c r="I20" s="12" t="s">
        <v>2254</v>
      </c>
      <c r="K20" s="12">
        <v>1454</v>
      </c>
      <c r="L20" s="12">
        <v>2016</v>
      </c>
      <c r="M20" s="12">
        <v>3357</v>
      </c>
      <c r="N20" s="12">
        <v>4671</v>
      </c>
      <c r="O20" s="12">
        <v>3882</v>
      </c>
      <c r="P20" s="12">
        <v>5147</v>
      </c>
      <c r="Q20" s="12">
        <v>886</v>
      </c>
      <c r="R20" s="12">
        <v>1186</v>
      </c>
      <c r="S20" s="12">
        <v>1005</v>
      </c>
      <c r="T20" s="12">
        <v>1348</v>
      </c>
      <c r="U20" s="12">
        <v>1788</v>
      </c>
      <c r="V20" s="12">
        <v>2360</v>
      </c>
      <c r="W20" s="12">
        <v>0</v>
      </c>
      <c r="X20" s="12">
        <v>0</v>
      </c>
      <c r="Y20" s="12">
        <v>58</v>
      </c>
      <c r="Z20" s="12">
        <v>74</v>
      </c>
      <c r="AA20" s="12">
        <v>145</v>
      </c>
      <c r="AB20" s="12">
        <v>179</v>
      </c>
      <c r="AC20" s="12">
        <v>0</v>
      </c>
      <c r="AD20" s="12">
        <v>0</v>
      </c>
      <c r="AE20" s="12">
        <v>223</v>
      </c>
      <c r="AF20" s="12">
        <v>278</v>
      </c>
      <c r="AG20" s="12">
        <v>8916</v>
      </c>
      <c r="AH20" s="12">
        <v>12112</v>
      </c>
      <c r="AI20" s="12">
        <v>0</v>
      </c>
      <c r="AJ20" s="12">
        <v>0</v>
      </c>
      <c r="AK20" s="12">
        <v>1774</v>
      </c>
      <c r="AL20" s="12">
        <v>2149</v>
      </c>
      <c r="AM20" s="12">
        <v>1152</v>
      </c>
      <c r="AN20" s="12">
        <v>1379</v>
      </c>
      <c r="AO20" s="12">
        <v>2926</v>
      </c>
      <c r="AP20" s="12">
        <v>3528</v>
      </c>
      <c r="AQ20" s="12">
        <v>106</v>
      </c>
      <c r="AR20" s="12">
        <v>117</v>
      </c>
      <c r="AS20" s="12">
        <v>2094</v>
      </c>
      <c r="AT20" s="12">
        <v>2638</v>
      </c>
      <c r="AU20" s="12">
        <v>5126</v>
      </c>
      <c r="AV20" s="12">
        <v>6283</v>
      </c>
      <c r="AW20" s="12">
        <v>14042</v>
      </c>
      <c r="AX20" s="12">
        <v>18395</v>
      </c>
      <c r="AY20" s="12" t="s">
        <v>2770</v>
      </c>
      <c r="BA20" s="12">
        <v>15</v>
      </c>
      <c r="BB20" s="12">
        <v>0</v>
      </c>
      <c r="BC20" s="12">
        <v>2</v>
      </c>
      <c r="BD20" s="12">
        <v>0</v>
      </c>
      <c r="BE20" s="12">
        <v>1</v>
      </c>
      <c r="BF20" s="12">
        <v>0</v>
      </c>
      <c r="BG20" s="12">
        <v>4</v>
      </c>
      <c r="BH20" s="12">
        <v>0</v>
      </c>
      <c r="BI20" s="12">
        <v>2</v>
      </c>
      <c r="BJ20" s="12">
        <v>0</v>
      </c>
      <c r="BK20" s="12">
        <v>10</v>
      </c>
      <c r="BL20" s="12">
        <v>0</v>
      </c>
      <c r="BM20" s="12">
        <v>0</v>
      </c>
      <c r="BN20" s="12">
        <v>0</v>
      </c>
      <c r="BO20" s="12">
        <v>4</v>
      </c>
      <c r="BP20" s="12">
        <v>1</v>
      </c>
      <c r="BQ20" s="12">
        <v>10</v>
      </c>
      <c r="BR20" s="12">
        <v>2</v>
      </c>
      <c r="BS20" s="12">
        <v>24</v>
      </c>
      <c r="BT20" s="12">
        <v>4</v>
      </c>
      <c r="BU20" s="12">
        <v>0</v>
      </c>
      <c r="BV20" s="12">
        <v>0</v>
      </c>
      <c r="BW20" s="12">
        <v>0</v>
      </c>
      <c r="BX20" s="12">
        <v>0</v>
      </c>
      <c r="BY20" s="12">
        <v>0</v>
      </c>
      <c r="BZ20" s="12">
        <v>0</v>
      </c>
      <c r="CA20" s="12">
        <v>0</v>
      </c>
      <c r="CB20" s="12">
        <v>0</v>
      </c>
      <c r="CC20" s="12">
        <v>1</v>
      </c>
      <c r="CD20" s="12">
        <v>0</v>
      </c>
      <c r="CE20" s="12" t="s">
        <v>2254</v>
      </c>
      <c r="CF20" s="12" t="s">
        <v>2254</v>
      </c>
      <c r="CG20" s="12" t="s">
        <v>2254</v>
      </c>
      <c r="CH20" s="12" t="s">
        <v>2770</v>
      </c>
      <c r="CI20" s="12" t="s">
        <v>2254</v>
      </c>
      <c r="CJ20" s="12" t="s">
        <v>2254</v>
      </c>
      <c r="CL20" s="12" t="s">
        <v>2254</v>
      </c>
      <c r="CN20" s="12" t="s">
        <v>2254</v>
      </c>
      <c r="CQ20" s="12" t="s">
        <v>2254</v>
      </c>
      <c r="CR20" s="12" t="s">
        <v>2770</v>
      </c>
      <c r="CS20" s="12" t="s">
        <v>2254</v>
      </c>
      <c r="CT20" s="12" t="s">
        <v>2254</v>
      </c>
      <c r="CV20" s="12">
        <v>18310</v>
      </c>
      <c r="CW20" s="12">
        <v>18395</v>
      </c>
      <c r="CX20" s="12">
        <v>0</v>
      </c>
      <c r="CY20" s="12">
        <v>3334</v>
      </c>
      <c r="CZ20" s="12">
        <v>845</v>
      </c>
      <c r="DA20" s="12">
        <v>554</v>
      </c>
      <c r="DB20" s="12">
        <v>220</v>
      </c>
      <c r="DG20" s="12" t="s">
        <v>3659</v>
      </c>
      <c r="DL20" s="12">
        <v>0</v>
      </c>
      <c r="DM20" s="12">
        <v>0</v>
      </c>
      <c r="DN20" s="12">
        <v>0</v>
      </c>
      <c r="DO20" s="12">
        <v>0</v>
      </c>
      <c r="DP20" s="12">
        <v>0</v>
      </c>
      <c r="DQ20" s="12">
        <v>0</v>
      </c>
      <c r="DR20" s="12">
        <v>0</v>
      </c>
      <c r="DS20" s="12">
        <v>0</v>
      </c>
      <c r="DT20" s="12">
        <v>0</v>
      </c>
      <c r="DU20" s="12">
        <v>0</v>
      </c>
      <c r="DV20" s="12">
        <v>0</v>
      </c>
      <c r="DW20" s="12">
        <v>0</v>
      </c>
      <c r="DX20" s="12">
        <v>0</v>
      </c>
      <c r="DY20" s="12">
        <v>0</v>
      </c>
      <c r="DZ20" s="12">
        <v>0</v>
      </c>
      <c r="EA20" s="12">
        <v>0</v>
      </c>
      <c r="EB20" s="12">
        <v>0</v>
      </c>
      <c r="EC20" s="12">
        <v>0</v>
      </c>
      <c r="ED20" s="12">
        <v>0</v>
      </c>
      <c r="EE20" s="12">
        <v>0</v>
      </c>
      <c r="EF20" s="12">
        <v>0</v>
      </c>
      <c r="EG20" s="12">
        <v>0</v>
      </c>
      <c r="EH20" s="12">
        <v>0</v>
      </c>
      <c r="EI20" s="12">
        <v>0</v>
      </c>
      <c r="EJ20" s="12">
        <v>0</v>
      </c>
      <c r="EK20" s="12">
        <v>0</v>
      </c>
      <c r="EL20" s="12">
        <v>0</v>
      </c>
      <c r="EM20" s="12">
        <v>0</v>
      </c>
      <c r="EN20" s="12">
        <v>0</v>
      </c>
      <c r="EO20" s="12">
        <v>0</v>
      </c>
      <c r="ER20" s="12">
        <v>0</v>
      </c>
      <c r="ES20" s="12">
        <v>0</v>
      </c>
      <c r="ET20" s="12">
        <v>0</v>
      </c>
      <c r="EU20" s="12">
        <v>0</v>
      </c>
      <c r="EV20" s="12">
        <v>0</v>
      </c>
      <c r="EW20" s="12">
        <v>0</v>
      </c>
      <c r="EX20" s="12">
        <v>0</v>
      </c>
      <c r="EY20" s="12">
        <v>0</v>
      </c>
    </row>
    <row r="21" spans="1:193" x14ac:dyDescent="0.2">
      <c r="A21" s="12" t="s">
        <v>1433</v>
      </c>
      <c r="B21" s="12">
        <v>194</v>
      </c>
      <c r="C21" s="12">
        <v>13</v>
      </c>
      <c r="D21" s="12" t="s">
        <v>1515</v>
      </c>
      <c r="E21" s="12" t="s">
        <v>1516</v>
      </c>
      <c r="F21" s="12" t="s">
        <v>1520</v>
      </c>
      <c r="G21" s="12" t="s">
        <v>2770</v>
      </c>
      <c r="H21" s="12" t="s">
        <v>9856</v>
      </c>
      <c r="I21" s="12" t="s">
        <v>2254</v>
      </c>
      <c r="K21" s="12">
        <v>530</v>
      </c>
      <c r="L21" s="12">
        <v>720</v>
      </c>
      <c r="M21" s="12">
        <v>1174</v>
      </c>
      <c r="N21" s="12">
        <v>1681</v>
      </c>
      <c r="O21" s="12">
        <v>3200</v>
      </c>
      <c r="P21" s="12">
        <v>4690</v>
      </c>
      <c r="Q21" s="12">
        <v>1288</v>
      </c>
      <c r="R21" s="12">
        <v>1815</v>
      </c>
      <c r="S21" s="12">
        <v>850</v>
      </c>
      <c r="T21" s="12">
        <v>1295</v>
      </c>
      <c r="U21" s="12">
        <v>986</v>
      </c>
      <c r="V21" s="12">
        <v>1483</v>
      </c>
      <c r="W21" s="12">
        <v>25</v>
      </c>
      <c r="X21" s="12">
        <v>33</v>
      </c>
      <c r="Y21" s="12">
        <v>0</v>
      </c>
      <c r="Z21" s="12">
        <v>0</v>
      </c>
      <c r="AA21" s="12">
        <v>51</v>
      </c>
      <c r="AB21" s="12">
        <v>64</v>
      </c>
      <c r="AC21" s="12">
        <v>0</v>
      </c>
      <c r="AD21" s="12">
        <v>0</v>
      </c>
      <c r="AE21" s="12">
        <v>469</v>
      </c>
      <c r="AF21" s="12">
        <v>557</v>
      </c>
      <c r="AG21" s="12">
        <v>5373</v>
      </c>
      <c r="AH21" s="12">
        <v>7648</v>
      </c>
      <c r="AI21" s="12">
        <v>1217</v>
      </c>
      <c r="AJ21" s="12">
        <v>1597</v>
      </c>
      <c r="AK21" s="12">
        <v>888</v>
      </c>
      <c r="AL21" s="12">
        <v>1096</v>
      </c>
      <c r="AM21" s="12">
        <v>895</v>
      </c>
      <c r="AN21" s="12">
        <v>1071</v>
      </c>
      <c r="AO21" s="12">
        <v>1783</v>
      </c>
      <c r="AP21" s="12">
        <v>2167</v>
      </c>
      <c r="AQ21" s="12">
        <v>114</v>
      </c>
      <c r="AR21" s="12">
        <v>120</v>
      </c>
      <c r="AS21" s="12">
        <v>0</v>
      </c>
      <c r="AT21" s="12">
        <v>0</v>
      </c>
      <c r="AU21" s="12">
        <v>3114</v>
      </c>
      <c r="AV21" s="12">
        <v>3884</v>
      </c>
      <c r="AW21" s="12">
        <v>8487</v>
      </c>
      <c r="AX21" s="12">
        <v>11532</v>
      </c>
      <c r="AY21" s="12" t="s">
        <v>2770</v>
      </c>
      <c r="BA21" s="12">
        <v>10</v>
      </c>
      <c r="BB21" s="12">
        <v>0</v>
      </c>
      <c r="BC21" s="12">
        <v>0</v>
      </c>
      <c r="BD21" s="12">
        <v>0</v>
      </c>
      <c r="BE21" s="12">
        <v>0</v>
      </c>
      <c r="BF21" s="12">
        <v>0</v>
      </c>
      <c r="BG21" s="12">
        <v>0</v>
      </c>
      <c r="BH21" s="12">
        <v>1</v>
      </c>
      <c r="BI21" s="12">
        <v>0</v>
      </c>
      <c r="BJ21" s="12">
        <v>0</v>
      </c>
      <c r="BK21" s="12">
        <v>0</v>
      </c>
      <c r="BL21" s="12">
        <v>0</v>
      </c>
      <c r="BM21" s="12">
        <v>0</v>
      </c>
      <c r="BN21" s="12">
        <v>0</v>
      </c>
      <c r="BO21" s="12">
        <v>0</v>
      </c>
      <c r="BP21" s="12">
        <v>3</v>
      </c>
      <c r="BQ21" s="12">
        <v>0</v>
      </c>
      <c r="BR21" s="12">
        <v>0</v>
      </c>
      <c r="BS21" s="12">
        <v>0</v>
      </c>
      <c r="BT21" s="12">
        <v>0</v>
      </c>
      <c r="BU21" s="12">
        <v>0</v>
      </c>
      <c r="BV21" s="12">
        <v>0</v>
      </c>
      <c r="BW21" s="12">
        <v>0</v>
      </c>
      <c r="BX21" s="12">
        <v>0</v>
      </c>
      <c r="BY21" s="12">
        <v>0</v>
      </c>
      <c r="BZ21" s="12">
        <v>1</v>
      </c>
      <c r="CA21" s="12">
        <v>0</v>
      </c>
      <c r="CB21" s="12">
        <v>0</v>
      </c>
      <c r="CC21" s="12">
        <v>0</v>
      </c>
      <c r="CD21" s="12">
        <v>0</v>
      </c>
      <c r="CE21" s="12" t="s">
        <v>2770</v>
      </c>
      <c r="CF21" s="12" t="s">
        <v>2770</v>
      </c>
      <c r="CG21" s="12" t="s">
        <v>2770</v>
      </c>
      <c r="CH21" s="12" t="s">
        <v>2254</v>
      </c>
      <c r="CI21" s="12" t="s">
        <v>2254</v>
      </c>
      <c r="CJ21" s="12" t="s">
        <v>2254</v>
      </c>
      <c r="CK21" s="12" t="s">
        <v>2770</v>
      </c>
      <c r="CL21" s="12" t="s">
        <v>2254</v>
      </c>
      <c r="CN21" s="12" t="s">
        <v>2254</v>
      </c>
      <c r="CQ21" s="12" t="s">
        <v>2254</v>
      </c>
      <c r="CR21" s="12" t="s">
        <v>2770</v>
      </c>
      <c r="CS21" s="12" t="s">
        <v>2254</v>
      </c>
      <c r="CT21" s="12" t="s">
        <v>2254</v>
      </c>
      <c r="CV21" s="12">
        <v>11532</v>
      </c>
      <c r="CW21" s="12">
        <v>10598</v>
      </c>
      <c r="CX21" s="12">
        <v>0</v>
      </c>
      <c r="CY21" s="12">
        <v>0</v>
      </c>
      <c r="CZ21" s="12">
        <v>0</v>
      </c>
      <c r="DA21" s="12">
        <v>800</v>
      </c>
      <c r="DB21" s="12">
        <v>134</v>
      </c>
      <c r="DC21" s="12" t="s">
        <v>2254</v>
      </c>
      <c r="DG21" s="12" t="s">
        <v>3659</v>
      </c>
      <c r="DL21" s="12">
        <v>0</v>
      </c>
      <c r="DM21" s="12">
        <v>0</v>
      </c>
      <c r="DN21" s="12">
        <v>0</v>
      </c>
      <c r="DO21" s="12">
        <v>0</v>
      </c>
      <c r="DP21" s="12">
        <v>0</v>
      </c>
      <c r="DQ21" s="12">
        <v>0</v>
      </c>
      <c r="DR21" s="12">
        <v>0</v>
      </c>
      <c r="DS21" s="12">
        <v>0</v>
      </c>
      <c r="DT21" s="12">
        <v>0</v>
      </c>
      <c r="DU21" s="12">
        <v>0</v>
      </c>
      <c r="DV21" s="12">
        <v>0</v>
      </c>
      <c r="DW21" s="12">
        <v>0</v>
      </c>
      <c r="DX21" s="12">
        <v>0</v>
      </c>
      <c r="DY21" s="12">
        <v>0</v>
      </c>
      <c r="DZ21" s="12">
        <v>0</v>
      </c>
      <c r="EA21" s="12">
        <v>0</v>
      </c>
      <c r="EB21" s="12">
        <v>0</v>
      </c>
      <c r="EC21" s="12">
        <v>0</v>
      </c>
      <c r="ED21" s="12">
        <v>0</v>
      </c>
      <c r="EE21" s="12">
        <v>0</v>
      </c>
      <c r="EF21" s="12">
        <v>0</v>
      </c>
      <c r="EG21" s="12">
        <v>0</v>
      </c>
      <c r="EH21" s="12">
        <v>0</v>
      </c>
      <c r="EI21" s="12">
        <v>0</v>
      </c>
      <c r="EJ21" s="12">
        <v>0</v>
      </c>
      <c r="EK21" s="12">
        <v>0</v>
      </c>
      <c r="EL21" s="12">
        <v>0</v>
      </c>
      <c r="EM21" s="12">
        <v>0</v>
      </c>
      <c r="EN21" s="12">
        <v>0</v>
      </c>
      <c r="EO21" s="12">
        <v>0</v>
      </c>
      <c r="ER21" s="12">
        <v>0</v>
      </c>
      <c r="ES21" s="12">
        <v>0</v>
      </c>
      <c r="ET21" s="12">
        <v>0</v>
      </c>
      <c r="EU21" s="12">
        <v>0</v>
      </c>
      <c r="EV21" s="12">
        <v>0</v>
      </c>
      <c r="EW21" s="12">
        <v>0</v>
      </c>
      <c r="EX21" s="12">
        <v>0</v>
      </c>
      <c r="EY21" s="12">
        <v>0</v>
      </c>
    </row>
    <row r="22" spans="1:193" x14ac:dyDescent="0.2">
      <c r="A22" s="12" t="s">
        <v>1433</v>
      </c>
      <c r="B22" s="12">
        <v>195</v>
      </c>
      <c r="C22" s="12">
        <v>14</v>
      </c>
      <c r="D22" s="12" t="s">
        <v>1521</v>
      </c>
      <c r="E22" s="12" t="s">
        <v>1522</v>
      </c>
      <c r="F22" s="12" t="s">
        <v>1526</v>
      </c>
      <c r="G22" s="12" t="s">
        <v>2770</v>
      </c>
      <c r="H22" s="12" t="s">
        <v>9857</v>
      </c>
      <c r="I22" s="12" t="s">
        <v>2254</v>
      </c>
      <c r="K22" s="12">
        <v>907</v>
      </c>
      <c r="L22" s="12">
        <v>1419</v>
      </c>
      <c r="M22" s="12">
        <v>1955</v>
      </c>
      <c r="N22" s="12">
        <v>3226</v>
      </c>
      <c r="O22" s="12">
        <v>2828</v>
      </c>
      <c r="P22" s="12">
        <v>4336</v>
      </c>
      <c r="Q22" s="12">
        <v>732</v>
      </c>
      <c r="R22" s="12">
        <v>1132</v>
      </c>
      <c r="S22" s="12">
        <v>823</v>
      </c>
      <c r="T22" s="12">
        <v>1331</v>
      </c>
      <c r="U22" s="12">
        <v>952</v>
      </c>
      <c r="V22" s="12">
        <v>1436</v>
      </c>
      <c r="W22" s="12">
        <v>68</v>
      </c>
      <c r="X22" s="12">
        <v>92</v>
      </c>
      <c r="Y22" s="12">
        <v>0</v>
      </c>
      <c r="Z22" s="12">
        <v>0</v>
      </c>
      <c r="AA22" s="12">
        <v>253</v>
      </c>
      <c r="AB22" s="12">
        <v>345</v>
      </c>
      <c r="AC22" s="12">
        <v>12</v>
      </c>
      <c r="AD22" s="12">
        <v>12</v>
      </c>
      <c r="AE22" s="12">
        <v>306</v>
      </c>
      <c r="AF22" s="12">
        <v>436</v>
      </c>
      <c r="AG22" s="12">
        <v>6008</v>
      </c>
      <c r="AH22" s="12">
        <v>9429</v>
      </c>
      <c r="AI22" s="12">
        <v>1046</v>
      </c>
      <c r="AJ22" s="12">
        <v>1464</v>
      </c>
      <c r="AK22" s="12">
        <v>1269</v>
      </c>
      <c r="AL22" s="12">
        <v>1548</v>
      </c>
      <c r="AM22" s="12">
        <v>775</v>
      </c>
      <c r="AN22" s="12">
        <v>927</v>
      </c>
      <c r="AO22" s="12">
        <v>2044</v>
      </c>
      <c r="AP22" s="12">
        <v>2475</v>
      </c>
      <c r="AQ22" s="12">
        <v>108</v>
      </c>
      <c r="AR22" s="12">
        <v>116</v>
      </c>
      <c r="AS22" s="12">
        <v>42</v>
      </c>
      <c r="AT22" s="12">
        <v>48</v>
      </c>
      <c r="AU22" s="12">
        <v>3240</v>
      </c>
      <c r="AV22" s="12">
        <v>4103</v>
      </c>
      <c r="AW22" s="12">
        <v>9248</v>
      </c>
      <c r="AX22" s="12">
        <v>13532</v>
      </c>
      <c r="AY22" s="12" t="s">
        <v>2770</v>
      </c>
      <c r="BA22" s="12">
        <v>9</v>
      </c>
      <c r="BC22" s="12">
        <v>0</v>
      </c>
      <c r="BD22" s="12">
        <v>0</v>
      </c>
      <c r="BE22" s="12">
        <v>0</v>
      </c>
      <c r="BF22" s="12">
        <v>0</v>
      </c>
      <c r="BG22" s="12">
        <v>2</v>
      </c>
      <c r="BH22" s="12">
        <v>2</v>
      </c>
      <c r="BI22" s="12">
        <v>0</v>
      </c>
      <c r="BJ22" s="12">
        <v>0</v>
      </c>
      <c r="BK22" s="12">
        <v>0</v>
      </c>
      <c r="BL22" s="12">
        <v>0</v>
      </c>
      <c r="BM22" s="12">
        <v>0</v>
      </c>
      <c r="BN22" s="12">
        <v>0</v>
      </c>
      <c r="BO22" s="12">
        <v>10</v>
      </c>
      <c r="BP22" s="12">
        <v>8</v>
      </c>
      <c r="BQ22" s="12">
        <v>17</v>
      </c>
      <c r="BS22" s="12">
        <v>8</v>
      </c>
      <c r="BT22" s="12">
        <v>1</v>
      </c>
      <c r="BU22" s="12">
        <v>15</v>
      </c>
      <c r="BW22" s="12">
        <v>0</v>
      </c>
      <c r="BX22" s="12">
        <v>0</v>
      </c>
      <c r="BY22" s="12">
        <v>0</v>
      </c>
      <c r="BZ22" s="12">
        <v>0</v>
      </c>
      <c r="CA22" s="12">
        <v>0</v>
      </c>
      <c r="CB22" s="12">
        <v>0</v>
      </c>
      <c r="CC22" s="12">
        <v>0</v>
      </c>
      <c r="CD22" s="12">
        <v>0</v>
      </c>
      <c r="CE22" s="12" t="s">
        <v>2770</v>
      </c>
      <c r="CF22" s="12" t="s">
        <v>2770</v>
      </c>
      <c r="CG22" s="12" t="s">
        <v>2770</v>
      </c>
      <c r="CH22" s="12" t="s">
        <v>2770</v>
      </c>
      <c r="CI22" s="12" t="s">
        <v>2254</v>
      </c>
      <c r="CJ22" s="12" t="s">
        <v>2254</v>
      </c>
      <c r="CL22" s="12" t="s">
        <v>2254</v>
      </c>
      <c r="CN22" s="12" t="s">
        <v>2254</v>
      </c>
      <c r="CQ22" s="12" t="s">
        <v>2254</v>
      </c>
      <c r="CR22" s="12" t="s">
        <v>2254</v>
      </c>
      <c r="CS22" s="12" t="s">
        <v>2254</v>
      </c>
      <c r="CT22" s="12" t="s">
        <v>2254</v>
      </c>
      <c r="CV22" s="12">
        <v>14516</v>
      </c>
      <c r="CW22" s="12">
        <v>13532</v>
      </c>
      <c r="CY22" s="12">
        <v>1082</v>
      </c>
      <c r="CZ22" s="12">
        <v>838</v>
      </c>
      <c r="DA22" s="12">
        <v>766</v>
      </c>
      <c r="DG22" s="12" t="s">
        <v>3659</v>
      </c>
      <c r="DL22" s="12">
        <v>0</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v>
      </c>
      <c r="EN22" s="12">
        <v>0</v>
      </c>
      <c r="EO22" s="12">
        <v>0</v>
      </c>
      <c r="ER22" s="12">
        <v>0</v>
      </c>
      <c r="ES22" s="12">
        <v>0</v>
      </c>
      <c r="ET22" s="12">
        <v>0</v>
      </c>
      <c r="EU22" s="12">
        <v>0</v>
      </c>
      <c r="EV22" s="12">
        <v>0</v>
      </c>
      <c r="EW22" s="12">
        <v>0</v>
      </c>
      <c r="EX22" s="12">
        <v>0</v>
      </c>
      <c r="EY22" s="12">
        <v>0</v>
      </c>
    </row>
    <row r="23" spans="1:193" x14ac:dyDescent="0.2">
      <c r="A23" s="12" t="s">
        <v>1433</v>
      </c>
      <c r="B23" s="12">
        <v>196</v>
      </c>
      <c r="C23" s="12">
        <v>15</v>
      </c>
      <c r="D23" s="12" t="s">
        <v>1527</v>
      </c>
      <c r="E23" s="12" t="s">
        <v>1528</v>
      </c>
      <c r="F23" s="12" t="s">
        <v>1532</v>
      </c>
      <c r="K23" s="12">
        <v>0</v>
      </c>
      <c r="L23" s="12">
        <v>0</v>
      </c>
      <c r="M23" s="12">
        <v>0</v>
      </c>
      <c r="N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DG23" s="12" t="s">
        <v>3659</v>
      </c>
      <c r="DL23" s="12">
        <v>0</v>
      </c>
      <c r="DM23" s="12">
        <v>0</v>
      </c>
      <c r="DN23" s="12">
        <v>0</v>
      </c>
      <c r="DO23" s="12">
        <v>0</v>
      </c>
      <c r="DP23" s="12">
        <v>0</v>
      </c>
      <c r="DQ23" s="12">
        <v>0</v>
      </c>
      <c r="DR23" s="1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2">
        <v>0</v>
      </c>
      <c r="EO23" s="12">
        <v>0</v>
      </c>
      <c r="ER23" s="12">
        <v>0</v>
      </c>
      <c r="ES23" s="12">
        <v>0</v>
      </c>
      <c r="ET23" s="12">
        <v>0</v>
      </c>
      <c r="EU23" s="12">
        <v>0</v>
      </c>
      <c r="EV23" s="12">
        <v>0</v>
      </c>
      <c r="EW23" s="12">
        <v>0</v>
      </c>
      <c r="EX23" s="12">
        <v>0</v>
      </c>
      <c r="EY23" s="12">
        <v>0</v>
      </c>
    </row>
    <row r="24" spans="1:193" x14ac:dyDescent="0.2">
      <c r="A24" s="12" t="s">
        <v>1433</v>
      </c>
      <c r="B24" s="12">
        <v>197</v>
      </c>
      <c r="C24" s="12">
        <v>16</v>
      </c>
      <c r="D24" s="12" t="s">
        <v>1533</v>
      </c>
      <c r="E24" s="12" t="s">
        <v>1534</v>
      </c>
      <c r="F24" s="12" t="s">
        <v>1538</v>
      </c>
      <c r="G24" s="12" t="s">
        <v>2770</v>
      </c>
      <c r="H24" s="12" t="s">
        <v>9858</v>
      </c>
      <c r="I24" s="12" t="s">
        <v>2254</v>
      </c>
      <c r="K24" s="12">
        <v>1139</v>
      </c>
      <c r="L24" s="12">
        <v>2045</v>
      </c>
      <c r="M24" s="12">
        <v>2362</v>
      </c>
      <c r="N24" s="12">
        <v>5095</v>
      </c>
      <c r="O24" s="12">
        <v>4241</v>
      </c>
      <c r="P24" s="12">
        <v>8183</v>
      </c>
      <c r="Q24" s="12">
        <v>0</v>
      </c>
      <c r="R24" s="12">
        <v>0</v>
      </c>
      <c r="S24" s="12">
        <v>1251</v>
      </c>
      <c r="T24" s="12">
        <v>2544</v>
      </c>
      <c r="U24" s="12">
        <v>1554</v>
      </c>
      <c r="V24" s="12">
        <v>2850</v>
      </c>
      <c r="W24" s="12">
        <v>40</v>
      </c>
      <c r="X24" s="12">
        <v>65</v>
      </c>
      <c r="Y24" s="12">
        <v>1329</v>
      </c>
      <c r="Z24" s="12">
        <v>2633</v>
      </c>
      <c r="AA24" s="12">
        <v>67</v>
      </c>
      <c r="AB24" s="12">
        <v>91</v>
      </c>
      <c r="AC24" s="12">
        <v>22</v>
      </c>
      <c r="AD24" s="12">
        <v>25</v>
      </c>
      <c r="AE24" s="12">
        <v>408</v>
      </c>
      <c r="AF24" s="12">
        <v>693</v>
      </c>
      <c r="AG24" s="12">
        <v>8172</v>
      </c>
      <c r="AH24" s="12">
        <v>16041</v>
      </c>
      <c r="AI24" s="12">
        <v>2082</v>
      </c>
      <c r="AJ24" s="12">
        <v>3805</v>
      </c>
      <c r="AK24" s="12">
        <v>1215</v>
      </c>
      <c r="AL24" s="12">
        <v>1857</v>
      </c>
      <c r="AM24" s="12">
        <v>1068</v>
      </c>
      <c r="AN24" s="12">
        <v>1746</v>
      </c>
      <c r="AO24" s="12">
        <v>2283</v>
      </c>
      <c r="AP24" s="12">
        <v>3603</v>
      </c>
      <c r="AQ24" s="12">
        <v>118</v>
      </c>
      <c r="AR24" s="12">
        <v>169</v>
      </c>
      <c r="AS24" s="12">
        <v>227</v>
      </c>
      <c r="AT24" s="12">
        <v>399</v>
      </c>
      <c r="AU24" s="12">
        <v>4710</v>
      </c>
      <c r="AV24" s="12">
        <v>7976</v>
      </c>
      <c r="AW24" s="12">
        <v>12882</v>
      </c>
      <c r="AX24" s="12">
        <v>24017</v>
      </c>
      <c r="AY24" s="12" t="s">
        <v>2770</v>
      </c>
      <c r="BA24" s="12">
        <v>16</v>
      </c>
      <c r="BB24" s="12">
        <v>0</v>
      </c>
      <c r="BC24" s="12">
        <v>0</v>
      </c>
      <c r="BD24" s="12">
        <v>1</v>
      </c>
      <c r="BE24" s="12">
        <v>0</v>
      </c>
      <c r="BF24" s="12">
        <v>1</v>
      </c>
      <c r="BG24" s="12">
        <v>0</v>
      </c>
      <c r="BH24" s="12">
        <v>0</v>
      </c>
      <c r="BI24" s="12">
        <v>0</v>
      </c>
      <c r="BJ24" s="12">
        <v>0</v>
      </c>
      <c r="BK24" s="12">
        <v>4</v>
      </c>
      <c r="BL24" s="12">
        <v>0</v>
      </c>
      <c r="BM24" s="12">
        <v>2</v>
      </c>
      <c r="BN24" s="12">
        <v>12</v>
      </c>
      <c r="BO24" s="12">
        <v>0</v>
      </c>
      <c r="BP24" s="12">
        <v>0</v>
      </c>
      <c r="BQ24" s="12">
        <v>0</v>
      </c>
      <c r="BR24" s="12">
        <v>0</v>
      </c>
      <c r="BS24" s="12">
        <v>0</v>
      </c>
      <c r="BT24" s="12">
        <v>1</v>
      </c>
      <c r="BU24" s="12">
        <v>0</v>
      </c>
      <c r="BV24" s="12">
        <v>2</v>
      </c>
      <c r="BW24" s="12">
        <v>0</v>
      </c>
      <c r="BX24" s="12">
        <v>0</v>
      </c>
      <c r="BY24" s="12">
        <v>0</v>
      </c>
      <c r="BZ24" s="12">
        <v>0</v>
      </c>
      <c r="CA24" s="12">
        <v>0</v>
      </c>
      <c r="CB24" s="12">
        <v>1</v>
      </c>
      <c r="CC24" s="12">
        <v>0</v>
      </c>
      <c r="CD24" s="12">
        <v>0</v>
      </c>
      <c r="CE24" s="12" t="s">
        <v>2770</v>
      </c>
      <c r="CF24" s="12" t="s">
        <v>2770</v>
      </c>
      <c r="CG24" s="12" t="s">
        <v>2770</v>
      </c>
      <c r="CH24" s="12" t="s">
        <v>2770</v>
      </c>
      <c r="CI24" s="12" t="s">
        <v>2254</v>
      </c>
      <c r="CJ24" s="12" t="s">
        <v>2254</v>
      </c>
      <c r="CK24" s="12" t="s">
        <v>2770</v>
      </c>
      <c r="CL24" s="12" t="s">
        <v>2254</v>
      </c>
      <c r="CN24" s="12" t="s">
        <v>2254</v>
      </c>
      <c r="CQ24" s="12" t="s">
        <v>2254</v>
      </c>
      <c r="CR24" s="12" t="s">
        <v>2254</v>
      </c>
      <c r="CS24" s="12" t="s">
        <v>2254</v>
      </c>
      <c r="CT24" s="12" t="s">
        <v>2254</v>
      </c>
      <c r="CV24" s="12">
        <v>24017</v>
      </c>
      <c r="CW24" s="12">
        <v>23159</v>
      </c>
      <c r="CX24" s="12">
        <v>79</v>
      </c>
      <c r="CY24" s="12">
        <v>2317</v>
      </c>
      <c r="CZ24" s="12">
        <v>711</v>
      </c>
      <c r="DA24" s="12">
        <v>816</v>
      </c>
      <c r="DB24" s="12">
        <v>286</v>
      </c>
      <c r="DC24" s="12" t="s">
        <v>2254</v>
      </c>
      <c r="DG24" s="12" t="s">
        <v>3659</v>
      </c>
      <c r="DL24" s="12">
        <v>0</v>
      </c>
      <c r="DM24" s="12">
        <v>0</v>
      </c>
      <c r="DN24" s="12">
        <v>0</v>
      </c>
      <c r="DO24" s="12">
        <v>0</v>
      </c>
      <c r="DP24" s="12">
        <v>0</v>
      </c>
      <c r="DQ24" s="12">
        <v>0</v>
      </c>
      <c r="DR24" s="12">
        <v>0</v>
      </c>
      <c r="DS24" s="12">
        <v>0</v>
      </c>
      <c r="DT24" s="12">
        <v>0</v>
      </c>
      <c r="DU24" s="12">
        <v>0</v>
      </c>
      <c r="DV24" s="12">
        <v>0</v>
      </c>
      <c r="DW24" s="12">
        <v>0</v>
      </c>
      <c r="DX24" s="12">
        <v>0</v>
      </c>
      <c r="DY24" s="12">
        <v>0</v>
      </c>
      <c r="DZ24" s="12">
        <v>0</v>
      </c>
      <c r="EA24" s="12">
        <v>0</v>
      </c>
      <c r="EB24" s="12">
        <v>0</v>
      </c>
      <c r="EC24" s="12">
        <v>0</v>
      </c>
      <c r="ED24" s="12">
        <v>0</v>
      </c>
      <c r="EE24" s="12">
        <v>0</v>
      </c>
      <c r="EF24" s="12">
        <v>0</v>
      </c>
      <c r="EG24" s="12">
        <v>0</v>
      </c>
      <c r="EH24" s="12">
        <v>0</v>
      </c>
      <c r="EI24" s="12">
        <v>0</v>
      </c>
      <c r="EJ24" s="12">
        <v>0</v>
      </c>
      <c r="EK24" s="12">
        <v>0</v>
      </c>
      <c r="EL24" s="12">
        <v>0</v>
      </c>
      <c r="EM24" s="12">
        <v>0</v>
      </c>
      <c r="EN24" s="12">
        <v>0</v>
      </c>
      <c r="EO24" s="12">
        <v>0</v>
      </c>
      <c r="ER24" s="12">
        <v>0</v>
      </c>
      <c r="ES24" s="12">
        <v>0</v>
      </c>
      <c r="ET24" s="12">
        <v>0</v>
      </c>
      <c r="EU24" s="12">
        <v>0</v>
      </c>
      <c r="EV24" s="12">
        <v>0</v>
      </c>
      <c r="EW24" s="12">
        <v>0</v>
      </c>
      <c r="EX24" s="12">
        <v>0</v>
      </c>
      <c r="EY24" s="12">
        <v>0</v>
      </c>
    </row>
    <row r="25" spans="1:193" x14ac:dyDescent="0.2">
      <c r="A25" s="12" t="s">
        <v>1433</v>
      </c>
      <c r="B25" s="12">
        <v>198</v>
      </c>
      <c r="C25" s="12">
        <v>17</v>
      </c>
      <c r="D25" s="12" t="s">
        <v>1539</v>
      </c>
      <c r="E25" s="12" t="s">
        <v>1540</v>
      </c>
      <c r="F25" s="12" t="s">
        <v>1544</v>
      </c>
      <c r="G25" s="12" t="s">
        <v>2770</v>
      </c>
      <c r="H25" s="12" t="s">
        <v>9859</v>
      </c>
      <c r="I25" s="12" t="s">
        <v>2254</v>
      </c>
      <c r="K25" s="12">
        <v>2459</v>
      </c>
      <c r="L25" s="12">
        <v>0</v>
      </c>
      <c r="M25" s="12">
        <v>0</v>
      </c>
      <c r="N25" s="12">
        <v>0</v>
      </c>
      <c r="O25" s="12">
        <v>3588</v>
      </c>
      <c r="Q25" s="12">
        <v>0</v>
      </c>
      <c r="R25" s="12">
        <v>0</v>
      </c>
      <c r="S25" s="12">
        <v>0</v>
      </c>
      <c r="T25" s="12">
        <v>0</v>
      </c>
      <c r="U25" s="12">
        <v>0</v>
      </c>
      <c r="V25" s="12">
        <v>0</v>
      </c>
      <c r="W25" s="12">
        <v>0</v>
      </c>
      <c r="X25" s="12">
        <v>0</v>
      </c>
      <c r="Y25" s="12">
        <v>0</v>
      </c>
      <c r="Z25" s="12">
        <v>0</v>
      </c>
      <c r="AA25" s="12">
        <v>0</v>
      </c>
      <c r="AB25" s="12">
        <v>0</v>
      </c>
      <c r="AC25" s="12">
        <v>0</v>
      </c>
      <c r="AD25" s="12">
        <v>0</v>
      </c>
      <c r="AE25" s="12">
        <v>276</v>
      </c>
      <c r="AF25" s="12">
        <v>0</v>
      </c>
      <c r="AG25" s="12">
        <v>6323</v>
      </c>
      <c r="AH25" s="12">
        <v>0</v>
      </c>
      <c r="AI25" s="12">
        <v>3159</v>
      </c>
      <c r="AJ25" s="12">
        <v>0</v>
      </c>
      <c r="AK25" s="12">
        <v>1772</v>
      </c>
      <c r="AL25" s="12">
        <v>0</v>
      </c>
      <c r="AM25" s="12">
        <v>892</v>
      </c>
      <c r="AN25" s="12">
        <v>0</v>
      </c>
      <c r="AO25" s="12">
        <v>2664</v>
      </c>
      <c r="AP25" s="12">
        <v>0</v>
      </c>
      <c r="AQ25" s="12">
        <v>194</v>
      </c>
      <c r="AR25" s="12">
        <v>0</v>
      </c>
      <c r="AS25" s="12">
        <v>0</v>
      </c>
      <c r="AT25" s="12">
        <v>0</v>
      </c>
      <c r="AU25" s="12">
        <v>6017</v>
      </c>
      <c r="AV25" s="12">
        <v>0</v>
      </c>
      <c r="AW25" s="12">
        <v>12340</v>
      </c>
      <c r="AX25" s="12">
        <v>0</v>
      </c>
      <c r="AY25" s="12" t="s">
        <v>2770</v>
      </c>
      <c r="BA25" s="12">
        <v>11</v>
      </c>
      <c r="BD25" s="12">
        <v>1</v>
      </c>
      <c r="BK25" s="12">
        <v>4</v>
      </c>
      <c r="BM25" s="12">
        <v>5</v>
      </c>
      <c r="BP25" s="12">
        <v>4</v>
      </c>
      <c r="BQ25" s="12">
        <v>11</v>
      </c>
      <c r="BS25" s="12">
        <v>4</v>
      </c>
      <c r="BT25" s="12">
        <v>1</v>
      </c>
      <c r="BU25" s="12">
        <v>6</v>
      </c>
      <c r="BV25" s="12">
        <v>2</v>
      </c>
      <c r="CE25" s="12" t="s">
        <v>2770</v>
      </c>
      <c r="CF25" s="12" t="s">
        <v>2770</v>
      </c>
      <c r="CG25" s="12" t="s">
        <v>2770</v>
      </c>
      <c r="CH25" s="12" t="s">
        <v>2770</v>
      </c>
      <c r="CI25" s="12" t="s">
        <v>2254</v>
      </c>
      <c r="CJ25" s="12" t="s">
        <v>2770</v>
      </c>
      <c r="CK25" s="12" t="s">
        <v>2770</v>
      </c>
      <c r="CL25" s="12" t="s">
        <v>2254</v>
      </c>
      <c r="CN25" s="12" t="s">
        <v>2254</v>
      </c>
      <c r="CQ25" s="12" t="s">
        <v>2254</v>
      </c>
      <c r="CR25" s="12" t="s">
        <v>2770</v>
      </c>
      <c r="CS25" s="12" t="s">
        <v>2254</v>
      </c>
      <c r="CT25" s="12" t="s">
        <v>2254</v>
      </c>
      <c r="CV25" s="12">
        <v>12340</v>
      </c>
      <c r="CW25" s="12">
        <v>12340</v>
      </c>
      <c r="CX25" s="12">
        <v>0</v>
      </c>
      <c r="CY25" s="12">
        <v>766</v>
      </c>
      <c r="CZ25" s="12">
        <v>140</v>
      </c>
      <c r="DA25" s="12">
        <v>575</v>
      </c>
      <c r="DB25" s="12">
        <v>196</v>
      </c>
      <c r="DC25" s="12" t="s">
        <v>2254</v>
      </c>
      <c r="DG25" s="12" t="s">
        <v>3659</v>
      </c>
      <c r="DL25" s="12">
        <v>0</v>
      </c>
      <c r="DM25" s="12">
        <v>0</v>
      </c>
      <c r="DN25" s="12">
        <v>0</v>
      </c>
      <c r="DO25" s="12">
        <v>0</v>
      </c>
      <c r="DP25" s="12">
        <v>0</v>
      </c>
      <c r="DQ25" s="12">
        <v>0</v>
      </c>
      <c r="DR25" s="1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2">
        <v>0</v>
      </c>
      <c r="EO25" s="12">
        <v>0</v>
      </c>
      <c r="ER25" s="12">
        <v>0</v>
      </c>
      <c r="ES25" s="12">
        <v>0</v>
      </c>
      <c r="ET25" s="12">
        <v>0</v>
      </c>
      <c r="EU25" s="12">
        <v>0</v>
      </c>
      <c r="EV25" s="12">
        <v>0</v>
      </c>
      <c r="EW25" s="12">
        <v>0</v>
      </c>
      <c r="EX25" s="12">
        <v>0</v>
      </c>
      <c r="EY25" s="12">
        <v>0</v>
      </c>
    </row>
    <row r="26" spans="1:193" x14ac:dyDescent="0.2">
      <c r="A26" s="12" t="s">
        <v>1433</v>
      </c>
      <c r="B26" s="12">
        <v>199</v>
      </c>
      <c r="C26" s="12">
        <v>18</v>
      </c>
      <c r="D26" s="12" t="s">
        <v>1545</v>
      </c>
      <c r="E26" s="12" t="s">
        <v>1546</v>
      </c>
      <c r="F26" s="12" t="s">
        <v>1544</v>
      </c>
      <c r="G26" s="12" t="s">
        <v>2770</v>
      </c>
      <c r="H26" s="12" t="s">
        <v>9860</v>
      </c>
      <c r="I26" s="12" t="s">
        <v>2254</v>
      </c>
      <c r="K26" s="12">
        <v>2406</v>
      </c>
      <c r="L26" s="12">
        <v>3812</v>
      </c>
      <c r="M26" s="12">
        <v>1968</v>
      </c>
      <c r="N26" s="12">
        <v>3206</v>
      </c>
      <c r="O26" s="12">
        <v>4859</v>
      </c>
      <c r="P26" s="12">
        <v>7500</v>
      </c>
      <c r="Q26" s="12">
        <v>1656</v>
      </c>
      <c r="R26" s="12">
        <v>2571</v>
      </c>
      <c r="S26" s="12">
        <v>1246</v>
      </c>
      <c r="T26" s="12">
        <v>1879</v>
      </c>
      <c r="U26" s="12">
        <v>1816</v>
      </c>
      <c r="V26" s="12">
        <v>2840</v>
      </c>
      <c r="W26" s="12">
        <v>81</v>
      </c>
      <c r="X26" s="12">
        <v>133</v>
      </c>
      <c r="Y26" s="12">
        <v>0</v>
      </c>
      <c r="Z26" s="12">
        <v>0</v>
      </c>
      <c r="AA26" s="12">
        <v>60</v>
      </c>
      <c r="AB26" s="12">
        <v>77</v>
      </c>
      <c r="AC26" s="12">
        <v>132</v>
      </c>
      <c r="AD26" s="12">
        <v>180</v>
      </c>
      <c r="AE26" s="12">
        <v>409</v>
      </c>
      <c r="AF26" s="12">
        <v>560</v>
      </c>
      <c r="AG26" s="12">
        <v>9774</v>
      </c>
      <c r="AH26" s="12">
        <v>15258</v>
      </c>
      <c r="AI26" s="12">
        <v>1278</v>
      </c>
      <c r="AJ26" s="12">
        <v>1632</v>
      </c>
      <c r="AK26" s="12">
        <v>2472</v>
      </c>
      <c r="AL26" s="12">
        <v>3142</v>
      </c>
      <c r="AM26" s="12">
        <v>1802</v>
      </c>
      <c r="AN26" s="12">
        <v>2416</v>
      </c>
      <c r="AO26" s="12">
        <v>4274</v>
      </c>
      <c r="AP26" s="12">
        <v>5558</v>
      </c>
      <c r="AQ26" s="12">
        <v>140</v>
      </c>
      <c r="AR26" s="12">
        <v>148</v>
      </c>
      <c r="AS26" s="12">
        <v>783</v>
      </c>
      <c r="AT26" s="12">
        <v>1349</v>
      </c>
      <c r="AU26" s="12">
        <v>6475</v>
      </c>
      <c r="AV26" s="12">
        <v>8687</v>
      </c>
      <c r="AW26" s="12">
        <v>16249</v>
      </c>
      <c r="AX26" s="12">
        <v>23945</v>
      </c>
      <c r="AY26" s="12" t="s">
        <v>2770</v>
      </c>
      <c r="BA26" s="12">
        <v>19</v>
      </c>
      <c r="BC26" s="12">
        <v>0</v>
      </c>
      <c r="BD26" s="12">
        <v>1</v>
      </c>
      <c r="BE26" s="12">
        <v>0</v>
      </c>
      <c r="BF26" s="12">
        <v>1</v>
      </c>
      <c r="BG26" s="12">
        <v>0</v>
      </c>
      <c r="BH26" s="12">
        <v>2</v>
      </c>
      <c r="BI26" s="12">
        <v>0</v>
      </c>
      <c r="BJ26" s="12">
        <v>0</v>
      </c>
      <c r="BK26" s="12">
        <v>4</v>
      </c>
      <c r="BL26" s="12">
        <v>0</v>
      </c>
      <c r="BM26" s="12">
        <v>0</v>
      </c>
      <c r="BN26" s="12">
        <v>1</v>
      </c>
      <c r="BO26" s="12">
        <v>0</v>
      </c>
      <c r="BP26" s="12">
        <v>12</v>
      </c>
      <c r="BQ26" s="12">
        <v>24</v>
      </c>
      <c r="BR26" s="12">
        <v>0</v>
      </c>
      <c r="BS26" s="12">
        <v>16</v>
      </c>
      <c r="BT26" s="12">
        <v>1</v>
      </c>
      <c r="BU26" s="12">
        <v>3</v>
      </c>
      <c r="BV26" s="12">
        <v>2</v>
      </c>
      <c r="BW26" s="12">
        <v>0</v>
      </c>
      <c r="BX26" s="12">
        <v>0</v>
      </c>
      <c r="BY26" s="12">
        <v>0</v>
      </c>
      <c r="BZ26" s="12">
        <v>1</v>
      </c>
      <c r="CA26" s="12">
        <v>0</v>
      </c>
      <c r="CB26" s="12">
        <v>2</v>
      </c>
      <c r="CC26" s="12">
        <v>0</v>
      </c>
      <c r="CD26" s="12">
        <v>0</v>
      </c>
      <c r="CE26" s="12" t="s">
        <v>2770</v>
      </c>
      <c r="CF26" s="12" t="s">
        <v>2770</v>
      </c>
      <c r="CG26" s="12" t="s">
        <v>2770</v>
      </c>
      <c r="CH26" s="12" t="s">
        <v>2770</v>
      </c>
      <c r="CI26" s="12" t="s">
        <v>2254</v>
      </c>
      <c r="CJ26" s="12" t="s">
        <v>2254</v>
      </c>
      <c r="CK26" s="12" t="s">
        <v>2770</v>
      </c>
      <c r="CL26" s="12" t="s">
        <v>2254</v>
      </c>
      <c r="CN26" s="12" t="s">
        <v>2254</v>
      </c>
      <c r="CQ26" s="12" t="s">
        <v>2254</v>
      </c>
      <c r="CR26" s="12" t="s">
        <v>2770</v>
      </c>
      <c r="CS26" s="12" t="s">
        <v>2254</v>
      </c>
      <c r="CT26" s="12" t="s">
        <v>2254</v>
      </c>
      <c r="CV26" s="12">
        <v>23726</v>
      </c>
      <c r="CW26" s="12">
        <v>22986</v>
      </c>
      <c r="CX26" s="12">
        <v>0</v>
      </c>
      <c r="CY26" s="12">
        <v>2180</v>
      </c>
      <c r="CZ26" s="12">
        <v>868</v>
      </c>
      <c r="DA26" s="12">
        <v>965</v>
      </c>
      <c r="DB26" s="12">
        <v>87</v>
      </c>
      <c r="DC26" s="12" t="s">
        <v>2254</v>
      </c>
      <c r="DG26" s="12" t="s">
        <v>3659</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R26" s="12">
        <v>0</v>
      </c>
      <c r="ES26" s="12">
        <v>0</v>
      </c>
      <c r="ET26" s="12">
        <v>0</v>
      </c>
      <c r="EU26" s="12">
        <v>0</v>
      </c>
      <c r="EV26" s="12">
        <v>0</v>
      </c>
      <c r="EW26" s="12">
        <v>0</v>
      </c>
      <c r="EX26" s="12">
        <v>0</v>
      </c>
      <c r="EY26" s="12">
        <v>0</v>
      </c>
    </row>
    <row r="27" spans="1:193" x14ac:dyDescent="0.2">
      <c r="A27" s="12" t="s">
        <v>1433</v>
      </c>
      <c r="B27" s="12">
        <v>200</v>
      </c>
      <c r="C27" s="12">
        <v>20</v>
      </c>
      <c r="D27" s="12" t="s">
        <v>1550</v>
      </c>
      <c r="E27" s="12" t="s">
        <v>1551</v>
      </c>
      <c r="F27" s="12" t="s">
        <v>1555</v>
      </c>
      <c r="G27" s="12" t="s">
        <v>2770</v>
      </c>
      <c r="H27" s="12" t="s">
        <v>9861</v>
      </c>
      <c r="I27" s="12" t="s">
        <v>2254</v>
      </c>
      <c r="K27" s="12">
        <v>2985</v>
      </c>
      <c r="L27" s="12">
        <v>4766</v>
      </c>
      <c r="M27" s="12">
        <v>2836</v>
      </c>
      <c r="N27" s="12">
        <v>4558</v>
      </c>
      <c r="O27" s="12">
        <v>2957</v>
      </c>
      <c r="P27" s="12">
        <v>4221</v>
      </c>
      <c r="Q27" s="12">
        <v>0</v>
      </c>
      <c r="R27" s="12">
        <v>0</v>
      </c>
      <c r="S27" s="12">
        <v>0</v>
      </c>
      <c r="T27" s="12">
        <v>0</v>
      </c>
      <c r="U27" s="12">
        <v>0</v>
      </c>
      <c r="V27" s="12">
        <v>0</v>
      </c>
      <c r="W27" s="12">
        <v>0</v>
      </c>
      <c r="X27" s="12">
        <v>0</v>
      </c>
      <c r="Y27" s="12">
        <v>0</v>
      </c>
      <c r="Z27" s="12">
        <v>0</v>
      </c>
      <c r="AA27" s="12">
        <v>0</v>
      </c>
      <c r="AB27" s="12">
        <v>0</v>
      </c>
      <c r="AC27" s="12">
        <v>0</v>
      </c>
      <c r="AD27" s="12">
        <v>54</v>
      </c>
      <c r="AE27" s="12">
        <v>141</v>
      </c>
      <c r="AF27" s="12">
        <v>165</v>
      </c>
      <c r="AG27" s="12">
        <v>8919</v>
      </c>
      <c r="AH27" s="12">
        <v>13764</v>
      </c>
      <c r="AI27" s="12">
        <v>1619</v>
      </c>
      <c r="AJ27" s="12">
        <v>2296</v>
      </c>
      <c r="AK27" s="12">
        <v>1874</v>
      </c>
      <c r="AL27" s="12">
        <v>2313</v>
      </c>
      <c r="AM27" s="12">
        <v>1657</v>
      </c>
      <c r="AN27" s="12">
        <v>2041</v>
      </c>
      <c r="AO27" s="12">
        <v>3531</v>
      </c>
      <c r="AP27" s="12">
        <v>4354</v>
      </c>
      <c r="AQ27" s="12">
        <v>212</v>
      </c>
      <c r="AR27" s="12">
        <v>238</v>
      </c>
      <c r="AS27" s="12">
        <v>0</v>
      </c>
      <c r="AT27" s="12">
        <v>0</v>
      </c>
      <c r="AU27" s="12">
        <v>5362</v>
      </c>
      <c r="AV27" s="12">
        <v>6888</v>
      </c>
      <c r="AW27" s="12">
        <v>14281</v>
      </c>
      <c r="AX27" s="12">
        <v>20652</v>
      </c>
      <c r="AY27" s="12" t="s">
        <v>2770</v>
      </c>
      <c r="BA27" s="12">
        <v>23</v>
      </c>
      <c r="BB27" s="12">
        <v>0</v>
      </c>
      <c r="BC27" s="12">
        <v>1</v>
      </c>
      <c r="BD27" s="12">
        <v>1</v>
      </c>
      <c r="BH27" s="12">
        <v>2</v>
      </c>
      <c r="BN27" s="12">
        <v>1</v>
      </c>
      <c r="BO27" s="12">
        <v>10</v>
      </c>
      <c r="BP27" s="12">
        <v>19</v>
      </c>
      <c r="BQ27" s="12">
        <v>63</v>
      </c>
      <c r="BR27" s="12">
        <v>1</v>
      </c>
      <c r="BS27" s="12">
        <v>17</v>
      </c>
      <c r="BT27" s="12">
        <v>3</v>
      </c>
      <c r="BU27" s="12">
        <v>16</v>
      </c>
      <c r="BV27" s="12">
        <v>3</v>
      </c>
      <c r="BZ27" s="12">
        <v>2</v>
      </c>
      <c r="CB27" s="12">
        <v>1</v>
      </c>
      <c r="CE27" s="12" t="s">
        <v>2770</v>
      </c>
      <c r="CF27" s="12" t="s">
        <v>2770</v>
      </c>
      <c r="CG27" s="12" t="s">
        <v>2770</v>
      </c>
      <c r="CH27" s="12" t="s">
        <v>2770</v>
      </c>
      <c r="CI27" s="12" t="s">
        <v>2254</v>
      </c>
      <c r="CJ27" s="12" t="s">
        <v>2770</v>
      </c>
      <c r="CK27" s="12" t="s">
        <v>2254</v>
      </c>
      <c r="CL27" s="12" t="s">
        <v>2254</v>
      </c>
      <c r="CN27" s="12" t="s">
        <v>2254</v>
      </c>
      <c r="CQ27" s="12" t="s">
        <v>2254</v>
      </c>
      <c r="CR27" s="12" t="s">
        <v>2770</v>
      </c>
      <c r="CS27" s="12" t="s">
        <v>2254</v>
      </c>
      <c r="CT27" s="12" t="s">
        <v>2254</v>
      </c>
      <c r="CV27" s="12">
        <v>23387</v>
      </c>
      <c r="CW27" s="12">
        <v>20652</v>
      </c>
      <c r="CX27" s="12">
        <v>0</v>
      </c>
      <c r="CY27" s="12">
        <v>3317</v>
      </c>
      <c r="CZ27" s="12">
        <v>351</v>
      </c>
      <c r="DA27" s="12">
        <v>1165</v>
      </c>
      <c r="DB27" s="12">
        <v>408</v>
      </c>
      <c r="DC27" s="12" t="s">
        <v>2254</v>
      </c>
      <c r="DG27" s="12" t="s">
        <v>3659</v>
      </c>
      <c r="DJ27" s="12" t="s">
        <v>2254</v>
      </c>
      <c r="DL27" s="12">
        <v>0</v>
      </c>
      <c r="DM27" s="12">
        <v>0</v>
      </c>
      <c r="DN27" s="12">
        <v>0</v>
      </c>
      <c r="DO27" s="12">
        <v>0</v>
      </c>
      <c r="DP27" s="12">
        <v>0</v>
      </c>
      <c r="DQ27" s="12">
        <v>0</v>
      </c>
      <c r="DR27" s="12">
        <v>0</v>
      </c>
      <c r="DS27" s="12">
        <v>0</v>
      </c>
      <c r="DT27" s="12">
        <v>0</v>
      </c>
      <c r="DU27" s="12">
        <v>0</v>
      </c>
      <c r="DV27" s="12">
        <v>0</v>
      </c>
      <c r="DW27" s="12">
        <v>0</v>
      </c>
      <c r="DX27" s="12">
        <v>0</v>
      </c>
      <c r="DY27" s="12">
        <v>0</v>
      </c>
      <c r="DZ27" s="12">
        <v>0</v>
      </c>
      <c r="EA27" s="12">
        <v>0</v>
      </c>
      <c r="EB27" s="12">
        <v>0</v>
      </c>
      <c r="EC27" s="12">
        <v>0</v>
      </c>
      <c r="ED27" s="12">
        <v>0</v>
      </c>
      <c r="EE27" s="12">
        <v>0</v>
      </c>
      <c r="EF27" s="12">
        <v>0</v>
      </c>
      <c r="EG27" s="12">
        <v>0</v>
      </c>
      <c r="EH27" s="12">
        <v>0</v>
      </c>
      <c r="EI27" s="12">
        <v>0</v>
      </c>
      <c r="EJ27" s="12">
        <v>0</v>
      </c>
      <c r="EK27" s="12">
        <v>0</v>
      </c>
      <c r="EL27" s="12">
        <v>0</v>
      </c>
      <c r="EM27" s="12">
        <v>0</v>
      </c>
      <c r="EN27" s="12">
        <v>0</v>
      </c>
      <c r="EO27" s="12">
        <v>0</v>
      </c>
      <c r="ER27" s="12">
        <v>0</v>
      </c>
      <c r="ES27" s="12">
        <v>0</v>
      </c>
      <c r="ET27" s="12">
        <v>0</v>
      </c>
      <c r="EU27" s="12">
        <v>0</v>
      </c>
      <c r="EV27" s="12">
        <v>0</v>
      </c>
      <c r="EW27" s="12">
        <v>0</v>
      </c>
      <c r="EX27" s="12">
        <v>0</v>
      </c>
      <c r="EY27" s="12">
        <v>0</v>
      </c>
      <c r="EZ27" s="12" t="s">
        <v>2254</v>
      </c>
      <c r="FR27" s="12" t="s">
        <v>2254</v>
      </c>
      <c r="FS27" s="12" t="s">
        <v>2254</v>
      </c>
      <c r="FT27" s="12" t="s">
        <v>2254</v>
      </c>
      <c r="FU27" s="12" t="s">
        <v>2254</v>
      </c>
      <c r="FV27" s="12" t="s">
        <v>2254</v>
      </c>
      <c r="FW27" s="12" t="s">
        <v>2254</v>
      </c>
      <c r="FX27" s="12" t="s">
        <v>2254</v>
      </c>
      <c r="FY27" s="12" t="s">
        <v>2254</v>
      </c>
      <c r="FZ27" s="12" t="s">
        <v>2254</v>
      </c>
      <c r="GA27" s="12" t="s">
        <v>2254</v>
      </c>
      <c r="GB27" s="12" t="s">
        <v>2254</v>
      </c>
      <c r="GC27" s="12" t="s">
        <v>2254</v>
      </c>
    </row>
    <row r="28" spans="1:193" x14ac:dyDescent="0.2">
      <c r="A28" s="12" t="s">
        <v>1433</v>
      </c>
      <c r="B28" s="12">
        <v>1468</v>
      </c>
      <c r="C28" s="12">
        <v>144</v>
      </c>
      <c r="D28" s="12" t="s">
        <v>1556</v>
      </c>
      <c r="E28" s="12" t="s">
        <v>1557</v>
      </c>
      <c r="F28" s="12" t="s">
        <v>1561</v>
      </c>
      <c r="G28" s="12" t="s">
        <v>2254</v>
      </c>
      <c r="K28" s="12">
        <v>0</v>
      </c>
      <c r="L28" s="12">
        <v>0</v>
      </c>
      <c r="M28" s="12">
        <v>0</v>
      </c>
      <c r="N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row>
    <row r="29" spans="1:193" x14ac:dyDescent="0.2">
      <c r="A29" s="12" t="s">
        <v>1433</v>
      </c>
      <c r="B29" s="12">
        <v>201</v>
      </c>
      <c r="C29" s="12">
        <v>21</v>
      </c>
      <c r="D29" s="12" t="s">
        <v>1562</v>
      </c>
      <c r="E29" s="12" t="s">
        <v>1563</v>
      </c>
      <c r="F29" s="12" t="s">
        <v>1561</v>
      </c>
      <c r="G29" s="12" t="s">
        <v>2770</v>
      </c>
      <c r="H29" s="12" t="s">
        <v>9862</v>
      </c>
      <c r="I29" s="12" t="s">
        <v>2254</v>
      </c>
      <c r="K29" s="12">
        <v>1967</v>
      </c>
      <c r="L29" s="12">
        <v>2381</v>
      </c>
      <c r="M29" s="12">
        <v>3355</v>
      </c>
      <c r="N29" s="12">
        <v>4064</v>
      </c>
      <c r="O29" s="12">
        <v>10895</v>
      </c>
      <c r="P29" s="12">
        <v>13785</v>
      </c>
      <c r="Q29" s="12">
        <v>4187</v>
      </c>
      <c r="R29" s="12">
        <v>5320</v>
      </c>
      <c r="S29" s="12">
        <v>3363</v>
      </c>
      <c r="T29" s="12">
        <v>4230</v>
      </c>
      <c r="U29" s="12">
        <v>2797</v>
      </c>
      <c r="V29" s="12">
        <v>3607</v>
      </c>
      <c r="W29" s="12">
        <v>94</v>
      </c>
      <c r="X29" s="12">
        <v>109</v>
      </c>
      <c r="Y29" s="12">
        <v>18</v>
      </c>
      <c r="Z29" s="12">
        <v>18</v>
      </c>
      <c r="AA29" s="12">
        <v>436</v>
      </c>
      <c r="AB29" s="12">
        <v>501</v>
      </c>
      <c r="AC29" s="12">
        <v>0</v>
      </c>
      <c r="AD29" s="12">
        <v>0</v>
      </c>
      <c r="AE29" s="12">
        <v>1100</v>
      </c>
      <c r="AF29" s="12">
        <v>1228</v>
      </c>
      <c r="AG29" s="12">
        <v>17317</v>
      </c>
      <c r="AH29" s="12">
        <v>21458</v>
      </c>
      <c r="AI29" s="12">
        <v>9703</v>
      </c>
      <c r="AJ29" s="12">
        <v>11562</v>
      </c>
      <c r="AK29" s="12">
        <v>2339</v>
      </c>
      <c r="AL29" s="12">
        <v>2660</v>
      </c>
      <c r="AM29" s="12">
        <v>2541</v>
      </c>
      <c r="AN29" s="12">
        <v>2847</v>
      </c>
      <c r="AO29" s="12">
        <v>4880</v>
      </c>
      <c r="AP29" s="12">
        <v>5507</v>
      </c>
      <c r="AQ29" s="12">
        <v>314</v>
      </c>
      <c r="AR29" s="12">
        <v>324</v>
      </c>
      <c r="AS29" s="12">
        <v>4</v>
      </c>
      <c r="AT29" s="12">
        <v>4</v>
      </c>
      <c r="AU29" s="12">
        <v>14901</v>
      </c>
      <c r="AV29" s="12">
        <v>17397</v>
      </c>
      <c r="AW29" s="12">
        <v>32218</v>
      </c>
      <c r="AX29" s="12">
        <v>38855</v>
      </c>
      <c r="AY29" s="12" t="s">
        <v>2770</v>
      </c>
      <c r="BA29" s="12">
        <v>21</v>
      </c>
      <c r="BB29" s="12">
        <v>0</v>
      </c>
      <c r="BD29" s="12">
        <v>4</v>
      </c>
      <c r="BN29" s="12">
        <v>3</v>
      </c>
      <c r="BP29" s="12">
        <v>16</v>
      </c>
      <c r="BV29" s="12">
        <v>4</v>
      </c>
      <c r="CE29" s="12" t="s">
        <v>2770</v>
      </c>
      <c r="CF29" s="12" t="s">
        <v>2770</v>
      </c>
      <c r="CG29" s="12" t="s">
        <v>2770</v>
      </c>
      <c r="CH29" s="12" t="s">
        <v>2254</v>
      </c>
      <c r="CI29" s="12" t="s">
        <v>2254</v>
      </c>
      <c r="CJ29" s="12" t="s">
        <v>2770</v>
      </c>
      <c r="CL29" s="12" t="s">
        <v>2254</v>
      </c>
      <c r="CN29" s="12" t="s">
        <v>2254</v>
      </c>
      <c r="CQ29" s="12" t="s">
        <v>2254</v>
      </c>
      <c r="CR29" s="12" t="s">
        <v>2770</v>
      </c>
      <c r="CS29" s="12" t="s">
        <v>2254</v>
      </c>
      <c r="CT29" s="12" t="s">
        <v>2254</v>
      </c>
      <c r="CV29" s="12">
        <v>39732</v>
      </c>
      <c r="CW29" s="12">
        <v>39176</v>
      </c>
      <c r="CX29" s="12">
        <v>0</v>
      </c>
      <c r="CY29" s="12">
        <v>4482</v>
      </c>
      <c r="CZ29" s="12">
        <v>1850</v>
      </c>
      <c r="DA29" s="12">
        <v>947</v>
      </c>
      <c r="DB29" s="12">
        <v>509</v>
      </c>
      <c r="DC29" s="12" t="s">
        <v>2770</v>
      </c>
      <c r="DD29" s="12" t="s">
        <v>9863</v>
      </c>
      <c r="DE29" s="12" t="s">
        <v>9864</v>
      </c>
      <c r="DF29" s="12" t="s">
        <v>9865</v>
      </c>
      <c r="DG29" s="12" t="s">
        <v>2255</v>
      </c>
      <c r="DH29" s="12" t="s">
        <v>9866</v>
      </c>
      <c r="DI29" s="12" t="s">
        <v>9867</v>
      </c>
      <c r="DJ29" s="12" t="s">
        <v>2254</v>
      </c>
      <c r="DL29" s="12">
        <v>379</v>
      </c>
      <c r="DM29" s="12">
        <v>478</v>
      </c>
      <c r="DN29" s="12">
        <v>640</v>
      </c>
      <c r="DO29" s="12">
        <v>823</v>
      </c>
      <c r="DP29" s="12">
        <v>5295</v>
      </c>
      <c r="DQ29" s="12">
        <v>7277</v>
      </c>
      <c r="DR29" s="12">
        <v>2138</v>
      </c>
      <c r="DS29" s="12">
        <v>2938</v>
      </c>
      <c r="DT29" s="12">
        <v>1570</v>
      </c>
      <c r="DU29" s="12">
        <v>2186</v>
      </c>
      <c r="DV29" s="12">
        <v>1391</v>
      </c>
      <c r="DW29" s="12">
        <v>1923</v>
      </c>
      <c r="DX29" s="12">
        <v>45</v>
      </c>
      <c r="DY29" s="12">
        <v>55</v>
      </c>
      <c r="DZ29" s="12">
        <v>2</v>
      </c>
      <c r="EA29" s="12">
        <v>2</v>
      </c>
      <c r="EB29" s="12">
        <v>149</v>
      </c>
      <c r="EC29" s="12">
        <v>173</v>
      </c>
      <c r="ED29" s="12">
        <v>0</v>
      </c>
      <c r="EE29" s="12">
        <v>0</v>
      </c>
      <c r="EF29" s="12">
        <v>388</v>
      </c>
      <c r="EG29" s="12">
        <v>486</v>
      </c>
      <c r="EH29" s="12">
        <v>6702</v>
      </c>
      <c r="EI29" s="12">
        <v>9064</v>
      </c>
      <c r="EJ29" s="12">
        <v>2090</v>
      </c>
      <c r="EK29" s="12">
        <v>2450</v>
      </c>
      <c r="EL29" s="12">
        <v>1492</v>
      </c>
      <c r="EM29" s="12">
        <v>1844</v>
      </c>
      <c r="EN29" s="12">
        <v>1505</v>
      </c>
      <c r="EO29" s="12">
        <v>1700</v>
      </c>
      <c r="EP29" s="12">
        <v>2997</v>
      </c>
      <c r="EQ29" s="12">
        <v>3544</v>
      </c>
      <c r="ER29" s="12">
        <v>125</v>
      </c>
      <c r="ES29" s="12">
        <v>130</v>
      </c>
      <c r="ET29" s="12">
        <v>2</v>
      </c>
      <c r="EU29" s="12">
        <v>2</v>
      </c>
      <c r="EV29" s="12">
        <v>5214</v>
      </c>
      <c r="EW29" s="12">
        <v>6126</v>
      </c>
      <c r="EX29" s="12">
        <v>11916</v>
      </c>
      <c r="EY29" s="12">
        <v>15190</v>
      </c>
      <c r="EZ29" s="12" t="s">
        <v>2770</v>
      </c>
      <c r="FB29" s="12">
        <v>11</v>
      </c>
      <c r="FC29" s="12">
        <v>0</v>
      </c>
      <c r="FD29" s="12">
        <v>2</v>
      </c>
      <c r="FI29" s="12">
        <v>1</v>
      </c>
      <c r="FJ29" s="12">
        <v>7</v>
      </c>
      <c r="FQ29" s="12">
        <v>1</v>
      </c>
      <c r="FR29" s="12" t="s">
        <v>2770</v>
      </c>
      <c r="FS29" s="12" t="s">
        <v>2770</v>
      </c>
      <c r="FT29" s="12" t="s">
        <v>2770</v>
      </c>
      <c r="FU29" s="12" t="s">
        <v>2254</v>
      </c>
      <c r="FV29" s="12" t="s">
        <v>2254</v>
      </c>
      <c r="FW29" s="12" t="s">
        <v>2254</v>
      </c>
      <c r="FX29" s="12" t="s">
        <v>2770</v>
      </c>
      <c r="FY29" s="12" t="s">
        <v>2770</v>
      </c>
      <c r="FZ29" s="12" t="s">
        <v>2770</v>
      </c>
      <c r="GA29" s="12" t="s">
        <v>2770</v>
      </c>
      <c r="GB29" s="12" t="s">
        <v>2770</v>
      </c>
      <c r="GC29" s="12" t="s">
        <v>2770</v>
      </c>
      <c r="GE29" s="12">
        <v>15226</v>
      </c>
      <c r="GF29" s="12">
        <v>15201</v>
      </c>
      <c r="GG29" s="12">
        <v>0</v>
      </c>
      <c r="GH29" s="12">
        <v>425</v>
      </c>
      <c r="GI29" s="12">
        <v>161</v>
      </c>
      <c r="GJ29" s="12">
        <v>234</v>
      </c>
      <c r="GK29" s="12">
        <v>37</v>
      </c>
    </row>
    <row r="30" spans="1:193" x14ac:dyDescent="0.2">
      <c r="A30" s="12" t="s">
        <v>1433</v>
      </c>
      <c r="B30" s="12">
        <v>202</v>
      </c>
      <c r="C30" s="12">
        <v>23</v>
      </c>
      <c r="D30" s="12" t="s">
        <v>1566</v>
      </c>
      <c r="E30" s="12" t="s">
        <v>1567</v>
      </c>
      <c r="F30" s="12" t="s">
        <v>1561</v>
      </c>
      <c r="G30" s="12" t="s">
        <v>2254</v>
      </c>
      <c r="K30" s="12">
        <v>0</v>
      </c>
      <c r="L30" s="12">
        <v>0</v>
      </c>
      <c r="M30" s="12">
        <v>0</v>
      </c>
      <c r="N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row>
    <row r="31" spans="1:193" x14ac:dyDescent="0.2">
      <c r="A31" s="12" t="s">
        <v>1433</v>
      </c>
      <c r="B31" s="12">
        <v>203</v>
      </c>
      <c r="C31" s="12">
        <v>22</v>
      </c>
      <c r="D31" s="12" t="s">
        <v>1571</v>
      </c>
      <c r="E31" s="12" t="s">
        <v>1572</v>
      </c>
      <c r="F31" s="12" t="s">
        <v>1561</v>
      </c>
      <c r="G31" s="12" t="s">
        <v>2770</v>
      </c>
      <c r="H31" s="12" t="s">
        <v>9868</v>
      </c>
      <c r="I31" s="12" t="s">
        <v>2254</v>
      </c>
      <c r="K31" s="12">
        <v>367</v>
      </c>
      <c r="L31" s="12">
        <v>667</v>
      </c>
      <c r="M31" s="12">
        <v>817</v>
      </c>
      <c r="N31" s="12">
        <v>1691</v>
      </c>
      <c r="O31" s="12">
        <v>3543</v>
      </c>
      <c r="P31" s="12">
        <v>5602</v>
      </c>
      <c r="Q31" s="12">
        <v>1018</v>
      </c>
      <c r="R31" s="12">
        <v>1554</v>
      </c>
      <c r="S31" s="12">
        <v>1053</v>
      </c>
      <c r="T31" s="12">
        <v>1836</v>
      </c>
      <c r="U31" s="12">
        <v>1253</v>
      </c>
      <c r="V31" s="12">
        <v>1938</v>
      </c>
      <c r="W31" s="12">
        <v>39</v>
      </c>
      <c r="X31" s="12">
        <v>46</v>
      </c>
      <c r="Y31" s="12">
        <v>5</v>
      </c>
      <c r="Z31" s="12">
        <v>5</v>
      </c>
      <c r="AA31" s="12">
        <v>175</v>
      </c>
      <c r="AB31" s="12">
        <v>223</v>
      </c>
      <c r="AC31" s="12">
        <v>31</v>
      </c>
      <c r="AD31" s="12">
        <v>40</v>
      </c>
      <c r="AE31" s="12">
        <v>1138</v>
      </c>
      <c r="AF31" s="12">
        <v>1333</v>
      </c>
      <c r="AG31" s="12">
        <v>5896</v>
      </c>
      <c r="AH31" s="12">
        <v>9333</v>
      </c>
      <c r="AI31" s="12">
        <v>7125</v>
      </c>
      <c r="AJ31" s="12">
        <v>11209</v>
      </c>
      <c r="AK31" s="12">
        <v>813</v>
      </c>
      <c r="AL31" s="12">
        <v>1137</v>
      </c>
      <c r="AM31" s="12">
        <v>1731</v>
      </c>
      <c r="AN31" s="12">
        <v>2360</v>
      </c>
      <c r="AO31" s="12">
        <v>2544</v>
      </c>
      <c r="AP31" s="12">
        <v>3497</v>
      </c>
      <c r="AQ31" s="12">
        <v>77</v>
      </c>
      <c r="AR31" s="12">
        <v>78</v>
      </c>
      <c r="AS31" s="12">
        <v>21</v>
      </c>
      <c r="AT31" s="12">
        <v>24</v>
      </c>
      <c r="AU31" s="12">
        <v>9767</v>
      </c>
      <c r="AV31" s="12">
        <v>14808</v>
      </c>
      <c r="AW31" s="12">
        <v>15663</v>
      </c>
      <c r="AX31" s="12">
        <v>24141</v>
      </c>
      <c r="AY31" s="12" t="s">
        <v>2770</v>
      </c>
      <c r="BA31" s="12">
        <v>32</v>
      </c>
      <c r="BB31" s="12">
        <v>0</v>
      </c>
      <c r="BC31" s="12">
        <v>15</v>
      </c>
      <c r="BD31" s="12">
        <v>2</v>
      </c>
      <c r="BG31" s="12">
        <v>15</v>
      </c>
      <c r="BH31" s="12">
        <v>2</v>
      </c>
      <c r="BI31" s="12">
        <v>2</v>
      </c>
      <c r="BJ31" s="12">
        <v>0</v>
      </c>
      <c r="BK31" s="12">
        <v>3</v>
      </c>
      <c r="BL31" s="12">
        <v>0</v>
      </c>
      <c r="BM31" s="12">
        <v>6</v>
      </c>
      <c r="BN31" s="12">
        <v>2</v>
      </c>
      <c r="BO31" s="12">
        <v>35</v>
      </c>
      <c r="BP31" s="12">
        <v>7</v>
      </c>
      <c r="BQ31" s="12">
        <v>2</v>
      </c>
      <c r="BR31" s="12">
        <v>0</v>
      </c>
      <c r="BS31" s="12">
        <v>0</v>
      </c>
      <c r="BT31" s="12">
        <v>0</v>
      </c>
      <c r="BU31" s="12">
        <v>1</v>
      </c>
      <c r="BV31" s="12">
        <v>1</v>
      </c>
      <c r="BW31" s="12">
        <v>0</v>
      </c>
      <c r="BX31" s="12">
        <v>0</v>
      </c>
      <c r="BY31" s="12">
        <v>6</v>
      </c>
      <c r="BZ31" s="12">
        <v>2</v>
      </c>
      <c r="CA31" s="12">
        <v>1</v>
      </c>
      <c r="CB31" s="12">
        <v>0</v>
      </c>
      <c r="CC31" s="12">
        <v>1</v>
      </c>
      <c r="CD31" s="12">
        <v>0</v>
      </c>
      <c r="CE31" s="12" t="s">
        <v>2770</v>
      </c>
      <c r="CF31" s="12" t="s">
        <v>2770</v>
      </c>
      <c r="CG31" s="12" t="s">
        <v>2770</v>
      </c>
      <c r="CH31" s="12" t="s">
        <v>2254</v>
      </c>
      <c r="CI31" s="12" t="s">
        <v>2254</v>
      </c>
      <c r="CJ31" s="12" t="s">
        <v>2254</v>
      </c>
      <c r="CK31" s="12" t="s">
        <v>2770</v>
      </c>
      <c r="CL31" s="12" t="s">
        <v>2254</v>
      </c>
      <c r="CN31" s="12" t="s">
        <v>2254</v>
      </c>
      <c r="CQ31" s="12" t="s">
        <v>2254</v>
      </c>
      <c r="CR31" s="12" t="s">
        <v>2770</v>
      </c>
      <c r="CS31" s="12" t="s">
        <v>2254</v>
      </c>
      <c r="CT31" s="12" t="s">
        <v>2254</v>
      </c>
      <c r="CV31" s="12">
        <v>25667</v>
      </c>
      <c r="CW31" s="12">
        <v>24209</v>
      </c>
      <c r="CY31" s="12">
        <v>1458</v>
      </c>
      <c r="CZ31" s="12">
        <v>3208</v>
      </c>
      <c r="DA31" s="12">
        <v>334</v>
      </c>
      <c r="DB31" s="12">
        <v>292</v>
      </c>
      <c r="DC31" s="12" t="s">
        <v>2254</v>
      </c>
      <c r="DG31" s="12" t="s">
        <v>3659</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R31" s="12">
        <v>0</v>
      </c>
      <c r="ES31" s="12">
        <v>0</v>
      </c>
      <c r="ET31" s="12">
        <v>0</v>
      </c>
      <c r="EU31" s="12">
        <v>0</v>
      </c>
      <c r="EV31" s="12">
        <v>0</v>
      </c>
      <c r="EW31" s="12">
        <v>0</v>
      </c>
      <c r="EX31" s="12">
        <v>0</v>
      </c>
      <c r="EY31" s="12">
        <v>0</v>
      </c>
    </row>
    <row r="32" spans="1:193" x14ac:dyDescent="0.2">
      <c r="A32" s="12" t="s">
        <v>1433</v>
      </c>
      <c r="B32" s="12">
        <v>204</v>
      </c>
      <c r="C32" s="12">
        <v>24</v>
      </c>
      <c r="D32" s="12" t="s">
        <v>1575</v>
      </c>
      <c r="E32" s="12" t="s">
        <v>1576</v>
      </c>
      <c r="F32" s="12" t="s">
        <v>1561</v>
      </c>
      <c r="G32" s="12" t="s">
        <v>2770</v>
      </c>
      <c r="H32" s="12" t="s">
        <v>9869</v>
      </c>
      <c r="I32" s="12" t="s">
        <v>2254</v>
      </c>
      <c r="K32" s="12">
        <v>3044</v>
      </c>
      <c r="L32" s="12">
        <v>4091</v>
      </c>
      <c r="M32" s="12">
        <v>5161</v>
      </c>
      <c r="N32" s="12">
        <v>7638</v>
      </c>
      <c r="O32" s="12">
        <v>7216</v>
      </c>
      <c r="P32" s="12">
        <v>11234</v>
      </c>
      <c r="Q32" s="12">
        <v>2176</v>
      </c>
      <c r="R32" s="12">
        <v>3389</v>
      </c>
      <c r="S32" s="12">
        <v>2333</v>
      </c>
      <c r="T32" s="12">
        <v>3774</v>
      </c>
      <c r="U32" s="12">
        <v>0</v>
      </c>
      <c r="V32" s="12">
        <v>0</v>
      </c>
      <c r="W32" s="12">
        <v>2512</v>
      </c>
      <c r="X32" s="12">
        <v>3836</v>
      </c>
      <c r="Y32" s="12">
        <v>2</v>
      </c>
      <c r="Z32" s="12">
        <v>2</v>
      </c>
      <c r="AA32" s="12">
        <v>193</v>
      </c>
      <c r="AB32" s="12">
        <v>233</v>
      </c>
      <c r="AC32" s="12">
        <v>1145</v>
      </c>
      <c r="AD32" s="12">
        <v>1445</v>
      </c>
      <c r="AE32" s="12">
        <v>297</v>
      </c>
      <c r="AF32" s="12">
        <v>338</v>
      </c>
      <c r="AG32" s="12">
        <v>16863</v>
      </c>
      <c r="AH32" s="12">
        <v>24746</v>
      </c>
      <c r="AI32" s="12">
        <v>8159</v>
      </c>
      <c r="AJ32" s="12">
        <v>10896</v>
      </c>
      <c r="AK32" s="12">
        <v>5957</v>
      </c>
      <c r="AL32" s="12">
        <v>6904</v>
      </c>
      <c r="AM32" s="12">
        <v>7446</v>
      </c>
      <c r="AN32" s="12">
        <v>8878</v>
      </c>
      <c r="AO32" s="12">
        <v>13403</v>
      </c>
      <c r="AP32" s="12">
        <v>15782</v>
      </c>
      <c r="AQ32" s="12">
        <v>348</v>
      </c>
      <c r="AR32" s="12">
        <v>381</v>
      </c>
      <c r="AS32" s="12">
        <v>2</v>
      </c>
      <c r="AT32" s="12">
        <v>2</v>
      </c>
      <c r="AU32" s="12">
        <v>21912</v>
      </c>
      <c r="AV32" s="12">
        <v>27061</v>
      </c>
      <c r="AW32" s="12">
        <v>38775</v>
      </c>
      <c r="AX32" s="12">
        <v>51807</v>
      </c>
      <c r="AY32" s="12" t="s">
        <v>2770</v>
      </c>
      <c r="BA32" s="12">
        <v>32</v>
      </c>
      <c r="BB32" s="12">
        <v>0</v>
      </c>
      <c r="BC32" s="12">
        <v>0</v>
      </c>
      <c r="BD32" s="12">
        <v>6</v>
      </c>
      <c r="BE32" s="12">
        <v>0</v>
      </c>
      <c r="BF32" s="12">
        <v>0</v>
      </c>
      <c r="BG32" s="12">
        <v>0</v>
      </c>
      <c r="BH32" s="12">
        <v>0</v>
      </c>
      <c r="BI32" s="12">
        <v>0</v>
      </c>
      <c r="BJ32" s="12">
        <v>1</v>
      </c>
      <c r="BK32" s="12">
        <v>0</v>
      </c>
      <c r="BL32" s="12">
        <v>0</v>
      </c>
      <c r="BM32" s="12">
        <v>0</v>
      </c>
      <c r="BN32" s="12">
        <v>0</v>
      </c>
      <c r="BO32" s="12">
        <v>0</v>
      </c>
      <c r="BP32" s="12">
        <v>20</v>
      </c>
      <c r="BQ32" s="12">
        <v>0</v>
      </c>
      <c r="BR32" s="12">
        <v>0</v>
      </c>
      <c r="BS32" s="12">
        <v>0</v>
      </c>
      <c r="BT32" s="12">
        <v>2</v>
      </c>
      <c r="BU32" s="12">
        <v>0</v>
      </c>
      <c r="BV32" s="12">
        <v>2</v>
      </c>
      <c r="BW32" s="12">
        <v>0</v>
      </c>
      <c r="BX32" s="12">
        <v>0</v>
      </c>
      <c r="BY32" s="12">
        <v>0</v>
      </c>
      <c r="BZ32" s="12">
        <v>2</v>
      </c>
      <c r="CA32" s="12">
        <v>0</v>
      </c>
      <c r="CB32" s="12">
        <v>1</v>
      </c>
      <c r="CC32" s="12">
        <v>0</v>
      </c>
      <c r="CD32" s="12">
        <v>0</v>
      </c>
      <c r="CE32" s="12" t="s">
        <v>2770</v>
      </c>
      <c r="CF32" s="12" t="s">
        <v>2770</v>
      </c>
      <c r="CG32" s="12" t="s">
        <v>2254</v>
      </c>
      <c r="CH32" s="12" t="s">
        <v>2770</v>
      </c>
      <c r="CI32" s="12" t="s">
        <v>2254</v>
      </c>
      <c r="CJ32" s="12" t="s">
        <v>2770</v>
      </c>
      <c r="CK32" s="12" t="s">
        <v>2254</v>
      </c>
      <c r="CL32" s="12" t="s">
        <v>2254</v>
      </c>
      <c r="CN32" s="12" t="s">
        <v>2254</v>
      </c>
      <c r="CQ32" s="12" t="s">
        <v>2254</v>
      </c>
      <c r="CR32" s="12" t="s">
        <v>2770</v>
      </c>
      <c r="CS32" s="12" t="s">
        <v>2254</v>
      </c>
      <c r="CT32" s="12" t="s">
        <v>2254</v>
      </c>
      <c r="CV32" s="12">
        <v>46638</v>
      </c>
      <c r="CW32" s="12">
        <v>45325</v>
      </c>
      <c r="CX32" s="12">
        <v>0</v>
      </c>
      <c r="CY32" s="12">
        <v>7214</v>
      </c>
      <c r="CZ32" s="12">
        <v>4349</v>
      </c>
      <c r="DA32" s="12">
        <v>0</v>
      </c>
      <c r="DB32" s="12">
        <v>0</v>
      </c>
      <c r="DC32" s="12" t="s">
        <v>2254</v>
      </c>
      <c r="DG32" s="12" t="s">
        <v>3659</v>
      </c>
      <c r="DL32" s="12">
        <v>0</v>
      </c>
      <c r="DM32" s="12">
        <v>0</v>
      </c>
      <c r="DN32" s="12">
        <v>0</v>
      </c>
      <c r="DO32" s="12">
        <v>0</v>
      </c>
      <c r="DP32" s="12">
        <v>0</v>
      </c>
      <c r="DQ32" s="12">
        <v>0</v>
      </c>
      <c r="DR32" s="12">
        <v>0</v>
      </c>
      <c r="DS32" s="12">
        <v>0</v>
      </c>
      <c r="DT32" s="12">
        <v>0</v>
      </c>
      <c r="DU32" s="12">
        <v>0</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2">
        <v>0</v>
      </c>
      <c r="EN32" s="12">
        <v>0</v>
      </c>
      <c r="EO32" s="12">
        <v>0</v>
      </c>
      <c r="ER32" s="12">
        <v>0</v>
      </c>
      <c r="ES32" s="12">
        <v>0</v>
      </c>
      <c r="ET32" s="12">
        <v>0</v>
      </c>
      <c r="EU32" s="12">
        <v>0</v>
      </c>
      <c r="EV32" s="12">
        <v>0</v>
      </c>
      <c r="EW32" s="12">
        <v>0</v>
      </c>
      <c r="EX32" s="12">
        <v>0</v>
      </c>
      <c r="EY32" s="12">
        <v>0</v>
      </c>
    </row>
    <row r="33" spans="1:193" x14ac:dyDescent="0.2">
      <c r="A33" s="12" t="s">
        <v>1433</v>
      </c>
      <c r="B33" s="12">
        <v>205</v>
      </c>
      <c r="C33" s="12">
        <v>24</v>
      </c>
      <c r="D33" s="12" t="s">
        <v>1579</v>
      </c>
      <c r="E33" s="12" t="s">
        <v>1580</v>
      </c>
      <c r="F33" s="12" t="s">
        <v>1561</v>
      </c>
      <c r="G33" s="12" t="s">
        <v>2770</v>
      </c>
      <c r="H33" s="12" t="s">
        <v>9870</v>
      </c>
      <c r="I33" s="12" t="s">
        <v>2254</v>
      </c>
      <c r="K33" s="12">
        <v>5781</v>
      </c>
      <c r="L33" s="12">
        <v>7453</v>
      </c>
      <c r="M33" s="12">
        <v>5303</v>
      </c>
      <c r="N33" s="12">
        <v>7136</v>
      </c>
      <c r="O33" s="12">
        <v>2023</v>
      </c>
      <c r="P33" s="12">
        <v>2804</v>
      </c>
      <c r="Q33" s="12">
        <v>666</v>
      </c>
      <c r="R33" s="12">
        <v>929</v>
      </c>
      <c r="S33" s="12">
        <v>619</v>
      </c>
      <c r="T33" s="12">
        <v>870</v>
      </c>
      <c r="U33" s="12">
        <v>0</v>
      </c>
      <c r="V33" s="12">
        <v>0</v>
      </c>
      <c r="W33" s="12">
        <v>654</v>
      </c>
      <c r="X33" s="12">
        <v>917</v>
      </c>
      <c r="Y33" s="12">
        <v>0</v>
      </c>
      <c r="Z33" s="12">
        <v>0</v>
      </c>
      <c r="AA33" s="12">
        <v>84</v>
      </c>
      <c r="AB33" s="12">
        <v>88</v>
      </c>
      <c r="AC33" s="12">
        <v>37</v>
      </c>
      <c r="AD33" s="12">
        <v>38</v>
      </c>
      <c r="AE33" s="12">
        <v>265</v>
      </c>
      <c r="AF33" s="12">
        <v>300</v>
      </c>
      <c r="AG33" s="12">
        <v>13409</v>
      </c>
      <c r="AH33" s="12">
        <v>17731</v>
      </c>
      <c r="AI33" s="12">
        <v>3314</v>
      </c>
      <c r="AJ33" s="12">
        <v>4072</v>
      </c>
      <c r="AK33" s="12">
        <v>4254</v>
      </c>
      <c r="AL33" s="12">
        <v>4999</v>
      </c>
      <c r="AM33" s="12">
        <v>5286</v>
      </c>
      <c r="AN33" s="12">
        <v>6155</v>
      </c>
      <c r="AO33" s="12">
        <v>9540</v>
      </c>
      <c r="AP33" s="12">
        <v>11154</v>
      </c>
      <c r="AQ33" s="12">
        <v>160</v>
      </c>
      <c r="AR33" s="12">
        <v>175</v>
      </c>
      <c r="AS33" s="12">
        <v>3</v>
      </c>
      <c r="AT33" s="12">
        <v>3</v>
      </c>
      <c r="AU33" s="12">
        <v>13017</v>
      </c>
      <c r="AV33" s="12">
        <v>15404</v>
      </c>
      <c r="AW33" s="12">
        <v>26426</v>
      </c>
      <c r="AX33" s="12">
        <v>33135</v>
      </c>
      <c r="AY33" s="12" t="s">
        <v>2770</v>
      </c>
      <c r="BA33" s="12">
        <v>27</v>
      </c>
      <c r="BB33" s="12">
        <v>0</v>
      </c>
      <c r="BC33" s="12">
        <v>0</v>
      </c>
      <c r="BD33" s="12">
        <v>4</v>
      </c>
      <c r="BE33" s="12">
        <v>0</v>
      </c>
      <c r="BF33" s="12">
        <v>0</v>
      </c>
      <c r="BG33" s="12">
        <v>0</v>
      </c>
      <c r="BH33" s="12">
        <v>0</v>
      </c>
      <c r="BI33" s="12">
        <v>0</v>
      </c>
      <c r="BJ33" s="12">
        <v>0</v>
      </c>
      <c r="BK33" s="12">
        <v>4</v>
      </c>
      <c r="BL33" s="12">
        <v>0</v>
      </c>
      <c r="BM33" s="12">
        <v>0</v>
      </c>
      <c r="BN33" s="12">
        <v>0</v>
      </c>
      <c r="BO33" s="12">
        <v>0</v>
      </c>
      <c r="BP33" s="12">
        <v>10</v>
      </c>
      <c r="BQ33" s="12">
        <v>0</v>
      </c>
      <c r="BR33" s="12">
        <v>0</v>
      </c>
      <c r="BS33" s="12">
        <v>0</v>
      </c>
      <c r="BT33" s="12">
        <v>0</v>
      </c>
      <c r="BU33" s="12">
        <v>0</v>
      </c>
      <c r="BV33" s="12">
        <v>1</v>
      </c>
      <c r="BW33" s="12">
        <v>0</v>
      </c>
      <c r="BX33" s="12">
        <v>0</v>
      </c>
      <c r="BY33" s="12">
        <v>0</v>
      </c>
      <c r="BZ33" s="12">
        <v>1</v>
      </c>
      <c r="CA33" s="12">
        <v>0</v>
      </c>
      <c r="CB33" s="12">
        <v>1</v>
      </c>
      <c r="CC33" s="12">
        <v>0</v>
      </c>
      <c r="CD33" s="12">
        <v>0</v>
      </c>
      <c r="CE33" s="12" t="s">
        <v>2770</v>
      </c>
      <c r="CF33" s="12" t="s">
        <v>2770</v>
      </c>
      <c r="CG33" s="12" t="s">
        <v>2254</v>
      </c>
      <c r="CH33" s="12" t="s">
        <v>2770</v>
      </c>
      <c r="CI33" s="12" t="s">
        <v>2254</v>
      </c>
      <c r="CJ33" s="12" t="s">
        <v>2770</v>
      </c>
      <c r="CK33" s="12" t="s">
        <v>2254</v>
      </c>
      <c r="CL33" s="12" t="s">
        <v>2254</v>
      </c>
      <c r="CN33" s="12" t="s">
        <v>2254</v>
      </c>
      <c r="CQ33" s="12" t="s">
        <v>2254</v>
      </c>
      <c r="CR33" s="12" t="s">
        <v>2770</v>
      </c>
      <c r="CS33" s="12" t="s">
        <v>2254</v>
      </c>
      <c r="CT33" s="12" t="s">
        <v>2254</v>
      </c>
      <c r="CV33" s="12">
        <v>34771</v>
      </c>
      <c r="CW33" s="12">
        <v>34037</v>
      </c>
      <c r="CX33" s="12">
        <v>0</v>
      </c>
      <c r="CY33" s="12">
        <v>9480</v>
      </c>
      <c r="CZ33" s="12">
        <v>4483</v>
      </c>
      <c r="DA33" s="12">
        <v>0</v>
      </c>
      <c r="DB33" s="12">
        <v>0</v>
      </c>
      <c r="DC33" s="12" t="s">
        <v>2254</v>
      </c>
      <c r="DG33" s="12" t="s">
        <v>3659</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R33" s="12">
        <v>0</v>
      </c>
      <c r="ES33" s="12">
        <v>0</v>
      </c>
      <c r="ET33" s="12">
        <v>0</v>
      </c>
      <c r="EU33" s="12">
        <v>0</v>
      </c>
      <c r="EV33" s="12">
        <v>0</v>
      </c>
      <c r="EW33" s="12">
        <v>0</v>
      </c>
      <c r="EX33" s="12">
        <v>0</v>
      </c>
      <c r="EY33" s="12">
        <v>0</v>
      </c>
    </row>
    <row r="34" spans="1:193" x14ac:dyDescent="0.2">
      <c r="A34" s="12" t="s">
        <v>1433</v>
      </c>
      <c r="B34" s="12">
        <v>206</v>
      </c>
      <c r="C34" s="12">
        <v>27</v>
      </c>
      <c r="D34" s="12" t="s">
        <v>1581</v>
      </c>
      <c r="E34" s="12" t="s">
        <v>1582</v>
      </c>
      <c r="F34" s="12" t="s">
        <v>1561</v>
      </c>
      <c r="G34" s="12" t="s">
        <v>2770</v>
      </c>
      <c r="H34" s="12" t="s">
        <v>9871</v>
      </c>
      <c r="I34" s="12" t="s">
        <v>2254</v>
      </c>
      <c r="K34" s="12">
        <v>7416</v>
      </c>
      <c r="L34" s="12">
        <v>9931</v>
      </c>
      <c r="M34" s="12">
        <v>6487</v>
      </c>
      <c r="N34" s="12">
        <v>9381</v>
      </c>
      <c r="O34" s="12">
        <v>29094</v>
      </c>
      <c r="P34" s="12">
        <v>39823</v>
      </c>
      <c r="Q34" s="12">
        <v>8494</v>
      </c>
      <c r="R34" s="12">
        <v>11601</v>
      </c>
      <c r="S34" s="12">
        <v>8241</v>
      </c>
      <c r="T34" s="12">
        <v>11548</v>
      </c>
      <c r="U34" s="12">
        <v>8811</v>
      </c>
      <c r="V34" s="12">
        <v>12050</v>
      </c>
      <c r="W34" s="12">
        <v>1170</v>
      </c>
      <c r="X34" s="12">
        <v>1793</v>
      </c>
      <c r="Y34" s="12">
        <v>0</v>
      </c>
      <c r="Z34" s="12">
        <v>0</v>
      </c>
      <c r="AA34" s="12">
        <v>2378</v>
      </c>
      <c r="AB34" s="12">
        <v>2831</v>
      </c>
      <c r="AC34" s="12">
        <v>1000</v>
      </c>
      <c r="AD34" s="12">
        <v>1315</v>
      </c>
      <c r="AE34" s="12">
        <v>3102</v>
      </c>
      <c r="AF34" s="12">
        <v>3762</v>
      </c>
      <c r="AG34" s="12">
        <v>47099</v>
      </c>
      <c r="AH34" s="12">
        <v>64212</v>
      </c>
      <c r="AI34" s="12">
        <v>4974</v>
      </c>
      <c r="AJ34" s="12">
        <v>5614</v>
      </c>
      <c r="AK34" s="12">
        <v>14166</v>
      </c>
      <c r="AL34" s="12">
        <v>16740</v>
      </c>
      <c r="AM34" s="12">
        <v>19112</v>
      </c>
      <c r="AN34" s="12">
        <v>23031</v>
      </c>
      <c r="AO34" s="12">
        <v>33278</v>
      </c>
      <c r="AP34" s="12">
        <v>39771</v>
      </c>
      <c r="AQ34" s="12">
        <v>1295</v>
      </c>
      <c r="AR34" s="12">
        <v>1343</v>
      </c>
      <c r="AS34" s="12">
        <v>5182</v>
      </c>
      <c r="AT34" s="12">
        <v>6854</v>
      </c>
      <c r="AU34" s="12">
        <v>44729</v>
      </c>
      <c r="AV34" s="12">
        <v>53582</v>
      </c>
      <c r="AW34" s="12">
        <v>91828</v>
      </c>
      <c r="AX34" s="12">
        <v>117794</v>
      </c>
      <c r="AY34" s="12" t="s">
        <v>2770</v>
      </c>
      <c r="BA34" s="12">
        <v>146</v>
      </c>
      <c r="BC34" s="12">
        <v>43</v>
      </c>
      <c r="BD34" s="12">
        <v>22</v>
      </c>
      <c r="BE34" s="12">
        <v>7</v>
      </c>
      <c r="BF34" s="12">
        <v>4</v>
      </c>
      <c r="BG34" s="12">
        <v>33</v>
      </c>
      <c r="BH34" s="12">
        <v>20</v>
      </c>
      <c r="BI34" s="12">
        <v>8</v>
      </c>
      <c r="BJ34" s="12">
        <v>6</v>
      </c>
      <c r="BK34" s="12">
        <v>875</v>
      </c>
      <c r="BL34" s="12">
        <v>25</v>
      </c>
      <c r="BM34" s="12">
        <v>69</v>
      </c>
      <c r="BN34" s="12">
        <v>3</v>
      </c>
      <c r="BO34" s="12">
        <v>3</v>
      </c>
      <c r="BP34" s="12">
        <v>113</v>
      </c>
      <c r="BS34" s="12">
        <v>765</v>
      </c>
      <c r="BT34" s="12">
        <v>71</v>
      </c>
      <c r="BU34" s="12">
        <v>36</v>
      </c>
      <c r="BV34" s="12">
        <v>6</v>
      </c>
      <c r="BW34" s="12">
        <v>6</v>
      </c>
      <c r="BX34" s="12">
        <v>14</v>
      </c>
      <c r="BY34" s="12">
        <v>0</v>
      </c>
      <c r="BZ34" s="12">
        <v>3</v>
      </c>
      <c r="CA34" s="12">
        <v>29</v>
      </c>
      <c r="CB34" s="12">
        <v>3</v>
      </c>
      <c r="CC34" s="12">
        <v>97</v>
      </c>
      <c r="CD34" s="12">
        <v>10</v>
      </c>
      <c r="CE34" s="12" t="s">
        <v>2770</v>
      </c>
      <c r="CF34" s="12" t="s">
        <v>2770</v>
      </c>
      <c r="CG34" s="12" t="s">
        <v>2770</v>
      </c>
      <c r="CH34" s="12" t="s">
        <v>2770</v>
      </c>
      <c r="CI34" s="12" t="s">
        <v>2770</v>
      </c>
      <c r="CJ34" s="12" t="s">
        <v>2770</v>
      </c>
      <c r="CK34" s="12" t="s">
        <v>2254</v>
      </c>
      <c r="CL34" s="12" t="s">
        <v>2770</v>
      </c>
      <c r="CM34" s="12" t="s">
        <v>4053</v>
      </c>
      <c r="CN34" s="12" t="s">
        <v>2770</v>
      </c>
      <c r="CO34" s="12" t="s">
        <v>2254</v>
      </c>
      <c r="CP34" s="12" t="s">
        <v>9872</v>
      </c>
      <c r="CQ34" s="12" t="s">
        <v>2770</v>
      </c>
      <c r="CR34" s="12" t="s">
        <v>2254</v>
      </c>
      <c r="CS34" s="12" t="s">
        <v>2254</v>
      </c>
      <c r="CT34" s="12" t="s">
        <v>2254</v>
      </c>
      <c r="CU34" s="12" t="s">
        <v>78</v>
      </c>
      <c r="CV34" s="12">
        <v>95535</v>
      </c>
      <c r="CW34" s="12">
        <v>90268</v>
      </c>
      <c r="CX34" s="12">
        <v>0</v>
      </c>
      <c r="CY34" s="12">
        <v>26782</v>
      </c>
      <c r="CZ34" s="12">
        <v>10476</v>
      </c>
      <c r="DA34" s="12">
        <v>203</v>
      </c>
      <c r="DB34" s="12">
        <v>0</v>
      </c>
      <c r="DC34" s="12" t="s">
        <v>2254</v>
      </c>
      <c r="DG34" s="12" t="s">
        <v>3659</v>
      </c>
      <c r="DL34" s="12">
        <v>0</v>
      </c>
      <c r="DM34" s="12">
        <v>0</v>
      </c>
      <c r="DN34" s="12">
        <v>0</v>
      </c>
      <c r="DO34" s="12">
        <v>0</v>
      </c>
      <c r="DP34" s="12">
        <v>0</v>
      </c>
      <c r="DQ34" s="12">
        <v>0</v>
      </c>
      <c r="DR34" s="1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2">
        <v>0</v>
      </c>
      <c r="EO34" s="12">
        <v>0</v>
      </c>
      <c r="ER34" s="12">
        <v>0</v>
      </c>
      <c r="ES34" s="12">
        <v>0</v>
      </c>
      <c r="ET34" s="12">
        <v>0</v>
      </c>
      <c r="EU34" s="12">
        <v>0</v>
      </c>
      <c r="EV34" s="12">
        <v>0</v>
      </c>
      <c r="EW34" s="12">
        <v>0</v>
      </c>
      <c r="EX34" s="12">
        <v>0</v>
      </c>
      <c r="EY34" s="12">
        <v>0</v>
      </c>
    </row>
    <row r="35" spans="1:193" x14ac:dyDescent="0.2">
      <c r="A35" s="12" t="s">
        <v>1433</v>
      </c>
      <c r="B35" s="12">
        <v>207</v>
      </c>
      <c r="C35" s="12">
        <v>136</v>
      </c>
      <c r="D35" s="12" t="s">
        <v>1585</v>
      </c>
      <c r="E35" s="12" t="s">
        <v>1586</v>
      </c>
      <c r="F35" s="12" t="s">
        <v>1561</v>
      </c>
      <c r="G35" s="12" t="s">
        <v>2770</v>
      </c>
      <c r="H35" s="12" t="s">
        <v>9873</v>
      </c>
      <c r="I35" s="12" t="s">
        <v>2254</v>
      </c>
      <c r="K35" s="12">
        <v>4160</v>
      </c>
      <c r="L35" s="12">
        <v>4817</v>
      </c>
      <c r="M35" s="12">
        <v>6210</v>
      </c>
      <c r="N35" s="12">
        <v>7408</v>
      </c>
      <c r="O35" s="12">
        <v>21290</v>
      </c>
      <c r="P35" s="12">
        <v>28869</v>
      </c>
      <c r="Q35" s="12">
        <v>7645</v>
      </c>
      <c r="R35" s="12">
        <v>10027</v>
      </c>
      <c r="S35" s="12">
        <v>5561</v>
      </c>
      <c r="T35" s="12">
        <v>7725</v>
      </c>
      <c r="U35" s="12">
        <v>7146</v>
      </c>
      <c r="V35" s="12">
        <v>10058</v>
      </c>
      <c r="W35" s="12">
        <v>219</v>
      </c>
      <c r="X35" s="12">
        <v>258</v>
      </c>
      <c r="Y35" s="12">
        <v>10</v>
      </c>
      <c r="Z35" s="12">
        <v>10</v>
      </c>
      <c r="AA35" s="12">
        <v>709</v>
      </c>
      <c r="AB35" s="12">
        <v>791</v>
      </c>
      <c r="AC35" s="12">
        <v>1</v>
      </c>
      <c r="AD35" s="12">
        <v>1</v>
      </c>
      <c r="AE35" s="12">
        <v>1606</v>
      </c>
      <c r="AF35" s="12">
        <v>1804</v>
      </c>
      <c r="AG35" s="12">
        <v>33267</v>
      </c>
      <c r="AH35" s="12">
        <v>42899</v>
      </c>
      <c r="AI35" s="12">
        <v>6912</v>
      </c>
      <c r="AJ35" s="12">
        <v>8099</v>
      </c>
      <c r="AK35" s="12">
        <v>5050</v>
      </c>
      <c r="AL35" s="12">
        <v>5641</v>
      </c>
      <c r="AM35" s="12">
        <v>6740</v>
      </c>
      <c r="AN35" s="12">
        <v>7642</v>
      </c>
      <c r="AO35" s="12">
        <v>11790</v>
      </c>
      <c r="AP35" s="12">
        <v>13283</v>
      </c>
      <c r="AQ35" s="12">
        <v>205</v>
      </c>
      <c r="AR35" s="12">
        <v>209</v>
      </c>
      <c r="AS35" s="12">
        <v>9</v>
      </c>
      <c r="AT35" s="12">
        <v>9</v>
      </c>
      <c r="AU35" s="12">
        <v>18916</v>
      </c>
      <c r="AV35" s="12">
        <v>21600</v>
      </c>
      <c r="AW35" s="12">
        <v>52183</v>
      </c>
      <c r="AX35" s="12">
        <v>64499</v>
      </c>
      <c r="AY35" s="12" t="s">
        <v>2770</v>
      </c>
      <c r="BA35" s="12">
        <v>41</v>
      </c>
      <c r="BB35" s="12">
        <v>0</v>
      </c>
      <c r="BC35" s="12">
        <v>3</v>
      </c>
      <c r="BD35" s="12">
        <v>5</v>
      </c>
      <c r="BE35" s="12">
        <v>0</v>
      </c>
      <c r="BF35" s="12">
        <v>0</v>
      </c>
      <c r="BG35" s="12">
        <v>0</v>
      </c>
      <c r="BH35" s="12">
        <v>0</v>
      </c>
      <c r="BI35" s="12">
        <v>1</v>
      </c>
      <c r="BJ35" s="12">
        <v>0</v>
      </c>
      <c r="BK35" s="12">
        <v>38</v>
      </c>
      <c r="BL35" s="12">
        <v>2</v>
      </c>
      <c r="BM35" s="12">
        <v>2</v>
      </c>
      <c r="BN35" s="12">
        <v>4</v>
      </c>
      <c r="BO35" s="12">
        <v>9</v>
      </c>
      <c r="BP35" s="12">
        <v>14</v>
      </c>
      <c r="BQ35" s="12">
        <v>7</v>
      </c>
      <c r="BR35" s="12">
        <v>0</v>
      </c>
      <c r="BS35" s="12">
        <v>0</v>
      </c>
      <c r="BT35" s="12">
        <v>6</v>
      </c>
      <c r="BU35" s="12">
        <v>0</v>
      </c>
      <c r="BV35" s="12">
        <v>3</v>
      </c>
      <c r="BW35" s="12">
        <v>0</v>
      </c>
      <c r="BX35" s="12">
        <v>0</v>
      </c>
      <c r="BY35" s="12">
        <v>0</v>
      </c>
      <c r="BZ35" s="12">
        <v>0</v>
      </c>
      <c r="CA35" s="12">
        <v>0</v>
      </c>
      <c r="CB35" s="12">
        <v>1</v>
      </c>
      <c r="CC35" s="12">
        <v>0</v>
      </c>
      <c r="CD35" s="12">
        <v>0</v>
      </c>
      <c r="CE35" s="12" t="s">
        <v>2770</v>
      </c>
      <c r="CF35" s="12" t="s">
        <v>2770</v>
      </c>
      <c r="CG35" s="12" t="s">
        <v>2770</v>
      </c>
      <c r="CH35" s="12" t="s">
        <v>2770</v>
      </c>
      <c r="CI35" s="12" t="s">
        <v>2254</v>
      </c>
      <c r="CJ35" s="12" t="s">
        <v>2770</v>
      </c>
      <c r="CL35" s="12" t="s">
        <v>2254</v>
      </c>
      <c r="CN35" s="12" t="s">
        <v>2254</v>
      </c>
      <c r="CQ35" s="12" t="s">
        <v>2254</v>
      </c>
      <c r="CR35" s="12" t="s">
        <v>2254</v>
      </c>
      <c r="CS35" s="12" t="s">
        <v>2770</v>
      </c>
      <c r="CT35" s="12" t="s">
        <v>2254</v>
      </c>
      <c r="CV35" s="12">
        <v>64507</v>
      </c>
      <c r="CW35" s="12">
        <v>63465</v>
      </c>
      <c r="CY35" s="12">
        <v>12868</v>
      </c>
      <c r="CZ35" s="12">
        <v>1936</v>
      </c>
      <c r="DA35" s="12">
        <v>276</v>
      </c>
      <c r="DB35" s="12">
        <v>473</v>
      </c>
      <c r="DC35" s="12" t="s">
        <v>2770</v>
      </c>
      <c r="DD35" s="12" t="s">
        <v>9874</v>
      </c>
      <c r="DE35" s="12" t="s">
        <v>9875</v>
      </c>
      <c r="DF35" s="12" t="s">
        <v>9876</v>
      </c>
      <c r="DG35" s="12" t="s">
        <v>2255</v>
      </c>
      <c r="DH35" s="12" t="s">
        <v>9877</v>
      </c>
      <c r="DI35" s="12" t="s">
        <v>9878</v>
      </c>
      <c r="DJ35" s="12" t="s">
        <v>2254</v>
      </c>
      <c r="DL35" s="12">
        <v>840</v>
      </c>
      <c r="DM35" s="12">
        <v>1021</v>
      </c>
      <c r="DN35" s="12">
        <v>1116</v>
      </c>
      <c r="DO35" s="12">
        <v>1470</v>
      </c>
      <c r="DP35" s="12">
        <v>4478</v>
      </c>
      <c r="DQ35" s="12">
        <v>5820</v>
      </c>
      <c r="DR35" s="12">
        <v>1904</v>
      </c>
      <c r="DS35" s="12">
        <v>2452</v>
      </c>
      <c r="DT35" s="12">
        <v>1318</v>
      </c>
      <c r="DU35" s="12">
        <v>1804</v>
      </c>
      <c r="DV35" s="12">
        <v>1092</v>
      </c>
      <c r="DW35" s="12">
        <v>1382</v>
      </c>
      <c r="DX35" s="12">
        <v>33</v>
      </c>
      <c r="DY35" s="12">
        <v>40</v>
      </c>
      <c r="DZ35" s="12">
        <v>1</v>
      </c>
      <c r="EA35" s="12">
        <v>1</v>
      </c>
      <c r="EB35" s="12">
        <v>130</v>
      </c>
      <c r="EC35" s="12">
        <v>141</v>
      </c>
      <c r="ED35" s="12">
        <v>0</v>
      </c>
      <c r="EE35" s="12">
        <v>0</v>
      </c>
      <c r="EF35" s="12">
        <v>541</v>
      </c>
      <c r="EG35" s="12">
        <v>628</v>
      </c>
      <c r="EH35" s="12">
        <v>6975</v>
      </c>
      <c r="EI35" s="12">
        <v>8939</v>
      </c>
      <c r="EJ35" s="12">
        <v>1674</v>
      </c>
      <c r="EK35" s="12">
        <v>2004</v>
      </c>
      <c r="EL35" s="12">
        <v>2412</v>
      </c>
      <c r="EM35" s="12">
        <v>2810</v>
      </c>
      <c r="EN35" s="12">
        <v>1693</v>
      </c>
      <c r="EO35" s="12">
        <v>1944</v>
      </c>
      <c r="EP35" s="12">
        <v>4105</v>
      </c>
      <c r="EQ35" s="12">
        <v>4754</v>
      </c>
      <c r="ER35" s="12">
        <v>163</v>
      </c>
      <c r="ES35" s="12">
        <v>169</v>
      </c>
      <c r="ET35" s="12">
        <v>3</v>
      </c>
      <c r="EU35" s="12">
        <v>3</v>
      </c>
      <c r="EV35" s="12">
        <v>5945</v>
      </c>
      <c r="EW35" s="12">
        <v>6930</v>
      </c>
      <c r="EX35" s="12">
        <v>12920</v>
      </c>
      <c r="EY35" s="12">
        <v>15869</v>
      </c>
      <c r="EZ35" s="12" t="s">
        <v>2770</v>
      </c>
      <c r="FB35" s="12">
        <v>12</v>
      </c>
      <c r="FC35" s="12">
        <v>0</v>
      </c>
      <c r="FD35" s="12">
        <v>1</v>
      </c>
      <c r="FE35" s="12">
        <v>0</v>
      </c>
      <c r="FF35" s="12">
        <v>0</v>
      </c>
      <c r="FG35" s="12">
        <v>0</v>
      </c>
      <c r="FH35" s="12">
        <v>0</v>
      </c>
      <c r="FI35" s="12">
        <v>1</v>
      </c>
      <c r="FJ35" s="12">
        <v>5</v>
      </c>
      <c r="FK35" s="12">
        <v>0</v>
      </c>
      <c r="FL35" s="12">
        <v>0</v>
      </c>
      <c r="FM35" s="12">
        <v>1</v>
      </c>
      <c r="FN35" s="12">
        <v>0</v>
      </c>
      <c r="FO35" s="12">
        <v>0</v>
      </c>
      <c r="FP35" s="12">
        <v>0</v>
      </c>
      <c r="FQ35" s="12">
        <v>0</v>
      </c>
      <c r="FR35" s="12" t="s">
        <v>2770</v>
      </c>
      <c r="FS35" s="12" t="s">
        <v>2770</v>
      </c>
      <c r="FT35" s="12" t="s">
        <v>2770</v>
      </c>
      <c r="FU35" s="12" t="s">
        <v>2770</v>
      </c>
      <c r="FV35" s="12" t="s">
        <v>2254</v>
      </c>
      <c r="FW35" s="12" t="s">
        <v>2254</v>
      </c>
      <c r="FX35" s="12" t="s">
        <v>2254</v>
      </c>
      <c r="FY35" s="12" t="s">
        <v>2770</v>
      </c>
      <c r="FZ35" s="12" t="s">
        <v>2254</v>
      </c>
      <c r="GA35" s="12" t="s">
        <v>2254</v>
      </c>
      <c r="GB35" s="12" t="s">
        <v>2770</v>
      </c>
      <c r="GC35" s="12" t="s">
        <v>2254</v>
      </c>
      <c r="GE35" s="12">
        <v>16010</v>
      </c>
      <c r="GF35" s="12">
        <v>15878</v>
      </c>
      <c r="GG35" s="12">
        <v>0</v>
      </c>
      <c r="GH35" s="12">
        <v>506</v>
      </c>
      <c r="GI35" s="12">
        <v>61</v>
      </c>
      <c r="GJ35" s="12">
        <v>865</v>
      </c>
      <c r="GK35" s="12">
        <v>50</v>
      </c>
    </row>
    <row r="36" spans="1:193" x14ac:dyDescent="0.2">
      <c r="A36" s="12" t="s">
        <v>1433</v>
      </c>
      <c r="B36" s="12">
        <v>208</v>
      </c>
      <c r="C36" s="12">
        <v>23</v>
      </c>
      <c r="D36" s="12" t="s">
        <v>1589</v>
      </c>
      <c r="E36" s="12" t="s">
        <v>1590</v>
      </c>
      <c r="F36" s="12" t="s">
        <v>1561</v>
      </c>
      <c r="G36" s="12" t="s">
        <v>2770</v>
      </c>
      <c r="H36" s="12" t="s">
        <v>9879</v>
      </c>
      <c r="I36" s="12" t="s">
        <v>2254</v>
      </c>
      <c r="K36" s="12">
        <v>4534</v>
      </c>
      <c r="L36" s="12">
        <v>5200</v>
      </c>
      <c r="M36" s="12">
        <v>8064</v>
      </c>
      <c r="N36" s="12">
        <v>9519</v>
      </c>
      <c r="O36" s="12">
        <v>12958</v>
      </c>
      <c r="P36" s="12">
        <v>16602</v>
      </c>
      <c r="Q36" s="12">
        <v>4600</v>
      </c>
      <c r="R36" s="12">
        <v>5771</v>
      </c>
      <c r="S36" s="12">
        <v>3521</v>
      </c>
      <c r="T36" s="12">
        <v>4672</v>
      </c>
      <c r="U36" s="12">
        <v>3742</v>
      </c>
      <c r="V36" s="12">
        <v>4916</v>
      </c>
      <c r="W36" s="12">
        <v>126</v>
      </c>
      <c r="X36" s="12">
        <v>137</v>
      </c>
      <c r="Y36" s="12">
        <v>7</v>
      </c>
      <c r="Z36" s="12">
        <v>7</v>
      </c>
      <c r="AA36" s="12">
        <v>962</v>
      </c>
      <c r="AB36" s="12">
        <v>1099</v>
      </c>
      <c r="AC36" s="12">
        <v>0</v>
      </c>
      <c r="AD36" s="12">
        <v>0</v>
      </c>
      <c r="AE36" s="12">
        <v>1805</v>
      </c>
      <c r="AF36" s="12">
        <v>2126</v>
      </c>
      <c r="AG36" s="12">
        <v>27361</v>
      </c>
      <c r="AH36" s="12">
        <v>33447</v>
      </c>
      <c r="AI36" s="12">
        <v>8989</v>
      </c>
      <c r="AJ36" s="12">
        <v>10774</v>
      </c>
      <c r="AK36" s="12">
        <v>3626</v>
      </c>
      <c r="AL36" s="12">
        <v>4035</v>
      </c>
      <c r="AM36" s="12">
        <v>3822</v>
      </c>
      <c r="AN36" s="12">
        <v>4179</v>
      </c>
      <c r="AO36" s="12">
        <v>7448</v>
      </c>
      <c r="AP36" s="12">
        <v>8214</v>
      </c>
      <c r="AQ36" s="12">
        <v>530</v>
      </c>
      <c r="AR36" s="12">
        <v>553</v>
      </c>
      <c r="AS36" s="12">
        <v>20</v>
      </c>
      <c r="AT36" s="12">
        <v>20</v>
      </c>
      <c r="AU36" s="12">
        <v>16987</v>
      </c>
      <c r="AV36" s="12">
        <v>19561</v>
      </c>
      <c r="AW36" s="12">
        <v>44348</v>
      </c>
      <c r="AX36" s="12">
        <v>53008</v>
      </c>
      <c r="AY36" s="12" t="s">
        <v>2770</v>
      </c>
      <c r="BA36" s="12">
        <v>53</v>
      </c>
      <c r="BB36" s="12">
        <v>0</v>
      </c>
      <c r="BC36" s="12">
        <v>6</v>
      </c>
      <c r="BD36" s="12">
        <v>6</v>
      </c>
      <c r="BE36" s="12">
        <v>0</v>
      </c>
      <c r="BF36" s="12">
        <v>0</v>
      </c>
      <c r="BG36" s="12">
        <v>6</v>
      </c>
      <c r="BH36" s="12">
        <v>6</v>
      </c>
      <c r="BI36" s="12">
        <v>1</v>
      </c>
      <c r="BJ36" s="12">
        <v>1</v>
      </c>
      <c r="BK36" s="12">
        <v>20</v>
      </c>
      <c r="BL36" s="12">
        <v>1</v>
      </c>
      <c r="BM36" s="12">
        <v>4</v>
      </c>
      <c r="BN36" s="12">
        <v>4</v>
      </c>
      <c r="BO36" s="12">
        <v>14</v>
      </c>
      <c r="BP36" s="12">
        <v>14</v>
      </c>
      <c r="BQ36" s="12">
        <v>0</v>
      </c>
      <c r="BR36" s="12">
        <v>0</v>
      </c>
      <c r="BS36" s="12">
        <v>0</v>
      </c>
      <c r="BT36" s="12">
        <v>0</v>
      </c>
      <c r="BU36" s="12">
        <v>0</v>
      </c>
      <c r="BV36" s="12">
        <v>1</v>
      </c>
      <c r="BW36" s="12">
        <v>1</v>
      </c>
      <c r="BX36" s="12">
        <v>1</v>
      </c>
      <c r="BY36" s="12">
        <v>0</v>
      </c>
      <c r="BZ36" s="12">
        <v>0</v>
      </c>
      <c r="CA36" s="12">
        <v>1</v>
      </c>
      <c r="CB36" s="12">
        <v>1</v>
      </c>
      <c r="CC36" s="12">
        <v>1</v>
      </c>
      <c r="CD36" s="12">
        <v>1</v>
      </c>
      <c r="CE36" s="12" t="s">
        <v>2770</v>
      </c>
      <c r="CF36" s="12" t="s">
        <v>2770</v>
      </c>
      <c r="CG36" s="12" t="s">
        <v>2254</v>
      </c>
      <c r="CH36" s="12" t="s">
        <v>2770</v>
      </c>
      <c r="CI36" s="12" t="s">
        <v>2254</v>
      </c>
      <c r="CJ36" s="12" t="s">
        <v>2770</v>
      </c>
      <c r="CK36" s="12" t="s">
        <v>2254</v>
      </c>
      <c r="CL36" s="12" t="s">
        <v>2770</v>
      </c>
      <c r="CM36" s="12" t="s">
        <v>4054</v>
      </c>
      <c r="CN36" s="12" t="s">
        <v>2770</v>
      </c>
      <c r="CO36" s="12" t="s">
        <v>2254</v>
      </c>
      <c r="CQ36" s="12" t="s">
        <v>2254</v>
      </c>
      <c r="CR36" s="12" t="s">
        <v>2254</v>
      </c>
      <c r="CS36" s="12" t="s">
        <v>2254</v>
      </c>
      <c r="CT36" s="12" t="s">
        <v>2770</v>
      </c>
      <c r="CV36" s="12">
        <v>54223</v>
      </c>
      <c r="CW36" s="12">
        <v>53193</v>
      </c>
      <c r="CX36" s="12">
        <v>1030</v>
      </c>
      <c r="CY36" s="12">
        <v>12997</v>
      </c>
      <c r="CZ36" s="12">
        <v>1091</v>
      </c>
      <c r="DA36" s="12">
        <v>1903</v>
      </c>
      <c r="DC36" s="12" t="s">
        <v>2254</v>
      </c>
      <c r="DG36" s="12" t="s">
        <v>3659</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R36" s="12">
        <v>0</v>
      </c>
      <c r="ES36" s="12">
        <v>0</v>
      </c>
      <c r="ET36" s="12">
        <v>0</v>
      </c>
      <c r="EU36" s="12">
        <v>0</v>
      </c>
      <c r="EV36" s="12">
        <v>0</v>
      </c>
      <c r="EW36" s="12">
        <v>0</v>
      </c>
      <c r="EX36" s="12">
        <v>0</v>
      </c>
      <c r="EY36" s="12">
        <v>0</v>
      </c>
    </row>
    <row r="37" spans="1:193" x14ac:dyDescent="0.2">
      <c r="A37" s="12" t="s">
        <v>1433</v>
      </c>
      <c r="B37" s="12">
        <v>209</v>
      </c>
      <c r="C37" s="12">
        <v>33</v>
      </c>
      <c r="D37" s="12" t="s">
        <v>1593</v>
      </c>
      <c r="E37" s="12" t="s">
        <v>1594</v>
      </c>
      <c r="F37" s="12" t="s">
        <v>1561</v>
      </c>
      <c r="G37" s="12" t="s">
        <v>2770</v>
      </c>
      <c r="H37" s="12" t="s">
        <v>9880</v>
      </c>
      <c r="I37" s="12" t="s">
        <v>2254</v>
      </c>
      <c r="K37" s="12">
        <v>4314</v>
      </c>
      <c r="L37" s="12">
        <v>4880</v>
      </c>
      <c r="M37" s="12">
        <v>6421</v>
      </c>
      <c r="N37" s="12">
        <v>7434</v>
      </c>
      <c r="O37" s="12">
        <v>9571</v>
      </c>
      <c r="P37" s="12">
        <v>11774</v>
      </c>
      <c r="Q37" s="12">
        <v>4077</v>
      </c>
      <c r="R37" s="12">
        <v>4866</v>
      </c>
      <c r="S37" s="12">
        <v>2511</v>
      </c>
      <c r="T37" s="12">
        <v>3161</v>
      </c>
      <c r="U37" s="12">
        <v>2525</v>
      </c>
      <c r="V37" s="12">
        <v>3242</v>
      </c>
      <c r="W37" s="12">
        <v>79</v>
      </c>
      <c r="X37" s="12">
        <v>87</v>
      </c>
      <c r="Y37" s="12">
        <v>7</v>
      </c>
      <c r="Z37" s="12">
        <v>8</v>
      </c>
      <c r="AA37" s="12">
        <v>372</v>
      </c>
      <c r="AB37" s="12">
        <v>410</v>
      </c>
      <c r="AC37" s="12">
        <v>0</v>
      </c>
      <c r="AD37" s="12">
        <v>0</v>
      </c>
      <c r="AE37" s="12">
        <v>1389</v>
      </c>
      <c r="AF37" s="12">
        <v>1604</v>
      </c>
      <c r="AG37" s="12">
        <v>21695</v>
      </c>
      <c r="AH37" s="12">
        <v>25692</v>
      </c>
      <c r="AI37" s="12">
        <v>6039</v>
      </c>
      <c r="AJ37" s="12">
        <v>6958</v>
      </c>
      <c r="AK37" s="12">
        <v>4308</v>
      </c>
      <c r="AL37" s="12">
        <v>4857</v>
      </c>
      <c r="AM37" s="12">
        <v>4491</v>
      </c>
      <c r="AN37" s="12">
        <v>5016</v>
      </c>
      <c r="AO37" s="12">
        <v>8799</v>
      </c>
      <c r="AP37" s="12">
        <v>9873</v>
      </c>
      <c r="AQ37" s="12">
        <v>428</v>
      </c>
      <c r="AR37" s="12">
        <v>440</v>
      </c>
      <c r="AS37" s="12">
        <v>8</v>
      </c>
      <c r="AT37" s="12">
        <v>8</v>
      </c>
      <c r="AU37" s="12">
        <v>15274</v>
      </c>
      <c r="AV37" s="12">
        <v>17279</v>
      </c>
      <c r="AW37" s="12">
        <v>36969</v>
      </c>
      <c r="AX37" s="12">
        <v>42971</v>
      </c>
      <c r="AY37" s="12" t="s">
        <v>2770</v>
      </c>
      <c r="BA37" s="12">
        <v>36</v>
      </c>
      <c r="BB37" s="12">
        <v>0</v>
      </c>
      <c r="BC37" s="12">
        <v>7</v>
      </c>
      <c r="BD37" s="12">
        <v>7</v>
      </c>
      <c r="BE37" s="12">
        <v>0</v>
      </c>
      <c r="BF37" s="12">
        <v>0</v>
      </c>
      <c r="BG37" s="12">
        <v>7</v>
      </c>
      <c r="BH37" s="12">
        <v>7</v>
      </c>
      <c r="BI37" s="12">
        <v>0</v>
      </c>
      <c r="BJ37" s="12">
        <v>0</v>
      </c>
      <c r="BK37" s="12">
        <v>13</v>
      </c>
      <c r="BL37" s="12">
        <v>13</v>
      </c>
      <c r="BM37" s="12">
        <v>0</v>
      </c>
      <c r="BN37" s="12">
        <v>0</v>
      </c>
      <c r="BO37" s="12">
        <v>0</v>
      </c>
      <c r="BP37" s="12">
        <v>53</v>
      </c>
      <c r="BQ37" s="12">
        <v>0</v>
      </c>
      <c r="BR37" s="12">
        <v>0</v>
      </c>
      <c r="BS37" s="12">
        <v>0</v>
      </c>
      <c r="BT37" s="12">
        <v>10</v>
      </c>
      <c r="BU37" s="12">
        <v>0</v>
      </c>
      <c r="BV37" s="12">
        <v>0</v>
      </c>
      <c r="BW37" s="12">
        <v>0</v>
      </c>
      <c r="BX37" s="12">
        <v>0</v>
      </c>
      <c r="BY37" s="12">
        <v>0</v>
      </c>
      <c r="BZ37" s="12">
        <v>0</v>
      </c>
      <c r="CA37" s="12">
        <v>4</v>
      </c>
      <c r="CB37" s="12">
        <v>4</v>
      </c>
      <c r="CC37" s="12">
        <v>0</v>
      </c>
      <c r="CD37" s="12">
        <v>2</v>
      </c>
      <c r="CE37" s="12" t="s">
        <v>2254</v>
      </c>
      <c r="CF37" s="12" t="s">
        <v>2770</v>
      </c>
      <c r="CG37" s="12" t="s">
        <v>2254</v>
      </c>
      <c r="CH37" s="12" t="s">
        <v>2770</v>
      </c>
      <c r="CI37" s="12" t="s">
        <v>2254</v>
      </c>
      <c r="CJ37" s="12" t="s">
        <v>2770</v>
      </c>
      <c r="CK37" s="12" t="s">
        <v>2254</v>
      </c>
      <c r="CL37" s="12" t="s">
        <v>2770</v>
      </c>
      <c r="CM37" s="12" t="s">
        <v>4055</v>
      </c>
      <c r="CN37" s="12" t="s">
        <v>2254</v>
      </c>
      <c r="CQ37" s="12" t="s">
        <v>2254</v>
      </c>
      <c r="CR37" s="12" t="s">
        <v>2770</v>
      </c>
      <c r="CS37" s="12" t="s">
        <v>2254</v>
      </c>
      <c r="CT37" s="12" t="s">
        <v>2254</v>
      </c>
      <c r="CV37" s="12">
        <v>43774</v>
      </c>
      <c r="CW37" s="12">
        <v>42986</v>
      </c>
      <c r="CY37" s="12">
        <v>9370</v>
      </c>
      <c r="CZ37" s="12">
        <v>2061</v>
      </c>
      <c r="DC37" s="12" t="s">
        <v>2770</v>
      </c>
      <c r="DD37" s="12" t="s">
        <v>9881</v>
      </c>
      <c r="DE37" s="12" t="s">
        <v>9882</v>
      </c>
      <c r="DF37" s="12" t="s">
        <v>9883</v>
      </c>
      <c r="DG37" s="12" t="s">
        <v>2255</v>
      </c>
      <c r="DH37" s="12" t="s">
        <v>9884</v>
      </c>
      <c r="DI37" s="12" t="s">
        <v>9885</v>
      </c>
      <c r="DJ37" s="12" t="s">
        <v>2254</v>
      </c>
      <c r="DL37" s="12">
        <v>1488</v>
      </c>
      <c r="DM37" s="12">
        <v>1737</v>
      </c>
      <c r="DN37" s="12">
        <v>1621</v>
      </c>
      <c r="DO37" s="12">
        <v>1886</v>
      </c>
      <c r="DP37" s="12">
        <v>4794</v>
      </c>
      <c r="DQ37" s="12">
        <v>5994</v>
      </c>
      <c r="DR37" s="12">
        <v>2223</v>
      </c>
      <c r="DS37" s="12">
        <v>2742</v>
      </c>
      <c r="DT37" s="12">
        <v>1232</v>
      </c>
      <c r="DU37" s="12">
        <v>1552</v>
      </c>
      <c r="DV37" s="12">
        <v>1173</v>
      </c>
      <c r="DW37" s="12">
        <v>1522</v>
      </c>
      <c r="DX37" s="12">
        <v>30</v>
      </c>
      <c r="DY37" s="12">
        <v>34</v>
      </c>
      <c r="DZ37" s="12">
        <v>0</v>
      </c>
      <c r="EA37" s="12">
        <v>0</v>
      </c>
      <c r="EB37" s="12">
        <v>136</v>
      </c>
      <c r="EC37" s="12">
        <v>144</v>
      </c>
      <c r="ED37" s="12">
        <v>0</v>
      </c>
      <c r="EE37" s="12">
        <v>0</v>
      </c>
      <c r="EF37" s="12">
        <v>678</v>
      </c>
      <c r="EG37" s="12">
        <v>778</v>
      </c>
      <c r="EH37" s="12">
        <v>8581</v>
      </c>
      <c r="EI37" s="12">
        <v>10395</v>
      </c>
      <c r="EJ37" s="12">
        <v>1680</v>
      </c>
      <c r="EK37" s="12">
        <v>1971</v>
      </c>
      <c r="EL37" s="12">
        <v>2867</v>
      </c>
      <c r="EM37" s="12">
        <v>3198</v>
      </c>
      <c r="EN37" s="12">
        <v>2872</v>
      </c>
      <c r="EO37" s="12">
        <v>3182</v>
      </c>
      <c r="EP37" s="12">
        <v>5739</v>
      </c>
      <c r="EQ37" s="12">
        <v>6380</v>
      </c>
      <c r="ER37" s="12">
        <v>252</v>
      </c>
      <c r="ES37" s="12">
        <v>260</v>
      </c>
      <c r="ET37" s="12">
        <v>2</v>
      </c>
      <c r="EU37" s="12">
        <v>2</v>
      </c>
      <c r="EV37" s="12">
        <v>7673</v>
      </c>
      <c r="EW37" s="12">
        <v>8613</v>
      </c>
      <c r="EX37" s="12">
        <v>16254</v>
      </c>
      <c r="EY37" s="12">
        <v>19008</v>
      </c>
      <c r="EZ37" s="12" t="s">
        <v>2770</v>
      </c>
      <c r="FB37" s="12">
        <v>15</v>
      </c>
      <c r="FC37" s="12">
        <v>4</v>
      </c>
      <c r="FD37" s="12">
        <v>2</v>
      </c>
      <c r="FE37" s="12">
        <v>0</v>
      </c>
      <c r="FF37" s="12">
        <v>2</v>
      </c>
      <c r="FG37" s="12">
        <v>0</v>
      </c>
      <c r="FH37" s="12">
        <v>10</v>
      </c>
      <c r="FI37" s="12">
        <v>1</v>
      </c>
      <c r="FJ37" s="12">
        <v>10</v>
      </c>
      <c r="FK37" s="12">
        <v>28</v>
      </c>
      <c r="FL37" s="12">
        <v>0</v>
      </c>
      <c r="FM37" s="12">
        <v>0</v>
      </c>
      <c r="FN37" s="12">
        <v>0</v>
      </c>
      <c r="FO37" s="12">
        <v>0</v>
      </c>
      <c r="FP37" s="12">
        <v>1</v>
      </c>
      <c r="FQ37" s="12">
        <v>1</v>
      </c>
      <c r="FR37" s="12" t="s">
        <v>2770</v>
      </c>
      <c r="FS37" s="12" t="s">
        <v>2770</v>
      </c>
      <c r="FT37" s="12" t="s">
        <v>2770</v>
      </c>
      <c r="FU37" s="12" t="s">
        <v>2254</v>
      </c>
      <c r="FV37" s="12" t="s">
        <v>2254</v>
      </c>
      <c r="FW37" s="12" t="s">
        <v>2254</v>
      </c>
      <c r="FX37" s="12" t="s">
        <v>2770</v>
      </c>
      <c r="FY37" s="12" t="s">
        <v>2254</v>
      </c>
      <c r="FZ37" s="12" t="s">
        <v>2254</v>
      </c>
      <c r="GA37" s="12" t="s">
        <v>2770</v>
      </c>
      <c r="GB37" s="12" t="s">
        <v>2254</v>
      </c>
      <c r="GC37" s="12" t="s">
        <v>2254</v>
      </c>
      <c r="GE37" s="12">
        <v>19097</v>
      </c>
      <c r="GF37" s="12">
        <v>18973</v>
      </c>
      <c r="GG37" s="12">
        <v>124</v>
      </c>
      <c r="GH37" s="12">
        <v>1013</v>
      </c>
      <c r="GI37" s="12">
        <v>231</v>
      </c>
      <c r="GJ37" s="12">
        <v>314</v>
      </c>
    </row>
    <row r="38" spans="1:193" x14ac:dyDescent="0.2">
      <c r="A38" s="12" t="s">
        <v>1433</v>
      </c>
      <c r="B38" s="12">
        <v>210</v>
      </c>
      <c r="C38" s="12">
        <v>152</v>
      </c>
      <c r="D38" s="12" t="s">
        <v>1598</v>
      </c>
      <c r="E38" s="12" t="s">
        <v>1599</v>
      </c>
      <c r="F38" s="12" t="s">
        <v>1561</v>
      </c>
    </row>
    <row r="39" spans="1:193" x14ac:dyDescent="0.2">
      <c r="A39" s="12" t="s">
        <v>1433</v>
      </c>
      <c r="B39" s="12">
        <v>211</v>
      </c>
      <c r="C39" s="12">
        <v>0</v>
      </c>
      <c r="D39" s="12" t="s">
        <v>1601</v>
      </c>
      <c r="E39" s="12" t="s">
        <v>1602</v>
      </c>
      <c r="F39" s="12" t="s">
        <v>1561</v>
      </c>
      <c r="G39" s="12" t="s">
        <v>2254</v>
      </c>
      <c r="K39" s="12">
        <v>0</v>
      </c>
      <c r="L39" s="12">
        <v>0</v>
      </c>
      <c r="M39" s="12">
        <v>0</v>
      </c>
      <c r="N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DG39" s="12" t="s">
        <v>3659</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R39" s="12">
        <v>0</v>
      </c>
      <c r="ES39" s="12">
        <v>0</v>
      </c>
      <c r="ET39" s="12">
        <v>0</v>
      </c>
      <c r="EU39" s="12">
        <v>0</v>
      </c>
      <c r="EV39" s="12">
        <v>0</v>
      </c>
      <c r="EW39" s="12">
        <v>0</v>
      </c>
      <c r="EX39" s="12">
        <v>0</v>
      </c>
      <c r="EY39" s="12">
        <v>0</v>
      </c>
    </row>
    <row r="40" spans="1:193" x14ac:dyDescent="0.2">
      <c r="A40" s="12" t="s">
        <v>1433</v>
      </c>
      <c r="B40" s="12">
        <v>909</v>
      </c>
      <c r="C40" s="12">
        <v>0</v>
      </c>
      <c r="D40" s="12" t="s">
        <v>1605</v>
      </c>
      <c r="E40" s="12" t="s">
        <v>1606</v>
      </c>
      <c r="F40" s="12" t="s">
        <v>1561</v>
      </c>
      <c r="G40" s="12" t="s">
        <v>2254</v>
      </c>
      <c r="K40" s="12">
        <v>0</v>
      </c>
      <c r="L40" s="12">
        <v>0</v>
      </c>
      <c r="M40" s="12">
        <v>0</v>
      </c>
      <c r="N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row>
    <row r="41" spans="1:193" x14ac:dyDescent="0.2">
      <c r="A41" s="12" t="s">
        <v>1433</v>
      </c>
      <c r="B41" s="12">
        <v>213</v>
      </c>
      <c r="C41" s="12">
        <v>141</v>
      </c>
      <c r="D41" s="12" t="s">
        <v>1609</v>
      </c>
      <c r="E41" s="12" t="s">
        <v>1610</v>
      </c>
      <c r="F41" s="12" t="s">
        <v>1561</v>
      </c>
      <c r="G41" s="12" t="s">
        <v>2254</v>
      </c>
      <c r="K41" s="12">
        <v>0</v>
      </c>
      <c r="L41" s="12">
        <v>0</v>
      </c>
      <c r="M41" s="12">
        <v>0</v>
      </c>
      <c r="N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DG41" s="12" t="s">
        <v>3659</v>
      </c>
      <c r="DL41" s="12">
        <v>0</v>
      </c>
      <c r="DM41" s="12">
        <v>0</v>
      </c>
      <c r="DN41" s="12">
        <v>0</v>
      </c>
      <c r="DO41" s="12">
        <v>0</v>
      </c>
      <c r="DP41" s="12">
        <v>0</v>
      </c>
      <c r="DQ41" s="12">
        <v>0</v>
      </c>
      <c r="DR41" s="1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2">
        <v>0</v>
      </c>
      <c r="EN41" s="12">
        <v>0</v>
      </c>
      <c r="EO41" s="12">
        <v>0</v>
      </c>
      <c r="ER41" s="12">
        <v>0</v>
      </c>
      <c r="ES41" s="12">
        <v>0</v>
      </c>
      <c r="ET41" s="12">
        <v>0</v>
      </c>
      <c r="EU41" s="12">
        <v>0</v>
      </c>
      <c r="EV41" s="12">
        <v>0</v>
      </c>
      <c r="EW41" s="12">
        <v>0</v>
      </c>
      <c r="EX41" s="12">
        <v>0</v>
      </c>
      <c r="EY41" s="12">
        <v>0</v>
      </c>
    </row>
    <row r="42" spans="1:193" x14ac:dyDescent="0.2">
      <c r="A42" s="12" t="s">
        <v>1433</v>
      </c>
      <c r="B42" s="12">
        <v>214</v>
      </c>
      <c r="C42" s="12">
        <v>144</v>
      </c>
      <c r="D42" s="12" t="s">
        <v>1613</v>
      </c>
      <c r="E42" s="12" t="s">
        <v>1614</v>
      </c>
      <c r="F42" s="12" t="s">
        <v>1561</v>
      </c>
    </row>
    <row r="43" spans="1:193" x14ac:dyDescent="0.2">
      <c r="A43" s="12" t="s">
        <v>1433</v>
      </c>
      <c r="B43" s="12">
        <v>1461</v>
      </c>
      <c r="C43" s="12">
        <v>192</v>
      </c>
      <c r="D43" s="12" t="s">
        <v>1616</v>
      </c>
      <c r="E43" s="12" t="s">
        <v>1617</v>
      </c>
      <c r="F43" s="12" t="s">
        <v>1561</v>
      </c>
      <c r="G43" s="12" t="s">
        <v>2254</v>
      </c>
      <c r="K43" s="12">
        <v>0</v>
      </c>
      <c r="L43" s="12">
        <v>0</v>
      </c>
      <c r="M43" s="12">
        <v>0</v>
      </c>
      <c r="N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DG43" s="12" t="s">
        <v>3659</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R43" s="12">
        <v>0</v>
      </c>
      <c r="ES43" s="12">
        <v>0</v>
      </c>
      <c r="ET43" s="12">
        <v>0</v>
      </c>
      <c r="EU43" s="12">
        <v>0</v>
      </c>
      <c r="EV43" s="12">
        <v>0</v>
      </c>
      <c r="EW43" s="12">
        <v>0</v>
      </c>
      <c r="EX43" s="12">
        <v>0</v>
      </c>
      <c r="EY43" s="12">
        <v>0</v>
      </c>
    </row>
    <row r="44" spans="1:193" x14ac:dyDescent="0.2">
      <c r="A44" s="12" t="s">
        <v>1433</v>
      </c>
      <c r="B44" s="12">
        <v>346</v>
      </c>
      <c r="C44" s="12">
        <v>138</v>
      </c>
      <c r="D44" s="12" t="s">
        <v>1619</v>
      </c>
      <c r="E44" s="12" t="s">
        <v>1620</v>
      </c>
      <c r="F44" s="12" t="s">
        <v>1624</v>
      </c>
      <c r="G44" s="12" t="s">
        <v>2770</v>
      </c>
      <c r="H44" s="12" t="s">
        <v>9886</v>
      </c>
      <c r="I44" s="12" t="s">
        <v>2254</v>
      </c>
      <c r="K44" s="12">
        <v>572</v>
      </c>
      <c r="L44" s="12">
        <v>804</v>
      </c>
      <c r="M44" s="12">
        <v>977</v>
      </c>
      <c r="N44" s="12">
        <v>1580</v>
      </c>
      <c r="O44" s="12">
        <v>1589</v>
      </c>
      <c r="P44" s="12">
        <v>2606</v>
      </c>
      <c r="Q44" s="12">
        <v>452</v>
      </c>
      <c r="R44" s="12">
        <v>789</v>
      </c>
      <c r="S44" s="12">
        <v>513</v>
      </c>
      <c r="T44" s="12">
        <v>846</v>
      </c>
      <c r="U44" s="12">
        <v>586</v>
      </c>
      <c r="V44" s="12">
        <v>923</v>
      </c>
      <c r="W44" s="12">
        <v>5</v>
      </c>
      <c r="X44" s="12">
        <v>5</v>
      </c>
      <c r="Y44" s="12">
        <v>0</v>
      </c>
      <c r="Z44" s="12">
        <v>0</v>
      </c>
      <c r="AA44" s="12">
        <v>33</v>
      </c>
      <c r="AB44" s="12">
        <v>43</v>
      </c>
      <c r="AC44" s="12">
        <v>13</v>
      </c>
      <c r="AD44" s="12">
        <v>16</v>
      </c>
      <c r="AE44" s="12">
        <v>105</v>
      </c>
      <c r="AF44" s="12">
        <v>143</v>
      </c>
      <c r="AG44" s="12">
        <v>3256</v>
      </c>
      <c r="AH44" s="12">
        <v>5149</v>
      </c>
      <c r="AI44" s="12">
        <v>874</v>
      </c>
      <c r="AJ44" s="12">
        <v>1334</v>
      </c>
      <c r="AK44" s="12">
        <v>789</v>
      </c>
      <c r="AL44" s="12">
        <v>1022</v>
      </c>
      <c r="AM44" s="12">
        <v>496</v>
      </c>
      <c r="AN44" s="12">
        <v>628</v>
      </c>
      <c r="AO44" s="12">
        <v>1285</v>
      </c>
      <c r="AP44" s="12">
        <v>1650</v>
      </c>
      <c r="AQ44" s="12">
        <v>48</v>
      </c>
      <c r="AR44" s="12">
        <v>51</v>
      </c>
      <c r="AS44" s="12">
        <v>0</v>
      </c>
      <c r="AT44" s="12">
        <v>0</v>
      </c>
      <c r="AU44" s="12">
        <v>2207</v>
      </c>
      <c r="AV44" s="12">
        <v>3035</v>
      </c>
      <c r="AW44" s="12">
        <v>5463</v>
      </c>
      <c r="AX44" s="12">
        <v>8184</v>
      </c>
      <c r="AY44" s="12" t="s">
        <v>2770</v>
      </c>
      <c r="BA44" s="12">
        <v>5</v>
      </c>
      <c r="BB44" s="12">
        <v>0</v>
      </c>
      <c r="BC44" s="12">
        <v>1</v>
      </c>
      <c r="BD44" s="12">
        <v>1</v>
      </c>
      <c r="BE44" s="12">
        <v>1</v>
      </c>
      <c r="BF44" s="12">
        <v>1</v>
      </c>
      <c r="BG44" s="12">
        <v>0</v>
      </c>
      <c r="BH44" s="12">
        <v>0</v>
      </c>
      <c r="BI44" s="12">
        <v>0</v>
      </c>
      <c r="BJ44" s="12">
        <v>0</v>
      </c>
      <c r="BK44" s="12">
        <v>0</v>
      </c>
      <c r="BL44" s="12">
        <v>0</v>
      </c>
      <c r="BM44" s="12">
        <v>0</v>
      </c>
      <c r="BN44" s="12">
        <v>0</v>
      </c>
      <c r="BO44" s="12">
        <v>4</v>
      </c>
      <c r="BP44" s="12">
        <v>2</v>
      </c>
      <c r="BQ44" s="12">
        <v>0</v>
      </c>
      <c r="BR44" s="12">
        <v>0</v>
      </c>
      <c r="BS44" s="12">
        <v>0</v>
      </c>
      <c r="BT44" s="12">
        <v>0</v>
      </c>
      <c r="BU44" s="12">
        <v>0</v>
      </c>
      <c r="BV44" s="12">
        <v>0</v>
      </c>
      <c r="BW44" s="12">
        <v>0</v>
      </c>
      <c r="BX44" s="12">
        <v>0</v>
      </c>
      <c r="BY44" s="12">
        <v>0</v>
      </c>
      <c r="BZ44" s="12">
        <v>0</v>
      </c>
      <c r="CA44" s="12">
        <v>0</v>
      </c>
      <c r="CB44" s="12">
        <v>0</v>
      </c>
      <c r="CC44" s="12">
        <v>0</v>
      </c>
      <c r="CD44" s="12">
        <v>0</v>
      </c>
      <c r="CE44" s="12" t="s">
        <v>2770</v>
      </c>
      <c r="CF44" s="12" t="s">
        <v>2770</v>
      </c>
      <c r="CG44" s="12" t="s">
        <v>2254</v>
      </c>
      <c r="CH44" s="12" t="s">
        <v>2770</v>
      </c>
      <c r="CI44" s="12" t="s">
        <v>2254</v>
      </c>
      <c r="CJ44" s="12" t="s">
        <v>2254</v>
      </c>
      <c r="CK44" s="12" t="s">
        <v>2254</v>
      </c>
      <c r="CL44" s="12" t="s">
        <v>2254</v>
      </c>
      <c r="CN44" s="12" t="s">
        <v>2254</v>
      </c>
      <c r="CQ44" s="12" t="s">
        <v>2254</v>
      </c>
      <c r="CR44" s="12" t="s">
        <v>2770</v>
      </c>
      <c r="CS44" s="12" t="s">
        <v>2254</v>
      </c>
      <c r="CT44" s="12" t="s">
        <v>2254</v>
      </c>
      <c r="CV44" s="12">
        <v>8493</v>
      </c>
      <c r="CW44" s="12">
        <v>8121</v>
      </c>
      <c r="CX44" s="12">
        <v>0</v>
      </c>
      <c r="CY44" s="12">
        <v>329</v>
      </c>
      <c r="CZ44" s="12">
        <v>199</v>
      </c>
      <c r="DA44" s="12">
        <v>246</v>
      </c>
      <c r="DB44" s="12">
        <v>791</v>
      </c>
      <c r="DC44" s="12" t="s">
        <v>2254</v>
      </c>
      <c r="DG44" s="12" t="s">
        <v>3659</v>
      </c>
      <c r="DL44" s="12">
        <v>0</v>
      </c>
      <c r="DM44" s="12">
        <v>0</v>
      </c>
      <c r="DN44" s="12">
        <v>0</v>
      </c>
      <c r="DO44" s="12">
        <v>0</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R44" s="12">
        <v>0</v>
      </c>
      <c r="ES44" s="12">
        <v>0</v>
      </c>
      <c r="ET44" s="12">
        <v>0</v>
      </c>
      <c r="EU44" s="12">
        <v>0</v>
      </c>
      <c r="EV44" s="12">
        <v>0</v>
      </c>
      <c r="EW44" s="12">
        <v>0</v>
      </c>
      <c r="EX44" s="12">
        <v>0</v>
      </c>
      <c r="EY44" s="12">
        <v>0</v>
      </c>
    </row>
    <row r="45" spans="1:193" x14ac:dyDescent="0.2">
      <c r="A45" s="12" t="s">
        <v>1433</v>
      </c>
      <c r="B45" s="12">
        <v>216</v>
      </c>
      <c r="C45" s="12">
        <v>29</v>
      </c>
      <c r="D45" s="12" t="s">
        <v>1625</v>
      </c>
      <c r="E45" s="12" t="s">
        <v>1626</v>
      </c>
      <c r="F45" s="12" t="s">
        <v>1628</v>
      </c>
      <c r="G45" s="12" t="s">
        <v>2770</v>
      </c>
      <c r="H45" s="12" t="s">
        <v>9887</v>
      </c>
      <c r="I45" s="12" t="s">
        <v>2254</v>
      </c>
      <c r="K45" s="12">
        <v>3112</v>
      </c>
      <c r="L45" s="12">
        <v>3865</v>
      </c>
      <c r="M45" s="12">
        <v>4128</v>
      </c>
      <c r="N45" s="12">
        <v>5418</v>
      </c>
      <c r="O45" s="12">
        <v>8563</v>
      </c>
      <c r="P45" s="12">
        <v>12538</v>
      </c>
      <c r="Q45" s="12">
        <v>2914</v>
      </c>
      <c r="R45" s="12">
        <v>4208</v>
      </c>
      <c r="S45" s="12">
        <v>2492</v>
      </c>
      <c r="T45" s="12">
        <v>3666</v>
      </c>
      <c r="U45" s="12">
        <v>2892</v>
      </c>
      <c r="V45" s="12">
        <v>4344</v>
      </c>
      <c r="W45" s="12">
        <v>94</v>
      </c>
      <c r="X45" s="12">
        <v>121</v>
      </c>
      <c r="Y45" s="12">
        <v>4</v>
      </c>
      <c r="Z45" s="12">
        <v>4</v>
      </c>
      <c r="AA45" s="12">
        <v>167</v>
      </c>
      <c r="AB45" s="12">
        <v>195</v>
      </c>
      <c r="AC45" s="12">
        <v>0</v>
      </c>
      <c r="AD45" s="12">
        <v>0</v>
      </c>
      <c r="AE45" s="12">
        <v>992</v>
      </c>
      <c r="AF45" s="12">
        <v>1220</v>
      </c>
      <c r="AG45" s="12">
        <v>16795</v>
      </c>
      <c r="AH45" s="12">
        <v>23041</v>
      </c>
      <c r="AI45" s="12">
        <v>3199</v>
      </c>
      <c r="AJ45" s="12">
        <v>4184</v>
      </c>
      <c r="AK45" s="12">
        <v>2538</v>
      </c>
      <c r="AL45" s="12">
        <v>3038</v>
      </c>
      <c r="AM45" s="12">
        <v>2305</v>
      </c>
      <c r="AN45" s="12">
        <v>2735</v>
      </c>
      <c r="AO45" s="12">
        <v>4843</v>
      </c>
      <c r="AP45" s="12">
        <v>5773</v>
      </c>
      <c r="AQ45" s="12">
        <v>317</v>
      </c>
      <c r="AR45" s="12">
        <v>333</v>
      </c>
      <c r="AS45" s="12">
        <v>1</v>
      </c>
      <c r="AT45" s="12">
        <v>1</v>
      </c>
      <c r="AU45" s="12">
        <v>8360</v>
      </c>
      <c r="AV45" s="12">
        <v>10291</v>
      </c>
      <c r="AW45" s="12">
        <v>25155</v>
      </c>
      <c r="AX45" s="12">
        <v>33332</v>
      </c>
      <c r="AY45" s="12" t="s">
        <v>2770</v>
      </c>
      <c r="BA45" s="12">
        <v>22</v>
      </c>
      <c r="BB45" s="12">
        <v>0</v>
      </c>
      <c r="BD45" s="12">
        <v>2</v>
      </c>
      <c r="BN45" s="12">
        <v>2</v>
      </c>
      <c r="BP45" s="12">
        <v>14</v>
      </c>
      <c r="BT45" s="12">
        <v>2</v>
      </c>
      <c r="BV45" s="12">
        <v>2</v>
      </c>
      <c r="CE45" s="12" t="s">
        <v>2770</v>
      </c>
      <c r="CF45" s="12" t="s">
        <v>2770</v>
      </c>
      <c r="CG45" s="12" t="s">
        <v>2770</v>
      </c>
      <c r="CH45" s="12" t="s">
        <v>2770</v>
      </c>
      <c r="CI45" s="12" t="s">
        <v>2254</v>
      </c>
      <c r="CJ45" s="12" t="s">
        <v>2770</v>
      </c>
      <c r="CK45" s="12" t="s">
        <v>2254</v>
      </c>
      <c r="CL45" s="12" t="s">
        <v>2770</v>
      </c>
      <c r="CM45" s="12" t="s">
        <v>4055</v>
      </c>
      <c r="CN45" s="12" t="s">
        <v>2254</v>
      </c>
      <c r="CQ45" s="12" t="s">
        <v>2254</v>
      </c>
      <c r="CR45" s="12" t="s">
        <v>2770</v>
      </c>
      <c r="CS45" s="12" t="s">
        <v>2254</v>
      </c>
      <c r="CT45" s="12" t="s">
        <v>2254</v>
      </c>
      <c r="CV45" s="12">
        <v>33333</v>
      </c>
      <c r="CY45" s="12">
        <v>4019</v>
      </c>
      <c r="CZ45" s="12">
        <v>1011</v>
      </c>
      <c r="DA45" s="12">
        <v>1131</v>
      </c>
      <c r="DB45" s="12">
        <v>1488</v>
      </c>
      <c r="DC45" s="12" t="s">
        <v>2770</v>
      </c>
      <c r="DD45" s="12" t="s">
        <v>9888</v>
      </c>
      <c r="DE45" s="12" t="s">
        <v>9889</v>
      </c>
      <c r="DF45" s="12" t="s">
        <v>1628</v>
      </c>
      <c r="DG45" s="12" t="s">
        <v>2255</v>
      </c>
      <c r="DH45" s="12" t="s">
        <v>1629</v>
      </c>
      <c r="DI45" s="12" t="s">
        <v>9890</v>
      </c>
      <c r="DJ45" s="12" t="s">
        <v>2254</v>
      </c>
      <c r="DL45" s="12">
        <v>935</v>
      </c>
      <c r="DM45" s="12">
        <v>1180</v>
      </c>
      <c r="DN45" s="12">
        <v>1530</v>
      </c>
      <c r="DO45" s="12">
        <v>1927</v>
      </c>
      <c r="DP45" s="12">
        <v>5705</v>
      </c>
      <c r="DQ45" s="12">
        <v>8174</v>
      </c>
      <c r="DR45" s="12">
        <v>1934</v>
      </c>
      <c r="DS45" s="12">
        <v>2692</v>
      </c>
      <c r="DT45" s="12">
        <v>1619</v>
      </c>
      <c r="DU45" s="12">
        <v>2343</v>
      </c>
      <c r="DV45" s="12">
        <v>1986</v>
      </c>
      <c r="DW45" s="12">
        <v>2946</v>
      </c>
      <c r="DX45" s="12">
        <v>62</v>
      </c>
      <c r="DY45" s="12">
        <v>69</v>
      </c>
      <c r="DZ45" s="12">
        <v>0</v>
      </c>
      <c r="EA45" s="12">
        <v>0</v>
      </c>
      <c r="EB45" s="12">
        <v>104</v>
      </c>
      <c r="EC45" s="12">
        <v>124</v>
      </c>
      <c r="ED45" s="12">
        <v>0</v>
      </c>
      <c r="EE45" s="12">
        <v>0</v>
      </c>
      <c r="EF45" s="12">
        <v>553</v>
      </c>
      <c r="EG45" s="12">
        <v>653</v>
      </c>
      <c r="EH45" s="12">
        <v>8723</v>
      </c>
      <c r="EI45" s="12">
        <v>11934</v>
      </c>
      <c r="EJ45" s="12">
        <v>2063</v>
      </c>
      <c r="EK45" s="12">
        <v>2634</v>
      </c>
      <c r="EL45" s="12">
        <v>1614</v>
      </c>
      <c r="EM45" s="12">
        <v>1906</v>
      </c>
      <c r="EN45" s="12">
        <v>1446</v>
      </c>
      <c r="EO45" s="12">
        <v>1668</v>
      </c>
      <c r="EP45" s="12">
        <v>3060</v>
      </c>
      <c r="EQ45" s="12">
        <v>3574</v>
      </c>
      <c r="ER45" s="12">
        <v>160</v>
      </c>
      <c r="ES45" s="12">
        <v>169</v>
      </c>
      <c r="ET45" s="12">
        <v>1</v>
      </c>
      <c r="EU45" s="12">
        <v>1</v>
      </c>
      <c r="EV45" s="12">
        <v>5284</v>
      </c>
      <c r="EW45" s="12">
        <v>6378</v>
      </c>
      <c r="EX45" s="12">
        <v>14007</v>
      </c>
      <c r="EY45" s="12">
        <v>18312</v>
      </c>
      <c r="EZ45" s="12" t="s">
        <v>2770</v>
      </c>
      <c r="FB45" s="12">
        <v>9</v>
      </c>
      <c r="FC45" s="12">
        <v>0</v>
      </c>
      <c r="FD45" s="12">
        <v>2</v>
      </c>
      <c r="FI45" s="12">
        <v>1</v>
      </c>
      <c r="FJ45" s="12">
        <v>7</v>
      </c>
      <c r="FR45" s="12" t="s">
        <v>2770</v>
      </c>
      <c r="FS45" s="12" t="s">
        <v>2770</v>
      </c>
      <c r="FT45" s="12" t="s">
        <v>2770</v>
      </c>
      <c r="FU45" s="12" t="s">
        <v>2770</v>
      </c>
      <c r="FV45" s="12" t="s">
        <v>2254</v>
      </c>
      <c r="FW45" s="12" t="s">
        <v>2254</v>
      </c>
      <c r="FX45" s="12" t="s">
        <v>2770</v>
      </c>
      <c r="FY45" s="12" t="s">
        <v>2254</v>
      </c>
      <c r="FZ45" s="12" t="s">
        <v>2254</v>
      </c>
      <c r="GA45" s="12" t="s">
        <v>2770</v>
      </c>
      <c r="GB45" s="12" t="s">
        <v>2254</v>
      </c>
      <c r="GC45" s="12" t="s">
        <v>2254</v>
      </c>
      <c r="GF45" s="12">
        <v>18312</v>
      </c>
      <c r="GH45" s="12">
        <v>785</v>
      </c>
      <c r="GI45" s="12">
        <v>342</v>
      </c>
      <c r="GJ45" s="12">
        <v>431</v>
      </c>
      <c r="GK45" s="12">
        <v>226</v>
      </c>
    </row>
    <row r="46" spans="1:193" x14ac:dyDescent="0.2">
      <c r="A46" s="12" t="s">
        <v>1433</v>
      </c>
      <c r="B46" s="12">
        <v>217</v>
      </c>
      <c r="C46" s="12">
        <v>30</v>
      </c>
      <c r="D46" s="12" t="s">
        <v>1630</v>
      </c>
      <c r="E46" s="12" t="s">
        <v>1631</v>
      </c>
      <c r="F46" s="12" t="s">
        <v>1635</v>
      </c>
      <c r="G46" s="12" t="s">
        <v>2770</v>
      </c>
      <c r="H46" s="12" t="s">
        <v>9891</v>
      </c>
      <c r="I46" s="12" t="s">
        <v>2254</v>
      </c>
      <c r="K46" s="12">
        <v>2083</v>
      </c>
      <c r="L46" s="12">
        <v>3702</v>
      </c>
      <c r="M46" s="12">
        <v>1786</v>
      </c>
      <c r="N46" s="12">
        <v>3554</v>
      </c>
      <c r="O46" s="12">
        <v>4883</v>
      </c>
      <c r="P46" s="12">
        <v>7824</v>
      </c>
      <c r="Q46" s="12">
        <v>1365</v>
      </c>
      <c r="R46" s="12">
        <v>2311</v>
      </c>
      <c r="S46" s="12">
        <v>1292</v>
      </c>
      <c r="T46" s="12">
        <v>2049</v>
      </c>
      <c r="U46" s="12">
        <v>1646</v>
      </c>
      <c r="V46" s="12">
        <v>2663</v>
      </c>
      <c r="W46" s="12">
        <v>52</v>
      </c>
      <c r="X46" s="12">
        <v>62</v>
      </c>
      <c r="Y46" s="12">
        <v>0</v>
      </c>
      <c r="Z46" s="12">
        <v>0</v>
      </c>
      <c r="AA46" s="12">
        <v>528</v>
      </c>
      <c r="AB46" s="12">
        <v>739</v>
      </c>
      <c r="AC46" s="12">
        <v>5</v>
      </c>
      <c r="AD46" s="12">
        <v>5</v>
      </c>
      <c r="AE46" s="12">
        <v>84</v>
      </c>
      <c r="AF46" s="12">
        <v>104</v>
      </c>
      <c r="AG46" s="12">
        <v>8841</v>
      </c>
      <c r="AH46" s="12">
        <v>15189</v>
      </c>
      <c r="AI46" s="12">
        <v>1708</v>
      </c>
      <c r="AJ46" s="12">
        <v>2556</v>
      </c>
      <c r="AK46" s="12">
        <v>1635</v>
      </c>
      <c r="AL46" s="12">
        <v>2150</v>
      </c>
      <c r="AM46" s="12">
        <v>2837</v>
      </c>
      <c r="AN46" s="12">
        <v>3801</v>
      </c>
      <c r="AO46" s="12">
        <v>4472</v>
      </c>
      <c r="AP46" s="12">
        <v>5951</v>
      </c>
      <c r="AQ46" s="12">
        <v>142</v>
      </c>
      <c r="AR46" s="12">
        <v>148</v>
      </c>
      <c r="AS46" s="12">
        <v>0</v>
      </c>
      <c r="AT46" s="12">
        <v>0</v>
      </c>
      <c r="AU46" s="12">
        <v>6322</v>
      </c>
      <c r="AV46" s="12">
        <v>8655</v>
      </c>
      <c r="AW46" s="12">
        <v>15163</v>
      </c>
      <c r="AX46" s="12">
        <v>23844</v>
      </c>
      <c r="AY46" s="12" t="s">
        <v>2770</v>
      </c>
      <c r="BA46" s="12">
        <v>16</v>
      </c>
      <c r="BB46" s="12">
        <v>0</v>
      </c>
      <c r="BF46" s="12">
        <v>6</v>
      </c>
      <c r="BK46" s="12">
        <v>2</v>
      </c>
      <c r="BM46" s="12">
        <v>0</v>
      </c>
      <c r="BN46" s="12">
        <v>0</v>
      </c>
      <c r="BO46" s="12">
        <v>22</v>
      </c>
      <c r="BP46" s="12">
        <v>22</v>
      </c>
      <c r="BQ46" s="12">
        <v>95</v>
      </c>
      <c r="BR46" s="12">
        <v>0</v>
      </c>
      <c r="BS46" s="12">
        <v>67</v>
      </c>
      <c r="BT46" s="12">
        <v>5</v>
      </c>
      <c r="BU46" s="12">
        <v>3</v>
      </c>
      <c r="BV46" s="12">
        <v>0</v>
      </c>
      <c r="BW46" s="12">
        <v>0</v>
      </c>
      <c r="BX46" s="12">
        <v>0</v>
      </c>
      <c r="BY46" s="12">
        <v>20</v>
      </c>
      <c r="BZ46" s="12">
        <v>0</v>
      </c>
      <c r="CA46" s="12">
        <v>0</v>
      </c>
      <c r="CB46" s="12">
        <v>0</v>
      </c>
      <c r="CC46" s="12">
        <v>0</v>
      </c>
      <c r="CD46" s="12">
        <v>0</v>
      </c>
      <c r="CE46" s="12" t="s">
        <v>2770</v>
      </c>
      <c r="CF46" s="12" t="s">
        <v>2770</v>
      </c>
      <c r="CG46" s="12" t="s">
        <v>2254</v>
      </c>
      <c r="CH46" s="12" t="s">
        <v>2770</v>
      </c>
      <c r="CI46" s="12" t="s">
        <v>2254</v>
      </c>
      <c r="CJ46" s="12" t="s">
        <v>2254</v>
      </c>
      <c r="CK46" s="12" t="s">
        <v>2254</v>
      </c>
      <c r="CL46" s="12" t="s">
        <v>2254</v>
      </c>
      <c r="CN46" s="12" t="s">
        <v>2254</v>
      </c>
      <c r="CQ46" s="12" t="s">
        <v>2254</v>
      </c>
      <c r="CR46" s="12" t="s">
        <v>2254</v>
      </c>
      <c r="CS46" s="12" t="s">
        <v>2254</v>
      </c>
      <c r="CT46" s="12" t="s">
        <v>2770</v>
      </c>
      <c r="CV46" s="12">
        <v>23956</v>
      </c>
      <c r="CW46" s="12">
        <v>23844</v>
      </c>
      <c r="CX46" s="12">
        <v>0</v>
      </c>
      <c r="CY46" s="12">
        <v>2176</v>
      </c>
      <c r="CZ46" s="12">
        <v>843</v>
      </c>
      <c r="DA46" s="12">
        <v>1238</v>
      </c>
      <c r="DB46" s="12">
        <v>137</v>
      </c>
      <c r="DC46" s="12" t="s">
        <v>2254</v>
      </c>
      <c r="DG46" s="12" t="s">
        <v>3659</v>
      </c>
      <c r="DL46" s="12">
        <v>0</v>
      </c>
      <c r="DM46" s="12">
        <v>0</v>
      </c>
      <c r="DN46" s="12">
        <v>0</v>
      </c>
      <c r="DO46" s="12">
        <v>0</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R46" s="12">
        <v>0</v>
      </c>
      <c r="ES46" s="12">
        <v>0</v>
      </c>
      <c r="ET46" s="12">
        <v>0</v>
      </c>
      <c r="EU46" s="12">
        <v>0</v>
      </c>
      <c r="EV46" s="12">
        <v>0</v>
      </c>
      <c r="EW46" s="12">
        <v>0</v>
      </c>
      <c r="EX46" s="12">
        <v>0</v>
      </c>
      <c r="EY46" s="12">
        <v>0</v>
      </c>
    </row>
    <row r="47" spans="1:193" x14ac:dyDescent="0.2">
      <c r="A47" s="12" t="s">
        <v>1433</v>
      </c>
      <c r="B47" s="12">
        <v>218</v>
      </c>
      <c r="C47" s="12">
        <v>139</v>
      </c>
      <c r="D47" s="12" t="s">
        <v>1636</v>
      </c>
      <c r="E47" s="12" t="s">
        <v>1637</v>
      </c>
      <c r="F47" s="12" t="s">
        <v>1641</v>
      </c>
      <c r="G47" s="12" t="s">
        <v>2770</v>
      </c>
      <c r="H47" s="12" t="s">
        <v>9892</v>
      </c>
      <c r="I47" s="12" t="s">
        <v>2254</v>
      </c>
      <c r="K47" s="12">
        <v>348</v>
      </c>
      <c r="L47" s="12">
        <v>656</v>
      </c>
      <c r="M47" s="12">
        <v>842</v>
      </c>
      <c r="N47" s="12">
        <v>963</v>
      </c>
      <c r="O47" s="12">
        <v>941</v>
      </c>
      <c r="P47" s="12">
        <v>1750</v>
      </c>
      <c r="Q47" s="12">
        <v>225</v>
      </c>
      <c r="R47" s="12">
        <v>323</v>
      </c>
      <c r="S47" s="12">
        <v>259</v>
      </c>
      <c r="T47" s="12">
        <v>415</v>
      </c>
      <c r="U47" s="12">
        <v>395</v>
      </c>
      <c r="V47" s="12">
        <v>950</v>
      </c>
      <c r="W47" s="12">
        <v>13</v>
      </c>
      <c r="X47" s="12">
        <v>13</v>
      </c>
      <c r="Y47" s="12">
        <v>0</v>
      </c>
      <c r="Z47" s="12">
        <v>0</v>
      </c>
      <c r="AA47" s="12">
        <v>49</v>
      </c>
      <c r="AB47" s="12">
        <v>49</v>
      </c>
      <c r="AC47" s="12">
        <v>3</v>
      </c>
      <c r="AD47" s="12">
        <v>3</v>
      </c>
      <c r="AE47" s="12">
        <v>104</v>
      </c>
      <c r="AF47" s="12">
        <v>107</v>
      </c>
      <c r="AG47" s="12">
        <v>2238</v>
      </c>
      <c r="AH47" s="12">
        <v>3479</v>
      </c>
      <c r="AI47" s="12">
        <v>365</v>
      </c>
      <c r="AJ47" s="12">
        <v>618</v>
      </c>
      <c r="AK47" s="12">
        <v>506</v>
      </c>
      <c r="AL47" s="12">
        <v>670</v>
      </c>
      <c r="AM47" s="12">
        <v>416</v>
      </c>
      <c r="AN47" s="12">
        <v>444</v>
      </c>
      <c r="AO47" s="12">
        <v>922</v>
      </c>
      <c r="AP47" s="12">
        <v>1114</v>
      </c>
      <c r="AQ47" s="12">
        <v>41</v>
      </c>
      <c r="AR47" s="12">
        <v>44</v>
      </c>
      <c r="AS47" s="12">
        <v>0</v>
      </c>
      <c r="AT47" s="12">
        <v>0</v>
      </c>
      <c r="AU47" s="12">
        <v>1328</v>
      </c>
      <c r="AV47" s="12">
        <v>1776</v>
      </c>
      <c r="AW47" s="12">
        <v>3566</v>
      </c>
      <c r="AX47" s="12">
        <v>5255</v>
      </c>
      <c r="AY47" s="12" t="s">
        <v>2770</v>
      </c>
      <c r="BA47" s="12">
        <v>4</v>
      </c>
      <c r="BC47" s="12">
        <v>0</v>
      </c>
      <c r="BD47" s="12">
        <v>0</v>
      </c>
      <c r="BE47" s="12">
        <v>0</v>
      </c>
      <c r="BF47" s="12">
        <v>0</v>
      </c>
      <c r="BG47" s="12">
        <v>0</v>
      </c>
      <c r="BH47" s="12">
        <v>0</v>
      </c>
      <c r="BI47" s="12">
        <v>0</v>
      </c>
      <c r="BJ47" s="12">
        <v>0</v>
      </c>
      <c r="BK47" s="12">
        <v>1</v>
      </c>
      <c r="BL47" s="12">
        <v>1</v>
      </c>
      <c r="BM47" s="12">
        <v>0</v>
      </c>
      <c r="BN47" s="12">
        <v>0</v>
      </c>
      <c r="BO47" s="12">
        <v>1</v>
      </c>
      <c r="BP47" s="12">
        <v>2</v>
      </c>
      <c r="BQ47" s="12">
        <v>0</v>
      </c>
      <c r="BR47" s="12">
        <v>0</v>
      </c>
      <c r="BS47" s="12">
        <v>2</v>
      </c>
      <c r="BT47" s="12">
        <v>0</v>
      </c>
      <c r="BU47" s="12">
        <v>1</v>
      </c>
      <c r="BV47" s="12">
        <v>1</v>
      </c>
      <c r="BW47" s="12">
        <v>0</v>
      </c>
      <c r="BX47" s="12">
        <v>0</v>
      </c>
      <c r="BY47" s="12">
        <v>0</v>
      </c>
      <c r="BZ47" s="12">
        <v>0</v>
      </c>
      <c r="CA47" s="12">
        <v>0</v>
      </c>
      <c r="CB47" s="12">
        <v>0</v>
      </c>
      <c r="CC47" s="12">
        <v>1</v>
      </c>
      <c r="CD47" s="12">
        <v>0</v>
      </c>
      <c r="CE47" s="12" t="s">
        <v>2770</v>
      </c>
      <c r="CF47" s="12" t="s">
        <v>2770</v>
      </c>
      <c r="CG47" s="12" t="s">
        <v>2770</v>
      </c>
      <c r="CH47" s="12" t="s">
        <v>2770</v>
      </c>
      <c r="CI47" s="12" t="s">
        <v>2254</v>
      </c>
      <c r="CJ47" s="12" t="s">
        <v>2254</v>
      </c>
      <c r="CK47" s="12" t="s">
        <v>2770</v>
      </c>
      <c r="CL47" s="12" t="s">
        <v>2254</v>
      </c>
      <c r="CN47" s="12" t="s">
        <v>2254</v>
      </c>
      <c r="CQ47" s="12" t="s">
        <v>2254</v>
      </c>
      <c r="CR47" s="12" t="s">
        <v>2770</v>
      </c>
      <c r="CS47" s="12" t="s">
        <v>2254</v>
      </c>
      <c r="CT47" s="12" t="s">
        <v>2254</v>
      </c>
      <c r="CV47" s="12">
        <v>5219</v>
      </c>
      <c r="CW47" s="12">
        <v>5168</v>
      </c>
      <c r="CX47" s="12">
        <v>0</v>
      </c>
      <c r="CY47" s="12">
        <v>0</v>
      </c>
      <c r="CZ47" s="12">
        <v>8</v>
      </c>
      <c r="DA47" s="12">
        <v>284</v>
      </c>
      <c r="DB47" s="12">
        <v>0</v>
      </c>
      <c r="DC47" s="12" t="s">
        <v>2254</v>
      </c>
      <c r="DG47" s="12" t="s">
        <v>3659</v>
      </c>
      <c r="DJ47" s="12" t="s">
        <v>2254</v>
      </c>
      <c r="DL47" s="12">
        <v>0</v>
      </c>
      <c r="DM47" s="12">
        <v>0</v>
      </c>
      <c r="DN47" s="12">
        <v>0</v>
      </c>
      <c r="DO47" s="12">
        <v>0</v>
      </c>
      <c r="DP47" s="12">
        <v>0</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R47" s="12">
        <v>0</v>
      </c>
      <c r="ES47" s="12">
        <v>0</v>
      </c>
      <c r="ET47" s="12">
        <v>0</v>
      </c>
      <c r="EU47" s="12">
        <v>0</v>
      </c>
      <c r="EV47" s="12">
        <v>0</v>
      </c>
      <c r="EW47" s="12">
        <v>0</v>
      </c>
      <c r="EX47" s="12">
        <v>0</v>
      </c>
      <c r="EY47" s="12">
        <v>0</v>
      </c>
      <c r="EZ47" s="12" t="s">
        <v>2254</v>
      </c>
    </row>
    <row r="48" spans="1:193" x14ac:dyDescent="0.2">
      <c r="A48" s="12" t="s">
        <v>1433</v>
      </c>
      <c r="B48" s="12">
        <v>219</v>
      </c>
      <c r="C48" s="12">
        <v>139</v>
      </c>
      <c r="D48" s="12" t="s">
        <v>1642</v>
      </c>
      <c r="E48" s="12" t="s">
        <v>1643</v>
      </c>
      <c r="F48" s="12" t="s">
        <v>1641</v>
      </c>
      <c r="G48" s="12" t="s">
        <v>2770</v>
      </c>
      <c r="H48" s="12" t="s">
        <v>9892</v>
      </c>
      <c r="I48" s="12" t="s">
        <v>2254</v>
      </c>
      <c r="K48" s="12">
        <v>3029</v>
      </c>
      <c r="L48" s="12">
        <v>3238</v>
      </c>
      <c r="M48" s="12">
        <v>3778</v>
      </c>
      <c r="N48" s="12">
        <v>3907</v>
      </c>
      <c r="O48" s="12">
        <v>6622</v>
      </c>
      <c r="P48" s="12">
        <v>6694</v>
      </c>
      <c r="Q48" s="12">
        <v>1889</v>
      </c>
      <c r="R48" s="12">
        <v>1918</v>
      </c>
      <c r="S48" s="12">
        <v>1754</v>
      </c>
      <c r="T48" s="12">
        <v>1778</v>
      </c>
      <c r="U48" s="12">
        <v>2814</v>
      </c>
      <c r="V48" s="12">
        <v>2832</v>
      </c>
      <c r="W48" s="12">
        <v>52</v>
      </c>
      <c r="X48" s="12">
        <v>53</v>
      </c>
      <c r="Y48" s="12">
        <v>2</v>
      </c>
      <c r="Z48" s="12">
        <v>2</v>
      </c>
      <c r="AA48" s="12">
        <v>111</v>
      </c>
      <c r="AB48" s="12">
        <v>111</v>
      </c>
      <c r="AC48" s="12">
        <v>25</v>
      </c>
      <c r="AD48" s="12">
        <v>25</v>
      </c>
      <c r="AE48" s="12">
        <v>564</v>
      </c>
      <c r="AF48" s="12">
        <v>573</v>
      </c>
      <c r="AG48" s="12">
        <v>14018</v>
      </c>
      <c r="AH48" s="12">
        <v>14437</v>
      </c>
      <c r="AI48" s="12">
        <v>2447</v>
      </c>
      <c r="AJ48" s="12">
        <v>2466</v>
      </c>
      <c r="AK48" s="12">
        <v>2969</v>
      </c>
      <c r="AL48" s="12">
        <v>2990</v>
      </c>
      <c r="AM48" s="12">
        <v>1694</v>
      </c>
      <c r="AN48" s="12">
        <v>1706</v>
      </c>
      <c r="AO48" s="12">
        <v>4663</v>
      </c>
      <c r="AP48" s="12">
        <v>4696</v>
      </c>
      <c r="AQ48" s="12">
        <v>164</v>
      </c>
      <c r="AR48" s="12">
        <v>164</v>
      </c>
      <c r="AS48" s="12">
        <v>0</v>
      </c>
      <c r="AT48" s="12">
        <v>0</v>
      </c>
      <c r="AU48" s="12">
        <v>7274</v>
      </c>
      <c r="AV48" s="12">
        <v>7326</v>
      </c>
      <c r="AW48" s="12">
        <v>21292</v>
      </c>
      <c r="AX48" s="12">
        <v>21763</v>
      </c>
      <c r="AY48" s="12" t="s">
        <v>2770</v>
      </c>
      <c r="BA48" s="12">
        <v>10</v>
      </c>
      <c r="BD48" s="12">
        <v>1</v>
      </c>
      <c r="BI48" s="12">
        <v>1</v>
      </c>
      <c r="BK48" s="12">
        <v>3</v>
      </c>
      <c r="BL48" s="12">
        <v>2</v>
      </c>
      <c r="BM48" s="12">
        <v>1</v>
      </c>
      <c r="BN48" s="12">
        <v>1</v>
      </c>
      <c r="BO48" s="12">
        <v>3</v>
      </c>
      <c r="BP48" s="12">
        <v>4</v>
      </c>
      <c r="BQ48" s="12">
        <v>10</v>
      </c>
      <c r="BS48" s="12">
        <v>5</v>
      </c>
      <c r="BU48" s="12">
        <v>3</v>
      </c>
      <c r="BV48" s="12">
        <v>2</v>
      </c>
      <c r="BZ48" s="12">
        <v>1</v>
      </c>
      <c r="CC48" s="12">
        <v>1</v>
      </c>
      <c r="CE48" s="12" t="s">
        <v>2770</v>
      </c>
      <c r="CF48" s="12" t="s">
        <v>2770</v>
      </c>
      <c r="CG48" s="12" t="s">
        <v>2770</v>
      </c>
      <c r="CH48" s="12" t="s">
        <v>2770</v>
      </c>
      <c r="CI48" s="12" t="s">
        <v>2254</v>
      </c>
      <c r="CJ48" s="12" t="s">
        <v>2254</v>
      </c>
      <c r="CK48" s="12" t="s">
        <v>2770</v>
      </c>
      <c r="CL48" s="12" t="s">
        <v>2254</v>
      </c>
      <c r="CN48" s="12" t="s">
        <v>2254</v>
      </c>
      <c r="CQ48" s="12" t="s">
        <v>2254</v>
      </c>
      <c r="CR48" s="12" t="s">
        <v>2254</v>
      </c>
      <c r="CS48" s="12" t="s">
        <v>2254</v>
      </c>
      <c r="CT48" s="12" t="s">
        <v>2770</v>
      </c>
      <c r="CY48" s="12">
        <v>1999</v>
      </c>
      <c r="DC48" s="12" t="s">
        <v>2254</v>
      </c>
      <c r="DG48" s="12" t="s">
        <v>3659</v>
      </c>
      <c r="DL48" s="12">
        <v>0</v>
      </c>
      <c r="DM48" s="12">
        <v>0</v>
      </c>
      <c r="DN48" s="12">
        <v>0</v>
      </c>
      <c r="DO48" s="12">
        <v>0</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R48" s="12">
        <v>0</v>
      </c>
      <c r="ES48" s="12">
        <v>0</v>
      </c>
      <c r="ET48" s="12">
        <v>0</v>
      </c>
      <c r="EU48" s="12">
        <v>0</v>
      </c>
      <c r="EV48" s="12">
        <v>0</v>
      </c>
      <c r="EW48" s="12">
        <v>0</v>
      </c>
      <c r="EX48" s="12">
        <v>0</v>
      </c>
      <c r="EY48" s="12">
        <v>0</v>
      </c>
    </row>
    <row r="49" spans="1:193" x14ac:dyDescent="0.2">
      <c r="A49" s="12" t="s">
        <v>1433</v>
      </c>
      <c r="B49" s="12">
        <v>220</v>
      </c>
      <c r="C49" s="12">
        <v>49</v>
      </c>
      <c r="D49" s="12" t="s">
        <v>1647</v>
      </c>
      <c r="E49" s="12" t="s">
        <v>1648</v>
      </c>
      <c r="F49" s="12" t="s">
        <v>1652</v>
      </c>
      <c r="G49" s="12" t="s">
        <v>2770</v>
      </c>
      <c r="H49" s="12" t="s">
        <v>9893</v>
      </c>
      <c r="I49" s="12" t="s">
        <v>2254</v>
      </c>
      <c r="K49" s="12">
        <v>1166</v>
      </c>
      <c r="L49" s="12">
        <v>1750</v>
      </c>
      <c r="M49" s="12">
        <v>1036</v>
      </c>
      <c r="N49" s="12">
        <v>1687</v>
      </c>
      <c r="O49" s="12">
        <v>3025</v>
      </c>
      <c r="P49" s="12">
        <v>4683</v>
      </c>
      <c r="Q49" s="12">
        <v>796</v>
      </c>
      <c r="R49" s="12">
        <v>1274</v>
      </c>
      <c r="S49" s="12">
        <v>881</v>
      </c>
      <c r="T49" s="12">
        <v>1382</v>
      </c>
      <c r="U49" s="12">
        <v>1186</v>
      </c>
      <c r="V49" s="12">
        <v>1809</v>
      </c>
      <c r="W49" s="12">
        <v>58</v>
      </c>
      <c r="X49" s="12">
        <v>80</v>
      </c>
      <c r="Y49" s="12">
        <v>0</v>
      </c>
      <c r="Z49" s="12">
        <v>0</v>
      </c>
      <c r="AA49" s="12">
        <v>104</v>
      </c>
      <c r="AB49" s="12">
        <v>138</v>
      </c>
      <c r="AC49" s="12">
        <v>10</v>
      </c>
      <c r="AD49" s="12">
        <v>12</v>
      </c>
      <c r="AE49" s="12">
        <v>83</v>
      </c>
      <c r="AF49" s="12">
        <v>105</v>
      </c>
      <c r="AG49" s="12">
        <v>5320</v>
      </c>
      <c r="AH49" s="12">
        <v>8237</v>
      </c>
      <c r="AI49" s="12">
        <v>1063</v>
      </c>
      <c r="AJ49" s="12">
        <v>1518</v>
      </c>
      <c r="AK49" s="12">
        <v>1211</v>
      </c>
      <c r="AL49" s="12">
        <v>1529</v>
      </c>
      <c r="AM49" s="12">
        <v>1438</v>
      </c>
      <c r="AN49" s="12">
        <v>1897</v>
      </c>
      <c r="AO49" s="12">
        <v>2649</v>
      </c>
      <c r="AP49" s="12">
        <v>3426</v>
      </c>
      <c r="AQ49" s="12">
        <v>70</v>
      </c>
      <c r="AR49" s="12">
        <v>71</v>
      </c>
      <c r="AS49" s="12">
        <v>0</v>
      </c>
      <c r="AT49" s="12">
        <v>0</v>
      </c>
      <c r="AU49" s="12">
        <v>3782</v>
      </c>
      <c r="AV49" s="12">
        <v>5015</v>
      </c>
      <c r="AW49" s="12">
        <v>9102</v>
      </c>
      <c r="AX49" s="12">
        <v>13252</v>
      </c>
      <c r="AY49" s="12" t="s">
        <v>2770</v>
      </c>
      <c r="BA49" s="12">
        <v>10</v>
      </c>
      <c r="BB49" s="12">
        <v>0</v>
      </c>
      <c r="BF49" s="12">
        <v>1</v>
      </c>
      <c r="BK49" s="12">
        <v>2</v>
      </c>
      <c r="BM49" s="12">
        <v>0</v>
      </c>
      <c r="BN49" s="12">
        <v>0</v>
      </c>
      <c r="BO49" s="12">
        <v>12</v>
      </c>
      <c r="BP49" s="12">
        <v>12</v>
      </c>
      <c r="BQ49" s="12">
        <v>20</v>
      </c>
      <c r="BR49" s="12">
        <v>1</v>
      </c>
      <c r="BS49" s="12">
        <v>5</v>
      </c>
      <c r="BT49" s="12">
        <v>1</v>
      </c>
      <c r="BU49" s="12">
        <v>0</v>
      </c>
      <c r="BV49" s="12">
        <v>0</v>
      </c>
      <c r="BW49" s="12">
        <v>0</v>
      </c>
      <c r="BX49" s="12">
        <v>0</v>
      </c>
      <c r="BY49" s="12">
        <v>0</v>
      </c>
      <c r="BZ49" s="12">
        <v>0</v>
      </c>
      <c r="CA49" s="12">
        <v>0</v>
      </c>
      <c r="CB49" s="12">
        <v>0</v>
      </c>
      <c r="CC49" s="12">
        <v>0</v>
      </c>
      <c r="CD49" s="12">
        <v>0</v>
      </c>
      <c r="CE49" s="12" t="s">
        <v>2770</v>
      </c>
      <c r="CF49" s="12" t="s">
        <v>2770</v>
      </c>
      <c r="CG49" s="12" t="s">
        <v>2770</v>
      </c>
      <c r="CH49" s="12" t="s">
        <v>2770</v>
      </c>
      <c r="CI49" s="12" t="s">
        <v>2254</v>
      </c>
      <c r="CJ49" s="12" t="s">
        <v>2254</v>
      </c>
      <c r="CK49" s="12" t="s">
        <v>2770</v>
      </c>
      <c r="CL49" s="12" t="s">
        <v>2254</v>
      </c>
      <c r="CN49" s="12" t="s">
        <v>2254</v>
      </c>
      <c r="CQ49" s="12" t="s">
        <v>2254</v>
      </c>
      <c r="CR49" s="12" t="s">
        <v>2770</v>
      </c>
      <c r="CS49" s="12" t="s">
        <v>2254</v>
      </c>
      <c r="CT49" s="12" t="s">
        <v>2254</v>
      </c>
      <c r="CV49" s="12">
        <v>13280</v>
      </c>
      <c r="CW49" s="12">
        <v>13252</v>
      </c>
      <c r="CX49" s="12">
        <v>0</v>
      </c>
      <c r="CY49" s="12">
        <v>416</v>
      </c>
      <c r="CZ49" s="12">
        <v>294</v>
      </c>
      <c r="DA49" s="12">
        <v>587</v>
      </c>
      <c r="DB49" s="12">
        <v>37</v>
      </c>
      <c r="DC49" s="12" t="s">
        <v>2254</v>
      </c>
      <c r="DG49" s="12" t="s">
        <v>3659</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R49" s="12">
        <v>0</v>
      </c>
      <c r="ES49" s="12">
        <v>0</v>
      </c>
      <c r="ET49" s="12">
        <v>0</v>
      </c>
      <c r="EU49" s="12">
        <v>0</v>
      </c>
      <c r="EV49" s="12">
        <v>0</v>
      </c>
      <c r="EW49" s="12">
        <v>0</v>
      </c>
      <c r="EX49" s="12">
        <v>0</v>
      </c>
      <c r="EY49" s="12">
        <v>0</v>
      </c>
    </row>
    <row r="50" spans="1:193" x14ac:dyDescent="0.2">
      <c r="A50" s="12" t="s">
        <v>1433</v>
      </c>
      <c r="B50" s="12">
        <v>221</v>
      </c>
      <c r="C50" s="12">
        <v>52</v>
      </c>
      <c r="D50" s="12" t="s">
        <v>1653</v>
      </c>
      <c r="E50" s="12" t="s">
        <v>1654</v>
      </c>
      <c r="F50" s="12" t="s">
        <v>1658</v>
      </c>
      <c r="G50" s="12" t="s">
        <v>2770</v>
      </c>
      <c r="H50" s="12" t="s">
        <v>9894</v>
      </c>
      <c r="I50" s="12" t="s">
        <v>2254</v>
      </c>
      <c r="K50" s="12">
        <v>0</v>
      </c>
      <c r="L50" s="12">
        <v>1413</v>
      </c>
      <c r="M50" s="12">
        <v>0</v>
      </c>
      <c r="N50" s="12">
        <v>1505</v>
      </c>
      <c r="P50" s="12">
        <v>4183</v>
      </c>
      <c r="Q50" s="12">
        <v>0</v>
      </c>
      <c r="R50" s="12">
        <v>1257</v>
      </c>
      <c r="S50" s="12">
        <v>0</v>
      </c>
      <c r="T50" s="12">
        <v>1231</v>
      </c>
      <c r="U50" s="12">
        <v>0</v>
      </c>
      <c r="V50" s="12">
        <v>1435</v>
      </c>
      <c r="W50" s="12">
        <v>0</v>
      </c>
      <c r="X50" s="12">
        <v>94</v>
      </c>
      <c r="Y50" s="12">
        <v>0</v>
      </c>
      <c r="Z50" s="12">
        <v>3</v>
      </c>
      <c r="AA50" s="12">
        <v>0</v>
      </c>
      <c r="AB50" s="12">
        <v>163</v>
      </c>
      <c r="AC50" s="12">
        <v>0</v>
      </c>
      <c r="AD50" s="12">
        <v>16</v>
      </c>
      <c r="AE50" s="12">
        <v>0</v>
      </c>
      <c r="AF50" s="12">
        <v>1419</v>
      </c>
      <c r="AG50" s="12">
        <v>0</v>
      </c>
      <c r="AH50" s="12">
        <v>8536</v>
      </c>
      <c r="AI50" s="12">
        <v>0</v>
      </c>
      <c r="AJ50" s="12">
        <v>1709</v>
      </c>
      <c r="AK50" s="12">
        <v>0</v>
      </c>
      <c r="AL50" s="12">
        <v>1439</v>
      </c>
      <c r="AM50" s="12">
        <v>0</v>
      </c>
      <c r="AN50" s="12">
        <v>960</v>
      </c>
      <c r="AO50" s="12">
        <v>0</v>
      </c>
      <c r="AP50" s="12">
        <v>2399</v>
      </c>
      <c r="AQ50" s="12">
        <v>0</v>
      </c>
      <c r="AR50" s="12">
        <v>125</v>
      </c>
      <c r="AS50" s="12">
        <v>0</v>
      </c>
      <c r="AT50" s="12">
        <v>127</v>
      </c>
      <c r="AU50" s="12">
        <v>0</v>
      </c>
      <c r="AV50" s="12">
        <v>4360</v>
      </c>
      <c r="AW50" s="12">
        <v>0</v>
      </c>
      <c r="AX50" s="12">
        <v>12896</v>
      </c>
      <c r="AY50" s="12" t="s">
        <v>2770</v>
      </c>
      <c r="BA50" s="12">
        <v>10</v>
      </c>
      <c r="BD50" s="12">
        <v>3</v>
      </c>
      <c r="BH50" s="12">
        <v>2</v>
      </c>
      <c r="BM50" s="12">
        <v>2</v>
      </c>
      <c r="BO50" s="12">
        <v>6</v>
      </c>
      <c r="BP50" s="12">
        <v>6</v>
      </c>
      <c r="BQ50" s="12">
        <v>20</v>
      </c>
      <c r="BR50" s="12">
        <v>5</v>
      </c>
      <c r="BS50" s="12">
        <v>8</v>
      </c>
      <c r="BU50" s="12">
        <v>6</v>
      </c>
      <c r="BZ50" s="12">
        <v>2</v>
      </c>
      <c r="CE50" s="12" t="s">
        <v>2770</v>
      </c>
      <c r="CF50" s="12" t="s">
        <v>2770</v>
      </c>
      <c r="CG50" s="12" t="s">
        <v>2770</v>
      </c>
      <c r="CH50" s="12" t="s">
        <v>2254</v>
      </c>
      <c r="CI50" s="12" t="s">
        <v>2254</v>
      </c>
      <c r="CJ50" s="12" t="s">
        <v>2254</v>
      </c>
      <c r="CK50" s="12" t="s">
        <v>2770</v>
      </c>
      <c r="CL50" s="12" t="s">
        <v>2254</v>
      </c>
      <c r="CN50" s="12" t="s">
        <v>2254</v>
      </c>
      <c r="CQ50" s="12" t="s">
        <v>2254</v>
      </c>
      <c r="CR50" s="12" t="s">
        <v>2770</v>
      </c>
      <c r="CS50" s="12" t="s">
        <v>2254</v>
      </c>
      <c r="CT50" s="12" t="s">
        <v>2254</v>
      </c>
      <c r="DC50" s="12" t="s">
        <v>2254</v>
      </c>
      <c r="DG50" s="12" t="s">
        <v>3659</v>
      </c>
      <c r="DL50" s="12">
        <v>0</v>
      </c>
      <c r="DM50" s="12">
        <v>0</v>
      </c>
      <c r="DN50" s="12">
        <v>0</v>
      </c>
      <c r="DO50" s="12">
        <v>0</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R50" s="12">
        <v>0</v>
      </c>
      <c r="ES50" s="12">
        <v>0</v>
      </c>
      <c r="ET50" s="12">
        <v>0</v>
      </c>
      <c r="EU50" s="12">
        <v>0</v>
      </c>
      <c r="EV50" s="12">
        <v>0</v>
      </c>
      <c r="EW50" s="12">
        <v>0</v>
      </c>
      <c r="EX50" s="12">
        <v>0</v>
      </c>
      <c r="EY50" s="12">
        <v>0</v>
      </c>
    </row>
    <row r="51" spans="1:193" x14ac:dyDescent="0.2">
      <c r="A51" s="12" t="s">
        <v>1433</v>
      </c>
      <c r="B51" s="12">
        <v>222</v>
      </c>
      <c r="C51" s="12">
        <v>54</v>
      </c>
      <c r="D51" s="12" t="s">
        <v>1659</v>
      </c>
      <c r="E51" s="12" t="s">
        <v>1660</v>
      </c>
      <c r="F51" s="12" t="s">
        <v>1664</v>
      </c>
      <c r="G51" s="12" t="s">
        <v>2770</v>
      </c>
      <c r="H51" s="12" t="s">
        <v>9895</v>
      </c>
      <c r="I51" s="12" t="s">
        <v>2254</v>
      </c>
      <c r="K51" s="12">
        <v>2416</v>
      </c>
      <c r="L51" s="12">
        <v>3530</v>
      </c>
      <c r="M51" s="12">
        <v>3967</v>
      </c>
      <c r="N51" s="12">
        <v>5971</v>
      </c>
      <c r="O51" s="12">
        <v>5498</v>
      </c>
      <c r="P51" s="12">
        <v>7548</v>
      </c>
      <c r="Q51" s="12">
        <v>1588</v>
      </c>
      <c r="R51" s="12">
        <v>2170</v>
      </c>
      <c r="S51" s="12">
        <v>1527</v>
      </c>
      <c r="T51" s="12">
        <v>2119</v>
      </c>
      <c r="U51" s="12">
        <v>2196</v>
      </c>
      <c r="V51" s="12">
        <v>3040</v>
      </c>
      <c r="W51" s="12">
        <v>0</v>
      </c>
      <c r="X51" s="12">
        <v>0</v>
      </c>
      <c r="Y51" s="12">
        <v>38</v>
      </c>
      <c r="Z51" s="12">
        <v>45</v>
      </c>
      <c r="AA51" s="12">
        <v>149</v>
      </c>
      <c r="AB51" s="12">
        <v>174</v>
      </c>
      <c r="AC51" s="12">
        <v>0</v>
      </c>
      <c r="AD51" s="12">
        <v>0</v>
      </c>
      <c r="AE51" s="12">
        <v>284</v>
      </c>
      <c r="AF51" s="12">
        <v>339</v>
      </c>
      <c r="AG51" s="12">
        <v>12165</v>
      </c>
      <c r="AH51" s="12">
        <v>17388</v>
      </c>
      <c r="AI51" s="12">
        <v>2342</v>
      </c>
      <c r="AJ51" s="12">
        <v>3090</v>
      </c>
      <c r="AK51" s="12">
        <v>2816</v>
      </c>
      <c r="AL51" s="12">
        <v>3391</v>
      </c>
      <c r="AM51" s="12">
        <v>1765</v>
      </c>
      <c r="AN51" s="12">
        <v>2176</v>
      </c>
      <c r="AO51" s="12">
        <v>4581</v>
      </c>
      <c r="AP51" s="12">
        <v>5567</v>
      </c>
      <c r="AQ51" s="12">
        <v>287</v>
      </c>
      <c r="AR51" s="12">
        <v>301</v>
      </c>
      <c r="AS51" s="12">
        <v>423</v>
      </c>
      <c r="AT51" s="12">
        <v>477</v>
      </c>
      <c r="AU51" s="12">
        <v>7633</v>
      </c>
      <c r="AV51" s="12">
        <v>9435</v>
      </c>
      <c r="AW51" s="12">
        <v>19798</v>
      </c>
      <c r="AX51" s="12">
        <v>26823</v>
      </c>
      <c r="AY51" s="12" t="s">
        <v>2770</v>
      </c>
      <c r="BA51" s="12">
        <v>18</v>
      </c>
      <c r="BB51" s="12">
        <v>0</v>
      </c>
      <c r="BC51" s="12">
        <v>0</v>
      </c>
      <c r="BD51" s="12">
        <v>1</v>
      </c>
      <c r="BE51" s="12">
        <v>0</v>
      </c>
      <c r="BF51" s="12">
        <v>0</v>
      </c>
      <c r="BG51" s="12">
        <v>0</v>
      </c>
      <c r="BH51" s="12">
        <v>1</v>
      </c>
      <c r="BI51" s="12">
        <v>0</v>
      </c>
      <c r="BJ51" s="12">
        <v>0</v>
      </c>
      <c r="BK51" s="12">
        <v>0</v>
      </c>
      <c r="BL51" s="12">
        <v>0</v>
      </c>
      <c r="BM51" s="12">
        <v>2</v>
      </c>
      <c r="BN51" s="12">
        <v>1</v>
      </c>
      <c r="BO51" s="12">
        <v>3</v>
      </c>
      <c r="BP51" s="12">
        <v>10</v>
      </c>
      <c r="BQ51" s="12">
        <v>10</v>
      </c>
      <c r="BR51" s="12">
        <v>0</v>
      </c>
      <c r="BS51" s="12">
        <v>5</v>
      </c>
      <c r="BT51" s="12">
        <v>1</v>
      </c>
      <c r="BU51" s="12">
        <v>3</v>
      </c>
      <c r="BV51" s="12">
        <v>0</v>
      </c>
      <c r="BW51" s="12">
        <v>0</v>
      </c>
      <c r="BX51" s="12">
        <v>0</v>
      </c>
      <c r="BY51" s="12">
        <v>0</v>
      </c>
      <c r="BZ51" s="12">
        <v>0</v>
      </c>
      <c r="CA51" s="12">
        <v>1</v>
      </c>
      <c r="CB51" s="12">
        <v>1</v>
      </c>
      <c r="CC51" s="12">
        <v>0</v>
      </c>
      <c r="CD51" s="12">
        <v>0</v>
      </c>
      <c r="CE51" s="12" t="s">
        <v>2770</v>
      </c>
      <c r="CF51" s="12" t="s">
        <v>2770</v>
      </c>
      <c r="CG51" s="12" t="s">
        <v>2770</v>
      </c>
      <c r="CH51" s="12" t="s">
        <v>2770</v>
      </c>
      <c r="CI51" s="12" t="s">
        <v>2254</v>
      </c>
      <c r="CJ51" s="12" t="s">
        <v>2254</v>
      </c>
      <c r="CK51" s="12" t="s">
        <v>2770</v>
      </c>
      <c r="CL51" s="12" t="s">
        <v>2254</v>
      </c>
      <c r="CN51" s="12" t="s">
        <v>2254</v>
      </c>
      <c r="CQ51" s="12" t="s">
        <v>2254</v>
      </c>
      <c r="CR51" s="12" t="s">
        <v>2254</v>
      </c>
      <c r="CS51" s="12" t="s">
        <v>2254</v>
      </c>
      <c r="CT51" s="12" t="s">
        <v>2254</v>
      </c>
      <c r="CV51" s="12">
        <v>26800</v>
      </c>
      <c r="CW51" s="12">
        <v>26823</v>
      </c>
      <c r="CX51" s="12">
        <v>0</v>
      </c>
      <c r="CY51" s="12">
        <v>4000</v>
      </c>
      <c r="CZ51" s="12">
        <v>1021</v>
      </c>
      <c r="DA51" s="12">
        <v>500</v>
      </c>
      <c r="DB51" s="12">
        <v>332</v>
      </c>
      <c r="DG51" s="12" t="s">
        <v>3659</v>
      </c>
      <c r="DL51" s="12">
        <v>0</v>
      </c>
      <c r="DM51" s="12">
        <v>0</v>
      </c>
      <c r="DN51" s="12">
        <v>0</v>
      </c>
      <c r="DO51" s="12">
        <v>0</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R51" s="12">
        <v>0</v>
      </c>
      <c r="ES51" s="12">
        <v>0</v>
      </c>
      <c r="ET51" s="12">
        <v>0</v>
      </c>
      <c r="EU51" s="12">
        <v>0</v>
      </c>
      <c r="EV51" s="12">
        <v>0</v>
      </c>
      <c r="EW51" s="12">
        <v>0</v>
      </c>
      <c r="EX51" s="12">
        <v>0</v>
      </c>
      <c r="EY51" s="12">
        <v>0</v>
      </c>
    </row>
    <row r="52" spans="1:193" x14ac:dyDescent="0.2">
      <c r="A52" s="12" t="s">
        <v>1433</v>
      </c>
      <c r="B52" s="12">
        <v>223</v>
      </c>
      <c r="C52" s="12">
        <v>54</v>
      </c>
      <c r="D52" s="12" t="s">
        <v>1665</v>
      </c>
      <c r="E52" s="12" t="s">
        <v>1666</v>
      </c>
      <c r="F52" s="12" t="s">
        <v>1664</v>
      </c>
    </row>
    <row r="53" spans="1:193" x14ac:dyDescent="0.2">
      <c r="A53" s="12" t="s">
        <v>1433</v>
      </c>
      <c r="B53" s="12">
        <v>224</v>
      </c>
      <c r="C53" s="12">
        <v>73</v>
      </c>
      <c r="D53" s="12" t="s">
        <v>1669</v>
      </c>
      <c r="E53" s="12" t="s">
        <v>1670</v>
      </c>
      <c r="F53" s="12" t="s">
        <v>1674</v>
      </c>
      <c r="G53" s="12" t="s">
        <v>2770</v>
      </c>
      <c r="H53" s="12" t="s">
        <v>9896</v>
      </c>
      <c r="I53" s="12" t="s">
        <v>2254</v>
      </c>
      <c r="K53" s="12">
        <v>2254</v>
      </c>
      <c r="L53" s="12">
        <v>3683</v>
      </c>
      <c r="M53" s="12">
        <v>4215</v>
      </c>
      <c r="N53" s="12">
        <v>7128</v>
      </c>
      <c r="O53" s="12">
        <v>6070</v>
      </c>
      <c r="P53" s="12">
        <v>9226</v>
      </c>
      <c r="Q53" s="12">
        <v>1840</v>
      </c>
      <c r="R53" s="12">
        <v>2768</v>
      </c>
      <c r="S53" s="12">
        <v>1638</v>
      </c>
      <c r="T53" s="12">
        <v>2527</v>
      </c>
      <c r="U53" s="12">
        <v>2438</v>
      </c>
      <c r="V53" s="12">
        <v>3739</v>
      </c>
      <c r="W53" s="12">
        <v>66</v>
      </c>
      <c r="X53" s="12">
        <v>88</v>
      </c>
      <c r="Y53" s="12">
        <v>0</v>
      </c>
      <c r="Z53" s="12">
        <v>0</v>
      </c>
      <c r="AA53" s="12">
        <v>88</v>
      </c>
      <c r="AB53" s="12">
        <v>104</v>
      </c>
      <c r="AC53" s="12">
        <v>83</v>
      </c>
      <c r="AD53" s="12">
        <v>115</v>
      </c>
      <c r="AE53" s="12">
        <v>752</v>
      </c>
      <c r="AF53" s="12">
        <v>1075</v>
      </c>
      <c r="AG53" s="12">
        <v>13374</v>
      </c>
      <c r="AH53" s="12">
        <v>21227</v>
      </c>
      <c r="AI53" s="12">
        <v>3035</v>
      </c>
      <c r="AJ53" s="12">
        <v>4295</v>
      </c>
      <c r="AK53" s="12">
        <v>2817</v>
      </c>
      <c r="AL53" s="12">
        <v>3554</v>
      </c>
      <c r="AM53" s="12">
        <v>2243</v>
      </c>
      <c r="AN53" s="12">
        <v>2848</v>
      </c>
      <c r="AO53" s="12">
        <v>5060</v>
      </c>
      <c r="AP53" s="12">
        <v>6402</v>
      </c>
      <c r="AQ53" s="12">
        <v>356</v>
      </c>
      <c r="AR53" s="12">
        <v>378</v>
      </c>
      <c r="AS53" s="12">
        <v>30</v>
      </c>
      <c r="AT53" s="12">
        <v>37</v>
      </c>
      <c r="AU53" s="12">
        <v>8481</v>
      </c>
      <c r="AV53" s="12">
        <v>11112</v>
      </c>
      <c r="AW53" s="12">
        <v>21855</v>
      </c>
      <c r="AX53" s="12">
        <v>32339</v>
      </c>
      <c r="AY53" s="12" t="s">
        <v>2770</v>
      </c>
      <c r="BA53" s="12">
        <v>23</v>
      </c>
      <c r="BB53" s="12">
        <v>0</v>
      </c>
      <c r="BC53" s="12">
        <v>4</v>
      </c>
      <c r="BD53" s="12">
        <v>4</v>
      </c>
      <c r="BM53" s="12">
        <v>1</v>
      </c>
      <c r="BN53" s="12">
        <v>1</v>
      </c>
      <c r="BO53" s="12">
        <v>216</v>
      </c>
      <c r="BP53" s="12">
        <v>10</v>
      </c>
      <c r="BQ53" s="12">
        <v>35</v>
      </c>
      <c r="BR53" s="12">
        <v>1</v>
      </c>
      <c r="BS53" s="12">
        <v>14</v>
      </c>
      <c r="BT53" s="12">
        <v>2</v>
      </c>
      <c r="BU53" s="12">
        <v>79</v>
      </c>
      <c r="BV53" s="12">
        <v>1</v>
      </c>
      <c r="CB53" s="12">
        <v>1</v>
      </c>
      <c r="CE53" s="12" t="s">
        <v>2770</v>
      </c>
      <c r="CF53" s="12" t="s">
        <v>2770</v>
      </c>
      <c r="CG53" s="12" t="s">
        <v>2770</v>
      </c>
      <c r="CH53" s="12" t="s">
        <v>2770</v>
      </c>
      <c r="CI53" s="12" t="s">
        <v>2254</v>
      </c>
      <c r="CJ53" s="12" t="s">
        <v>2770</v>
      </c>
      <c r="CL53" s="12" t="s">
        <v>2254</v>
      </c>
      <c r="CN53" s="12" t="s">
        <v>2254</v>
      </c>
      <c r="CQ53" s="12" t="s">
        <v>2254</v>
      </c>
      <c r="CR53" s="12" t="s">
        <v>2254</v>
      </c>
      <c r="CS53" s="12" t="s">
        <v>2254</v>
      </c>
      <c r="CT53" s="12" t="s">
        <v>2770</v>
      </c>
      <c r="CV53" s="12">
        <v>35941</v>
      </c>
      <c r="CW53" s="12">
        <v>32339</v>
      </c>
      <c r="CY53" s="12">
        <v>4024</v>
      </c>
      <c r="CZ53" s="12">
        <v>1581</v>
      </c>
      <c r="DA53" s="12">
        <v>632</v>
      </c>
      <c r="DB53" s="12">
        <v>320</v>
      </c>
      <c r="DC53" s="12" t="s">
        <v>2254</v>
      </c>
      <c r="DG53" s="12" t="s">
        <v>3659</v>
      </c>
      <c r="DL53" s="12">
        <v>0</v>
      </c>
      <c r="DM53" s="12">
        <v>0</v>
      </c>
      <c r="DN53" s="12">
        <v>0</v>
      </c>
      <c r="DO53" s="12">
        <v>0</v>
      </c>
      <c r="DP53" s="12">
        <v>0</v>
      </c>
      <c r="DQ53" s="12">
        <v>0</v>
      </c>
      <c r="DR53" s="1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2">
        <v>0</v>
      </c>
      <c r="EN53" s="12">
        <v>0</v>
      </c>
      <c r="EO53" s="12">
        <v>0</v>
      </c>
      <c r="ER53" s="12">
        <v>0</v>
      </c>
      <c r="ES53" s="12">
        <v>0</v>
      </c>
      <c r="ET53" s="12">
        <v>0</v>
      </c>
      <c r="EU53" s="12">
        <v>0</v>
      </c>
      <c r="EV53" s="12">
        <v>0</v>
      </c>
      <c r="EW53" s="12">
        <v>0</v>
      </c>
      <c r="EX53" s="12">
        <v>0</v>
      </c>
      <c r="EY53" s="12">
        <v>0</v>
      </c>
    </row>
    <row r="54" spans="1:193" x14ac:dyDescent="0.2">
      <c r="A54" s="12" t="s">
        <v>1433</v>
      </c>
      <c r="B54" s="12">
        <v>226</v>
      </c>
      <c r="C54" s="12">
        <v>140</v>
      </c>
      <c r="D54" s="12" t="s">
        <v>1675</v>
      </c>
      <c r="E54" s="12" t="s">
        <v>1676</v>
      </c>
      <c r="F54" s="12" t="s">
        <v>1680</v>
      </c>
      <c r="G54" s="12" t="s">
        <v>2770</v>
      </c>
      <c r="H54" s="12" t="s">
        <v>9897</v>
      </c>
      <c r="I54" s="12" t="s">
        <v>2254</v>
      </c>
      <c r="K54" s="12">
        <v>3464</v>
      </c>
      <c r="L54" s="12">
        <v>6892</v>
      </c>
      <c r="M54" s="12">
        <v>4438</v>
      </c>
      <c r="N54" s="12">
        <v>6351</v>
      </c>
      <c r="O54" s="12">
        <v>21639</v>
      </c>
      <c r="P54" s="12">
        <v>30634</v>
      </c>
      <c r="Q54" s="12">
        <v>3859</v>
      </c>
      <c r="R54" s="12">
        <v>5204</v>
      </c>
      <c r="S54" s="12">
        <v>3968</v>
      </c>
      <c r="T54" s="12">
        <v>5521</v>
      </c>
      <c r="U54" s="12">
        <v>7787</v>
      </c>
      <c r="V54" s="12">
        <v>11309</v>
      </c>
      <c r="W54" s="12">
        <v>410</v>
      </c>
      <c r="X54" s="12">
        <v>742</v>
      </c>
      <c r="Y54" s="12">
        <v>37</v>
      </c>
      <c r="Z54" s="12">
        <v>127</v>
      </c>
      <c r="AA54" s="12">
        <v>5578</v>
      </c>
      <c r="AB54" s="12">
        <v>7731</v>
      </c>
      <c r="AC54" s="12">
        <v>318</v>
      </c>
      <c r="AD54" s="12">
        <v>452</v>
      </c>
      <c r="AE54" s="12">
        <v>342</v>
      </c>
      <c r="AF54" s="12">
        <v>464</v>
      </c>
      <c r="AG54" s="12">
        <v>30201</v>
      </c>
      <c r="AH54" s="12">
        <v>44793</v>
      </c>
      <c r="AI54" s="12">
        <v>7072</v>
      </c>
      <c r="AJ54" s="12">
        <v>12071</v>
      </c>
      <c r="AK54" s="12">
        <v>7906</v>
      </c>
      <c r="AL54" s="12">
        <v>10437</v>
      </c>
      <c r="AM54" s="12">
        <v>8263</v>
      </c>
      <c r="AN54" s="12">
        <v>10670</v>
      </c>
      <c r="AO54" s="12">
        <v>16169</v>
      </c>
      <c r="AP54" s="12">
        <v>21107</v>
      </c>
      <c r="AQ54" s="12">
        <v>454</v>
      </c>
      <c r="AR54" s="12">
        <v>513</v>
      </c>
      <c r="AS54" s="12">
        <v>283</v>
      </c>
      <c r="AT54" s="12">
        <v>717</v>
      </c>
      <c r="AU54" s="12">
        <v>23978</v>
      </c>
      <c r="AV54" s="12">
        <v>34408</v>
      </c>
      <c r="AW54" s="12">
        <v>54179</v>
      </c>
      <c r="AX54" s="12">
        <v>79201</v>
      </c>
      <c r="AY54" s="12" t="s">
        <v>2770</v>
      </c>
      <c r="BA54" s="12">
        <v>80</v>
      </c>
      <c r="BB54" s="12">
        <v>0</v>
      </c>
      <c r="BD54" s="12">
        <v>29</v>
      </c>
      <c r="BF54" s="12">
        <v>22</v>
      </c>
      <c r="BN54" s="12">
        <v>5</v>
      </c>
      <c r="BP54" s="12">
        <v>81</v>
      </c>
      <c r="BR54" s="12">
        <v>3</v>
      </c>
      <c r="BT54" s="12">
        <v>6</v>
      </c>
      <c r="BV54" s="12">
        <v>4</v>
      </c>
      <c r="BX54" s="12">
        <v>20</v>
      </c>
      <c r="BZ54" s="12">
        <v>21</v>
      </c>
      <c r="CB54" s="12">
        <v>5</v>
      </c>
      <c r="CD54" s="12">
        <v>1</v>
      </c>
      <c r="CE54" s="12" t="s">
        <v>2770</v>
      </c>
      <c r="CF54" s="12" t="s">
        <v>2770</v>
      </c>
      <c r="CG54" s="12" t="s">
        <v>2770</v>
      </c>
      <c r="CH54" s="12" t="s">
        <v>2770</v>
      </c>
      <c r="CI54" s="12" t="s">
        <v>2254</v>
      </c>
      <c r="CJ54" s="12" t="s">
        <v>2770</v>
      </c>
      <c r="CL54" s="12" t="s">
        <v>2770</v>
      </c>
      <c r="CM54" s="12" t="s">
        <v>4053</v>
      </c>
      <c r="CN54" s="12" t="s">
        <v>2254</v>
      </c>
      <c r="CQ54" s="12" t="s">
        <v>2770</v>
      </c>
      <c r="CR54" s="12" t="s">
        <v>2254</v>
      </c>
      <c r="CS54" s="12" t="s">
        <v>2254</v>
      </c>
      <c r="CT54" s="12" t="s">
        <v>2254</v>
      </c>
      <c r="CV54" s="12">
        <v>79978</v>
      </c>
      <c r="CW54" s="12">
        <v>79201</v>
      </c>
      <c r="CY54" s="12">
        <v>15014</v>
      </c>
      <c r="CZ54" s="12">
        <v>3413</v>
      </c>
      <c r="DA54" s="12">
        <v>169</v>
      </c>
      <c r="DB54" s="12">
        <v>765</v>
      </c>
      <c r="DC54" s="12" t="s">
        <v>2254</v>
      </c>
      <c r="DG54" s="12" t="s">
        <v>3659</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R54" s="12">
        <v>0</v>
      </c>
      <c r="ES54" s="12">
        <v>0</v>
      </c>
      <c r="ET54" s="12">
        <v>0</v>
      </c>
      <c r="EU54" s="12">
        <v>0</v>
      </c>
      <c r="EV54" s="12">
        <v>0</v>
      </c>
      <c r="EW54" s="12">
        <v>0</v>
      </c>
      <c r="EX54" s="12">
        <v>0</v>
      </c>
      <c r="EY54" s="12">
        <v>0</v>
      </c>
    </row>
    <row r="55" spans="1:193" x14ac:dyDescent="0.2">
      <c r="A55" s="12" t="s">
        <v>1433</v>
      </c>
      <c r="B55" s="12">
        <v>227</v>
      </c>
      <c r="C55" s="12">
        <v>140</v>
      </c>
      <c r="D55" s="12" t="s">
        <v>1681</v>
      </c>
      <c r="E55" s="12" t="s">
        <v>1682</v>
      </c>
      <c r="F55" s="12" t="s">
        <v>1680</v>
      </c>
      <c r="G55" s="12" t="s">
        <v>2770</v>
      </c>
      <c r="H55" s="12" t="s">
        <v>9898</v>
      </c>
      <c r="I55" s="12" t="s">
        <v>2254</v>
      </c>
      <c r="K55" s="12">
        <v>817</v>
      </c>
      <c r="L55" s="12">
        <v>1181</v>
      </c>
      <c r="M55" s="12">
        <v>1118</v>
      </c>
      <c r="N55" s="12">
        <v>1734</v>
      </c>
      <c r="O55" s="12">
        <v>2076</v>
      </c>
      <c r="P55" s="12">
        <v>3358</v>
      </c>
      <c r="Q55" s="12">
        <v>458</v>
      </c>
      <c r="R55" s="12">
        <v>753</v>
      </c>
      <c r="S55" s="12">
        <v>464</v>
      </c>
      <c r="T55" s="12">
        <v>771</v>
      </c>
      <c r="U55" s="12">
        <v>1034</v>
      </c>
      <c r="V55" s="12">
        <v>1673</v>
      </c>
      <c r="W55" s="12">
        <v>19</v>
      </c>
      <c r="X55" s="12">
        <v>23</v>
      </c>
      <c r="Y55" s="12">
        <v>2</v>
      </c>
      <c r="Z55" s="12">
        <v>2</v>
      </c>
      <c r="AA55" s="12">
        <v>99</v>
      </c>
      <c r="AB55" s="12">
        <v>136</v>
      </c>
      <c r="AC55" s="12">
        <v>10</v>
      </c>
      <c r="AD55" s="12">
        <v>12</v>
      </c>
      <c r="AE55" s="12">
        <v>45</v>
      </c>
      <c r="AF55" s="12">
        <v>54</v>
      </c>
      <c r="AG55" s="12">
        <v>4066</v>
      </c>
      <c r="AH55" s="12">
        <v>6339</v>
      </c>
      <c r="AI55" s="12">
        <v>1565</v>
      </c>
      <c r="AJ55" s="12">
        <v>2271</v>
      </c>
      <c r="AK55" s="12">
        <v>1388</v>
      </c>
      <c r="AL55" s="12">
        <v>1755</v>
      </c>
      <c r="AM55" s="12">
        <v>1675</v>
      </c>
      <c r="AN55" s="12">
        <v>2152</v>
      </c>
      <c r="AO55" s="12">
        <v>3063</v>
      </c>
      <c r="AP55" s="12">
        <v>3907</v>
      </c>
      <c r="AQ55" s="12">
        <v>122</v>
      </c>
      <c r="AR55" s="12">
        <v>140</v>
      </c>
      <c r="AS55" s="12">
        <v>38</v>
      </c>
      <c r="AT55" s="12">
        <v>49</v>
      </c>
      <c r="AU55" s="12">
        <v>4788</v>
      </c>
      <c r="AV55" s="12">
        <v>6367</v>
      </c>
      <c r="AW55" s="12">
        <v>8854</v>
      </c>
      <c r="AX55" s="12">
        <v>12706</v>
      </c>
      <c r="AY55" s="12" t="s">
        <v>2770</v>
      </c>
      <c r="BA55" s="12">
        <v>9</v>
      </c>
      <c r="BB55" s="12">
        <v>0</v>
      </c>
      <c r="BC55" s="12">
        <v>1</v>
      </c>
      <c r="BD55" s="12">
        <v>2</v>
      </c>
      <c r="BE55" s="12">
        <v>1</v>
      </c>
      <c r="BG55" s="12">
        <v>1</v>
      </c>
      <c r="BI55" s="12">
        <v>7</v>
      </c>
      <c r="BM55" s="12">
        <v>2</v>
      </c>
      <c r="BO55" s="12">
        <v>1</v>
      </c>
      <c r="BP55" s="12">
        <v>3</v>
      </c>
      <c r="BQ55" s="12">
        <v>12</v>
      </c>
      <c r="BS55" s="12">
        <v>10</v>
      </c>
      <c r="BU55" s="12">
        <v>32</v>
      </c>
      <c r="BW55" s="12">
        <v>1</v>
      </c>
      <c r="BX55" s="12">
        <v>2</v>
      </c>
      <c r="CA55" s="12">
        <v>3</v>
      </c>
      <c r="CB55" s="12">
        <v>1</v>
      </c>
      <c r="CE55" s="12" t="s">
        <v>2770</v>
      </c>
      <c r="CF55" s="12" t="s">
        <v>2770</v>
      </c>
      <c r="CG55" s="12" t="s">
        <v>2770</v>
      </c>
      <c r="CH55" s="12" t="s">
        <v>2770</v>
      </c>
      <c r="CI55" s="12" t="s">
        <v>2254</v>
      </c>
      <c r="CJ55" s="12" t="s">
        <v>2770</v>
      </c>
      <c r="CK55" s="12" t="s">
        <v>2254</v>
      </c>
      <c r="CL55" s="12" t="s">
        <v>2254</v>
      </c>
      <c r="CN55" s="12" t="s">
        <v>2254</v>
      </c>
      <c r="CQ55" s="12" t="s">
        <v>2254</v>
      </c>
      <c r="CR55" s="12" t="s">
        <v>2254</v>
      </c>
      <c r="CS55" s="12" t="s">
        <v>2770</v>
      </c>
      <c r="CT55" s="12" t="s">
        <v>2254</v>
      </c>
      <c r="CV55" s="12">
        <v>13095</v>
      </c>
      <c r="CW55" s="12">
        <v>12706</v>
      </c>
      <c r="CY55" s="12">
        <v>594</v>
      </c>
      <c r="CZ55" s="12">
        <v>120</v>
      </c>
      <c r="DA55" s="12">
        <v>260</v>
      </c>
      <c r="DB55" s="12">
        <v>80</v>
      </c>
      <c r="DC55" s="12" t="s">
        <v>2254</v>
      </c>
      <c r="DG55" s="12" t="s">
        <v>3659</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2">
        <v>0</v>
      </c>
      <c r="EN55" s="12">
        <v>0</v>
      </c>
      <c r="EO55" s="12">
        <v>0</v>
      </c>
      <c r="ER55" s="12">
        <v>0</v>
      </c>
      <c r="ES55" s="12">
        <v>0</v>
      </c>
      <c r="ET55" s="12">
        <v>0</v>
      </c>
      <c r="EU55" s="12">
        <v>0</v>
      </c>
      <c r="EV55" s="12">
        <v>0</v>
      </c>
      <c r="EW55" s="12">
        <v>0</v>
      </c>
      <c r="EX55" s="12">
        <v>0</v>
      </c>
      <c r="EY55" s="12">
        <v>0</v>
      </c>
    </row>
    <row r="56" spans="1:193" x14ac:dyDescent="0.2">
      <c r="A56" s="12" t="s">
        <v>1433</v>
      </c>
      <c r="B56" s="12">
        <v>345</v>
      </c>
      <c r="C56" s="12">
        <v>71</v>
      </c>
      <c r="D56" s="12" t="s">
        <v>1684</v>
      </c>
      <c r="E56" s="12" t="s">
        <v>1685</v>
      </c>
      <c r="F56" s="12" t="s">
        <v>1680</v>
      </c>
      <c r="G56" s="12" t="s">
        <v>2770</v>
      </c>
      <c r="H56" s="12" t="s">
        <v>9899</v>
      </c>
      <c r="I56" s="12" t="s">
        <v>2254</v>
      </c>
      <c r="K56" s="12">
        <v>3921</v>
      </c>
      <c r="L56" s="12">
        <v>4472</v>
      </c>
      <c r="M56" s="12">
        <v>4211</v>
      </c>
      <c r="N56" s="12">
        <v>4900</v>
      </c>
      <c r="O56" s="12">
        <v>2661</v>
      </c>
      <c r="P56" s="12">
        <v>4121</v>
      </c>
      <c r="Q56" s="12">
        <v>536</v>
      </c>
      <c r="R56" s="12">
        <v>849</v>
      </c>
      <c r="S56" s="12">
        <v>495</v>
      </c>
      <c r="T56" s="12">
        <v>828</v>
      </c>
      <c r="U56" s="12">
        <v>1511</v>
      </c>
      <c r="V56" s="12">
        <v>2225</v>
      </c>
      <c r="W56" s="12">
        <v>16</v>
      </c>
      <c r="X56" s="12">
        <v>35</v>
      </c>
      <c r="Y56" s="12">
        <v>0</v>
      </c>
      <c r="Z56" s="12">
        <v>0</v>
      </c>
      <c r="AA56" s="12">
        <v>103</v>
      </c>
      <c r="AB56" s="12">
        <v>184</v>
      </c>
      <c r="AC56" s="12">
        <v>1</v>
      </c>
      <c r="AD56" s="12">
        <v>4</v>
      </c>
      <c r="AE56" s="12">
        <v>432</v>
      </c>
      <c r="AF56" s="12">
        <v>605</v>
      </c>
      <c r="AG56" s="12">
        <v>11226</v>
      </c>
      <c r="AH56" s="12">
        <v>14102</v>
      </c>
      <c r="AI56" s="12">
        <v>2075</v>
      </c>
      <c r="AJ56" s="12">
        <v>3422</v>
      </c>
      <c r="AK56" s="12">
        <v>2720</v>
      </c>
      <c r="AL56" s="12">
        <v>4094</v>
      </c>
      <c r="AM56" s="12">
        <v>1941</v>
      </c>
      <c r="AN56" s="12">
        <v>3007</v>
      </c>
      <c r="AO56" s="12">
        <v>4661</v>
      </c>
      <c r="AP56" s="12">
        <v>7101</v>
      </c>
      <c r="AQ56" s="12">
        <v>56</v>
      </c>
      <c r="AR56" s="12">
        <v>110</v>
      </c>
      <c r="AS56" s="12">
        <v>0</v>
      </c>
      <c r="AT56" s="12">
        <v>0</v>
      </c>
      <c r="AU56" s="12">
        <v>6792</v>
      </c>
      <c r="AV56" s="12">
        <v>10633</v>
      </c>
      <c r="AW56" s="12">
        <v>18018</v>
      </c>
      <c r="AX56" s="12">
        <v>24735</v>
      </c>
      <c r="AY56" s="12" t="s">
        <v>2770</v>
      </c>
      <c r="BA56" s="12">
        <v>20</v>
      </c>
      <c r="BD56" s="12">
        <v>1</v>
      </c>
      <c r="BK56" s="12">
        <v>11</v>
      </c>
      <c r="BM56" s="12">
        <v>2</v>
      </c>
      <c r="BN56" s="12">
        <v>2</v>
      </c>
      <c r="BO56" s="12">
        <v>2</v>
      </c>
      <c r="BP56" s="12">
        <v>9</v>
      </c>
      <c r="BQ56" s="12">
        <v>35</v>
      </c>
      <c r="BS56" s="12">
        <v>12</v>
      </c>
      <c r="BU56" s="12">
        <v>8</v>
      </c>
      <c r="BV56" s="12">
        <v>1</v>
      </c>
      <c r="BW56" s="12">
        <v>1</v>
      </c>
      <c r="BY56" s="12">
        <v>1</v>
      </c>
      <c r="BZ56" s="12">
        <v>2</v>
      </c>
      <c r="CE56" s="12" t="s">
        <v>2770</v>
      </c>
      <c r="CF56" s="12" t="s">
        <v>2770</v>
      </c>
      <c r="CG56" s="12" t="s">
        <v>2254</v>
      </c>
      <c r="CH56" s="12" t="s">
        <v>2254</v>
      </c>
      <c r="CI56" s="12" t="s">
        <v>2254</v>
      </c>
      <c r="CJ56" s="12" t="s">
        <v>2770</v>
      </c>
      <c r="CK56" s="12" t="s">
        <v>2254</v>
      </c>
      <c r="CL56" s="12" t="s">
        <v>2254</v>
      </c>
      <c r="CN56" s="12" t="s">
        <v>2254</v>
      </c>
      <c r="CQ56" s="12" t="s">
        <v>2254</v>
      </c>
      <c r="CR56" s="12" t="s">
        <v>2770</v>
      </c>
      <c r="CS56" s="12" t="s">
        <v>2254</v>
      </c>
      <c r="CT56" s="12" t="s">
        <v>2254</v>
      </c>
      <c r="CV56" s="12">
        <v>24735</v>
      </c>
      <c r="CW56" s="12">
        <v>24088</v>
      </c>
      <c r="CX56" s="12">
        <v>0</v>
      </c>
      <c r="CY56" s="12">
        <v>2876</v>
      </c>
      <c r="CZ56" s="12">
        <v>2028</v>
      </c>
      <c r="DA56" s="12">
        <v>159</v>
      </c>
      <c r="DB56" s="12">
        <v>0</v>
      </c>
      <c r="DC56" s="12" t="s">
        <v>2254</v>
      </c>
      <c r="DG56" s="12" t="s">
        <v>3659</v>
      </c>
      <c r="DL56" s="12">
        <v>0</v>
      </c>
      <c r="DM56" s="12">
        <v>0</v>
      </c>
      <c r="DN56" s="12">
        <v>0</v>
      </c>
      <c r="DO56" s="12">
        <v>0</v>
      </c>
      <c r="DP56" s="12">
        <v>0</v>
      </c>
      <c r="DQ56" s="12">
        <v>0</v>
      </c>
      <c r="DR56" s="12">
        <v>0</v>
      </c>
      <c r="DS56" s="12">
        <v>0</v>
      </c>
      <c r="DT56" s="12">
        <v>0</v>
      </c>
      <c r="DU56" s="12">
        <v>0</v>
      </c>
      <c r="DV56" s="12">
        <v>0</v>
      </c>
      <c r="DW56" s="12">
        <v>0</v>
      </c>
      <c r="DX56" s="12">
        <v>0</v>
      </c>
      <c r="DY56" s="12">
        <v>0</v>
      </c>
      <c r="DZ56" s="12">
        <v>0</v>
      </c>
      <c r="EA56" s="12">
        <v>0</v>
      </c>
      <c r="EB56" s="12">
        <v>0</v>
      </c>
      <c r="EC56" s="12">
        <v>0</v>
      </c>
      <c r="ED56" s="12">
        <v>0</v>
      </c>
      <c r="EE56" s="12">
        <v>0</v>
      </c>
      <c r="EF56" s="12">
        <v>0</v>
      </c>
      <c r="EG56" s="12">
        <v>0</v>
      </c>
      <c r="EH56" s="12">
        <v>0</v>
      </c>
      <c r="EI56" s="12">
        <v>0</v>
      </c>
      <c r="EJ56" s="12">
        <v>0</v>
      </c>
      <c r="EK56" s="12">
        <v>0</v>
      </c>
      <c r="EL56" s="12">
        <v>0</v>
      </c>
      <c r="EM56" s="12">
        <v>0</v>
      </c>
      <c r="EN56" s="12">
        <v>0</v>
      </c>
      <c r="EO56" s="12">
        <v>0</v>
      </c>
      <c r="ER56" s="12">
        <v>0</v>
      </c>
      <c r="ES56" s="12">
        <v>0</v>
      </c>
      <c r="ET56" s="12">
        <v>0</v>
      </c>
      <c r="EU56" s="12">
        <v>0</v>
      </c>
      <c r="EV56" s="12">
        <v>0</v>
      </c>
      <c r="EW56" s="12">
        <v>0</v>
      </c>
      <c r="EX56" s="12">
        <v>0</v>
      </c>
      <c r="EY56" s="12">
        <v>0</v>
      </c>
    </row>
    <row r="57" spans="1:193" x14ac:dyDescent="0.2">
      <c r="A57" s="12" t="s">
        <v>1433</v>
      </c>
      <c r="B57" s="12">
        <v>228</v>
      </c>
      <c r="C57" s="12">
        <v>140</v>
      </c>
      <c r="D57" s="12" t="s">
        <v>1689</v>
      </c>
      <c r="E57" s="12" t="s">
        <v>1690</v>
      </c>
      <c r="F57" s="12" t="s">
        <v>1680</v>
      </c>
      <c r="G57" s="12" t="s">
        <v>2770</v>
      </c>
      <c r="H57" s="12" t="s">
        <v>9900</v>
      </c>
      <c r="I57" s="12" t="s">
        <v>2254</v>
      </c>
      <c r="K57" s="12">
        <v>2966</v>
      </c>
      <c r="L57" s="12">
        <v>4370</v>
      </c>
      <c r="M57" s="12">
        <v>3325</v>
      </c>
      <c r="N57" s="12">
        <v>5174</v>
      </c>
      <c r="O57" s="12">
        <v>4776</v>
      </c>
      <c r="P57" s="12">
        <v>7486</v>
      </c>
      <c r="Q57" s="12">
        <v>959</v>
      </c>
      <c r="R57" s="12">
        <v>1500</v>
      </c>
      <c r="S57" s="12">
        <v>992</v>
      </c>
      <c r="T57" s="12">
        <v>1590</v>
      </c>
      <c r="U57" s="12">
        <v>2070</v>
      </c>
      <c r="V57" s="12">
        <v>3263</v>
      </c>
      <c r="W57" s="12">
        <v>57</v>
      </c>
      <c r="X57" s="12">
        <v>80</v>
      </c>
      <c r="Y57" s="12">
        <v>10</v>
      </c>
      <c r="Z57" s="12">
        <v>13</v>
      </c>
      <c r="AA57" s="12">
        <v>688</v>
      </c>
      <c r="AB57" s="12">
        <v>1040</v>
      </c>
      <c r="AC57" s="12">
        <v>56</v>
      </c>
      <c r="AD57" s="12">
        <v>71</v>
      </c>
      <c r="AE57" s="12">
        <v>220</v>
      </c>
      <c r="AF57" s="12">
        <v>272</v>
      </c>
      <c r="AG57" s="12">
        <v>11343</v>
      </c>
      <c r="AH57" s="12">
        <v>17373</v>
      </c>
      <c r="AI57" s="12">
        <v>3936</v>
      </c>
      <c r="AJ57" s="12">
        <v>5599</v>
      </c>
      <c r="AK57" s="12">
        <v>5285</v>
      </c>
      <c r="AL57" s="12">
        <v>6815</v>
      </c>
      <c r="AM57" s="12">
        <v>6033</v>
      </c>
      <c r="AN57" s="12">
        <v>8207</v>
      </c>
      <c r="AO57" s="12">
        <v>11318</v>
      </c>
      <c r="AP57" s="12">
        <v>15022</v>
      </c>
      <c r="AQ57" s="12">
        <v>432</v>
      </c>
      <c r="AR57" s="12">
        <v>524</v>
      </c>
      <c r="AS57" s="12">
        <v>237</v>
      </c>
      <c r="AT57" s="12">
        <v>316</v>
      </c>
      <c r="AU57" s="12">
        <v>15923</v>
      </c>
      <c r="AV57" s="12">
        <v>21461</v>
      </c>
      <c r="AW57" s="12">
        <v>27266</v>
      </c>
      <c r="AX57" s="12">
        <v>38834</v>
      </c>
      <c r="AY57" s="12" t="s">
        <v>2770</v>
      </c>
      <c r="BA57" s="12">
        <v>20</v>
      </c>
      <c r="BB57" s="12">
        <v>0</v>
      </c>
      <c r="BC57" s="12">
        <v>9</v>
      </c>
      <c r="BO57" s="12">
        <v>47</v>
      </c>
      <c r="BS57" s="12">
        <v>13</v>
      </c>
      <c r="BW57" s="12">
        <v>3</v>
      </c>
      <c r="CE57" s="12" t="s">
        <v>2770</v>
      </c>
      <c r="CF57" s="12" t="s">
        <v>2770</v>
      </c>
      <c r="CG57" s="12" t="s">
        <v>2770</v>
      </c>
      <c r="CH57" s="12" t="s">
        <v>2770</v>
      </c>
      <c r="CI57" s="12" t="s">
        <v>2254</v>
      </c>
      <c r="CJ57" s="12" t="s">
        <v>2770</v>
      </c>
      <c r="CK57" s="12" t="s">
        <v>2254</v>
      </c>
      <c r="CL57" s="12" t="s">
        <v>2254</v>
      </c>
      <c r="CN57" s="12" t="s">
        <v>2254</v>
      </c>
      <c r="CQ57" s="12" t="s">
        <v>2254</v>
      </c>
      <c r="CR57" s="12" t="s">
        <v>2254</v>
      </c>
      <c r="CS57" s="12" t="s">
        <v>2770</v>
      </c>
      <c r="CT57" s="12" t="s">
        <v>2254</v>
      </c>
      <c r="CV57" s="12">
        <v>39655</v>
      </c>
      <c r="CW57" s="12">
        <v>38834</v>
      </c>
      <c r="CY57" s="12">
        <v>5311</v>
      </c>
      <c r="CZ57" s="12">
        <v>970</v>
      </c>
      <c r="DA57" s="12">
        <v>277</v>
      </c>
      <c r="DB57" s="12">
        <v>244</v>
      </c>
      <c r="DC57" s="12" t="s">
        <v>2254</v>
      </c>
      <c r="DG57" s="12" t="s">
        <v>3659</v>
      </c>
      <c r="DL57" s="12">
        <v>0</v>
      </c>
      <c r="DM57" s="12">
        <v>0</v>
      </c>
      <c r="DN57" s="12">
        <v>0</v>
      </c>
      <c r="DO57" s="12">
        <v>0</v>
      </c>
      <c r="DP57" s="12">
        <v>0</v>
      </c>
      <c r="DQ57" s="12">
        <v>0</v>
      </c>
      <c r="DR57" s="1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2">
        <v>0</v>
      </c>
      <c r="EN57" s="12">
        <v>0</v>
      </c>
      <c r="EO57" s="12">
        <v>0</v>
      </c>
      <c r="ER57" s="12">
        <v>0</v>
      </c>
      <c r="ES57" s="12">
        <v>0</v>
      </c>
      <c r="ET57" s="12">
        <v>0</v>
      </c>
      <c r="EU57" s="12">
        <v>0</v>
      </c>
      <c r="EV57" s="12">
        <v>0</v>
      </c>
      <c r="EW57" s="12">
        <v>0</v>
      </c>
      <c r="EX57" s="12">
        <v>0</v>
      </c>
      <c r="EY57" s="12">
        <v>0</v>
      </c>
    </row>
    <row r="58" spans="1:193" x14ac:dyDescent="0.2">
      <c r="A58" s="12" t="s">
        <v>1433</v>
      </c>
      <c r="B58" s="12">
        <v>229</v>
      </c>
      <c r="C58" s="12">
        <v>71</v>
      </c>
      <c r="D58" s="12" t="s">
        <v>1693</v>
      </c>
      <c r="E58" s="12" t="s">
        <v>1694</v>
      </c>
      <c r="F58" s="12" t="s">
        <v>1680</v>
      </c>
      <c r="G58" s="12" t="s">
        <v>2770</v>
      </c>
      <c r="H58" s="12" t="s">
        <v>9899</v>
      </c>
      <c r="I58" s="12" t="s">
        <v>2254</v>
      </c>
      <c r="K58" s="12">
        <v>7247</v>
      </c>
      <c r="L58" s="12">
        <v>8719</v>
      </c>
      <c r="M58" s="12">
        <v>6447</v>
      </c>
      <c r="N58" s="12">
        <v>7943</v>
      </c>
      <c r="O58" s="12">
        <v>2463</v>
      </c>
      <c r="P58" s="12">
        <v>3607</v>
      </c>
      <c r="Q58" s="12">
        <v>458</v>
      </c>
      <c r="R58" s="12">
        <v>681</v>
      </c>
      <c r="S58" s="12">
        <v>394</v>
      </c>
      <c r="T58" s="12">
        <v>669</v>
      </c>
      <c r="U58" s="12">
        <v>1141</v>
      </c>
      <c r="V58" s="12">
        <v>1558</v>
      </c>
      <c r="W58" s="12">
        <v>20</v>
      </c>
      <c r="X58" s="12">
        <v>30</v>
      </c>
      <c r="Y58" s="12">
        <v>0</v>
      </c>
      <c r="Z58" s="12">
        <v>0</v>
      </c>
      <c r="AA58" s="12">
        <v>450</v>
      </c>
      <c r="AB58" s="12">
        <v>669</v>
      </c>
      <c r="AC58" s="12">
        <v>0</v>
      </c>
      <c r="AD58" s="12">
        <v>1</v>
      </c>
      <c r="AE58" s="12">
        <v>643</v>
      </c>
      <c r="AF58" s="12">
        <v>877</v>
      </c>
      <c r="AG58" s="12">
        <v>16800</v>
      </c>
      <c r="AH58" s="12">
        <v>21147</v>
      </c>
      <c r="AI58" s="12">
        <v>2225</v>
      </c>
      <c r="AJ58" s="12">
        <v>3658</v>
      </c>
      <c r="AK58" s="12">
        <v>3190</v>
      </c>
      <c r="AL58" s="12">
        <v>4559</v>
      </c>
      <c r="AM58" s="12">
        <v>2074</v>
      </c>
      <c r="AN58" s="12">
        <v>3201</v>
      </c>
      <c r="AO58" s="12">
        <v>5264</v>
      </c>
      <c r="AP58" s="12">
        <v>7760</v>
      </c>
      <c r="AQ58" s="12">
        <v>56</v>
      </c>
      <c r="AR58" s="12">
        <v>107</v>
      </c>
      <c r="AS58" s="12">
        <v>1</v>
      </c>
      <c r="AT58" s="12">
        <v>1</v>
      </c>
      <c r="AU58" s="12">
        <v>7546</v>
      </c>
      <c r="AV58" s="12">
        <v>11526</v>
      </c>
      <c r="AW58" s="12">
        <v>24346</v>
      </c>
      <c r="AX58" s="12">
        <v>32673</v>
      </c>
      <c r="AY58" s="12" t="s">
        <v>2770</v>
      </c>
      <c r="BA58" s="12">
        <v>34</v>
      </c>
      <c r="BB58" s="12">
        <v>0</v>
      </c>
      <c r="BD58" s="12">
        <v>2</v>
      </c>
      <c r="BK58" s="12">
        <v>35</v>
      </c>
      <c r="BL58" s="12">
        <v>1</v>
      </c>
      <c r="BM58" s="12">
        <v>4</v>
      </c>
      <c r="BN58" s="12">
        <v>2</v>
      </c>
      <c r="BO58" s="12">
        <v>6</v>
      </c>
      <c r="BP58" s="12">
        <v>12</v>
      </c>
      <c r="BQ58" s="12">
        <v>125</v>
      </c>
      <c r="BR58" s="12">
        <v>0</v>
      </c>
      <c r="BS58" s="12">
        <v>45</v>
      </c>
      <c r="BT58" s="12">
        <v>4</v>
      </c>
      <c r="BU58" s="12">
        <v>18</v>
      </c>
      <c r="BV58" s="12">
        <v>2</v>
      </c>
      <c r="BW58" s="12">
        <v>5</v>
      </c>
      <c r="BX58" s="12">
        <v>0</v>
      </c>
      <c r="BY58" s="12">
        <v>7</v>
      </c>
      <c r="BZ58" s="12">
        <v>1</v>
      </c>
      <c r="CA58" s="12">
        <v>2</v>
      </c>
      <c r="CB58" s="12">
        <v>1</v>
      </c>
      <c r="CD58" s="12">
        <v>1</v>
      </c>
      <c r="CE58" s="12" t="s">
        <v>2770</v>
      </c>
      <c r="CF58" s="12" t="s">
        <v>2770</v>
      </c>
      <c r="CG58" s="12" t="s">
        <v>2254</v>
      </c>
      <c r="CH58" s="12" t="s">
        <v>2770</v>
      </c>
      <c r="CI58" s="12" t="s">
        <v>2254</v>
      </c>
      <c r="CJ58" s="12" t="s">
        <v>2770</v>
      </c>
      <c r="CK58" s="12" t="s">
        <v>2254</v>
      </c>
      <c r="CL58" s="12" t="s">
        <v>2254</v>
      </c>
      <c r="CN58" s="12" t="s">
        <v>2254</v>
      </c>
      <c r="CQ58" s="12" t="s">
        <v>2254</v>
      </c>
      <c r="CR58" s="12" t="s">
        <v>2770</v>
      </c>
      <c r="CS58" s="12" t="s">
        <v>2254</v>
      </c>
      <c r="CT58" s="12" t="s">
        <v>2254</v>
      </c>
      <c r="CV58" s="12">
        <v>32673</v>
      </c>
      <c r="CW58" s="12">
        <v>31375</v>
      </c>
      <c r="CX58" s="12">
        <v>0</v>
      </c>
      <c r="CY58" s="12">
        <v>9600</v>
      </c>
      <c r="CZ58" s="12">
        <v>3413</v>
      </c>
      <c r="DA58" s="12">
        <v>107</v>
      </c>
      <c r="DB58" s="12">
        <v>0</v>
      </c>
      <c r="DC58" s="12" t="s">
        <v>2254</v>
      </c>
      <c r="DG58" s="12" t="s">
        <v>3659</v>
      </c>
      <c r="DL58" s="12">
        <v>0</v>
      </c>
      <c r="DM58" s="12">
        <v>0</v>
      </c>
      <c r="DN58" s="12">
        <v>0</v>
      </c>
      <c r="DO58" s="12">
        <v>0</v>
      </c>
      <c r="DP58" s="12">
        <v>0</v>
      </c>
      <c r="DQ58" s="12">
        <v>0</v>
      </c>
      <c r="DR58" s="12">
        <v>0</v>
      </c>
      <c r="DS58" s="12">
        <v>0</v>
      </c>
      <c r="DT58" s="12">
        <v>0</v>
      </c>
      <c r="DU58" s="12">
        <v>0</v>
      </c>
      <c r="DV58" s="12">
        <v>0</v>
      </c>
      <c r="DW58" s="12">
        <v>0</v>
      </c>
      <c r="DX58" s="12">
        <v>0</v>
      </c>
      <c r="DY58" s="12">
        <v>0</v>
      </c>
      <c r="DZ58" s="12">
        <v>0</v>
      </c>
      <c r="EA58" s="12">
        <v>0</v>
      </c>
      <c r="EB58" s="12">
        <v>0</v>
      </c>
      <c r="EC58" s="12">
        <v>0</v>
      </c>
      <c r="ED58" s="12">
        <v>0</v>
      </c>
      <c r="EE58" s="12">
        <v>0</v>
      </c>
      <c r="EF58" s="12">
        <v>0</v>
      </c>
      <c r="EG58" s="12">
        <v>0</v>
      </c>
      <c r="EH58" s="12">
        <v>0</v>
      </c>
      <c r="EI58" s="12">
        <v>0</v>
      </c>
      <c r="EJ58" s="12">
        <v>0</v>
      </c>
      <c r="EK58" s="12">
        <v>0</v>
      </c>
      <c r="EL58" s="12">
        <v>0</v>
      </c>
      <c r="EM58" s="12">
        <v>0</v>
      </c>
      <c r="EN58" s="12">
        <v>0</v>
      </c>
      <c r="EO58" s="12">
        <v>0</v>
      </c>
      <c r="ER58" s="12">
        <v>0</v>
      </c>
      <c r="ES58" s="12">
        <v>0</v>
      </c>
      <c r="ET58" s="12">
        <v>0</v>
      </c>
      <c r="EU58" s="12">
        <v>0</v>
      </c>
      <c r="EV58" s="12">
        <v>0</v>
      </c>
      <c r="EW58" s="12">
        <v>0</v>
      </c>
      <c r="EX58" s="12">
        <v>0</v>
      </c>
      <c r="EY58" s="12">
        <v>0</v>
      </c>
    </row>
    <row r="59" spans="1:193" x14ac:dyDescent="0.2">
      <c r="A59" s="12" t="s">
        <v>1433</v>
      </c>
      <c r="B59" s="12">
        <v>230</v>
      </c>
      <c r="C59" s="12">
        <v>66</v>
      </c>
      <c r="D59" s="12" t="s">
        <v>1697</v>
      </c>
      <c r="E59" s="12" t="s">
        <v>1698</v>
      </c>
      <c r="F59" s="12" t="s">
        <v>1680</v>
      </c>
      <c r="G59" s="12" t="s">
        <v>2770</v>
      </c>
      <c r="H59" s="12" t="s">
        <v>9901</v>
      </c>
      <c r="I59" s="12" t="s">
        <v>2254</v>
      </c>
      <c r="K59" s="12">
        <v>3080</v>
      </c>
      <c r="L59" s="12">
        <v>3621</v>
      </c>
      <c r="M59" s="12">
        <v>5661</v>
      </c>
      <c r="N59" s="12">
        <v>7274</v>
      </c>
      <c r="O59" s="12">
        <v>6805</v>
      </c>
      <c r="P59" s="12">
        <v>10028</v>
      </c>
      <c r="Q59" s="12">
        <v>2023</v>
      </c>
      <c r="R59" s="12">
        <v>2932</v>
      </c>
      <c r="S59" s="12">
        <v>1702</v>
      </c>
      <c r="T59" s="12">
        <v>2682</v>
      </c>
      <c r="U59" s="12">
        <v>2312</v>
      </c>
      <c r="V59" s="12">
        <v>3458</v>
      </c>
      <c r="W59" s="12">
        <v>110</v>
      </c>
      <c r="X59" s="12">
        <v>160</v>
      </c>
      <c r="Y59" s="12">
        <v>1</v>
      </c>
      <c r="Z59" s="12">
        <v>1</v>
      </c>
      <c r="AA59" s="12">
        <v>657</v>
      </c>
      <c r="AB59" s="12">
        <v>795</v>
      </c>
      <c r="AC59" s="12">
        <v>0</v>
      </c>
      <c r="AD59" s="12">
        <v>0</v>
      </c>
      <c r="AE59" s="12">
        <v>1182</v>
      </c>
      <c r="AF59" s="12">
        <v>1551</v>
      </c>
      <c r="AG59" s="12">
        <v>16728</v>
      </c>
      <c r="AH59" s="12">
        <v>22474</v>
      </c>
      <c r="AI59" s="12">
        <v>4477</v>
      </c>
      <c r="AJ59" s="12">
        <v>6032</v>
      </c>
      <c r="AK59" s="12">
        <v>1975</v>
      </c>
      <c r="AL59" s="12">
        <v>2371</v>
      </c>
      <c r="AM59" s="12">
        <v>1371</v>
      </c>
      <c r="AN59" s="12">
        <v>1544</v>
      </c>
      <c r="AO59" s="12">
        <v>3346</v>
      </c>
      <c r="AP59" s="12">
        <v>3915</v>
      </c>
      <c r="AQ59" s="12">
        <v>142</v>
      </c>
      <c r="AR59" s="12">
        <v>144</v>
      </c>
      <c r="AS59" s="12">
        <v>7</v>
      </c>
      <c r="AT59" s="12">
        <v>7</v>
      </c>
      <c r="AU59" s="12">
        <v>7972</v>
      </c>
      <c r="AV59" s="12">
        <v>10098</v>
      </c>
      <c r="AW59" s="12">
        <v>24700</v>
      </c>
      <c r="AX59" s="12">
        <v>32572</v>
      </c>
      <c r="AY59" s="12" t="s">
        <v>2770</v>
      </c>
      <c r="BA59" s="12">
        <v>23</v>
      </c>
      <c r="BB59" s="12">
        <v>0</v>
      </c>
      <c r="BC59" s="12">
        <v>1</v>
      </c>
      <c r="BD59" s="12">
        <v>1</v>
      </c>
      <c r="BE59" s="12">
        <v>0</v>
      </c>
      <c r="BF59" s="12">
        <v>0</v>
      </c>
      <c r="BG59" s="12">
        <v>0</v>
      </c>
      <c r="BH59" s="12">
        <v>0</v>
      </c>
      <c r="BI59" s="12">
        <v>0</v>
      </c>
      <c r="BJ59" s="12">
        <v>0</v>
      </c>
      <c r="BK59" s="12">
        <v>0</v>
      </c>
      <c r="BL59" s="12">
        <v>0</v>
      </c>
      <c r="BM59" s="12">
        <v>0</v>
      </c>
      <c r="BN59" s="12">
        <v>2</v>
      </c>
      <c r="BO59" s="12">
        <v>9</v>
      </c>
      <c r="BP59" s="12">
        <v>9</v>
      </c>
      <c r="BQ59" s="12">
        <v>22</v>
      </c>
      <c r="BR59" s="12">
        <v>0</v>
      </c>
      <c r="BS59" s="12">
        <v>0</v>
      </c>
      <c r="BT59" s="12">
        <v>0</v>
      </c>
      <c r="BU59" s="12">
        <v>0</v>
      </c>
      <c r="BV59" s="12">
        <v>1</v>
      </c>
      <c r="BW59" s="12">
        <v>0</v>
      </c>
      <c r="BX59" s="12">
        <v>0</v>
      </c>
      <c r="BY59" s="12">
        <v>0</v>
      </c>
      <c r="BZ59" s="12">
        <v>1</v>
      </c>
      <c r="CA59" s="12">
        <v>0</v>
      </c>
      <c r="CB59" s="12">
        <v>1</v>
      </c>
      <c r="CC59" s="12">
        <v>0</v>
      </c>
      <c r="CD59" s="12">
        <v>0</v>
      </c>
      <c r="CE59" s="12" t="s">
        <v>2770</v>
      </c>
      <c r="CF59" s="12" t="s">
        <v>2770</v>
      </c>
      <c r="CG59" s="12" t="s">
        <v>2770</v>
      </c>
      <c r="CH59" s="12" t="s">
        <v>2770</v>
      </c>
      <c r="CI59" s="12" t="s">
        <v>2254</v>
      </c>
      <c r="CJ59" s="12" t="s">
        <v>2770</v>
      </c>
      <c r="CK59" s="12" t="s">
        <v>2254</v>
      </c>
      <c r="CL59" s="12" t="s">
        <v>2254</v>
      </c>
      <c r="CN59" s="12" t="s">
        <v>2254</v>
      </c>
      <c r="CQ59" s="12" t="s">
        <v>2254</v>
      </c>
      <c r="CR59" s="12" t="s">
        <v>2770</v>
      </c>
      <c r="CS59" s="12" t="s">
        <v>2254</v>
      </c>
      <c r="CT59" s="12" t="s">
        <v>2254</v>
      </c>
      <c r="CV59" s="12">
        <v>32578</v>
      </c>
      <c r="CW59" s="12">
        <v>32578</v>
      </c>
      <c r="CX59" s="12">
        <v>0</v>
      </c>
      <c r="CY59" s="12">
        <v>6212</v>
      </c>
      <c r="CZ59" s="12">
        <v>1884</v>
      </c>
      <c r="DA59" s="12">
        <v>445</v>
      </c>
      <c r="DB59" s="12">
        <v>287</v>
      </c>
      <c r="DC59" s="12" t="s">
        <v>2770</v>
      </c>
      <c r="DD59" s="12" t="s">
        <v>9902</v>
      </c>
      <c r="DE59" s="12" t="s">
        <v>9903</v>
      </c>
      <c r="DF59" s="12" t="s">
        <v>1678</v>
      </c>
      <c r="DG59" s="12" t="s">
        <v>2255</v>
      </c>
      <c r="DH59" s="12" t="s">
        <v>1692</v>
      </c>
      <c r="DI59" s="12" t="s">
        <v>9904</v>
      </c>
      <c r="DJ59" s="12" t="s">
        <v>2254</v>
      </c>
      <c r="DL59" s="12">
        <v>888</v>
      </c>
      <c r="DM59" s="12">
        <v>1097</v>
      </c>
      <c r="DN59" s="12">
        <v>1252</v>
      </c>
      <c r="DO59" s="12">
        <v>1563</v>
      </c>
      <c r="DP59" s="12">
        <v>2914</v>
      </c>
      <c r="DQ59" s="12">
        <v>3906</v>
      </c>
      <c r="DR59" s="12">
        <v>986</v>
      </c>
      <c r="DS59" s="12">
        <v>1284</v>
      </c>
      <c r="DT59" s="12">
        <v>511</v>
      </c>
      <c r="DU59" s="12">
        <v>692</v>
      </c>
      <c r="DV59" s="12">
        <v>1141</v>
      </c>
      <c r="DW59" s="12">
        <v>1609</v>
      </c>
      <c r="DX59" s="12">
        <v>34</v>
      </c>
      <c r="DY59" s="12">
        <v>39</v>
      </c>
      <c r="DZ59" s="12">
        <v>1</v>
      </c>
      <c r="EA59" s="12">
        <v>1</v>
      </c>
      <c r="EB59" s="12">
        <v>241</v>
      </c>
      <c r="EC59" s="12">
        <v>281</v>
      </c>
      <c r="ED59" s="12">
        <v>0</v>
      </c>
      <c r="EE59" s="12">
        <v>0</v>
      </c>
      <c r="EF59" s="12">
        <v>597</v>
      </c>
      <c r="EG59" s="12">
        <v>689</v>
      </c>
      <c r="EH59" s="12">
        <v>5651</v>
      </c>
      <c r="EI59" s="12">
        <v>7255</v>
      </c>
      <c r="EJ59" s="12">
        <v>1907</v>
      </c>
      <c r="EK59" s="12">
        <v>2322</v>
      </c>
      <c r="EL59" s="12">
        <v>1494</v>
      </c>
      <c r="EM59" s="12">
        <v>1687</v>
      </c>
      <c r="EN59" s="12">
        <v>1116</v>
      </c>
      <c r="EO59" s="12">
        <v>1269</v>
      </c>
      <c r="EP59" s="12">
        <v>2610</v>
      </c>
      <c r="EQ59" s="12">
        <v>2956</v>
      </c>
      <c r="ER59" s="12">
        <v>120</v>
      </c>
      <c r="ES59" s="12">
        <v>123</v>
      </c>
      <c r="ET59" s="12">
        <v>1</v>
      </c>
      <c r="EU59" s="12">
        <v>1</v>
      </c>
      <c r="EV59" s="12">
        <v>4638</v>
      </c>
      <c r="EW59" s="12">
        <v>5402</v>
      </c>
      <c r="EX59" s="12">
        <v>10289</v>
      </c>
      <c r="EY59" s="12">
        <v>12657</v>
      </c>
      <c r="EZ59" s="12" t="s">
        <v>2770</v>
      </c>
      <c r="FB59" s="12">
        <v>11</v>
      </c>
      <c r="FC59" s="12">
        <v>0</v>
      </c>
      <c r="FD59" s="12">
        <v>1</v>
      </c>
      <c r="FE59" s="12">
        <v>0</v>
      </c>
      <c r="FJ59" s="12">
        <v>5</v>
      </c>
      <c r="FP59" s="12">
        <v>1</v>
      </c>
      <c r="FR59" s="12" t="s">
        <v>2770</v>
      </c>
      <c r="FS59" s="12" t="s">
        <v>2770</v>
      </c>
      <c r="FT59" s="12" t="s">
        <v>2770</v>
      </c>
      <c r="FU59" s="12" t="s">
        <v>2254</v>
      </c>
      <c r="FV59" s="12" t="s">
        <v>2254</v>
      </c>
      <c r="FW59" s="12" t="s">
        <v>2254</v>
      </c>
      <c r="FX59" s="12" t="s">
        <v>2770</v>
      </c>
      <c r="FY59" s="12" t="s">
        <v>2254</v>
      </c>
      <c r="GA59" s="12" t="s">
        <v>2770</v>
      </c>
      <c r="GE59" s="12">
        <v>12657</v>
      </c>
      <c r="GF59" s="12">
        <v>12657</v>
      </c>
      <c r="GG59" s="12">
        <v>0</v>
      </c>
      <c r="GH59" s="12">
        <v>498</v>
      </c>
      <c r="GI59" s="12">
        <v>157</v>
      </c>
      <c r="GJ59" s="12">
        <v>431</v>
      </c>
      <c r="GK59" s="12">
        <v>129</v>
      </c>
    </row>
    <row r="60" spans="1:193" x14ac:dyDescent="0.2">
      <c r="A60" s="12" t="s">
        <v>1433</v>
      </c>
      <c r="B60" s="12">
        <v>231</v>
      </c>
      <c r="C60" s="12">
        <v>66</v>
      </c>
      <c r="D60" s="12" t="s">
        <v>1700</v>
      </c>
      <c r="E60" s="12" t="s">
        <v>1701</v>
      </c>
      <c r="F60" s="12" t="s">
        <v>1680</v>
      </c>
      <c r="G60" s="12" t="s">
        <v>2770</v>
      </c>
      <c r="H60" s="12" t="s">
        <v>9905</v>
      </c>
      <c r="I60" s="12" t="s">
        <v>2254</v>
      </c>
      <c r="K60" s="12">
        <v>1924</v>
      </c>
      <c r="L60" s="12">
        <v>2360</v>
      </c>
      <c r="M60" s="12">
        <v>3250</v>
      </c>
      <c r="N60" s="12">
        <v>4082</v>
      </c>
      <c r="O60" s="12">
        <v>11231</v>
      </c>
      <c r="P60" s="12">
        <v>15126</v>
      </c>
      <c r="Q60" s="12">
        <v>2409</v>
      </c>
      <c r="R60" s="12">
        <v>3073</v>
      </c>
      <c r="S60" s="12">
        <v>1599</v>
      </c>
      <c r="T60" s="12">
        <v>2243</v>
      </c>
      <c r="U60" s="12">
        <v>2736</v>
      </c>
      <c r="V60" s="12">
        <v>3790</v>
      </c>
      <c r="W60" s="12">
        <v>87</v>
      </c>
      <c r="X60" s="12">
        <v>105</v>
      </c>
      <c r="Y60" s="12">
        <v>1</v>
      </c>
      <c r="Z60" s="12">
        <v>1</v>
      </c>
      <c r="AA60" s="12">
        <v>4399</v>
      </c>
      <c r="AB60" s="12">
        <v>5914</v>
      </c>
      <c r="AC60" s="12">
        <v>0</v>
      </c>
      <c r="AD60" s="12">
        <v>0</v>
      </c>
      <c r="AE60" s="12">
        <v>1448</v>
      </c>
      <c r="AF60" s="12">
        <v>1706</v>
      </c>
      <c r="AG60" s="12">
        <v>17853</v>
      </c>
      <c r="AH60" s="12">
        <v>23274</v>
      </c>
      <c r="AI60" s="12">
        <v>6037</v>
      </c>
      <c r="AJ60" s="12">
        <v>7663</v>
      </c>
      <c r="AK60" s="12">
        <v>3326</v>
      </c>
      <c r="AL60" s="12">
        <v>3967</v>
      </c>
      <c r="AM60" s="12">
        <v>2411</v>
      </c>
      <c r="AN60" s="12">
        <v>2895</v>
      </c>
      <c r="AO60" s="12">
        <v>5737</v>
      </c>
      <c r="AP60" s="12">
        <v>6862</v>
      </c>
      <c r="AQ60" s="12">
        <v>155</v>
      </c>
      <c r="AR60" s="12">
        <v>165</v>
      </c>
      <c r="AS60" s="12">
        <v>7</v>
      </c>
      <c r="AT60" s="12">
        <v>9</v>
      </c>
      <c r="AU60" s="12">
        <v>11936</v>
      </c>
      <c r="AV60" s="12">
        <v>14699</v>
      </c>
      <c r="AW60" s="12">
        <v>29789</v>
      </c>
      <c r="AX60" s="12">
        <v>37973</v>
      </c>
      <c r="AY60" s="12" t="s">
        <v>2770</v>
      </c>
      <c r="BA60" s="12">
        <v>19</v>
      </c>
      <c r="BD60" s="12">
        <v>2</v>
      </c>
      <c r="BE60" s="12">
        <v>0</v>
      </c>
      <c r="BF60" s="12">
        <v>0</v>
      </c>
      <c r="BH60" s="12">
        <v>0</v>
      </c>
      <c r="BJ60" s="12">
        <v>0</v>
      </c>
      <c r="BK60" s="12">
        <v>1</v>
      </c>
      <c r="BL60" s="12">
        <v>0</v>
      </c>
      <c r="BM60" s="12">
        <v>4</v>
      </c>
      <c r="BN60" s="12">
        <v>2</v>
      </c>
      <c r="BP60" s="12">
        <v>9</v>
      </c>
      <c r="BQ60" s="12">
        <v>8</v>
      </c>
      <c r="BR60" s="12">
        <v>0</v>
      </c>
      <c r="BT60" s="12">
        <v>1</v>
      </c>
      <c r="BU60" s="12">
        <v>1</v>
      </c>
      <c r="BV60" s="12">
        <v>1</v>
      </c>
      <c r="BX60" s="12">
        <v>1</v>
      </c>
      <c r="BZ60" s="12">
        <v>0</v>
      </c>
      <c r="CB60" s="12">
        <v>0</v>
      </c>
      <c r="CD60" s="12">
        <v>2</v>
      </c>
      <c r="CE60" s="12" t="s">
        <v>2770</v>
      </c>
      <c r="CF60" s="12" t="s">
        <v>2770</v>
      </c>
      <c r="CG60" s="12" t="s">
        <v>2770</v>
      </c>
      <c r="CH60" s="12" t="s">
        <v>2254</v>
      </c>
      <c r="CI60" s="12" t="s">
        <v>2254</v>
      </c>
      <c r="CJ60" s="12" t="s">
        <v>2770</v>
      </c>
      <c r="CK60" s="12" t="s">
        <v>2254</v>
      </c>
      <c r="CL60" s="12" t="s">
        <v>2254</v>
      </c>
      <c r="CN60" s="12" t="s">
        <v>2254</v>
      </c>
      <c r="CQ60" s="12" t="s">
        <v>2254</v>
      </c>
      <c r="CR60" s="12" t="s">
        <v>2770</v>
      </c>
      <c r="CS60" s="12" t="s">
        <v>2254</v>
      </c>
      <c r="CT60" s="12" t="s">
        <v>2254</v>
      </c>
      <c r="CV60" s="12">
        <v>37913</v>
      </c>
      <c r="CW60" s="12">
        <v>37913</v>
      </c>
      <c r="CX60" s="12">
        <v>0</v>
      </c>
      <c r="CY60" s="12">
        <v>3605</v>
      </c>
      <c r="CZ60" s="12">
        <v>1732</v>
      </c>
      <c r="DA60" s="12">
        <v>829</v>
      </c>
      <c r="DB60" s="12">
        <v>159</v>
      </c>
      <c r="DC60" s="12" t="s">
        <v>2254</v>
      </c>
      <c r="DG60" s="12" t="s">
        <v>3659</v>
      </c>
      <c r="DL60" s="12">
        <v>0</v>
      </c>
      <c r="DM60" s="12">
        <v>0</v>
      </c>
      <c r="DN60" s="12">
        <v>0</v>
      </c>
      <c r="DO60" s="12">
        <v>0</v>
      </c>
      <c r="DP60" s="12">
        <v>0</v>
      </c>
      <c r="DQ60" s="12">
        <v>0</v>
      </c>
      <c r="DR60" s="12">
        <v>0</v>
      </c>
      <c r="DS60" s="12">
        <v>0</v>
      </c>
      <c r="DT60" s="12">
        <v>0</v>
      </c>
      <c r="DU60" s="12">
        <v>0</v>
      </c>
      <c r="DV60" s="12">
        <v>0</v>
      </c>
      <c r="DW60" s="12">
        <v>0</v>
      </c>
      <c r="DX60" s="12">
        <v>0</v>
      </c>
      <c r="DY60" s="12">
        <v>0</v>
      </c>
      <c r="DZ60" s="12">
        <v>0</v>
      </c>
      <c r="EA60" s="12">
        <v>0</v>
      </c>
      <c r="EB60" s="12">
        <v>0</v>
      </c>
      <c r="EC60" s="12">
        <v>0</v>
      </c>
      <c r="ED60" s="12">
        <v>0</v>
      </c>
      <c r="EE60" s="12">
        <v>0</v>
      </c>
      <c r="EF60" s="12">
        <v>0</v>
      </c>
      <c r="EG60" s="12">
        <v>0</v>
      </c>
      <c r="EH60" s="12">
        <v>0</v>
      </c>
      <c r="EI60" s="12">
        <v>0</v>
      </c>
      <c r="EJ60" s="12">
        <v>0</v>
      </c>
      <c r="EK60" s="12">
        <v>0</v>
      </c>
      <c r="EL60" s="12">
        <v>0</v>
      </c>
      <c r="EM60" s="12">
        <v>0</v>
      </c>
      <c r="EN60" s="12">
        <v>0</v>
      </c>
      <c r="EO60" s="12">
        <v>0</v>
      </c>
      <c r="ER60" s="12">
        <v>0</v>
      </c>
      <c r="ES60" s="12">
        <v>0</v>
      </c>
      <c r="ET60" s="12">
        <v>0</v>
      </c>
      <c r="EU60" s="12">
        <v>0</v>
      </c>
      <c r="EV60" s="12">
        <v>0</v>
      </c>
      <c r="EW60" s="12">
        <v>0</v>
      </c>
      <c r="EX60" s="12">
        <v>0</v>
      </c>
      <c r="EY60" s="12">
        <v>0</v>
      </c>
    </row>
    <row r="61" spans="1:193" x14ac:dyDescent="0.2">
      <c r="A61" s="12" t="s">
        <v>1433</v>
      </c>
      <c r="B61" s="12">
        <v>232</v>
      </c>
      <c r="C61" s="12">
        <v>0</v>
      </c>
      <c r="D61" s="12" t="s">
        <v>1704</v>
      </c>
      <c r="E61" s="12" t="s">
        <v>1705</v>
      </c>
      <c r="F61" s="12" t="s">
        <v>1680</v>
      </c>
      <c r="G61" s="12" t="s">
        <v>2254</v>
      </c>
      <c r="K61" s="12">
        <v>0</v>
      </c>
      <c r="L61" s="12">
        <v>0</v>
      </c>
      <c r="M61" s="12">
        <v>0</v>
      </c>
      <c r="N61" s="12">
        <v>0</v>
      </c>
      <c r="Q61" s="12">
        <v>0</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row>
    <row r="62" spans="1:193" x14ac:dyDescent="0.2">
      <c r="A62" s="12" t="s">
        <v>1433</v>
      </c>
      <c r="B62" s="12">
        <v>233</v>
      </c>
      <c r="C62" s="12">
        <v>66</v>
      </c>
      <c r="D62" s="12" t="s">
        <v>1708</v>
      </c>
      <c r="E62" s="12" t="s">
        <v>1709</v>
      </c>
      <c r="F62" s="12" t="s">
        <v>1680</v>
      </c>
      <c r="G62" s="12" t="s">
        <v>2254</v>
      </c>
      <c r="K62" s="12">
        <v>0</v>
      </c>
      <c r="L62" s="12">
        <v>0</v>
      </c>
      <c r="M62" s="12">
        <v>0</v>
      </c>
      <c r="N62" s="12">
        <v>0</v>
      </c>
      <c r="Q62" s="12">
        <v>0</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0</v>
      </c>
      <c r="AV62" s="12">
        <v>0</v>
      </c>
      <c r="AW62" s="12">
        <v>0</v>
      </c>
      <c r="AX62" s="12">
        <v>0</v>
      </c>
      <c r="AY62" s="12" t="s">
        <v>2254</v>
      </c>
      <c r="DC62" s="12" t="s">
        <v>2254</v>
      </c>
      <c r="DG62" s="12" t="s">
        <v>3659</v>
      </c>
      <c r="DL62" s="12">
        <v>0</v>
      </c>
      <c r="DM62" s="12">
        <v>0</v>
      </c>
      <c r="DN62" s="12">
        <v>0</v>
      </c>
      <c r="DO62" s="12">
        <v>0</v>
      </c>
      <c r="DP62" s="12">
        <v>0</v>
      </c>
      <c r="DQ62" s="12">
        <v>0</v>
      </c>
      <c r="DR62" s="12">
        <v>0</v>
      </c>
      <c r="DS62" s="12">
        <v>0</v>
      </c>
      <c r="DT62" s="12">
        <v>0</v>
      </c>
      <c r="DU62" s="12">
        <v>0</v>
      </c>
      <c r="DV62" s="12">
        <v>0</v>
      </c>
      <c r="DW62" s="12">
        <v>0</v>
      </c>
      <c r="DX62" s="12">
        <v>0</v>
      </c>
      <c r="DY62" s="12">
        <v>0</v>
      </c>
      <c r="DZ62" s="12">
        <v>0</v>
      </c>
      <c r="EA62" s="12">
        <v>0</v>
      </c>
      <c r="EB62" s="12">
        <v>0</v>
      </c>
      <c r="EC62" s="12">
        <v>0</v>
      </c>
      <c r="ED62" s="12">
        <v>0</v>
      </c>
      <c r="EE62" s="12">
        <v>0</v>
      </c>
      <c r="EF62" s="12">
        <v>0</v>
      </c>
      <c r="EG62" s="12">
        <v>0</v>
      </c>
      <c r="EH62" s="12">
        <v>0</v>
      </c>
      <c r="EI62" s="12">
        <v>0</v>
      </c>
      <c r="EJ62" s="12">
        <v>0</v>
      </c>
      <c r="EK62" s="12">
        <v>0</v>
      </c>
      <c r="EL62" s="12">
        <v>0</v>
      </c>
      <c r="EM62" s="12">
        <v>0</v>
      </c>
      <c r="EN62" s="12">
        <v>0</v>
      </c>
      <c r="EO62" s="12">
        <v>0</v>
      </c>
      <c r="ER62" s="12">
        <v>0</v>
      </c>
      <c r="ES62" s="12">
        <v>0</v>
      </c>
      <c r="ET62" s="12">
        <v>0</v>
      </c>
      <c r="EU62" s="12">
        <v>0</v>
      </c>
      <c r="EV62" s="12">
        <v>0</v>
      </c>
      <c r="EW62" s="12">
        <v>0</v>
      </c>
      <c r="EX62" s="12">
        <v>0</v>
      </c>
      <c r="EY62" s="12">
        <v>0</v>
      </c>
    </row>
    <row r="63" spans="1:193" x14ac:dyDescent="0.2">
      <c r="A63" s="12" t="s">
        <v>1433</v>
      </c>
      <c r="B63" s="12">
        <v>234</v>
      </c>
      <c r="C63" s="12">
        <v>66</v>
      </c>
      <c r="D63" s="12" t="s">
        <v>1711</v>
      </c>
      <c r="E63" s="12" t="s">
        <v>1712</v>
      </c>
      <c r="F63" s="12" t="s">
        <v>1680</v>
      </c>
      <c r="G63" s="12" t="s">
        <v>2254</v>
      </c>
      <c r="K63" s="12">
        <v>0</v>
      </c>
      <c r="L63" s="12">
        <v>0</v>
      </c>
      <c r="M63" s="12">
        <v>0</v>
      </c>
      <c r="N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DC63" s="12" t="s">
        <v>2254</v>
      </c>
      <c r="DG63" s="12" t="s">
        <v>3659</v>
      </c>
      <c r="DL63" s="12">
        <v>0</v>
      </c>
      <c r="DM63" s="12">
        <v>0</v>
      </c>
      <c r="DN63" s="12">
        <v>0</v>
      </c>
      <c r="DO63" s="12">
        <v>0</v>
      </c>
      <c r="DP63" s="12">
        <v>0</v>
      </c>
      <c r="DQ63" s="12">
        <v>0</v>
      </c>
      <c r="DR63" s="12">
        <v>0</v>
      </c>
      <c r="DS63" s="12">
        <v>0</v>
      </c>
      <c r="DT63" s="12">
        <v>0</v>
      </c>
      <c r="DU63" s="12">
        <v>0</v>
      </c>
      <c r="DV63" s="12">
        <v>0</v>
      </c>
      <c r="DW63" s="12">
        <v>0</v>
      </c>
      <c r="DX63" s="12">
        <v>0</v>
      </c>
      <c r="DY63" s="12">
        <v>0</v>
      </c>
      <c r="DZ63" s="12">
        <v>0</v>
      </c>
      <c r="EA63" s="12">
        <v>0</v>
      </c>
      <c r="EB63" s="12">
        <v>0</v>
      </c>
      <c r="EC63" s="12">
        <v>0</v>
      </c>
      <c r="ED63" s="12">
        <v>0</v>
      </c>
      <c r="EE63" s="12">
        <v>0</v>
      </c>
      <c r="EF63" s="12">
        <v>0</v>
      </c>
      <c r="EG63" s="12">
        <v>0</v>
      </c>
      <c r="EH63" s="12">
        <v>0</v>
      </c>
      <c r="EI63" s="12">
        <v>0</v>
      </c>
      <c r="EJ63" s="12">
        <v>0</v>
      </c>
      <c r="EK63" s="12">
        <v>0</v>
      </c>
      <c r="EL63" s="12">
        <v>0</v>
      </c>
      <c r="EM63" s="12">
        <v>0</v>
      </c>
      <c r="EN63" s="12">
        <v>0</v>
      </c>
      <c r="EO63" s="12">
        <v>0</v>
      </c>
      <c r="ER63" s="12">
        <v>0</v>
      </c>
      <c r="ES63" s="12">
        <v>0</v>
      </c>
      <c r="ET63" s="12">
        <v>0</v>
      </c>
      <c r="EU63" s="12">
        <v>0</v>
      </c>
      <c r="EV63" s="12">
        <v>0</v>
      </c>
      <c r="EW63" s="12">
        <v>0</v>
      </c>
      <c r="EX63" s="12">
        <v>0</v>
      </c>
      <c r="EY63" s="12">
        <v>0</v>
      </c>
    </row>
    <row r="64" spans="1:193" x14ac:dyDescent="0.2">
      <c r="A64" s="12" t="s">
        <v>1433</v>
      </c>
      <c r="B64" s="12">
        <v>513</v>
      </c>
      <c r="C64" s="12">
        <v>0</v>
      </c>
      <c r="D64" s="12" t="s">
        <v>1714</v>
      </c>
      <c r="E64" s="12" t="s">
        <v>1715</v>
      </c>
      <c r="F64" s="12" t="s">
        <v>1680</v>
      </c>
      <c r="G64" s="12" t="s">
        <v>2254</v>
      </c>
      <c r="K64" s="12">
        <v>0</v>
      </c>
      <c r="L64" s="12">
        <v>0</v>
      </c>
      <c r="M64" s="12">
        <v>0</v>
      </c>
      <c r="N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row>
    <row r="65" spans="1:156" x14ac:dyDescent="0.2">
      <c r="A65" s="12" t="s">
        <v>1433</v>
      </c>
      <c r="B65" s="12">
        <v>235</v>
      </c>
      <c r="C65" s="12">
        <v>67</v>
      </c>
      <c r="D65" s="12" t="s">
        <v>1717</v>
      </c>
      <c r="E65" s="12" t="s">
        <v>1718</v>
      </c>
      <c r="F65" s="12" t="s">
        <v>1680</v>
      </c>
      <c r="G65" s="12" t="s">
        <v>2254</v>
      </c>
      <c r="K65" s="12">
        <v>0</v>
      </c>
      <c r="L65" s="12">
        <v>0</v>
      </c>
      <c r="M65" s="12">
        <v>0</v>
      </c>
      <c r="N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row>
    <row r="66" spans="1:156" x14ac:dyDescent="0.2">
      <c r="A66" s="12" t="s">
        <v>1433</v>
      </c>
      <c r="B66" s="12">
        <v>236</v>
      </c>
      <c r="C66" s="12">
        <v>68</v>
      </c>
      <c r="D66" s="12" t="s">
        <v>1720</v>
      </c>
      <c r="E66" s="12" t="s">
        <v>1721</v>
      </c>
      <c r="F66" s="12" t="s">
        <v>1680</v>
      </c>
      <c r="G66" s="12" t="s">
        <v>2254</v>
      </c>
      <c r="K66" s="12">
        <v>0</v>
      </c>
      <c r="L66" s="12">
        <v>0</v>
      </c>
      <c r="M66" s="12">
        <v>0</v>
      </c>
      <c r="N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DC66" s="12" t="s">
        <v>2254</v>
      </c>
      <c r="DG66" s="12" t="s">
        <v>3659</v>
      </c>
      <c r="DL66" s="12">
        <v>0</v>
      </c>
      <c r="DM66" s="12">
        <v>0</v>
      </c>
      <c r="DN66" s="12">
        <v>0</v>
      </c>
      <c r="DO66" s="12">
        <v>0</v>
      </c>
      <c r="DP66" s="12">
        <v>0</v>
      </c>
      <c r="DQ66" s="12">
        <v>0</v>
      </c>
      <c r="DR66" s="12">
        <v>0</v>
      </c>
      <c r="DS66" s="12">
        <v>0</v>
      </c>
      <c r="DT66" s="12">
        <v>0</v>
      </c>
      <c r="DU66" s="12">
        <v>0</v>
      </c>
      <c r="DV66" s="12">
        <v>0</v>
      </c>
      <c r="DW66" s="12">
        <v>0</v>
      </c>
      <c r="DX66" s="12">
        <v>0</v>
      </c>
      <c r="DY66" s="12">
        <v>0</v>
      </c>
      <c r="DZ66" s="12">
        <v>0</v>
      </c>
      <c r="EA66" s="12">
        <v>0</v>
      </c>
      <c r="EB66" s="12">
        <v>0</v>
      </c>
      <c r="EC66" s="12">
        <v>0</v>
      </c>
      <c r="ED66" s="12">
        <v>0</v>
      </c>
      <c r="EE66" s="12">
        <v>0</v>
      </c>
      <c r="EF66" s="12">
        <v>0</v>
      </c>
      <c r="EG66" s="12">
        <v>0</v>
      </c>
      <c r="EH66" s="12">
        <v>0</v>
      </c>
      <c r="EI66" s="12">
        <v>0</v>
      </c>
      <c r="EJ66" s="12">
        <v>0</v>
      </c>
      <c r="EK66" s="12">
        <v>0</v>
      </c>
      <c r="EL66" s="12">
        <v>0</v>
      </c>
      <c r="EM66" s="12">
        <v>0</v>
      </c>
      <c r="EN66" s="12">
        <v>0</v>
      </c>
      <c r="EO66" s="12">
        <v>0</v>
      </c>
      <c r="ER66" s="12">
        <v>0</v>
      </c>
      <c r="ES66" s="12">
        <v>0</v>
      </c>
      <c r="ET66" s="12">
        <v>0</v>
      </c>
      <c r="EU66" s="12">
        <v>0</v>
      </c>
      <c r="EV66" s="12">
        <v>0</v>
      </c>
      <c r="EW66" s="12">
        <v>0</v>
      </c>
      <c r="EX66" s="12">
        <v>0</v>
      </c>
      <c r="EY66" s="12">
        <v>0</v>
      </c>
    </row>
    <row r="67" spans="1:156" x14ac:dyDescent="0.2">
      <c r="A67" s="12" t="s">
        <v>1433</v>
      </c>
      <c r="B67" s="12">
        <v>237</v>
      </c>
      <c r="C67" s="12">
        <v>69</v>
      </c>
      <c r="D67" s="12" t="s">
        <v>1723</v>
      </c>
      <c r="E67" s="12" t="s">
        <v>1724</v>
      </c>
      <c r="F67" s="12" t="s">
        <v>1680</v>
      </c>
      <c r="G67" s="12" t="s">
        <v>2254</v>
      </c>
      <c r="K67" s="12">
        <v>0</v>
      </c>
      <c r="L67" s="12">
        <v>0</v>
      </c>
      <c r="M67" s="12">
        <v>0</v>
      </c>
      <c r="N67" s="12">
        <v>0</v>
      </c>
      <c r="Q67" s="12">
        <v>0</v>
      </c>
      <c r="R67" s="12">
        <v>0</v>
      </c>
      <c r="S67" s="12">
        <v>0</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row>
    <row r="68" spans="1:156" x14ac:dyDescent="0.2">
      <c r="A68" s="12" t="s">
        <v>1433</v>
      </c>
      <c r="B68" s="12">
        <v>238</v>
      </c>
      <c r="C68" s="12">
        <v>165</v>
      </c>
      <c r="D68" s="12" t="s">
        <v>1727</v>
      </c>
      <c r="E68" s="12" t="s">
        <v>1728</v>
      </c>
      <c r="F68" s="12" t="s">
        <v>1732</v>
      </c>
      <c r="G68" s="12" t="s">
        <v>2770</v>
      </c>
      <c r="H68" s="12" t="s">
        <v>9906</v>
      </c>
      <c r="I68" s="12" t="s">
        <v>2254</v>
      </c>
      <c r="K68" s="12">
        <v>323</v>
      </c>
      <c r="L68" s="12">
        <v>468</v>
      </c>
      <c r="M68" s="12">
        <v>538</v>
      </c>
      <c r="N68" s="12">
        <v>880</v>
      </c>
      <c r="O68" s="12">
        <v>1149</v>
      </c>
      <c r="P68" s="12">
        <v>1692</v>
      </c>
      <c r="Q68" s="12">
        <v>307</v>
      </c>
      <c r="R68" s="12">
        <v>427</v>
      </c>
      <c r="S68" s="12">
        <v>260</v>
      </c>
      <c r="T68" s="12">
        <v>396</v>
      </c>
      <c r="U68" s="12">
        <v>503</v>
      </c>
      <c r="V68" s="12">
        <v>761</v>
      </c>
      <c r="W68" s="12">
        <v>0</v>
      </c>
      <c r="X68" s="12">
        <v>0</v>
      </c>
      <c r="Y68" s="12">
        <v>39</v>
      </c>
      <c r="Z68" s="12">
        <v>50</v>
      </c>
      <c r="AA68" s="12">
        <v>40</v>
      </c>
      <c r="AB68" s="12">
        <v>58</v>
      </c>
      <c r="AC68" s="12">
        <v>0</v>
      </c>
      <c r="AD68" s="12">
        <v>0</v>
      </c>
      <c r="AE68" s="12">
        <v>46</v>
      </c>
      <c r="AF68" s="12">
        <v>58</v>
      </c>
      <c r="AG68" s="12">
        <v>2056</v>
      </c>
      <c r="AH68" s="12">
        <v>3098</v>
      </c>
      <c r="AI68" s="12">
        <v>0</v>
      </c>
      <c r="AJ68" s="12">
        <v>0</v>
      </c>
      <c r="AK68" s="12">
        <v>243</v>
      </c>
      <c r="AL68" s="12">
        <v>303</v>
      </c>
      <c r="AM68" s="12">
        <v>208</v>
      </c>
      <c r="AN68" s="12">
        <v>236</v>
      </c>
      <c r="AO68" s="12">
        <v>451</v>
      </c>
      <c r="AP68" s="12">
        <v>539</v>
      </c>
      <c r="AQ68" s="12">
        <v>14</v>
      </c>
      <c r="AR68" s="12">
        <v>17</v>
      </c>
      <c r="AS68" s="12">
        <v>372</v>
      </c>
      <c r="AT68" s="12">
        <v>489</v>
      </c>
      <c r="AU68" s="12">
        <v>837</v>
      </c>
      <c r="AV68" s="12">
        <v>1045</v>
      </c>
      <c r="AW68" s="12">
        <v>2893</v>
      </c>
      <c r="AX68" s="12">
        <v>4143</v>
      </c>
      <c r="AY68" s="12" t="s">
        <v>2770</v>
      </c>
      <c r="BA68" s="12">
        <v>5</v>
      </c>
      <c r="BB68" s="12">
        <v>0</v>
      </c>
      <c r="BC68" s="12">
        <v>0</v>
      </c>
      <c r="BD68" s="12">
        <v>0</v>
      </c>
      <c r="BE68" s="12">
        <v>0</v>
      </c>
      <c r="BF68" s="12">
        <v>0</v>
      </c>
      <c r="BG68" s="12">
        <v>0</v>
      </c>
      <c r="BH68" s="12">
        <v>0</v>
      </c>
      <c r="BI68" s="12">
        <v>0</v>
      </c>
      <c r="BJ68" s="12">
        <v>0</v>
      </c>
      <c r="BK68" s="12">
        <v>1</v>
      </c>
      <c r="BL68" s="12">
        <v>1</v>
      </c>
      <c r="BM68" s="12">
        <v>1</v>
      </c>
      <c r="BN68" s="12">
        <v>0</v>
      </c>
      <c r="BO68" s="12">
        <v>1</v>
      </c>
      <c r="BP68" s="12">
        <v>1</v>
      </c>
      <c r="BQ68" s="12">
        <v>0</v>
      </c>
      <c r="BR68" s="12">
        <v>0</v>
      </c>
      <c r="BS68" s="12">
        <v>0</v>
      </c>
      <c r="BT68" s="12">
        <v>0</v>
      </c>
      <c r="BU68" s="12">
        <v>0</v>
      </c>
      <c r="BV68" s="12">
        <v>0</v>
      </c>
      <c r="BW68" s="12">
        <v>0</v>
      </c>
      <c r="BX68" s="12">
        <v>0</v>
      </c>
      <c r="BY68" s="12">
        <v>0</v>
      </c>
      <c r="BZ68" s="12">
        <v>0</v>
      </c>
      <c r="CA68" s="12">
        <v>0</v>
      </c>
      <c r="CB68" s="12">
        <v>0</v>
      </c>
      <c r="CC68" s="12">
        <v>0</v>
      </c>
      <c r="CD68" s="12">
        <v>0</v>
      </c>
      <c r="CE68" s="12" t="s">
        <v>2254</v>
      </c>
      <c r="CF68" s="12" t="s">
        <v>2770</v>
      </c>
      <c r="CG68" s="12" t="s">
        <v>2254</v>
      </c>
      <c r="CH68" s="12" t="s">
        <v>2770</v>
      </c>
      <c r="CI68" s="12" t="s">
        <v>2254</v>
      </c>
      <c r="CJ68" s="12" t="s">
        <v>2254</v>
      </c>
      <c r="CK68" s="12" t="s">
        <v>2770</v>
      </c>
      <c r="CL68" s="12" t="s">
        <v>2254</v>
      </c>
      <c r="CN68" s="12" t="s">
        <v>2254</v>
      </c>
      <c r="CQ68" s="12" t="s">
        <v>2254</v>
      </c>
      <c r="CR68" s="12" t="s">
        <v>2770</v>
      </c>
      <c r="CS68" s="12" t="s">
        <v>2254</v>
      </c>
      <c r="CT68" s="12" t="s">
        <v>2254</v>
      </c>
      <c r="CV68" s="12">
        <v>4131</v>
      </c>
      <c r="CW68" s="12">
        <v>4143</v>
      </c>
      <c r="CX68" s="12">
        <v>0</v>
      </c>
      <c r="CY68" s="12">
        <v>90</v>
      </c>
      <c r="CZ68" s="12">
        <v>130</v>
      </c>
      <c r="DA68" s="12">
        <v>202</v>
      </c>
      <c r="DB68" s="12">
        <v>86</v>
      </c>
      <c r="DG68" s="12" t="s">
        <v>3659</v>
      </c>
      <c r="DL68" s="12">
        <v>0</v>
      </c>
      <c r="DM68" s="12">
        <v>0</v>
      </c>
      <c r="DN68" s="12">
        <v>0</v>
      </c>
      <c r="DO68" s="12">
        <v>0</v>
      </c>
      <c r="DP68" s="12">
        <v>0</v>
      </c>
      <c r="DQ68" s="12">
        <v>0</v>
      </c>
      <c r="DR68" s="12">
        <v>0</v>
      </c>
      <c r="DS68" s="12">
        <v>0</v>
      </c>
      <c r="DT68" s="12">
        <v>0</v>
      </c>
      <c r="DU68" s="12">
        <v>0</v>
      </c>
      <c r="DV68" s="12">
        <v>0</v>
      </c>
      <c r="DW68" s="12">
        <v>0</v>
      </c>
      <c r="DX68" s="12">
        <v>0</v>
      </c>
      <c r="DY68" s="12">
        <v>0</v>
      </c>
      <c r="DZ68" s="12">
        <v>0</v>
      </c>
      <c r="EA68" s="12">
        <v>0</v>
      </c>
      <c r="EB68" s="12">
        <v>0</v>
      </c>
      <c r="EC68" s="12">
        <v>0</v>
      </c>
      <c r="ED68" s="12">
        <v>0</v>
      </c>
      <c r="EE68" s="12">
        <v>0</v>
      </c>
      <c r="EF68" s="12">
        <v>0</v>
      </c>
      <c r="EG68" s="12">
        <v>0</v>
      </c>
      <c r="EH68" s="12">
        <v>0</v>
      </c>
      <c r="EI68" s="12">
        <v>0</v>
      </c>
      <c r="EJ68" s="12">
        <v>0</v>
      </c>
      <c r="EK68" s="12">
        <v>0</v>
      </c>
      <c r="EL68" s="12">
        <v>0</v>
      </c>
      <c r="EM68" s="12">
        <v>0</v>
      </c>
      <c r="EN68" s="12">
        <v>0</v>
      </c>
      <c r="EO68" s="12">
        <v>0</v>
      </c>
      <c r="ER68" s="12">
        <v>0</v>
      </c>
      <c r="ES68" s="12">
        <v>0</v>
      </c>
      <c r="ET68" s="12">
        <v>0</v>
      </c>
      <c r="EU68" s="12">
        <v>0</v>
      </c>
      <c r="EV68" s="12">
        <v>0</v>
      </c>
      <c r="EW68" s="12">
        <v>0</v>
      </c>
      <c r="EX68" s="12">
        <v>0</v>
      </c>
      <c r="EY68" s="12">
        <v>0</v>
      </c>
    </row>
    <row r="69" spans="1:156" x14ac:dyDescent="0.2">
      <c r="A69" s="12" t="s">
        <v>1433</v>
      </c>
      <c r="B69" s="12">
        <v>239</v>
      </c>
      <c r="C69" s="12">
        <v>62</v>
      </c>
      <c r="D69" s="12" t="s">
        <v>1733</v>
      </c>
      <c r="E69" s="12" t="s">
        <v>1734</v>
      </c>
      <c r="F69" s="12" t="s">
        <v>1738</v>
      </c>
      <c r="G69" s="12" t="s">
        <v>2770</v>
      </c>
      <c r="H69" s="12" t="s">
        <v>9907</v>
      </c>
      <c r="I69" s="12" t="s">
        <v>2254</v>
      </c>
      <c r="K69" s="12">
        <v>673</v>
      </c>
      <c r="L69" s="12">
        <v>1079</v>
      </c>
      <c r="M69" s="12">
        <v>893</v>
      </c>
      <c r="N69" s="12">
        <v>1667</v>
      </c>
      <c r="O69" s="12">
        <v>2040</v>
      </c>
      <c r="P69" s="12">
        <v>3219</v>
      </c>
      <c r="Q69" s="12">
        <v>581</v>
      </c>
      <c r="R69" s="12">
        <v>926</v>
      </c>
      <c r="S69" s="12">
        <v>497</v>
      </c>
      <c r="T69" s="12">
        <v>780</v>
      </c>
      <c r="U69" s="12">
        <v>841</v>
      </c>
      <c r="V69" s="12">
        <v>1339</v>
      </c>
      <c r="W69" s="12">
        <v>49</v>
      </c>
      <c r="X69" s="12">
        <v>80</v>
      </c>
      <c r="Y69" s="12">
        <v>0</v>
      </c>
      <c r="Z69" s="12">
        <v>0</v>
      </c>
      <c r="AA69" s="12">
        <v>72</v>
      </c>
      <c r="AB69" s="12">
        <v>94</v>
      </c>
      <c r="AC69" s="12">
        <v>10</v>
      </c>
      <c r="AD69" s="12">
        <v>10</v>
      </c>
      <c r="AE69" s="12">
        <v>29</v>
      </c>
      <c r="AF69" s="12">
        <v>30</v>
      </c>
      <c r="AG69" s="12">
        <v>3645</v>
      </c>
      <c r="AH69" s="12">
        <v>6005</v>
      </c>
      <c r="AI69" s="12">
        <v>714</v>
      </c>
      <c r="AJ69" s="12">
        <v>1055</v>
      </c>
      <c r="AK69" s="12">
        <v>640</v>
      </c>
      <c r="AL69" s="12">
        <v>812</v>
      </c>
      <c r="AM69" s="12">
        <v>1335</v>
      </c>
      <c r="AN69" s="12">
        <v>1698</v>
      </c>
      <c r="AO69" s="12">
        <v>1975</v>
      </c>
      <c r="AP69" s="12">
        <v>2510</v>
      </c>
      <c r="AQ69" s="12">
        <v>85</v>
      </c>
      <c r="AR69" s="12">
        <v>94</v>
      </c>
      <c r="AS69" s="12">
        <v>0</v>
      </c>
      <c r="AT69" s="12">
        <v>0</v>
      </c>
      <c r="AU69" s="12">
        <v>2774</v>
      </c>
      <c r="AV69" s="12">
        <v>3659</v>
      </c>
      <c r="AW69" s="12">
        <v>6419</v>
      </c>
      <c r="AX69" s="12">
        <v>9664</v>
      </c>
      <c r="AY69" s="12" t="s">
        <v>2770</v>
      </c>
      <c r="BA69" s="12">
        <v>9</v>
      </c>
      <c r="BB69" s="12">
        <v>0</v>
      </c>
      <c r="BF69" s="12">
        <v>1</v>
      </c>
      <c r="BK69" s="12">
        <v>2</v>
      </c>
      <c r="BM69" s="12">
        <v>0</v>
      </c>
      <c r="BN69" s="12">
        <v>0</v>
      </c>
      <c r="BO69" s="12">
        <v>4</v>
      </c>
      <c r="BP69" s="12">
        <v>4</v>
      </c>
      <c r="BQ69" s="12">
        <v>5</v>
      </c>
      <c r="BR69" s="12">
        <v>1</v>
      </c>
      <c r="BS69" s="12">
        <v>6</v>
      </c>
      <c r="BT69" s="12">
        <v>1</v>
      </c>
      <c r="BU69" s="12">
        <v>1</v>
      </c>
      <c r="BV69" s="12">
        <v>0</v>
      </c>
      <c r="BW69" s="12">
        <v>1</v>
      </c>
      <c r="BX69" s="12">
        <v>0</v>
      </c>
      <c r="BY69" s="12">
        <v>2</v>
      </c>
      <c r="BZ69" s="12">
        <v>0</v>
      </c>
      <c r="CA69" s="12">
        <v>0</v>
      </c>
      <c r="CB69" s="12">
        <v>0</v>
      </c>
      <c r="CC69" s="12">
        <v>0</v>
      </c>
      <c r="CD69" s="12">
        <v>0</v>
      </c>
      <c r="CE69" s="12" t="s">
        <v>2770</v>
      </c>
      <c r="CF69" s="12" t="s">
        <v>2770</v>
      </c>
      <c r="CG69" s="12" t="s">
        <v>2770</v>
      </c>
      <c r="CH69" s="12" t="s">
        <v>2770</v>
      </c>
      <c r="CI69" s="12" t="s">
        <v>2254</v>
      </c>
      <c r="CJ69" s="12" t="s">
        <v>2254</v>
      </c>
      <c r="CK69" s="12" t="s">
        <v>2770</v>
      </c>
      <c r="CL69" s="12" t="s">
        <v>2254</v>
      </c>
      <c r="CN69" s="12" t="s">
        <v>2254</v>
      </c>
      <c r="CQ69" s="12" t="s">
        <v>2254</v>
      </c>
      <c r="CR69" s="12" t="s">
        <v>2770</v>
      </c>
      <c r="CS69" s="12" t="s">
        <v>2254</v>
      </c>
      <c r="CT69" s="12" t="s">
        <v>2254</v>
      </c>
      <c r="CV69" s="12">
        <v>9685</v>
      </c>
      <c r="CW69" s="12">
        <v>9664</v>
      </c>
      <c r="CX69" s="12">
        <v>0</v>
      </c>
      <c r="CY69" s="12">
        <v>159</v>
      </c>
      <c r="CZ69" s="12">
        <v>184</v>
      </c>
      <c r="DA69" s="12">
        <v>683</v>
      </c>
      <c r="DB69" s="12">
        <v>73</v>
      </c>
      <c r="DC69" s="12" t="s">
        <v>2254</v>
      </c>
      <c r="DG69" s="12" t="s">
        <v>3659</v>
      </c>
      <c r="DL69" s="12">
        <v>0</v>
      </c>
      <c r="DM69" s="12">
        <v>0</v>
      </c>
      <c r="DN69" s="12">
        <v>0</v>
      </c>
      <c r="DO69" s="12">
        <v>0</v>
      </c>
      <c r="DP69" s="12">
        <v>0</v>
      </c>
      <c r="DQ69" s="12">
        <v>0</v>
      </c>
      <c r="DR69" s="1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2">
        <v>0</v>
      </c>
      <c r="EN69" s="12">
        <v>0</v>
      </c>
      <c r="EO69" s="12">
        <v>0</v>
      </c>
      <c r="ER69" s="12">
        <v>0</v>
      </c>
      <c r="ES69" s="12">
        <v>0</v>
      </c>
      <c r="ET69" s="12">
        <v>0</v>
      </c>
      <c r="EU69" s="12">
        <v>0</v>
      </c>
      <c r="EV69" s="12">
        <v>0</v>
      </c>
      <c r="EW69" s="12">
        <v>0</v>
      </c>
      <c r="EX69" s="12">
        <v>0</v>
      </c>
      <c r="EY69" s="12">
        <v>0</v>
      </c>
    </row>
    <row r="70" spans="1:156" x14ac:dyDescent="0.2">
      <c r="A70" s="12" t="s">
        <v>1433</v>
      </c>
      <c r="B70" s="12">
        <v>240</v>
      </c>
      <c r="C70" s="12">
        <v>0</v>
      </c>
      <c r="D70" s="12" t="s">
        <v>1739</v>
      </c>
      <c r="E70" s="12" t="s">
        <v>1740</v>
      </c>
      <c r="F70" s="12" t="s">
        <v>1738</v>
      </c>
      <c r="G70" s="12" t="s">
        <v>2254</v>
      </c>
      <c r="K70" s="12">
        <v>0</v>
      </c>
      <c r="L70" s="12">
        <v>0</v>
      </c>
      <c r="M70" s="12">
        <v>0</v>
      </c>
      <c r="N70" s="12">
        <v>0</v>
      </c>
      <c r="Q70" s="12">
        <v>0</v>
      </c>
      <c r="R70" s="12">
        <v>0</v>
      </c>
      <c r="S70" s="12">
        <v>0</v>
      </c>
      <c r="T70" s="12">
        <v>0</v>
      </c>
      <c r="U70" s="12">
        <v>0</v>
      </c>
      <c r="V70" s="12">
        <v>0</v>
      </c>
      <c r="W70" s="12">
        <v>0</v>
      </c>
      <c r="X70" s="12">
        <v>0</v>
      </c>
      <c r="Y70" s="12">
        <v>0</v>
      </c>
      <c r="Z70" s="12">
        <v>0</v>
      </c>
      <c r="AA70" s="12">
        <v>0</v>
      </c>
      <c r="AB70" s="12">
        <v>0</v>
      </c>
      <c r="AC70" s="12">
        <v>0</v>
      </c>
      <c r="AD70" s="12">
        <v>0</v>
      </c>
      <c r="AE70" s="12">
        <v>0</v>
      </c>
      <c r="AF70" s="12">
        <v>0</v>
      </c>
      <c r="AG70" s="12">
        <v>0</v>
      </c>
      <c r="AH70" s="12">
        <v>0</v>
      </c>
      <c r="AI70" s="12">
        <v>0</v>
      </c>
      <c r="AJ70" s="12">
        <v>0</v>
      </c>
      <c r="AK70" s="12">
        <v>0</v>
      </c>
      <c r="AL70" s="12">
        <v>0</v>
      </c>
      <c r="AM70" s="12">
        <v>0</v>
      </c>
      <c r="AN70" s="12">
        <v>0</v>
      </c>
      <c r="AO70" s="12">
        <v>0</v>
      </c>
      <c r="AP70" s="12">
        <v>0</v>
      </c>
      <c r="AQ70" s="12">
        <v>0</v>
      </c>
      <c r="AR70" s="12">
        <v>0</v>
      </c>
      <c r="AS70" s="12">
        <v>0</v>
      </c>
      <c r="AT70" s="12">
        <v>0</v>
      </c>
      <c r="AU70" s="12">
        <v>0</v>
      </c>
      <c r="AV70" s="12">
        <v>0</v>
      </c>
      <c r="AW70" s="12">
        <v>0</v>
      </c>
      <c r="AX70" s="12">
        <v>0</v>
      </c>
      <c r="AY70" s="12" t="s">
        <v>2254</v>
      </c>
      <c r="DC70" s="12" t="s">
        <v>2254</v>
      </c>
      <c r="DG70" s="12" t="s">
        <v>3659</v>
      </c>
      <c r="DL70" s="12">
        <v>0</v>
      </c>
      <c r="DM70" s="12">
        <v>0</v>
      </c>
      <c r="DN70" s="12">
        <v>0</v>
      </c>
      <c r="DO70" s="12">
        <v>0</v>
      </c>
      <c r="DP70" s="12">
        <v>0</v>
      </c>
      <c r="DQ70" s="12">
        <v>0</v>
      </c>
      <c r="DR70" s="1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2">
        <v>0</v>
      </c>
      <c r="EO70" s="12">
        <v>0</v>
      </c>
      <c r="ER70" s="12">
        <v>0</v>
      </c>
      <c r="ES70" s="12">
        <v>0</v>
      </c>
      <c r="ET70" s="12">
        <v>0</v>
      </c>
      <c r="EU70" s="12">
        <v>0</v>
      </c>
      <c r="EV70" s="12">
        <v>0</v>
      </c>
      <c r="EW70" s="12">
        <v>0</v>
      </c>
      <c r="EX70" s="12">
        <v>0</v>
      </c>
      <c r="EY70" s="12">
        <v>0</v>
      </c>
    </row>
    <row r="71" spans="1:156" x14ac:dyDescent="0.2">
      <c r="A71" s="12" t="s">
        <v>1433</v>
      </c>
      <c r="B71" s="12">
        <v>241</v>
      </c>
      <c r="C71" s="12">
        <v>61</v>
      </c>
      <c r="D71" s="12" t="s">
        <v>1742</v>
      </c>
      <c r="E71" s="12" t="s">
        <v>1743</v>
      </c>
      <c r="F71" s="12" t="s">
        <v>1747</v>
      </c>
      <c r="G71" s="12" t="s">
        <v>2770</v>
      </c>
      <c r="H71" s="12" t="s">
        <v>9908</v>
      </c>
      <c r="I71" s="12" t="s">
        <v>2254</v>
      </c>
      <c r="K71" s="12">
        <v>1265</v>
      </c>
      <c r="L71" s="12">
        <v>1939</v>
      </c>
      <c r="M71" s="12">
        <v>1007</v>
      </c>
      <c r="N71" s="12">
        <v>1700</v>
      </c>
      <c r="O71" s="12">
        <v>2710</v>
      </c>
      <c r="P71" s="12">
        <v>4185</v>
      </c>
      <c r="Q71" s="12">
        <v>750</v>
      </c>
      <c r="R71" s="12">
        <v>1184</v>
      </c>
      <c r="S71" s="12">
        <v>766</v>
      </c>
      <c r="T71" s="12">
        <v>1134</v>
      </c>
      <c r="U71" s="12">
        <v>1157</v>
      </c>
      <c r="V71" s="12">
        <v>1811</v>
      </c>
      <c r="W71" s="12">
        <v>37</v>
      </c>
      <c r="X71" s="12">
        <v>56</v>
      </c>
      <c r="Y71" s="12">
        <v>0</v>
      </c>
      <c r="Z71" s="12">
        <v>0</v>
      </c>
      <c r="AA71" s="12">
        <v>0</v>
      </c>
      <c r="AB71" s="12">
        <v>0</v>
      </c>
      <c r="AC71" s="12">
        <v>14</v>
      </c>
      <c r="AD71" s="12">
        <v>16</v>
      </c>
      <c r="AE71" s="12">
        <v>0</v>
      </c>
      <c r="AF71" s="12">
        <v>0</v>
      </c>
      <c r="AG71" s="12">
        <v>4996</v>
      </c>
      <c r="AH71" s="12">
        <v>7840</v>
      </c>
      <c r="AI71" s="12">
        <v>1258</v>
      </c>
      <c r="AJ71" s="12">
        <v>1801</v>
      </c>
      <c r="AK71" s="12">
        <v>785</v>
      </c>
      <c r="AL71" s="12">
        <v>986</v>
      </c>
      <c r="AM71" s="12">
        <v>824</v>
      </c>
      <c r="AN71" s="12">
        <v>1075</v>
      </c>
      <c r="AO71" s="12">
        <v>1609</v>
      </c>
      <c r="AP71" s="12">
        <v>2061</v>
      </c>
      <c r="AQ71" s="12">
        <v>81</v>
      </c>
      <c r="AR71" s="12">
        <v>97</v>
      </c>
      <c r="AS71" s="12">
        <v>402</v>
      </c>
      <c r="AT71" s="12">
        <v>527</v>
      </c>
      <c r="AU71" s="12">
        <v>3350</v>
      </c>
      <c r="AV71" s="12">
        <v>4486</v>
      </c>
      <c r="AW71" s="12">
        <v>8346</v>
      </c>
      <c r="AX71" s="12">
        <v>12326</v>
      </c>
      <c r="AY71" s="12" t="s">
        <v>2770</v>
      </c>
      <c r="BA71" s="12">
        <v>9</v>
      </c>
      <c r="BB71" s="12">
        <v>0</v>
      </c>
      <c r="BC71" s="12">
        <v>1</v>
      </c>
      <c r="BD71" s="12">
        <v>1</v>
      </c>
      <c r="BE71" s="12">
        <v>0</v>
      </c>
      <c r="BF71" s="12">
        <v>0</v>
      </c>
      <c r="BG71" s="12">
        <v>0</v>
      </c>
      <c r="BH71" s="12">
        <v>0</v>
      </c>
      <c r="BI71" s="12">
        <v>0</v>
      </c>
      <c r="BJ71" s="12">
        <v>0</v>
      </c>
      <c r="BK71" s="12">
        <v>1</v>
      </c>
      <c r="BL71" s="12">
        <v>0</v>
      </c>
      <c r="BM71" s="12">
        <v>1</v>
      </c>
      <c r="BN71" s="12">
        <v>1</v>
      </c>
      <c r="BO71" s="12">
        <v>20</v>
      </c>
      <c r="BP71" s="12">
        <v>4</v>
      </c>
      <c r="BQ71" s="12">
        <v>0</v>
      </c>
      <c r="BR71" s="12">
        <v>0</v>
      </c>
      <c r="BS71" s="12">
        <v>8</v>
      </c>
      <c r="BT71" s="12">
        <v>1</v>
      </c>
      <c r="BU71" s="12">
        <v>4</v>
      </c>
      <c r="BV71" s="12">
        <v>1</v>
      </c>
      <c r="BW71" s="12">
        <v>3</v>
      </c>
      <c r="BX71" s="12">
        <v>0</v>
      </c>
      <c r="BY71" s="12">
        <v>3</v>
      </c>
      <c r="BZ71" s="12">
        <v>0</v>
      </c>
      <c r="CA71" s="12">
        <v>1</v>
      </c>
      <c r="CB71" s="12">
        <v>1</v>
      </c>
      <c r="CC71" s="12">
        <v>0</v>
      </c>
      <c r="CD71" s="12">
        <v>0</v>
      </c>
      <c r="CE71" s="12" t="s">
        <v>2770</v>
      </c>
      <c r="CF71" s="12" t="s">
        <v>2770</v>
      </c>
      <c r="CG71" s="12" t="s">
        <v>2770</v>
      </c>
      <c r="CH71" s="12" t="s">
        <v>2770</v>
      </c>
      <c r="CI71" s="12" t="s">
        <v>2254</v>
      </c>
      <c r="CJ71" s="12" t="s">
        <v>2254</v>
      </c>
      <c r="CK71" s="12" t="s">
        <v>2770</v>
      </c>
      <c r="CL71" s="12" t="s">
        <v>2254</v>
      </c>
      <c r="CN71" s="12" t="s">
        <v>2254</v>
      </c>
      <c r="CQ71" s="12" t="s">
        <v>2254</v>
      </c>
      <c r="CR71" s="12" t="s">
        <v>2770</v>
      </c>
      <c r="CS71" s="12" t="s">
        <v>2254</v>
      </c>
      <c r="CT71" s="12" t="s">
        <v>2770</v>
      </c>
      <c r="CV71" s="12">
        <v>12326</v>
      </c>
      <c r="CW71" s="12">
        <v>12326</v>
      </c>
      <c r="CX71" s="12">
        <v>0</v>
      </c>
      <c r="CY71" s="12">
        <v>776</v>
      </c>
      <c r="CZ71" s="12">
        <v>141</v>
      </c>
      <c r="DA71" s="12">
        <v>0</v>
      </c>
      <c r="DB71" s="12">
        <v>0</v>
      </c>
      <c r="DC71" s="12" t="s">
        <v>2254</v>
      </c>
      <c r="DG71" s="12" t="s">
        <v>3659</v>
      </c>
      <c r="DL71" s="12">
        <v>0</v>
      </c>
      <c r="DM71" s="12">
        <v>0</v>
      </c>
      <c r="DN71" s="12">
        <v>0</v>
      </c>
      <c r="DO71" s="12">
        <v>0</v>
      </c>
      <c r="DP71" s="12">
        <v>0</v>
      </c>
      <c r="DQ71" s="12">
        <v>0</v>
      </c>
      <c r="DR71" s="12">
        <v>0</v>
      </c>
      <c r="DS71" s="12">
        <v>0</v>
      </c>
      <c r="DT71" s="12">
        <v>0</v>
      </c>
      <c r="DU71" s="12">
        <v>0</v>
      </c>
      <c r="DV71" s="12">
        <v>0</v>
      </c>
      <c r="DW71" s="12">
        <v>0</v>
      </c>
      <c r="DX71" s="12">
        <v>0</v>
      </c>
      <c r="DY71" s="12">
        <v>0</v>
      </c>
      <c r="DZ71" s="12">
        <v>0</v>
      </c>
      <c r="EA71" s="12">
        <v>0</v>
      </c>
      <c r="EB71" s="12">
        <v>0</v>
      </c>
      <c r="EC71" s="12">
        <v>0</v>
      </c>
      <c r="ED71" s="12">
        <v>0</v>
      </c>
      <c r="EE71" s="12">
        <v>0</v>
      </c>
      <c r="EF71" s="12">
        <v>0</v>
      </c>
      <c r="EG71" s="12">
        <v>0</v>
      </c>
      <c r="EH71" s="12">
        <v>0</v>
      </c>
      <c r="EI71" s="12">
        <v>0</v>
      </c>
      <c r="EJ71" s="12">
        <v>0</v>
      </c>
      <c r="EK71" s="12">
        <v>0</v>
      </c>
      <c r="EL71" s="12">
        <v>0</v>
      </c>
      <c r="EM71" s="12">
        <v>0</v>
      </c>
      <c r="EN71" s="12">
        <v>0</v>
      </c>
      <c r="EO71" s="12">
        <v>0</v>
      </c>
      <c r="ER71" s="12">
        <v>0</v>
      </c>
      <c r="ES71" s="12">
        <v>0</v>
      </c>
      <c r="ET71" s="12">
        <v>0</v>
      </c>
      <c r="EU71" s="12">
        <v>0</v>
      </c>
      <c r="EV71" s="12">
        <v>0</v>
      </c>
      <c r="EW71" s="12">
        <v>0</v>
      </c>
      <c r="EX71" s="12">
        <v>0</v>
      </c>
      <c r="EY71" s="12">
        <v>0</v>
      </c>
    </row>
    <row r="72" spans="1:156" x14ac:dyDescent="0.2">
      <c r="A72" s="12" t="s">
        <v>1433</v>
      </c>
      <c r="B72" s="12">
        <v>242</v>
      </c>
      <c r="C72" s="12">
        <v>60</v>
      </c>
      <c r="D72" s="12" t="s">
        <v>1748</v>
      </c>
      <c r="E72" s="12" t="s">
        <v>1749</v>
      </c>
      <c r="F72" s="12" t="s">
        <v>1753</v>
      </c>
      <c r="G72" s="12" t="s">
        <v>2770</v>
      </c>
      <c r="H72" s="12" t="s">
        <v>9909</v>
      </c>
      <c r="I72" s="12" t="s">
        <v>2254</v>
      </c>
      <c r="K72" s="12">
        <v>749</v>
      </c>
      <c r="L72" s="12">
        <v>1040</v>
      </c>
      <c r="M72" s="12">
        <v>1980</v>
      </c>
      <c r="N72" s="12">
        <v>2872</v>
      </c>
      <c r="O72" s="12">
        <v>2433</v>
      </c>
      <c r="P72" s="12">
        <v>3405</v>
      </c>
      <c r="Q72" s="12">
        <v>934</v>
      </c>
      <c r="R72" s="12">
        <v>1282</v>
      </c>
      <c r="S72" s="12">
        <v>1372</v>
      </c>
      <c r="T72" s="12">
        <v>1967</v>
      </c>
      <c r="U72" s="12">
        <v>36</v>
      </c>
      <c r="V72" s="12">
        <v>46</v>
      </c>
      <c r="W72" s="12">
        <v>0</v>
      </c>
      <c r="X72" s="12">
        <v>0</v>
      </c>
      <c r="Y72" s="12">
        <v>36</v>
      </c>
      <c r="Z72" s="12">
        <v>46</v>
      </c>
      <c r="AA72" s="12">
        <v>55</v>
      </c>
      <c r="AB72" s="12">
        <v>64</v>
      </c>
      <c r="AC72" s="12">
        <v>0</v>
      </c>
      <c r="AD72" s="12">
        <v>0</v>
      </c>
      <c r="AE72" s="12">
        <v>208</v>
      </c>
      <c r="AF72" s="12">
        <v>251</v>
      </c>
      <c r="AG72" s="12">
        <v>5370</v>
      </c>
      <c r="AH72" s="12">
        <v>7568</v>
      </c>
      <c r="AI72" s="12">
        <v>0</v>
      </c>
      <c r="AJ72" s="12">
        <v>0</v>
      </c>
      <c r="AK72" s="12">
        <v>1256</v>
      </c>
      <c r="AL72" s="12">
        <v>1518</v>
      </c>
      <c r="AM72" s="12">
        <v>740</v>
      </c>
      <c r="AN72" s="12">
        <v>900</v>
      </c>
      <c r="AO72" s="12">
        <v>1996</v>
      </c>
      <c r="AP72" s="12">
        <v>2418</v>
      </c>
      <c r="AQ72" s="12">
        <v>91</v>
      </c>
      <c r="AR72" s="12">
        <v>98</v>
      </c>
      <c r="AS72" s="12">
        <v>1245</v>
      </c>
      <c r="AT72" s="12">
        <v>2591</v>
      </c>
      <c r="AU72" s="12">
        <v>3332</v>
      </c>
      <c r="AV72" s="12">
        <v>5107</v>
      </c>
      <c r="AW72" s="12">
        <v>8702</v>
      </c>
      <c r="AX72" s="12">
        <v>12675</v>
      </c>
      <c r="AY72" s="12" t="s">
        <v>2770</v>
      </c>
      <c r="BA72" s="12">
        <v>12</v>
      </c>
      <c r="BB72" s="12">
        <v>0</v>
      </c>
      <c r="BC72" s="12">
        <v>0</v>
      </c>
      <c r="BD72" s="12">
        <v>0</v>
      </c>
      <c r="BE72" s="12">
        <v>0</v>
      </c>
      <c r="BF72" s="12">
        <v>0</v>
      </c>
      <c r="BG72" s="12">
        <v>0</v>
      </c>
      <c r="BH72" s="12">
        <v>0</v>
      </c>
      <c r="BI72" s="12">
        <v>0</v>
      </c>
      <c r="BJ72" s="12">
        <v>0</v>
      </c>
      <c r="BK72" s="12">
        <v>1</v>
      </c>
      <c r="BL72" s="12">
        <v>0</v>
      </c>
      <c r="BM72" s="12">
        <v>1</v>
      </c>
      <c r="BN72" s="12">
        <v>0</v>
      </c>
      <c r="BO72" s="12">
        <v>3</v>
      </c>
      <c r="BP72" s="12">
        <v>0</v>
      </c>
      <c r="BQ72" s="12">
        <v>1</v>
      </c>
      <c r="BR72" s="12">
        <v>0</v>
      </c>
      <c r="BS72" s="12">
        <v>0</v>
      </c>
      <c r="BT72" s="12">
        <v>1</v>
      </c>
      <c r="BU72" s="12">
        <v>0</v>
      </c>
      <c r="BV72" s="12">
        <v>0</v>
      </c>
      <c r="BW72" s="12">
        <v>0</v>
      </c>
      <c r="BX72" s="12">
        <v>0</v>
      </c>
      <c r="BY72" s="12">
        <v>0</v>
      </c>
      <c r="BZ72" s="12">
        <v>0</v>
      </c>
      <c r="CA72" s="12">
        <v>0</v>
      </c>
      <c r="CB72" s="12">
        <v>0</v>
      </c>
      <c r="CC72" s="12">
        <v>1</v>
      </c>
      <c r="CD72" s="12">
        <v>0</v>
      </c>
      <c r="CE72" s="12" t="s">
        <v>2254</v>
      </c>
      <c r="CF72" s="12" t="s">
        <v>2770</v>
      </c>
      <c r="CG72" s="12" t="s">
        <v>2254</v>
      </c>
      <c r="CH72" s="12" t="s">
        <v>2770</v>
      </c>
      <c r="CI72" s="12" t="s">
        <v>2254</v>
      </c>
      <c r="CJ72" s="12" t="s">
        <v>2770</v>
      </c>
      <c r="CK72" s="12" t="s">
        <v>2254</v>
      </c>
      <c r="CL72" s="12" t="s">
        <v>2254</v>
      </c>
      <c r="CN72" s="12" t="s">
        <v>2254</v>
      </c>
      <c r="CQ72" s="12" t="s">
        <v>2254</v>
      </c>
      <c r="CR72" s="12" t="s">
        <v>2770</v>
      </c>
      <c r="CS72" s="12" t="s">
        <v>2254</v>
      </c>
      <c r="CT72" s="12" t="s">
        <v>2254</v>
      </c>
      <c r="CV72" s="12">
        <v>12625</v>
      </c>
      <c r="CW72" s="12">
        <v>12675</v>
      </c>
      <c r="CX72" s="12">
        <v>0</v>
      </c>
      <c r="CY72" s="12">
        <v>357</v>
      </c>
      <c r="CZ72" s="12">
        <v>344</v>
      </c>
      <c r="DA72" s="12">
        <v>532</v>
      </c>
      <c r="DB72" s="12">
        <v>84</v>
      </c>
    </row>
    <row r="73" spans="1:156" x14ac:dyDescent="0.2">
      <c r="A73" s="12" t="s">
        <v>1433</v>
      </c>
      <c r="B73" s="12">
        <v>243</v>
      </c>
      <c r="C73" s="12">
        <v>58</v>
      </c>
      <c r="D73" s="12" t="s">
        <v>1754</v>
      </c>
      <c r="E73" s="12" t="s">
        <v>1755</v>
      </c>
      <c r="F73" s="12" t="s">
        <v>1759</v>
      </c>
      <c r="G73" s="12" t="s">
        <v>2770</v>
      </c>
      <c r="H73" s="12" t="s">
        <v>9910</v>
      </c>
      <c r="I73" s="12" t="s">
        <v>2254</v>
      </c>
      <c r="K73" s="12">
        <v>2258</v>
      </c>
      <c r="L73" s="12">
        <v>2720</v>
      </c>
      <c r="M73" s="12">
        <v>1924</v>
      </c>
      <c r="N73" s="12">
        <v>2857</v>
      </c>
      <c r="O73" s="12">
        <v>2549</v>
      </c>
      <c r="P73" s="12">
        <v>4017</v>
      </c>
      <c r="Q73" s="12">
        <v>0</v>
      </c>
      <c r="R73" s="12">
        <v>0</v>
      </c>
      <c r="S73" s="12">
        <v>0</v>
      </c>
      <c r="T73" s="12">
        <v>0</v>
      </c>
      <c r="U73" s="12">
        <v>0</v>
      </c>
      <c r="V73" s="12">
        <v>0</v>
      </c>
      <c r="W73" s="12">
        <v>0</v>
      </c>
      <c r="X73" s="12">
        <v>0</v>
      </c>
      <c r="Y73" s="12">
        <v>0</v>
      </c>
      <c r="Z73" s="12">
        <v>0</v>
      </c>
      <c r="AA73" s="12">
        <v>0</v>
      </c>
      <c r="AB73" s="12">
        <v>0</v>
      </c>
      <c r="AC73" s="12">
        <v>9</v>
      </c>
      <c r="AD73" s="12">
        <v>12</v>
      </c>
      <c r="AE73" s="12">
        <v>121</v>
      </c>
      <c r="AF73" s="12">
        <v>137</v>
      </c>
      <c r="AG73" s="12">
        <v>6861</v>
      </c>
      <c r="AH73" s="12">
        <v>9743</v>
      </c>
      <c r="AI73" s="12">
        <v>1268</v>
      </c>
      <c r="AJ73" s="12">
        <v>1791</v>
      </c>
      <c r="AK73" s="12">
        <v>907</v>
      </c>
      <c r="AL73" s="12">
        <v>1183</v>
      </c>
      <c r="AM73" s="12">
        <v>746</v>
      </c>
      <c r="AN73" s="12">
        <v>870</v>
      </c>
      <c r="AO73" s="12">
        <v>1653</v>
      </c>
      <c r="AP73" s="12">
        <v>2053</v>
      </c>
      <c r="AQ73" s="12">
        <v>53</v>
      </c>
      <c r="AR73" s="12">
        <v>53</v>
      </c>
      <c r="AS73" s="12">
        <v>0</v>
      </c>
      <c r="AT73" s="12">
        <v>0</v>
      </c>
      <c r="AU73" s="12">
        <v>2974</v>
      </c>
      <c r="AV73" s="12">
        <v>3897</v>
      </c>
      <c r="AW73" s="12">
        <v>9835</v>
      </c>
      <c r="AX73" s="12">
        <v>13640</v>
      </c>
      <c r="AY73" s="12" t="s">
        <v>2770</v>
      </c>
      <c r="BA73" s="12">
        <v>7</v>
      </c>
      <c r="BB73" s="12">
        <v>0</v>
      </c>
      <c r="BC73" s="12">
        <v>1</v>
      </c>
      <c r="BD73" s="12">
        <v>1</v>
      </c>
      <c r="BE73" s="12">
        <v>0</v>
      </c>
      <c r="BF73" s="12">
        <v>0</v>
      </c>
      <c r="BG73" s="12">
        <v>0</v>
      </c>
      <c r="BH73" s="12">
        <v>0</v>
      </c>
      <c r="BI73" s="12">
        <v>0</v>
      </c>
      <c r="BJ73" s="12">
        <v>0</v>
      </c>
      <c r="BK73" s="12">
        <v>2</v>
      </c>
      <c r="BL73" s="12">
        <v>0</v>
      </c>
      <c r="BM73" s="12">
        <v>3</v>
      </c>
      <c r="BN73" s="12">
        <v>0</v>
      </c>
      <c r="BO73" s="12">
        <v>6</v>
      </c>
      <c r="BP73" s="12">
        <v>6</v>
      </c>
      <c r="BQ73" s="12">
        <v>4</v>
      </c>
      <c r="BR73" s="12">
        <v>0</v>
      </c>
      <c r="BS73" s="12">
        <v>2</v>
      </c>
      <c r="BT73" s="12">
        <v>0</v>
      </c>
      <c r="BU73" s="12">
        <v>5</v>
      </c>
      <c r="BV73" s="12">
        <v>2</v>
      </c>
      <c r="BW73" s="12">
        <v>0</v>
      </c>
      <c r="BX73" s="12">
        <v>0</v>
      </c>
      <c r="BY73" s="12">
        <v>0</v>
      </c>
      <c r="BZ73" s="12">
        <v>0</v>
      </c>
      <c r="CA73" s="12">
        <v>1</v>
      </c>
      <c r="CB73" s="12">
        <v>0</v>
      </c>
      <c r="CC73" s="12">
        <v>0</v>
      </c>
      <c r="CD73" s="12">
        <v>0</v>
      </c>
      <c r="CE73" s="12" t="s">
        <v>2770</v>
      </c>
      <c r="CF73" s="12" t="s">
        <v>2770</v>
      </c>
      <c r="CG73" s="12" t="s">
        <v>2770</v>
      </c>
      <c r="CH73" s="12" t="s">
        <v>2770</v>
      </c>
      <c r="CI73" s="12" t="s">
        <v>2254</v>
      </c>
      <c r="CJ73" s="12" t="s">
        <v>2254</v>
      </c>
      <c r="CK73" s="12" t="s">
        <v>2770</v>
      </c>
      <c r="CL73" s="12" t="s">
        <v>2254</v>
      </c>
      <c r="CN73" s="12" t="s">
        <v>2254</v>
      </c>
      <c r="CQ73" s="12" t="s">
        <v>2254</v>
      </c>
      <c r="CR73" s="12" t="s">
        <v>2770</v>
      </c>
      <c r="CS73" s="12" t="s">
        <v>2254</v>
      </c>
      <c r="CT73" s="12" t="s">
        <v>2254</v>
      </c>
      <c r="CV73" s="12">
        <v>13640</v>
      </c>
      <c r="CW73" s="12">
        <v>13002</v>
      </c>
      <c r="CX73" s="12">
        <v>0</v>
      </c>
      <c r="CY73" s="12">
        <v>701</v>
      </c>
      <c r="CZ73" s="12">
        <v>283</v>
      </c>
      <c r="DA73" s="12">
        <v>784</v>
      </c>
      <c r="DB73" s="12">
        <v>0</v>
      </c>
      <c r="DC73" s="12" t="s">
        <v>2254</v>
      </c>
      <c r="DG73" s="12" t="s">
        <v>3659</v>
      </c>
      <c r="DJ73" s="12" t="s">
        <v>2254</v>
      </c>
      <c r="DL73" s="12">
        <v>0</v>
      </c>
      <c r="DM73" s="12">
        <v>0</v>
      </c>
      <c r="DN73" s="12">
        <v>0</v>
      </c>
      <c r="DO73" s="12">
        <v>0</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2">
        <v>0</v>
      </c>
      <c r="EO73" s="12">
        <v>0</v>
      </c>
      <c r="ER73" s="12">
        <v>0</v>
      </c>
      <c r="ES73" s="12">
        <v>0</v>
      </c>
      <c r="ET73" s="12">
        <v>0</v>
      </c>
      <c r="EU73" s="12">
        <v>0</v>
      </c>
      <c r="EV73" s="12">
        <v>0</v>
      </c>
      <c r="EW73" s="12">
        <v>0</v>
      </c>
      <c r="EX73" s="12">
        <v>0</v>
      </c>
      <c r="EY73" s="12">
        <v>0</v>
      </c>
    </row>
    <row r="74" spans="1:156" x14ac:dyDescent="0.2">
      <c r="A74" s="12" t="s">
        <v>1433</v>
      </c>
      <c r="B74" s="12">
        <v>244</v>
      </c>
      <c r="C74" s="12">
        <v>57</v>
      </c>
      <c r="D74" s="12" t="s">
        <v>1760</v>
      </c>
      <c r="E74" s="12" t="s">
        <v>1761</v>
      </c>
      <c r="F74" s="12" t="s">
        <v>1765</v>
      </c>
      <c r="G74" s="12" t="s">
        <v>2770</v>
      </c>
      <c r="H74" s="12" t="s">
        <v>9911</v>
      </c>
      <c r="I74" s="12" t="s">
        <v>2770</v>
      </c>
      <c r="J74" s="12" t="s">
        <v>9912</v>
      </c>
      <c r="K74" s="12">
        <v>2440</v>
      </c>
      <c r="L74" s="12">
        <v>3620</v>
      </c>
      <c r="M74" s="12">
        <v>1665</v>
      </c>
      <c r="N74" s="12">
        <v>2541</v>
      </c>
      <c r="O74" s="12">
        <v>3076</v>
      </c>
      <c r="P74" s="12">
        <v>4670</v>
      </c>
      <c r="Q74" s="12">
        <v>950</v>
      </c>
      <c r="R74" s="12">
        <v>1421</v>
      </c>
      <c r="S74" s="12">
        <v>801</v>
      </c>
      <c r="T74" s="12">
        <v>1220</v>
      </c>
      <c r="U74" s="12">
        <v>1202</v>
      </c>
      <c r="V74" s="12">
        <v>1828</v>
      </c>
      <c r="W74" s="12">
        <v>45</v>
      </c>
      <c r="X74" s="12">
        <v>86</v>
      </c>
      <c r="Y74" s="12">
        <v>2</v>
      </c>
      <c r="Z74" s="12">
        <v>18</v>
      </c>
      <c r="AA74" s="12">
        <v>76</v>
      </c>
      <c r="AB74" s="12">
        <v>97</v>
      </c>
      <c r="AC74" s="12">
        <v>12</v>
      </c>
      <c r="AD74" s="12">
        <v>10</v>
      </c>
      <c r="AE74" s="12">
        <v>415</v>
      </c>
      <c r="AF74" s="12">
        <v>504</v>
      </c>
      <c r="AG74" s="12">
        <v>7608</v>
      </c>
      <c r="AH74" s="12">
        <v>11345</v>
      </c>
      <c r="AI74" s="12">
        <v>1453</v>
      </c>
      <c r="AJ74" s="12">
        <v>2323</v>
      </c>
      <c r="AK74" s="12">
        <v>1733</v>
      </c>
      <c r="AL74" s="12">
        <v>2086</v>
      </c>
      <c r="AM74" s="12">
        <v>1588</v>
      </c>
      <c r="AN74" s="12">
        <v>1625</v>
      </c>
      <c r="AO74" s="12">
        <v>3321</v>
      </c>
      <c r="AP74" s="12">
        <v>3711</v>
      </c>
      <c r="AQ74" s="12">
        <v>143</v>
      </c>
      <c r="AR74" s="12">
        <v>143</v>
      </c>
      <c r="AS74" s="12">
        <v>0</v>
      </c>
      <c r="AT74" s="12">
        <v>0</v>
      </c>
      <c r="AU74" s="12">
        <v>4917</v>
      </c>
      <c r="AV74" s="12">
        <v>6177</v>
      </c>
      <c r="AW74" s="12">
        <v>12525</v>
      </c>
      <c r="AX74" s="12">
        <v>17522</v>
      </c>
      <c r="AY74" s="12" t="s">
        <v>2770</v>
      </c>
      <c r="BA74" s="12">
        <v>11</v>
      </c>
      <c r="BB74" s="12">
        <v>0</v>
      </c>
      <c r="BC74" s="12">
        <v>0</v>
      </c>
      <c r="BD74" s="12">
        <v>1</v>
      </c>
      <c r="BE74" s="12">
        <v>0</v>
      </c>
      <c r="BF74" s="12">
        <v>1</v>
      </c>
      <c r="BG74" s="12">
        <v>0</v>
      </c>
      <c r="BH74" s="12">
        <v>1</v>
      </c>
      <c r="BI74" s="12">
        <v>0</v>
      </c>
      <c r="BJ74" s="12">
        <v>0</v>
      </c>
      <c r="BK74" s="12">
        <v>0</v>
      </c>
      <c r="BL74" s="12">
        <v>0</v>
      </c>
      <c r="BN74" s="12">
        <v>1</v>
      </c>
      <c r="BP74" s="12">
        <v>8</v>
      </c>
      <c r="BR74" s="12">
        <v>0</v>
      </c>
      <c r="BT74" s="12">
        <v>0</v>
      </c>
      <c r="BV74" s="12">
        <v>2</v>
      </c>
      <c r="BX74" s="12">
        <v>0</v>
      </c>
      <c r="BZ74" s="12">
        <v>1</v>
      </c>
      <c r="CB74" s="12">
        <v>0</v>
      </c>
      <c r="CD74" s="12">
        <v>0</v>
      </c>
      <c r="CE74" s="12" t="s">
        <v>2770</v>
      </c>
      <c r="CF74" s="12" t="s">
        <v>2770</v>
      </c>
      <c r="CG74" s="12" t="s">
        <v>2770</v>
      </c>
      <c r="CH74" s="12" t="s">
        <v>2770</v>
      </c>
      <c r="CI74" s="12" t="s">
        <v>2770</v>
      </c>
      <c r="CJ74" s="12" t="s">
        <v>2254</v>
      </c>
      <c r="CK74" s="12" t="s">
        <v>2770</v>
      </c>
      <c r="CL74" s="12" t="s">
        <v>2254</v>
      </c>
      <c r="CQ74" s="12" t="s">
        <v>2254</v>
      </c>
      <c r="CR74" s="12" t="s">
        <v>2254</v>
      </c>
      <c r="CS74" s="12" t="s">
        <v>2254</v>
      </c>
      <c r="CT74" s="12" t="s">
        <v>2770</v>
      </c>
      <c r="CV74" s="12">
        <v>18094</v>
      </c>
      <c r="CW74" s="12">
        <v>17836</v>
      </c>
      <c r="CX74" s="12">
        <v>0</v>
      </c>
      <c r="CY74" s="12">
        <v>1436</v>
      </c>
      <c r="CZ74" s="12">
        <v>1036</v>
      </c>
      <c r="DA74" s="12">
        <v>1567</v>
      </c>
      <c r="DB74" s="12">
        <v>54</v>
      </c>
      <c r="DC74" s="12" t="s">
        <v>2254</v>
      </c>
      <c r="DG74" s="12" t="s">
        <v>3659</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2">
        <v>0</v>
      </c>
      <c r="EO74" s="12">
        <v>0</v>
      </c>
      <c r="ER74" s="12">
        <v>0</v>
      </c>
      <c r="ES74" s="12">
        <v>0</v>
      </c>
      <c r="ET74" s="12">
        <v>0</v>
      </c>
      <c r="EU74" s="12">
        <v>0</v>
      </c>
      <c r="EV74" s="12">
        <v>0</v>
      </c>
      <c r="EW74" s="12">
        <v>0</v>
      </c>
      <c r="EX74" s="12">
        <v>0</v>
      </c>
      <c r="EY74" s="12">
        <v>0</v>
      </c>
    </row>
    <row r="75" spans="1:156" x14ac:dyDescent="0.2">
      <c r="A75" s="12" t="s">
        <v>1433</v>
      </c>
      <c r="B75" s="12">
        <v>245</v>
      </c>
      <c r="C75" s="12">
        <v>56</v>
      </c>
      <c r="D75" s="12" t="s">
        <v>1766</v>
      </c>
      <c r="E75" s="12" t="s">
        <v>1767</v>
      </c>
      <c r="F75" s="12" t="s">
        <v>1771</v>
      </c>
      <c r="G75" s="12" t="s">
        <v>2770</v>
      </c>
      <c r="H75" s="12" t="s">
        <v>9913</v>
      </c>
      <c r="I75" s="12" t="s">
        <v>2254</v>
      </c>
      <c r="K75" s="12">
        <v>902</v>
      </c>
      <c r="L75" s="12">
        <v>1054</v>
      </c>
      <c r="M75" s="12">
        <v>891</v>
      </c>
      <c r="N75" s="12">
        <v>955</v>
      </c>
      <c r="O75" s="12">
        <v>1023</v>
      </c>
      <c r="P75" s="12">
        <v>1381</v>
      </c>
      <c r="Q75" s="12">
        <v>0</v>
      </c>
      <c r="R75" s="12">
        <v>0</v>
      </c>
      <c r="S75" s="12">
        <v>0</v>
      </c>
      <c r="T75" s="12">
        <v>0</v>
      </c>
      <c r="U75" s="12">
        <v>0</v>
      </c>
      <c r="V75" s="12">
        <v>0</v>
      </c>
      <c r="W75" s="12">
        <v>0</v>
      </c>
      <c r="X75" s="12">
        <v>0</v>
      </c>
      <c r="Y75" s="12">
        <v>1023</v>
      </c>
      <c r="Z75" s="12">
        <v>1381</v>
      </c>
      <c r="AA75" s="12">
        <v>0</v>
      </c>
      <c r="AB75" s="12">
        <v>0</v>
      </c>
      <c r="AC75" s="12">
        <v>0</v>
      </c>
      <c r="AD75" s="12">
        <v>0</v>
      </c>
      <c r="AE75" s="12">
        <v>0</v>
      </c>
      <c r="AF75" s="12">
        <v>0</v>
      </c>
      <c r="AG75" s="12">
        <v>2816</v>
      </c>
      <c r="AH75" s="12">
        <v>3390</v>
      </c>
      <c r="AI75" s="12">
        <v>745</v>
      </c>
      <c r="AJ75" s="12">
        <v>858</v>
      </c>
      <c r="AK75" s="12">
        <v>0</v>
      </c>
      <c r="AL75" s="12">
        <v>0</v>
      </c>
      <c r="AM75" s="12">
        <v>241</v>
      </c>
      <c r="AN75" s="12">
        <v>274</v>
      </c>
      <c r="AO75" s="12">
        <v>241</v>
      </c>
      <c r="AP75" s="12">
        <v>274</v>
      </c>
      <c r="AQ75" s="12">
        <v>0</v>
      </c>
      <c r="AR75" s="12">
        <v>0</v>
      </c>
      <c r="AS75" s="12">
        <v>160</v>
      </c>
      <c r="AT75" s="12">
        <v>168</v>
      </c>
      <c r="AU75" s="12">
        <v>1146</v>
      </c>
      <c r="AV75" s="12">
        <v>1300</v>
      </c>
      <c r="AW75" s="12">
        <v>3962</v>
      </c>
      <c r="AX75" s="12">
        <v>4690</v>
      </c>
      <c r="AY75" s="12" t="s">
        <v>2770</v>
      </c>
      <c r="BA75" s="12">
        <v>5</v>
      </c>
      <c r="BB75" s="12">
        <v>0</v>
      </c>
      <c r="BD75" s="12">
        <v>1</v>
      </c>
      <c r="BF75" s="12">
        <v>1</v>
      </c>
      <c r="BL75" s="12">
        <v>5</v>
      </c>
      <c r="BM75" s="12">
        <v>4</v>
      </c>
      <c r="BP75" s="12">
        <v>2</v>
      </c>
      <c r="BR75" s="12">
        <v>8</v>
      </c>
      <c r="BT75" s="12">
        <v>10</v>
      </c>
      <c r="BX75" s="12">
        <v>2</v>
      </c>
      <c r="CE75" s="12" t="s">
        <v>2770</v>
      </c>
      <c r="CF75" s="12" t="s">
        <v>2770</v>
      </c>
      <c r="CG75" s="12" t="s">
        <v>2770</v>
      </c>
      <c r="CH75" s="12" t="s">
        <v>2770</v>
      </c>
      <c r="CI75" s="12" t="s">
        <v>2254</v>
      </c>
      <c r="CJ75" s="12" t="s">
        <v>2254</v>
      </c>
      <c r="CK75" s="12" t="s">
        <v>2770</v>
      </c>
      <c r="CL75" s="12" t="s">
        <v>2254</v>
      </c>
      <c r="CN75" s="12" t="s">
        <v>2254</v>
      </c>
      <c r="CQ75" s="12" t="s">
        <v>2254</v>
      </c>
      <c r="CR75" s="12" t="s">
        <v>2770</v>
      </c>
      <c r="CS75" s="12" t="s">
        <v>2254</v>
      </c>
      <c r="CT75" s="12" t="s">
        <v>2254</v>
      </c>
      <c r="CV75" s="12">
        <v>3962</v>
      </c>
      <c r="CW75" s="12">
        <v>3958</v>
      </c>
      <c r="CX75" s="12">
        <v>0</v>
      </c>
      <c r="CY75" s="12">
        <v>23</v>
      </c>
      <c r="CZ75" s="12">
        <v>139</v>
      </c>
      <c r="DA75" s="12">
        <v>401</v>
      </c>
      <c r="DB75" s="12">
        <v>204</v>
      </c>
      <c r="DC75" s="12" t="s">
        <v>2254</v>
      </c>
      <c r="DG75" s="12" t="s">
        <v>3659</v>
      </c>
      <c r="DL75" s="12">
        <v>0</v>
      </c>
      <c r="DM75" s="12">
        <v>0</v>
      </c>
      <c r="DN75" s="12">
        <v>0</v>
      </c>
      <c r="DO75" s="12">
        <v>0</v>
      </c>
      <c r="DP75" s="12">
        <v>0</v>
      </c>
      <c r="DQ75" s="12">
        <v>0</v>
      </c>
      <c r="DR75" s="12">
        <v>0</v>
      </c>
      <c r="DS75" s="12">
        <v>0</v>
      </c>
      <c r="DT75" s="12">
        <v>0</v>
      </c>
      <c r="DU75" s="12">
        <v>0</v>
      </c>
      <c r="DV75" s="12">
        <v>0</v>
      </c>
      <c r="DW75" s="12">
        <v>0</v>
      </c>
      <c r="DX75" s="12">
        <v>0</v>
      </c>
      <c r="DY75" s="12">
        <v>0</v>
      </c>
      <c r="DZ75" s="12">
        <v>0</v>
      </c>
      <c r="EA75" s="12">
        <v>0</v>
      </c>
      <c r="EB75" s="12">
        <v>0</v>
      </c>
      <c r="EC75" s="12">
        <v>0</v>
      </c>
      <c r="ED75" s="12">
        <v>0</v>
      </c>
      <c r="EE75" s="12">
        <v>0</v>
      </c>
      <c r="EF75" s="12">
        <v>0</v>
      </c>
      <c r="EG75" s="12">
        <v>0</v>
      </c>
      <c r="EH75" s="12">
        <v>0</v>
      </c>
      <c r="EI75" s="12">
        <v>0</v>
      </c>
      <c r="EJ75" s="12">
        <v>0</v>
      </c>
      <c r="EK75" s="12">
        <v>0</v>
      </c>
      <c r="EL75" s="12">
        <v>0</v>
      </c>
      <c r="EM75" s="12">
        <v>0</v>
      </c>
      <c r="EN75" s="12">
        <v>0</v>
      </c>
      <c r="EO75" s="12">
        <v>0</v>
      </c>
      <c r="ER75" s="12">
        <v>0</v>
      </c>
      <c r="ES75" s="12">
        <v>0</v>
      </c>
      <c r="ET75" s="12">
        <v>0</v>
      </c>
      <c r="EU75" s="12">
        <v>0</v>
      </c>
      <c r="EV75" s="12">
        <v>0</v>
      </c>
      <c r="EW75" s="12">
        <v>0</v>
      </c>
      <c r="EX75" s="12">
        <v>0</v>
      </c>
      <c r="EY75" s="12">
        <v>0</v>
      </c>
    </row>
    <row r="76" spans="1:156" x14ac:dyDescent="0.2">
      <c r="A76" s="12" t="s">
        <v>1433</v>
      </c>
      <c r="B76" s="12">
        <v>246</v>
      </c>
      <c r="C76" s="12">
        <v>55</v>
      </c>
      <c r="D76" s="12" t="s">
        <v>1772</v>
      </c>
      <c r="E76" s="12" t="s">
        <v>1773</v>
      </c>
      <c r="F76" s="12" t="s">
        <v>1777</v>
      </c>
      <c r="G76" s="12" t="s">
        <v>2770</v>
      </c>
      <c r="H76" s="12" t="s">
        <v>9914</v>
      </c>
      <c r="I76" s="12" t="s">
        <v>2254</v>
      </c>
      <c r="K76" s="12">
        <v>0</v>
      </c>
      <c r="L76" s="12">
        <v>0</v>
      </c>
      <c r="M76" s="12">
        <v>0</v>
      </c>
      <c r="N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t="s">
        <v>2770</v>
      </c>
      <c r="BA76" s="12">
        <v>5</v>
      </c>
      <c r="BE76" s="12">
        <v>1</v>
      </c>
      <c r="BF76" s="12">
        <v>1</v>
      </c>
      <c r="CE76" s="12" t="s">
        <v>2770</v>
      </c>
      <c r="CF76" s="12" t="s">
        <v>2770</v>
      </c>
      <c r="CG76" s="12" t="s">
        <v>2770</v>
      </c>
      <c r="CH76" s="12" t="s">
        <v>2770</v>
      </c>
      <c r="CI76" s="12" t="s">
        <v>2254</v>
      </c>
      <c r="CJ76" s="12" t="s">
        <v>2254</v>
      </c>
      <c r="CK76" s="12" t="s">
        <v>2770</v>
      </c>
      <c r="CL76" s="12" t="s">
        <v>2254</v>
      </c>
      <c r="CN76" s="12" t="s">
        <v>2254</v>
      </c>
      <c r="CQ76" s="12" t="s">
        <v>2254</v>
      </c>
      <c r="CR76" s="12" t="s">
        <v>2770</v>
      </c>
      <c r="CS76" s="12" t="s">
        <v>2254</v>
      </c>
      <c r="CT76" s="12" t="s">
        <v>2254</v>
      </c>
      <c r="DC76" s="12" t="s">
        <v>2254</v>
      </c>
      <c r="DG76" s="12" t="s">
        <v>3659</v>
      </c>
      <c r="DJ76" s="12" t="s">
        <v>2254</v>
      </c>
      <c r="DL76" s="12">
        <v>0</v>
      </c>
      <c r="DM76" s="12">
        <v>0</v>
      </c>
      <c r="DN76" s="12">
        <v>0</v>
      </c>
      <c r="DO76" s="12">
        <v>0</v>
      </c>
      <c r="DP76" s="12">
        <v>0</v>
      </c>
      <c r="DQ76" s="12">
        <v>0</v>
      </c>
      <c r="DR76" s="12">
        <v>0</v>
      </c>
      <c r="DS76" s="12">
        <v>0</v>
      </c>
      <c r="DT76" s="12">
        <v>0</v>
      </c>
      <c r="DU76" s="12">
        <v>0</v>
      </c>
      <c r="DV76" s="12">
        <v>0</v>
      </c>
      <c r="DW76" s="12">
        <v>0</v>
      </c>
      <c r="DX76" s="12">
        <v>0</v>
      </c>
      <c r="DY76" s="12">
        <v>0</v>
      </c>
      <c r="DZ76" s="12">
        <v>0</v>
      </c>
      <c r="EA76" s="12">
        <v>0</v>
      </c>
      <c r="EB76" s="12">
        <v>0</v>
      </c>
      <c r="EC76" s="12">
        <v>0</v>
      </c>
      <c r="ED76" s="12">
        <v>0</v>
      </c>
      <c r="EE76" s="12">
        <v>0</v>
      </c>
      <c r="EF76" s="12">
        <v>0</v>
      </c>
      <c r="EG76" s="12">
        <v>0</v>
      </c>
      <c r="EH76" s="12">
        <v>0</v>
      </c>
      <c r="EI76" s="12">
        <v>0</v>
      </c>
      <c r="EJ76" s="12">
        <v>0</v>
      </c>
      <c r="EK76" s="12">
        <v>0</v>
      </c>
      <c r="EL76" s="12">
        <v>0</v>
      </c>
      <c r="EM76" s="12">
        <v>0</v>
      </c>
      <c r="EN76" s="12">
        <v>0</v>
      </c>
      <c r="EO76" s="12">
        <v>0</v>
      </c>
      <c r="ER76" s="12">
        <v>0</v>
      </c>
      <c r="ES76" s="12">
        <v>0</v>
      </c>
      <c r="ET76" s="12">
        <v>0</v>
      </c>
      <c r="EU76" s="12">
        <v>0</v>
      </c>
      <c r="EV76" s="12">
        <v>0</v>
      </c>
      <c r="EW76" s="12">
        <v>0</v>
      </c>
      <c r="EX76" s="12">
        <v>0</v>
      </c>
      <c r="EY76" s="12">
        <v>0</v>
      </c>
      <c r="EZ76" s="12" t="s">
        <v>2254</v>
      </c>
    </row>
    <row r="77" spans="1:156" x14ac:dyDescent="0.2">
      <c r="A77" s="12" t="s">
        <v>1433</v>
      </c>
      <c r="B77" s="12">
        <v>247</v>
      </c>
      <c r="C77" s="12">
        <v>36</v>
      </c>
      <c r="D77" s="12" t="s">
        <v>1778</v>
      </c>
      <c r="E77" s="12" t="s">
        <v>1779</v>
      </c>
      <c r="F77" s="12" t="s">
        <v>1783</v>
      </c>
      <c r="G77" s="12" t="s">
        <v>2770</v>
      </c>
      <c r="H77" s="12" t="s">
        <v>9915</v>
      </c>
      <c r="I77" s="12" t="s">
        <v>2254</v>
      </c>
      <c r="K77" s="12">
        <v>405</v>
      </c>
      <c r="L77" s="12">
        <v>533</v>
      </c>
      <c r="M77" s="12">
        <v>330</v>
      </c>
      <c r="N77" s="12">
        <v>448</v>
      </c>
      <c r="O77" s="12">
        <v>643</v>
      </c>
      <c r="P77" s="12">
        <v>849</v>
      </c>
      <c r="Q77" s="12">
        <v>159</v>
      </c>
      <c r="R77" s="12">
        <v>222</v>
      </c>
      <c r="S77" s="12">
        <v>200</v>
      </c>
      <c r="T77" s="12">
        <v>261</v>
      </c>
      <c r="U77" s="12">
        <v>275</v>
      </c>
      <c r="V77" s="12">
        <v>352</v>
      </c>
      <c r="W77" s="12">
        <v>0</v>
      </c>
      <c r="X77" s="12">
        <v>0</v>
      </c>
      <c r="Y77" s="12">
        <v>2</v>
      </c>
      <c r="Z77" s="12">
        <v>2</v>
      </c>
      <c r="AA77" s="12">
        <v>7</v>
      </c>
      <c r="AB77" s="12">
        <v>12</v>
      </c>
      <c r="AC77" s="12">
        <v>0</v>
      </c>
      <c r="AD77" s="12">
        <v>0</v>
      </c>
      <c r="AE77" s="12">
        <v>22</v>
      </c>
      <c r="AF77" s="12">
        <v>26</v>
      </c>
      <c r="AG77" s="12">
        <v>1400</v>
      </c>
      <c r="AH77" s="12">
        <v>1856</v>
      </c>
      <c r="AI77" s="12">
        <v>391</v>
      </c>
      <c r="AJ77" s="12">
        <v>469</v>
      </c>
      <c r="AK77" s="12">
        <v>336</v>
      </c>
      <c r="AL77" s="12">
        <v>384</v>
      </c>
      <c r="AM77" s="12">
        <v>331</v>
      </c>
      <c r="AN77" s="12">
        <v>375</v>
      </c>
      <c r="AO77" s="12">
        <v>667</v>
      </c>
      <c r="AP77" s="12">
        <v>759</v>
      </c>
      <c r="AQ77" s="12">
        <v>38</v>
      </c>
      <c r="AR77" s="12">
        <v>39</v>
      </c>
      <c r="AS77" s="12">
        <v>0</v>
      </c>
      <c r="AT77" s="12">
        <v>0</v>
      </c>
      <c r="AU77" s="12">
        <v>1096</v>
      </c>
      <c r="AV77" s="12">
        <v>1267</v>
      </c>
      <c r="AW77" s="12">
        <v>2496</v>
      </c>
      <c r="AX77" s="12">
        <v>3123</v>
      </c>
      <c r="AY77" s="12" t="s">
        <v>2770</v>
      </c>
      <c r="BA77" s="12">
        <v>5</v>
      </c>
      <c r="BB77" s="12">
        <v>0</v>
      </c>
      <c r="BC77" s="12">
        <v>0</v>
      </c>
      <c r="BD77" s="12">
        <v>0</v>
      </c>
      <c r="BE77" s="12">
        <v>0</v>
      </c>
      <c r="BF77" s="12">
        <v>0</v>
      </c>
      <c r="BG77" s="12">
        <v>0</v>
      </c>
      <c r="BH77" s="12">
        <v>1</v>
      </c>
      <c r="BI77" s="12">
        <v>0</v>
      </c>
      <c r="BJ77" s="12">
        <v>0</v>
      </c>
      <c r="BK77" s="12">
        <v>1</v>
      </c>
      <c r="BL77" s="12">
        <v>1</v>
      </c>
      <c r="BM77" s="12">
        <v>2</v>
      </c>
      <c r="BN77" s="12">
        <v>0</v>
      </c>
      <c r="BO77" s="12">
        <v>3</v>
      </c>
      <c r="BP77" s="12">
        <v>1</v>
      </c>
      <c r="BQ77" s="12">
        <v>1</v>
      </c>
      <c r="BR77" s="12">
        <v>0</v>
      </c>
      <c r="BS77" s="12">
        <v>2</v>
      </c>
      <c r="BT77" s="12">
        <v>1</v>
      </c>
      <c r="BU77" s="12">
        <v>2</v>
      </c>
      <c r="BV77" s="12">
        <v>1</v>
      </c>
      <c r="BW77" s="12">
        <v>0</v>
      </c>
      <c r="BX77" s="12">
        <v>0</v>
      </c>
      <c r="BY77" s="12">
        <v>0</v>
      </c>
      <c r="BZ77" s="12">
        <v>0</v>
      </c>
      <c r="CA77" s="12">
        <v>1</v>
      </c>
      <c r="CB77" s="12">
        <v>0</v>
      </c>
      <c r="CC77" s="12">
        <v>0</v>
      </c>
      <c r="CD77" s="12">
        <v>0</v>
      </c>
      <c r="CE77" s="12" t="s">
        <v>2770</v>
      </c>
      <c r="CF77" s="12" t="s">
        <v>2770</v>
      </c>
      <c r="CG77" s="12" t="s">
        <v>2770</v>
      </c>
      <c r="CH77" s="12" t="s">
        <v>2770</v>
      </c>
      <c r="CI77" s="12" t="s">
        <v>2770</v>
      </c>
      <c r="CJ77" s="12" t="s">
        <v>2254</v>
      </c>
      <c r="CK77" s="12" t="s">
        <v>2770</v>
      </c>
      <c r="CL77" s="12" t="s">
        <v>2254</v>
      </c>
      <c r="CN77" s="12" t="s">
        <v>2254</v>
      </c>
      <c r="CQ77" s="12" t="s">
        <v>2254</v>
      </c>
      <c r="CR77" s="12" t="s">
        <v>2770</v>
      </c>
      <c r="CS77" s="12" t="s">
        <v>2254</v>
      </c>
      <c r="CT77" s="12" t="s">
        <v>2254</v>
      </c>
      <c r="CV77" s="12">
        <v>3123</v>
      </c>
      <c r="CW77" s="12">
        <v>3026</v>
      </c>
      <c r="CX77" s="12">
        <v>0</v>
      </c>
      <c r="CY77" s="12">
        <v>120</v>
      </c>
      <c r="CZ77" s="12">
        <v>116</v>
      </c>
      <c r="DA77" s="12">
        <v>332</v>
      </c>
      <c r="DB77" s="12">
        <v>0</v>
      </c>
      <c r="DC77" s="12" t="s">
        <v>2254</v>
      </c>
      <c r="DG77" s="12" t="s">
        <v>3659</v>
      </c>
      <c r="DL77" s="12">
        <v>0</v>
      </c>
      <c r="DM77" s="12">
        <v>0</v>
      </c>
      <c r="DN77" s="12">
        <v>0</v>
      </c>
      <c r="DO77" s="12">
        <v>0</v>
      </c>
      <c r="DP77" s="12">
        <v>0</v>
      </c>
      <c r="DQ77" s="12">
        <v>0</v>
      </c>
      <c r="DR77" s="12">
        <v>0</v>
      </c>
      <c r="DS77" s="12">
        <v>0</v>
      </c>
      <c r="DT77" s="12">
        <v>0</v>
      </c>
      <c r="DU77" s="12">
        <v>0</v>
      </c>
      <c r="DV77" s="12">
        <v>0</v>
      </c>
      <c r="DW77" s="12">
        <v>0</v>
      </c>
      <c r="DX77" s="12">
        <v>0</v>
      </c>
      <c r="DY77" s="12">
        <v>0</v>
      </c>
      <c r="DZ77" s="12">
        <v>0</v>
      </c>
      <c r="EA77" s="12">
        <v>0</v>
      </c>
      <c r="EB77" s="12">
        <v>0</v>
      </c>
      <c r="EC77" s="12">
        <v>0</v>
      </c>
      <c r="ED77" s="12">
        <v>0</v>
      </c>
      <c r="EE77" s="12">
        <v>0</v>
      </c>
      <c r="EF77" s="12">
        <v>0</v>
      </c>
      <c r="EG77" s="12">
        <v>0</v>
      </c>
      <c r="EH77" s="12">
        <v>0</v>
      </c>
      <c r="EI77" s="12">
        <v>0</v>
      </c>
      <c r="EJ77" s="12">
        <v>0</v>
      </c>
      <c r="EK77" s="12">
        <v>0</v>
      </c>
      <c r="EL77" s="12">
        <v>0</v>
      </c>
      <c r="EM77" s="12">
        <v>0</v>
      </c>
      <c r="EN77" s="12">
        <v>0</v>
      </c>
      <c r="EO77" s="12">
        <v>0</v>
      </c>
      <c r="ER77" s="12">
        <v>0</v>
      </c>
      <c r="ES77" s="12">
        <v>0</v>
      </c>
      <c r="ET77" s="12">
        <v>0</v>
      </c>
      <c r="EU77" s="12">
        <v>0</v>
      </c>
      <c r="EV77" s="12">
        <v>0</v>
      </c>
      <c r="EW77" s="12">
        <v>0</v>
      </c>
      <c r="EX77" s="12">
        <v>0</v>
      </c>
      <c r="EY77" s="12">
        <v>0</v>
      </c>
    </row>
    <row r="78" spans="1:156" x14ac:dyDescent="0.2">
      <c r="A78" s="12" t="s">
        <v>1433</v>
      </c>
      <c r="B78" s="12">
        <v>248</v>
      </c>
      <c r="C78" s="12">
        <v>38</v>
      </c>
      <c r="D78" s="12" t="s">
        <v>1784</v>
      </c>
      <c r="E78" s="12" t="s">
        <v>1785</v>
      </c>
      <c r="F78" s="12" t="s">
        <v>1789</v>
      </c>
      <c r="G78" s="12" t="s">
        <v>2770</v>
      </c>
      <c r="H78" s="12" t="s">
        <v>9916</v>
      </c>
      <c r="I78" s="12" t="s">
        <v>2254</v>
      </c>
      <c r="K78" s="12">
        <v>2007</v>
      </c>
      <c r="L78" s="12">
        <v>3225</v>
      </c>
      <c r="M78" s="12">
        <v>3279</v>
      </c>
      <c r="N78" s="12">
        <v>5407</v>
      </c>
      <c r="O78" s="12">
        <v>4791</v>
      </c>
      <c r="P78" s="12">
        <v>7616</v>
      </c>
      <c r="Q78" s="12">
        <v>0</v>
      </c>
      <c r="R78" s="12">
        <v>0</v>
      </c>
      <c r="S78" s="12">
        <v>1335</v>
      </c>
      <c r="T78" s="12">
        <v>2158</v>
      </c>
      <c r="U78" s="12">
        <v>1678</v>
      </c>
      <c r="V78" s="12">
        <v>2586</v>
      </c>
      <c r="W78" s="12">
        <v>1734</v>
      </c>
      <c r="X78" s="12">
        <v>2812</v>
      </c>
      <c r="Y78" s="12">
        <v>0</v>
      </c>
      <c r="Z78" s="12">
        <v>0</v>
      </c>
      <c r="AA78" s="12">
        <v>44</v>
      </c>
      <c r="AB78" s="12">
        <v>60</v>
      </c>
      <c r="AC78" s="12">
        <v>17</v>
      </c>
      <c r="AD78" s="12">
        <v>19</v>
      </c>
      <c r="AE78" s="12">
        <v>569</v>
      </c>
      <c r="AF78" s="12">
        <v>837</v>
      </c>
      <c r="AG78" s="12">
        <v>10663</v>
      </c>
      <c r="AH78" s="12">
        <v>17104</v>
      </c>
      <c r="AI78" s="12">
        <v>2213</v>
      </c>
      <c r="AJ78" s="12">
        <v>3348</v>
      </c>
      <c r="AK78" s="12">
        <v>2650</v>
      </c>
      <c r="AL78" s="12">
        <v>3550</v>
      </c>
      <c r="AM78" s="12">
        <v>1855</v>
      </c>
      <c r="AN78" s="12">
        <v>2528</v>
      </c>
      <c r="AO78" s="12">
        <v>4505</v>
      </c>
      <c r="AP78" s="12">
        <v>6078</v>
      </c>
      <c r="AQ78" s="12">
        <v>181</v>
      </c>
      <c r="AR78" s="12">
        <v>228</v>
      </c>
      <c r="AS78" s="12">
        <v>269</v>
      </c>
      <c r="AT78" s="12">
        <v>366</v>
      </c>
      <c r="AU78" s="12">
        <v>7168</v>
      </c>
      <c r="AV78" s="12">
        <v>10020</v>
      </c>
      <c r="AW78" s="12">
        <v>17831</v>
      </c>
      <c r="AX78" s="12">
        <v>27124</v>
      </c>
      <c r="AY78" s="12" t="s">
        <v>2770</v>
      </c>
      <c r="BA78" s="12">
        <v>16</v>
      </c>
      <c r="BB78" s="12">
        <v>0</v>
      </c>
      <c r="BC78" s="12">
        <v>8</v>
      </c>
      <c r="BD78" s="12">
        <v>8</v>
      </c>
      <c r="BG78" s="12">
        <v>18</v>
      </c>
      <c r="BH78" s="12">
        <v>18</v>
      </c>
      <c r="BM78" s="12">
        <v>13</v>
      </c>
      <c r="BN78" s="12">
        <v>13</v>
      </c>
      <c r="CA78" s="12">
        <v>7</v>
      </c>
      <c r="CB78" s="12">
        <v>7</v>
      </c>
      <c r="CE78" s="12" t="s">
        <v>2770</v>
      </c>
      <c r="CF78" s="12" t="s">
        <v>2770</v>
      </c>
      <c r="CG78" s="12" t="s">
        <v>2770</v>
      </c>
      <c r="CH78" s="12" t="s">
        <v>2770</v>
      </c>
      <c r="CI78" s="12" t="s">
        <v>2254</v>
      </c>
      <c r="CJ78" s="12" t="s">
        <v>2254</v>
      </c>
      <c r="CK78" s="12" t="s">
        <v>2770</v>
      </c>
      <c r="CL78" s="12" t="s">
        <v>2254</v>
      </c>
      <c r="CN78" s="12" t="s">
        <v>2254</v>
      </c>
      <c r="CQ78" s="12" t="s">
        <v>2254</v>
      </c>
      <c r="CR78" s="12" t="s">
        <v>2254</v>
      </c>
      <c r="CS78" s="12" t="s">
        <v>2254</v>
      </c>
      <c r="CT78" s="12" t="s">
        <v>2770</v>
      </c>
      <c r="CV78" s="12">
        <v>27124</v>
      </c>
      <c r="CW78" s="12">
        <v>26388</v>
      </c>
      <c r="CX78" s="12">
        <v>65</v>
      </c>
      <c r="CY78" s="12">
        <v>2533</v>
      </c>
      <c r="CZ78" s="12">
        <v>1078</v>
      </c>
      <c r="DA78" s="12">
        <v>858</v>
      </c>
      <c r="DB78" s="12">
        <v>230</v>
      </c>
      <c r="DC78" s="12" t="s">
        <v>2254</v>
      </c>
      <c r="DG78" s="12" t="s">
        <v>3659</v>
      </c>
      <c r="DJ78" s="12" t="s">
        <v>2254</v>
      </c>
      <c r="DL78" s="12">
        <v>0</v>
      </c>
      <c r="DM78" s="12">
        <v>0</v>
      </c>
      <c r="DN78" s="12">
        <v>0</v>
      </c>
      <c r="DO78" s="12">
        <v>0</v>
      </c>
      <c r="DP78" s="12">
        <v>0</v>
      </c>
      <c r="DQ78" s="12">
        <v>0</v>
      </c>
      <c r="DR78" s="12">
        <v>0</v>
      </c>
      <c r="DS78" s="12">
        <v>0</v>
      </c>
      <c r="DT78" s="12">
        <v>0</v>
      </c>
      <c r="DU78" s="12">
        <v>0</v>
      </c>
      <c r="DV78" s="12">
        <v>0</v>
      </c>
      <c r="DW78" s="12">
        <v>0</v>
      </c>
      <c r="DX78" s="12">
        <v>0</v>
      </c>
      <c r="DY78" s="12">
        <v>0</v>
      </c>
      <c r="DZ78" s="12">
        <v>0</v>
      </c>
      <c r="EA78" s="12">
        <v>0</v>
      </c>
      <c r="EB78" s="12">
        <v>0</v>
      </c>
      <c r="EC78" s="12">
        <v>0</v>
      </c>
      <c r="ED78" s="12">
        <v>0</v>
      </c>
      <c r="EE78" s="12">
        <v>0</v>
      </c>
      <c r="EF78" s="12">
        <v>0</v>
      </c>
      <c r="EG78" s="12">
        <v>0</v>
      </c>
      <c r="EH78" s="12">
        <v>0</v>
      </c>
      <c r="EI78" s="12">
        <v>0</v>
      </c>
      <c r="EJ78" s="12">
        <v>0</v>
      </c>
      <c r="EK78" s="12">
        <v>0</v>
      </c>
      <c r="EL78" s="12">
        <v>0</v>
      </c>
      <c r="EM78" s="12">
        <v>0</v>
      </c>
      <c r="EN78" s="12">
        <v>0</v>
      </c>
      <c r="EO78" s="12">
        <v>0</v>
      </c>
      <c r="ER78" s="12">
        <v>0</v>
      </c>
      <c r="ES78" s="12">
        <v>0</v>
      </c>
      <c r="ET78" s="12">
        <v>0</v>
      </c>
      <c r="EU78" s="12">
        <v>0</v>
      </c>
      <c r="EV78" s="12">
        <v>0</v>
      </c>
      <c r="EW78" s="12">
        <v>0</v>
      </c>
      <c r="EX78" s="12">
        <v>0</v>
      </c>
      <c r="EY78" s="12">
        <v>0</v>
      </c>
      <c r="EZ78" s="12" t="s">
        <v>2254</v>
      </c>
    </row>
    <row r="79" spans="1:156" x14ac:dyDescent="0.2">
      <c r="A79" s="12" t="s">
        <v>1433</v>
      </c>
      <c r="B79" s="12">
        <v>249</v>
      </c>
      <c r="C79" s="12">
        <v>39</v>
      </c>
      <c r="D79" s="12" t="s">
        <v>1790</v>
      </c>
      <c r="E79" s="12" t="s">
        <v>1791</v>
      </c>
      <c r="F79" s="12" t="s">
        <v>1795</v>
      </c>
      <c r="G79" s="12" t="s">
        <v>2770</v>
      </c>
      <c r="H79" s="12" t="s">
        <v>9917</v>
      </c>
      <c r="I79" s="12" t="s">
        <v>2254</v>
      </c>
      <c r="K79" s="12">
        <v>658</v>
      </c>
      <c r="L79" s="12">
        <v>916</v>
      </c>
      <c r="M79" s="12">
        <v>1185</v>
      </c>
      <c r="N79" s="12">
        <v>1820</v>
      </c>
      <c r="O79" s="12">
        <v>1978</v>
      </c>
      <c r="P79" s="12">
        <v>2927</v>
      </c>
      <c r="Q79" s="12">
        <v>306</v>
      </c>
      <c r="R79" s="12">
        <v>503</v>
      </c>
      <c r="S79" s="12">
        <v>535</v>
      </c>
      <c r="T79" s="12">
        <v>772</v>
      </c>
      <c r="U79" s="12">
        <v>991</v>
      </c>
      <c r="V79" s="12">
        <v>1462</v>
      </c>
      <c r="W79" s="12">
        <v>0</v>
      </c>
      <c r="X79" s="12">
        <v>0</v>
      </c>
      <c r="Y79" s="12">
        <v>29</v>
      </c>
      <c r="Z79" s="12">
        <v>31</v>
      </c>
      <c r="AA79" s="12">
        <v>117</v>
      </c>
      <c r="AB79" s="12">
        <v>159</v>
      </c>
      <c r="AC79" s="12">
        <v>0</v>
      </c>
      <c r="AD79" s="12">
        <v>0</v>
      </c>
      <c r="AE79" s="12">
        <v>113</v>
      </c>
      <c r="AF79" s="12">
        <v>143</v>
      </c>
      <c r="AG79" s="12">
        <v>3934</v>
      </c>
      <c r="AH79" s="12">
        <v>5806</v>
      </c>
      <c r="AI79" s="12">
        <v>0</v>
      </c>
      <c r="AJ79" s="12">
        <v>0</v>
      </c>
      <c r="AK79" s="12">
        <v>754</v>
      </c>
      <c r="AL79" s="12">
        <v>890</v>
      </c>
      <c r="AM79" s="12">
        <v>404</v>
      </c>
      <c r="AN79" s="12">
        <v>496</v>
      </c>
      <c r="AO79" s="12">
        <v>1158</v>
      </c>
      <c r="AP79" s="12">
        <v>1386</v>
      </c>
      <c r="AQ79" s="12">
        <v>106</v>
      </c>
      <c r="AR79" s="12">
        <v>123</v>
      </c>
      <c r="AS79" s="12">
        <v>874</v>
      </c>
      <c r="AT79" s="12">
        <v>1127</v>
      </c>
      <c r="AU79" s="12">
        <v>2138</v>
      </c>
      <c r="AV79" s="12">
        <v>2636</v>
      </c>
      <c r="AW79" s="12">
        <v>6072</v>
      </c>
      <c r="AX79" s="12">
        <v>8442</v>
      </c>
      <c r="AY79" s="12" t="s">
        <v>2770</v>
      </c>
      <c r="BA79" s="12">
        <v>4</v>
      </c>
      <c r="BB79" s="12">
        <v>0</v>
      </c>
      <c r="BC79" s="12">
        <v>0</v>
      </c>
      <c r="BD79" s="12">
        <v>1</v>
      </c>
      <c r="BE79" s="12">
        <v>0</v>
      </c>
      <c r="BF79" s="12">
        <v>1</v>
      </c>
      <c r="BG79" s="12">
        <v>0</v>
      </c>
      <c r="BH79" s="12">
        <v>0</v>
      </c>
      <c r="BI79" s="12">
        <v>0</v>
      </c>
      <c r="BJ79" s="12">
        <v>0</v>
      </c>
      <c r="BK79" s="12">
        <v>0</v>
      </c>
      <c r="BL79" s="12">
        <v>0</v>
      </c>
      <c r="BM79" s="12">
        <v>2</v>
      </c>
      <c r="BN79" s="12">
        <v>0</v>
      </c>
      <c r="BO79" s="12">
        <v>1</v>
      </c>
      <c r="BP79" s="12">
        <v>2</v>
      </c>
      <c r="BQ79" s="12">
        <v>2</v>
      </c>
      <c r="BR79" s="12">
        <v>1</v>
      </c>
      <c r="BS79" s="12">
        <v>0</v>
      </c>
      <c r="BT79" s="12">
        <v>1</v>
      </c>
      <c r="BU79" s="12">
        <v>0</v>
      </c>
      <c r="BV79" s="12">
        <v>1</v>
      </c>
      <c r="BW79" s="12">
        <v>0</v>
      </c>
      <c r="BX79" s="12">
        <v>0</v>
      </c>
      <c r="BY79" s="12">
        <v>0</v>
      </c>
      <c r="BZ79" s="12">
        <v>1</v>
      </c>
      <c r="CA79" s="12">
        <v>0</v>
      </c>
      <c r="CB79" s="12">
        <v>0</v>
      </c>
      <c r="CC79" s="12">
        <v>0</v>
      </c>
      <c r="CD79" s="12">
        <v>0</v>
      </c>
      <c r="CE79" s="12" t="s">
        <v>2770</v>
      </c>
      <c r="CF79" s="12" t="s">
        <v>2770</v>
      </c>
      <c r="CG79" s="12" t="s">
        <v>2254</v>
      </c>
      <c r="CH79" s="12" t="s">
        <v>2770</v>
      </c>
      <c r="CI79" s="12" t="s">
        <v>2770</v>
      </c>
      <c r="CJ79" s="12" t="s">
        <v>2254</v>
      </c>
      <c r="CK79" s="12" t="s">
        <v>2770</v>
      </c>
      <c r="CL79" s="12" t="s">
        <v>2254</v>
      </c>
      <c r="CN79" s="12" t="s">
        <v>2254</v>
      </c>
      <c r="CQ79" s="12" t="s">
        <v>2254</v>
      </c>
      <c r="CR79" s="12" t="s">
        <v>2770</v>
      </c>
      <c r="CS79" s="12" t="s">
        <v>2254</v>
      </c>
      <c r="CT79" s="12" t="s">
        <v>2254</v>
      </c>
      <c r="CV79" s="12">
        <v>8407</v>
      </c>
      <c r="CW79" s="12">
        <v>8442</v>
      </c>
      <c r="CX79" s="12">
        <v>0</v>
      </c>
      <c r="CY79" s="12">
        <v>31</v>
      </c>
      <c r="CZ79" s="12">
        <v>8</v>
      </c>
      <c r="DA79" s="12">
        <v>647</v>
      </c>
      <c r="DB79" s="12">
        <v>49</v>
      </c>
    </row>
    <row r="80" spans="1:156" x14ac:dyDescent="0.2">
      <c r="A80" s="12" t="s">
        <v>1433</v>
      </c>
      <c r="B80" s="12">
        <v>250</v>
      </c>
      <c r="C80" s="12">
        <v>43</v>
      </c>
      <c r="D80" s="12" t="s">
        <v>1796</v>
      </c>
      <c r="E80" s="12" t="s">
        <v>1797</v>
      </c>
      <c r="F80" s="12" t="s">
        <v>1801</v>
      </c>
      <c r="G80" s="12" t="s">
        <v>2770</v>
      </c>
      <c r="H80" s="12" t="s">
        <v>9918</v>
      </c>
      <c r="I80" s="12" t="s">
        <v>2254</v>
      </c>
      <c r="K80" s="12">
        <v>3382</v>
      </c>
      <c r="L80" s="12">
        <v>4855</v>
      </c>
      <c r="M80" s="12">
        <v>6101</v>
      </c>
      <c r="N80" s="12">
        <v>9495</v>
      </c>
      <c r="O80" s="12">
        <v>6325</v>
      </c>
      <c r="P80" s="12">
        <v>10271</v>
      </c>
      <c r="Q80" s="12">
        <v>1784</v>
      </c>
      <c r="R80" s="12">
        <v>2784</v>
      </c>
      <c r="S80" s="12">
        <v>1997</v>
      </c>
      <c r="T80" s="12">
        <v>3401</v>
      </c>
      <c r="U80" s="12">
        <v>2356</v>
      </c>
      <c r="V80" s="12">
        <v>3755</v>
      </c>
      <c r="W80" s="12">
        <v>50</v>
      </c>
      <c r="X80" s="12">
        <v>73</v>
      </c>
      <c r="Y80" s="12">
        <v>24</v>
      </c>
      <c r="Z80" s="12">
        <v>59</v>
      </c>
      <c r="AA80" s="12">
        <v>114</v>
      </c>
      <c r="AB80" s="12">
        <v>199</v>
      </c>
      <c r="AC80" s="12">
        <v>22</v>
      </c>
      <c r="AD80" s="12">
        <v>24</v>
      </c>
      <c r="AE80" s="12">
        <v>918</v>
      </c>
      <c r="AF80" s="12">
        <v>1156</v>
      </c>
      <c r="AG80" s="12">
        <v>16748</v>
      </c>
      <c r="AH80" s="12">
        <v>25801</v>
      </c>
      <c r="AI80" s="12">
        <v>5110</v>
      </c>
      <c r="AJ80" s="12">
        <v>8199</v>
      </c>
      <c r="AK80" s="12">
        <v>3832</v>
      </c>
      <c r="AL80" s="12">
        <v>4574</v>
      </c>
      <c r="AM80" s="12">
        <v>3628</v>
      </c>
      <c r="AN80" s="12">
        <v>4366</v>
      </c>
      <c r="AO80" s="12">
        <v>7460</v>
      </c>
      <c r="AP80" s="12">
        <v>8940</v>
      </c>
      <c r="AQ80" s="12">
        <v>316</v>
      </c>
      <c r="AR80" s="12">
        <v>338</v>
      </c>
      <c r="AS80" s="12">
        <v>206</v>
      </c>
      <c r="AT80" s="12">
        <v>208</v>
      </c>
      <c r="AU80" s="12">
        <v>13092</v>
      </c>
      <c r="AV80" s="12">
        <v>17685</v>
      </c>
      <c r="AW80" s="12">
        <v>29840</v>
      </c>
      <c r="AX80" s="12">
        <v>43486</v>
      </c>
      <c r="AY80" s="12" t="s">
        <v>2770</v>
      </c>
      <c r="BA80" s="12">
        <v>46</v>
      </c>
      <c r="BC80" s="12">
        <v>5</v>
      </c>
      <c r="BD80" s="12">
        <v>5</v>
      </c>
      <c r="BM80" s="12">
        <v>2</v>
      </c>
      <c r="BN80" s="12">
        <v>2</v>
      </c>
      <c r="BO80" s="12">
        <v>34</v>
      </c>
      <c r="BP80" s="12">
        <v>34</v>
      </c>
      <c r="BQ80" s="12">
        <v>469</v>
      </c>
      <c r="BS80" s="12">
        <v>118</v>
      </c>
      <c r="BT80" s="12">
        <v>25</v>
      </c>
      <c r="BU80" s="12">
        <v>3</v>
      </c>
      <c r="BV80" s="12">
        <v>3</v>
      </c>
      <c r="BW80" s="12">
        <v>0</v>
      </c>
      <c r="BX80" s="12">
        <v>0</v>
      </c>
      <c r="BY80" s="12">
        <v>2</v>
      </c>
      <c r="BZ80" s="12">
        <v>2</v>
      </c>
      <c r="CA80" s="12">
        <v>0</v>
      </c>
      <c r="CB80" s="12">
        <v>0</v>
      </c>
      <c r="CC80" s="12">
        <v>1</v>
      </c>
      <c r="CD80" s="12">
        <v>1</v>
      </c>
      <c r="CE80" s="12" t="s">
        <v>2770</v>
      </c>
      <c r="CF80" s="12" t="s">
        <v>2770</v>
      </c>
      <c r="CG80" s="12" t="s">
        <v>2770</v>
      </c>
      <c r="CH80" s="12" t="s">
        <v>2770</v>
      </c>
      <c r="CI80" s="12" t="s">
        <v>2254</v>
      </c>
      <c r="CJ80" s="12" t="s">
        <v>2770</v>
      </c>
      <c r="CK80" s="12" t="s">
        <v>2254</v>
      </c>
      <c r="CL80" s="12" t="s">
        <v>2254</v>
      </c>
      <c r="CN80" s="12" t="s">
        <v>2254</v>
      </c>
      <c r="CQ80" s="12" t="s">
        <v>2254</v>
      </c>
      <c r="CR80" s="12" t="s">
        <v>2770</v>
      </c>
      <c r="CS80" s="12" t="s">
        <v>2254</v>
      </c>
      <c r="CT80" s="12" t="s">
        <v>2254</v>
      </c>
      <c r="CV80" s="12">
        <v>51609</v>
      </c>
      <c r="CW80" s="12">
        <v>43486</v>
      </c>
      <c r="CY80" s="12">
        <v>8548</v>
      </c>
      <c r="CZ80" s="12">
        <v>2218</v>
      </c>
      <c r="DA80" s="12">
        <v>542</v>
      </c>
      <c r="DB80" s="12">
        <v>488</v>
      </c>
      <c r="DC80" s="12" t="s">
        <v>2254</v>
      </c>
      <c r="DG80" s="12" t="s">
        <v>3659</v>
      </c>
      <c r="DL80" s="12">
        <v>0</v>
      </c>
      <c r="DM80" s="12">
        <v>0</v>
      </c>
      <c r="DN80" s="12">
        <v>0</v>
      </c>
      <c r="DO80" s="12">
        <v>0</v>
      </c>
      <c r="DP80" s="12">
        <v>0</v>
      </c>
      <c r="DQ80" s="12">
        <v>0</v>
      </c>
      <c r="DR80" s="12">
        <v>0</v>
      </c>
      <c r="DS80" s="12">
        <v>0</v>
      </c>
      <c r="DT80" s="12">
        <v>0</v>
      </c>
      <c r="DU80" s="12">
        <v>0</v>
      </c>
      <c r="DV80" s="12">
        <v>0</v>
      </c>
      <c r="DW80" s="12">
        <v>0</v>
      </c>
      <c r="DX80" s="12">
        <v>0</v>
      </c>
      <c r="DY80" s="12">
        <v>0</v>
      </c>
      <c r="DZ80" s="12">
        <v>0</v>
      </c>
      <c r="EA80" s="12">
        <v>0</v>
      </c>
      <c r="EB80" s="12">
        <v>0</v>
      </c>
      <c r="EC80" s="12">
        <v>0</v>
      </c>
      <c r="ED80" s="12">
        <v>0</v>
      </c>
      <c r="EE80" s="12">
        <v>0</v>
      </c>
      <c r="EF80" s="12">
        <v>0</v>
      </c>
      <c r="EG80" s="12">
        <v>0</v>
      </c>
      <c r="EH80" s="12">
        <v>0</v>
      </c>
      <c r="EI80" s="12">
        <v>0</v>
      </c>
      <c r="EJ80" s="12">
        <v>0</v>
      </c>
      <c r="EK80" s="12">
        <v>0</v>
      </c>
      <c r="EL80" s="12">
        <v>0</v>
      </c>
      <c r="EM80" s="12">
        <v>0</v>
      </c>
      <c r="EN80" s="12">
        <v>0</v>
      </c>
      <c r="EO80" s="12">
        <v>0</v>
      </c>
      <c r="ER80" s="12">
        <v>0</v>
      </c>
      <c r="ES80" s="12">
        <v>0</v>
      </c>
      <c r="ET80" s="12">
        <v>0</v>
      </c>
      <c r="EU80" s="12">
        <v>0</v>
      </c>
      <c r="EV80" s="12">
        <v>0</v>
      </c>
      <c r="EW80" s="12">
        <v>0</v>
      </c>
      <c r="EX80" s="12">
        <v>0</v>
      </c>
      <c r="EY80" s="12">
        <v>0</v>
      </c>
    </row>
    <row r="81" spans="1:156" x14ac:dyDescent="0.2">
      <c r="A81" s="12" t="s">
        <v>1433</v>
      </c>
      <c r="B81" s="12">
        <v>252</v>
      </c>
      <c r="C81" s="12">
        <v>46</v>
      </c>
      <c r="D81" s="12" t="s">
        <v>1802</v>
      </c>
      <c r="E81" s="12" t="s">
        <v>1803</v>
      </c>
      <c r="F81" s="12" t="s">
        <v>1801</v>
      </c>
      <c r="G81" s="12" t="s">
        <v>2770</v>
      </c>
      <c r="H81" s="12" t="s">
        <v>9919</v>
      </c>
      <c r="I81" s="12" t="s">
        <v>2254</v>
      </c>
      <c r="K81" s="12">
        <v>7181</v>
      </c>
      <c r="L81" s="12">
        <v>10428</v>
      </c>
      <c r="M81" s="12">
        <v>10518</v>
      </c>
      <c r="N81" s="12">
        <v>15914</v>
      </c>
      <c r="O81" s="12">
        <v>9767</v>
      </c>
      <c r="P81" s="12">
        <v>14906</v>
      </c>
      <c r="Q81" s="12">
        <v>0</v>
      </c>
      <c r="R81" s="12">
        <v>0</v>
      </c>
      <c r="S81" s="12">
        <v>0</v>
      </c>
      <c r="T81" s="12">
        <v>0</v>
      </c>
      <c r="U81" s="12">
        <v>0</v>
      </c>
      <c r="V81" s="12">
        <v>0</v>
      </c>
      <c r="W81" s="12">
        <v>0</v>
      </c>
      <c r="X81" s="12">
        <v>0</v>
      </c>
      <c r="Y81" s="12">
        <v>0</v>
      </c>
      <c r="Z81" s="12">
        <v>0</v>
      </c>
      <c r="AA81" s="12">
        <v>0</v>
      </c>
      <c r="AB81" s="12">
        <v>0</v>
      </c>
      <c r="AC81" s="12">
        <v>38</v>
      </c>
      <c r="AD81" s="12">
        <v>50</v>
      </c>
      <c r="AE81" s="12">
        <v>642</v>
      </c>
      <c r="AF81" s="12">
        <v>1000</v>
      </c>
      <c r="AG81" s="12">
        <v>28146</v>
      </c>
      <c r="AH81" s="12">
        <v>42298</v>
      </c>
      <c r="AI81" s="12">
        <v>8707</v>
      </c>
      <c r="AJ81" s="12">
        <v>12289</v>
      </c>
      <c r="AK81" s="12">
        <v>8941</v>
      </c>
      <c r="AL81" s="12">
        <v>11259</v>
      </c>
      <c r="AM81" s="12">
        <v>9710</v>
      </c>
      <c r="AN81" s="12">
        <v>12569</v>
      </c>
      <c r="AO81" s="12">
        <v>18651</v>
      </c>
      <c r="AP81" s="12">
        <v>23828</v>
      </c>
      <c r="AQ81" s="12">
        <v>581</v>
      </c>
      <c r="AR81" s="12">
        <v>666</v>
      </c>
      <c r="AS81" s="12">
        <v>506</v>
      </c>
      <c r="AT81" s="12">
        <v>792</v>
      </c>
      <c r="AU81" s="12">
        <v>28445</v>
      </c>
      <c r="AV81" s="12">
        <v>37575</v>
      </c>
      <c r="AW81" s="12">
        <v>56591</v>
      </c>
      <c r="AX81" s="12">
        <v>79873</v>
      </c>
      <c r="AY81" s="12" t="s">
        <v>2770</v>
      </c>
      <c r="BA81" s="12">
        <v>78</v>
      </c>
      <c r="BB81" s="12">
        <v>0</v>
      </c>
      <c r="BD81" s="12">
        <v>11</v>
      </c>
      <c r="BF81" s="12">
        <v>0</v>
      </c>
      <c r="BH81" s="12">
        <v>0</v>
      </c>
      <c r="BJ81" s="12">
        <v>1</v>
      </c>
      <c r="BL81" s="12">
        <v>0</v>
      </c>
      <c r="BN81" s="12">
        <v>2</v>
      </c>
      <c r="BP81" s="12">
        <v>28</v>
      </c>
      <c r="BR81" s="12">
        <v>0</v>
      </c>
      <c r="BT81" s="12">
        <v>1</v>
      </c>
      <c r="BV81" s="12">
        <v>3</v>
      </c>
      <c r="BX81" s="12">
        <v>0</v>
      </c>
      <c r="BZ81" s="12">
        <v>3</v>
      </c>
      <c r="CB81" s="12">
        <v>2</v>
      </c>
      <c r="CD81" s="12">
        <v>1</v>
      </c>
      <c r="CE81" s="12" t="s">
        <v>2770</v>
      </c>
      <c r="CF81" s="12" t="s">
        <v>2770</v>
      </c>
      <c r="CG81" s="12" t="s">
        <v>2254</v>
      </c>
      <c r="CH81" s="12" t="s">
        <v>2770</v>
      </c>
      <c r="CI81" s="12" t="s">
        <v>2254</v>
      </c>
      <c r="CJ81" s="12" t="s">
        <v>2770</v>
      </c>
      <c r="CK81" s="12" t="s">
        <v>2254</v>
      </c>
      <c r="CL81" s="12" t="s">
        <v>2770</v>
      </c>
      <c r="CM81" s="12" t="s">
        <v>4053</v>
      </c>
      <c r="CN81" s="12" t="s">
        <v>2254</v>
      </c>
      <c r="CQ81" s="12" t="s">
        <v>2254</v>
      </c>
      <c r="CR81" s="12" t="s">
        <v>2254</v>
      </c>
      <c r="CS81" s="12" t="s">
        <v>2770</v>
      </c>
      <c r="CT81" s="12" t="s">
        <v>2254</v>
      </c>
      <c r="CV81" s="12">
        <v>80315</v>
      </c>
      <c r="CW81" s="12">
        <v>79873</v>
      </c>
      <c r="CX81" s="12">
        <v>0</v>
      </c>
      <c r="CY81" s="12">
        <v>19511</v>
      </c>
      <c r="CZ81" s="12">
        <v>9574</v>
      </c>
      <c r="DA81" s="12">
        <v>0</v>
      </c>
      <c r="DB81" s="12">
        <v>1581</v>
      </c>
      <c r="DC81" s="12" t="s">
        <v>2254</v>
      </c>
      <c r="DG81" s="12" t="s">
        <v>3659</v>
      </c>
      <c r="DL81" s="12">
        <v>0</v>
      </c>
      <c r="DM81" s="12">
        <v>0</v>
      </c>
      <c r="DN81" s="12">
        <v>0</v>
      </c>
      <c r="DO81" s="12">
        <v>0</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R81" s="12">
        <v>0</v>
      </c>
      <c r="ES81" s="12">
        <v>0</v>
      </c>
      <c r="ET81" s="12">
        <v>0</v>
      </c>
      <c r="EU81" s="12">
        <v>0</v>
      </c>
      <c r="EV81" s="12">
        <v>0</v>
      </c>
      <c r="EW81" s="12">
        <v>0</v>
      </c>
      <c r="EX81" s="12">
        <v>0</v>
      </c>
      <c r="EY81" s="12">
        <v>0</v>
      </c>
    </row>
    <row r="82" spans="1:156" x14ac:dyDescent="0.2">
      <c r="A82" s="12" t="s">
        <v>1433</v>
      </c>
      <c r="B82" s="12">
        <v>253</v>
      </c>
      <c r="C82" s="12">
        <v>41</v>
      </c>
      <c r="D82" s="12" t="s">
        <v>1806</v>
      </c>
      <c r="E82" s="12" t="s">
        <v>1807</v>
      </c>
      <c r="F82" s="12" t="s">
        <v>1801</v>
      </c>
      <c r="G82" s="12" t="s">
        <v>2770</v>
      </c>
      <c r="H82" s="12" t="s">
        <v>9920</v>
      </c>
      <c r="I82" s="12" t="s">
        <v>2254</v>
      </c>
      <c r="K82" s="12">
        <v>6</v>
      </c>
      <c r="L82" s="12">
        <v>11</v>
      </c>
      <c r="M82" s="12">
        <v>0</v>
      </c>
      <c r="N82" s="12">
        <v>0</v>
      </c>
      <c r="O82" s="12">
        <v>24207</v>
      </c>
      <c r="P82" s="12">
        <v>36815</v>
      </c>
      <c r="Q82" s="12">
        <v>6511</v>
      </c>
      <c r="R82" s="12">
        <v>9751</v>
      </c>
      <c r="S82" s="12">
        <v>6359</v>
      </c>
      <c r="T82" s="12">
        <v>9626</v>
      </c>
      <c r="U82" s="12">
        <v>9822</v>
      </c>
      <c r="V82" s="12">
        <v>15107</v>
      </c>
      <c r="W82" s="12">
        <v>911</v>
      </c>
      <c r="X82" s="12">
        <v>1606</v>
      </c>
      <c r="Y82" s="12">
        <v>0</v>
      </c>
      <c r="Z82" s="12">
        <v>0</v>
      </c>
      <c r="AA82" s="12">
        <v>604</v>
      </c>
      <c r="AB82" s="12">
        <v>725</v>
      </c>
      <c r="AC82" s="12">
        <v>336</v>
      </c>
      <c r="AD82" s="12">
        <v>457</v>
      </c>
      <c r="AE82" s="12">
        <v>577</v>
      </c>
      <c r="AF82" s="12">
        <v>739</v>
      </c>
      <c r="AG82" s="12">
        <v>25126</v>
      </c>
      <c r="AH82" s="12">
        <v>38022</v>
      </c>
      <c r="AI82" s="12">
        <v>1106</v>
      </c>
      <c r="AJ82" s="12">
        <v>1277</v>
      </c>
      <c r="AK82" s="12">
        <v>6805</v>
      </c>
      <c r="AL82" s="12">
        <v>8562</v>
      </c>
      <c r="AM82" s="12">
        <v>4995</v>
      </c>
      <c r="AN82" s="12">
        <v>6424</v>
      </c>
      <c r="AO82" s="12">
        <v>11800</v>
      </c>
      <c r="AP82" s="12">
        <v>14986</v>
      </c>
      <c r="AQ82" s="12">
        <v>12</v>
      </c>
      <c r="AR82" s="12">
        <v>16</v>
      </c>
      <c r="AS82" s="12">
        <v>0</v>
      </c>
      <c r="AT82" s="12">
        <v>0</v>
      </c>
      <c r="AU82" s="12">
        <v>12918</v>
      </c>
      <c r="AV82" s="12">
        <v>16279</v>
      </c>
      <c r="AW82" s="12">
        <v>38044</v>
      </c>
      <c r="AX82" s="12">
        <v>54301</v>
      </c>
      <c r="AY82" s="12" t="s">
        <v>2770</v>
      </c>
      <c r="BA82" s="12">
        <v>38</v>
      </c>
      <c r="BB82" s="12">
        <v>0</v>
      </c>
      <c r="BC82" s="12">
        <v>5</v>
      </c>
      <c r="BD82" s="12">
        <v>3</v>
      </c>
      <c r="BG82" s="12">
        <v>2</v>
      </c>
      <c r="BH82" s="12">
        <v>3</v>
      </c>
      <c r="BK82" s="12">
        <v>10</v>
      </c>
      <c r="BM82" s="12">
        <v>4</v>
      </c>
      <c r="BN82" s="12">
        <v>1</v>
      </c>
      <c r="BO82" s="12">
        <v>25</v>
      </c>
      <c r="BP82" s="12">
        <v>15</v>
      </c>
      <c r="BQ82" s="12">
        <v>126</v>
      </c>
      <c r="BS82" s="12">
        <v>37</v>
      </c>
      <c r="BT82" s="12">
        <v>13</v>
      </c>
      <c r="BU82" s="12">
        <v>10</v>
      </c>
      <c r="BV82" s="12">
        <v>2</v>
      </c>
      <c r="BW82" s="12">
        <v>1</v>
      </c>
      <c r="BY82" s="12">
        <v>1</v>
      </c>
      <c r="CA82" s="12">
        <v>4</v>
      </c>
      <c r="CB82" s="12">
        <v>2</v>
      </c>
      <c r="CE82" s="12" t="s">
        <v>2770</v>
      </c>
      <c r="CF82" s="12" t="s">
        <v>2770</v>
      </c>
      <c r="CG82" s="12" t="s">
        <v>2770</v>
      </c>
      <c r="CH82" s="12" t="s">
        <v>2254</v>
      </c>
      <c r="CI82" s="12" t="s">
        <v>2254</v>
      </c>
      <c r="CJ82" s="12" t="s">
        <v>2770</v>
      </c>
      <c r="CK82" s="12" t="s">
        <v>2254</v>
      </c>
      <c r="CL82" s="12" t="s">
        <v>2254</v>
      </c>
      <c r="CN82" s="12" t="s">
        <v>2254</v>
      </c>
      <c r="CQ82" s="12" t="s">
        <v>2770</v>
      </c>
      <c r="CR82" s="12" t="s">
        <v>2254</v>
      </c>
      <c r="CS82" s="12" t="s">
        <v>2254</v>
      </c>
      <c r="CT82" s="12" t="s">
        <v>2254</v>
      </c>
      <c r="CV82" s="12">
        <v>54301</v>
      </c>
      <c r="CW82" s="12">
        <v>52979</v>
      </c>
      <c r="CX82" s="12">
        <v>84</v>
      </c>
      <c r="CY82" s="12">
        <v>2990</v>
      </c>
      <c r="CZ82" s="12">
        <v>3268</v>
      </c>
      <c r="DA82" s="12">
        <v>445</v>
      </c>
      <c r="DB82" s="12">
        <v>545</v>
      </c>
      <c r="DG82" s="12" t="s">
        <v>3659</v>
      </c>
      <c r="DL82" s="12">
        <v>0</v>
      </c>
      <c r="DM82" s="12">
        <v>0</v>
      </c>
      <c r="DN82" s="12">
        <v>0</v>
      </c>
      <c r="DO82" s="12">
        <v>0</v>
      </c>
      <c r="DP82" s="12">
        <v>0</v>
      </c>
      <c r="DQ82" s="12">
        <v>0</v>
      </c>
      <c r="DR82" s="12">
        <v>0</v>
      </c>
      <c r="DS82" s="12">
        <v>0</v>
      </c>
      <c r="DT82" s="12">
        <v>0</v>
      </c>
      <c r="DU82" s="12">
        <v>0</v>
      </c>
      <c r="DV82" s="12">
        <v>0</v>
      </c>
      <c r="DW82" s="12">
        <v>0</v>
      </c>
      <c r="DX82" s="12">
        <v>0</v>
      </c>
      <c r="DY82" s="12">
        <v>0</v>
      </c>
      <c r="DZ82" s="12">
        <v>0</v>
      </c>
      <c r="EA82" s="12">
        <v>0</v>
      </c>
      <c r="EB82" s="12">
        <v>0</v>
      </c>
      <c r="EC82" s="12">
        <v>0</v>
      </c>
      <c r="ED82" s="12">
        <v>0</v>
      </c>
      <c r="EE82" s="12">
        <v>0</v>
      </c>
      <c r="EF82" s="12">
        <v>0</v>
      </c>
      <c r="EG82" s="12">
        <v>0</v>
      </c>
      <c r="EH82" s="12">
        <v>0</v>
      </c>
      <c r="EI82" s="12">
        <v>0</v>
      </c>
      <c r="EJ82" s="12">
        <v>0</v>
      </c>
      <c r="EK82" s="12">
        <v>0</v>
      </c>
      <c r="EL82" s="12">
        <v>0</v>
      </c>
      <c r="EM82" s="12">
        <v>0</v>
      </c>
      <c r="EN82" s="12">
        <v>0</v>
      </c>
      <c r="EO82" s="12">
        <v>0</v>
      </c>
      <c r="ER82" s="12">
        <v>0</v>
      </c>
      <c r="ES82" s="12">
        <v>0</v>
      </c>
      <c r="ET82" s="12">
        <v>0</v>
      </c>
      <c r="EU82" s="12">
        <v>0</v>
      </c>
      <c r="EV82" s="12">
        <v>0</v>
      </c>
      <c r="EW82" s="12">
        <v>0</v>
      </c>
      <c r="EX82" s="12">
        <v>0</v>
      </c>
      <c r="EY82" s="12">
        <v>0</v>
      </c>
    </row>
    <row r="83" spans="1:156" x14ac:dyDescent="0.2">
      <c r="A83" s="12" t="s">
        <v>1433</v>
      </c>
      <c r="B83" s="12">
        <v>254</v>
      </c>
      <c r="C83" s="12">
        <v>42</v>
      </c>
      <c r="D83" s="12" t="s">
        <v>1809</v>
      </c>
      <c r="E83" s="12" t="s">
        <v>1810</v>
      </c>
      <c r="F83" s="12" t="s">
        <v>1801</v>
      </c>
      <c r="G83" s="12" t="s">
        <v>2770</v>
      </c>
      <c r="H83" s="12" t="s">
        <v>9921</v>
      </c>
      <c r="I83" s="12" t="s">
        <v>2254</v>
      </c>
      <c r="K83" s="12">
        <v>5079</v>
      </c>
      <c r="L83" s="12">
        <v>6952</v>
      </c>
      <c r="M83" s="12">
        <v>5734</v>
      </c>
      <c r="N83" s="12">
        <v>7996</v>
      </c>
      <c r="O83" s="12">
        <v>3189</v>
      </c>
      <c r="P83" s="12">
        <v>4174</v>
      </c>
      <c r="Q83" s="12">
        <v>997</v>
      </c>
      <c r="R83" s="12">
        <v>1311</v>
      </c>
      <c r="S83" s="12">
        <v>831</v>
      </c>
      <c r="T83" s="12">
        <v>1112</v>
      </c>
      <c r="U83" s="12">
        <v>1289</v>
      </c>
      <c r="V83" s="12">
        <v>1668</v>
      </c>
      <c r="W83" s="12">
        <v>16</v>
      </c>
      <c r="X83" s="12">
        <v>19</v>
      </c>
      <c r="Y83" s="12">
        <v>18</v>
      </c>
      <c r="Z83" s="12">
        <v>19</v>
      </c>
      <c r="AA83" s="12">
        <v>38</v>
      </c>
      <c r="AB83" s="12">
        <v>45</v>
      </c>
      <c r="AC83" s="12">
        <v>23</v>
      </c>
      <c r="AD83" s="12">
        <v>23</v>
      </c>
      <c r="AE83" s="12">
        <v>1095</v>
      </c>
      <c r="AF83" s="12">
        <v>1362</v>
      </c>
      <c r="AG83" s="12">
        <v>15120</v>
      </c>
      <c r="AH83" s="12">
        <v>20507</v>
      </c>
      <c r="AI83" s="12">
        <v>2794</v>
      </c>
      <c r="AJ83" s="12">
        <v>3557</v>
      </c>
      <c r="AK83" s="12">
        <v>4989</v>
      </c>
      <c r="AL83" s="12">
        <v>5900</v>
      </c>
      <c r="AM83" s="12">
        <v>5098</v>
      </c>
      <c r="AN83" s="12">
        <v>6027</v>
      </c>
      <c r="AO83" s="12">
        <v>10087</v>
      </c>
      <c r="AP83" s="12">
        <v>11927</v>
      </c>
      <c r="AQ83" s="12">
        <v>533</v>
      </c>
      <c r="AR83" s="12">
        <v>616</v>
      </c>
      <c r="AS83" s="12">
        <v>37</v>
      </c>
      <c r="AT83" s="12">
        <v>39</v>
      </c>
      <c r="AU83" s="12">
        <v>13451</v>
      </c>
      <c r="AV83" s="12">
        <v>16139</v>
      </c>
      <c r="AW83" s="12">
        <v>28571</v>
      </c>
      <c r="AX83" s="12">
        <v>36646</v>
      </c>
      <c r="AY83" s="12" t="s">
        <v>2770</v>
      </c>
      <c r="BA83" s="12">
        <v>39</v>
      </c>
      <c r="BC83" s="12">
        <v>5</v>
      </c>
      <c r="BD83" s="12">
        <v>5</v>
      </c>
      <c r="BE83" s="12">
        <v>5</v>
      </c>
      <c r="BF83" s="12">
        <v>5</v>
      </c>
      <c r="BG83" s="12">
        <v>5</v>
      </c>
      <c r="BH83" s="12">
        <v>5</v>
      </c>
      <c r="BI83" s="12">
        <v>1</v>
      </c>
      <c r="BJ83" s="12">
        <v>1</v>
      </c>
      <c r="BK83" s="12">
        <v>0</v>
      </c>
      <c r="BL83" s="12">
        <v>0</v>
      </c>
      <c r="BM83" s="12">
        <v>1</v>
      </c>
      <c r="BN83" s="12">
        <v>1</v>
      </c>
      <c r="BO83" s="12">
        <v>22</v>
      </c>
      <c r="BP83" s="12">
        <v>22</v>
      </c>
      <c r="BQ83" s="12">
        <v>493</v>
      </c>
      <c r="BR83" s="12">
        <v>0</v>
      </c>
      <c r="BS83" s="12">
        <v>139</v>
      </c>
      <c r="BT83" s="12">
        <v>1</v>
      </c>
      <c r="BU83" s="12">
        <v>10</v>
      </c>
      <c r="BV83" s="12">
        <v>5</v>
      </c>
      <c r="BW83" s="12">
        <v>0</v>
      </c>
      <c r="BX83" s="12">
        <v>0</v>
      </c>
      <c r="BY83" s="12">
        <v>0</v>
      </c>
      <c r="BZ83" s="12">
        <v>0</v>
      </c>
      <c r="CA83" s="12">
        <v>1</v>
      </c>
      <c r="CB83" s="12">
        <v>1</v>
      </c>
      <c r="CC83" s="12">
        <v>1</v>
      </c>
      <c r="CD83" s="12">
        <v>1</v>
      </c>
      <c r="CE83" s="12" t="s">
        <v>2770</v>
      </c>
      <c r="CF83" s="12" t="s">
        <v>2770</v>
      </c>
      <c r="CG83" s="12" t="s">
        <v>2770</v>
      </c>
      <c r="CH83" s="12" t="s">
        <v>2770</v>
      </c>
      <c r="CI83" s="12" t="s">
        <v>2254</v>
      </c>
      <c r="CJ83" s="12" t="s">
        <v>2770</v>
      </c>
      <c r="CL83" s="12" t="s">
        <v>2254</v>
      </c>
      <c r="CN83" s="12" t="s">
        <v>2254</v>
      </c>
      <c r="CQ83" s="12" t="s">
        <v>2254</v>
      </c>
      <c r="CR83" s="12" t="s">
        <v>2770</v>
      </c>
      <c r="CS83" s="12" t="s">
        <v>2254</v>
      </c>
      <c r="CT83" s="12" t="s">
        <v>2254</v>
      </c>
      <c r="CV83" s="12">
        <v>42001</v>
      </c>
      <c r="CW83" s="12">
        <v>36646</v>
      </c>
      <c r="CX83" s="12">
        <v>0</v>
      </c>
      <c r="CY83" s="12">
        <v>7494</v>
      </c>
      <c r="CZ83" s="12">
        <v>2542</v>
      </c>
      <c r="DA83" s="12">
        <v>460</v>
      </c>
      <c r="DB83" s="12">
        <v>412</v>
      </c>
      <c r="DC83" s="12" t="s">
        <v>2254</v>
      </c>
      <c r="DG83" s="12" t="s">
        <v>3659</v>
      </c>
      <c r="DL83" s="12">
        <v>0</v>
      </c>
      <c r="DM83" s="12">
        <v>0</v>
      </c>
      <c r="DN83" s="12">
        <v>0</v>
      </c>
      <c r="DO83" s="12">
        <v>0</v>
      </c>
      <c r="DP83" s="12">
        <v>0</v>
      </c>
      <c r="DQ83" s="12">
        <v>0</v>
      </c>
      <c r="DR83" s="12">
        <v>0</v>
      </c>
      <c r="DS83" s="1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0</v>
      </c>
      <c r="EM83" s="12">
        <v>0</v>
      </c>
      <c r="EN83" s="12">
        <v>0</v>
      </c>
      <c r="EO83" s="12">
        <v>0</v>
      </c>
      <c r="ER83" s="12">
        <v>0</v>
      </c>
      <c r="ES83" s="12">
        <v>0</v>
      </c>
      <c r="ET83" s="12">
        <v>0</v>
      </c>
      <c r="EU83" s="12">
        <v>0</v>
      </c>
      <c r="EV83" s="12">
        <v>0</v>
      </c>
      <c r="EW83" s="12">
        <v>0</v>
      </c>
      <c r="EX83" s="12">
        <v>0</v>
      </c>
      <c r="EY83" s="12">
        <v>0</v>
      </c>
    </row>
    <row r="84" spans="1:156" x14ac:dyDescent="0.2">
      <c r="A84" s="12" t="s">
        <v>1433</v>
      </c>
      <c r="B84" s="12">
        <v>255</v>
      </c>
      <c r="C84" s="12">
        <v>45</v>
      </c>
      <c r="D84" s="12" t="s">
        <v>1813</v>
      </c>
      <c r="E84" s="12" t="s">
        <v>1814</v>
      </c>
      <c r="F84" s="12" t="s">
        <v>1801</v>
      </c>
      <c r="G84" s="12" t="s">
        <v>2770</v>
      </c>
      <c r="H84" s="12" t="s">
        <v>9922</v>
      </c>
      <c r="I84" s="12" t="s">
        <v>2254</v>
      </c>
      <c r="K84" s="12">
        <v>2122</v>
      </c>
      <c r="L84" s="12">
        <v>3202</v>
      </c>
      <c r="M84" s="12">
        <v>2522</v>
      </c>
      <c r="N84" s="12">
        <v>3962</v>
      </c>
      <c r="O84" s="12">
        <v>2491</v>
      </c>
      <c r="P84" s="12">
        <v>3707</v>
      </c>
      <c r="Q84" s="12">
        <v>0</v>
      </c>
      <c r="R84" s="12">
        <v>0</v>
      </c>
      <c r="S84" s="12">
        <v>697</v>
      </c>
      <c r="T84" s="12">
        <v>1078</v>
      </c>
      <c r="U84" s="12">
        <v>858</v>
      </c>
      <c r="V84" s="12">
        <v>1192</v>
      </c>
      <c r="W84" s="12">
        <v>0</v>
      </c>
      <c r="X84" s="12">
        <v>0</v>
      </c>
      <c r="Y84" s="12">
        <v>904</v>
      </c>
      <c r="Z84" s="12">
        <v>1392</v>
      </c>
      <c r="AA84" s="12">
        <v>32</v>
      </c>
      <c r="AB84" s="12">
        <v>45</v>
      </c>
      <c r="AC84" s="12">
        <v>14</v>
      </c>
      <c r="AD84" s="12">
        <v>17</v>
      </c>
      <c r="AE84" s="12">
        <v>502</v>
      </c>
      <c r="AF84" s="12">
        <v>694</v>
      </c>
      <c r="AG84" s="12">
        <v>7651</v>
      </c>
      <c r="AH84" s="12">
        <v>11582</v>
      </c>
      <c r="AI84" s="12">
        <v>1964</v>
      </c>
      <c r="AJ84" s="12">
        <v>2698</v>
      </c>
      <c r="AK84" s="12">
        <v>2423</v>
      </c>
      <c r="AL84" s="12">
        <v>3114</v>
      </c>
      <c r="AM84" s="12">
        <v>2308</v>
      </c>
      <c r="AN84" s="12">
        <v>3065</v>
      </c>
      <c r="AO84" s="12">
        <v>4731</v>
      </c>
      <c r="AP84" s="12">
        <v>6179</v>
      </c>
      <c r="AQ84" s="12">
        <v>180</v>
      </c>
      <c r="AR84" s="12">
        <v>213</v>
      </c>
      <c r="AS84" s="12">
        <v>551</v>
      </c>
      <c r="AT84" s="12">
        <v>730</v>
      </c>
      <c r="AU84" s="12">
        <v>7426</v>
      </c>
      <c r="AV84" s="12">
        <v>9820</v>
      </c>
      <c r="AW84" s="12">
        <v>15077</v>
      </c>
      <c r="AX84" s="12">
        <v>21402</v>
      </c>
      <c r="AY84" s="12" t="s">
        <v>2770</v>
      </c>
      <c r="BA84" s="12">
        <v>12</v>
      </c>
      <c r="BB84" s="12">
        <v>0</v>
      </c>
      <c r="BD84" s="12">
        <v>2</v>
      </c>
      <c r="BE84" s="12">
        <v>1</v>
      </c>
      <c r="BF84" s="12">
        <v>1</v>
      </c>
      <c r="BI84" s="12">
        <v>1</v>
      </c>
      <c r="BK84" s="12">
        <v>2</v>
      </c>
      <c r="BL84" s="12">
        <v>10</v>
      </c>
      <c r="BM84" s="12">
        <v>3</v>
      </c>
      <c r="BN84" s="12">
        <v>1</v>
      </c>
      <c r="BO84" s="12">
        <v>8</v>
      </c>
      <c r="BP84" s="12">
        <v>8</v>
      </c>
      <c r="BQ84" s="12">
        <v>25</v>
      </c>
      <c r="BR84" s="12">
        <v>25</v>
      </c>
      <c r="BU84" s="12">
        <v>7</v>
      </c>
      <c r="BV84" s="12">
        <v>2</v>
      </c>
      <c r="CE84" s="12" t="s">
        <v>2770</v>
      </c>
      <c r="CF84" s="12" t="s">
        <v>2770</v>
      </c>
      <c r="CG84" s="12" t="s">
        <v>2770</v>
      </c>
      <c r="CH84" s="12" t="s">
        <v>2770</v>
      </c>
      <c r="CI84" s="12" t="s">
        <v>2254</v>
      </c>
      <c r="CJ84" s="12" t="s">
        <v>2770</v>
      </c>
      <c r="CK84" s="12" t="s">
        <v>2254</v>
      </c>
      <c r="CL84" s="12" t="s">
        <v>2770</v>
      </c>
      <c r="CM84" s="12" t="s">
        <v>9923</v>
      </c>
      <c r="CN84" s="12" t="s">
        <v>2254</v>
      </c>
      <c r="CQ84" s="12" t="s">
        <v>2254</v>
      </c>
      <c r="CR84" s="12" t="s">
        <v>2770</v>
      </c>
      <c r="CS84" s="12" t="s">
        <v>2254</v>
      </c>
      <c r="CT84" s="12" t="s">
        <v>2254</v>
      </c>
      <c r="CV84" s="12">
        <v>21402</v>
      </c>
      <c r="CW84" s="12">
        <v>20677</v>
      </c>
      <c r="CX84" s="12">
        <v>725</v>
      </c>
      <c r="CY84" s="12">
        <v>3923</v>
      </c>
      <c r="CZ84" s="12">
        <v>810</v>
      </c>
      <c r="DA84" s="12">
        <v>250</v>
      </c>
      <c r="DB84" s="12">
        <v>128</v>
      </c>
      <c r="DC84" s="12" t="s">
        <v>2254</v>
      </c>
      <c r="DG84" s="12" t="s">
        <v>3659</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R84" s="12">
        <v>0</v>
      </c>
      <c r="ES84" s="12">
        <v>0</v>
      </c>
      <c r="ET84" s="12">
        <v>0</v>
      </c>
      <c r="EU84" s="12">
        <v>0</v>
      </c>
      <c r="EV84" s="12">
        <v>0</v>
      </c>
      <c r="EW84" s="12">
        <v>0</v>
      </c>
      <c r="EX84" s="12">
        <v>0</v>
      </c>
      <c r="EY84" s="12">
        <v>0</v>
      </c>
    </row>
    <row r="85" spans="1:156" x14ac:dyDescent="0.2">
      <c r="A85" s="12" t="s">
        <v>1433</v>
      </c>
      <c r="B85" s="12">
        <v>256</v>
      </c>
      <c r="C85" s="12">
        <v>45</v>
      </c>
      <c r="D85" s="12" t="s">
        <v>1817</v>
      </c>
      <c r="E85" s="12" t="s">
        <v>1818</v>
      </c>
      <c r="F85" s="12" t="s">
        <v>1801</v>
      </c>
      <c r="G85" s="12" t="s">
        <v>2770</v>
      </c>
      <c r="H85" s="12" t="s">
        <v>9924</v>
      </c>
      <c r="I85" s="12" t="s">
        <v>2254</v>
      </c>
      <c r="K85" s="12">
        <v>2698</v>
      </c>
      <c r="L85" s="12">
        <v>4172</v>
      </c>
      <c r="M85" s="12">
        <v>5096</v>
      </c>
      <c r="N85" s="12">
        <v>8098</v>
      </c>
      <c r="O85" s="12">
        <v>6090</v>
      </c>
      <c r="P85" s="12">
        <v>9215</v>
      </c>
      <c r="Q85" s="12">
        <v>0</v>
      </c>
      <c r="R85" s="12">
        <v>0</v>
      </c>
      <c r="S85" s="12">
        <v>1871</v>
      </c>
      <c r="T85" s="12">
        <v>2884</v>
      </c>
      <c r="U85" s="12">
        <v>2041</v>
      </c>
      <c r="V85" s="12">
        <v>3031</v>
      </c>
      <c r="W85" s="12">
        <v>1</v>
      </c>
      <c r="X85" s="12">
        <v>1</v>
      </c>
      <c r="Y85" s="12">
        <v>2124</v>
      </c>
      <c r="Z85" s="12">
        <v>3213</v>
      </c>
      <c r="AA85" s="12">
        <v>53</v>
      </c>
      <c r="AB85" s="12">
        <v>86</v>
      </c>
      <c r="AC85" s="12">
        <v>18</v>
      </c>
      <c r="AD85" s="12">
        <v>22</v>
      </c>
      <c r="AE85" s="12">
        <v>737</v>
      </c>
      <c r="AF85" s="12">
        <v>1074</v>
      </c>
      <c r="AG85" s="12">
        <v>14639</v>
      </c>
      <c r="AH85" s="12">
        <v>22581</v>
      </c>
      <c r="AI85" s="12">
        <v>3643</v>
      </c>
      <c r="AJ85" s="12">
        <v>5388</v>
      </c>
      <c r="AK85" s="12">
        <v>3237</v>
      </c>
      <c r="AL85" s="12">
        <v>4174</v>
      </c>
      <c r="AM85" s="12">
        <v>2776</v>
      </c>
      <c r="AN85" s="12">
        <v>3615</v>
      </c>
      <c r="AO85" s="12">
        <v>6013</v>
      </c>
      <c r="AP85" s="12">
        <v>7789</v>
      </c>
      <c r="AQ85" s="12">
        <v>201</v>
      </c>
      <c r="AR85" s="12">
        <v>234</v>
      </c>
      <c r="AS85" s="12">
        <v>763</v>
      </c>
      <c r="AT85" s="12">
        <v>1022</v>
      </c>
      <c r="AU85" s="12">
        <v>10620</v>
      </c>
      <c r="AV85" s="12">
        <v>14433</v>
      </c>
      <c r="AW85" s="12">
        <v>25259</v>
      </c>
      <c r="AX85" s="12">
        <v>37014</v>
      </c>
      <c r="AY85" s="12" t="s">
        <v>2770</v>
      </c>
      <c r="BA85" s="12">
        <v>20</v>
      </c>
      <c r="BB85" s="12">
        <v>0</v>
      </c>
      <c r="BC85" s="12">
        <v>1</v>
      </c>
      <c r="BD85" s="12">
        <v>1</v>
      </c>
      <c r="BE85" s="12">
        <v>0</v>
      </c>
      <c r="BF85" s="12">
        <v>0</v>
      </c>
      <c r="BG85" s="12">
        <v>4</v>
      </c>
      <c r="BH85" s="12">
        <v>4</v>
      </c>
      <c r="BI85" s="12">
        <v>0</v>
      </c>
      <c r="BJ85" s="12">
        <v>0</v>
      </c>
      <c r="BK85" s="12">
        <v>7</v>
      </c>
      <c r="BL85" s="12">
        <v>1</v>
      </c>
      <c r="BM85" s="12">
        <v>4</v>
      </c>
      <c r="BN85" s="12">
        <v>4</v>
      </c>
      <c r="BO85" s="12">
        <v>14</v>
      </c>
      <c r="BP85" s="12">
        <v>14</v>
      </c>
      <c r="BQ85" s="12">
        <v>60</v>
      </c>
      <c r="BR85" s="12">
        <v>0</v>
      </c>
      <c r="BS85" s="12">
        <v>5</v>
      </c>
      <c r="BT85" s="12">
        <v>1</v>
      </c>
      <c r="BU85" s="12">
        <v>6</v>
      </c>
      <c r="BV85" s="12">
        <v>1</v>
      </c>
      <c r="BY85" s="12">
        <v>1</v>
      </c>
      <c r="BZ85" s="12">
        <v>1</v>
      </c>
      <c r="CA85" s="12">
        <v>2</v>
      </c>
      <c r="CB85" s="12">
        <v>2</v>
      </c>
      <c r="CE85" s="12" t="s">
        <v>2770</v>
      </c>
      <c r="CF85" s="12" t="s">
        <v>2770</v>
      </c>
      <c r="CG85" s="12" t="s">
        <v>2770</v>
      </c>
      <c r="CH85" s="12" t="s">
        <v>2770</v>
      </c>
      <c r="CI85" s="12" t="s">
        <v>2254</v>
      </c>
      <c r="CJ85" s="12" t="s">
        <v>2254</v>
      </c>
      <c r="CK85" s="12" t="s">
        <v>2770</v>
      </c>
      <c r="CL85" s="12" t="s">
        <v>2254</v>
      </c>
      <c r="CN85" s="12" t="s">
        <v>2254</v>
      </c>
      <c r="CQ85" s="12" t="s">
        <v>2254</v>
      </c>
      <c r="CR85" s="12" t="s">
        <v>2770</v>
      </c>
      <c r="CS85" s="12" t="s">
        <v>2254</v>
      </c>
      <c r="CT85" s="12" t="s">
        <v>2254</v>
      </c>
      <c r="CV85" s="12">
        <v>37014</v>
      </c>
      <c r="CW85" s="12">
        <v>35627</v>
      </c>
      <c r="CX85" s="12">
        <v>0</v>
      </c>
      <c r="CY85" s="12">
        <v>5640</v>
      </c>
      <c r="CZ85" s="12">
        <v>771</v>
      </c>
      <c r="DA85" s="12">
        <v>542</v>
      </c>
      <c r="DB85" s="12">
        <v>109</v>
      </c>
      <c r="DC85" s="12" t="s">
        <v>2254</v>
      </c>
      <c r="DG85" s="12" t="s">
        <v>3659</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R85" s="12">
        <v>0</v>
      </c>
      <c r="ES85" s="12">
        <v>0</v>
      </c>
      <c r="ET85" s="12">
        <v>0</v>
      </c>
      <c r="EU85" s="12">
        <v>0</v>
      </c>
      <c r="EV85" s="12">
        <v>0</v>
      </c>
      <c r="EW85" s="12">
        <v>0</v>
      </c>
      <c r="EX85" s="12">
        <v>0</v>
      </c>
      <c r="EY85" s="12">
        <v>0</v>
      </c>
      <c r="EZ85" s="12" t="s">
        <v>2254</v>
      </c>
    </row>
    <row r="86" spans="1:156" x14ac:dyDescent="0.2">
      <c r="A86" s="12" t="s">
        <v>1433</v>
      </c>
      <c r="B86" s="12">
        <v>1448</v>
      </c>
      <c r="C86" s="12">
        <v>0</v>
      </c>
      <c r="D86" s="12" t="s">
        <v>1822</v>
      </c>
      <c r="E86" s="12" t="s">
        <v>1823</v>
      </c>
      <c r="F86" s="12" t="s">
        <v>1801</v>
      </c>
      <c r="G86" s="12" t="s">
        <v>2254</v>
      </c>
      <c r="I86" s="12" t="s">
        <v>2254</v>
      </c>
      <c r="K86" s="12">
        <v>0</v>
      </c>
      <c r="L86" s="12">
        <v>0</v>
      </c>
      <c r="M86" s="12">
        <v>0</v>
      </c>
      <c r="N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0</v>
      </c>
      <c r="AT86" s="12">
        <v>0</v>
      </c>
      <c r="AU86" s="12">
        <v>0</v>
      </c>
      <c r="AV86" s="12">
        <v>0</v>
      </c>
      <c r="AW86" s="12">
        <v>0</v>
      </c>
      <c r="AX86" s="12">
        <v>0</v>
      </c>
      <c r="DG86" s="12" t="s">
        <v>3659</v>
      </c>
      <c r="DL86" s="12">
        <v>0</v>
      </c>
      <c r="DM86" s="12">
        <v>0</v>
      </c>
      <c r="DN86" s="12">
        <v>0</v>
      </c>
      <c r="DO86" s="12">
        <v>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2">
        <v>0</v>
      </c>
      <c r="EO86" s="12">
        <v>0</v>
      </c>
      <c r="ER86" s="12">
        <v>0</v>
      </c>
      <c r="ES86" s="12">
        <v>0</v>
      </c>
      <c r="ET86" s="12">
        <v>0</v>
      </c>
      <c r="EU86" s="12">
        <v>0</v>
      </c>
      <c r="EV86" s="12">
        <v>0</v>
      </c>
      <c r="EW86" s="12">
        <v>0</v>
      </c>
      <c r="EX86" s="12">
        <v>0</v>
      </c>
      <c r="EY86" s="12">
        <v>0</v>
      </c>
    </row>
    <row r="87" spans="1:156" x14ac:dyDescent="0.2">
      <c r="A87" s="12" t="s">
        <v>1433</v>
      </c>
      <c r="B87" s="12">
        <v>1465</v>
      </c>
      <c r="C87" s="12">
        <v>0</v>
      </c>
      <c r="D87" s="12" t="s">
        <v>1826</v>
      </c>
      <c r="E87" s="12" t="s">
        <v>1827</v>
      </c>
      <c r="F87" s="12" t="s">
        <v>1801</v>
      </c>
      <c r="G87" s="12" t="s">
        <v>2254</v>
      </c>
      <c r="K87" s="12">
        <v>0</v>
      </c>
      <c r="L87" s="12">
        <v>0</v>
      </c>
      <c r="M87" s="12">
        <v>0</v>
      </c>
      <c r="N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row>
    <row r="88" spans="1:156" x14ac:dyDescent="0.2">
      <c r="A88" s="12" t="s">
        <v>1433</v>
      </c>
      <c r="B88" s="12">
        <v>257</v>
      </c>
      <c r="C88" s="12">
        <v>148</v>
      </c>
      <c r="D88" s="12" t="s">
        <v>1829</v>
      </c>
      <c r="E88" s="12" t="s">
        <v>1830</v>
      </c>
      <c r="F88" s="12" t="s">
        <v>1801</v>
      </c>
      <c r="G88" s="12" t="s">
        <v>2254</v>
      </c>
      <c r="K88" s="12">
        <v>0</v>
      </c>
      <c r="L88" s="12">
        <v>0</v>
      </c>
      <c r="M88" s="12">
        <v>0</v>
      </c>
      <c r="N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row>
    <row r="89" spans="1:156" x14ac:dyDescent="0.2">
      <c r="A89" s="12" t="s">
        <v>1433</v>
      </c>
      <c r="B89" s="12">
        <v>258</v>
      </c>
      <c r="C89" s="12">
        <v>148</v>
      </c>
      <c r="D89" s="12" t="s">
        <v>1832</v>
      </c>
      <c r="E89" s="12" t="s">
        <v>1833</v>
      </c>
      <c r="F89" s="12" t="s">
        <v>1801</v>
      </c>
      <c r="G89" s="12" t="s">
        <v>2254</v>
      </c>
      <c r="K89" s="12">
        <v>0</v>
      </c>
      <c r="L89" s="12">
        <v>0</v>
      </c>
      <c r="M89" s="12">
        <v>0</v>
      </c>
      <c r="N89" s="12">
        <v>0</v>
      </c>
      <c r="Q89" s="12">
        <v>0</v>
      </c>
      <c r="R89" s="12">
        <v>0</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row>
    <row r="90" spans="1:156" x14ac:dyDescent="0.2">
      <c r="A90" s="12" t="s">
        <v>1433</v>
      </c>
      <c r="B90" s="12">
        <v>1455</v>
      </c>
      <c r="C90" s="12">
        <v>191</v>
      </c>
      <c r="D90" s="12" t="s">
        <v>1835</v>
      </c>
      <c r="E90" s="12" t="s">
        <v>1836</v>
      </c>
      <c r="F90" s="12" t="s">
        <v>1801</v>
      </c>
      <c r="G90" s="12" t="s">
        <v>2254</v>
      </c>
      <c r="K90" s="12">
        <v>0</v>
      </c>
      <c r="L90" s="12">
        <v>0</v>
      </c>
      <c r="M90" s="12">
        <v>0</v>
      </c>
      <c r="N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row>
    <row r="91" spans="1:156" x14ac:dyDescent="0.2">
      <c r="A91" s="12" t="s">
        <v>1433</v>
      </c>
      <c r="B91" s="12">
        <v>259</v>
      </c>
      <c r="C91" s="12">
        <v>88</v>
      </c>
      <c r="D91" s="12" t="s">
        <v>1838</v>
      </c>
      <c r="E91" s="12" t="s">
        <v>1839</v>
      </c>
      <c r="F91" s="12" t="s">
        <v>1843</v>
      </c>
      <c r="G91" s="12" t="s">
        <v>2770</v>
      </c>
      <c r="H91" s="12" t="s">
        <v>9925</v>
      </c>
      <c r="I91" s="12" t="s">
        <v>2254</v>
      </c>
      <c r="K91" s="12">
        <v>845</v>
      </c>
      <c r="L91" s="12">
        <v>845</v>
      </c>
      <c r="M91" s="12">
        <v>0</v>
      </c>
      <c r="N91" s="12">
        <v>0</v>
      </c>
      <c r="O91" s="12">
        <v>2993</v>
      </c>
      <c r="P91" s="12">
        <v>2993</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3838</v>
      </c>
      <c r="AH91" s="12">
        <v>3838</v>
      </c>
      <c r="AI91" s="12">
        <v>1092</v>
      </c>
      <c r="AJ91" s="12">
        <v>1092</v>
      </c>
      <c r="AK91" s="12">
        <v>788</v>
      </c>
      <c r="AL91" s="12">
        <v>788</v>
      </c>
      <c r="AM91" s="12">
        <v>1959</v>
      </c>
      <c r="AN91" s="12">
        <v>1959</v>
      </c>
      <c r="AO91" s="12">
        <v>2747</v>
      </c>
      <c r="AP91" s="12">
        <v>2747</v>
      </c>
      <c r="AQ91" s="12">
        <v>0</v>
      </c>
      <c r="AR91" s="12">
        <v>0</v>
      </c>
      <c r="AS91" s="12">
        <v>0</v>
      </c>
      <c r="AT91" s="12">
        <v>0</v>
      </c>
      <c r="AU91" s="12">
        <v>3839</v>
      </c>
      <c r="AV91" s="12">
        <v>3839</v>
      </c>
      <c r="AW91" s="12">
        <v>7677</v>
      </c>
      <c r="AX91" s="12">
        <v>7677</v>
      </c>
      <c r="AY91" s="12" t="s">
        <v>2770</v>
      </c>
      <c r="BA91" s="12">
        <v>8</v>
      </c>
      <c r="BB91" s="12">
        <v>0</v>
      </c>
      <c r="BC91" s="12">
        <v>1</v>
      </c>
      <c r="BD91" s="12">
        <v>1</v>
      </c>
      <c r="BK91" s="12">
        <v>12</v>
      </c>
      <c r="BL91" s="12">
        <v>12</v>
      </c>
      <c r="BM91" s="12">
        <v>1</v>
      </c>
      <c r="BN91" s="12">
        <v>0</v>
      </c>
      <c r="BO91" s="12">
        <v>21</v>
      </c>
      <c r="BP91" s="12">
        <v>14</v>
      </c>
      <c r="BQ91" s="12">
        <v>11</v>
      </c>
      <c r="BR91" s="12">
        <v>0</v>
      </c>
      <c r="BS91" s="12">
        <v>15</v>
      </c>
      <c r="BT91" s="12">
        <v>1</v>
      </c>
      <c r="BU91" s="12">
        <v>0</v>
      </c>
      <c r="BV91" s="12">
        <v>0</v>
      </c>
      <c r="BW91" s="12">
        <v>0</v>
      </c>
      <c r="BX91" s="12">
        <v>0</v>
      </c>
      <c r="BY91" s="12">
        <v>0</v>
      </c>
      <c r="BZ91" s="12">
        <v>5</v>
      </c>
      <c r="CA91" s="12">
        <v>0</v>
      </c>
      <c r="CB91" s="12">
        <v>0</v>
      </c>
      <c r="CC91" s="12">
        <v>0</v>
      </c>
      <c r="CD91" s="12">
        <v>0</v>
      </c>
      <c r="CE91" s="12" t="s">
        <v>2770</v>
      </c>
      <c r="CF91" s="12" t="s">
        <v>2770</v>
      </c>
      <c r="CG91" s="12" t="s">
        <v>2770</v>
      </c>
      <c r="CH91" s="12" t="s">
        <v>2770</v>
      </c>
      <c r="CI91" s="12" t="s">
        <v>2254</v>
      </c>
      <c r="CJ91" s="12" t="s">
        <v>2770</v>
      </c>
      <c r="CL91" s="12" t="s">
        <v>2770</v>
      </c>
      <c r="CM91" s="12" t="s">
        <v>4055</v>
      </c>
      <c r="CN91" s="12" t="s">
        <v>2254</v>
      </c>
      <c r="CR91" s="12" t="s">
        <v>2770</v>
      </c>
      <c r="CV91" s="12">
        <v>7814</v>
      </c>
      <c r="CW91" s="12">
        <v>7677</v>
      </c>
      <c r="CX91" s="12">
        <v>0</v>
      </c>
      <c r="CY91" s="12">
        <v>20</v>
      </c>
      <c r="CZ91" s="12">
        <v>359</v>
      </c>
      <c r="DA91" s="12">
        <v>707</v>
      </c>
    </row>
    <row r="92" spans="1:156" x14ac:dyDescent="0.2">
      <c r="A92" s="12" t="s">
        <v>1433</v>
      </c>
      <c r="B92" s="12">
        <v>260</v>
      </c>
      <c r="C92" s="12">
        <v>87</v>
      </c>
      <c r="D92" s="12" t="s">
        <v>1844</v>
      </c>
      <c r="E92" s="12" t="s">
        <v>1845</v>
      </c>
      <c r="F92" s="12" t="s">
        <v>1849</v>
      </c>
      <c r="G92" s="12" t="s">
        <v>2770</v>
      </c>
      <c r="H92" s="12" t="s">
        <v>9926</v>
      </c>
      <c r="I92" s="12" t="s">
        <v>2254</v>
      </c>
      <c r="K92" s="12">
        <v>2427</v>
      </c>
      <c r="L92" s="12">
        <v>2437</v>
      </c>
      <c r="M92" s="12">
        <v>2256</v>
      </c>
      <c r="N92" s="12">
        <v>2269</v>
      </c>
      <c r="O92" s="12">
        <v>4622</v>
      </c>
      <c r="P92" s="12">
        <v>4626</v>
      </c>
      <c r="Q92" s="12">
        <v>1242</v>
      </c>
      <c r="R92" s="12">
        <v>1242</v>
      </c>
      <c r="S92" s="12">
        <v>1623</v>
      </c>
      <c r="T92" s="12">
        <v>1625</v>
      </c>
      <c r="U92" s="12">
        <v>1515</v>
      </c>
      <c r="V92" s="12">
        <v>1517</v>
      </c>
      <c r="W92" s="12">
        <v>110</v>
      </c>
      <c r="X92" s="12">
        <v>110</v>
      </c>
      <c r="Y92" s="12">
        <v>0</v>
      </c>
      <c r="Z92" s="12">
        <v>0</v>
      </c>
      <c r="AA92" s="12">
        <v>132</v>
      </c>
      <c r="AB92" s="12">
        <v>132</v>
      </c>
      <c r="AC92" s="12">
        <v>17</v>
      </c>
      <c r="AD92" s="12">
        <v>17</v>
      </c>
      <c r="AE92" s="12">
        <v>98</v>
      </c>
      <c r="AF92" s="12">
        <v>98</v>
      </c>
      <c r="AG92" s="12">
        <v>9420</v>
      </c>
      <c r="AH92" s="12">
        <v>9447</v>
      </c>
      <c r="AI92" s="12">
        <v>1735</v>
      </c>
      <c r="AJ92" s="12">
        <v>1736</v>
      </c>
      <c r="AK92" s="12">
        <v>1408</v>
      </c>
      <c r="AL92" s="12">
        <v>1410</v>
      </c>
      <c r="AM92" s="12">
        <v>810</v>
      </c>
      <c r="AN92" s="12">
        <v>810</v>
      </c>
      <c r="AO92" s="12">
        <v>2218</v>
      </c>
      <c r="AP92" s="12">
        <v>2220</v>
      </c>
      <c r="AQ92" s="12">
        <v>104</v>
      </c>
      <c r="AR92" s="12">
        <v>105</v>
      </c>
      <c r="AS92" s="12">
        <v>629</v>
      </c>
      <c r="AT92" s="12">
        <v>629</v>
      </c>
      <c r="AU92" s="12">
        <v>4686</v>
      </c>
      <c r="AV92" s="12">
        <v>4690</v>
      </c>
      <c r="AW92" s="12">
        <v>14106</v>
      </c>
      <c r="AX92" s="12">
        <v>14137</v>
      </c>
      <c r="AY92" s="12" t="s">
        <v>2770</v>
      </c>
      <c r="BA92" s="12">
        <v>10</v>
      </c>
      <c r="BB92" s="12">
        <v>0</v>
      </c>
      <c r="BC92" s="12">
        <v>1</v>
      </c>
      <c r="BD92" s="12">
        <v>1</v>
      </c>
      <c r="BE92" s="12">
        <v>0</v>
      </c>
      <c r="BF92" s="12">
        <v>0</v>
      </c>
      <c r="BG92" s="12">
        <v>2</v>
      </c>
      <c r="BH92" s="12">
        <v>2</v>
      </c>
      <c r="BI92" s="12">
        <v>0</v>
      </c>
      <c r="BJ92" s="12">
        <v>0</v>
      </c>
      <c r="BK92" s="12">
        <v>0</v>
      </c>
      <c r="BL92" s="12">
        <v>0</v>
      </c>
      <c r="BM92" s="12">
        <v>4</v>
      </c>
      <c r="BN92" s="12">
        <v>0</v>
      </c>
      <c r="BO92" s="12">
        <v>0</v>
      </c>
      <c r="BP92" s="12">
        <v>0</v>
      </c>
      <c r="BQ92" s="12">
        <v>27</v>
      </c>
      <c r="BR92" s="12">
        <v>5</v>
      </c>
      <c r="BS92" s="12">
        <v>10</v>
      </c>
      <c r="BT92" s="12">
        <v>1</v>
      </c>
      <c r="BU92" s="12">
        <v>7</v>
      </c>
      <c r="BV92" s="12">
        <v>0</v>
      </c>
      <c r="BW92" s="12">
        <v>1</v>
      </c>
      <c r="BX92" s="12">
        <v>1</v>
      </c>
      <c r="BY92" s="12">
        <v>0</v>
      </c>
      <c r="BZ92" s="12">
        <v>0</v>
      </c>
      <c r="CA92" s="12">
        <v>0</v>
      </c>
      <c r="CB92" s="12">
        <v>0</v>
      </c>
      <c r="CC92" s="12">
        <v>0</v>
      </c>
      <c r="CD92" s="12">
        <v>0</v>
      </c>
      <c r="CE92" s="12" t="s">
        <v>2770</v>
      </c>
      <c r="CF92" s="12" t="s">
        <v>2770</v>
      </c>
      <c r="CG92" s="12" t="s">
        <v>2770</v>
      </c>
      <c r="CH92" s="12" t="s">
        <v>2770</v>
      </c>
      <c r="CI92" s="12" t="s">
        <v>2254</v>
      </c>
      <c r="CJ92" s="12" t="s">
        <v>2254</v>
      </c>
      <c r="CK92" s="12" t="s">
        <v>2254</v>
      </c>
      <c r="CL92" s="12" t="s">
        <v>2254</v>
      </c>
      <c r="CN92" s="12" t="s">
        <v>2254</v>
      </c>
      <c r="CQ92" s="12" t="s">
        <v>2254</v>
      </c>
      <c r="CR92" s="12" t="s">
        <v>2770</v>
      </c>
      <c r="CS92" s="12" t="s">
        <v>2254</v>
      </c>
      <c r="CT92" s="12" t="s">
        <v>2254</v>
      </c>
      <c r="CV92" s="12">
        <v>14106</v>
      </c>
      <c r="CW92" s="12">
        <v>14137</v>
      </c>
      <c r="CX92" s="12">
        <v>0</v>
      </c>
      <c r="CY92" s="12">
        <v>1224</v>
      </c>
      <c r="CZ92" s="12">
        <v>652</v>
      </c>
      <c r="DA92" s="12">
        <v>858</v>
      </c>
      <c r="DB92" s="12">
        <v>155</v>
      </c>
      <c r="DC92" s="12" t="s">
        <v>2254</v>
      </c>
      <c r="DG92" s="12" t="s">
        <v>3659</v>
      </c>
      <c r="DL92" s="12">
        <v>0</v>
      </c>
      <c r="DM92" s="12">
        <v>0</v>
      </c>
      <c r="DN92" s="12">
        <v>0</v>
      </c>
      <c r="DO92" s="12">
        <v>0</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R92" s="12">
        <v>0</v>
      </c>
      <c r="ES92" s="12">
        <v>0</v>
      </c>
      <c r="ET92" s="12">
        <v>0</v>
      </c>
      <c r="EU92" s="12">
        <v>0</v>
      </c>
      <c r="EV92" s="12">
        <v>0</v>
      </c>
      <c r="EW92" s="12">
        <v>0</v>
      </c>
      <c r="EX92" s="12">
        <v>0</v>
      </c>
      <c r="EY92" s="12">
        <v>0</v>
      </c>
    </row>
    <row r="93" spans="1:156" x14ac:dyDescent="0.2">
      <c r="A93" s="12" t="s">
        <v>1433</v>
      </c>
      <c r="B93" s="12">
        <v>261</v>
      </c>
      <c r="C93" s="12">
        <v>85</v>
      </c>
      <c r="D93" s="12" t="s">
        <v>1850</v>
      </c>
      <c r="E93" s="12" t="s">
        <v>1851</v>
      </c>
      <c r="F93" s="12" t="s">
        <v>1855</v>
      </c>
      <c r="G93" s="12" t="s">
        <v>2770</v>
      </c>
      <c r="H93" s="12" t="s">
        <v>9927</v>
      </c>
      <c r="I93" s="12" t="s">
        <v>2254</v>
      </c>
      <c r="K93" s="12">
        <v>1282</v>
      </c>
      <c r="L93" s="12">
        <v>1994</v>
      </c>
      <c r="M93" s="12">
        <v>1045</v>
      </c>
      <c r="N93" s="12">
        <v>1635</v>
      </c>
      <c r="O93" s="12">
        <v>1745</v>
      </c>
      <c r="P93" s="12">
        <v>3025</v>
      </c>
      <c r="Q93" s="12">
        <v>0</v>
      </c>
      <c r="R93" s="12">
        <v>0</v>
      </c>
      <c r="S93" s="12">
        <v>0</v>
      </c>
      <c r="T93" s="12">
        <v>0</v>
      </c>
      <c r="U93" s="12">
        <v>0</v>
      </c>
      <c r="V93" s="12">
        <v>0</v>
      </c>
      <c r="W93" s="12">
        <v>0</v>
      </c>
      <c r="X93" s="12">
        <v>0</v>
      </c>
      <c r="Y93" s="12">
        <v>0</v>
      </c>
      <c r="Z93" s="12">
        <v>0</v>
      </c>
      <c r="AA93" s="12">
        <v>0</v>
      </c>
      <c r="AB93" s="12">
        <v>0</v>
      </c>
      <c r="AC93" s="12">
        <v>0</v>
      </c>
      <c r="AD93" s="12">
        <v>0</v>
      </c>
      <c r="AE93" s="12">
        <v>1517</v>
      </c>
      <c r="AF93" s="12">
        <v>2737</v>
      </c>
      <c r="AG93" s="12">
        <v>5589</v>
      </c>
      <c r="AH93" s="12">
        <v>9391</v>
      </c>
      <c r="AI93" s="12">
        <v>1542</v>
      </c>
      <c r="AJ93" s="12">
        <v>2321</v>
      </c>
      <c r="AK93" s="12">
        <v>1696</v>
      </c>
      <c r="AL93" s="12">
        <v>2163</v>
      </c>
      <c r="AM93" s="12">
        <v>1251</v>
      </c>
      <c r="AN93" s="12">
        <v>1640</v>
      </c>
      <c r="AO93" s="12">
        <v>2947</v>
      </c>
      <c r="AP93" s="12">
        <v>3803</v>
      </c>
      <c r="AQ93" s="12">
        <v>177</v>
      </c>
      <c r="AR93" s="12">
        <v>183</v>
      </c>
      <c r="AS93" s="12">
        <v>42</v>
      </c>
      <c r="AT93" s="12">
        <v>56</v>
      </c>
      <c r="AU93" s="12">
        <v>4708</v>
      </c>
      <c r="AV93" s="12">
        <v>6363</v>
      </c>
      <c r="AW93" s="12">
        <v>10297</v>
      </c>
      <c r="AX93" s="12">
        <v>15754</v>
      </c>
      <c r="AY93" s="12" t="s">
        <v>2770</v>
      </c>
      <c r="BA93" s="12">
        <v>9</v>
      </c>
      <c r="BC93" s="12">
        <v>1</v>
      </c>
      <c r="BG93" s="12">
        <v>13</v>
      </c>
      <c r="BH93" s="12">
        <v>2</v>
      </c>
      <c r="BN93" s="12">
        <v>1</v>
      </c>
      <c r="BP93" s="12">
        <v>3</v>
      </c>
      <c r="BR93" s="12">
        <v>2</v>
      </c>
      <c r="BT93" s="12">
        <v>0</v>
      </c>
      <c r="BV93" s="12">
        <v>0</v>
      </c>
      <c r="CE93" s="12" t="s">
        <v>2770</v>
      </c>
      <c r="CF93" s="12" t="s">
        <v>2770</v>
      </c>
      <c r="CG93" s="12" t="s">
        <v>2770</v>
      </c>
      <c r="CH93" s="12" t="s">
        <v>2770</v>
      </c>
      <c r="CI93" s="12" t="s">
        <v>2254</v>
      </c>
      <c r="CJ93" s="12" t="s">
        <v>2770</v>
      </c>
      <c r="CK93" s="12" t="s">
        <v>2770</v>
      </c>
      <c r="CL93" s="12" t="s">
        <v>2254</v>
      </c>
      <c r="CN93" s="12" t="s">
        <v>2254</v>
      </c>
      <c r="CQ93" s="12" t="s">
        <v>2254</v>
      </c>
      <c r="CR93" s="12" t="s">
        <v>2770</v>
      </c>
      <c r="CS93" s="12" t="s">
        <v>2254</v>
      </c>
      <c r="CT93" s="12" t="s">
        <v>2254</v>
      </c>
      <c r="CV93" s="12">
        <v>15594</v>
      </c>
      <c r="CW93" s="12">
        <v>15240</v>
      </c>
      <c r="CX93" s="12">
        <v>0</v>
      </c>
      <c r="CY93" s="12">
        <v>816</v>
      </c>
      <c r="CZ93" s="12">
        <v>466</v>
      </c>
      <c r="DA93" s="12">
        <v>923</v>
      </c>
      <c r="DC93" s="12" t="s">
        <v>2254</v>
      </c>
      <c r="DG93" s="12" t="s">
        <v>3659</v>
      </c>
      <c r="DL93" s="12">
        <v>0</v>
      </c>
      <c r="DM93" s="12">
        <v>0</v>
      </c>
      <c r="DN93" s="12">
        <v>0</v>
      </c>
      <c r="DO93" s="12">
        <v>0</v>
      </c>
      <c r="DP93" s="12">
        <v>0</v>
      </c>
      <c r="DQ93" s="12">
        <v>0</v>
      </c>
      <c r="DR93" s="12">
        <v>0</v>
      </c>
      <c r="DS93" s="12">
        <v>0</v>
      </c>
      <c r="DT93" s="12">
        <v>0</v>
      </c>
      <c r="DU93" s="12">
        <v>0</v>
      </c>
      <c r="DV93" s="12">
        <v>0</v>
      </c>
      <c r="DW93" s="12">
        <v>0</v>
      </c>
      <c r="DX93" s="12">
        <v>0</v>
      </c>
      <c r="DY93" s="12">
        <v>0</v>
      </c>
      <c r="DZ93" s="12">
        <v>0</v>
      </c>
      <c r="EA93" s="12">
        <v>0</v>
      </c>
      <c r="EB93" s="12">
        <v>0</v>
      </c>
      <c r="EC93" s="12">
        <v>0</v>
      </c>
      <c r="ED93" s="12">
        <v>0</v>
      </c>
      <c r="EE93" s="12">
        <v>0</v>
      </c>
      <c r="EF93" s="12">
        <v>0</v>
      </c>
      <c r="EG93" s="12">
        <v>0</v>
      </c>
      <c r="EH93" s="12">
        <v>0</v>
      </c>
      <c r="EI93" s="12">
        <v>0</v>
      </c>
      <c r="EJ93" s="12">
        <v>0</v>
      </c>
      <c r="EK93" s="12">
        <v>0</v>
      </c>
      <c r="EL93" s="12">
        <v>0</v>
      </c>
      <c r="EM93" s="12">
        <v>0</v>
      </c>
      <c r="EN93" s="12">
        <v>0</v>
      </c>
      <c r="EO93" s="12">
        <v>0</v>
      </c>
      <c r="ER93" s="12">
        <v>0</v>
      </c>
      <c r="ES93" s="12">
        <v>0</v>
      </c>
      <c r="ET93" s="12">
        <v>0</v>
      </c>
      <c r="EU93" s="12">
        <v>0</v>
      </c>
      <c r="EV93" s="12">
        <v>0</v>
      </c>
      <c r="EW93" s="12">
        <v>0</v>
      </c>
      <c r="EX93" s="12">
        <v>0</v>
      </c>
      <c r="EY93" s="12">
        <v>0</v>
      </c>
    </row>
    <row r="94" spans="1:156" x14ac:dyDescent="0.2">
      <c r="A94" s="12" t="s">
        <v>1433</v>
      </c>
      <c r="B94" s="12">
        <v>262</v>
      </c>
      <c r="C94" s="12">
        <v>84</v>
      </c>
      <c r="D94" s="12" t="s">
        <v>1856</v>
      </c>
      <c r="E94" s="12" t="s">
        <v>1857</v>
      </c>
      <c r="F94" s="12" t="s">
        <v>1861</v>
      </c>
      <c r="G94" s="12" t="s">
        <v>2770</v>
      </c>
      <c r="H94" s="12" t="s">
        <v>9928</v>
      </c>
      <c r="I94" s="12" t="s">
        <v>2254</v>
      </c>
      <c r="K94" s="12">
        <v>2042</v>
      </c>
      <c r="L94" s="12">
        <v>2977</v>
      </c>
      <c r="M94" s="12">
        <v>2572</v>
      </c>
      <c r="N94" s="12">
        <v>4155</v>
      </c>
      <c r="O94" s="12">
        <v>2374</v>
      </c>
      <c r="P94" s="12">
        <v>3429</v>
      </c>
      <c r="Q94" s="12">
        <v>702</v>
      </c>
      <c r="R94" s="12">
        <v>1004</v>
      </c>
      <c r="S94" s="12">
        <v>687</v>
      </c>
      <c r="T94" s="12">
        <v>994</v>
      </c>
      <c r="U94" s="12">
        <v>953</v>
      </c>
      <c r="V94" s="12">
        <v>1394</v>
      </c>
      <c r="W94" s="12">
        <v>29</v>
      </c>
      <c r="X94" s="12">
        <v>34</v>
      </c>
      <c r="Y94" s="12">
        <v>0</v>
      </c>
      <c r="Z94" s="12">
        <v>0</v>
      </c>
      <c r="AA94" s="12">
        <v>3</v>
      </c>
      <c r="AB94" s="12">
        <v>3</v>
      </c>
      <c r="AC94" s="12">
        <v>40</v>
      </c>
      <c r="AD94" s="12">
        <v>46</v>
      </c>
      <c r="AE94" s="12">
        <v>462</v>
      </c>
      <c r="AF94" s="12">
        <v>568</v>
      </c>
      <c r="AG94" s="12">
        <v>7490</v>
      </c>
      <c r="AH94" s="12">
        <v>11175</v>
      </c>
      <c r="AI94" s="12">
        <v>1562</v>
      </c>
      <c r="AJ94" s="12">
        <v>2071</v>
      </c>
      <c r="AK94" s="12">
        <v>1997</v>
      </c>
      <c r="AL94" s="12">
        <v>2489</v>
      </c>
      <c r="AM94" s="12">
        <v>1908</v>
      </c>
      <c r="AN94" s="12">
        <v>2367</v>
      </c>
      <c r="AO94" s="12">
        <v>3905</v>
      </c>
      <c r="AP94" s="12">
        <v>4856</v>
      </c>
      <c r="AQ94" s="12">
        <v>240</v>
      </c>
      <c r="AR94" s="12">
        <v>262</v>
      </c>
      <c r="AS94" s="12">
        <v>20</v>
      </c>
      <c r="AT94" s="12">
        <v>24</v>
      </c>
      <c r="AU94" s="12">
        <v>5727</v>
      </c>
      <c r="AV94" s="12">
        <v>7213</v>
      </c>
      <c r="AW94" s="12">
        <v>13217</v>
      </c>
      <c r="AX94" s="12">
        <v>18388</v>
      </c>
      <c r="AY94" s="12" t="s">
        <v>2770</v>
      </c>
      <c r="BA94" s="12">
        <v>14</v>
      </c>
      <c r="BB94" s="12">
        <v>0</v>
      </c>
      <c r="BC94" s="12">
        <v>2</v>
      </c>
      <c r="BD94" s="12">
        <v>2</v>
      </c>
      <c r="BE94" s="12">
        <v>0</v>
      </c>
      <c r="BF94" s="12">
        <v>0</v>
      </c>
      <c r="BG94" s="12">
        <v>0</v>
      </c>
      <c r="BH94" s="12">
        <v>0</v>
      </c>
      <c r="BI94" s="12">
        <v>0</v>
      </c>
      <c r="BJ94" s="12">
        <v>0</v>
      </c>
      <c r="BK94" s="12">
        <v>3</v>
      </c>
      <c r="BL94" s="12">
        <v>0</v>
      </c>
      <c r="BM94" s="12">
        <v>1</v>
      </c>
      <c r="BN94" s="12">
        <v>1</v>
      </c>
      <c r="BO94" s="12">
        <v>8</v>
      </c>
      <c r="BP94" s="12">
        <v>8</v>
      </c>
      <c r="BQ94" s="12">
        <v>25</v>
      </c>
      <c r="BR94" s="12">
        <v>0</v>
      </c>
      <c r="BS94" s="12">
        <v>0</v>
      </c>
      <c r="BT94" s="12">
        <v>0</v>
      </c>
      <c r="BU94" s="12">
        <v>1</v>
      </c>
      <c r="BV94" s="12">
        <v>1</v>
      </c>
      <c r="BW94" s="12">
        <v>0</v>
      </c>
      <c r="BX94" s="12">
        <v>0</v>
      </c>
      <c r="BY94" s="12">
        <v>0</v>
      </c>
      <c r="BZ94" s="12">
        <v>0</v>
      </c>
      <c r="CA94" s="12">
        <v>1</v>
      </c>
      <c r="CB94" s="12">
        <v>1</v>
      </c>
      <c r="CC94" s="12">
        <v>0</v>
      </c>
      <c r="CD94" s="12">
        <v>0</v>
      </c>
      <c r="CE94" s="12" t="s">
        <v>2770</v>
      </c>
      <c r="CF94" s="12" t="s">
        <v>2770</v>
      </c>
      <c r="CG94" s="12" t="s">
        <v>2770</v>
      </c>
      <c r="CH94" s="12" t="s">
        <v>2770</v>
      </c>
      <c r="CI94" s="12" t="s">
        <v>2254</v>
      </c>
      <c r="CK94" s="12" t="s">
        <v>2770</v>
      </c>
      <c r="CL94" s="12" t="s">
        <v>2254</v>
      </c>
      <c r="CN94" s="12" t="s">
        <v>2254</v>
      </c>
      <c r="CQ94" s="12" t="s">
        <v>2254</v>
      </c>
      <c r="CR94" s="12" t="s">
        <v>2770</v>
      </c>
      <c r="CS94" s="12" t="s">
        <v>2254</v>
      </c>
      <c r="CT94" s="12" t="s">
        <v>2254</v>
      </c>
      <c r="CV94" s="12">
        <v>19681</v>
      </c>
      <c r="CW94" s="12">
        <v>18388</v>
      </c>
      <c r="CY94" s="12">
        <v>1699</v>
      </c>
      <c r="CZ94" s="12">
        <v>838</v>
      </c>
      <c r="DA94" s="12">
        <v>474</v>
      </c>
      <c r="DB94" s="12">
        <v>131</v>
      </c>
      <c r="DC94" s="12" t="s">
        <v>2254</v>
      </c>
      <c r="DG94" s="12" t="s">
        <v>3659</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R94" s="12">
        <v>0</v>
      </c>
      <c r="ES94" s="12">
        <v>0</v>
      </c>
      <c r="ET94" s="12">
        <v>0</v>
      </c>
      <c r="EU94" s="12">
        <v>0</v>
      </c>
      <c r="EV94" s="12">
        <v>0</v>
      </c>
      <c r="EW94" s="12">
        <v>0</v>
      </c>
      <c r="EX94" s="12">
        <v>0</v>
      </c>
      <c r="EY94" s="12">
        <v>0</v>
      </c>
    </row>
    <row r="95" spans="1:156" x14ac:dyDescent="0.2">
      <c r="A95" s="12" t="s">
        <v>1433</v>
      </c>
      <c r="B95" s="12">
        <v>263</v>
      </c>
      <c r="C95" s="12">
        <v>83</v>
      </c>
      <c r="D95" s="12" t="s">
        <v>1862</v>
      </c>
      <c r="E95" s="12" t="s">
        <v>1863</v>
      </c>
      <c r="F95" s="12" t="s">
        <v>1867</v>
      </c>
      <c r="G95" s="12" t="s">
        <v>2770</v>
      </c>
      <c r="H95" s="12" t="s">
        <v>9929</v>
      </c>
      <c r="I95" s="12" t="s">
        <v>2254</v>
      </c>
      <c r="K95" s="12">
        <v>1970</v>
      </c>
      <c r="L95" s="12">
        <v>2025</v>
      </c>
      <c r="M95" s="12">
        <v>340</v>
      </c>
      <c r="N95" s="12">
        <v>349</v>
      </c>
      <c r="O95" s="12">
        <v>3095</v>
      </c>
      <c r="P95" s="12">
        <v>3078</v>
      </c>
      <c r="Q95" s="12">
        <v>769</v>
      </c>
      <c r="R95" s="12">
        <v>767</v>
      </c>
      <c r="S95" s="12">
        <v>733</v>
      </c>
      <c r="T95" s="12">
        <v>730</v>
      </c>
      <c r="U95" s="12">
        <v>1509</v>
      </c>
      <c r="V95" s="12">
        <v>1498</v>
      </c>
      <c r="W95" s="12">
        <v>33</v>
      </c>
      <c r="X95" s="12">
        <v>33</v>
      </c>
      <c r="Y95" s="12">
        <v>0</v>
      </c>
      <c r="Z95" s="12">
        <v>0</v>
      </c>
      <c r="AA95" s="12">
        <v>51</v>
      </c>
      <c r="AB95" s="12">
        <v>50</v>
      </c>
      <c r="AC95" s="12">
        <v>3</v>
      </c>
      <c r="AD95" s="12">
        <v>3</v>
      </c>
      <c r="AE95" s="12">
        <v>438</v>
      </c>
      <c r="AF95" s="12">
        <v>436</v>
      </c>
      <c r="AG95" s="12">
        <v>5846</v>
      </c>
      <c r="AH95" s="12">
        <v>5891</v>
      </c>
      <c r="AI95" s="12">
        <v>1316</v>
      </c>
      <c r="AJ95" s="12">
        <v>1316</v>
      </c>
      <c r="AK95" s="12">
        <v>845</v>
      </c>
      <c r="AL95" s="12">
        <v>840</v>
      </c>
      <c r="AM95" s="12">
        <v>683</v>
      </c>
      <c r="AN95" s="12">
        <v>676</v>
      </c>
      <c r="AO95" s="12">
        <v>1528</v>
      </c>
      <c r="AP95" s="12">
        <v>1516</v>
      </c>
      <c r="AQ95" s="12">
        <v>76</v>
      </c>
      <c r="AR95" s="12">
        <v>74</v>
      </c>
      <c r="AS95" s="12">
        <v>0</v>
      </c>
      <c r="AT95" s="12">
        <v>0</v>
      </c>
      <c r="AU95" s="12">
        <v>2920</v>
      </c>
      <c r="AV95" s="12">
        <v>2906</v>
      </c>
      <c r="AW95" s="12">
        <v>8766</v>
      </c>
      <c r="AX95" s="12">
        <v>8797</v>
      </c>
      <c r="AY95" s="12" t="s">
        <v>2770</v>
      </c>
      <c r="BA95" s="12">
        <v>9</v>
      </c>
      <c r="BB95" s="12">
        <v>0</v>
      </c>
      <c r="BC95" s="12">
        <v>0</v>
      </c>
      <c r="BD95" s="12">
        <v>1</v>
      </c>
      <c r="BE95" s="12">
        <v>0</v>
      </c>
      <c r="BF95" s="12">
        <v>0</v>
      </c>
      <c r="BG95" s="12">
        <v>0</v>
      </c>
      <c r="BH95" s="12">
        <v>0</v>
      </c>
      <c r="BI95" s="12">
        <v>0</v>
      </c>
      <c r="BJ95" s="12">
        <v>0</v>
      </c>
      <c r="BK95" s="12">
        <v>0</v>
      </c>
      <c r="BL95" s="12">
        <v>0</v>
      </c>
      <c r="BM95" s="12">
        <v>0</v>
      </c>
      <c r="BN95" s="12">
        <v>0</v>
      </c>
      <c r="BO95" s="12">
        <v>0</v>
      </c>
      <c r="BP95" s="12">
        <v>5</v>
      </c>
      <c r="BQ95" s="12">
        <v>0</v>
      </c>
      <c r="BR95" s="12">
        <v>0</v>
      </c>
      <c r="BS95" s="12">
        <v>0</v>
      </c>
      <c r="BT95" s="12">
        <v>0</v>
      </c>
      <c r="BU95" s="12">
        <v>0</v>
      </c>
      <c r="BV95" s="12">
        <v>0</v>
      </c>
      <c r="BW95" s="12">
        <v>0</v>
      </c>
      <c r="BX95" s="12">
        <v>0</v>
      </c>
      <c r="BY95" s="12">
        <v>0</v>
      </c>
      <c r="BZ95" s="12">
        <v>0</v>
      </c>
      <c r="CA95" s="12">
        <v>0</v>
      </c>
      <c r="CB95" s="12">
        <v>0</v>
      </c>
      <c r="CC95" s="12">
        <v>0</v>
      </c>
      <c r="CD95" s="12">
        <v>0</v>
      </c>
      <c r="CE95" s="12" t="s">
        <v>2770</v>
      </c>
      <c r="CF95" s="12" t="s">
        <v>2770</v>
      </c>
      <c r="CG95" s="12" t="s">
        <v>2770</v>
      </c>
      <c r="CH95" s="12" t="s">
        <v>2770</v>
      </c>
      <c r="CI95" s="12" t="s">
        <v>2254</v>
      </c>
      <c r="CJ95" s="12" t="s">
        <v>2254</v>
      </c>
      <c r="CK95" s="12" t="s">
        <v>2770</v>
      </c>
      <c r="CL95" s="12" t="s">
        <v>2254</v>
      </c>
      <c r="CN95" s="12" t="s">
        <v>2254</v>
      </c>
      <c r="CQ95" s="12" t="s">
        <v>2254</v>
      </c>
      <c r="CR95" s="12" t="s">
        <v>2770</v>
      </c>
      <c r="CS95" s="12" t="s">
        <v>2254</v>
      </c>
      <c r="CT95" s="12" t="s">
        <v>2254</v>
      </c>
      <c r="CV95" s="12">
        <v>9336</v>
      </c>
      <c r="CW95" s="12">
        <v>9081</v>
      </c>
      <c r="CX95" s="12">
        <v>0</v>
      </c>
      <c r="CY95" s="12">
        <v>570</v>
      </c>
      <c r="CZ95" s="12">
        <v>174</v>
      </c>
      <c r="DA95" s="12">
        <v>231</v>
      </c>
      <c r="DB95" s="12">
        <v>0</v>
      </c>
      <c r="DC95" s="12" t="s">
        <v>2254</v>
      </c>
      <c r="DG95" s="12" t="s">
        <v>3659</v>
      </c>
      <c r="DL95" s="12">
        <v>0</v>
      </c>
      <c r="DM95" s="12">
        <v>0</v>
      </c>
      <c r="DN95" s="12">
        <v>0</v>
      </c>
      <c r="DO95" s="12">
        <v>0</v>
      </c>
      <c r="DP95" s="12">
        <v>0</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2">
        <v>0</v>
      </c>
      <c r="EN95" s="12">
        <v>0</v>
      </c>
      <c r="EO95" s="12">
        <v>0</v>
      </c>
      <c r="ER95" s="12">
        <v>0</v>
      </c>
      <c r="ES95" s="12">
        <v>0</v>
      </c>
      <c r="ET95" s="12">
        <v>0</v>
      </c>
      <c r="EU95" s="12">
        <v>0</v>
      </c>
      <c r="EV95" s="12">
        <v>0</v>
      </c>
      <c r="EW95" s="12">
        <v>0</v>
      </c>
      <c r="EX95" s="12">
        <v>0</v>
      </c>
      <c r="EY95" s="12">
        <v>0</v>
      </c>
    </row>
    <row r="96" spans="1:156" x14ac:dyDescent="0.2">
      <c r="A96" s="12" t="s">
        <v>1433</v>
      </c>
      <c r="B96" s="12">
        <v>264</v>
      </c>
      <c r="C96" s="12">
        <v>83</v>
      </c>
      <c r="D96" s="12" t="s">
        <v>1868</v>
      </c>
      <c r="E96" s="12" t="s">
        <v>1869</v>
      </c>
      <c r="F96" s="12" t="s">
        <v>1867</v>
      </c>
      <c r="G96" s="12" t="s">
        <v>2770</v>
      </c>
      <c r="H96" s="12" t="s">
        <v>9930</v>
      </c>
      <c r="I96" s="12" t="s">
        <v>2254</v>
      </c>
      <c r="K96" s="12">
        <v>4987</v>
      </c>
      <c r="L96" s="12">
        <v>5699</v>
      </c>
      <c r="M96" s="12">
        <v>1006</v>
      </c>
      <c r="N96" s="12">
        <v>1110</v>
      </c>
      <c r="O96" s="12">
        <v>7258</v>
      </c>
      <c r="P96" s="12">
        <v>7085</v>
      </c>
      <c r="Q96" s="12">
        <v>1667</v>
      </c>
      <c r="R96" s="12">
        <v>1618</v>
      </c>
      <c r="S96" s="12">
        <v>1893</v>
      </c>
      <c r="T96" s="12">
        <v>1829</v>
      </c>
      <c r="U96" s="12">
        <v>3458</v>
      </c>
      <c r="V96" s="12">
        <v>3402</v>
      </c>
      <c r="W96" s="12">
        <v>81</v>
      </c>
      <c r="X96" s="12">
        <v>79</v>
      </c>
      <c r="Y96" s="12">
        <v>0</v>
      </c>
      <c r="Z96" s="12">
        <v>0</v>
      </c>
      <c r="AA96" s="12">
        <v>159</v>
      </c>
      <c r="AB96" s="12">
        <v>157</v>
      </c>
      <c r="AC96" s="12">
        <v>24</v>
      </c>
      <c r="AD96" s="12">
        <v>27</v>
      </c>
      <c r="AE96" s="12">
        <v>952</v>
      </c>
      <c r="AF96" s="12">
        <v>997</v>
      </c>
      <c r="AG96" s="12">
        <v>14227</v>
      </c>
      <c r="AH96" s="12">
        <v>14918</v>
      </c>
      <c r="AI96" s="12">
        <v>3367</v>
      </c>
      <c r="AJ96" s="12">
        <v>3281</v>
      </c>
      <c r="AK96" s="12">
        <v>2470</v>
      </c>
      <c r="AL96" s="12">
        <v>2496</v>
      </c>
      <c r="AM96" s="12">
        <v>1473</v>
      </c>
      <c r="AN96" s="12">
        <v>1456</v>
      </c>
      <c r="AO96" s="12">
        <v>3943</v>
      </c>
      <c r="AP96" s="12">
        <v>3952</v>
      </c>
      <c r="AQ96" s="12">
        <v>301</v>
      </c>
      <c r="AR96" s="12">
        <v>299</v>
      </c>
      <c r="AS96" s="12">
        <v>0</v>
      </c>
      <c r="AT96" s="12">
        <v>0</v>
      </c>
      <c r="AU96" s="12">
        <v>7611</v>
      </c>
      <c r="AV96" s="12">
        <v>7532</v>
      </c>
      <c r="AW96" s="12">
        <v>21838</v>
      </c>
      <c r="AX96" s="12">
        <v>22450</v>
      </c>
      <c r="AY96" s="12" t="s">
        <v>2770</v>
      </c>
      <c r="BA96" s="12">
        <v>14</v>
      </c>
      <c r="BB96" s="12">
        <v>0</v>
      </c>
      <c r="BC96" s="12">
        <v>0</v>
      </c>
      <c r="BD96" s="12">
        <v>1</v>
      </c>
      <c r="BE96" s="12">
        <v>0</v>
      </c>
      <c r="BF96" s="12">
        <v>0</v>
      </c>
      <c r="BG96" s="12">
        <v>0</v>
      </c>
      <c r="BH96" s="12">
        <v>0</v>
      </c>
      <c r="BI96" s="12">
        <v>0</v>
      </c>
      <c r="BJ96" s="12">
        <v>0</v>
      </c>
      <c r="BK96" s="12">
        <v>0</v>
      </c>
      <c r="BL96" s="12">
        <v>0</v>
      </c>
      <c r="BM96" s="12">
        <v>0</v>
      </c>
      <c r="BN96" s="12">
        <v>0</v>
      </c>
      <c r="BO96" s="12">
        <v>0</v>
      </c>
      <c r="BP96" s="12">
        <v>9</v>
      </c>
      <c r="BQ96" s="12">
        <v>0</v>
      </c>
      <c r="BR96" s="12">
        <v>0</v>
      </c>
      <c r="BS96" s="12">
        <v>0</v>
      </c>
      <c r="BT96" s="12">
        <v>0</v>
      </c>
      <c r="BU96" s="12">
        <v>0</v>
      </c>
      <c r="BV96" s="12">
        <v>1</v>
      </c>
      <c r="BW96" s="12">
        <v>0</v>
      </c>
      <c r="BX96" s="12">
        <v>1</v>
      </c>
      <c r="BY96" s="12">
        <v>0</v>
      </c>
      <c r="BZ96" s="12">
        <v>0</v>
      </c>
      <c r="CA96" s="12">
        <v>0</v>
      </c>
      <c r="CB96" s="12">
        <v>2</v>
      </c>
      <c r="CC96" s="12">
        <v>0</v>
      </c>
      <c r="CD96" s="12">
        <v>0</v>
      </c>
      <c r="CE96" s="12" t="s">
        <v>2770</v>
      </c>
      <c r="CF96" s="12" t="s">
        <v>2770</v>
      </c>
      <c r="CG96" s="12" t="s">
        <v>2770</v>
      </c>
      <c r="CH96" s="12" t="s">
        <v>2770</v>
      </c>
      <c r="CI96" s="12" t="s">
        <v>2254</v>
      </c>
      <c r="CJ96" s="12" t="s">
        <v>2254</v>
      </c>
      <c r="CK96" s="12" t="s">
        <v>2770</v>
      </c>
      <c r="CL96" s="12" t="s">
        <v>2254</v>
      </c>
      <c r="CN96" s="12" t="s">
        <v>2254</v>
      </c>
      <c r="CQ96" s="12" t="s">
        <v>2254</v>
      </c>
      <c r="CR96" s="12" t="s">
        <v>2254</v>
      </c>
      <c r="CS96" s="12" t="s">
        <v>2254</v>
      </c>
      <c r="CT96" s="12" t="s">
        <v>2770</v>
      </c>
      <c r="CV96" s="12">
        <v>27439</v>
      </c>
      <c r="CW96" s="12">
        <v>25493</v>
      </c>
      <c r="CX96" s="12">
        <v>0</v>
      </c>
      <c r="CY96" s="12">
        <v>1901</v>
      </c>
      <c r="CZ96" s="12">
        <v>581</v>
      </c>
      <c r="DA96" s="12">
        <v>1080</v>
      </c>
      <c r="DB96" s="12">
        <v>11</v>
      </c>
      <c r="DC96" s="12" t="s">
        <v>2254</v>
      </c>
      <c r="DG96" s="12" t="s">
        <v>3659</v>
      </c>
      <c r="DL96" s="12">
        <v>0</v>
      </c>
      <c r="DM96" s="12">
        <v>0</v>
      </c>
      <c r="DN96" s="12">
        <v>0</v>
      </c>
      <c r="DO96" s="12">
        <v>0</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R96" s="12">
        <v>0</v>
      </c>
      <c r="ES96" s="12">
        <v>0</v>
      </c>
      <c r="ET96" s="12">
        <v>0</v>
      </c>
      <c r="EU96" s="12">
        <v>0</v>
      </c>
      <c r="EV96" s="12">
        <v>0</v>
      </c>
      <c r="EW96" s="12">
        <v>0</v>
      </c>
      <c r="EX96" s="12">
        <v>0</v>
      </c>
      <c r="EY96" s="12">
        <v>0</v>
      </c>
    </row>
    <row r="97" spans="1:193" x14ac:dyDescent="0.2">
      <c r="A97" s="12" t="s">
        <v>1433</v>
      </c>
      <c r="B97" s="12">
        <v>266</v>
      </c>
      <c r="C97" s="12">
        <v>80</v>
      </c>
      <c r="D97" s="12" t="s">
        <v>1873</v>
      </c>
      <c r="E97" s="12" t="s">
        <v>1874</v>
      </c>
      <c r="F97" s="12" t="s">
        <v>1878</v>
      </c>
      <c r="G97" s="12" t="s">
        <v>2770</v>
      </c>
      <c r="H97" s="12" t="s">
        <v>9931</v>
      </c>
      <c r="I97" s="12" t="s">
        <v>2770</v>
      </c>
      <c r="J97" s="12" t="s">
        <v>9932</v>
      </c>
      <c r="K97" s="12">
        <v>1241</v>
      </c>
      <c r="L97" s="12">
        <v>0</v>
      </c>
      <c r="M97" s="12">
        <v>1602</v>
      </c>
      <c r="N97" s="12">
        <v>0</v>
      </c>
      <c r="O97" s="12">
        <v>2975</v>
      </c>
      <c r="Q97" s="12">
        <v>860</v>
      </c>
      <c r="R97" s="12">
        <v>0</v>
      </c>
      <c r="S97" s="12">
        <v>1085</v>
      </c>
      <c r="T97" s="12">
        <v>0</v>
      </c>
      <c r="U97" s="12">
        <v>1030</v>
      </c>
      <c r="V97" s="12">
        <v>0</v>
      </c>
      <c r="W97" s="12">
        <v>0</v>
      </c>
      <c r="X97" s="12">
        <v>0</v>
      </c>
      <c r="Y97" s="12">
        <v>0</v>
      </c>
      <c r="Z97" s="12">
        <v>0</v>
      </c>
      <c r="AA97" s="12">
        <v>0</v>
      </c>
      <c r="AB97" s="12">
        <v>0</v>
      </c>
      <c r="AC97" s="12">
        <v>35</v>
      </c>
      <c r="AD97" s="12">
        <v>0</v>
      </c>
      <c r="AE97" s="12">
        <v>46</v>
      </c>
      <c r="AF97" s="12">
        <v>0</v>
      </c>
      <c r="AG97" s="12">
        <v>5899</v>
      </c>
      <c r="AH97" s="12">
        <v>0</v>
      </c>
      <c r="AI97" s="12">
        <v>1271</v>
      </c>
      <c r="AJ97" s="12">
        <v>0</v>
      </c>
      <c r="AK97" s="12">
        <v>1038</v>
      </c>
      <c r="AL97" s="12">
        <v>0</v>
      </c>
      <c r="AM97" s="12">
        <v>968</v>
      </c>
      <c r="AN97" s="12">
        <v>0</v>
      </c>
      <c r="AO97" s="12">
        <v>2006</v>
      </c>
      <c r="AP97" s="12">
        <v>0</v>
      </c>
      <c r="AQ97" s="12">
        <v>98</v>
      </c>
      <c r="AR97" s="12">
        <v>0</v>
      </c>
      <c r="AS97" s="12">
        <v>0</v>
      </c>
      <c r="AT97" s="12">
        <v>0</v>
      </c>
      <c r="AU97" s="12">
        <v>3375</v>
      </c>
      <c r="AV97" s="12">
        <v>0</v>
      </c>
      <c r="AW97" s="12">
        <v>9274</v>
      </c>
      <c r="AX97" s="12">
        <v>0</v>
      </c>
      <c r="AY97" s="12" t="s">
        <v>2770</v>
      </c>
      <c r="BA97" s="12">
        <v>9</v>
      </c>
      <c r="BB97" s="12">
        <v>0</v>
      </c>
      <c r="BC97" s="12">
        <v>3</v>
      </c>
      <c r="BD97" s="12">
        <v>1</v>
      </c>
      <c r="BE97" s="12">
        <v>1</v>
      </c>
      <c r="BK97" s="12">
        <v>3</v>
      </c>
      <c r="BM97" s="12">
        <v>3</v>
      </c>
      <c r="BO97" s="12">
        <v>4</v>
      </c>
      <c r="BQ97" s="12">
        <v>3</v>
      </c>
      <c r="BS97" s="12">
        <v>4</v>
      </c>
      <c r="BU97" s="12">
        <v>9</v>
      </c>
      <c r="CE97" s="12" t="s">
        <v>2770</v>
      </c>
      <c r="CF97" s="12" t="s">
        <v>2770</v>
      </c>
      <c r="CG97" s="12" t="s">
        <v>2770</v>
      </c>
      <c r="CH97" s="12" t="s">
        <v>2770</v>
      </c>
      <c r="CI97" s="12" t="s">
        <v>2254</v>
      </c>
      <c r="CJ97" s="12" t="s">
        <v>2254</v>
      </c>
      <c r="CK97" s="12" t="s">
        <v>2770</v>
      </c>
      <c r="CL97" s="12" t="s">
        <v>2254</v>
      </c>
      <c r="CN97" s="12" t="s">
        <v>2254</v>
      </c>
      <c r="CQ97" s="12" t="s">
        <v>2254</v>
      </c>
      <c r="CR97" s="12" t="s">
        <v>2770</v>
      </c>
      <c r="CS97" s="12" t="s">
        <v>2254</v>
      </c>
      <c r="CT97" s="12" t="s">
        <v>2254</v>
      </c>
      <c r="CV97" s="12">
        <v>9274</v>
      </c>
      <c r="CW97" s="12">
        <v>9026</v>
      </c>
      <c r="CX97" s="12">
        <v>1</v>
      </c>
      <c r="CY97" s="12">
        <v>716</v>
      </c>
      <c r="CZ97" s="12">
        <v>159</v>
      </c>
      <c r="DA97" s="12">
        <v>549</v>
      </c>
      <c r="DB97" s="12">
        <v>78</v>
      </c>
      <c r="DC97" s="12" t="s">
        <v>2254</v>
      </c>
      <c r="DG97" s="12" t="s">
        <v>3659</v>
      </c>
      <c r="DL97" s="12">
        <v>0</v>
      </c>
      <c r="DM97" s="12">
        <v>0</v>
      </c>
      <c r="DN97" s="12">
        <v>0</v>
      </c>
      <c r="DO97" s="12">
        <v>0</v>
      </c>
      <c r="DP97" s="12">
        <v>0</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2">
        <v>0</v>
      </c>
      <c r="EO97" s="12">
        <v>0</v>
      </c>
      <c r="ER97" s="12">
        <v>0</v>
      </c>
      <c r="ES97" s="12">
        <v>0</v>
      </c>
      <c r="ET97" s="12">
        <v>0</v>
      </c>
      <c r="EU97" s="12">
        <v>0</v>
      </c>
      <c r="EV97" s="12">
        <v>0</v>
      </c>
      <c r="EW97" s="12">
        <v>0</v>
      </c>
      <c r="EX97" s="12">
        <v>0</v>
      </c>
      <c r="EY97" s="12">
        <v>0</v>
      </c>
    </row>
    <row r="98" spans="1:193" x14ac:dyDescent="0.2">
      <c r="A98" s="12" t="s">
        <v>1433</v>
      </c>
      <c r="B98" s="12">
        <v>267</v>
      </c>
      <c r="C98" s="12">
        <v>78</v>
      </c>
      <c r="D98" s="12" t="s">
        <v>1879</v>
      </c>
      <c r="E98" s="12" t="s">
        <v>1880</v>
      </c>
      <c r="F98" s="12" t="s">
        <v>1569</v>
      </c>
      <c r="G98" s="12" t="s">
        <v>2770</v>
      </c>
      <c r="H98" s="12" t="s">
        <v>9933</v>
      </c>
      <c r="I98" s="12" t="s">
        <v>2254</v>
      </c>
      <c r="K98" s="12">
        <v>9567</v>
      </c>
      <c r="L98" s="12">
        <v>15382</v>
      </c>
      <c r="M98" s="12">
        <v>8299</v>
      </c>
      <c r="N98" s="12">
        <v>14384</v>
      </c>
      <c r="O98" s="12">
        <v>12679</v>
      </c>
      <c r="P98" s="12">
        <v>21596</v>
      </c>
      <c r="Q98" s="12">
        <v>3402</v>
      </c>
      <c r="R98" s="12">
        <v>6017</v>
      </c>
      <c r="S98" s="12">
        <v>3350</v>
      </c>
      <c r="T98" s="12">
        <v>5734</v>
      </c>
      <c r="U98" s="12">
        <v>5073</v>
      </c>
      <c r="V98" s="12">
        <v>8576</v>
      </c>
      <c r="W98" s="12">
        <v>316</v>
      </c>
      <c r="X98" s="12">
        <v>553</v>
      </c>
      <c r="Y98" s="12">
        <v>0</v>
      </c>
      <c r="Z98" s="12">
        <v>0</v>
      </c>
      <c r="AA98" s="12">
        <v>538</v>
      </c>
      <c r="AB98" s="12">
        <v>716</v>
      </c>
      <c r="AC98" s="12">
        <v>120</v>
      </c>
      <c r="AD98" s="12">
        <v>166</v>
      </c>
      <c r="AE98" s="12">
        <v>362</v>
      </c>
      <c r="AF98" s="12">
        <v>465</v>
      </c>
      <c r="AG98" s="12">
        <v>31027</v>
      </c>
      <c r="AH98" s="12">
        <v>51993</v>
      </c>
      <c r="AI98" s="12">
        <v>4965</v>
      </c>
      <c r="AJ98" s="12">
        <v>6912</v>
      </c>
      <c r="AK98" s="12">
        <v>6336</v>
      </c>
      <c r="AL98" s="12">
        <v>8347</v>
      </c>
      <c r="AM98" s="12">
        <v>9266</v>
      </c>
      <c r="AN98" s="12">
        <v>12208</v>
      </c>
      <c r="AO98" s="12">
        <v>15602</v>
      </c>
      <c r="AP98" s="12">
        <v>20555</v>
      </c>
      <c r="AQ98" s="12">
        <v>460</v>
      </c>
      <c r="AR98" s="12">
        <v>478</v>
      </c>
      <c r="AS98" s="12">
        <v>0</v>
      </c>
      <c r="AT98" s="12">
        <v>0</v>
      </c>
      <c r="AU98" s="12">
        <v>21027</v>
      </c>
      <c r="AV98" s="12">
        <v>27945</v>
      </c>
      <c r="AW98" s="12">
        <v>52054</v>
      </c>
      <c r="AX98" s="12">
        <v>79938</v>
      </c>
      <c r="AY98" s="12" t="s">
        <v>2770</v>
      </c>
      <c r="BA98" s="12">
        <v>60</v>
      </c>
      <c r="BB98" s="12">
        <v>0</v>
      </c>
      <c r="BF98" s="12">
        <v>8</v>
      </c>
      <c r="BK98" s="12">
        <v>16</v>
      </c>
      <c r="BN98" s="12">
        <v>0</v>
      </c>
      <c r="BO98" s="12">
        <v>96</v>
      </c>
      <c r="BP98" s="12">
        <v>96</v>
      </c>
      <c r="BQ98" s="12">
        <v>1034</v>
      </c>
      <c r="BR98" s="12">
        <v>2</v>
      </c>
      <c r="BS98" s="12">
        <v>462</v>
      </c>
      <c r="BT98" s="12">
        <v>56</v>
      </c>
      <c r="BU98" s="12">
        <v>26</v>
      </c>
      <c r="BV98" s="12">
        <v>9</v>
      </c>
      <c r="BW98" s="12">
        <v>14</v>
      </c>
      <c r="BX98" s="12">
        <v>0</v>
      </c>
      <c r="BY98" s="12">
        <v>43</v>
      </c>
      <c r="BZ98" s="12">
        <v>0</v>
      </c>
      <c r="CA98" s="12">
        <v>1</v>
      </c>
      <c r="CB98" s="12">
        <v>0</v>
      </c>
      <c r="CC98" s="12">
        <v>0</v>
      </c>
      <c r="CD98" s="12">
        <v>0</v>
      </c>
      <c r="CE98" s="12" t="s">
        <v>2770</v>
      </c>
      <c r="CF98" s="12" t="s">
        <v>2770</v>
      </c>
      <c r="CG98" s="12" t="s">
        <v>2770</v>
      </c>
      <c r="CH98" s="12" t="s">
        <v>2770</v>
      </c>
      <c r="CI98" s="12" t="s">
        <v>2254</v>
      </c>
      <c r="CJ98" s="12" t="s">
        <v>2770</v>
      </c>
      <c r="CK98" s="12" t="s">
        <v>2254</v>
      </c>
      <c r="CL98" s="12" t="s">
        <v>2254</v>
      </c>
      <c r="CN98" s="12" t="s">
        <v>2254</v>
      </c>
      <c r="CQ98" s="12" t="s">
        <v>2254</v>
      </c>
      <c r="CR98" s="12" t="s">
        <v>2254</v>
      </c>
      <c r="CS98" s="12" t="s">
        <v>2770</v>
      </c>
      <c r="CT98" s="12" t="s">
        <v>2254</v>
      </c>
      <c r="CV98" s="12">
        <v>80465</v>
      </c>
      <c r="CW98" s="12">
        <v>79938</v>
      </c>
      <c r="CX98" s="12">
        <v>0</v>
      </c>
      <c r="CY98" s="12">
        <v>21419</v>
      </c>
      <c r="CZ98" s="12">
        <v>6125</v>
      </c>
      <c r="DA98" s="12">
        <v>844</v>
      </c>
      <c r="DB98" s="12">
        <v>904</v>
      </c>
      <c r="DC98" s="12" t="s">
        <v>2254</v>
      </c>
      <c r="DG98" s="12" t="s">
        <v>3659</v>
      </c>
      <c r="DL98" s="12">
        <v>0</v>
      </c>
      <c r="DM98" s="12">
        <v>0</v>
      </c>
      <c r="DN98" s="12">
        <v>0</v>
      </c>
      <c r="DO98" s="12">
        <v>0</v>
      </c>
      <c r="DP98" s="12">
        <v>0</v>
      </c>
      <c r="DQ98" s="12">
        <v>0</v>
      </c>
      <c r="DR98" s="12">
        <v>0</v>
      </c>
      <c r="DS98" s="12">
        <v>0</v>
      </c>
      <c r="DT98" s="12">
        <v>0</v>
      </c>
      <c r="DU98" s="12">
        <v>0</v>
      </c>
      <c r="DV98" s="12">
        <v>0</v>
      </c>
      <c r="DW98" s="12">
        <v>0</v>
      </c>
      <c r="DX98" s="12">
        <v>0</v>
      </c>
      <c r="DY98" s="12">
        <v>0</v>
      </c>
      <c r="DZ98" s="12">
        <v>0</v>
      </c>
      <c r="EA98" s="12">
        <v>0</v>
      </c>
      <c r="EB98" s="12">
        <v>0</v>
      </c>
      <c r="EC98" s="12">
        <v>0</v>
      </c>
      <c r="ED98" s="12">
        <v>0</v>
      </c>
      <c r="EE98" s="12">
        <v>0</v>
      </c>
      <c r="EF98" s="12">
        <v>0</v>
      </c>
      <c r="EG98" s="12">
        <v>0</v>
      </c>
      <c r="EH98" s="12">
        <v>0</v>
      </c>
      <c r="EI98" s="12">
        <v>0</v>
      </c>
      <c r="EJ98" s="12">
        <v>0</v>
      </c>
      <c r="EK98" s="12">
        <v>0</v>
      </c>
      <c r="EL98" s="12">
        <v>0</v>
      </c>
      <c r="EM98" s="12">
        <v>0</v>
      </c>
      <c r="EN98" s="12">
        <v>0</v>
      </c>
      <c r="EO98" s="12">
        <v>0</v>
      </c>
      <c r="ER98" s="12">
        <v>0</v>
      </c>
      <c r="ES98" s="12">
        <v>0</v>
      </c>
      <c r="ET98" s="12">
        <v>0</v>
      </c>
      <c r="EU98" s="12">
        <v>0</v>
      </c>
      <c r="EV98" s="12">
        <v>0</v>
      </c>
      <c r="EW98" s="12">
        <v>0</v>
      </c>
      <c r="EX98" s="12">
        <v>0</v>
      </c>
      <c r="EY98" s="12">
        <v>0</v>
      </c>
    </row>
    <row r="99" spans="1:193" x14ac:dyDescent="0.2">
      <c r="A99" s="12" t="s">
        <v>1433</v>
      </c>
      <c r="B99" s="12">
        <v>268</v>
      </c>
      <c r="C99" s="12">
        <v>78</v>
      </c>
      <c r="D99" s="12" t="s">
        <v>1884</v>
      </c>
      <c r="E99" s="12" t="s">
        <v>1885</v>
      </c>
      <c r="F99" s="12" t="s">
        <v>1569</v>
      </c>
      <c r="G99" s="12" t="s">
        <v>2770</v>
      </c>
      <c r="H99" s="12" t="s">
        <v>9934</v>
      </c>
      <c r="I99" s="12" t="s">
        <v>2254</v>
      </c>
      <c r="K99" s="12">
        <v>1484</v>
      </c>
      <c r="L99" s="12">
        <v>1912</v>
      </c>
      <c r="M99" s="12">
        <v>1303</v>
      </c>
      <c r="N99" s="12">
        <v>1753</v>
      </c>
      <c r="O99" s="12">
        <v>4746</v>
      </c>
      <c r="P99" s="12">
        <v>6571</v>
      </c>
      <c r="Q99" s="12">
        <v>1255</v>
      </c>
      <c r="R99" s="12">
        <v>1752</v>
      </c>
      <c r="S99" s="12">
        <v>1274</v>
      </c>
      <c r="T99" s="12">
        <v>1767</v>
      </c>
      <c r="U99" s="12">
        <v>1966</v>
      </c>
      <c r="V99" s="12">
        <v>2713</v>
      </c>
      <c r="W99" s="12">
        <v>92</v>
      </c>
      <c r="X99" s="12">
        <v>150</v>
      </c>
      <c r="Y99" s="12">
        <v>0</v>
      </c>
      <c r="Z99" s="12">
        <v>0</v>
      </c>
      <c r="AA99" s="12">
        <v>159</v>
      </c>
      <c r="AB99" s="12">
        <v>189</v>
      </c>
      <c r="AC99" s="12">
        <v>19</v>
      </c>
      <c r="AD99" s="12">
        <v>24</v>
      </c>
      <c r="AE99" s="12">
        <v>119</v>
      </c>
      <c r="AF99" s="12">
        <v>137</v>
      </c>
      <c r="AG99" s="12">
        <v>7671</v>
      </c>
      <c r="AH99" s="12">
        <v>10397</v>
      </c>
      <c r="AI99" s="12">
        <v>1475</v>
      </c>
      <c r="AJ99" s="12">
        <v>1860</v>
      </c>
      <c r="AK99" s="12">
        <v>1894</v>
      </c>
      <c r="AL99" s="12">
        <v>2298</v>
      </c>
      <c r="AM99" s="12">
        <v>2612</v>
      </c>
      <c r="AN99" s="12">
        <v>3127</v>
      </c>
      <c r="AO99" s="12">
        <v>4506</v>
      </c>
      <c r="AP99" s="12">
        <v>5425</v>
      </c>
      <c r="AQ99" s="12">
        <v>106</v>
      </c>
      <c r="AR99" s="12">
        <v>108</v>
      </c>
      <c r="AS99" s="12">
        <v>0</v>
      </c>
      <c r="AT99" s="12">
        <v>0</v>
      </c>
      <c r="AU99" s="12">
        <v>6087</v>
      </c>
      <c r="AV99" s="12">
        <v>7393</v>
      </c>
      <c r="AW99" s="12">
        <v>13758</v>
      </c>
      <c r="AX99" s="12">
        <v>17790</v>
      </c>
      <c r="AY99" s="12" t="s">
        <v>2770</v>
      </c>
      <c r="BA99" s="12">
        <v>15</v>
      </c>
      <c r="BB99" s="12">
        <v>0</v>
      </c>
      <c r="BC99" s="12">
        <v>0</v>
      </c>
      <c r="BD99" s="12">
        <v>0</v>
      </c>
      <c r="BE99" s="12">
        <v>0</v>
      </c>
      <c r="BF99" s="12">
        <v>0</v>
      </c>
      <c r="BG99" s="12">
        <v>0</v>
      </c>
      <c r="BH99" s="12">
        <v>0</v>
      </c>
      <c r="BI99" s="12">
        <v>0</v>
      </c>
      <c r="BJ99" s="12">
        <v>0</v>
      </c>
      <c r="BK99" s="12">
        <v>0</v>
      </c>
      <c r="BL99" s="12">
        <v>0</v>
      </c>
      <c r="BM99" s="12">
        <v>2</v>
      </c>
      <c r="BN99" s="12">
        <v>0</v>
      </c>
      <c r="BO99" s="12">
        <v>17</v>
      </c>
      <c r="BP99" s="12">
        <v>17</v>
      </c>
      <c r="BQ99" s="12">
        <v>19</v>
      </c>
      <c r="BR99" s="12">
        <v>0</v>
      </c>
      <c r="BS99" s="12">
        <v>5</v>
      </c>
      <c r="BT99" s="12">
        <v>0</v>
      </c>
      <c r="BU99" s="12">
        <v>0</v>
      </c>
      <c r="BV99" s="12">
        <v>0</v>
      </c>
      <c r="BW99" s="12">
        <v>0</v>
      </c>
      <c r="BX99" s="12">
        <v>0</v>
      </c>
      <c r="BY99" s="12">
        <v>0</v>
      </c>
      <c r="BZ99" s="12">
        <v>0</v>
      </c>
      <c r="CA99" s="12">
        <v>0</v>
      </c>
      <c r="CB99" s="12">
        <v>0</v>
      </c>
      <c r="CC99" s="12">
        <v>0</v>
      </c>
      <c r="CD99" s="12">
        <v>0</v>
      </c>
      <c r="CE99" s="12" t="s">
        <v>2770</v>
      </c>
      <c r="CF99" s="12" t="s">
        <v>2770</v>
      </c>
      <c r="CG99" s="12" t="s">
        <v>2770</v>
      </c>
      <c r="CH99" s="12" t="s">
        <v>2770</v>
      </c>
      <c r="CI99" s="12" t="s">
        <v>2254</v>
      </c>
      <c r="CJ99" s="12" t="s">
        <v>2254</v>
      </c>
      <c r="CK99" s="12" t="s">
        <v>2770</v>
      </c>
      <c r="CL99" s="12" t="s">
        <v>2254</v>
      </c>
      <c r="CN99" s="12" t="s">
        <v>2254</v>
      </c>
      <c r="CQ99" s="12" t="s">
        <v>2254</v>
      </c>
      <c r="CR99" s="12" t="s">
        <v>2254</v>
      </c>
      <c r="CS99" s="12" t="s">
        <v>2770</v>
      </c>
      <c r="CT99" s="12" t="s">
        <v>2254</v>
      </c>
      <c r="CV99" s="12">
        <v>17884</v>
      </c>
      <c r="CW99" s="12">
        <v>17790</v>
      </c>
      <c r="CX99" s="12">
        <v>0</v>
      </c>
      <c r="CY99" s="12">
        <v>737</v>
      </c>
      <c r="CZ99" s="12">
        <v>280</v>
      </c>
      <c r="DA99" s="12">
        <v>80</v>
      </c>
      <c r="DB99" s="12">
        <v>69</v>
      </c>
      <c r="DC99" s="12" t="s">
        <v>2254</v>
      </c>
      <c r="DG99" s="12" t="s">
        <v>3659</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R99" s="12">
        <v>0</v>
      </c>
      <c r="ES99" s="12">
        <v>0</v>
      </c>
      <c r="ET99" s="12">
        <v>0</v>
      </c>
      <c r="EU99" s="12">
        <v>0</v>
      </c>
      <c r="EV99" s="12">
        <v>0</v>
      </c>
      <c r="EW99" s="12">
        <v>0</v>
      </c>
      <c r="EX99" s="12">
        <v>0</v>
      </c>
      <c r="EY99" s="12">
        <v>0</v>
      </c>
    </row>
    <row r="100" spans="1:193" x14ac:dyDescent="0.2">
      <c r="A100" s="12" t="s">
        <v>1433</v>
      </c>
      <c r="B100" s="12">
        <v>269</v>
      </c>
      <c r="C100" s="12">
        <v>0</v>
      </c>
      <c r="D100" s="12" t="s">
        <v>1888</v>
      </c>
      <c r="E100" s="12" t="s">
        <v>1889</v>
      </c>
      <c r="F100" s="12" t="s">
        <v>1569</v>
      </c>
      <c r="G100" s="12" t="s">
        <v>2254</v>
      </c>
      <c r="K100" s="12">
        <v>0</v>
      </c>
      <c r="L100" s="12">
        <v>0</v>
      </c>
      <c r="M100" s="12">
        <v>0</v>
      </c>
      <c r="N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row>
    <row r="101" spans="1:193" x14ac:dyDescent="0.2">
      <c r="A101" s="12" t="s">
        <v>1433</v>
      </c>
      <c r="B101" s="12">
        <v>270</v>
      </c>
      <c r="C101" s="12">
        <v>0</v>
      </c>
      <c r="D101" s="12" t="s">
        <v>1891</v>
      </c>
      <c r="E101" s="12" t="s">
        <v>1892</v>
      </c>
      <c r="F101" s="12" t="s">
        <v>1569</v>
      </c>
      <c r="G101" s="12" t="s">
        <v>2254</v>
      </c>
      <c r="I101" s="12" t="s">
        <v>2254</v>
      </c>
      <c r="K101" s="12">
        <v>0</v>
      </c>
      <c r="L101" s="12">
        <v>0</v>
      </c>
      <c r="M101" s="12">
        <v>0</v>
      </c>
      <c r="N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t="s">
        <v>2254</v>
      </c>
      <c r="DG101" s="12" t="s">
        <v>3659</v>
      </c>
      <c r="DL101" s="12">
        <v>0</v>
      </c>
      <c r="DM101" s="12">
        <v>0</v>
      </c>
      <c r="DN101" s="12">
        <v>0</v>
      </c>
      <c r="DO101" s="12">
        <v>0</v>
      </c>
      <c r="DP101" s="12">
        <v>0</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0</v>
      </c>
      <c r="EM101" s="12">
        <v>0</v>
      </c>
      <c r="EN101" s="12">
        <v>0</v>
      </c>
      <c r="EO101" s="12">
        <v>0</v>
      </c>
      <c r="ER101" s="12">
        <v>0</v>
      </c>
      <c r="ES101" s="12">
        <v>0</v>
      </c>
      <c r="ET101" s="12">
        <v>0</v>
      </c>
      <c r="EU101" s="12">
        <v>0</v>
      </c>
      <c r="EV101" s="12">
        <v>0</v>
      </c>
      <c r="EW101" s="12">
        <v>0</v>
      </c>
      <c r="EX101" s="12">
        <v>0</v>
      </c>
      <c r="EY101" s="12">
        <v>0</v>
      </c>
    </row>
    <row r="102" spans="1:193" x14ac:dyDescent="0.2">
      <c r="A102" s="12" t="s">
        <v>1433</v>
      </c>
      <c r="B102" s="12">
        <v>515</v>
      </c>
      <c r="C102" s="12">
        <v>188</v>
      </c>
      <c r="D102" s="12" t="s">
        <v>1894</v>
      </c>
      <c r="E102" s="12" t="s">
        <v>1895</v>
      </c>
      <c r="F102" s="12" t="s">
        <v>1569</v>
      </c>
      <c r="G102" s="12" t="s">
        <v>2254</v>
      </c>
      <c r="K102" s="12">
        <v>0</v>
      </c>
      <c r="L102" s="12">
        <v>0</v>
      </c>
      <c r="M102" s="12">
        <v>0</v>
      </c>
      <c r="N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row>
    <row r="103" spans="1:193" x14ac:dyDescent="0.2">
      <c r="A103" s="12" t="s">
        <v>1433</v>
      </c>
      <c r="B103" s="12">
        <v>271</v>
      </c>
      <c r="C103" s="12">
        <v>66</v>
      </c>
      <c r="D103" s="12" t="s">
        <v>1897</v>
      </c>
      <c r="E103" s="12" t="s">
        <v>1898</v>
      </c>
      <c r="F103" s="12" t="s">
        <v>1902</v>
      </c>
      <c r="G103" s="12" t="s">
        <v>2770</v>
      </c>
      <c r="H103" s="12" t="s">
        <v>9935</v>
      </c>
      <c r="I103" s="12" t="s">
        <v>2254</v>
      </c>
      <c r="K103" s="12">
        <v>1142</v>
      </c>
      <c r="L103" s="12">
        <v>1644</v>
      </c>
      <c r="M103" s="12">
        <v>1854</v>
      </c>
      <c r="N103" s="12">
        <v>2695</v>
      </c>
      <c r="O103" s="12">
        <v>4308</v>
      </c>
      <c r="P103" s="12">
        <v>6648</v>
      </c>
      <c r="Q103" s="12">
        <v>1028</v>
      </c>
      <c r="R103" s="12">
        <v>1544</v>
      </c>
      <c r="S103" s="12">
        <v>719</v>
      </c>
      <c r="T103" s="12">
        <v>1093</v>
      </c>
      <c r="U103" s="12">
        <v>1739</v>
      </c>
      <c r="V103" s="12">
        <v>2767</v>
      </c>
      <c r="W103" s="12">
        <v>31</v>
      </c>
      <c r="X103" s="12">
        <v>42</v>
      </c>
      <c r="Y103" s="12">
        <v>0</v>
      </c>
      <c r="Z103" s="12">
        <v>0</v>
      </c>
      <c r="AA103" s="12">
        <v>791</v>
      </c>
      <c r="AB103" s="12">
        <v>1202</v>
      </c>
      <c r="AC103" s="12">
        <v>0</v>
      </c>
      <c r="AD103" s="12">
        <v>0</v>
      </c>
      <c r="AE103" s="12">
        <v>501</v>
      </c>
      <c r="AF103" s="12">
        <v>629</v>
      </c>
      <c r="AG103" s="12">
        <v>7805</v>
      </c>
      <c r="AH103" s="12">
        <v>11616</v>
      </c>
      <c r="AI103" s="12">
        <v>2202</v>
      </c>
      <c r="AJ103" s="12">
        <v>3092</v>
      </c>
      <c r="AK103" s="12">
        <v>1640</v>
      </c>
      <c r="AL103" s="12">
        <v>2009</v>
      </c>
      <c r="AM103" s="12">
        <v>746</v>
      </c>
      <c r="AN103" s="12">
        <v>929</v>
      </c>
      <c r="AO103" s="12">
        <v>2386</v>
      </c>
      <c r="AP103" s="12">
        <v>2938</v>
      </c>
      <c r="AQ103" s="12">
        <v>167</v>
      </c>
      <c r="AR103" s="12">
        <v>182</v>
      </c>
      <c r="AS103" s="12">
        <v>0</v>
      </c>
      <c r="AT103" s="12">
        <v>0</v>
      </c>
      <c r="AU103" s="12">
        <v>4755</v>
      </c>
      <c r="AV103" s="12">
        <v>6212</v>
      </c>
      <c r="AW103" s="12">
        <v>12560</v>
      </c>
      <c r="AX103" s="12">
        <v>17828</v>
      </c>
      <c r="AY103" s="12" t="s">
        <v>2770</v>
      </c>
      <c r="BA103" s="12">
        <v>10</v>
      </c>
      <c r="BB103" s="12">
        <v>0</v>
      </c>
      <c r="BD103" s="12">
        <v>1</v>
      </c>
      <c r="BH103" s="12">
        <v>0</v>
      </c>
      <c r="BK103" s="12">
        <v>1</v>
      </c>
      <c r="BN103" s="12">
        <v>1</v>
      </c>
      <c r="BP103" s="12">
        <v>4</v>
      </c>
      <c r="BZ103" s="12">
        <v>1</v>
      </c>
      <c r="CE103" s="12" t="s">
        <v>2770</v>
      </c>
      <c r="CF103" s="12" t="s">
        <v>2770</v>
      </c>
      <c r="CG103" s="12" t="s">
        <v>2770</v>
      </c>
      <c r="CH103" s="12" t="s">
        <v>2770</v>
      </c>
      <c r="CI103" s="12" t="s">
        <v>2254</v>
      </c>
      <c r="CJ103" s="12" t="s">
        <v>2254</v>
      </c>
      <c r="CK103" s="12" t="s">
        <v>2770</v>
      </c>
      <c r="CL103" s="12" t="s">
        <v>2254</v>
      </c>
      <c r="CN103" s="12" t="s">
        <v>2254</v>
      </c>
      <c r="CQ103" s="12" t="s">
        <v>2254</v>
      </c>
      <c r="CR103" s="12" t="s">
        <v>2770</v>
      </c>
      <c r="CS103" s="12" t="s">
        <v>2254</v>
      </c>
      <c r="CT103" s="12" t="s">
        <v>2254</v>
      </c>
      <c r="CV103" s="12">
        <v>17908</v>
      </c>
      <c r="CW103" s="12">
        <v>17908</v>
      </c>
      <c r="CX103" s="12">
        <v>0</v>
      </c>
      <c r="CY103" s="12">
        <v>2</v>
      </c>
      <c r="CZ103" s="12">
        <v>0</v>
      </c>
      <c r="DA103" s="12">
        <v>1757</v>
      </c>
      <c r="DB103" s="12">
        <v>345</v>
      </c>
      <c r="DC103" s="12" t="s">
        <v>2254</v>
      </c>
      <c r="DG103" s="12" t="s">
        <v>3659</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R103" s="12">
        <v>0</v>
      </c>
      <c r="ES103" s="12">
        <v>0</v>
      </c>
      <c r="ET103" s="12">
        <v>0</v>
      </c>
      <c r="EU103" s="12">
        <v>0</v>
      </c>
      <c r="EV103" s="12">
        <v>0</v>
      </c>
      <c r="EW103" s="12">
        <v>0</v>
      </c>
      <c r="EX103" s="12">
        <v>0</v>
      </c>
      <c r="EY103" s="12">
        <v>0</v>
      </c>
      <c r="EZ103" s="12" t="s">
        <v>2254</v>
      </c>
      <c r="FR103" s="12" t="s">
        <v>2254</v>
      </c>
      <c r="FS103" s="12" t="s">
        <v>2254</v>
      </c>
      <c r="FT103" s="12" t="s">
        <v>2254</v>
      </c>
      <c r="FU103" s="12" t="s">
        <v>2254</v>
      </c>
      <c r="FV103" s="12" t="s">
        <v>2254</v>
      </c>
      <c r="FW103" s="12" t="s">
        <v>2254</v>
      </c>
      <c r="FX103" s="12" t="s">
        <v>2254</v>
      </c>
      <c r="FY103" s="12" t="s">
        <v>2254</v>
      </c>
      <c r="FZ103" s="12" t="s">
        <v>2254</v>
      </c>
      <c r="GA103" s="12" t="s">
        <v>2254</v>
      </c>
      <c r="GB103" s="12" t="s">
        <v>2254</v>
      </c>
      <c r="GC103" s="12" t="s">
        <v>2254</v>
      </c>
    </row>
    <row r="104" spans="1:193" x14ac:dyDescent="0.2">
      <c r="A104" s="12" t="s">
        <v>1433</v>
      </c>
      <c r="B104" s="12">
        <v>272</v>
      </c>
      <c r="C104" s="12">
        <v>75</v>
      </c>
      <c r="D104" s="12" t="s">
        <v>1903</v>
      </c>
      <c r="E104" s="12" t="s">
        <v>1904</v>
      </c>
      <c r="F104" s="12" t="s">
        <v>1908</v>
      </c>
      <c r="G104" s="12" t="s">
        <v>2770</v>
      </c>
      <c r="H104" s="12" t="s">
        <v>9936</v>
      </c>
      <c r="I104" s="12" t="s">
        <v>2254</v>
      </c>
      <c r="K104" s="12">
        <v>1040</v>
      </c>
      <c r="L104" s="12">
        <v>1047</v>
      </c>
      <c r="M104" s="12">
        <v>1692</v>
      </c>
      <c r="N104" s="12">
        <v>1699</v>
      </c>
      <c r="O104" s="12">
        <v>3936</v>
      </c>
      <c r="P104" s="12">
        <v>3972</v>
      </c>
      <c r="Q104" s="12">
        <v>1232</v>
      </c>
      <c r="R104" s="12">
        <v>1256</v>
      </c>
      <c r="S104" s="12">
        <v>1302</v>
      </c>
      <c r="T104" s="12">
        <v>1307</v>
      </c>
      <c r="U104" s="12">
        <v>1283</v>
      </c>
      <c r="V104" s="12">
        <v>1290</v>
      </c>
      <c r="W104" s="12">
        <v>61</v>
      </c>
      <c r="X104" s="12">
        <v>61</v>
      </c>
      <c r="Y104" s="12">
        <v>0</v>
      </c>
      <c r="Z104" s="12">
        <v>0</v>
      </c>
      <c r="AA104" s="12">
        <v>58</v>
      </c>
      <c r="AB104" s="12">
        <v>58</v>
      </c>
      <c r="AC104" s="12">
        <v>27</v>
      </c>
      <c r="AD104" s="12">
        <v>27</v>
      </c>
      <c r="AE104" s="12">
        <v>293</v>
      </c>
      <c r="AF104" s="12">
        <v>295</v>
      </c>
      <c r="AG104" s="12">
        <v>6988</v>
      </c>
      <c r="AH104" s="12">
        <v>7040</v>
      </c>
      <c r="AI104" s="12">
        <v>1737</v>
      </c>
      <c r="AJ104" s="12">
        <v>1737</v>
      </c>
      <c r="AK104" s="12">
        <v>1546</v>
      </c>
      <c r="AL104" s="12">
        <v>1554</v>
      </c>
      <c r="AM104" s="12">
        <v>1201</v>
      </c>
      <c r="AN104" s="12">
        <v>1202</v>
      </c>
      <c r="AO104" s="12">
        <v>2747</v>
      </c>
      <c r="AP104" s="12">
        <v>2756</v>
      </c>
      <c r="AQ104" s="12">
        <v>123</v>
      </c>
      <c r="AR104" s="12">
        <v>123</v>
      </c>
      <c r="AS104" s="12">
        <v>0</v>
      </c>
      <c r="AT104" s="12">
        <v>0</v>
      </c>
      <c r="AU104" s="12">
        <v>4607</v>
      </c>
      <c r="AV104" s="12">
        <v>4616</v>
      </c>
      <c r="AW104" s="12">
        <v>11595</v>
      </c>
      <c r="AX104" s="12">
        <v>11656</v>
      </c>
      <c r="AY104" s="12" t="s">
        <v>2770</v>
      </c>
      <c r="BA104" s="12">
        <v>9</v>
      </c>
      <c r="BB104" s="12">
        <v>0</v>
      </c>
      <c r="BC104" s="12">
        <v>0</v>
      </c>
      <c r="BD104" s="12">
        <v>1</v>
      </c>
      <c r="BE104" s="12">
        <v>0</v>
      </c>
      <c r="BF104" s="12">
        <v>0</v>
      </c>
      <c r="BG104" s="12">
        <v>0</v>
      </c>
      <c r="BH104" s="12">
        <v>0</v>
      </c>
      <c r="BI104" s="12">
        <v>0</v>
      </c>
      <c r="BJ104" s="12">
        <v>0</v>
      </c>
      <c r="BK104" s="12">
        <v>1</v>
      </c>
      <c r="BL104" s="12">
        <v>0</v>
      </c>
      <c r="BM104" s="12">
        <v>1</v>
      </c>
      <c r="BN104" s="12">
        <v>0</v>
      </c>
      <c r="BO104" s="12">
        <v>2</v>
      </c>
      <c r="BP104" s="12">
        <v>5</v>
      </c>
      <c r="BQ104" s="12">
        <v>8</v>
      </c>
      <c r="BR104" s="12">
        <v>0</v>
      </c>
      <c r="BS104" s="12">
        <v>1</v>
      </c>
      <c r="BT104" s="12">
        <v>2</v>
      </c>
      <c r="BU104" s="12">
        <v>1</v>
      </c>
      <c r="BV104" s="12">
        <v>1</v>
      </c>
      <c r="BW104" s="12">
        <v>0</v>
      </c>
      <c r="BX104" s="12">
        <v>0</v>
      </c>
      <c r="BY104" s="12">
        <v>0</v>
      </c>
      <c r="BZ104" s="12">
        <v>0</v>
      </c>
      <c r="CA104" s="12">
        <v>0</v>
      </c>
      <c r="CB104" s="12">
        <v>0</v>
      </c>
      <c r="CC104" s="12">
        <v>0</v>
      </c>
      <c r="CD104" s="12">
        <v>0</v>
      </c>
      <c r="CE104" s="12" t="s">
        <v>2770</v>
      </c>
      <c r="CF104" s="12" t="s">
        <v>2770</v>
      </c>
      <c r="CG104" s="12" t="s">
        <v>2770</v>
      </c>
      <c r="CH104" s="12" t="s">
        <v>2254</v>
      </c>
      <c r="CI104" s="12" t="s">
        <v>2254</v>
      </c>
      <c r="CJ104" s="12" t="s">
        <v>2770</v>
      </c>
      <c r="CK104" s="12" t="s">
        <v>2254</v>
      </c>
      <c r="CL104" s="12" t="s">
        <v>2254</v>
      </c>
      <c r="CQ104" s="12" t="s">
        <v>2254</v>
      </c>
      <c r="CR104" s="12" t="s">
        <v>2770</v>
      </c>
      <c r="CS104" s="12" t="s">
        <v>2254</v>
      </c>
      <c r="CT104" s="12" t="s">
        <v>2254</v>
      </c>
      <c r="CV104" s="12">
        <v>11641</v>
      </c>
      <c r="CW104" s="12">
        <v>11595</v>
      </c>
      <c r="CX104" s="12">
        <v>0</v>
      </c>
      <c r="CY104" s="12">
        <v>306</v>
      </c>
      <c r="CZ104" s="12">
        <v>313</v>
      </c>
      <c r="DA104" s="12">
        <v>626</v>
      </c>
      <c r="DB104" s="12">
        <v>0</v>
      </c>
      <c r="DC104" s="12" t="s">
        <v>2254</v>
      </c>
      <c r="DG104" s="12" t="s">
        <v>3659</v>
      </c>
      <c r="DL104" s="12">
        <v>0</v>
      </c>
      <c r="DM104" s="12">
        <v>0</v>
      </c>
      <c r="DN104" s="12">
        <v>0</v>
      </c>
      <c r="DO104" s="12">
        <v>0</v>
      </c>
      <c r="DP104" s="12">
        <v>0</v>
      </c>
      <c r="DQ104" s="12">
        <v>0</v>
      </c>
      <c r="DR104" s="12">
        <v>0</v>
      </c>
      <c r="DS104" s="1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v>
      </c>
      <c r="EL104" s="12">
        <v>0</v>
      </c>
      <c r="EM104" s="12">
        <v>0</v>
      </c>
      <c r="EN104" s="12">
        <v>0</v>
      </c>
      <c r="EO104" s="12">
        <v>0</v>
      </c>
      <c r="ER104" s="12">
        <v>0</v>
      </c>
      <c r="ES104" s="12">
        <v>0</v>
      </c>
      <c r="ET104" s="12">
        <v>0</v>
      </c>
      <c r="EU104" s="12">
        <v>0</v>
      </c>
      <c r="EV104" s="12">
        <v>0</v>
      </c>
      <c r="EW104" s="12">
        <v>0</v>
      </c>
      <c r="EX104" s="12">
        <v>0</v>
      </c>
      <c r="EY104" s="12">
        <v>0</v>
      </c>
    </row>
    <row r="105" spans="1:193" x14ac:dyDescent="0.2">
      <c r="A105" s="12" t="s">
        <v>1433</v>
      </c>
      <c r="B105" s="12">
        <v>273</v>
      </c>
      <c r="C105" s="12">
        <v>74</v>
      </c>
      <c r="D105" s="12" t="s">
        <v>1909</v>
      </c>
      <c r="E105" s="12" t="s">
        <v>1910</v>
      </c>
      <c r="F105" s="12" t="s">
        <v>1914</v>
      </c>
      <c r="G105" s="12" t="s">
        <v>2770</v>
      </c>
      <c r="H105" s="12" t="s">
        <v>9937</v>
      </c>
      <c r="I105" s="12" t="s">
        <v>2254</v>
      </c>
      <c r="K105" s="12">
        <v>7383</v>
      </c>
      <c r="L105" s="12">
        <v>7524</v>
      </c>
      <c r="M105" s="12">
        <v>8118</v>
      </c>
      <c r="N105" s="12">
        <v>8232</v>
      </c>
      <c r="O105" s="12">
        <v>10491</v>
      </c>
      <c r="P105" s="12">
        <v>10567</v>
      </c>
      <c r="Q105" s="12">
        <v>0</v>
      </c>
      <c r="R105" s="12">
        <v>0</v>
      </c>
      <c r="S105" s="12">
        <v>0</v>
      </c>
      <c r="T105" s="12">
        <v>0</v>
      </c>
      <c r="U105" s="12">
        <v>0</v>
      </c>
      <c r="V105" s="12">
        <v>0</v>
      </c>
      <c r="W105" s="12">
        <v>0</v>
      </c>
      <c r="X105" s="12">
        <v>0</v>
      </c>
      <c r="Y105" s="12">
        <v>0</v>
      </c>
      <c r="Z105" s="12">
        <v>0</v>
      </c>
      <c r="AA105" s="12">
        <v>0</v>
      </c>
      <c r="AB105" s="12">
        <v>0</v>
      </c>
      <c r="AC105" s="12">
        <v>88</v>
      </c>
      <c r="AD105" s="12">
        <v>90</v>
      </c>
      <c r="AE105" s="12">
        <v>682</v>
      </c>
      <c r="AF105" s="12">
        <v>690</v>
      </c>
      <c r="AG105" s="12">
        <v>26762</v>
      </c>
      <c r="AH105" s="12">
        <v>27103</v>
      </c>
      <c r="AI105" s="12">
        <v>5187</v>
      </c>
      <c r="AJ105" s="12">
        <v>5189</v>
      </c>
      <c r="AK105" s="12">
        <v>6186</v>
      </c>
      <c r="AL105" s="12">
        <v>6242</v>
      </c>
      <c r="AM105" s="12">
        <v>5395</v>
      </c>
      <c r="AN105" s="12">
        <v>5430</v>
      </c>
      <c r="AO105" s="12">
        <v>11581</v>
      </c>
      <c r="AP105" s="12">
        <v>11672</v>
      </c>
      <c r="AQ105" s="12">
        <v>338</v>
      </c>
      <c r="AR105" s="12">
        <v>338</v>
      </c>
      <c r="AS105" s="12">
        <v>0</v>
      </c>
      <c r="AT105" s="12">
        <v>0</v>
      </c>
      <c r="AU105" s="12">
        <v>17106</v>
      </c>
      <c r="AV105" s="12">
        <v>17199</v>
      </c>
      <c r="AW105" s="12">
        <v>43868</v>
      </c>
      <c r="AX105" s="12">
        <v>44302</v>
      </c>
      <c r="AY105" s="12" t="s">
        <v>2770</v>
      </c>
      <c r="BA105" s="12">
        <v>38</v>
      </c>
      <c r="BB105" s="12">
        <v>0</v>
      </c>
      <c r="BC105" s="12">
        <v>0</v>
      </c>
      <c r="BD105" s="12">
        <v>19</v>
      </c>
      <c r="BE105" s="12">
        <v>0</v>
      </c>
      <c r="BF105" s="12">
        <v>0</v>
      </c>
      <c r="BG105" s="12">
        <v>0</v>
      </c>
      <c r="BH105" s="12">
        <v>26</v>
      </c>
      <c r="BI105" s="12">
        <v>0</v>
      </c>
      <c r="BJ105" s="12">
        <v>0</v>
      </c>
      <c r="BK105" s="12">
        <v>142</v>
      </c>
      <c r="BL105" s="12">
        <v>0</v>
      </c>
      <c r="BM105" s="12">
        <v>3</v>
      </c>
      <c r="BN105" s="12">
        <v>0</v>
      </c>
      <c r="BO105" s="12">
        <v>25</v>
      </c>
      <c r="BP105" s="12">
        <v>20</v>
      </c>
      <c r="BQ105" s="12">
        <v>320</v>
      </c>
      <c r="BR105" s="12">
        <v>1</v>
      </c>
      <c r="BS105" s="12">
        <v>40</v>
      </c>
      <c r="BT105" s="12">
        <v>5</v>
      </c>
      <c r="BU105" s="12">
        <v>150</v>
      </c>
      <c r="BV105" s="12">
        <v>0</v>
      </c>
      <c r="BW105" s="12">
        <v>25</v>
      </c>
      <c r="BX105" s="12">
        <v>0</v>
      </c>
      <c r="BY105" s="12">
        <v>20</v>
      </c>
      <c r="BZ105" s="12">
        <v>3</v>
      </c>
      <c r="CA105" s="12">
        <v>0</v>
      </c>
      <c r="CB105" s="12">
        <v>0</v>
      </c>
      <c r="CC105" s="12">
        <v>0</v>
      </c>
      <c r="CD105" s="12">
        <v>0</v>
      </c>
      <c r="CE105" s="12" t="s">
        <v>2770</v>
      </c>
      <c r="CF105" s="12" t="s">
        <v>2770</v>
      </c>
      <c r="CG105" s="12" t="s">
        <v>2770</v>
      </c>
      <c r="CH105" s="12" t="s">
        <v>2770</v>
      </c>
      <c r="CI105" s="12" t="s">
        <v>2254</v>
      </c>
      <c r="CJ105" s="12" t="s">
        <v>2770</v>
      </c>
      <c r="CK105" s="12" t="s">
        <v>2254</v>
      </c>
      <c r="CL105" s="12" t="s">
        <v>2254</v>
      </c>
      <c r="CN105" s="12" t="s">
        <v>2254</v>
      </c>
      <c r="CT105" s="12" t="s">
        <v>2770</v>
      </c>
      <c r="CV105" s="12">
        <v>45692</v>
      </c>
      <c r="CW105" s="12">
        <v>43868</v>
      </c>
      <c r="CX105" s="12">
        <v>0</v>
      </c>
      <c r="CY105" s="12">
        <v>7523</v>
      </c>
      <c r="CZ105" s="12">
        <v>2866</v>
      </c>
      <c r="DA105" s="12">
        <v>834</v>
      </c>
      <c r="DB105" s="12">
        <v>27</v>
      </c>
      <c r="DC105" s="12" t="s">
        <v>2254</v>
      </c>
      <c r="DG105" s="12" t="s">
        <v>3659</v>
      </c>
      <c r="DL105" s="12">
        <v>0</v>
      </c>
      <c r="DM105" s="12">
        <v>0</v>
      </c>
      <c r="DN105" s="12">
        <v>0</v>
      </c>
      <c r="DO105" s="12">
        <v>0</v>
      </c>
      <c r="DP105" s="12">
        <v>0</v>
      </c>
      <c r="DQ105" s="12">
        <v>0</v>
      </c>
      <c r="DR105" s="12">
        <v>0</v>
      </c>
      <c r="DS105" s="1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v>
      </c>
      <c r="EL105" s="12">
        <v>0</v>
      </c>
      <c r="EM105" s="12">
        <v>0</v>
      </c>
      <c r="EN105" s="12">
        <v>0</v>
      </c>
      <c r="EO105" s="12">
        <v>0</v>
      </c>
      <c r="ER105" s="12">
        <v>0</v>
      </c>
      <c r="ES105" s="12">
        <v>0</v>
      </c>
      <c r="ET105" s="12">
        <v>0</v>
      </c>
      <c r="EU105" s="12">
        <v>0</v>
      </c>
      <c r="EV105" s="12">
        <v>0</v>
      </c>
      <c r="EW105" s="12">
        <v>0</v>
      </c>
      <c r="EX105" s="12">
        <v>0</v>
      </c>
      <c r="EY105" s="12">
        <v>0</v>
      </c>
    </row>
    <row r="106" spans="1:193" x14ac:dyDescent="0.2">
      <c r="A106" s="12" t="s">
        <v>1433</v>
      </c>
      <c r="B106" s="12">
        <v>274</v>
      </c>
      <c r="C106" s="12">
        <v>0</v>
      </c>
      <c r="D106" s="12" t="s">
        <v>1915</v>
      </c>
      <c r="E106" s="12" t="s">
        <v>1916</v>
      </c>
      <c r="F106" s="12" t="s">
        <v>1914</v>
      </c>
    </row>
    <row r="107" spans="1:193" x14ac:dyDescent="0.2">
      <c r="A107" s="12" t="s">
        <v>1433</v>
      </c>
      <c r="B107" s="12">
        <v>910</v>
      </c>
      <c r="C107" s="12">
        <v>0</v>
      </c>
      <c r="D107" s="12" t="s">
        <v>1918</v>
      </c>
      <c r="E107" s="12" t="s">
        <v>1919</v>
      </c>
      <c r="F107" s="12" t="s">
        <v>1914</v>
      </c>
      <c r="G107" s="12" t="s">
        <v>2254</v>
      </c>
      <c r="K107" s="12">
        <v>0</v>
      </c>
      <c r="L107" s="12">
        <v>0</v>
      </c>
      <c r="M107" s="12">
        <v>0</v>
      </c>
      <c r="N107" s="12">
        <v>0</v>
      </c>
      <c r="Q107" s="12">
        <v>0</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t="s">
        <v>2254</v>
      </c>
    </row>
    <row r="108" spans="1:193" x14ac:dyDescent="0.2">
      <c r="A108" s="12" t="s">
        <v>1433</v>
      </c>
      <c r="B108" s="12">
        <v>275</v>
      </c>
      <c r="C108" s="12">
        <v>89</v>
      </c>
      <c r="D108" s="12" t="s">
        <v>1921</v>
      </c>
      <c r="E108" s="12" t="s">
        <v>1922</v>
      </c>
      <c r="F108" s="12" t="s">
        <v>1926</v>
      </c>
      <c r="G108" s="12" t="s">
        <v>2770</v>
      </c>
      <c r="H108" s="12" t="s">
        <v>9938</v>
      </c>
      <c r="I108" s="12" t="s">
        <v>2254</v>
      </c>
      <c r="K108" s="12">
        <v>0</v>
      </c>
      <c r="L108" s="12">
        <v>379</v>
      </c>
      <c r="M108" s="12">
        <v>0</v>
      </c>
      <c r="N108" s="12">
        <v>5229</v>
      </c>
      <c r="P108" s="12">
        <v>6404</v>
      </c>
      <c r="Q108" s="12">
        <v>0</v>
      </c>
      <c r="R108" s="12">
        <v>1725</v>
      </c>
      <c r="S108" s="12">
        <v>0</v>
      </c>
      <c r="T108" s="12">
        <v>1693</v>
      </c>
      <c r="U108" s="12">
        <v>0</v>
      </c>
      <c r="V108" s="12">
        <v>2783</v>
      </c>
      <c r="W108" s="12">
        <v>0</v>
      </c>
      <c r="X108" s="12">
        <v>91</v>
      </c>
      <c r="Y108" s="12">
        <v>0</v>
      </c>
      <c r="Z108" s="12">
        <v>0</v>
      </c>
      <c r="AA108" s="12">
        <v>0</v>
      </c>
      <c r="AB108" s="12">
        <v>112</v>
      </c>
      <c r="AC108" s="12">
        <v>0</v>
      </c>
      <c r="AD108" s="12">
        <v>22</v>
      </c>
      <c r="AE108" s="12">
        <v>0</v>
      </c>
      <c r="AF108" s="12">
        <v>111</v>
      </c>
      <c r="AG108" s="12">
        <v>0</v>
      </c>
      <c r="AH108" s="12">
        <v>12145</v>
      </c>
      <c r="AI108" s="12">
        <v>0</v>
      </c>
      <c r="AJ108" s="12">
        <v>3409</v>
      </c>
      <c r="AK108" s="12">
        <v>0</v>
      </c>
      <c r="AL108" s="12">
        <v>2684</v>
      </c>
      <c r="AM108" s="12">
        <v>0</v>
      </c>
      <c r="AN108" s="12">
        <v>1680</v>
      </c>
      <c r="AO108" s="12">
        <v>0</v>
      </c>
      <c r="AP108" s="12">
        <v>4364</v>
      </c>
      <c r="AQ108" s="12">
        <v>0</v>
      </c>
      <c r="AR108" s="12">
        <v>183</v>
      </c>
      <c r="AS108" s="12">
        <v>0</v>
      </c>
      <c r="AT108" s="12">
        <v>0</v>
      </c>
      <c r="AU108" s="12">
        <v>0</v>
      </c>
      <c r="AV108" s="12">
        <v>7956</v>
      </c>
      <c r="AW108" s="12">
        <v>0</v>
      </c>
      <c r="AX108" s="12">
        <v>20101</v>
      </c>
      <c r="AY108" s="12" t="s">
        <v>2770</v>
      </c>
      <c r="BA108" s="12">
        <v>18</v>
      </c>
      <c r="BB108" s="12">
        <v>0</v>
      </c>
      <c r="BK108" s="12">
        <v>15</v>
      </c>
      <c r="BL108" s="12">
        <v>1</v>
      </c>
      <c r="BM108" s="12">
        <v>5</v>
      </c>
      <c r="BN108" s="12">
        <v>1</v>
      </c>
      <c r="BO108" s="12">
        <v>5</v>
      </c>
      <c r="BP108" s="12">
        <v>4</v>
      </c>
      <c r="BQ108" s="12">
        <v>20</v>
      </c>
      <c r="BS108" s="12">
        <v>20</v>
      </c>
      <c r="BU108" s="12">
        <v>1</v>
      </c>
      <c r="BV108" s="12">
        <v>1</v>
      </c>
      <c r="CE108" s="12" t="s">
        <v>2770</v>
      </c>
      <c r="CF108" s="12" t="s">
        <v>2770</v>
      </c>
      <c r="CG108" s="12" t="s">
        <v>2770</v>
      </c>
      <c r="CH108" s="12" t="s">
        <v>2254</v>
      </c>
      <c r="CI108" s="12" t="s">
        <v>2770</v>
      </c>
      <c r="CJ108" s="12" t="s">
        <v>2254</v>
      </c>
      <c r="CK108" s="12" t="s">
        <v>2770</v>
      </c>
      <c r="CL108" s="12" t="s">
        <v>2254</v>
      </c>
      <c r="CN108" s="12" t="s">
        <v>2254</v>
      </c>
      <c r="CQ108" s="12" t="s">
        <v>2254</v>
      </c>
      <c r="CR108" s="12" t="s">
        <v>2770</v>
      </c>
      <c r="CS108" s="12" t="s">
        <v>2254</v>
      </c>
      <c r="CT108" s="12" t="s">
        <v>2254</v>
      </c>
      <c r="CV108" s="12">
        <v>20647</v>
      </c>
      <c r="CW108" s="12">
        <v>20101</v>
      </c>
      <c r="CX108" s="12">
        <v>0</v>
      </c>
      <c r="CY108" s="12">
        <v>1054</v>
      </c>
      <c r="CZ108" s="12">
        <v>1293</v>
      </c>
      <c r="DA108" s="12">
        <v>590</v>
      </c>
      <c r="DB108" s="12">
        <v>164</v>
      </c>
      <c r="DC108" s="12" t="s">
        <v>2254</v>
      </c>
      <c r="DG108" s="12" t="s">
        <v>3659</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R108" s="12">
        <v>0</v>
      </c>
      <c r="ES108" s="12">
        <v>0</v>
      </c>
      <c r="ET108" s="12">
        <v>0</v>
      </c>
      <c r="EU108" s="12">
        <v>0</v>
      </c>
      <c r="EV108" s="12">
        <v>0</v>
      </c>
      <c r="EW108" s="12">
        <v>0</v>
      </c>
      <c r="EX108" s="12">
        <v>0</v>
      </c>
      <c r="EY108" s="12">
        <v>0</v>
      </c>
      <c r="EZ108" s="12" t="s">
        <v>2254</v>
      </c>
    </row>
    <row r="109" spans="1:193" x14ac:dyDescent="0.2">
      <c r="A109" s="12" t="s">
        <v>1433</v>
      </c>
      <c r="B109" s="12">
        <v>276</v>
      </c>
      <c r="C109" s="12">
        <v>90</v>
      </c>
      <c r="D109" s="12" t="s">
        <v>1927</v>
      </c>
      <c r="E109" s="12" t="s">
        <v>1928</v>
      </c>
      <c r="F109" s="12" t="s">
        <v>1932</v>
      </c>
      <c r="G109" s="12" t="s">
        <v>2770</v>
      </c>
      <c r="H109" s="12" t="s">
        <v>9939</v>
      </c>
      <c r="I109" s="12" t="s">
        <v>2254</v>
      </c>
      <c r="K109" s="12">
        <v>2108</v>
      </c>
      <c r="L109" s="12">
        <v>3938</v>
      </c>
      <c r="M109" s="12">
        <v>1731</v>
      </c>
      <c r="N109" s="12">
        <v>4019</v>
      </c>
      <c r="O109" s="12">
        <v>680</v>
      </c>
      <c r="P109" s="12">
        <v>13803</v>
      </c>
      <c r="Q109" s="12">
        <v>220</v>
      </c>
      <c r="R109" s="12">
        <v>4204</v>
      </c>
      <c r="S109" s="12">
        <v>192</v>
      </c>
      <c r="T109" s="12">
        <v>4108</v>
      </c>
      <c r="U109" s="12">
        <v>146</v>
      </c>
      <c r="V109" s="12">
        <v>3767</v>
      </c>
      <c r="W109" s="12">
        <v>3</v>
      </c>
      <c r="X109" s="12">
        <v>66</v>
      </c>
      <c r="Y109" s="12">
        <v>0</v>
      </c>
      <c r="Z109" s="12">
        <v>0</v>
      </c>
      <c r="AA109" s="12">
        <v>119</v>
      </c>
      <c r="AB109" s="12">
        <v>1658</v>
      </c>
      <c r="AC109" s="12">
        <v>4</v>
      </c>
      <c r="AD109" s="12">
        <v>41</v>
      </c>
      <c r="AE109" s="12">
        <v>667</v>
      </c>
      <c r="AF109" s="12">
        <v>6604</v>
      </c>
      <c r="AG109" s="12">
        <v>5190</v>
      </c>
      <c r="AH109" s="12">
        <v>28405</v>
      </c>
      <c r="AI109" s="12">
        <v>395</v>
      </c>
      <c r="AJ109" s="12">
        <v>6083</v>
      </c>
      <c r="AK109" s="12">
        <v>507</v>
      </c>
      <c r="AL109" s="12">
        <v>5252</v>
      </c>
      <c r="AM109" s="12">
        <v>29</v>
      </c>
      <c r="AN109" s="12">
        <v>359</v>
      </c>
      <c r="AO109" s="12">
        <v>536</v>
      </c>
      <c r="AP109" s="12">
        <v>5611</v>
      </c>
      <c r="AQ109" s="12">
        <v>7</v>
      </c>
      <c r="AR109" s="12">
        <v>458</v>
      </c>
      <c r="AS109" s="12">
        <v>396</v>
      </c>
      <c r="AT109" s="12">
        <v>4870</v>
      </c>
      <c r="AU109" s="12">
        <v>1334</v>
      </c>
      <c r="AV109" s="12">
        <v>17022</v>
      </c>
      <c r="AW109" s="12">
        <v>6524</v>
      </c>
      <c r="AX109" s="12">
        <v>45427</v>
      </c>
      <c r="AY109" s="12" t="s">
        <v>2770</v>
      </c>
      <c r="BA109" s="12">
        <v>37</v>
      </c>
      <c r="BB109" s="12">
        <v>0</v>
      </c>
      <c r="BC109" s="12">
        <v>0</v>
      </c>
      <c r="BD109" s="12">
        <v>4</v>
      </c>
      <c r="BE109" s="12">
        <v>0</v>
      </c>
      <c r="BF109" s="12">
        <v>0</v>
      </c>
      <c r="BG109" s="12">
        <v>0</v>
      </c>
      <c r="BH109" s="12">
        <v>0</v>
      </c>
      <c r="BI109" s="12">
        <v>0</v>
      </c>
      <c r="BJ109" s="12">
        <v>0</v>
      </c>
      <c r="BK109" s="12">
        <v>6</v>
      </c>
      <c r="BL109" s="12">
        <v>0</v>
      </c>
      <c r="BM109" s="12">
        <v>2</v>
      </c>
      <c r="BN109" s="12">
        <v>2</v>
      </c>
      <c r="BO109" s="12">
        <v>0</v>
      </c>
      <c r="BP109" s="12">
        <v>23</v>
      </c>
      <c r="BQ109" s="12">
        <v>0</v>
      </c>
      <c r="BR109" s="12">
        <v>2</v>
      </c>
      <c r="BS109" s="12">
        <v>0</v>
      </c>
      <c r="BT109" s="12">
        <v>17</v>
      </c>
      <c r="BU109" s="12">
        <v>0</v>
      </c>
      <c r="BV109" s="12">
        <v>4</v>
      </c>
      <c r="BW109" s="12">
        <v>0</v>
      </c>
      <c r="BX109" s="12">
        <v>0</v>
      </c>
      <c r="BY109" s="12">
        <v>0</v>
      </c>
      <c r="BZ109" s="12">
        <v>4</v>
      </c>
      <c r="CA109" s="12">
        <v>0</v>
      </c>
      <c r="CB109" s="12">
        <v>2</v>
      </c>
      <c r="CC109" s="12">
        <v>0</v>
      </c>
      <c r="CD109" s="12">
        <v>0</v>
      </c>
      <c r="CE109" s="12" t="s">
        <v>2254</v>
      </c>
      <c r="CF109" s="12" t="s">
        <v>2770</v>
      </c>
      <c r="CG109" s="12" t="s">
        <v>2254</v>
      </c>
      <c r="CH109" s="12" t="s">
        <v>2770</v>
      </c>
      <c r="CI109" s="12" t="s">
        <v>2254</v>
      </c>
      <c r="CJ109" s="12" t="s">
        <v>2770</v>
      </c>
      <c r="CK109" s="12" t="s">
        <v>2254</v>
      </c>
      <c r="CL109" s="12" t="s">
        <v>2254</v>
      </c>
      <c r="CN109" s="12" t="s">
        <v>2254</v>
      </c>
      <c r="CQ109" s="12" t="s">
        <v>2254</v>
      </c>
      <c r="CR109" s="12" t="s">
        <v>2254</v>
      </c>
      <c r="CS109" s="12" t="s">
        <v>2254</v>
      </c>
      <c r="CT109" s="12" t="s">
        <v>2770</v>
      </c>
      <c r="CU109" s="12" t="s">
        <v>9940</v>
      </c>
      <c r="CV109" s="12">
        <v>55040</v>
      </c>
      <c r="CW109" s="12">
        <v>51951</v>
      </c>
      <c r="CX109" s="12">
        <v>0</v>
      </c>
      <c r="CY109" s="12">
        <v>5663</v>
      </c>
      <c r="CZ109" s="12">
        <v>103</v>
      </c>
      <c r="DA109" s="12">
        <v>1977</v>
      </c>
      <c r="DB109" s="12">
        <v>1187</v>
      </c>
      <c r="DC109" s="12" t="s">
        <v>2770</v>
      </c>
      <c r="DD109" s="12" t="s">
        <v>9941</v>
      </c>
      <c r="DE109" s="12" t="s">
        <v>9942</v>
      </c>
      <c r="DF109" s="12" t="s">
        <v>1930</v>
      </c>
      <c r="DG109" s="12" t="s">
        <v>2255</v>
      </c>
      <c r="DH109" s="12" t="s">
        <v>9943</v>
      </c>
      <c r="DI109" s="12" t="s">
        <v>9944</v>
      </c>
      <c r="DJ109" s="12" t="s">
        <v>2254</v>
      </c>
      <c r="DL109" s="12">
        <v>275</v>
      </c>
      <c r="DM109" s="12">
        <v>2455</v>
      </c>
      <c r="DN109" s="12">
        <v>229</v>
      </c>
      <c r="DO109" s="12">
        <v>1957</v>
      </c>
      <c r="DP109" s="12">
        <v>115</v>
      </c>
      <c r="DQ109" s="12">
        <v>12374</v>
      </c>
      <c r="DR109" s="12">
        <v>40</v>
      </c>
      <c r="DS109" s="12">
        <v>3966</v>
      </c>
      <c r="DT109" s="12">
        <v>38</v>
      </c>
      <c r="DU109" s="12">
        <v>3951</v>
      </c>
      <c r="DV109" s="12">
        <v>29</v>
      </c>
      <c r="DW109" s="12">
        <v>3672</v>
      </c>
      <c r="DX109" s="12">
        <v>0</v>
      </c>
      <c r="DY109" s="12">
        <v>50</v>
      </c>
      <c r="DZ109" s="12">
        <v>0</v>
      </c>
      <c r="EA109" s="12">
        <v>607</v>
      </c>
      <c r="EB109" s="12">
        <v>8</v>
      </c>
      <c r="EC109" s="12">
        <v>128</v>
      </c>
      <c r="ED109" s="12">
        <v>0</v>
      </c>
      <c r="EE109" s="12">
        <v>33</v>
      </c>
      <c r="EF109" s="12">
        <v>75</v>
      </c>
      <c r="EG109" s="12">
        <v>5243</v>
      </c>
      <c r="EH109" s="12">
        <v>694</v>
      </c>
      <c r="EI109" s="12">
        <v>22062</v>
      </c>
      <c r="EJ109" s="12">
        <v>69</v>
      </c>
      <c r="EK109" s="12">
        <v>4161</v>
      </c>
      <c r="EL109" s="12">
        <v>131</v>
      </c>
      <c r="EM109" s="12">
        <v>5320</v>
      </c>
      <c r="EN109" s="12">
        <v>7</v>
      </c>
      <c r="EO109" s="12">
        <v>292</v>
      </c>
      <c r="EP109" s="12">
        <v>138</v>
      </c>
      <c r="EQ109" s="12">
        <v>5612</v>
      </c>
      <c r="ER109" s="12">
        <v>3</v>
      </c>
      <c r="ES109" s="12">
        <v>202</v>
      </c>
      <c r="ET109" s="12">
        <v>113</v>
      </c>
      <c r="EU109" s="12">
        <v>4347</v>
      </c>
      <c r="EV109" s="12">
        <v>323</v>
      </c>
      <c r="EW109" s="12">
        <v>14322</v>
      </c>
      <c r="EX109" s="12">
        <v>1017</v>
      </c>
      <c r="EY109" s="12">
        <v>36384</v>
      </c>
      <c r="EZ109" s="12" t="s">
        <v>2770</v>
      </c>
      <c r="FB109" s="12">
        <v>8</v>
      </c>
      <c r="FC109" s="12">
        <v>0</v>
      </c>
      <c r="FD109" s="12">
        <v>1</v>
      </c>
      <c r="FE109" s="12">
        <v>0</v>
      </c>
      <c r="FF109" s="12">
        <v>0</v>
      </c>
      <c r="FG109" s="12">
        <v>0</v>
      </c>
      <c r="FH109" s="12">
        <v>0</v>
      </c>
      <c r="FI109" s="12">
        <v>1</v>
      </c>
      <c r="FJ109" s="12">
        <v>6</v>
      </c>
      <c r="FK109" s="12">
        <v>0</v>
      </c>
      <c r="FL109" s="12">
        <v>3</v>
      </c>
      <c r="FM109" s="12">
        <v>2</v>
      </c>
      <c r="FN109" s="12">
        <v>0</v>
      </c>
      <c r="FO109" s="12">
        <v>1</v>
      </c>
      <c r="FP109" s="12">
        <v>1</v>
      </c>
      <c r="FQ109" s="12">
        <v>0</v>
      </c>
      <c r="FR109" s="12" t="s">
        <v>2254</v>
      </c>
      <c r="FS109" s="12" t="s">
        <v>2770</v>
      </c>
      <c r="FT109" s="12" t="s">
        <v>2254</v>
      </c>
      <c r="FU109" s="12" t="s">
        <v>2254</v>
      </c>
      <c r="FV109" s="12" t="s">
        <v>2254</v>
      </c>
      <c r="FW109" s="12" t="s">
        <v>2254</v>
      </c>
      <c r="FX109" s="12" t="s">
        <v>2770</v>
      </c>
      <c r="FY109" s="12" t="s">
        <v>2254</v>
      </c>
      <c r="FZ109" s="12" t="s">
        <v>2254</v>
      </c>
      <c r="GA109" s="12" t="s">
        <v>2254</v>
      </c>
      <c r="GB109" s="12" t="s">
        <v>2254</v>
      </c>
      <c r="GC109" s="12" t="s">
        <v>2770</v>
      </c>
      <c r="GD109" s="12" t="s">
        <v>9945</v>
      </c>
      <c r="GE109" s="12">
        <v>38004</v>
      </c>
      <c r="GF109" s="12">
        <v>37401</v>
      </c>
      <c r="GG109" s="12">
        <v>0</v>
      </c>
      <c r="GH109" s="12">
        <v>1017</v>
      </c>
      <c r="GI109" s="12">
        <v>107</v>
      </c>
      <c r="GJ109" s="12">
        <v>503</v>
      </c>
      <c r="GK109" s="12">
        <v>222</v>
      </c>
    </row>
    <row r="110" spans="1:193" x14ac:dyDescent="0.2">
      <c r="A110" s="12" t="s">
        <v>1433</v>
      </c>
      <c r="B110" s="12">
        <v>277</v>
      </c>
      <c r="C110" s="12">
        <v>0</v>
      </c>
      <c r="D110" s="12" t="s">
        <v>1933</v>
      </c>
      <c r="E110" s="12" t="s">
        <v>1934</v>
      </c>
      <c r="F110" s="12" t="s">
        <v>1932</v>
      </c>
      <c r="G110" s="12" t="s">
        <v>2254</v>
      </c>
      <c r="K110" s="12">
        <v>0</v>
      </c>
      <c r="L110" s="12">
        <v>0</v>
      </c>
      <c r="M110" s="12">
        <v>0</v>
      </c>
      <c r="N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row>
    <row r="111" spans="1:193" x14ac:dyDescent="0.2">
      <c r="A111" s="12" t="s">
        <v>1433</v>
      </c>
      <c r="B111" s="12">
        <v>278</v>
      </c>
      <c r="C111" s="12">
        <v>91</v>
      </c>
      <c r="D111" s="12" t="s">
        <v>1936</v>
      </c>
      <c r="E111" s="12" t="s">
        <v>1937</v>
      </c>
      <c r="F111" s="12" t="s">
        <v>1941</v>
      </c>
      <c r="G111" s="12" t="s">
        <v>2770</v>
      </c>
      <c r="H111" s="12" t="s">
        <v>9946</v>
      </c>
      <c r="I111" s="12" t="s">
        <v>2254</v>
      </c>
      <c r="K111" s="12">
        <v>1892</v>
      </c>
      <c r="L111" s="12">
        <v>2728</v>
      </c>
      <c r="M111" s="12">
        <v>1531</v>
      </c>
      <c r="N111" s="12">
        <v>2359</v>
      </c>
      <c r="O111" s="12">
        <v>3563</v>
      </c>
      <c r="P111" s="12">
        <v>5716</v>
      </c>
      <c r="Q111" s="12">
        <v>454</v>
      </c>
      <c r="R111" s="12">
        <v>705</v>
      </c>
      <c r="S111" s="12">
        <v>735</v>
      </c>
      <c r="T111" s="12">
        <v>1159</v>
      </c>
      <c r="U111" s="12">
        <v>1640</v>
      </c>
      <c r="V111" s="12">
        <v>2669</v>
      </c>
      <c r="W111" s="12">
        <v>48</v>
      </c>
      <c r="X111" s="12">
        <v>70</v>
      </c>
      <c r="Y111" s="12">
        <v>30</v>
      </c>
      <c r="Z111" s="12">
        <v>36</v>
      </c>
      <c r="AA111" s="12">
        <v>656</v>
      </c>
      <c r="AB111" s="12">
        <v>1077</v>
      </c>
      <c r="AC111" s="12">
        <v>23</v>
      </c>
      <c r="AD111" s="12">
        <v>32</v>
      </c>
      <c r="AE111" s="12">
        <v>88</v>
      </c>
      <c r="AF111" s="12">
        <v>110</v>
      </c>
      <c r="AG111" s="12">
        <v>7097</v>
      </c>
      <c r="AH111" s="12">
        <v>10945</v>
      </c>
      <c r="AI111" s="12">
        <v>1206</v>
      </c>
      <c r="AJ111" s="12">
        <v>1730</v>
      </c>
      <c r="AK111" s="12">
        <v>1779</v>
      </c>
      <c r="AL111" s="12">
        <v>2410</v>
      </c>
      <c r="AM111" s="12">
        <v>1485</v>
      </c>
      <c r="AN111" s="12">
        <v>1929</v>
      </c>
      <c r="AO111" s="12">
        <v>3264</v>
      </c>
      <c r="AP111" s="12">
        <v>4339</v>
      </c>
      <c r="AQ111" s="12">
        <v>160</v>
      </c>
      <c r="AR111" s="12">
        <v>172</v>
      </c>
      <c r="AS111" s="12">
        <v>0</v>
      </c>
      <c r="AT111" s="12">
        <v>0</v>
      </c>
      <c r="AU111" s="12">
        <v>4630</v>
      </c>
      <c r="AV111" s="12">
        <v>6241</v>
      </c>
      <c r="AW111" s="12">
        <v>11727</v>
      </c>
      <c r="AX111" s="12">
        <v>17186</v>
      </c>
      <c r="AY111" s="12" t="s">
        <v>2770</v>
      </c>
      <c r="BA111" s="12">
        <v>15</v>
      </c>
      <c r="BB111" s="12">
        <v>0</v>
      </c>
      <c r="BC111" s="12">
        <v>0</v>
      </c>
      <c r="BD111" s="12">
        <v>4</v>
      </c>
      <c r="BE111" s="12">
        <v>0</v>
      </c>
      <c r="BF111" s="12">
        <v>3</v>
      </c>
      <c r="BG111" s="12">
        <v>0</v>
      </c>
      <c r="BH111" s="12">
        <v>9</v>
      </c>
      <c r="BI111" s="12">
        <v>0</v>
      </c>
      <c r="BJ111" s="12">
        <v>0</v>
      </c>
      <c r="BK111" s="12">
        <v>1</v>
      </c>
      <c r="BL111" s="12">
        <v>0</v>
      </c>
      <c r="BM111" s="12">
        <v>3</v>
      </c>
      <c r="BN111" s="12">
        <v>1</v>
      </c>
      <c r="BO111" s="12">
        <v>0</v>
      </c>
      <c r="BP111" s="12">
        <v>25</v>
      </c>
      <c r="BQ111" s="12">
        <v>57</v>
      </c>
      <c r="BR111" s="12">
        <v>0</v>
      </c>
      <c r="BS111" s="12">
        <v>10</v>
      </c>
      <c r="BT111" s="12">
        <v>0</v>
      </c>
      <c r="BU111" s="12">
        <v>2</v>
      </c>
      <c r="BV111" s="12">
        <v>0</v>
      </c>
      <c r="BW111" s="12">
        <v>0</v>
      </c>
      <c r="BX111" s="12">
        <v>1</v>
      </c>
      <c r="BY111" s="12">
        <v>0</v>
      </c>
      <c r="BZ111" s="12">
        <v>0</v>
      </c>
      <c r="CA111" s="12">
        <v>1</v>
      </c>
      <c r="CB111" s="12">
        <v>1</v>
      </c>
      <c r="CC111" s="12">
        <v>0</v>
      </c>
      <c r="CD111" s="12">
        <v>0</v>
      </c>
      <c r="CE111" s="12" t="s">
        <v>2770</v>
      </c>
      <c r="CF111" s="12" t="s">
        <v>2770</v>
      </c>
      <c r="CG111" s="12" t="s">
        <v>2770</v>
      </c>
      <c r="CH111" s="12" t="s">
        <v>2770</v>
      </c>
      <c r="CI111" s="12" t="s">
        <v>2254</v>
      </c>
      <c r="CJ111" s="12" t="s">
        <v>2254</v>
      </c>
      <c r="CK111" s="12" t="s">
        <v>2770</v>
      </c>
      <c r="CL111" s="12" t="s">
        <v>2254</v>
      </c>
      <c r="CN111" s="12" t="s">
        <v>2254</v>
      </c>
      <c r="CQ111" s="12" t="s">
        <v>2254</v>
      </c>
      <c r="CR111" s="12" t="s">
        <v>2770</v>
      </c>
      <c r="CS111" s="12" t="s">
        <v>2254</v>
      </c>
      <c r="CT111" s="12" t="s">
        <v>2254</v>
      </c>
      <c r="CV111" s="12">
        <v>18681</v>
      </c>
      <c r="CW111" s="12">
        <v>17189</v>
      </c>
      <c r="CX111" s="12">
        <v>0</v>
      </c>
      <c r="CY111" s="12">
        <v>1376</v>
      </c>
      <c r="CZ111" s="12">
        <v>490</v>
      </c>
      <c r="DA111" s="12">
        <v>1240</v>
      </c>
      <c r="DB111" s="12">
        <v>252</v>
      </c>
      <c r="DC111" s="12" t="s">
        <v>2254</v>
      </c>
      <c r="DG111" s="12" t="s">
        <v>3659</v>
      </c>
      <c r="DL111" s="12">
        <v>0</v>
      </c>
      <c r="DM111" s="12">
        <v>0</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R111" s="12">
        <v>0</v>
      </c>
      <c r="ES111" s="12">
        <v>0</v>
      </c>
      <c r="ET111" s="12">
        <v>0</v>
      </c>
      <c r="EU111" s="12">
        <v>0</v>
      </c>
      <c r="EV111" s="12">
        <v>0</v>
      </c>
      <c r="EW111" s="12">
        <v>0</v>
      </c>
      <c r="EX111" s="12">
        <v>0</v>
      </c>
      <c r="EY111" s="12">
        <v>0</v>
      </c>
    </row>
    <row r="112" spans="1:193" x14ac:dyDescent="0.2">
      <c r="A112" s="12" t="s">
        <v>1433</v>
      </c>
      <c r="B112" s="12">
        <v>279</v>
      </c>
      <c r="C112" s="12">
        <v>92</v>
      </c>
      <c r="D112" s="12" t="s">
        <v>1942</v>
      </c>
      <c r="E112" s="12" t="s">
        <v>1943</v>
      </c>
      <c r="F112" s="12" t="s">
        <v>1947</v>
      </c>
      <c r="G112" s="12" t="s">
        <v>2770</v>
      </c>
      <c r="H112" s="12" t="s">
        <v>9947</v>
      </c>
      <c r="I112" s="12" t="s">
        <v>2254</v>
      </c>
      <c r="K112" s="12">
        <v>1201</v>
      </c>
      <c r="L112" s="12">
        <v>1946</v>
      </c>
      <c r="M112" s="12">
        <v>1045</v>
      </c>
      <c r="N112" s="12">
        <v>1764</v>
      </c>
      <c r="O112" s="12">
        <v>2900</v>
      </c>
      <c r="P112" s="12">
        <v>4415</v>
      </c>
      <c r="Q112" s="12">
        <v>759</v>
      </c>
      <c r="R112" s="12">
        <v>1158</v>
      </c>
      <c r="S112" s="12">
        <v>1037</v>
      </c>
      <c r="T112" s="12">
        <v>1658</v>
      </c>
      <c r="U112" s="12">
        <v>1014</v>
      </c>
      <c r="V112" s="12">
        <v>1480</v>
      </c>
      <c r="W112" s="12">
        <v>47</v>
      </c>
      <c r="X112" s="12">
        <v>71</v>
      </c>
      <c r="Y112" s="12">
        <v>0</v>
      </c>
      <c r="Z112" s="12">
        <v>0</v>
      </c>
      <c r="AA112" s="12">
        <v>43</v>
      </c>
      <c r="AB112" s="12">
        <v>48</v>
      </c>
      <c r="AC112" s="12">
        <v>0</v>
      </c>
      <c r="AD112" s="12">
        <v>0</v>
      </c>
      <c r="AE112" s="12">
        <v>56</v>
      </c>
      <c r="AF112" s="12">
        <v>78</v>
      </c>
      <c r="AG112" s="12">
        <v>5202</v>
      </c>
      <c r="AH112" s="12">
        <v>8203</v>
      </c>
      <c r="AI112" s="12">
        <v>894</v>
      </c>
      <c r="AJ112" s="12">
        <v>1242</v>
      </c>
      <c r="AK112" s="12">
        <v>1211</v>
      </c>
      <c r="AL112" s="12">
        <v>1518</v>
      </c>
      <c r="AM112" s="12">
        <v>611</v>
      </c>
      <c r="AN112" s="12">
        <v>739</v>
      </c>
      <c r="AO112" s="12">
        <v>1822</v>
      </c>
      <c r="AP112" s="12">
        <v>2257</v>
      </c>
      <c r="AQ112" s="12">
        <v>85</v>
      </c>
      <c r="AR112" s="12">
        <v>111</v>
      </c>
      <c r="AS112" s="12">
        <v>342</v>
      </c>
      <c r="AT112" s="12">
        <v>503</v>
      </c>
      <c r="AU112" s="12">
        <v>3143</v>
      </c>
      <c r="AV112" s="12">
        <v>4113</v>
      </c>
      <c r="AW112" s="12">
        <v>8345</v>
      </c>
      <c r="AX112" s="12">
        <v>12316</v>
      </c>
      <c r="AY112" s="12" t="s">
        <v>2770</v>
      </c>
      <c r="BA112" s="12">
        <v>6</v>
      </c>
      <c r="BB112" s="12">
        <v>0</v>
      </c>
      <c r="BH112" s="12">
        <v>1</v>
      </c>
      <c r="BK112" s="12">
        <v>7</v>
      </c>
      <c r="BP112" s="12">
        <v>5</v>
      </c>
      <c r="BQ112" s="12">
        <v>12</v>
      </c>
      <c r="BS112" s="12">
        <v>6</v>
      </c>
      <c r="CE112" s="12" t="s">
        <v>2770</v>
      </c>
      <c r="CF112" s="12" t="s">
        <v>2770</v>
      </c>
      <c r="CG112" s="12" t="s">
        <v>2254</v>
      </c>
      <c r="CH112" s="12" t="s">
        <v>2770</v>
      </c>
      <c r="CI112" s="12" t="s">
        <v>2254</v>
      </c>
      <c r="CJ112" s="12" t="s">
        <v>2770</v>
      </c>
      <c r="CL112" s="12" t="s">
        <v>2254</v>
      </c>
      <c r="CN112" s="12" t="s">
        <v>2254</v>
      </c>
      <c r="CQ112" s="12" t="s">
        <v>2254</v>
      </c>
      <c r="CR112" s="12" t="s">
        <v>2770</v>
      </c>
      <c r="CS112" s="12" t="s">
        <v>2254</v>
      </c>
      <c r="CT112" s="12" t="s">
        <v>2254</v>
      </c>
      <c r="CV112" s="12">
        <v>13093</v>
      </c>
      <c r="CW112" s="12">
        <v>12596</v>
      </c>
      <c r="CX112" s="12">
        <v>0</v>
      </c>
      <c r="CY112" s="12">
        <v>873</v>
      </c>
      <c r="CZ112" s="12">
        <v>298</v>
      </c>
      <c r="DA112" s="12">
        <v>620</v>
      </c>
      <c r="DB112" s="12">
        <v>68</v>
      </c>
      <c r="DC112" s="12" t="s">
        <v>2254</v>
      </c>
      <c r="DG112" s="12" t="s">
        <v>3659</v>
      </c>
      <c r="DL112" s="12">
        <v>0</v>
      </c>
      <c r="DM112" s="12">
        <v>0</v>
      </c>
      <c r="DN112" s="12">
        <v>0</v>
      </c>
      <c r="DO112" s="12">
        <v>0</v>
      </c>
      <c r="DP112" s="12">
        <v>0</v>
      </c>
      <c r="DQ112" s="12">
        <v>0</v>
      </c>
      <c r="DR112" s="12">
        <v>0</v>
      </c>
      <c r="DS112" s="12">
        <v>0</v>
      </c>
      <c r="DT112" s="12">
        <v>0</v>
      </c>
      <c r="DU112" s="12">
        <v>0</v>
      </c>
      <c r="DV112" s="12">
        <v>0</v>
      </c>
      <c r="DW112" s="12">
        <v>0</v>
      </c>
      <c r="DX112" s="12">
        <v>0</v>
      </c>
      <c r="DY112" s="12">
        <v>0</v>
      </c>
      <c r="DZ112" s="12">
        <v>0</v>
      </c>
      <c r="EA112" s="12">
        <v>0</v>
      </c>
      <c r="EB112" s="12">
        <v>0</v>
      </c>
      <c r="EC112" s="12">
        <v>0</v>
      </c>
      <c r="ED112" s="12">
        <v>0</v>
      </c>
      <c r="EE112" s="12">
        <v>0</v>
      </c>
      <c r="EF112" s="12">
        <v>0</v>
      </c>
      <c r="EG112" s="12">
        <v>0</v>
      </c>
      <c r="EH112" s="12">
        <v>0</v>
      </c>
      <c r="EI112" s="12">
        <v>0</v>
      </c>
      <c r="EJ112" s="12">
        <v>0</v>
      </c>
      <c r="EK112" s="12">
        <v>0</v>
      </c>
      <c r="EL112" s="12">
        <v>0</v>
      </c>
      <c r="EM112" s="12">
        <v>0</v>
      </c>
      <c r="EN112" s="12">
        <v>0</v>
      </c>
      <c r="EO112" s="12">
        <v>0</v>
      </c>
      <c r="ER112" s="12">
        <v>0</v>
      </c>
      <c r="ES112" s="12">
        <v>0</v>
      </c>
      <c r="ET112" s="12">
        <v>0</v>
      </c>
      <c r="EU112" s="12">
        <v>0</v>
      </c>
      <c r="EV112" s="12">
        <v>0</v>
      </c>
      <c r="EW112" s="12">
        <v>0</v>
      </c>
      <c r="EX112" s="12">
        <v>0</v>
      </c>
      <c r="EY112" s="12">
        <v>0</v>
      </c>
    </row>
    <row r="113" spans="1:174" x14ac:dyDescent="0.2">
      <c r="A113" s="12" t="s">
        <v>1433</v>
      </c>
      <c r="B113" s="12">
        <v>282</v>
      </c>
      <c r="C113" s="12">
        <v>95</v>
      </c>
      <c r="D113" s="12" t="s">
        <v>1948</v>
      </c>
      <c r="E113" s="12" t="s">
        <v>1949</v>
      </c>
      <c r="F113" s="12" t="s">
        <v>1953</v>
      </c>
      <c r="G113" s="12" t="s">
        <v>2770</v>
      </c>
      <c r="H113" s="12" t="s">
        <v>9948</v>
      </c>
      <c r="I113" s="12" t="s">
        <v>2254</v>
      </c>
      <c r="K113" s="12">
        <v>5935</v>
      </c>
      <c r="L113" s="12">
        <v>9815</v>
      </c>
      <c r="M113" s="12">
        <v>4688</v>
      </c>
      <c r="N113" s="12">
        <v>8449</v>
      </c>
      <c r="O113" s="12">
        <v>7208</v>
      </c>
      <c r="P113" s="12">
        <v>11162</v>
      </c>
      <c r="Q113" s="12">
        <v>2063</v>
      </c>
      <c r="R113" s="12">
        <v>3214</v>
      </c>
      <c r="S113" s="12">
        <v>2269</v>
      </c>
      <c r="T113" s="12">
        <v>3599</v>
      </c>
      <c r="U113" s="12">
        <v>2457</v>
      </c>
      <c r="V113" s="12">
        <v>3751</v>
      </c>
      <c r="W113" s="12">
        <v>146</v>
      </c>
      <c r="X113" s="12">
        <v>213</v>
      </c>
      <c r="Y113" s="12">
        <v>0</v>
      </c>
      <c r="Z113" s="12">
        <v>0</v>
      </c>
      <c r="AA113" s="12">
        <v>273</v>
      </c>
      <c r="AB113" s="12">
        <v>385</v>
      </c>
      <c r="AC113" s="12">
        <v>0</v>
      </c>
      <c r="AD113" s="12">
        <v>0</v>
      </c>
      <c r="AE113" s="12">
        <v>983</v>
      </c>
      <c r="AF113" s="12">
        <v>1539</v>
      </c>
      <c r="AG113" s="12">
        <v>18814</v>
      </c>
      <c r="AH113" s="12">
        <v>30965</v>
      </c>
      <c r="AI113" s="12">
        <v>3096</v>
      </c>
      <c r="AJ113" s="12">
        <v>4583</v>
      </c>
      <c r="AK113" s="12">
        <v>5397</v>
      </c>
      <c r="AL113" s="12">
        <v>7008</v>
      </c>
      <c r="AM113" s="12">
        <v>3215</v>
      </c>
      <c r="AN113" s="12">
        <v>4353</v>
      </c>
      <c r="AO113" s="12">
        <v>8612</v>
      </c>
      <c r="AP113" s="12">
        <v>11361</v>
      </c>
      <c r="AQ113" s="12">
        <v>368</v>
      </c>
      <c r="AR113" s="12">
        <v>431</v>
      </c>
      <c r="AS113" s="12">
        <v>0</v>
      </c>
      <c r="AT113" s="12">
        <v>0</v>
      </c>
      <c r="AU113" s="12">
        <v>12076</v>
      </c>
      <c r="AV113" s="12">
        <v>16375</v>
      </c>
      <c r="AW113" s="12">
        <v>30890</v>
      </c>
      <c r="AX113" s="12">
        <v>47340</v>
      </c>
      <c r="AY113" s="12" t="s">
        <v>2770</v>
      </c>
      <c r="BA113" s="12">
        <v>36</v>
      </c>
      <c r="BB113" s="12">
        <v>0</v>
      </c>
      <c r="BC113" s="12">
        <v>0</v>
      </c>
      <c r="BD113" s="12">
        <v>4</v>
      </c>
      <c r="BE113" s="12">
        <v>0</v>
      </c>
      <c r="BF113" s="12">
        <v>0</v>
      </c>
      <c r="BG113" s="12">
        <v>0</v>
      </c>
      <c r="BH113" s="12">
        <v>10</v>
      </c>
      <c r="BI113" s="12">
        <v>1</v>
      </c>
      <c r="BJ113" s="12">
        <v>0</v>
      </c>
      <c r="BK113" s="12">
        <v>138</v>
      </c>
      <c r="BL113" s="12">
        <v>0</v>
      </c>
      <c r="BM113" s="12">
        <v>11</v>
      </c>
      <c r="BN113" s="12">
        <v>4</v>
      </c>
      <c r="BO113" s="12">
        <v>23</v>
      </c>
      <c r="BP113" s="12">
        <v>15</v>
      </c>
      <c r="BQ113" s="12">
        <v>210</v>
      </c>
      <c r="BR113" s="12">
        <v>1</v>
      </c>
      <c r="BS113" s="12">
        <v>81</v>
      </c>
      <c r="BT113" s="12">
        <v>5</v>
      </c>
      <c r="BU113" s="12">
        <v>34</v>
      </c>
      <c r="BV113" s="12">
        <v>3</v>
      </c>
      <c r="BW113" s="12">
        <v>0</v>
      </c>
      <c r="BX113" s="12">
        <v>0</v>
      </c>
      <c r="BY113" s="12">
        <v>0</v>
      </c>
      <c r="BZ113" s="12">
        <v>0</v>
      </c>
      <c r="CA113" s="12">
        <v>4</v>
      </c>
      <c r="CB113" s="12">
        <v>1</v>
      </c>
      <c r="CC113" s="12">
        <v>1</v>
      </c>
      <c r="CD113" s="12">
        <v>1</v>
      </c>
      <c r="CE113" s="12" t="s">
        <v>2770</v>
      </c>
      <c r="CF113" s="12" t="s">
        <v>2770</v>
      </c>
      <c r="CG113" s="12" t="s">
        <v>2254</v>
      </c>
      <c r="CH113" s="12" t="s">
        <v>2770</v>
      </c>
      <c r="CI113" s="12" t="s">
        <v>2254</v>
      </c>
      <c r="CJ113" s="12" t="s">
        <v>2254</v>
      </c>
      <c r="CK113" s="12" t="s">
        <v>2770</v>
      </c>
      <c r="CL113" s="12" t="s">
        <v>2254</v>
      </c>
      <c r="CN113" s="12" t="s">
        <v>2254</v>
      </c>
      <c r="CQ113" s="12" t="s">
        <v>2254</v>
      </c>
      <c r="CR113" s="12" t="s">
        <v>2254</v>
      </c>
      <c r="CS113" s="12" t="s">
        <v>2254</v>
      </c>
      <c r="CT113" s="12" t="s">
        <v>2770</v>
      </c>
      <c r="CV113" s="12">
        <v>47340</v>
      </c>
      <c r="CW113" s="12">
        <v>47340</v>
      </c>
      <c r="CX113" s="12">
        <v>0</v>
      </c>
      <c r="CY113" s="12">
        <v>9903</v>
      </c>
      <c r="CZ113" s="12">
        <v>3914</v>
      </c>
      <c r="DA113" s="12">
        <v>791</v>
      </c>
      <c r="DB113" s="12">
        <v>278</v>
      </c>
      <c r="DC113" s="12" t="s">
        <v>2254</v>
      </c>
      <c r="DG113" s="12" t="s">
        <v>3659</v>
      </c>
      <c r="DL113" s="12">
        <v>0</v>
      </c>
      <c r="DM113" s="12">
        <v>0</v>
      </c>
      <c r="DN113" s="12">
        <v>0</v>
      </c>
      <c r="DO113" s="12">
        <v>0</v>
      </c>
      <c r="DP113" s="12">
        <v>0</v>
      </c>
      <c r="DQ113" s="12">
        <v>0</v>
      </c>
      <c r="DR113" s="12">
        <v>0</v>
      </c>
      <c r="DS113" s="12">
        <v>0</v>
      </c>
      <c r="DT113" s="12">
        <v>0</v>
      </c>
      <c r="DU113" s="12">
        <v>0</v>
      </c>
      <c r="DV113" s="12">
        <v>0</v>
      </c>
      <c r="DW113" s="12">
        <v>0</v>
      </c>
      <c r="DX113" s="12">
        <v>0</v>
      </c>
      <c r="DY113" s="12">
        <v>0</v>
      </c>
      <c r="DZ113" s="12">
        <v>0</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R113" s="12">
        <v>0</v>
      </c>
      <c r="ES113" s="12">
        <v>0</v>
      </c>
      <c r="ET113" s="12">
        <v>0</v>
      </c>
      <c r="EU113" s="12">
        <v>0</v>
      </c>
      <c r="EV113" s="12">
        <v>0</v>
      </c>
      <c r="EW113" s="12">
        <v>0</v>
      </c>
      <c r="EX113" s="12">
        <v>0</v>
      </c>
      <c r="EY113" s="12">
        <v>0</v>
      </c>
    </row>
    <row r="114" spans="1:174" x14ac:dyDescent="0.2">
      <c r="A114" s="12" t="s">
        <v>1433</v>
      </c>
      <c r="B114" s="12">
        <v>284</v>
      </c>
      <c r="C114" s="12">
        <v>96</v>
      </c>
      <c r="D114" s="12" t="s">
        <v>1954</v>
      </c>
      <c r="E114" s="12" t="s">
        <v>1955</v>
      </c>
      <c r="F114" s="12" t="s">
        <v>1959</v>
      </c>
      <c r="G114" s="12" t="s">
        <v>2770</v>
      </c>
      <c r="H114" s="12" t="s">
        <v>9949</v>
      </c>
      <c r="I114" s="12" t="s">
        <v>2254</v>
      </c>
      <c r="K114" s="12">
        <v>1692</v>
      </c>
      <c r="L114" s="12">
        <v>0</v>
      </c>
      <c r="M114" s="12">
        <v>2521</v>
      </c>
      <c r="N114" s="12">
        <v>0</v>
      </c>
      <c r="O114" s="12">
        <v>6001</v>
      </c>
      <c r="Q114" s="12">
        <v>1373</v>
      </c>
      <c r="R114" s="12">
        <v>0</v>
      </c>
      <c r="S114" s="12">
        <v>1627</v>
      </c>
      <c r="T114" s="12">
        <v>0</v>
      </c>
      <c r="U114" s="12">
        <v>2851</v>
      </c>
      <c r="V114" s="12">
        <v>0</v>
      </c>
      <c r="W114" s="12">
        <v>88</v>
      </c>
      <c r="X114" s="12">
        <v>0</v>
      </c>
      <c r="Y114" s="12">
        <v>0</v>
      </c>
      <c r="Z114" s="12">
        <v>0</v>
      </c>
      <c r="AA114" s="12">
        <v>62</v>
      </c>
      <c r="AB114" s="12">
        <v>0</v>
      </c>
      <c r="AC114" s="12">
        <v>0</v>
      </c>
      <c r="AD114" s="12">
        <v>0</v>
      </c>
      <c r="AE114" s="12">
        <v>330</v>
      </c>
      <c r="AF114" s="12">
        <v>0</v>
      </c>
      <c r="AG114" s="12">
        <v>10544</v>
      </c>
      <c r="AH114" s="12">
        <v>0</v>
      </c>
      <c r="AI114" s="12">
        <v>3216</v>
      </c>
      <c r="AJ114" s="12">
        <v>0</v>
      </c>
      <c r="AK114" s="12">
        <v>2201</v>
      </c>
      <c r="AL114" s="12">
        <v>0</v>
      </c>
      <c r="AM114" s="12">
        <v>1595</v>
      </c>
      <c r="AN114" s="12">
        <v>0</v>
      </c>
      <c r="AO114" s="12">
        <v>3796</v>
      </c>
      <c r="AP114" s="12">
        <v>0</v>
      </c>
      <c r="AQ114" s="12">
        <v>170</v>
      </c>
      <c r="AR114" s="12">
        <v>0</v>
      </c>
      <c r="AS114" s="12">
        <v>0</v>
      </c>
      <c r="AT114" s="12">
        <v>0</v>
      </c>
      <c r="AU114" s="12">
        <v>7182</v>
      </c>
      <c r="AV114" s="12">
        <v>0</v>
      </c>
      <c r="AW114" s="12">
        <v>17726</v>
      </c>
      <c r="AX114" s="12">
        <v>0</v>
      </c>
      <c r="AY114" s="12" t="s">
        <v>2770</v>
      </c>
      <c r="BA114" s="12">
        <v>14</v>
      </c>
      <c r="BB114" s="12">
        <v>0</v>
      </c>
      <c r="BC114" s="12">
        <v>0</v>
      </c>
      <c r="BD114" s="12">
        <v>0</v>
      </c>
      <c r="BE114" s="12">
        <v>0</v>
      </c>
      <c r="BF114" s="12">
        <v>1</v>
      </c>
      <c r="BG114" s="12">
        <v>0</v>
      </c>
      <c r="BH114" s="12">
        <v>0</v>
      </c>
      <c r="BI114" s="12">
        <v>0</v>
      </c>
      <c r="BJ114" s="12">
        <v>0</v>
      </c>
      <c r="BK114" s="12">
        <v>4</v>
      </c>
      <c r="BL114" s="12">
        <v>1</v>
      </c>
      <c r="BM114" s="12">
        <v>3</v>
      </c>
      <c r="BN114" s="12">
        <v>0</v>
      </c>
      <c r="BO114" s="12">
        <v>0</v>
      </c>
      <c r="BP114" s="12">
        <v>0</v>
      </c>
      <c r="BQ114" s="12">
        <v>25</v>
      </c>
      <c r="BR114" s="12">
        <v>6</v>
      </c>
      <c r="BS114" s="12">
        <v>5</v>
      </c>
      <c r="BT114" s="12">
        <v>1</v>
      </c>
      <c r="BU114" s="12">
        <v>5</v>
      </c>
      <c r="BV114" s="12">
        <v>1</v>
      </c>
      <c r="BW114" s="12">
        <v>0</v>
      </c>
      <c r="BX114" s="12">
        <v>0</v>
      </c>
      <c r="BY114" s="12">
        <v>0</v>
      </c>
      <c r="BZ114" s="12">
        <v>0</v>
      </c>
      <c r="CA114" s="12">
        <v>0</v>
      </c>
      <c r="CB114" s="12">
        <v>1</v>
      </c>
      <c r="CC114" s="12">
        <v>0</v>
      </c>
      <c r="CD114" s="12">
        <v>0</v>
      </c>
      <c r="CE114" s="12" t="s">
        <v>2770</v>
      </c>
      <c r="CF114" s="12" t="s">
        <v>2770</v>
      </c>
      <c r="CG114" s="12" t="s">
        <v>2770</v>
      </c>
      <c r="CH114" s="12" t="s">
        <v>2770</v>
      </c>
      <c r="CI114" s="12" t="s">
        <v>2254</v>
      </c>
      <c r="CJ114" s="12" t="s">
        <v>2254</v>
      </c>
      <c r="CK114" s="12" t="s">
        <v>2770</v>
      </c>
      <c r="CL114" s="12" t="s">
        <v>2254</v>
      </c>
      <c r="CN114" s="12" t="s">
        <v>2254</v>
      </c>
      <c r="CQ114" s="12" t="s">
        <v>2254</v>
      </c>
      <c r="CR114" s="12" t="s">
        <v>2770</v>
      </c>
      <c r="CS114" s="12" t="s">
        <v>2254</v>
      </c>
      <c r="CT114" s="12" t="s">
        <v>2254</v>
      </c>
      <c r="CV114" s="12">
        <v>18988</v>
      </c>
      <c r="CW114" s="12">
        <v>18239</v>
      </c>
      <c r="CX114" s="12">
        <v>0</v>
      </c>
      <c r="CY114" s="12">
        <v>590</v>
      </c>
      <c r="CZ114" s="12">
        <v>1038</v>
      </c>
      <c r="DA114" s="12">
        <v>574</v>
      </c>
      <c r="DB114" s="12">
        <v>166</v>
      </c>
      <c r="DC114" s="12" t="s">
        <v>2254</v>
      </c>
      <c r="DG114" s="12" t="s">
        <v>3659</v>
      </c>
      <c r="DL114" s="12">
        <v>0</v>
      </c>
      <c r="DM114" s="12">
        <v>0</v>
      </c>
      <c r="DN114" s="12">
        <v>0</v>
      </c>
      <c r="DO114" s="12">
        <v>0</v>
      </c>
      <c r="DP114" s="12">
        <v>0</v>
      </c>
      <c r="DQ114" s="12">
        <v>0</v>
      </c>
      <c r="DR114" s="12">
        <v>0</v>
      </c>
      <c r="DS114" s="1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R114" s="12">
        <v>0</v>
      </c>
      <c r="ES114" s="12">
        <v>0</v>
      </c>
      <c r="ET114" s="12">
        <v>0</v>
      </c>
      <c r="EU114" s="12">
        <v>0</v>
      </c>
      <c r="EV114" s="12">
        <v>0</v>
      </c>
      <c r="EW114" s="12">
        <v>0</v>
      </c>
      <c r="EX114" s="12">
        <v>0</v>
      </c>
      <c r="EY114" s="12">
        <v>0</v>
      </c>
    </row>
    <row r="115" spans="1:174" x14ac:dyDescent="0.2">
      <c r="A115" s="12" t="s">
        <v>1433</v>
      </c>
      <c r="B115" s="12">
        <v>285</v>
      </c>
      <c r="C115" s="12">
        <v>98</v>
      </c>
      <c r="D115" s="12" t="s">
        <v>1960</v>
      </c>
      <c r="E115" s="12" t="s">
        <v>1961</v>
      </c>
      <c r="F115" s="12" t="s">
        <v>1965</v>
      </c>
      <c r="G115" s="12" t="s">
        <v>2770</v>
      </c>
      <c r="H115" s="12" t="s">
        <v>9950</v>
      </c>
      <c r="I115" s="12" t="s">
        <v>2254</v>
      </c>
      <c r="K115" s="12">
        <v>1605</v>
      </c>
      <c r="L115" s="12">
        <v>2487</v>
      </c>
      <c r="M115" s="12">
        <v>2441</v>
      </c>
      <c r="N115" s="12">
        <v>4036</v>
      </c>
      <c r="O115" s="12">
        <v>3415</v>
      </c>
      <c r="P115" s="12">
        <v>5366</v>
      </c>
      <c r="Q115" s="12">
        <v>1116</v>
      </c>
      <c r="R115" s="12">
        <v>1770</v>
      </c>
      <c r="S115" s="12">
        <v>984</v>
      </c>
      <c r="T115" s="12">
        <v>1558</v>
      </c>
      <c r="U115" s="12">
        <v>1245</v>
      </c>
      <c r="V115" s="12">
        <v>1938</v>
      </c>
      <c r="W115" s="12">
        <v>40</v>
      </c>
      <c r="X115" s="12">
        <v>58</v>
      </c>
      <c r="Y115" s="12">
        <v>7</v>
      </c>
      <c r="Z115" s="12">
        <v>11</v>
      </c>
      <c r="AA115" s="12">
        <v>23</v>
      </c>
      <c r="AB115" s="12">
        <v>31</v>
      </c>
      <c r="AC115" s="12">
        <v>11</v>
      </c>
      <c r="AD115" s="12">
        <v>15</v>
      </c>
      <c r="AE115" s="12">
        <v>521</v>
      </c>
      <c r="AF115" s="12">
        <v>726</v>
      </c>
      <c r="AG115" s="12">
        <v>7993</v>
      </c>
      <c r="AH115" s="12">
        <v>12630</v>
      </c>
      <c r="AI115" s="12">
        <v>1758</v>
      </c>
      <c r="AJ115" s="12">
        <v>2645</v>
      </c>
      <c r="AK115" s="12">
        <v>1568</v>
      </c>
      <c r="AL115" s="12">
        <v>1967</v>
      </c>
      <c r="AM115" s="12">
        <v>1708</v>
      </c>
      <c r="AN115" s="12">
        <v>2202</v>
      </c>
      <c r="AO115" s="12">
        <v>3276</v>
      </c>
      <c r="AP115" s="12">
        <v>4169</v>
      </c>
      <c r="AQ115" s="12">
        <v>270</v>
      </c>
      <c r="AR115" s="12">
        <v>304</v>
      </c>
      <c r="AS115" s="12">
        <v>20</v>
      </c>
      <c r="AT115" s="12">
        <v>21</v>
      </c>
      <c r="AU115" s="12">
        <v>5324</v>
      </c>
      <c r="AV115" s="12">
        <v>7139</v>
      </c>
      <c r="AW115" s="12">
        <v>13317</v>
      </c>
      <c r="AX115" s="12">
        <v>19769</v>
      </c>
      <c r="AY115" s="12" t="s">
        <v>2770</v>
      </c>
      <c r="BA115" s="12">
        <v>15</v>
      </c>
      <c r="BC115" s="12">
        <v>3</v>
      </c>
      <c r="BD115" s="12">
        <v>3</v>
      </c>
      <c r="BN115" s="12">
        <v>1</v>
      </c>
      <c r="BO115" s="12">
        <v>54</v>
      </c>
      <c r="BP115" s="12">
        <v>10</v>
      </c>
      <c r="BQ115" s="12">
        <v>20</v>
      </c>
      <c r="BS115" s="12">
        <v>14</v>
      </c>
      <c r="BT115" s="12">
        <v>0</v>
      </c>
      <c r="BU115" s="12">
        <v>21</v>
      </c>
      <c r="BV115" s="12">
        <v>7</v>
      </c>
      <c r="CE115" s="12" t="s">
        <v>2770</v>
      </c>
      <c r="CF115" s="12" t="s">
        <v>2770</v>
      </c>
      <c r="CG115" s="12" t="s">
        <v>2770</v>
      </c>
      <c r="CH115" s="12" t="s">
        <v>2770</v>
      </c>
      <c r="CI115" s="12" t="s">
        <v>2254</v>
      </c>
      <c r="CJ115" s="12" t="s">
        <v>2254</v>
      </c>
      <c r="CK115" s="12" t="s">
        <v>2770</v>
      </c>
      <c r="CL115" s="12" t="s">
        <v>2254</v>
      </c>
      <c r="CN115" s="12" t="s">
        <v>2254</v>
      </c>
      <c r="CQ115" s="12" t="s">
        <v>2254</v>
      </c>
      <c r="CR115" s="12" t="s">
        <v>2770</v>
      </c>
      <c r="CS115" s="12" t="s">
        <v>2254</v>
      </c>
      <c r="CT115" s="12" t="s">
        <v>2254</v>
      </c>
      <c r="CV115" s="12">
        <v>21453</v>
      </c>
      <c r="CW115" s="12">
        <v>19769</v>
      </c>
      <c r="CY115" s="12">
        <v>2166</v>
      </c>
      <c r="CZ115" s="12">
        <v>621</v>
      </c>
      <c r="DA115" s="12">
        <v>629</v>
      </c>
      <c r="DB115" s="12">
        <v>170</v>
      </c>
      <c r="DC115" s="12" t="s">
        <v>2254</v>
      </c>
      <c r="DG115" s="12" t="s">
        <v>3659</v>
      </c>
      <c r="DL115" s="12">
        <v>0</v>
      </c>
      <c r="DM115" s="12">
        <v>0</v>
      </c>
      <c r="DN115" s="12">
        <v>0</v>
      </c>
      <c r="DO115" s="12">
        <v>0</v>
      </c>
      <c r="DP115" s="12">
        <v>0</v>
      </c>
      <c r="DQ115" s="12">
        <v>0</v>
      </c>
      <c r="DR115" s="1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R115" s="12">
        <v>0</v>
      </c>
      <c r="ES115" s="12">
        <v>0</v>
      </c>
      <c r="ET115" s="12">
        <v>0</v>
      </c>
      <c r="EU115" s="12">
        <v>0</v>
      </c>
      <c r="EV115" s="12">
        <v>0</v>
      </c>
      <c r="EW115" s="12">
        <v>0</v>
      </c>
      <c r="EX115" s="12">
        <v>0</v>
      </c>
      <c r="EY115" s="12">
        <v>0</v>
      </c>
    </row>
    <row r="116" spans="1:174" x14ac:dyDescent="0.2">
      <c r="A116" s="12" t="s">
        <v>1433</v>
      </c>
      <c r="B116" s="12">
        <v>286</v>
      </c>
      <c r="C116" s="12">
        <v>99</v>
      </c>
      <c r="D116" s="12" t="s">
        <v>1966</v>
      </c>
      <c r="E116" s="12" t="s">
        <v>1967</v>
      </c>
      <c r="F116" s="12" t="s">
        <v>1971</v>
      </c>
      <c r="G116" s="12" t="s">
        <v>2770</v>
      </c>
      <c r="H116" s="12" t="s">
        <v>9951</v>
      </c>
      <c r="I116" s="12" t="s">
        <v>2254</v>
      </c>
      <c r="K116" s="12">
        <v>1880</v>
      </c>
      <c r="L116" s="12">
        <v>2336</v>
      </c>
      <c r="M116" s="12">
        <v>3413</v>
      </c>
      <c r="N116" s="12">
        <v>4352</v>
      </c>
      <c r="O116" s="12">
        <v>5729</v>
      </c>
      <c r="P116" s="12">
        <v>7643</v>
      </c>
      <c r="Q116" s="12">
        <v>2095</v>
      </c>
      <c r="R116" s="12">
        <v>2742</v>
      </c>
      <c r="S116" s="12">
        <v>1851</v>
      </c>
      <c r="T116" s="12">
        <v>2528</v>
      </c>
      <c r="U116" s="12">
        <v>1449</v>
      </c>
      <c r="V116" s="12">
        <v>1943</v>
      </c>
      <c r="W116" s="12">
        <v>76</v>
      </c>
      <c r="X116" s="12">
        <v>94</v>
      </c>
      <c r="Y116" s="12">
        <v>0</v>
      </c>
      <c r="Z116" s="12">
        <v>0</v>
      </c>
      <c r="AA116" s="12">
        <v>258</v>
      </c>
      <c r="AB116" s="12">
        <v>336</v>
      </c>
      <c r="AC116" s="12">
        <v>0</v>
      </c>
      <c r="AD116" s="12">
        <v>0</v>
      </c>
      <c r="AE116" s="12">
        <v>922</v>
      </c>
      <c r="AF116" s="12">
        <v>1048</v>
      </c>
      <c r="AG116" s="12">
        <v>11944</v>
      </c>
      <c r="AH116" s="12">
        <v>15379</v>
      </c>
      <c r="AI116" s="12">
        <v>2737</v>
      </c>
      <c r="AJ116" s="12">
        <v>3360</v>
      </c>
      <c r="AK116" s="12">
        <v>2316</v>
      </c>
      <c r="AL116" s="12">
        <v>2697</v>
      </c>
      <c r="AM116" s="12">
        <v>2114</v>
      </c>
      <c r="AN116" s="12">
        <v>2397</v>
      </c>
      <c r="AO116" s="12">
        <v>4430</v>
      </c>
      <c r="AP116" s="12">
        <v>5094</v>
      </c>
      <c r="AQ116" s="12">
        <v>252</v>
      </c>
      <c r="AR116" s="12">
        <v>263</v>
      </c>
      <c r="AS116" s="12">
        <v>2</v>
      </c>
      <c r="AT116" s="12">
        <v>2</v>
      </c>
      <c r="AU116" s="12">
        <v>7421</v>
      </c>
      <c r="AV116" s="12">
        <v>8719</v>
      </c>
      <c r="AW116" s="12">
        <v>19365</v>
      </c>
      <c r="AX116" s="12">
        <v>24098</v>
      </c>
      <c r="AY116" s="12" t="s">
        <v>2770</v>
      </c>
      <c r="BA116" s="12">
        <v>18</v>
      </c>
      <c r="BB116" s="12">
        <v>0</v>
      </c>
      <c r="BC116" s="12">
        <v>1</v>
      </c>
      <c r="BD116" s="12">
        <v>1</v>
      </c>
      <c r="BE116" s="12">
        <v>0</v>
      </c>
      <c r="BF116" s="12">
        <v>0</v>
      </c>
      <c r="BG116" s="12">
        <v>1</v>
      </c>
      <c r="BH116" s="12">
        <v>1</v>
      </c>
      <c r="BI116" s="12">
        <v>0</v>
      </c>
      <c r="BJ116" s="12">
        <v>0</v>
      </c>
      <c r="BK116" s="12">
        <v>2</v>
      </c>
      <c r="BL116" s="12">
        <v>0</v>
      </c>
      <c r="BM116" s="12">
        <v>4</v>
      </c>
      <c r="BN116" s="12">
        <v>1</v>
      </c>
      <c r="BO116" s="12">
        <v>4</v>
      </c>
      <c r="BP116" s="12">
        <v>4</v>
      </c>
      <c r="BQ116" s="12">
        <v>35</v>
      </c>
      <c r="BR116" s="12">
        <v>0</v>
      </c>
      <c r="BS116" s="12">
        <v>12</v>
      </c>
      <c r="BT116" s="12">
        <v>2</v>
      </c>
      <c r="BU116" s="12">
        <v>15</v>
      </c>
      <c r="BV116" s="12">
        <v>0</v>
      </c>
      <c r="BW116" s="12">
        <v>0</v>
      </c>
      <c r="BX116" s="12">
        <v>0</v>
      </c>
      <c r="BY116" s="12">
        <v>0</v>
      </c>
      <c r="BZ116" s="12">
        <v>0</v>
      </c>
      <c r="CA116" s="12">
        <v>2</v>
      </c>
      <c r="CB116" s="12">
        <v>1</v>
      </c>
      <c r="CC116" s="12">
        <v>0</v>
      </c>
      <c r="CD116" s="12">
        <v>0</v>
      </c>
      <c r="CE116" s="12" t="s">
        <v>2770</v>
      </c>
      <c r="CF116" s="12" t="s">
        <v>2770</v>
      </c>
      <c r="CG116" s="12" t="s">
        <v>2770</v>
      </c>
      <c r="CH116" s="12" t="s">
        <v>2770</v>
      </c>
      <c r="CI116" s="12" t="s">
        <v>2254</v>
      </c>
      <c r="CJ116" s="12" t="s">
        <v>2254</v>
      </c>
      <c r="CK116" s="12" t="s">
        <v>2770</v>
      </c>
      <c r="CL116" s="12" t="s">
        <v>2254</v>
      </c>
      <c r="CN116" s="12" t="s">
        <v>2254</v>
      </c>
      <c r="CQ116" s="12" t="s">
        <v>2254</v>
      </c>
      <c r="CR116" s="12" t="s">
        <v>2770</v>
      </c>
      <c r="CS116" s="12" t="s">
        <v>2254</v>
      </c>
      <c r="CT116" s="12" t="s">
        <v>2254</v>
      </c>
      <c r="CV116" s="12">
        <v>24577</v>
      </c>
      <c r="CW116" s="12">
        <v>24217</v>
      </c>
      <c r="CX116" s="12">
        <v>0</v>
      </c>
      <c r="CY116" s="12">
        <v>2690</v>
      </c>
      <c r="CZ116" s="12">
        <v>643</v>
      </c>
      <c r="DA116" s="12">
        <v>229</v>
      </c>
      <c r="DB116" s="12">
        <v>89</v>
      </c>
      <c r="DC116" s="12" t="s">
        <v>2254</v>
      </c>
      <c r="DG116" s="12" t="s">
        <v>3659</v>
      </c>
      <c r="DL116" s="12">
        <v>0</v>
      </c>
      <c r="DM116" s="12">
        <v>0</v>
      </c>
      <c r="DN116" s="12">
        <v>0</v>
      </c>
      <c r="DO116" s="12">
        <v>0</v>
      </c>
      <c r="DP116" s="12">
        <v>0</v>
      </c>
      <c r="DQ116" s="12">
        <v>0</v>
      </c>
      <c r="DR116" s="12">
        <v>0</v>
      </c>
      <c r="DS116" s="1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R116" s="12">
        <v>0</v>
      </c>
      <c r="ES116" s="12">
        <v>0</v>
      </c>
      <c r="ET116" s="12">
        <v>0</v>
      </c>
      <c r="EU116" s="12">
        <v>0</v>
      </c>
      <c r="EV116" s="12">
        <v>0</v>
      </c>
      <c r="EW116" s="12">
        <v>0</v>
      </c>
      <c r="EX116" s="12">
        <v>0</v>
      </c>
      <c r="EY116" s="12">
        <v>0</v>
      </c>
    </row>
    <row r="117" spans="1:174" x14ac:dyDescent="0.2">
      <c r="A117" s="12" t="s">
        <v>1433</v>
      </c>
      <c r="B117" s="12">
        <v>287</v>
      </c>
      <c r="C117" s="12">
        <v>100</v>
      </c>
      <c r="D117" s="12" t="s">
        <v>1972</v>
      </c>
      <c r="E117" s="12" t="s">
        <v>1973</v>
      </c>
      <c r="F117" s="12" t="s">
        <v>1977</v>
      </c>
      <c r="G117" s="12" t="s">
        <v>2770</v>
      </c>
      <c r="H117" s="12" t="s">
        <v>9952</v>
      </c>
      <c r="I117" s="12" t="s">
        <v>2254</v>
      </c>
      <c r="K117" s="12">
        <v>6471</v>
      </c>
      <c r="L117" s="12">
        <v>8677</v>
      </c>
      <c r="M117" s="12">
        <v>7101</v>
      </c>
      <c r="N117" s="12">
        <v>10341</v>
      </c>
      <c r="O117" s="12">
        <v>10757</v>
      </c>
      <c r="P117" s="12">
        <v>16020</v>
      </c>
      <c r="Q117" s="12">
        <v>3528</v>
      </c>
      <c r="R117" s="12">
        <v>5344</v>
      </c>
      <c r="S117" s="12">
        <v>3284</v>
      </c>
      <c r="T117" s="12">
        <v>4874</v>
      </c>
      <c r="U117" s="12">
        <v>0</v>
      </c>
      <c r="V117" s="12">
        <v>0</v>
      </c>
      <c r="W117" s="12">
        <v>3648</v>
      </c>
      <c r="X117" s="12">
        <v>5415</v>
      </c>
      <c r="Y117" s="12">
        <v>17</v>
      </c>
      <c r="Z117" s="12">
        <v>17</v>
      </c>
      <c r="AA117" s="12">
        <v>280</v>
      </c>
      <c r="AB117" s="12">
        <v>370</v>
      </c>
      <c r="AC117" s="12">
        <v>218</v>
      </c>
      <c r="AD117" s="12">
        <v>277</v>
      </c>
      <c r="AE117" s="12">
        <v>1379</v>
      </c>
      <c r="AF117" s="12">
        <v>1848</v>
      </c>
      <c r="AG117" s="12">
        <v>25926</v>
      </c>
      <c r="AH117" s="12">
        <v>37163</v>
      </c>
      <c r="AI117" s="12">
        <v>10149</v>
      </c>
      <c r="AJ117" s="12">
        <v>13991</v>
      </c>
      <c r="AK117" s="12">
        <v>10230</v>
      </c>
      <c r="AL117" s="12">
        <v>12508</v>
      </c>
      <c r="AM117" s="12">
        <v>10045</v>
      </c>
      <c r="AN117" s="12">
        <v>12373</v>
      </c>
      <c r="AO117" s="12">
        <v>20275</v>
      </c>
      <c r="AP117" s="12">
        <v>24881</v>
      </c>
      <c r="AQ117" s="12">
        <v>496</v>
      </c>
      <c r="AR117" s="12">
        <v>518</v>
      </c>
      <c r="AS117" s="12">
        <v>1</v>
      </c>
      <c r="AT117" s="12">
        <v>1</v>
      </c>
      <c r="AU117" s="12">
        <v>30921</v>
      </c>
      <c r="AV117" s="12">
        <v>39391</v>
      </c>
      <c r="AW117" s="12">
        <v>56847</v>
      </c>
      <c r="AX117" s="12">
        <v>76554</v>
      </c>
      <c r="AY117" s="12" t="s">
        <v>2770</v>
      </c>
      <c r="BA117" s="12">
        <v>74</v>
      </c>
      <c r="BB117" s="12">
        <v>0</v>
      </c>
      <c r="BC117" s="12">
        <v>0</v>
      </c>
      <c r="BD117" s="12">
        <v>8</v>
      </c>
      <c r="BE117" s="12">
        <v>0</v>
      </c>
      <c r="BF117" s="12">
        <v>0</v>
      </c>
      <c r="BG117" s="12">
        <v>0</v>
      </c>
      <c r="BH117" s="12">
        <v>10</v>
      </c>
      <c r="BI117" s="12">
        <v>0</v>
      </c>
      <c r="BJ117" s="12">
        <v>0</v>
      </c>
      <c r="BK117" s="12">
        <v>11</v>
      </c>
      <c r="BL117" s="12">
        <v>0</v>
      </c>
      <c r="BM117" s="12">
        <v>0</v>
      </c>
      <c r="BN117" s="12">
        <v>1</v>
      </c>
      <c r="BO117" s="12">
        <v>0</v>
      </c>
      <c r="BP117" s="12">
        <v>18</v>
      </c>
      <c r="BQ117" s="12">
        <v>0</v>
      </c>
      <c r="BR117" s="12">
        <v>0</v>
      </c>
      <c r="BS117" s="12">
        <v>0</v>
      </c>
      <c r="BT117" s="12">
        <v>2</v>
      </c>
      <c r="BU117" s="12">
        <v>0</v>
      </c>
      <c r="BV117" s="12">
        <v>1</v>
      </c>
      <c r="BW117" s="12">
        <v>0</v>
      </c>
      <c r="BX117" s="12">
        <v>0</v>
      </c>
      <c r="BY117" s="12">
        <v>0</v>
      </c>
      <c r="BZ117" s="12">
        <v>0</v>
      </c>
      <c r="CA117" s="12">
        <v>0</v>
      </c>
      <c r="CB117" s="12">
        <v>2</v>
      </c>
      <c r="CC117" s="12">
        <v>0</v>
      </c>
      <c r="CD117" s="12">
        <v>1</v>
      </c>
      <c r="CE117" s="12" t="s">
        <v>2770</v>
      </c>
      <c r="CF117" s="12" t="s">
        <v>2770</v>
      </c>
      <c r="CG117" s="12" t="s">
        <v>2254</v>
      </c>
      <c r="CH117" s="12" t="s">
        <v>2770</v>
      </c>
      <c r="CI117" s="12" t="s">
        <v>2254</v>
      </c>
      <c r="CJ117" s="12" t="s">
        <v>2770</v>
      </c>
      <c r="CK117" s="12" t="s">
        <v>2254</v>
      </c>
      <c r="CL117" s="12" t="s">
        <v>2254</v>
      </c>
      <c r="CN117" s="12" t="s">
        <v>2254</v>
      </c>
      <c r="CQ117" s="12" t="s">
        <v>2254</v>
      </c>
      <c r="CR117" s="12" t="s">
        <v>2770</v>
      </c>
      <c r="CS117" s="12" t="s">
        <v>2254</v>
      </c>
      <c r="CT117" s="12" t="s">
        <v>2254</v>
      </c>
      <c r="CV117" s="12">
        <v>80982</v>
      </c>
      <c r="CW117" s="12">
        <v>78030</v>
      </c>
      <c r="CX117" s="12">
        <v>0</v>
      </c>
      <c r="CY117" s="12">
        <v>12917</v>
      </c>
      <c r="CZ117" s="12">
        <v>6408</v>
      </c>
      <c r="DA117" s="12">
        <v>0</v>
      </c>
      <c r="DB117" s="12">
        <v>0</v>
      </c>
      <c r="DC117" s="12" t="s">
        <v>2254</v>
      </c>
      <c r="DG117" s="12" t="s">
        <v>3659</v>
      </c>
      <c r="DL117" s="12">
        <v>0</v>
      </c>
      <c r="DM117" s="12">
        <v>0</v>
      </c>
      <c r="DN117" s="12">
        <v>0</v>
      </c>
      <c r="DO117" s="12">
        <v>0</v>
      </c>
      <c r="DP117" s="12">
        <v>0</v>
      </c>
      <c r="DQ117" s="12">
        <v>0</v>
      </c>
      <c r="DR117" s="12">
        <v>0</v>
      </c>
      <c r="DS117" s="12">
        <v>0</v>
      </c>
      <c r="DT117" s="12">
        <v>0</v>
      </c>
      <c r="DU117" s="12">
        <v>0</v>
      </c>
      <c r="DV117" s="12">
        <v>0</v>
      </c>
      <c r="DW117" s="12">
        <v>0</v>
      </c>
      <c r="DX117" s="12">
        <v>0</v>
      </c>
      <c r="DY117" s="12">
        <v>0</v>
      </c>
      <c r="DZ117" s="12">
        <v>0</v>
      </c>
      <c r="EA117" s="12">
        <v>0</v>
      </c>
      <c r="EB117" s="12">
        <v>0</v>
      </c>
      <c r="EC117" s="12">
        <v>0</v>
      </c>
      <c r="ED117" s="12">
        <v>0</v>
      </c>
      <c r="EE117" s="12">
        <v>0</v>
      </c>
      <c r="EF117" s="12">
        <v>0</v>
      </c>
      <c r="EG117" s="12">
        <v>0</v>
      </c>
      <c r="EH117" s="12">
        <v>0</v>
      </c>
      <c r="EI117" s="12">
        <v>0</v>
      </c>
      <c r="EJ117" s="12">
        <v>0</v>
      </c>
      <c r="EK117" s="12">
        <v>0</v>
      </c>
      <c r="EL117" s="12">
        <v>0</v>
      </c>
      <c r="EM117" s="12">
        <v>0</v>
      </c>
      <c r="EN117" s="12">
        <v>0</v>
      </c>
      <c r="EO117" s="12">
        <v>0</v>
      </c>
      <c r="ER117" s="12">
        <v>0</v>
      </c>
      <c r="ES117" s="12">
        <v>0</v>
      </c>
      <c r="ET117" s="12">
        <v>0</v>
      </c>
      <c r="EU117" s="12">
        <v>0</v>
      </c>
      <c r="EV117" s="12">
        <v>0</v>
      </c>
      <c r="EW117" s="12">
        <v>0</v>
      </c>
      <c r="EX117" s="12">
        <v>0</v>
      </c>
      <c r="EY117" s="12">
        <v>0</v>
      </c>
    </row>
    <row r="118" spans="1:174" x14ac:dyDescent="0.2">
      <c r="A118" s="12" t="s">
        <v>1433</v>
      </c>
      <c r="B118" s="12">
        <v>288</v>
      </c>
      <c r="C118" s="12">
        <v>162</v>
      </c>
      <c r="D118" s="12" t="s">
        <v>1978</v>
      </c>
      <c r="E118" s="12" t="s">
        <v>1979</v>
      </c>
      <c r="F118" s="12" t="s">
        <v>1977</v>
      </c>
      <c r="G118" s="12" t="s">
        <v>2770</v>
      </c>
      <c r="H118" s="12" t="s">
        <v>9953</v>
      </c>
      <c r="I118" s="12" t="s">
        <v>2254</v>
      </c>
      <c r="K118" s="12">
        <v>2540</v>
      </c>
      <c r="L118" s="12">
        <v>3108</v>
      </c>
      <c r="M118" s="12">
        <v>4285</v>
      </c>
      <c r="N118" s="12">
        <v>5213</v>
      </c>
      <c r="O118" s="12">
        <v>15734</v>
      </c>
      <c r="P118" s="12">
        <v>19912</v>
      </c>
      <c r="Q118" s="12">
        <v>6559</v>
      </c>
      <c r="R118" s="12">
        <v>8259</v>
      </c>
      <c r="S118" s="12">
        <v>4514</v>
      </c>
      <c r="T118" s="12">
        <v>5660</v>
      </c>
      <c r="U118" s="12">
        <v>4242</v>
      </c>
      <c r="V118" s="12">
        <v>5537</v>
      </c>
      <c r="W118" s="12">
        <v>72</v>
      </c>
      <c r="X118" s="12">
        <v>78</v>
      </c>
      <c r="Y118" s="12">
        <v>6</v>
      </c>
      <c r="Z118" s="12">
        <v>6</v>
      </c>
      <c r="AA118" s="12">
        <v>341</v>
      </c>
      <c r="AB118" s="12">
        <v>372</v>
      </c>
      <c r="AC118" s="12">
        <v>0</v>
      </c>
      <c r="AD118" s="12">
        <v>0</v>
      </c>
      <c r="AE118" s="12">
        <v>1651</v>
      </c>
      <c r="AF118" s="12">
        <v>1898</v>
      </c>
      <c r="AG118" s="12">
        <v>24210</v>
      </c>
      <c r="AH118" s="12">
        <v>30131</v>
      </c>
      <c r="AI118" s="12">
        <v>6070</v>
      </c>
      <c r="AJ118" s="12">
        <v>7176</v>
      </c>
      <c r="AK118" s="12">
        <v>5658</v>
      </c>
      <c r="AL118" s="12">
        <v>6544</v>
      </c>
      <c r="AM118" s="12">
        <v>4795</v>
      </c>
      <c r="AN118" s="12">
        <v>5451</v>
      </c>
      <c r="AO118" s="12">
        <v>10453</v>
      </c>
      <c r="AP118" s="12">
        <v>11995</v>
      </c>
      <c r="AQ118" s="12">
        <v>518</v>
      </c>
      <c r="AR118" s="12">
        <v>544</v>
      </c>
      <c r="AS118" s="12">
        <v>7</v>
      </c>
      <c r="AT118" s="12">
        <v>8</v>
      </c>
      <c r="AU118" s="12">
        <v>17048</v>
      </c>
      <c r="AV118" s="12">
        <v>19723</v>
      </c>
      <c r="AW118" s="12">
        <v>41258</v>
      </c>
      <c r="AX118" s="12">
        <v>49854</v>
      </c>
      <c r="AY118" s="12" t="s">
        <v>2770</v>
      </c>
      <c r="BA118" s="12">
        <v>39</v>
      </c>
      <c r="BB118" s="12">
        <v>0</v>
      </c>
      <c r="BC118" s="12">
        <v>10</v>
      </c>
      <c r="BD118" s="12">
        <v>10</v>
      </c>
      <c r="BE118" s="12">
        <v>4</v>
      </c>
      <c r="BF118" s="12">
        <v>4</v>
      </c>
      <c r="BG118" s="12">
        <v>14</v>
      </c>
      <c r="BH118" s="12">
        <v>14</v>
      </c>
      <c r="BI118" s="12">
        <v>0</v>
      </c>
      <c r="BJ118" s="12">
        <v>0</v>
      </c>
      <c r="BM118" s="12">
        <v>4</v>
      </c>
      <c r="BN118" s="12">
        <v>4</v>
      </c>
      <c r="BO118" s="12">
        <v>24</v>
      </c>
      <c r="BP118" s="12">
        <v>24</v>
      </c>
      <c r="BQ118" s="12">
        <v>12</v>
      </c>
      <c r="BR118" s="12">
        <v>12</v>
      </c>
      <c r="BS118" s="12">
        <v>5</v>
      </c>
      <c r="BT118" s="12">
        <v>5</v>
      </c>
      <c r="BU118" s="12">
        <v>9</v>
      </c>
      <c r="BV118" s="12">
        <v>9</v>
      </c>
      <c r="BW118" s="12">
        <v>3</v>
      </c>
      <c r="BX118" s="12">
        <v>3</v>
      </c>
      <c r="BY118" s="12">
        <v>4</v>
      </c>
      <c r="BZ118" s="12">
        <v>4</v>
      </c>
      <c r="CA118" s="12">
        <v>0</v>
      </c>
      <c r="CB118" s="12">
        <v>0</v>
      </c>
      <c r="CC118" s="12">
        <v>0</v>
      </c>
      <c r="CD118" s="12">
        <v>0</v>
      </c>
      <c r="CE118" s="12" t="s">
        <v>2770</v>
      </c>
      <c r="CF118" s="12" t="s">
        <v>2770</v>
      </c>
      <c r="CG118" s="12" t="s">
        <v>2770</v>
      </c>
      <c r="CH118" s="12" t="s">
        <v>2770</v>
      </c>
      <c r="CI118" s="12" t="s">
        <v>2254</v>
      </c>
      <c r="CJ118" s="12" t="s">
        <v>2770</v>
      </c>
      <c r="CK118" s="12" t="s">
        <v>2770</v>
      </c>
      <c r="CL118" s="12" t="s">
        <v>2770</v>
      </c>
      <c r="CM118" s="12" t="s">
        <v>9923</v>
      </c>
      <c r="CN118" s="12" t="s">
        <v>2254</v>
      </c>
      <c r="CQ118" s="12" t="s">
        <v>2254</v>
      </c>
      <c r="CR118" s="12" t="s">
        <v>2770</v>
      </c>
      <c r="CS118" s="12" t="s">
        <v>2254</v>
      </c>
      <c r="CT118" s="12" t="s">
        <v>2254</v>
      </c>
      <c r="CV118" s="12">
        <v>49040</v>
      </c>
      <c r="CW118" s="12">
        <v>47715</v>
      </c>
      <c r="CX118" s="12">
        <v>0</v>
      </c>
      <c r="CY118" s="12">
        <v>5958</v>
      </c>
      <c r="CZ118" s="12">
        <v>1057</v>
      </c>
      <c r="DA118" s="12">
        <v>1755</v>
      </c>
      <c r="DC118" s="12" t="s">
        <v>2254</v>
      </c>
      <c r="DG118" s="12" t="s">
        <v>3659</v>
      </c>
      <c r="DL118" s="12">
        <v>0</v>
      </c>
      <c r="DM118" s="12">
        <v>0</v>
      </c>
      <c r="DN118" s="12">
        <v>0</v>
      </c>
      <c r="DO118" s="12">
        <v>0</v>
      </c>
      <c r="DP118" s="12">
        <v>0</v>
      </c>
      <c r="DQ118" s="12">
        <v>0</v>
      </c>
      <c r="DR118" s="12">
        <v>0</v>
      </c>
      <c r="DS118" s="12">
        <v>0</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2">
        <v>0</v>
      </c>
      <c r="EN118" s="12">
        <v>0</v>
      </c>
      <c r="EO118" s="12">
        <v>0</v>
      </c>
      <c r="ER118" s="12">
        <v>0</v>
      </c>
      <c r="ES118" s="12">
        <v>0</v>
      </c>
      <c r="ET118" s="12">
        <v>0</v>
      </c>
      <c r="EU118" s="12">
        <v>0</v>
      </c>
      <c r="EV118" s="12">
        <v>0</v>
      </c>
      <c r="EW118" s="12">
        <v>0</v>
      </c>
      <c r="EX118" s="12">
        <v>0</v>
      </c>
      <c r="EY118" s="12">
        <v>0</v>
      </c>
    </row>
    <row r="119" spans="1:174" x14ac:dyDescent="0.2">
      <c r="A119" s="12" t="s">
        <v>1433</v>
      </c>
      <c r="B119" s="12">
        <v>289</v>
      </c>
      <c r="C119" s="12">
        <v>184</v>
      </c>
      <c r="D119" s="12" t="s">
        <v>1983</v>
      </c>
      <c r="E119" s="12" t="s">
        <v>1984</v>
      </c>
      <c r="F119" s="12" t="s">
        <v>1977</v>
      </c>
      <c r="G119" s="12" t="s">
        <v>2254</v>
      </c>
      <c r="K119" s="12">
        <v>0</v>
      </c>
      <c r="L119" s="12">
        <v>0</v>
      </c>
      <c r="M119" s="12">
        <v>0</v>
      </c>
      <c r="N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row>
    <row r="120" spans="1:174" x14ac:dyDescent="0.2">
      <c r="A120" s="12" t="s">
        <v>1433</v>
      </c>
      <c r="B120" s="12">
        <v>290</v>
      </c>
      <c r="C120" s="12">
        <v>101</v>
      </c>
      <c r="D120" s="12" t="s">
        <v>1987</v>
      </c>
      <c r="E120" s="12" t="s">
        <v>1988</v>
      </c>
      <c r="F120" s="12" t="s">
        <v>1992</v>
      </c>
      <c r="H120" s="12" t="s">
        <v>9954</v>
      </c>
      <c r="I120" s="12" t="s">
        <v>2254</v>
      </c>
      <c r="K120" s="12">
        <v>0</v>
      </c>
      <c r="L120" s="12">
        <v>0</v>
      </c>
      <c r="M120" s="12">
        <v>0</v>
      </c>
      <c r="N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t="s">
        <v>2770</v>
      </c>
      <c r="BA120" s="12">
        <v>7</v>
      </c>
      <c r="CE120" s="12" t="s">
        <v>2770</v>
      </c>
      <c r="CF120" s="12" t="s">
        <v>2254</v>
      </c>
      <c r="CG120" s="12" t="s">
        <v>2770</v>
      </c>
      <c r="CH120" s="12" t="s">
        <v>2254</v>
      </c>
      <c r="CI120" s="12" t="s">
        <v>2770</v>
      </c>
      <c r="CJ120" s="12" t="s">
        <v>2254</v>
      </c>
      <c r="CK120" s="12" t="s">
        <v>2770</v>
      </c>
      <c r="CL120" s="12" t="s">
        <v>2254</v>
      </c>
      <c r="CN120" s="12" t="s">
        <v>2254</v>
      </c>
      <c r="CQ120" s="12" t="s">
        <v>2254</v>
      </c>
      <c r="CR120" s="12" t="s">
        <v>2770</v>
      </c>
      <c r="CS120" s="12" t="s">
        <v>2254</v>
      </c>
      <c r="CT120" s="12" t="s">
        <v>2254</v>
      </c>
      <c r="CV120" s="12">
        <v>7246</v>
      </c>
    </row>
    <row r="121" spans="1:174" x14ac:dyDescent="0.2">
      <c r="A121" s="12" t="s">
        <v>1433</v>
      </c>
      <c r="B121" s="12">
        <v>291</v>
      </c>
      <c r="C121" s="12">
        <v>103</v>
      </c>
      <c r="D121" s="12" t="s">
        <v>1993</v>
      </c>
      <c r="E121" s="12" t="s">
        <v>1994</v>
      </c>
      <c r="F121" s="12" t="s">
        <v>1998</v>
      </c>
      <c r="G121" s="12" t="s">
        <v>2770</v>
      </c>
      <c r="H121" s="12" t="s">
        <v>9955</v>
      </c>
      <c r="I121" s="12" t="s">
        <v>2254</v>
      </c>
      <c r="K121" s="12">
        <v>2919</v>
      </c>
      <c r="L121" s="12">
        <v>3953</v>
      </c>
      <c r="M121" s="12">
        <v>4149</v>
      </c>
      <c r="N121" s="12">
        <v>6348</v>
      </c>
      <c r="O121" s="12">
        <v>6331</v>
      </c>
      <c r="P121" s="12">
        <v>9384</v>
      </c>
      <c r="Q121" s="12">
        <v>1794</v>
      </c>
      <c r="R121" s="12">
        <v>2856</v>
      </c>
      <c r="S121" s="12">
        <v>1701</v>
      </c>
      <c r="T121" s="12">
        <v>2715</v>
      </c>
      <c r="U121" s="12">
        <v>1880</v>
      </c>
      <c r="V121" s="12">
        <v>2753</v>
      </c>
      <c r="W121" s="12">
        <v>59</v>
      </c>
      <c r="X121" s="12">
        <v>77</v>
      </c>
      <c r="Y121" s="12">
        <v>96</v>
      </c>
      <c r="Z121" s="12">
        <v>100</v>
      </c>
      <c r="AA121" s="12">
        <v>801</v>
      </c>
      <c r="AB121" s="12">
        <v>883</v>
      </c>
      <c r="AC121" s="12">
        <v>122</v>
      </c>
      <c r="AD121" s="12">
        <v>147</v>
      </c>
      <c r="AE121" s="12">
        <v>260</v>
      </c>
      <c r="AF121" s="12">
        <v>272</v>
      </c>
      <c r="AG121" s="12">
        <v>13781</v>
      </c>
      <c r="AH121" s="12">
        <v>20104</v>
      </c>
      <c r="AI121" s="12">
        <v>5356</v>
      </c>
      <c r="AJ121" s="12">
        <v>7107</v>
      </c>
      <c r="AK121" s="12">
        <v>4477</v>
      </c>
      <c r="AL121" s="12">
        <v>5115</v>
      </c>
      <c r="AM121" s="12">
        <v>4512</v>
      </c>
      <c r="AN121" s="12">
        <v>5443</v>
      </c>
      <c r="AO121" s="12">
        <v>8989</v>
      </c>
      <c r="AP121" s="12">
        <v>10558</v>
      </c>
      <c r="AQ121" s="12">
        <v>438</v>
      </c>
      <c r="AR121" s="12">
        <v>471</v>
      </c>
      <c r="AS121" s="12">
        <v>1316</v>
      </c>
      <c r="AT121" s="12">
        <v>1645</v>
      </c>
      <c r="AU121" s="12">
        <v>16099</v>
      </c>
      <c r="AV121" s="12">
        <v>19781</v>
      </c>
      <c r="AW121" s="12">
        <v>29880</v>
      </c>
      <c r="AX121" s="12">
        <v>39885</v>
      </c>
      <c r="AY121" s="12" t="s">
        <v>2770</v>
      </c>
      <c r="BA121" s="12">
        <v>38</v>
      </c>
      <c r="BD121" s="12">
        <v>4</v>
      </c>
      <c r="BN121" s="12">
        <v>2</v>
      </c>
      <c r="BO121" s="12">
        <v>26</v>
      </c>
      <c r="BP121" s="12">
        <v>20</v>
      </c>
      <c r="BQ121" s="12">
        <v>46</v>
      </c>
      <c r="BR121" s="12">
        <v>0</v>
      </c>
      <c r="BS121" s="12">
        <v>18</v>
      </c>
      <c r="BT121" s="12">
        <v>7</v>
      </c>
      <c r="BU121" s="12">
        <v>23</v>
      </c>
      <c r="BV121" s="12">
        <v>11</v>
      </c>
      <c r="CE121" s="12" t="s">
        <v>2770</v>
      </c>
      <c r="CF121" s="12" t="s">
        <v>2770</v>
      </c>
      <c r="CG121" s="12" t="s">
        <v>2254</v>
      </c>
      <c r="CH121" s="12" t="s">
        <v>2770</v>
      </c>
      <c r="CI121" s="12" t="s">
        <v>2254</v>
      </c>
      <c r="CJ121" s="12" t="s">
        <v>2254</v>
      </c>
      <c r="CK121" s="12" t="s">
        <v>2770</v>
      </c>
      <c r="CL121" s="12" t="s">
        <v>2254</v>
      </c>
      <c r="CN121" s="12" t="s">
        <v>2254</v>
      </c>
      <c r="CQ121" s="12" t="s">
        <v>2254</v>
      </c>
      <c r="CR121" s="12" t="s">
        <v>2770</v>
      </c>
      <c r="CS121" s="12" t="s">
        <v>2254</v>
      </c>
      <c r="CT121" s="12" t="s">
        <v>2254</v>
      </c>
      <c r="CV121" s="12">
        <v>43965</v>
      </c>
      <c r="CW121" s="12">
        <v>39885</v>
      </c>
      <c r="CX121" s="12">
        <v>0</v>
      </c>
      <c r="CY121" s="12">
        <v>2677</v>
      </c>
      <c r="CZ121" s="12">
        <v>1179</v>
      </c>
      <c r="DA121" s="12">
        <v>859</v>
      </c>
      <c r="DB121" s="12">
        <v>409</v>
      </c>
      <c r="DC121" s="12" t="s">
        <v>2254</v>
      </c>
      <c r="DG121" s="12" t="s">
        <v>3659</v>
      </c>
      <c r="DL121" s="12">
        <v>0</v>
      </c>
      <c r="DM121" s="12">
        <v>0</v>
      </c>
      <c r="DN121" s="12">
        <v>0</v>
      </c>
      <c r="DO121" s="12">
        <v>0</v>
      </c>
      <c r="DP121" s="12">
        <v>0</v>
      </c>
      <c r="DQ121" s="12">
        <v>0</v>
      </c>
      <c r="DR121" s="12">
        <v>0</v>
      </c>
      <c r="DS121" s="12">
        <v>0</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2">
        <v>0</v>
      </c>
      <c r="EN121" s="12">
        <v>0</v>
      </c>
      <c r="EO121" s="12">
        <v>0</v>
      </c>
      <c r="ER121" s="12">
        <v>0</v>
      </c>
      <c r="ES121" s="12">
        <v>0</v>
      </c>
      <c r="ET121" s="12">
        <v>0</v>
      </c>
      <c r="EU121" s="12">
        <v>0</v>
      </c>
      <c r="EV121" s="12">
        <v>0</v>
      </c>
      <c r="EW121" s="12">
        <v>0</v>
      </c>
      <c r="EX121" s="12">
        <v>0</v>
      </c>
      <c r="EY121" s="12">
        <v>0</v>
      </c>
    </row>
    <row r="122" spans="1:174" x14ac:dyDescent="0.2">
      <c r="A122" s="12" t="s">
        <v>1433</v>
      </c>
      <c r="B122" s="12">
        <v>292</v>
      </c>
      <c r="C122" s="12">
        <v>104</v>
      </c>
      <c r="D122" s="12" t="s">
        <v>1999</v>
      </c>
      <c r="E122" s="12" t="s">
        <v>2000</v>
      </c>
      <c r="F122" s="12" t="s">
        <v>2004</v>
      </c>
      <c r="G122" s="12" t="s">
        <v>2770</v>
      </c>
      <c r="I122" s="12" t="s">
        <v>2254</v>
      </c>
      <c r="K122" s="12">
        <v>10847</v>
      </c>
      <c r="L122" s="12">
        <v>10847</v>
      </c>
      <c r="M122" s="12">
        <v>8823</v>
      </c>
      <c r="N122" s="12">
        <v>8823</v>
      </c>
      <c r="O122" s="12">
        <v>12010</v>
      </c>
      <c r="P122" s="12">
        <v>12010</v>
      </c>
      <c r="Q122" s="12">
        <v>2750</v>
      </c>
      <c r="R122" s="12">
        <v>2750</v>
      </c>
      <c r="S122" s="12">
        <v>3952</v>
      </c>
      <c r="T122" s="12">
        <v>3952</v>
      </c>
      <c r="U122" s="12">
        <v>4573</v>
      </c>
      <c r="V122" s="12">
        <v>4573</v>
      </c>
      <c r="W122" s="12">
        <v>144</v>
      </c>
      <c r="X122" s="12">
        <v>144</v>
      </c>
      <c r="Y122" s="12">
        <v>5</v>
      </c>
      <c r="Z122" s="12">
        <v>5</v>
      </c>
      <c r="AA122" s="12">
        <v>586</v>
      </c>
      <c r="AB122" s="12">
        <v>586</v>
      </c>
      <c r="AC122" s="12">
        <v>107</v>
      </c>
      <c r="AD122" s="12">
        <v>107</v>
      </c>
      <c r="AE122" s="12">
        <v>495</v>
      </c>
      <c r="AF122" s="12">
        <v>495</v>
      </c>
      <c r="AG122" s="12">
        <v>32282</v>
      </c>
      <c r="AH122" s="12">
        <v>32282</v>
      </c>
      <c r="AI122" s="12">
        <v>8646</v>
      </c>
      <c r="AJ122" s="12">
        <v>8646</v>
      </c>
      <c r="AK122" s="12">
        <v>7779</v>
      </c>
      <c r="AL122" s="12">
        <v>7779</v>
      </c>
      <c r="AM122" s="12">
        <v>9213</v>
      </c>
      <c r="AN122" s="12">
        <v>9213</v>
      </c>
      <c r="AO122" s="12">
        <v>16992</v>
      </c>
      <c r="AP122" s="12">
        <v>16992</v>
      </c>
      <c r="AQ122" s="12">
        <v>782</v>
      </c>
      <c r="AR122" s="12">
        <v>782</v>
      </c>
      <c r="AS122" s="12">
        <v>8</v>
      </c>
      <c r="AT122" s="12">
        <v>8</v>
      </c>
      <c r="AU122" s="12">
        <v>26428</v>
      </c>
      <c r="AV122" s="12">
        <v>26428</v>
      </c>
      <c r="AW122" s="12">
        <v>58710</v>
      </c>
      <c r="AX122" s="12">
        <v>58710</v>
      </c>
      <c r="AY122" s="12" t="s">
        <v>2770</v>
      </c>
      <c r="BA122" s="12">
        <v>54</v>
      </c>
      <c r="BD122" s="12">
        <v>8</v>
      </c>
      <c r="BH122" s="12">
        <v>18</v>
      </c>
      <c r="BL122" s="12">
        <v>25</v>
      </c>
      <c r="BP122" s="12">
        <v>23</v>
      </c>
      <c r="BR122" s="12">
        <v>20</v>
      </c>
      <c r="BT122" s="12">
        <v>10</v>
      </c>
      <c r="BV122" s="12">
        <v>1</v>
      </c>
      <c r="BX122" s="12">
        <v>1</v>
      </c>
      <c r="CB122" s="12">
        <v>0</v>
      </c>
      <c r="CD122" s="12">
        <v>1</v>
      </c>
      <c r="CE122" s="12" t="s">
        <v>2770</v>
      </c>
      <c r="CF122" s="12" t="s">
        <v>2770</v>
      </c>
      <c r="CG122" s="12" t="s">
        <v>2254</v>
      </c>
      <c r="CH122" s="12" t="s">
        <v>2770</v>
      </c>
      <c r="CI122" s="12" t="s">
        <v>2770</v>
      </c>
      <c r="CL122" s="12" t="s">
        <v>2254</v>
      </c>
      <c r="CN122" s="12" t="s">
        <v>2254</v>
      </c>
      <c r="CQ122" s="12" t="s">
        <v>2254</v>
      </c>
      <c r="CR122" s="12" t="s">
        <v>2254</v>
      </c>
      <c r="CS122" s="12" t="s">
        <v>2770</v>
      </c>
      <c r="CT122" s="12" t="s">
        <v>2254</v>
      </c>
      <c r="CV122" s="12">
        <v>59478</v>
      </c>
      <c r="CW122" s="12">
        <v>58710</v>
      </c>
      <c r="CY122" s="12">
        <v>18903</v>
      </c>
      <c r="CZ122" s="12">
        <v>4604</v>
      </c>
      <c r="DA122" s="12">
        <v>293</v>
      </c>
      <c r="DB122" s="12">
        <v>1657</v>
      </c>
      <c r="DC122" s="12" t="s">
        <v>2254</v>
      </c>
      <c r="DG122" s="12" t="s">
        <v>3659</v>
      </c>
      <c r="DL122" s="12">
        <v>0</v>
      </c>
      <c r="DM122" s="12">
        <v>0</v>
      </c>
      <c r="DN122" s="12">
        <v>0</v>
      </c>
      <c r="DO122" s="12">
        <v>0</v>
      </c>
      <c r="DP122" s="12">
        <v>0</v>
      </c>
      <c r="DQ122" s="12">
        <v>0</v>
      </c>
      <c r="DR122" s="12">
        <v>0</v>
      </c>
      <c r="DS122" s="12">
        <v>0</v>
      </c>
      <c r="DT122" s="12">
        <v>0</v>
      </c>
      <c r="DU122" s="12">
        <v>0</v>
      </c>
      <c r="DV122" s="12">
        <v>0</v>
      </c>
      <c r="DW122" s="12">
        <v>0</v>
      </c>
      <c r="DX122" s="12">
        <v>0</v>
      </c>
      <c r="DY122" s="12">
        <v>0</v>
      </c>
      <c r="DZ122" s="12">
        <v>0</v>
      </c>
      <c r="EA122" s="12">
        <v>0</v>
      </c>
      <c r="EB122" s="12">
        <v>0</v>
      </c>
      <c r="EC122" s="12">
        <v>0</v>
      </c>
      <c r="ED122" s="12">
        <v>0</v>
      </c>
      <c r="EE122" s="12">
        <v>0</v>
      </c>
      <c r="EF122" s="12">
        <v>0</v>
      </c>
      <c r="EG122" s="12">
        <v>0</v>
      </c>
      <c r="EH122" s="12">
        <v>0</v>
      </c>
      <c r="EI122" s="12">
        <v>0</v>
      </c>
      <c r="EJ122" s="12">
        <v>0</v>
      </c>
      <c r="EK122" s="12">
        <v>0</v>
      </c>
      <c r="EL122" s="12">
        <v>0</v>
      </c>
      <c r="EM122" s="12">
        <v>0</v>
      </c>
      <c r="EN122" s="12">
        <v>0</v>
      </c>
      <c r="EO122" s="12">
        <v>0</v>
      </c>
      <c r="ER122" s="12">
        <v>0</v>
      </c>
      <c r="ES122" s="12">
        <v>0</v>
      </c>
      <c r="ET122" s="12">
        <v>0</v>
      </c>
      <c r="EU122" s="12">
        <v>0</v>
      </c>
      <c r="EV122" s="12">
        <v>0</v>
      </c>
      <c r="EW122" s="12">
        <v>0</v>
      </c>
      <c r="EX122" s="12">
        <v>0</v>
      </c>
      <c r="EY122" s="12">
        <v>0</v>
      </c>
    </row>
    <row r="123" spans="1:174" x14ac:dyDescent="0.2">
      <c r="A123" s="12" t="s">
        <v>1433</v>
      </c>
      <c r="B123" s="12">
        <v>293</v>
      </c>
      <c r="C123" s="12">
        <v>109</v>
      </c>
      <c r="D123" s="12" t="s">
        <v>2005</v>
      </c>
      <c r="E123" s="12" t="s">
        <v>2006</v>
      </c>
      <c r="F123" s="12" t="s">
        <v>2004</v>
      </c>
      <c r="G123" s="12" t="s">
        <v>2770</v>
      </c>
      <c r="H123" s="12" t="s">
        <v>9956</v>
      </c>
      <c r="I123" s="12" t="s">
        <v>2254</v>
      </c>
      <c r="K123" s="12">
        <v>5374</v>
      </c>
      <c r="L123" s="12">
        <v>8545</v>
      </c>
      <c r="M123" s="12">
        <v>3523</v>
      </c>
      <c r="N123" s="12">
        <v>6225</v>
      </c>
      <c r="O123" s="12">
        <v>4129</v>
      </c>
      <c r="P123" s="12">
        <v>6202</v>
      </c>
      <c r="Q123" s="12">
        <v>1632</v>
      </c>
      <c r="R123" s="12">
        <v>2201</v>
      </c>
      <c r="S123" s="12">
        <v>900</v>
      </c>
      <c r="T123" s="12">
        <v>1507</v>
      </c>
      <c r="U123" s="12">
        <v>1294</v>
      </c>
      <c r="V123" s="12">
        <v>2051</v>
      </c>
      <c r="W123" s="12">
        <v>46</v>
      </c>
      <c r="X123" s="12">
        <v>86</v>
      </c>
      <c r="Y123" s="12">
        <v>2</v>
      </c>
      <c r="Z123" s="12">
        <v>9</v>
      </c>
      <c r="AA123" s="12">
        <v>255</v>
      </c>
      <c r="AB123" s="12">
        <v>348</v>
      </c>
      <c r="AC123" s="12">
        <v>21</v>
      </c>
      <c r="AD123" s="12">
        <v>25</v>
      </c>
      <c r="AE123" s="12">
        <v>125</v>
      </c>
      <c r="AF123" s="12">
        <v>170</v>
      </c>
      <c r="AG123" s="12">
        <v>13172</v>
      </c>
      <c r="AH123" s="12">
        <v>21167</v>
      </c>
      <c r="AI123" s="12">
        <v>2631</v>
      </c>
      <c r="AJ123" s="12">
        <v>4142</v>
      </c>
      <c r="AK123" s="12">
        <v>3405</v>
      </c>
      <c r="AL123" s="12">
        <v>4463</v>
      </c>
      <c r="AM123" s="12">
        <v>9642</v>
      </c>
      <c r="AN123" s="12">
        <v>13497</v>
      </c>
      <c r="AO123" s="12">
        <v>13047</v>
      </c>
      <c r="AP123" s="12">
        <v>17960</v>
      </c>
      <c r="AQ123" s="12">
        <v>217</v>
      </c>
      <c r="AR123" s="12">
        <v>280</v>
      </c>
      <c r="AS123" s="12">
        <v>313</v>
      </c>
      <c r="AT123" s="12">
        <v>145</v>
      </c>
      <c r="AU123" s="12">
        <v>16208</v>
      </c>
      <c r="AV123" s="12">
        <v>22527</v>
      </c>
      <c r="AW123" s="12">
        <v>29380</v>
      </c>
      <c r="AX123" s="12">
        <v>43694</v>
      </c>
      <c r="AY123" s="12" t="s">
        <v>2770</v>
      </c>
      <c r="BA123" s="12">
        <v>29</v>
      </c>
      <c r="BC123" s="12">
        <v>0</v>
      </c>
      <c r="BD123" s="12">
        <v>0</v>
      </c>
      <c r="BE123" s="12">
        <v>4</v>
      </c>
      <c r="BF123" s="12">
        <v>4</v>
      </c>
      <c r="BG123" s="12">
        <v>0</v>
      </c>
      <c r="BH123" s="12">
        <v>0</v>
      </c>
      <c r="BI123" s="12">
        <v>0</v>
      </c>
      <c r="BJ123" s="12">
        <v>0</v>
      </c>
      <c r="BK123" s="12">
        <v>2</v>
      </c>
      <c r="BL123" s="12">
        <v>0</v>
      </c>
      <c r="BM123" s="12">
        <v>2</v>
      </c>
      <c r="BN123" s="12">
        <v>2</v>
      </c>
      <c r="BO123" s="12">
        <v>24</v>
      </c>
      <c r="BP123" s="12">
        <v>21</v>
      </c>
      <c r="BQ123" s="12">
        <v>237</v>
      </c>
      <c r="BR123" s="12">
        <v>0</v>
      </c>
      <c r="BS123" s="12">
        <v>36</v>
      </c>
      <c r="BT123" s="12">
        <v>0</v>
      </c>
      <c r="BU123" s="12">
        <v>30</v>
      </c>
      <c r="BV123" s="12">
        <v>2</v>
      </c>
      <c r="BW123" s="12">
        <v>4</v>
      </c>
      <c r="BX123" s="12">
        <v>4</v>
      </c>
      <c r="BY123" s="12">
        <v>11</v>
      </c>
      <c r="BZ123" s="12">
        <v>11</v>
      </c>
      <c r="CA123" s="12">
        <v>0</v>
      </c>
      <c r="CB123" s="12">
        <v>0</v>
      </c>
      <c r="CC123" s="12">
        <v>2</v>
      </c>
      <c r="CD123" s="12">
        <v>2</v>
      </c>
      <c r="CE123" s="12" t="s">
        <v>2770</v>
      </c>
      <c r="CF123" s="12" t="s">
        <v>2770</v>
      </c>
      <c r="CG123" s="12" t="s">
        <v>2254</v>
      </c>
      <c r="CH123" s="12" t="s">
        <v>2770</v>
      </c>
      <c r="CI123" s="12" t="s">
        <v>2254</v>
      </c>
      <c r="CJ123" s="12" t="s">
        <v>2770</v>
      </c>
      <c r="CK123" s="12" t="s">
        <v>2254</v>
      </c>
      <c r="CL123" s="12" t="s">
        <v>2254</v>
      </c>
      <c r="CN123" s="12" t="s">
        <v>2254</v>
      </c>
      <c r="CQ123" s="12" t="s">
        <v>2254</v>
      </c>
      <c r="CR123" s="12" t="s">
        <v>2254</v>
      </c>
      <c r="CS123" s="12" t="s">
        <v>2254</v>
      </c>
      <c r="CT123" s="12" t="s">
        <v>2770</v>
      </c>
      <c r="CU123" s="12" t="s">
        <v>9957</v>
      </c>
      <c r="CV123" s="12">
        <v>43694</v>
      </c>
      <c r="CW123" s="12">
        <v>43028</v>
      </c>
      <c r="CX123" s="12">
        <v>0</v>
      </c>
      <c r="CY123" s="12">
        <v>10482</v>
      </c>
      <c r="CZ123" s="12">
        <v>3676</v>
      </c>
      <c r="DA123" s="12">
        <v>148</v>
      </c>
      <c r="DB123" s="12">
        <v>82</v>
      </c>
      <c r="DC123" s="12" t="s">
        <v>2254</v>
      </c>
      <c r="DG123" s="12" t="s">
        <v>3659</v>
      </c>
      <c r="DL123" s="12">
        <v>0</v>
      </c>
      <c r="DM123" s="12">
        <v>0</v>
      </c>
      <c r="DN123" s="12">
        <v>0</v>
      </c>
      <c r="DO123" s="12">
        <v>0</v>
      </c>
      <c r="DP123" s="12">
        <v>0</v>
      </c>
      <c r="DQ123" s="12">
        <v>0</v>
      </c>
      <c r="DR123" s="12">
        <v>0</v>
      </c>
      <c r="DS123" s="12">
        <v>0</v>
      </c>
      <c r="DT123" s="12">
        <v>0</v>
      </c>
      <c r="DU123" s="12">
        <v>0</v>
      </c>
      <c r="DV123" s="12">
        <v>0</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v>
      </c>
      <c r="EN123" s="12">
        <v>0</v>
      </c>
      <c r="EO123" s="12">
        <v>0</v>
      </c>
      <c r="ER123" s="12">
        <v>0</v>
      </c>
      <c r="ES123" s="12">
        <v>0</v>
      </c>
      <c r="ET123" s="12">
        <v>0</v>
      </c>
      <c r="EU123" s="12">
        <v>0</v>
      </c>
      <c r="EV123" s="12">
        <v>0</v>
      </c>
      <c r="EW123" s="12">
        <v>0</v>
      </c>
      <c r="EX123" s="12">
        <v>0</v>
      </c>
      <c r="EY123" s="12">
        <v>0</v>
      </c>
    </row>
    <row r="124" spans="1:174" x14ac:dyDescent="0.2">
      <c r="A124" s="12" t="s">
        <v>1433</v>
      </c>
      <c r="B124" s="12">
        <v>294</v>
      </c>
      <c r="C124" s="12">
        <v>110</v>
      </c>
      <c r="D124" s="12" t="s">
        <v>2010</v>
      </c>
      <c r="E124" s="12" t="s">
        <v>2011</v>
      </c>
      <c r="F124" s="12" t="s">
        <v>2004</v>
      </c>
      <c r="G124" s="12" t="s">
        <v>2770</v>
      </c>
      <c r="H124" s="12" t="s">
        <v>9958</v>
      </c>
      <c r="I124" s="12" t="s">
        <v>2254</v>
      </c>
      <c r="K124" s="12">
        <v>1658</v>
      </c>
      <c r="L124" s="12">
        <v>2615</v>
      </c>
      <c r="M124" s="12">
        <v>2055</v>
      </c>
      <c r="N124" s="12">
        <v>3346</v>
      </c>
      <c r="O124" s="12">
        <v>10265</v>
      </c>
      <c r="P124" s="12">
        <v>19796</v>
      </c>
      <c r="Q124" s="12">
        <v>3283</v>
      </c>
      <c r="R124" s="12">
        <v>6637</v>
      </c>
      <c r="S124" s="12">
        <v>2742</v>
      </c>
      <c r="T124" s="12">
        <v>5281</v>
      </c>
      <c r="U124" s="12">
        <v>2740</v>
      </c>
      <c r="V124" s="12">
        <v>5579</v>
      </c>
      <c r="W124" s="12">
        <v>147</v>
      </c>
      <c r="X124" s="12">
        <v>282</v>
      </c>
      <c r="Y124" s="12">
        <v>0</v>
      </c>
      <c r="Z124" s="12">
        <v>0</v>
      </c>
      <c r="AA124" s="12">
        <v>1353</v>
      </c>
      <c r="AB124" s="12">
        <v>2017</v>
      </c>
      <c r="AC124" s="12">
        <v>91</v>
      </c>
      <c r="AD124" s="12">
        <v>138</v>
      </c>
      <c r="AE124" s="12">
        <v>273</v>
      </c>
      <c r="AF124" s="12">
        <v>360</v>
      </c>
      <c r="AG124" s="12">
        <v>14342</v>
      </c>
      <c r="AH124" s="12">
        <v>26255</v>
      </c>
      <c r="AI124" s="12">
        <v>8966</v>
      </c>
      <c r="AJ124" s="12">
        <v>12626</v>
      </c>
      <c r="AK124" s="12">
        <v>2059</v>
      </c>
      <c r="AL124" s="12">
        <v>2628</v>
      </c>
      <c r="AM124" s="12">
        <v>3120</v>
      </c>
      <c r="AN124" s="12">
        <v>4210</v>
      </c>
      <c r="AO124" s="12">
        <v>5179</v>
      </c>
      <c r="AP124" s="12">
        <v>6838</v>
      </c>
      <c r="AQ124" s="12">
        <v>489</v>
      </c>
      <c r="AR124" s="12">
        <v>512</v>
      </c>
      <c r="AS124" s="12">
        <v>2537</v>
      </c>
      <c r="AT124" s="12">
        <v>3153</v>
      </c>
      <c r="AU124" s="12">
        <v>17171</v>
      </c>
      <c r="AV124" s="12">
        <v>23129</v>
      </c>
      <c r="AW124" s="12">
        <v>31513</v>
      </c>
      <c r="AX124" s="12">
        <v>49384</v>
      </c>
      <c r="AY124" s="12" t="s">
        <v>2770</v>
      </c>
      <c r="BA124" s="12">
        <v>29</v>
      </c>
      <c r="BB124" s="12">
        <v>0</v>
      </c>
      <c r="BC124" s="12">
        <v>14</v>
      </c>
      <c r="BD124" s="12">
        <v>2</v>
      </c>
      <c r="BE124" s="12">
        <v>2</v>
      </c>
      <c r="BF124" s="12">
        <v>1</v>
      </c>
      <c r="BG124" s="12">
        <v>1</v>
      </c>
      <c r="BH124" s="12">
        <v>1</v>
      </c>
      <c r="BM124" s="12">
        <v>4</v>
      </c>
      <c r="BN124" s="12">
        <v>1</v>
      </c>
      <c r="BO124" s="12">
        <v>276</v>
      </c>
      <c r="BP124" s="12">
        <v>68</v>
      </c>
      <c r="CA124" s="12">
        <v>6</v>
      </c>
      <c r="CB124" s="12">
        <v>1</v>
      </c>
      <c r="CC124" s="12">
        <v>4</v>
      </c>
      <c r="CD124" s="12">
        <v>1</v>
      </c>
      <c r="CE124" s="12" t="s">
        <v>2770</v>
      </c>
      <c r="CF124" s="12" t="s">
        <v>2770</v>
      </c>
      <c r="CG124" s="12" t="s">
        <v>2770</v>
      </c>
      <c r="CH124" s="12" t="s">
        <v>2770</v>
      </c>
      <c r="CI124" s="12" t="s">
        <v>2770</v>
      </c>
      <c r="CJ124" s="12" t="s">
        <v>2770</v>
      </c>
      <c r="CK124" s="12" t="s">
        <v>2254</v>
      </c>
      <c r="CL124" s="12" t="s">
        <v>2770</v>
      </c>
      <c r="CM124" s="12" t="s">
        <v>4053</v>
      </c>
      <c r="CN124" s="12" t="s">
        <v>2770</v>
      </c>
      <c r="CO124" s="12" t="s">
        <v>2770</v>
      </c>
      <c r="CQ124" s="12" t="s">
        <v>2254</v>
      </c>
      <c r="CR124" s="12" t="s">
        <v>2770</v>
      </c>
      <c r="CS124" s="12" t="s">
        <v>2254</v>
      </c>
      <c r="CT124" s="12" t="s">
        <v>2254</v>
      </c>
      <c r="CV124" s="12">
        <v>49384</v>
      </c>
      <c r="CW124" s="12">
        <v>47795</v>
      </c>
      <c r="CX124" s="12">
        <v>0</v>
      </c>
      <c r="CY124" s="12">
        <v>9002</v>
      </c>
      <c r="CZ124" s="12">
        <v>3223</v>
      </c>
      <c r="DA124" s="12">
        <v>0</v>
      </c>
      <c r="DB124" s="12">
        <v>0</v>
      </c>
      <c r="DC124" s="12" t="s">
        <v>2254</v>
      </c>
      <c r="DG124" s="12" t="s">
        <v>3659</v>
      </c>
      <c r="DL124" s="12">
        <v>0</v>
      </c>
      <c r="DM124" s="12">
        <v>0</v>
      </c>
      <c r="DN124" s="12">
        <v>0</v>
      </c>
      <c r="DO124" s="12">
        <v>0</v>
      </c>
      <c r="DP124" s="12">
        <v>0</v>
      </c>
      <c r="DQ124" s="12">
        <v>0</v>
      </c>
      <c r="DR124" s="12">
        <v>0</v>
      </c>
      <c r="DS124" s="12">
        <v>0</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2">
        <v>0</v>
      </c>
      <c r="EO124" s="12">
        <v>0</v>
      </c>
      <c r="ER124" s="12">
        <v>0</v>
      </c>
      <c r="ES124" s="12">
        <v>0</v>
      </c>
      <c r="ET124" s="12">
        <v>0</v>
      </c>
      <c r="EU124" s="12">
        <v>0</v>
      </c>
      <c r="EV124" s="12">
        <v>0</v>
      </c>
      <c r="EW124" s="12">
        <v>0</v>
      </c>
      <c r="EX124" s="12">
        <v>0</v>
      </c>
      <c r="EY124" s="12">
        <v>0</v>
      </c>
      <c r="EZ124" s="12" t="s">
        <v>2254</v>
      </c>
      <c r="FR124" s="12" t="s">
        <v>2254</v>
      </c>
    </row>
    <row r="125" spans="1:174" x14ac:dyDescent="0.2">
      <c r="A125" s="12" t="s">
        <v>1433</v>
      </c>
      <c r="B125" s="12">
        <v>295</v>
      </c>
      <c r="C125" s="12">
        <v>113</v>
      </c>
      <c r="D125" s="12" t="s">
        <v>2014</v>
      </c>
      <c r="E125" s="12" t="s">
        <v>2015</v>
      </c>
      <c r="F125" s="12" t="s">
        <v>2004</v>
      </c>
      <c r="G125" s="12" t="s">
        <v>2254</v>
      </c>
      <c r="K125" s="12">
        <v>0</v>
      </c>
      <c r="L125" s="12">
        <v>0</v>
      </c>
      <c r="M125" s="12">
        <v>0</v>
      </c>
      <c r="N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row>
    <row r="126" spans="1:174" x14ac:dyDescent="0.2">
      <c r="A126" s="12" t="s">
        <v>1433</v>
      </c>
      <c r="B126" s="12">
        <v>296</v>
      </c>
      <c r="C126" s="12">
        <v>109</v>
      </c>
      <c r="D126" s="12" t="s">
        <v>2018</v>
      </c>
      <c r="E126" s="12" t="s">
        <v>2019</v>
      </c>
      <c r="F126" s="12" t="s">
        <v>2004</v>
      </c>
      <c r="G126" s="12" t="s">
        <v>2770</v>
      </c>
      <c r="H126" s="12" t="s">
        <v>9959</v>
      </c>
      <c r="I126" s="12" t="s">
        <v>2254</v>
      </c>
      <c r="K126" s="12">
        <v>1204</v>
      </c>
      <c r="L126" s="12">
        <v>2330</v>
      </c>
      <c r="M126" s="12">
        <v>3149</v>
      </c>
      <c r="N126" s="12">
        <v>6336</v>
      </c>
      <c r="O126" s="12">
        <v>6671</v>
      </c>
      <c r="P126" s="12">
        <v>12199</v>
      </c>
      <c r="Q126" s="12">
        <v>418</v>
      </c>
      <c r="R126" s="12">
        <v>610</v>
      </c>
      <c r="S126" s="12">
        <v>2836</v>
      </c>
      <c r="T126" s="12">
        <v>5367</v>
      </c>
      <c r="U126" s="12">
        <v>2732</v>
      </c>
      <c r="V126" s="12">
        <v>5167</v>
      </c>
      <c r="W126" s="12">
        <v>196</v>
      </c>
      <c r="X126" s="12">
        <v>328</v>
      </c>
      <c r="Y126" s="12">
        <v>1</v>
      </c>
      <c r="Z126" s="12">
        <v>5</v>
      </c>
      <c r="AA126" s="12">
        <v>488</v>
      </c>
      <c r="AB126" s="12">
        <v>722</v>
      </c>
      <c r="AC126" s="12">
        <v>9</v>
      </c>
      <c r="AD126" s="12">
        <v>11</v>
      </c>
      <c r="AE126" s="12">
        <v>50</v>
      </c>
      <c r="AF126" s="12">
        <v>69</v>
      </c>
      <c r="AG126" s="12">
        <v>11083</v>
      </c>
      <c r="AH126" s="12">
        <v>20945</v>
      </c>
      <c r="AI126" s="12">
        <v>4587</v>
      </c>
      <c r="AJ126" s="12">
        <v>8953</v>
      </c>
      <c r="AK126" s="12">
        <v>1516</v>
      </c>
      <c r="AL126" s="12">
        <v>2141</v>
      </c>
      <c r="AM126" s="12">
        <v>5579</v>
      </c>
      <c r="AN126" s="12">
        <v>9250</v>
      </c>
      <c r="AO126" s="12">
        <v>7095</v>
      </c>
      <c r="AP126" s="12">
        <v>11391</v>
      </c>
      <c r="AQ126" s="12">
        <v>223</v>
      </c>
      <c r="AR126" s="12">
        <v>318</v>
      </c>
      <c r="AS126" s="12">
        <v>585</v>
      </c>
      <c r="AT126" s="12">
        <v>140</v>
      </c>
      <c r="AU126" s="12">
        <v>12490</v>
      </c>
      <c r="AV126" s="12">
        <v>20802</v>
      </c>
      <c r="AW126" s="12">
        <v>23573</v>
      </c>
      <c r="AX126" s="12">
        <v>41747</v>
      </c>
      <c r="AY126" s="12" t="s">
        <v>2770</v>
      </c>
      <c r="BA126" s="12">
        <v>35</v>
      </c>
      <c r="BC126" s="12">
        <v>0</v>
      </c>
      <c r="BD126" s="12">
        <v>0</v>
      </c>
      <c r="BE126" s="12">
        <v>0</v>
      </c>
      <c r="BF126" s="12">
        <v>0</v>
      </c>
      <c r="BG126" s="12">
        <v>0</v>
      </c>
      <c r="BH126" s="12">
        <v>16</v>
      </c>
      <c r="BI126" s="12">
        <v>0</v>
      </c>
      <c r="BJ126" s="12">
        <v>0</v>
      </c>
      <c r="BK126" s="12">
        <v>0</v>
      </c>
      <c r="BL126" s="12">
        <v>0</v>
      </c>
      <c r="BM126" s="12">
        <v>0</v>
      </c>
      <c r="BN126" s="12">
        <v>0</v>
      </c>
      <c r="BO126" s="12">
        <v>22</v>
      </c>
      <c r="BP126" s="12">
        <v>22</v>
      </c>
      <c r="BQ126" s="12">
        <v>236</v>
      </c>
      <c r="BR126" s="12">
        <v>0</v>
      </c>
      <c r="BS126" s="12">
        <v>0</v>
      </c>
      <c r="BT126" s="12">
        <v>0</v>
      </c>
      <c r="BU126" s="12">
        <v>27</v>
      </c>
      <c r="BV126" s="12">
        <v>6</v>
      </c>
      <c r="BW126" s="12">
        <v>0</v>
      </c>
      <c r="BX126" s="12">
        <v>0</v>
      </c>
      <c r="BY126" s="12">
        <v>0</v>
      </c>
      <c r="BZ126" s="12">
        <v>11</v>
      </c>
      <c r="CA126" s="12">
        <v>0</v>
      </c>
      <c r="CB126" s="12">
        <v>3</v>
      </c>
      <c r="CC126" s="12">
        <v>0</v>
      </c>
      <c r="CD126" s="12">
        <v>1</v>
      </c>
      <c r="CE126" s="12" t="s">
        <v>2770</v>
      </c>
      <c r="CF126" s="12" t="s">
        <v>2770</v>
      </c>
      <c r="CG126" s="12" t="s">
        <v>2254</v>
      </c>
      <c r="CH126" s="12" t="s">
        <v>2770</v>
      </c>
      <c r="CI126" s="12" t="s">
        <v>2254</v>
      </c>
      <c r="CJ126" s="12" t="s">
        <v>2770</v>
      </c>
      <c r="CL126" s="12" t="s">
        <v>2254</v>
      </c>
      <c r="CN126" s="12" t="s">
        <v>2254</v>
      </c>
      <c r="CQ126" s="12" t="s">
        <v>2254</v>
      </c>
      <c r="CR126" s="12" t="s">
        <v>2254</v>
      </c>
      <c r="CS126" s="12" t="s">
        <v>2254</v>
      </c>
      <c r="CT126" s="12" t="s">
        <v>2770</v>
      </c>
      <c r="CU126" s="12" t="s">
        <v>9960</v>
      </c>
      <c r="CV126" s="12">
        <v>41747</v>
      </c>
      <c r="CW126" s="12">
        <v>39570</v>
      </c>
      <c r="CX126" s="12">
        <v>0</v>
      </c>
      <c r="CY126" s="12">
        <v>4277</v>
      </c>
      <c r="CZ126" s="12">
        <v>1661</v>
      </c>
      <c r="DA126" s="12">
        <v>237</v>
      </c>
      <c r="DB126" s="12">
        <v>103</v>
      </c>
      <c r="DC126" s="12" t="s">
        <v>2254</v>
      </c>
      <c r="DG126" s="12" t="s">
        <v>3659</v>
      </c>
      <c r="DL126" s="12">
        <v>0</v>
      </c>
      <c r="DM126" s="12">
        <v>0</v>
      </c>
      <c r="DN126" s="12">
        <v>0</v>
      </c>
      <c r="DO126" s="12">
        <v>0</v>
      </c>
      <c r="DP126" s="12">
        <v>0</v>
      </c>
      <c r="DQ126" s="12">
        <v>0</v>
      </c>
      <c r="DR126" s="12">
        <v>0</v>
      </c>
      <c r="DS126" s="12">
        <v>0</v>
      </c>
      <c r="DT126" s="12">
        <v>0</v>
      </c>
      <c r="DU126" s="12">
        <v>0</v>
      </c>
      <c r="DV126" s="12">
        <v>0</v>
      </c>
      <c r="DW126" s="12">
        <v>0</v>
      </c>
      <c r="DX126" s="12">
        <v>0</v>
      </c>
      <c r="DY126" s="12">
        <v>0</v>
      </c>
      <c r="DZ126" s="12">
        <v>0</v>
      </c>
      <c r="EA126" s="12">
        <v>0</v>
      </c>
      <c r="EB126" s="12">
        <v>0</v>
      </c>
      <c r="EC126" s="12">
        <v>0</v>
      </c>
      <c r="ED126" s="12">
        <v>0</v>
      </c>
      <c r="EE126" s="12">
        <v>0</v>
      </c>
      <c r="EF126" s="12">
        <v>0</v>
      </c>
      <c r="EG126" s="12">
        <v>0</v>
      </c>
      <c r="EH126" s="12">
        <v>0</v>
      </c>
      <c r="EI126" s="12">
        <v>0</v>
      </c>
      <c r="EJ126" s="12">
        <v>0</v>
      </c>
      <c r="EK126" s="12">
        <v>0</v>
      </c>
      <c r="EL126" s="12">
        <v>0</v>
      </c>
      <c r="EM126" s="12">
        <v>0</v>
      </c>
      <c r="EN126" s="12">
        <v>0</v>
      </c>
      <c r="EO126" s="12">
        <v>0</v>
      </c>
      <c r="ER126" s="12">
        <v>0</v>
      </c>
      <c r="ES126" s="12">
        <v>0</v>
      </c>
      <c r="ET126" s="12">
        <v>0</v>
      </c>
      <c r="EU126" s="12">
        <v>0</v>
      </c>
      <c r="EV126" s="12">
        <v>0</v>
      </c>
      <c r="EW126" s="12">
        <v>0</v>
      </c>
      <c r="EX126" s="12">
        <v>0</v>
      </c>
      <c r="EY126" s="12">
        <v>0</v>
      </c>
    </row>
    <row r="127" spans="1:174" x14ac:dyDescent="0.2">
      <c r="A127" s="12" t="s">
        <v>1433</v>
      </c>
      <c r="B127" s="12">
        <v>297</v>
      </c>
      <c r="C127" s="12">
        <v>109</v>
      </c>
      <c r="D127" s="12" t="s">
        <v>2022</v>
      </c>
      <c r="E127" s="12" t="s">
        <v>2023</v>
      </c>
      <c r="F127" s="12" t="s">
        <v>2004</v>
      </c>
      <c r="G127" s="12" t="s">
        <v>2770</v>
      </c>
      <c r="H127" s="12" t="s">
        <v>9961</v>
      </c>
      <c r="I127" s="12" t="s">
        <v>2254</v>
      </c>
      <c r="K127" s="12">
        <v>2772</v>
      </c>
      <c r="L127" s="12">
        <v>5460</v>
      </c>
      <c r="M127" s="12">
        <v>5189</v>
      </c>
      <c r="N127" s="12">
        <v>10728</v>
      </c>
      <c r="O127" s="12">
        <v>4610</v>
      </c>
      <c r="P127" s="12">
        <v>9020</v>
      </c>
      <c r="Q127" s="12">
        <v>500</v>
      </c>
      <c r="R127" s="12">
        <v>775</v>
      </c>
      <c r="S127" s="12">
        <v>1716</v>
      </c>
      <c r="T127" s="12">
        <v>3659</v>
      </c>
      <c r="U127" s="12">
        <v>1742</v>
      </c>
      <c r="V127" s="12">
        <v>3561</v>
      </c>
      <c r="W127" s="12">
        <v>89</v>
      </c>
      <c r="X127" s="12">
        <v>194</v>
      </c>
      <c r="Y127" s="12">
        <v>7</v>
      </c>
      <c r="Z127" s="12">
        <v>17</v>
      </c>
      <c r="AA127" s="12">
        <v>556</v>
      </c>
      <c r="AB127" s="12">
        <v>814</v>
      </c>
      <c r="AC127" s="12">
        <v>9</v>
      </c>
      <c r="AD127" s="12">
        <v>37</v>
      </c>
      <c r="AE127" s="12">
        <v>59</v>
      </c>
      <c r="AF127" s="12">
        <v>81</v>
      </c>
      <c r="AG127" s="12">
        <v>12639</v>
      </c>
      <c r="AH127" s="12">
        <v>25326</v>
      </c>
      <c r="AI127" s="12">
        <v>5828</v>
      </c>
      <c r="AJ127" s="12">
        <v>11864</v>
      </c>
      <c r="AK127" s="12">
        <v>1706</v>
      </c>
      <c r="AL127" s="12">
        <v>2373</v>
      </c>
      <c r="AM127" s="12">
        <v>5067</v>
      </c>
      <c r="AN127" s="12">
        <v>8765</v>
      </c>
      <c r="AO127" s="12">
        <v>6773</v>
      </c>
      <c r="AP127" s="12">
        <v>11138</v>
      </c>
      <c r="AQ127" s="12">
        <v>256</v>
      </c>
      <c r="AR127" s="12">
        <v>339</v>
      </c>
      <c r="AS127" s="12">
        <v>390</v>
      </c>
      <c r="AT127" s="12">
        <v>483</v>
      </c>
      <c r="AU127" s="12">
        <v>13247</v>
      </c>
      <c r="AV127" s="12">
        <v>23824</v>
      </c>
      <c r="AW127" s="12">
        <v>25886</v>
      </c>
      <c r="AX127" s="12">
        <v>49150</v>
      </c>
      <c r="AY127" s="12" t="s">
        <v>2770</v>
      </c>
      <c r="BA127" s="12">
        <v>57</v>
      </c>
      <c r="BC127" s="12">
        <v>13</v>
      </c>
      <c r="BD127" s="12">
        <v>1</v>
      </c>
      <c r="BE127" s="12">
        <v>0</v>
      </c>
      <c r="BF127" s="12">
        <v>2</v>
      </c>
      <c r="BG127" s="12">
        <v>0</v>
      </c>
      <c r="BH127" s="12">
        <v>0</v>
      </c>
      <c r="BI127" s="12">
        <v>0</v>
      </c>
      <c r="BJ127" s="12">
        <v>0</v>
      </c>
      <c r="BK127" s="12">
        <v>0</v>
      </c>
      <c r="BL127" s="12">
        <v>0</v>
      </c>
      <c r="BM127" s="12">
        <v>3</v>
      </c>
      <c r="BN127" s="12">
        <v>2</v>
      </c>
      <c r="BO127" s="12">
        <v>14</v>
      </c>
      <c r="BP127" s="12">
        <v>14</v>
      </c>
      <c r="BQ127" s="12">
        <v>3</v>
      </c>
      <c r="BR127" s="12">
        <v>2</v>
      </c>
      <c r="BS127" s="12">
        <v>0</v>
      </c>
      <c r="BT127" s="12">
        <v>0</v>
      </c>
      <c r="BU127" s="12">
        <v>5</v>
      </c>
      <c r="BV127" s="12">
        <v>2</v>
      </c>
      <c r="BW127" s="12">
        <v>2</v>
      </c>
      <c r="BX127" s="12">
        <v>1</v>
      </c>
      <c r="BY127" s="12">
        <v>7</v>
      </c>
      <c r="BZ127" s="12">
        <v>1</v>
      </c>
      <c r="CA127" s="12">
        <v>0</v>
      </c>
      <c r="CB127" s="12">
        <v>0</v>
      </c>
      <c r="CC127" s="12">
        <v>1</v>
      </c>
      <c r="CD127" s="12">
        <v>1</v>
      </c>
      <c r="CE127" s="12" t="s">
        <v>2770</v>
      </c>
      <c r="CF127" s="12" t="s">
        <v>2770</v>
      </c>
      <c r="CG127" s="12" t="s">
        <v>2254</v>
      </c>
      <c r="CH127" s="12" t="s">
        <v>2770</v>
      </c>
      <c r="CI127" s="12" t="s">
        <v>2254</v>
      </c>
      <c r="CJ127" s="12" t="s">
        <v>2770</v>
      </c>
      <c r="CK127" s="12" t="s">
        <v>2254</v>
      </c>
      <c r="CL127" s="12" t="s">
        <v>2254</v>
      </c>
      <c r="CN127" s="12" t="s">
        <v>2254</v>
      </c>
      <c r="CQ127" s="12" t="s">
        <v>2254</v>
      </c>
      <c r="CR127" s="12" t="s">
        <v>2254</v>
      </c>
      <c r="CS127" s="12" t="s">
        <v>2254</v>
      </c>
      <c r="CT127" s="12" t="s">
        <v>2770</v>
      </c>
      <c r="CU127" s="12" t="s">
        <v>9962</v>
      </c>
      <c r="CV127" s="12">
        <v>49150</v>
      </c>
      <c r="CW127" s="12">
        <v>45066</v>
      </c>
      <c r="CX127" s="12">
        <v>0</v>
      </c>
      <c r="CY127" s="12">
        <v>11133</v>
      </c>
      <c r="CZ127" s="12">
        <v>2317</v>
      </c>
      <c r="DA127" s="12">
        <v>185</v>
      </c>
      <c r="DB127" s="12">
        <v>332</v>
      </c>
      <c r="DC127" s="12" t="s">
        <v>2254</v>
      </c>
      <c r="DG127" s="12" t="s">
        <v>3659</v>
      </c>
      <c r="DL127" s="12">
        <v>0</v>
      </c>
      <c r="DM127" s="12">
        <v>0</v>
      </c>
      <c r="DN127" s="12">
        <v>0</v>
      </c>
      <c r="DO127" s="12">
        <v>0</v>
      </c>
      <c r="DP127" s="12">
        <v>0</v>
      </c>
      <c r="DQ127" s="12">
        <v>0</v>
      </c>
      <c r="DR127" s="12">
        <v>0</v>
      </c>
      <c r="DS127" s="12">
        <v>0</v>
      </c>
      <c r="DT127" s="12">
        <v>0</v>
      </c>
      <c r="DU127" s="12">
        <v>0</v>
      </c>
      <c r="DV127" s="12">
        <v>0</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0</v>
      </c>
      <c r="EM127" s="12">
        <v>0</v>
      </c>
      <c r="EN127" s="12">
        <v>0</v>
      </c>
      <c r="EO127" s="12">
        <v>0</v>
      </c>
      <c r="ER127" s="12">
        <v>0</v>
      </c>
      <c r="ES127" s="12">
        <v>0</v>
      </c>
      <c r="ET127" s="12">
        <v>0</v>
      </c>
      <c r="EU127" s="12">
        <v>0</v>
      </c>
      <c r="EV127" s="12">
        <v>0</v>
      </c>
      <c r="EW127" s="12">
        <v>0</v>
      </c>
      <c r="EX127" s="12">
        <v>0</v>
      </c>
      <c r="EY127" s="12">
        <v>0</v>
      </c>
    </row>
    <row r="128" spans="1:174" x14ac:dyDescent="0.2">
      <c r="A128" s="12" t="s">
        <v>1433</v>
      </c>
      <c r="B128" s="12">
        <v>298</v>
      </c>
      <c r="C128" s="12">
        <v>109</v>
      </c>
      <c r="D128" s="12" t="s">
        <v>2026</v>
      </c>
      <c r="E128" s="12" t="s">
        <v>2027</v>
      </c>
      <c r="F128" s="12" t="s">
        <v>2004</v>
      </c>
      <c r="G128" s="12" t="s">
        <v>2770</v>
      </c>
      <c r="H128" s="12" t="s">
        <v>9963</v>
      </c>
      <c r="I128" s="12" t="s">
        <v>2254</v>
      </c>
      <c r="K128" s="12">
        <v>2753</v>
      </c>
      <c r="L128" s="12">
        <v>5098</v>
      </c>
      <c r="M128" s="12">
        <v>4303</v>
      </c>
      <c r="N128" s="12">
        <v>8697</v>
      </c>
      <c r="O128" s="12">
        <v>6128</v>
      </c>
      <c r="P128" s="12">
        <v>11053</v>
      </c>
      <c r="Q128" s="12">
        <v>660</v>
      </c>
      <c r="R128" s="12">
        <v>938</v>
      </c>
      <c r="S128" s="12">
        <v>2460</v>
      </c>
      <c r="T128" s="12">
        <v>4764</v>
      </c>
      <c r="U128" s="12">
        <v>2586</v>
      </c>
      <c r="V128" s="12">
        <v>4669</v>
      </c>
      <c r="W128" s="12">
        <v>143</v>
      </c>
      <c r="X128" s="12">
        <v>243</v>
      </c>
      <c r="Y128" s="12">
        <v>7</v>
      </c>
      <c r="Z128" s="12">
        <v>16</v>
      </c>
      <c r="AA128" s="12">
        <v>272</v>
      </c>
      <c r="AB128" s="12">
        <v>423</v>
      </c>
      <c r="AC128" s="12">
        <v>20</v>
      </c>
      <c r="AD128" s="12">
        <v>21</v>
      </c>
      <c r="AE128" s="12">
        <v>196</v>
      </c>
      <c r="AF128" s="12">
        <v>263</v>
      </c>
      <c r="AG128" s="12">
        <v>13400</v>
      </c>
      <c r="AH128" s="12">
        <v>25132</v>
      </c>
      <c r="AI128" s="12">
        <v>5882</v>
      </c>
      <c r="AJ128" s="12">
        <v>10086</v>
      </c>
      <c r="AK128" s="12">
        <v>1788</v>
      </c>
      <c r="AL128" s="12">
        <v>2480</v>
      </c>
      <c r="AM128" s="12">
        <v>6174</v>
      </c>
      <c r="AN128" s="12">
        <v>9840</v>
      </c>
      <c r="AO128" s="12">
        <v>7962</v>
      </c>
      <c r="AP128" s="12">
        <v>12320</v>
      </c>
      <c r="AQ128" s="12">
        <v>204</v>
      </c>
      <c r="AR128" s="12">
        <v>278</v>
      </c>
      <c r="AS128" s="12">
        <v>274</v>
      </c>
      <c r="AT128" s="12">
        <v>261</v>
      </c>
      <c r="AU128" s="12">
        <v>14322</v>
      </c>
      <c r="AV128" s="12">
        <v>22945</v>
      </c>
      <c r="AW128" s="12">
        <v>27722</v>
      </c>
      <c r="AX128" s="12">
        <v>48077</v>
      </c>
      <c r="AY128" s="12" t="s">
        <v>2770</v>
      </c>
      <c r="BA128" s="12">
        <v>35</v>
      </c>
      <c r="BC128" s="12">
        <v>0</v>
      </c>
      <c r="BD128" s="12">
        <v>0</v>
      </c>
      <c r="BE128" s="12">
        <v>0</v>
      </c>
      <c r="BF128" s="12">
        <v>0</v>
      </c>
      <c r="BG128" s="12">
        <v>5</v>
      </c>
      <c r="BH128" s="12">
        <v>4</v>
      </c>
      <c r="BI128" s="12">
        <v>0</v>
      </c>
      <c r="BJ128" s="12">
        <v>0</v>
      </c>
      <c r="BK128" s="12">
        <v>0</v>
      </c>
      <c r="BL128" s="12">
        <v>0</v>
      </c>
      <c r="BM128" s="12">
        <v>11</v>
      </c>
      <c r="BN128" s="12">
        <v>1</v>
      </c>
      <c r="BO128" s="12">
        <v>32</v>
      </c>
      <c r="BP128" s="12">
        <v>30</v>
      </c>
      <c r="BQ128" s="12">
        <v>108</v>
      </c>
      <c r="BR128" s="12">
        <v>0</v>
      </c>
      <c r="BS128" s="12">
        <v>38</v>
      </c>
      <c r="BT128" s="12">
        <v>0</v>
      </c>
      <c r="BU128" s="12">
        <v>20</v>
      </c>
      <c r="BV128" s="12">
        <v>3</v>
      </c>
      <c r="BW128" s="12">
        <v>0</v>
      </c>
      <c r="BX128" s="12">
        <v>0</v>
      </c>
      <c r="BY128" s="12">
        <v>18</v>
      </c>
      <c r="BZ128" s="12">
        <v>14</v>
      </c>
      <c r="CA128" s="12">
        <v>0</v>
      </c>
      <c r="CB128" s="12">
        <v>0</v>
      </c>
      <c r="CC128" s="12">
        <v>1</v>
      </c>
      <c r="CD128" s="12">
        <v>1</v>
      </c>
      <c r="CE128" s="12" t="s">
        <v>2770</v>
      </c>
      <c r="CF128" s="12" t="s">
        <v>2770</v>
      </c>
      <c r="CG128" s="12" t="s">
        <v>2770</v>
      </c>
      <c r="CH128" s="12" t="s">
        <v>2770</v>
      </c>
      <c r="CI128" s="12" t="s">
        <v>2254</v>
      </c>
      <c r="CJ128" s="12" t="s">
        <v>2254</v>
      </c>
      <c r="CK128" s="12" t="s">
        <v>2770</v>
      </c>
      <c r="CL128" s="12" t="s">
        <v>2254</v>
      </c>
      <c r="CN128" s="12" t="s">
        <v>2254</v>
      </c>
      <c r="CQ128" s="12" t="s">
        <v>2254</v>
      </c>
      <c r="CR128" s="12" t="s">
        <v>2254</v>
      </c>
      <c r="CS128" s="12" t="s">
        <v>2254</v>
      </c>
      <c r="CT128" s="12" t="s">
        <v>2770</v>
      </c>
      <c r="CU128" s="12" t="s">
        <v>9957</v>
      </c>
      <c r="CV128" s="12">
        <v>48077</v>
      </c>
      <c r="CW128" s="12">
        <v>45192</v>
      </c>
      <c r="CX128" s="12">
        <v>0</v>
      </c>
      <c r="CY128" s="12">
        <v>8249</v>
      </c>
      <c r="CZ128" s="12">
        <v>4039</v>
      </c>
      <c r="DA128" s="12">
        <v>279</v>
      </c>
      <c r="DB128" s="12">
        <v>185</v>
      </c>
      <c r="DC128" s="12" t="s">
        <v>2254</v>
      </c>
      <c r="DG128" s="12" t="s">
        <v>3659</v>
      </c>
      <c r="DL128" s="12">
        <v>0</v>
      </c>
      <c r="DM128" s="12">
        <v>0</v>
      </c>
      <c r="DN128" s="12">
        <v>0</v>
      </c>
      <c r="DO128" s="12">
        <v>0</v>
      </c>
      <c r="DP128" s="12">
        <v>0</v>
      </c>
      <c r="DQ128" s="12">
        <v>0</v>
      </c>
      <c r="DR128" s="12">
        <v>0</v>
      </c>
      <c r="DS128" s="12">
        <v>0</v>
      </c>
      <c r="DT128" s="12">
        <v>0</v>
      </c>
      <c r="DU128" s="12">
        <v>0</v>
      </c>
      <c r="DV128" s="12">
        <v>0</v>
      </c>
      <c r="DW128" s="12">
        <v>0</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2">
        <v>0</v>
      </c>
      <c r="EN128" s="12">
        <v>0</v>
      </c>
      <c r="EO128" s="12">
        <v>0</v>
      </c>
      <c r="ER128" s="12">
        <v>0</v>
      </c>
      <c r="ES128" s="12">
        <v>0</v>
      </c>
      <c r="ET128" s="12">
        <v>0</v>
      </c>
      <c r="EU128" s="12">
        <v>0</v>
      </c>
      <c r="EV128" s="12">
        <v>0</v>
      </c>
      <c r="EW128" s="12">
        <v>0</v>
      </c>
      <c r="EX128" s="12">
        <v>0</v>
      </c>
      <c r="EY128" s="12">
        <v>0</v>
      </c>
    </row>
    <row r="129" spans="1:185" x14ac:dyDescent="0.2">
      <c r="A129" s="12" t="s">
        <v>1433</v>
      </c>
      <c r="B129" s="12">
        <v>299</v>
      </c>
      <c r="C129" s="12">
        <v>109</v>
      </c>
      <c r="D129" s="12" t="s">
        <v>2030</v>
      </c>
      <c r="E129" s="12" t="s">
        <v>2031</v>
      </c>
      <c r="F129" s="12" t="s">
        <v>2004</v>
      </c>
      <c r="G129" s="12" t="s">
        <v>2770</v>
      </c>
      <c r="H129" s="12" t="s">
        <v>9964</v>
      </c>
      <c r="I129" s="12" t="s">
        <v>2254</v>
      </c>
      <c r="K129" s="12">
        <v>20</v>
      </c>
      <c r="L129" s="12">
        <v>44</v>
      </c>
      <c r="M129" s="12">
        <v>20</v>
      </c>
      <c r="N129" s="12">
        <v>40</v>
      </c>
      <c r="O129" s="12">
        <v>24761</v>
      </c>
      <c r="P129" s="12">
        <v>39118</v>
      </c>
      <c r="Q129" s="12">
        <v>1174</v>
      </c>
      <c r="R129" s="12">
        <v>1604</v>
      </c>
      <c r="S129" s="12">
        <v>7091</v>
      </c>
      <c r="T129" s="12">
        <v>11544</v>
      </c>
      <c r="U129" s="12">
        <v>8682</v>
      </c>
      <c r="V129" s="12">
        <v>14088</v>
      </c>
      <c r="W129" s="12">
        <v>1143</v>
      </c>
      <c r="X129" s="12">
        <v>1981</v>
      </c>
      <c r="Y129" s="12">
        <v>2</v>
      </c>
      <c r="Z129" s="12">
        <v>2</v>
      </c>
      <c r="AA129" s="12">
        <v>6669</v>
      </c>
      <c r="AB129" s="12">
        <v>9899</v>
      </c>
      <c r="AC129" s="12">
        <v>178</v>
      </c>
      <c r="AD129" s="12">
        <v>279</v>
      </c>
      <c r="AE129" s="12">
        <v>473</v>
      </c>
      <c r="AF129" s="12">
        <v>678</v>
      </c>
      <c r="AG129" s="12">
        <v>25452</v>
      </c>
      <c r="AH129" s="12">
        <v>40159</v>
      </c>
      <c r="AI129" s="12">
        <v>1997</v>
      </c>
      <c r="AJ129" s="12">
        <v>2947</v>
      </c>
      <c r="AK129" s="12">
        <v>4759</v>
      </c>
      <c r="AL129" s="12">
        <v>6341</v>
      </c>
      <c r="AM129" s="12">
        <v>12721</v>
      </c>
      <c r="AN129" s="12">
        <v>19692</v>
      </c>
      <c r="AO129" s="12">
        <v>17480</v>
      </c>
      <c r="AP129" s="12">
        <v>26033</v>
      </c>
      <c r="AQ129" s="12">
        <v>7</v>
      </c>
      <c r="AR129" s="12">
        <v>9</v>
      </c>
      <c r="AS129" s="12">
        <v>182</v>
      </c>
      <c r="AT129" s="12">
        <v>89</v>
      </c>
      <c r="AU129" s="12">
        <v>19666</v>
      </c>
      <c r="AV129" s="12">
        <v>29078</v>
      </c>
      <c r="AW129" s="12">
        <v>45118</v>
      </c>
      <c r="AX129" s="12">
        <v>69237</v>
      </c>
      <c r="AY129" s="12" t="s">
        <v>2770</v>
      </c>
      <c r="BA129" s="12">
        <v>54</v>
      </c>
      <c r="BC129" s="12">
        <v>1</v>
      </c>
      <c r="BD129" s="12">
        <v>3</v>
      </c>
      <c r="BE129" s="12">
        <v>0</v>
      </c>
      <c r="BF129" s="12">
        <v>1</v>
      </c>
      <c r="BG129" s="12">
        <v>0</v>
      </c>
      <c r="BH129" s="12">
        <v>4</v>
      </c>
      <c r="BI129" s="12">
        <v>1</v>
      </c>
      <c r="BJ129" s="12">
        <v>0</v>
      </c>
      <c r="BK129" s="12">
        <v>9</v>
      </c>
      <c r="BL129" s="12">
        <v>0</v>
      </c>
      <c r="BM129" s="12">
        <v>13</v>
      </c>
      <c r="BN129" s="12">
        <v>2</v>
      </c>
      <c r="BO129" s="12">
        <v>100</v>
      </c>
      <c r="BP129" s="12">
        <v>15</v>
      </c>
      <c r="BQ129" s="12">
        <v>135</v>
      </c>
      <c r="BR129" s="12">
        <v>0</v>
      </c>
      <c r="BS129" s="12">
        <v>20</v>
      </c>
      <c r="BT129" s="12">
        <v>2</v>
      </c>
      <c r="BU129" s="12">
        <v>20</v>
      </c>
      <c r="BV129" s="12">
        <v>4</v>
      </c>
      <c r="BW129" s="12">
        <v>0</v>
      </c>
      <c r="BX129" s="12">
        <v>2</v>
      </c>
      <c r="BY129" s="12">
        <v>0</v>
      </c>
      <c r="BZ129" s="12">
        <v>6</v>
      </c>
      <c r="CA129" s="12">
        <v>0</v>
      </c>
      <c r="CB129" s="12">
        <v>0</v>
      </c>
      <c r="CC129" s="12">
        <v>3</v>
      </c>
      <c r="CD129" s="12">
        <v>1</v>
      </c>
      <c r="CE129" s="12" t="s">
        <v>2770</v>
      </c>
      <c r="CF129" s="12" t="s">
        <v>2770</v>
      </c>
      <c r="CG129" s="12" t="s">
        <v>2770</v>
      </c>
      <c r="CH129" s="12" t="s">
        <v>2770</v>
      </c>
      <c r="CI129" s="12" t="s">
        <v>2254</v>
      </c>
      <c r="CJ129" s="12" t="s">
        <v>2770</v>
      </c>
      <c r="CK129" s="12" t="s">
        <v>2770</v>
      </c>
      <c r="CL129" s="12" t="s">
        <v>2770</v>
      </c>
      <c r="CN129" s="12" t="s">
        <v>2770</v>
      </c>
      <c r="CO129" s="12" t="s">
        <v>2254</v>
      </c>
      <c r="CQ129" s="12" t="s">
        <v>2770</v>
      </c>
      <c r="CR129" s="12" t="s">
        <v>2254</v>
      </c>
      <c r="CS129" s="12" t="s">
        <v>2254</v>
      </c>
      <c r="CT129" s="12" t="s">
        <v>2254</v>
      </c>
      <c r="CV129" s="12">
        <v>69237</v>
      </c>
      <c r="CW129" s="12">
        <v>66133</v>
      </c>
      <c r="CX129" s="12">
        <v>0</v>
      </c>
      <c r="CY129" s="12">
        <v>4021</v>
      </c>
      <c r="CZ129" s="12">
        <v>4924</v>
      </c>
      <c r="DA129" s="12">
        <v>160</v>
      </c>
      <c r="DB129" s="12">
        <v>159</v>
      </c>
      <c r="DC129" s="12" t="s">
        <v>2254</v>
      </c>
      <c r="DG129" s="12" t="s">
        <v>3659</v>
      </c>
      <c r="DL129" s="12">
        <v>0</v>
      </c>
      <c r="DM129" s="12">
        <v>0</v>
      </c>
      <c r="DN129" s="12">
        <v>0</v>
      </c>
      <c r="DO129" s="12">
        <v>0</v>
      </c>
      <c r="DP129" s="12">
        <v>0</v>
      </c>
      <c r="DQ129" s="12">
        <v>0</v>
      </c>
      <c r="DR129" s="12">
        <v>0</v>
      </c>
      <c r="DS129" s="12">
        <v>0</v>
      </c>
      <c r="DT129" s="12">
        <v>0</v>
      </c>
      <c r="DU129" s="12">
        <v>0</v>
      </c>
      <c r="DV129" s="12">
        <v>0</v>
      </c>
      <c r="DW129" s="12">
        <v>0</v>
      </c>
      <c r="DX129" s="12">
        <v>0</v>
      </c>
      <c r="DY129" s="12">
        <v>0</v>
      </c>
      <c r="DZ129" s="12">
        <v>0</v>
      </c>
      <c r="EA129" s="12">
        <v>0</v>
      </c>
      <c r="EB129" s="12">
        <v>0</v>
      </c>
      <c r="EC129" s="12">
        <v>0</v>
      </c>
      <c r="ED129" s="12">
        <v>0</v>
      </c>
      <c r="EE129" s="12">
        <v>0</v>
      </c>
      <c r="EF129" s="12">
        <v>0</v>
      </c>
      <c r="EG129" s="12">
        <v>0</v>
      </c>
      <c r="EH129" s="12">
        <v>0</v>
      </c>
      <c r="EI129" s="12">
        <v>0</v>
      </c>
      <c r="EJ129" s="12">
        <v>0</v>
      </c>
      <c r="EK129" s="12">
        <v>0</v>
      </c>
      <c r="EL129" s="12">
        <v>0</v>
      </c>
      <c r="EM129" s="12">
        <v>0</v>
      </c>
      <c r="EN129" s="12">
        <v>0</v>
      </c>
      <c r="EO129" s="12">
        <v>0</v>
      </c>
      <c r="ER129" s="12">
        <v>0</v>
      </c>
      <c r="ES129" s="12">
        <v>0</v>
      </c>
      <c r="ET129" s="12">
        <v>0</v>
      </c>
      <c r="EU129" s="12">
        <v>0</v>
      </c>
      <c r="EV129" s="12">
        <v>0</v>
      </c>
      <c r="EW129" s="12">
        <v>0</v>
      </c>
      <c r="EX129" s="12">
        <v>0</v>
      </c>
      <c r="EY129" s="12">
        <v>0</v>
      </c>
    </row>
    <row r="130" spans="1:185" x14ac:dyDescent="0.2">
      <c r="A130" s="12" t="s">
        <v>1433</v>
      </c>
      <c r="B130" s="12">
        <v>300</v>
      </c>
      <c r="C130" s="12">
        <v>104</v>
      </c>
      <c r="D130" s="12" t="s">
        <v>2033</v>
      </c>
      <c r="E130" s="12" t="s">
        <v>2034</v>
      </c>
      <c r="F130" s="12" t="s">
        <v>2004</v>
      </c>
      <c r="G130" s="12" t="s">
        <v>2770</v>
      </c>
      <c r="H130" s="12" t="s">
        <v>9965</v>
      </c>
      <c r="I130" s="12" t="s">
        <v>2254</v>
      </c>
      <c r="K130" s="12">
        <v>4693</v>
      </c>
      <c r="L130" s="12">
        <v>4693</v>
      </c>
      <c r="M130" s="12">
        <v>2488</v>
      </c>
      <c r="N130" s="12">
        <v>2488</v>
      </c>
      <c r="O130" s="12">
        <v>3913</v>
      </c>
      <c r="P130" s="12">
        <v>3913</v>
      </c>
      <c r="Q130" s="12">
        <v>898</v>
      </c>
      <c r="R130" s="12">
        <v>898</v>
      </c>
      <c r="S130" s="12">
        <v>1006</v>
      </c>
      <c r="T130" s="12">
        <v>1006</v>
      </c>
      <c r="U130" s="12">
        <v>1392</v>
      </c>
      <c r="V130" s="12">
        <v>1392</v>
      </c>
      <c r="W130" s="12">
        <v>57</v>
      </c>
      <c r="X130" s="12">
        <v>57</v>
      </c>
      <c r="Y130" s="12">
        <v>5</v>
      </c>
      <c r="Z130" s="12">
        <v>5</v>
      </c>
      <c r="AA130" s="12">
        <v>555</v>
      </c>
      <c r="AB130" s="12">
        <v>555</v>
      </c>
      <c r="AC130" s="12">
        <v>14</v>
      </c>
      <c r="AD130" s="12">
        <v>14</v>
      </c>
      <c r="AE130" s="12">
        <v>407</v>
      </c>
      <c r="AF130" s="12">
        <v>407</v>
      </c>
      <c r="AG130" s="12">
        <v>11515</v>
      </c>
      <c r="AH130" s="12">
        <v>11515</v>
      </c>
      <c r="AI130" s="12">
        <v>2174</v>
      </c>
      <c r="AJ130" s="12">
        <v>2174</v>
      </c>
      <c r="AK130" s="12">
        <v>4527</v>
      </c>
      <c r="AL130" s="12">
        <v>4527</v>
      </c>
      <c r="AM130" s="12">
        <v>4769</v>
      </c>
      <c r="AN130" s="12">
        <v>4769</v>
      </c>
      <c r="AO130" s="12">
        <v>9296</v>
      </c>
      <c r="AP130" s="12">
        <v>9296</v>
      </c>
      <c r="AQ130" s="12">
        <v>378</v>
      </c>
      <c r="AR130" s="12">
        <v>378</v>
      </c>
      <c r="AS130" s="12">
        <v>0</v>
      </c>
      <c r="AT130" s="12">
        <v>0</v>
      </c>
      <c r="AU130" s="12">
        <v>11848</v>
      </c>
      <c r="AV130" s="12">
        <v>11848</v>
      </c>
      <c r="AW130" s="12">
        <v>23363</v>
      </c>
      <c r="AX130" s="12">
        <v>23363</v>
      </c>
      <c r="AY130" s="12" t="s">
        <v>2770</v>
      </c>
      <c r="BA130" s="12">
        <v>13</v>
      </c>
      <c r="BD130" s="12">
        <v>1</v>
      </c>
      <c r="BN130" s="12">
        <v>1</v>
      </c>
      <c r="BQ130" s="12">
        <v>30</v>
      </c>
      <c r="BR130" s="12">
        <v>6</v>
      </c>
      <c r="BS130" s="12">
        <v>6</v>
      </c>
      <c r="BT130" s="12">
        <v>1</v>
      </c>
      <c r="BU130" s="12">
        <v>4</v>
      </c>
      <c r="BV130" s="12">
        <v>1</v>
      </c>
      <c r="CD130" s="12">
        <v>1</v>
      </c>
      <c r="CE130" s="12" t="s">
        <v>2770</v>
      </c>
      <c r="CF130" s="12" t="s">
        <v>2770</v>
      </c>
      <c r="CG130" s="12" t="s">
        <v>2770</v>
      </c>
      <c r="CH130" s="12" t="s">
        <v>2770</v>
      </c>
      <c r="CI130" s="12" t="s">
        <v>2254</v>
      </c>
      <c r="CJ130" s="12" t="s">
        <v>2254</v>
      </c>
      <c r="CK130" s="12" t="s">
        <v>2770</v>
      </c>
      <c r="CL130" s="12" t="s">
        <v>2254</v>
      </c>
      <c r="CN130" s="12" t="s">
        <v>2254</v>
      </c>
      <c r="CQ130" s="12" t="s">
        <v>2254</v>
      </c>
      <c r="CR130" s="12" t="s">
        <v>2770</v>
      </c>
      <c r="CS130" s="12" t="s">
        <v>2254</v>
      </c>
      <c r="CT130" s="12" t="s">
        <v>2254</v>
      </c>
      <c r="CV130" s="12">
        <v>23945</v>
      </c>
      <c r="CW130" s="12">
        <v>23363</v>
      </c>
      <c r="CX130" s="12">
        <v>0</v>
      </c>
      <c r="CY130" s="12">
        <v>3010</v>
      </c>
      <c r="CZ130" s="12">
        <v>1214</v>
      </c>
      <c r="DA130" s="12">
        <v>307</v>
      </c>
      <c r="DB130" s="12">
        <v>248</v>
      </c>
      <c r="DC130" s="12" t="s">
        <v>2254</v>
      </c>
      <c r="DG130" s="12" t="s">
        <v>3659</v>
      </c>
      <c r="DL130" s="12">
        <v>0</v>
      </c>
      <c r="DM130" s="12">
        <v>0</v>
      </c>
      <c r="DN130" s="12">
        <v>0</v>
      </c>
      <c r="DO130" s="12">
        <v>0</v>
      </c>
      <c r="DP130" s="12">
        <v>0</v>
      </c>
      <c r="DQ130" s="12">
        <v>0</v>
      </c>
      <c r="DR130" s="12">
        <v>0</v>
      </c>
      <c r="DS130" s="12">
        <v>0</v>
      </c>
      <c r="DT130" s="12">
        <v>0</v>
      </c>
      <c r="DU130" s="12">
        <v>0</v>
      </c>
      <c r="DV130" s="12">
        <v>0</v>
      </c>
      <c r="DW130" s="12">
        <v>0</v>
      </c>
      <c r="DX130" s="12">
        <v>0</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2">
        <v>0</v>
      </c>
      <c r="EN130" s="12">
        <v>0</v>
      </c>
      <c r="EO130" s="12">
        <v>0</v>
      </c>
      <c r="ER130" s="12">
        <v>0</v>
      </c>
      <c r="ES130" s="12">
        <v>0</v>
      </c>
      <c r="ET130" s="12">
        <v>0</v>
      </c>
      <c r="EU130" s="12">
        <v>0</v>
      </c>
      <c r="EV130" s="12">
        <v>0</v>
      </c>
      <c r="EW130" s="12">
        <v>0</v>
      </c>
      <c r="EX130" s="12">
        <v>0</v>
      </c>
      <c r="EY130" s="12">
        <v>0</v>
      </c>
    </row>
    <row r="131" spans="1:185" x14ac:dyDescent="0.2">
      <c r="A131" s="12" t="s">
        <v>1433</v>
      </c>
      <c r="B131" s="12">
        <v>301</v>
      </c>
      <c r="C131" s="12">
        <v>106</v>
      </c>
      <c r="D131" s="12" t="s">
        <v>2038</v>
      </c>
      <c r="E131" s="12" t="s">
        <v>2039</v>
      </c>
      <c r="F131" s="12" t="s">
        <v>2004</v>
      </c>
      <c r="G131" s="12" t="s">
        <v>2254</v>
      </c>
      <c r="K131" s="12">
        <v>0</v>
      </c>
      <c r="L131" s="12">
        <v>0</v>
      </c>
      <c r="M131" s="12">
        <v>0</v>
      </c>
      <c r="N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0</v>
      </c>
      <c r="AT131" s="12">
        <v>0</v>
      </c>
      <c r="AU131" s="12">
        <v>0</v>
      </c>
      <c r="AV131" s="12">
        <v>0</v>
      </c>
      <c r="AW131" s="12">
        <v>0</v>
      </c>
      <c r="AX131" s="12">
        <v>0</v>
      </c>
    </row>
    <row r="132" spans="1:185" x14ac:dyDescent="0.2">
      <c r="A132" s="12" t="s">
        <v>1433</v>
      </c>
      <c r="B132" s="12">
        <v>302</v>
      </c>
      <c r="C132" s="12">
        <v>111</v>
      </c>
      <c r="D132" s="12" t="s">
        <v>2042</v>
      </c>
      <c r="E132" s="12" t="s">
        <v>2043</v>
      </c>
      <c r="F132" s="12" t="s">
        <v>2004</v>
      </c>
      <c r="G132" s="12" t="s">
        <v>2770</v>
      </c>
      <c r="H132" s="12" t="s">
        <v>9966</v>
      </c>
      <c r="I132" s="12" t="s">
        <v>2254</v>
      </c>
      <c r="K132" s="12">
        <v>2131</v>
      </c>
      <c r="L132" s="12">
        <v>3476</v>
      </c>
      <c r="M132" s="12">
        <v>3955</v>
      </c>
      <c r="N132" s="12">
        <v>6488</v>
      </c>
      <c r="O132" s="12">
        <v>11052</v>
      </c>
      <c r="P132" s="12">
        <v>17960</v>
      </c>
      <c r="Q132" s="12">
        <v>3618</v>
      </c>
      <c r="R132" s="12">
        <v>5989</v>
      </c>
      <c r="S132" s="12">
        <v>3263</v>
      </c>
      <c r="T132" s="12">
        <v>5339</v>
      </c>
      <c r="U132" s="12">
        <v>3454</v>
      </c>
      <c r="V132" s="12">
        <v>5620</v>
      </c>
      <c r="W132" s="12">
        <v>180</v>
      </c>
      <c r="X132" s="12">
        <v>280</v>
      </c>
      <c r="Y132" s="12">
        <v>313</v>
      </c>
      <c r="Z132" s="12">
        <v>443</v>
      </c>
      <c r="AA132" s="12">
        <v>224</v>
      </c>
      <c r="AB132" s="12">
        <v>289</v>
      </c>
      <c r="AC132" s="12">
        <v>91</v>
      </c>
      <c r="AD132" s="12">
        <v>116</v>
      </c>
      <c r="AE132" s="12">
        <v>295</v>
      </c>
      <c r="AF132" s="12">
        <v>402</v>
      </c>
      <c r="AG132" s="12">
        <v>17524</v>
      </c>
      <c r="AH132" s="12">
        <v>28442</v>
      </c>
      <c r="AI132" s="12">
        <v>8083</v>
      </c>
      <c r="AJ132" s="12">
        <v>10909</v>
      </c>
      <c r="AK132" s="12">
        <v>2627</v>
      </c>
      <c r="AL132" s="12">
        <v>3581</v>
      </c>
      <c r="AM132" s="12">
        <v>4513</v>
      </c>
      <c r="AN132" s="12">
        <v>6142</v>
      </c>
      <c r="AO132" s="12">
        <v>7140</v>
      </c>
      <c r="AP132" s="12">
        <v>9723</v>
      </c>
      <c r="AQ132" s="12">
        <v>130</v>
      </c>
      <c r="AR132" s="12">
        <v>151</v>
      </c>
      <c r="AS132" s="12">
        <v>497</v>
      </c>
      <c r="AT132" s="12">
        <v>891</v>
      </c>
      <c r="AU132" s="12">
        <v>15850</v>
      </c>
      <c r="AV132" s="12">
        <v>21674</v>
      </c>
      <c r="AW132" s="12">
        <v>33374</v>
      </c>
      <c r="AX132" s="12">
        <v>50116</v>
      </c>
      <c r="AY132" s="12" t="s">
        <v>2770</v>
      </c>
      <c r="BA132" s="12">
        <v>44</v>
      </c>
      <c r="BD132" s="12">
        <v>3</v>
      </c>
      <c r="BF132" s="12">
        <v>0</v>
      </c>
      <c r="BH132" s="12">
        <v>7</v>
      </c>
      <c r="BI132" s="12">
        <v>4</v>
      </c>
      <c r="BN132" s="12">
        <v>4</v>
      </c>
      <c r="BP132" s="12">
        <v>16</v>
      </c>
      <c r="BV132" s="12">
        <v>2</v>
      </c>
      <c r="BZ132" s="12">
        <v>4</v>
      </c>
      <c r="CB132" s="12">
        <v>4</v>
      </c>
      <c r="CD132" s="12">
        <v>1</v>
      </c>
      <c r="CE132" s="12" t="s">
        <v>2770</v>
      </c>
      <c r="CF132" s="12" t="s">
        <v>2770</v>
      </c>
      <c r="CG132" s="12" t="s">
        <v>2770</v>
      </c>
      <c r="CH132" s="12" t="s">
        <v>2770</v>
      </c>
      <c r="CI132" s="12" t="s">
        <v>2254</v>
      </c>
      <c r="CJ132" s="12" t="s">
        <v>2770</v>
      </c>
      <c r="CK132" s="12" t="s">
        <v>2770</v>
      </c>
      <c r="CL132" s="12" t="s">
        <v>2254</v>
      </c>
      <c r="CN132" s="12" t="s">
        <v>2254</v>
      </c>
      <c r="CQ132" s="12" t="s">
        <v>2254</v>
      </c>
      <c r="CR132" s="12" t="s">
        <v>2254</v>
      </c>
      <c r="CS132" s="12" t="s">
        <v>2254</v>
      </c>
      <c r="CT132" s="12" t="s">
        <v>2770</v>
      </c>
      <c r="CV132" s="12">
        <v>50116</v>
      </c>
      <c r="CW132" s="12">
        <v>50116</v>
      </c>
      <c r="CX132" s="12">
        <v>0</v>
      </c>
      <c r="CY132" s="12">
        <v>8087</v>
      </c>
      <c r="CZ132" s="12">
        <v>1862</v>
      </c>
      <c r="DA132" s="12">
        <v>269</v>
      </c>
    </row>
    <row r="133" spans="1:185" x14ac:dyDescent="0.2">
      <c r="A133" s="12" t="s">
        <v>1433</v>
      </c>
      <c r="B133" s="12">
        <v>303</v>
      </c>
      <c r="C133" s="12">
        <v>0</v>
      </c>
      <c r="D133" s="12" t="s">
        <v>2046</v>
      </c>
      <c r="E133" s="12" t="s">
        <v>2047</v>
      </c>
      <c r="F133" s="12" t="s">
        <v>2004</v>
      </c>
      <c r="G133" s="12" t="s">
        <v>2254</v>
      </c>
      <c r="K133" s="12">
        <v>0</v>
      </c>
      <c r="L133" s="12">
        <v>0</v>
      </c>
      <c r="M133" s="12">
        <v>0</v>
      </c>
      <c r="N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row>
    <row r="134" spans="1:185" x14ac:dyDescent="0.2">
      <c r="A134" s="12" t="s">
        <v>1433</v>
      </c>
      <c r="B134" s="12">
        <v>304</v>
      </c>
      <c r="C134" s="12">
        <v>0</v>
      </c>
      <c r="D134" s="12" t="s">
        <v>2049</v>
      </c>
      <c r="E134" s="12" t="s">
        <v>2050</v>
      </c>
      <c r="F134" s="12" t="s">
        <v>2004</v>
      </c>
      <c r="G134" s="12" t="s">
        <v>2254</v>
      </c>
      <c r="K134" s="12">
        <v>0</v>
      </c>
      <c r="L134" s="12">
        <v>0</v>
      </c>
      <c r="M134" s="12">
        <v>0</v>
      </c>
      <c r="N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0</v>
      </c>
      <c r="AS134" s="12">
        <v>0</v>
      </c>
      <c r="AT134" s="12">
        <v>0</v>
      </c>
      <c r="AU134" s="12">
        <v>0</v>
      </c>
      <c r="AV134" s="12">
        <v>0</v>
      </c>
      <c r="AW134" s="12">
        <v>0</v>
      </c>
      <c r="AX134" s="12">
        <v>0</v>
      </c>
    </row>
    <row r="135" spans="1:185" x14ac:dyDescent="0.2">
      <c r="A135" s="12" t="s">
        <v>1433</v>
      </c>
      <c r="B135" s="12">
        <v>347</v>
      </c>
      <c r="C135" s="12">
        <v>0</v>
      </c>
      <c r="D135" s="12" t="s">
        <v>2053</v>
      </c>
      <c r="E135" s="12" t="s">
        <v>2054</v>
      </c>
      <c r="F135" s="12" t="s">
        <v>2004</v>
      </c>
      <c r="G135" s="12" t="s">
        <v>2254</v>
      </c>
      <c r="K135" s="12">
        <v>0</v>
      </c>
      <c r="L135" s="12">
        <v>0</v>
      </c>
      <c r="M135" s="12">
        <v>0</v>
      </c>
      <c r="N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t="s">
        <v>2254</v>
      </c>
    </row>
    <row r="136" spans="1:185" x14ac:dyDescent="0.2">
      <c r="A136" s="12" t="s">
        <v>1433</v>
      </c>
      <c r="B136" s="12">
        <v>349</v>
      </c>
      <c r="C136" s="12">
        <v>0</v>
      </c>
      <c r="D136" s="12" t="s">
        <v>2057</v>
      </c>
      <c r="E136" s="12" t="s">
        <v>2058</v>
      </c>
      <c r="F136" s="12" t="s">
        <v>2004</v>
      </c>
      <c r="G136" s="12" t="s">
        <v>2254</v>
      </c>
      <c r="K136" s="12">
        <v>0</v>
      </c>
      <c r="L136" s="12">
        <v>0</v>
      </c>
      <c r="M136" s="12">
        <v>0</v>
      </c>
      <c r="N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row>
    <row r="137" spans="1:185" x14ac:dyDescent="0.2">
      <c r="A137" s="12" t="s">
        <v>1433</v>
      </c>
      <c r="B137" s="12">
        <v>306</v>
      </c>
      <c r="C137" s="12">
        <v>104</v>
      </c>
      <c r="D137" s="12" t="s">
        <v>2061</v>
      </c>
      <c r="E137" s="12" t="s">
        <v>2062</v>
      </c>
      <c r="F137" s="12" t="s">
        <v>2004</v>
      </c>
      <c r="G137" s="12" t="s">
        <v>2770</v>
      </c>
      <c r="H137" s="12" t="s">
        <v>9967</v>
      </c>
      <c r="I137" s="12" t="s">
        <v>2254</v>
      </c>
      <c r="K137" s="12">
        <v>2</v>
      </c>
      <c r="L137" s="12">
        <v>2</v>
      </c>
      <c r="M137" s="12">
        <v>1</v>
      </c>
      <c r="N137" s="12">
        <v>1</v>
      </c>
      <c r="O137" s="12">
        <v>13555</v>
      </c>
      <c r="P137" s="12">
        <v>20821</v>
      </c>
      <c r="Q137" s="12">
        <v>2916</v>
      </c>
      <c r="R137" s="12">
        <v>4297</v>
      </c>
      <c r="S137" s="12">
        <v>4085</v>
      </c>
      <c r="T137" s="12">
        <v>6310</v>
      </c>
      <c r="U137" s="12">
        <v>5657</v>
      </c>
      <c r="V137" s="12">
        <v>8991</v>
      </c>
      <c r="W137" s="12">
        <v>386</v>
      </c>
      <c r="X137" s="12">
        <v>559</v>
      </c>
      <c r="Y137" s="12">
        <v>3</v>
      </c>
      <c r="Z137" s="12">
        <v>3</v>
      </c>
      <c r="AA137" s="12">
        <v>508</v>
      </c>
      <c r="AB137" s="12">
        <v>661</v>
      </c>
      <c r="AC137" s="12">
        <v>128</v>
      </c>
      <c r="AD137" s="12">
        <v>162</v>
      </c>
      <c r="AE137" s="12">
        <v>286</v>
      </c>
      <c r="AF137" s="12">
        <v>386</v>
      </c>
      <c r="AG137" s="12">
        <v>13972</v>
      </c>
      <c r="AH137" s="12">
        <v>21372</v>
      </c>
      <c r="AI137" s="12">
        <v>631</v>
      </c>
      <c r="AJ137" s="12">
        <v>706</v>
      </c>
      <c r="AK137" s="12">
        <v>1926</v>
      </c>
      <c r="AL137" s="12">
        <v>2377</v>
      </c>
      <c r="AM137" s="12">
        <v>1650</v>
      </c>
      <c r="AN137" s="12">
        <v>2017</v>
      </c>
      <c r="AO137" s="12">
        <v>3576</v>
      </c>
      <c r="AP137" s="12">
        <v>4394</v>
      </c>
      <c r="AQ137" s="12">
        <v>8</v>
      </c>
      <c r="AR137" s="12">
        <v>8</v>
      </c>
      <c r="AS137" s="12">
        <v>1</v>
      </c>
      <c r="AT137" s="12">
        <v>2</v>
      </c>
      <c r="AU137" s="12">
        <v>4216</v>
      </c>
      <c r="AV137" s="12">
        <v>5110</v>
      </c>
      <c r="AW137" s="12">
        <v>18188</v>
      </c>
      <c r="AX137" s="12">
        <v>26482</v>
      </c>
      <c r="AY137" s="12" t="s">
        <v>2770</v>
      </c>
      <c r="BA137" s="12">
        <v>10</v>
      </c>
      <c r="BC137" s="12">
        <v>0</v>
      </c>
      <c r="BD137" s="12">
        <v>3</v>
      </c>
      <c r="BE137" s="12">
        <v>0</v>
      </c>
      <c r="BF137" s="12">
        <v>0</v>
      </c>
      <c r="BG137" s="12">
        <v>0</v>
      </c>
      <c r="BH137" s="12">
        <v>4</v>
      </c>
      <c r="BI137" s="12">
        <v>0</v>
      </c>
      <c r="BJ137" s="12">
        <v>0</v>
      </c>
      <c r="BK137" s="12">
        <v>2</v>
      </c>
      <c r="BL137" s="12">
        <v>0</v>
      </c>
      <c r="BM137" s="12">
        <v>1</v>
      </c>
      <c r="BN137" s="12">
        <v>1</v>
      </c>
      <c r="BO137" s="12">
        <v>4</v>
      </c>
      <c r="BP137" s="12">
        <v>10</v>
      </c>
      <c r="BQ137" s="12">
        <v>0</v>
      </c>
      <c r="BR137" s="12">
        <v>0</v>
      </c>
      <c r="BS137" s="12">
        <v>0</v>
      </c>
      <c r="BT137" s="12">
        <v>1</v>
      </c>
      <c r="BU137" s="12">
        <v>0</v>
      </c>
      <c r="BV137" s="12">
        <v>1</v>
      </c>
      <c r="BW137" s="12">
        <v>0</v>
      </c>
      <c r="BX137" s="12">
        <v>0</v>
      </c>
      <c r="BY137" s="12">
        <v>0</v>
      </c>
      <c r="BZ137" s="12">
        <v>0</v>
      </c>
      <c r="CA137" s="12">
        <v>0</v>
      </c>
      <c r="CB137" s="12">
        <v>1</v>
      </c>
      <c r="CC137" s="12">
        <v>0</v>
      </c>
      <c r="CD137" s="12">
        <v>0</v>
      </c>
      <c r="CE137" s="12" t="s">
        <v>2770</v>
      </c>
      <c r="CF137" s="12" t="s">
        <v>2770</v>
      </c>
      <c r="CG137" s="12" t="s">
        <v>2770</v>
      </c>
      <c r="CH137" s="12" t="s">
        <v>2254</v>
      </c>
      <c r="CI137" s="12" t="s">
        <v>2254</v>
      </c>
      <c r="CJ137" s="12" t="s">
        <v>2254</v>
      </c>
      <c r="CK137" s="12" t="s">
        <v>2770</v>
      </c>
      <c r="CL137" s="12" t="s">
        <v>2254</v>
      </c>
      <c r="CN137" s="12" t="s">
        <v>2254</v>
      </c>
      <c r="CQ137" s="12" t="s">
        <v>2254</v>
      </c>
      <c r="CR137" s="12" t="s">
        <v>2254</v>
      </c>
      <c r="CS137" s="12" t="s">
        <v>2770</v>
      </c>
      <c r="CT137" s="12" t="s">
        <v>2254</v>
      </c>
      <c r="CV137" s="12">
        <v>26762</v>
      </c>
      <c r="CW137" s="12">
        <v>26492</v>
      </c>
      <c r="CX137" s="12">
        <v>0</v>
      </c>
      <c r="CY137" s="12">
        <v>471</v>
      </c>
      <c r="CZ137" s="12">
        <v>625</v>
      </c>
      <c r="DA137" s="12">
        <v>90</v>
      </c>
      <c r="DB137" s="12">
        <v>179</v>
      </c>
      <c r="DC137" s="12" t="s">
        <v>2254</v>
      </c>
      <c r="DG137" s="12" t="s">
        <v>3659</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v>
      </c>
      <c r="EJ137" s="12">
        <v>0</v>
      </c>
      <c r="EK137" s="12">
        <v>0</v>
      </c>
      <c r="EL137" s="12">
        <v>0</v>
      </c>
      <c r="EM137" s="12">
        <v>0</v>
      </c>
      <c r="EN137" s="12">
        <v>0</v>
      </c>
      <c r="EO137" s="12">
        <v>0</v>
      </c>
      <c r="ER137" s="12">
        <v>0</v>
      </c>
      <c r="ES137" s="12">
        <v>0</v>
      </c>
      <c r="ET137" s="12">
        <v>0</v>
      </c>
      <c r="EU137" s="12">
        <v>0</v>
      </c>
      <c r="EV137" s="12">
        <v>0</v>
      </c>
      <c r="EW137" s="12">
        <v>0</v>
      </c>
      <c r="EX137" s="12">
        <v>0</v>
      </c>
      <c r="EY137" s="12">
        <v>0</v>
      </c>
    </row>
    <row r="138" spans="1:185" x14ac:dyDescent="0.2">
      <c r="A138" s="12" t="s">
        <v>1433</v>
      </c>
      <c r="B138" s="12">
        <v>307</v>
      </c>
      <c r="C138" s="12">
        <v>161</v>
      </c>
      <c r="D138" s="12" t="s">
        <v>2064</v>
      </c>
      <c r="E138" s="12" t="s">
        <v>2065</v>
      </c>
      <c r="F138" s="12" t="s">
        <v>2004</v>
      </c>
      <c r="G138" s="12" t="s">
        <v>2770</v>
      </c>
      <c r="H138" s="12" t="s">
        <v>9968</v>
      </c>
      <c r="I138" s="12" t="s">
        <v>2254</v>
      </c>
      <c r="K138" s="12">
        <v>3996</v>
      </c>
      <c r="L138" s="12">
        <v>5847</v>
      </c>
      <c r="M138" s="12">
        <v>3845</v>
      </c>
      <c r="N138" s="12">
        <v>6099</v>
      </c>
      <c r="O138" s="12">
        <v>6236</v>
      </c>
      <c r="P138" s="12">
        <v>8922</v>
      </c>
      <c r="Q138" s="12">
        <v>1972</v>
      </c>
      <c r="R138" s="12">
        <v>2744</v>
      </c>
      <c r="S138" s="12">
        <v>1787</v>
      </c>
      <c r="T138" s="12">
        <v>2659</v>
      </c>
      <c r="U138" s="12">
        <v>2151</v>
      </c>
      <c r="V138" s="12">
        <v>3071</v>
      </c>
      <c r="W138" s="12">
        <v>114</v>
      </c>
      <c r="X138" s="12">
        <v>163</v>
      </c>
      <c r="Y138" s="12">
        <v>158</v>
      </c>
      <c r="Z138" s="12">
        <v>198</v>
      </c>
      <c r="AA138" s="12">
        <v>54</v>
      </c>
      <c r="AB138" s="12">
        <v>87</v>
      </c>
      <c r="AC138" s="12">
        <v>20</v>
      </c>
      <c r="AD138" s="12">
        <v>28</v>
      </c>
      <c r="AE138" s="12">
        <v>789</v>
      </c>
      <c r="AF138" s="12">
        <v>1013</v>
      </c>
      <c r="AG138" s="12">
        <v>14886</v>
      </c>
      <c r="AH138" s="12">
        <v>21909</v>
      </c>
      <c r="AI138" s="12">
        <v>4754</v>
      </c>
      <c r="AJ138" s="12">
        <v>6130</v>
      </c>
      <c r="AK138" s="12">
        <v>3473</v>
      </c>
      <c r="AL138" s="12">
        <v>4343</v>
      </c>
      <c r="AM138" s="12">
        <v>5836</v>
      </c>
      <c r="AN138" s="12">
        <v>7352</v>
      </c>
      <c r="AO138" s="12">
        <v>9309</v>
      </c>
      <c r="AP138" s="12">
        <v>11695</v>
      </c>
      <c r="AQ138" s="12">
        <v>212</v>
      </c>
      <c r="AR138" s="12">
        <v>241</v>
      </c>
      <c r="AS138" s="12">
        <v>58</v>
      </c>
      <c r="AT138" s="12">
        <v>104</v>
      </c>
      <c r="AU138" s="12">
        <v>14333</v>
      </c>
      <c r="AV138" s="12">
        <v>18170</v>
      </c>
      <c r="AW138" s="12">
        <v>29219</v>
      </c>
      <c r="AX138" s="12">
        <v>40079</v>
      </c>
      <c r="AY138" s="12" t="s">
        <v>2770</v>
      </c>
      <c r="BA138" s="12">
        <v>34</v>
      </c>
      <c r="BB138" s="12">
        <v>0</v>
      </c>
      <c r="BD138" s="12">
        <v>2</v>
      </c>
      <c r="BF138" s="12">
        <v>0</v>
      </c>
      <c r="BH138" s="12">
        <v>0</v>
      </c>
      <c r="BJ138" s="12">
        <v>1</v>
      </c>
      <c r="BL138" s="12">
        <v>2</v>
      </c>
      <c r="BN138" s="12">
        <v>2</v>
      </c>
      <c r="BP138" s="12">
        <v>12</v>
      </c>
      <c r="BR138" s="12">
        <v>0</v>
      </c>
      <c r="BT138" s="12">
        <v>0</v>
      </c>
      <c r="BV138" s="12">
        <v>1</v>
      </c>
      <c r="BX138" s="12">
        <v>4</v>
      </c>
      <c r="BZ138" s="12">
        <v>6</v>
      </c>
      <c r="CB138" s="12">
        <v>2</v>
      </c>
      <c r="CD138" s="12">
        <v>0</v>
      </c>
      <c r="CE138" s="12" t="s">
        <v>2770</v>
      </c>
      <c r="CF138" s="12" t="s">
        <v>2770</v>
      </c>
      <c r="CG138" s="12" t="s">
        <v>2770</v>
      </c>
      <c r="CH138" s="12" t="s">
        <v>2770</v>
      </c>
      <c r="CI138" s="12" t="s">
        <v>2254</v>
      </c>
      <c r="CJ138" s="12" t="s">
        <v>2254</v>
      </c>
      <c r="CL138" s="12" t="s">
        <v>2254</v>
      </c>
      <c r="CN138" s="12" t="s">
        <v>2254</v>
      </c>
      <c r="CR138" s="12" t="s">
        <v>2770</v>
      </c>
      <c r="CS138" s="12" t="s">
        <v>2770</v>
      </c>
      <c r="CV138" s="12">
        <v>40648</v>
      </c>
      <c r="CW138" s="12">
        <v>39339</v>
      </c>
      <c r="CX138" s="12">
        <v>0</v>
      </c>
      <c r="CY138" s="12">
        <v>6724</v>
      </c>
      <c r="CZ138" s="12">
        <v>579</v>
      </c>
      <c r="DA138" s="12">
        <v>401</v>
      </c>
      <c r="DB138" s="12">
        <v>83</v>
      </c>
    </row>
    <row r="139" spans="1:185" x14ac:dyDescent="0.2">
      <c r="A139" s="12" t="s">
        <v>1433</v>
      </c>
      <c r="B139" s="12">
        <v>308</v>
      </c>
      <c r="C139" s="12">
        <v>142</v>
      </c>
      <c r="D139" s="12" t="s">
        <v>2069</v>
      </c>
      <c r="E139" s="12" t="s">
        <v>2070</v>
      </c>
      <c r="F139" s="12" t="s">
        <v>2004</v>
      </c>
      <c r="G139" s="12" t="s">
        <v>2254</v>
      </c>
      <c r="I139" s="12" t="s">
        <v>2254</v>
      </c>
      <c r="K139" s="12">
        <v>0</v>
      </c>
      <c r="L139" s="12">
        <v>0</v>
      </c>
      <c r="M139" s="12">
        <v>0</v>
      </c>
      <c r="N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c r="AY139" s="12" t="s">
        <v>2254</v>
      </c>
      <c r="DC139" s="12" t="s">
        <v>2254</v>
      </c>
      <c r="DG139" s="12" t="s">
        <v>3659</v>
      </c>
      <c r="DL139" s="12">
        <v>0</v>
      </c>
      <c r="DM139" s="12">
        <v>0</v>
      </c>
      <c r="DN139" s="12">
        <v>0</v>
      </c>
      <c r="DO139" s="12">
        <v>0</v>
      </c>
      <c r="DP139" s="12">
        <v>0</v>
      </c>
      <c r="DQ139" s="12">
        <v>0</v>
      </c>
      <c r="DR139" s="12">
        <v>0</v>
      </c>
      <c r="DS139" s="12">
        <v>0</v>
      </c>
      <c r="DT139" s="12">
        <v>0</v>
      </c>
      <c r="DU139" s="12">
        <v>0</v>
      </c>
      <c r="DV139" s="12">
        <v>0</v>
      </c>
      <c r="DW139" s="12">
        <v>0</v>
      </c>
      <c r="DX139" s="12">
        <v>0</v>
      </c>
      <c r="DY139" s="12">
        <v>0</v>
      </c>
      <c r="DZ139" s="12">
        <v>0</v>
      </c>
      <c r="EA139" s="12">
        <v>0</v>
      </c>
      <c r="EB139" s="12">
        <v>0</v>
      </c>
      <c r="EC139" s="12">
        <v>0</v>
      </c>
      <c r="ED139" s="12">
        <v>0</v>
      </c>
      <c r="EE139" s="12">
        <v>0</v>
      </c>
      <c r="EF139" s="12">
        <v>0</v>
      </c>
      <c r="EG139" s="12">
        <v>0</v>
      </c>
      <c r="EH139" s="12">
        <v>0</v>
      </c>
      <c r="EI139" s="12">
        <v>0</v>
      </c>
      <c r="EJ139" s="12">
        <v>0</v>
      </c>
      <c r="EK139" s="12">
        <v>0</v>
      </c>
      <c r="EL139" s="12">
        <v>0</v>
      </c>
      <c r="EM139" s="12">
        <v>0</v>
      </c>
      <c r="EN139" s="12">
        <v>0</v>
      </c>
      <c r="EO139" s="12">
        <v>0</v>
      </c>
      <c r="ER139" s="12">
        <v>0</v>
      </c>
      <c r="ES139" s="12">
        <v>0</v>
      </c>
      <c r="ET139" s="12">
        <v>0</v>
      </c>
      <c r="EU139" s="12">
        <v>0</v>
      </c>
      <c r="EV139" s="12">
        <v>0</v>
      </c>
      <c r="EW139" s="12">
        <v>0</v>
      </c>
      <c r="EX139" s="12">
        <v>0</v>
      </c>
      <c r="EY139" s="12">
        <v>0</v>
      </c>
      <c r="EZ139" s="12" t="s">
        <v>2254</v>
      </c>
    </row>
    <row r="140" spans="1:185" x14ac:dyDescent="0.2">
      <c r="A140" s="12" t="s">
        <v>1433</v>
      </c>
      <c r="B140" s="12">
        <v>310</v>
      </c>
      <c r="C140" s="12">
        <v>143</v>
      </c>
      <c r="D140" s="12" t="s">
        <v>2072</v>
      </c>
      <c r="E140" s="12" t="s">
        <v>2073</v>
      </c>
      <c r="F140" s="12" t="s">
        <v>2004</v>
      </c>
      <c r="G140" s="12" t="s">
        <v>2254</v>
      </c>
      <c r="K140" s="12">
        <v>0</v>
      </c>
      <c r="L140" s="12">
        <v>0</v>
      </c>
      <c r="M140" s="12">
        <v>0</v>
      </c>
      <c r="N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t="s">
        <v>2254</v>
      </c>
      <c r="DC140" s="12" t="s">
        <v>2254</v>
      </c>
      <c r="DG140" s="12" t="s">
        <v>3659</v>
      </c>
      <c r="DL140" s="12">
        <v>0</v>
      </c>
      <c r="DM140" s="12">
        <v>0</v>
      </c>
      <c r="DN140" s="12">
        <v>0</v>
      </c>
      <c r="DO140" s="12">
        <v>0</v>
      </c>
      <c r="DP140" s="12">
        <v>0</v>
      </c>
      <c r="DQ140" s="12">
        <v>0</v>
      </c>
      <c r="DR140" s="12">
        <v>0</v>
      </c>
      <c r="DS140" s="1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0</v>
      </c>
      <c r="EJ140" s="12">
        <v>0</v>
      </c>
      <c r="EK140" s="12">
        <v>0</v>
      </c>
      <c r="EL140" s="12">
        <v>0</v>
      </c>
      <c r="EM140" s="12">
        <v>0</v>
      </c>
      <c r="EN140" s="12">
        <v>0</v>
      </c>
      <c r="EO140" s="12">
        <v>0</v>
      </c>
      <c r="ER140" s="12">
        <v>0</v>
      </c>
      <c r="ES140" s="12">
        <v>0</v>
      </c>
      <c r="ET140" s="12">
        <v>0</v>
      </c>
      <c r="EU140" s="12">
        <v>0</v>
      </c>
      <c r="EV140" s="12">
        <v>0</v>
      </c>
      <c r="EW140" s="12">
        <v>0</v>
      </c>
      <c r="EX140" s="12">
        <v>0</v>
      </c>
      <c r="EY140" s="12">
        <v>0</v>
      </c>
    </row>
    <row r="141" spans="1:185" x14ac:dyDescent="0.2">
      <c r="A141" s="12" t="s">
        <v>1433</v>
      </c>
      <c r="B141" s="12">
        <v>311</v>
      </c>
      <c r="C141" s="12">
        <v>147</v>
      </c>
      <c r="D141" s="12" t="s">
        <v>2075</v>
      </c>
      <c r="E141" s="12" t="s">
        <v>2076</v>
      </c>
      <c r="F141" s="12" t="s">
        <v>2004</v>
      </c>
      <c r="G141" s="12" t="s">
        <v>2254</v>
      </c>
      <c r="K141" s="12">
        <v>0</v>
      </c>
      <c r="L141" s="12">
        <v>0</v>
      </c>
      <c r="M141" s="12">
        <v>0</v>
      </c>
      <c r="N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row>
    <row r="142" spans="1:185" x14ac:dyDescent="0.2">
      <c r="A142" s="12" t="s">
        <v>1433</v>
      </c>
      <c r="B142" s="12">
        <v>312</v>
      </c>
      <c r="C142" s="12">
        <v>155</v>
      </c>
      <c r="D142" s="12" t="s">
        <v>2078</v>
      </c>
      <c r="E142" s="12" t="s">
        <v>2079</v>
      </c>
      <c r="F142" s="12" t="s">
        <v>2004</v>
      </c>
      <c r="G142" s="12" t="s">
        <v>2254</v>
      </c>
      <c r="I142" s="12" t="s">
        <v>2254</v>
      </c>
      <c r="K142" s="12">
        <v>0</v>
      </c>
      <c r="L142" s="12">
        <v>0</v>
      </c>
      <c r="M142" s="12">
        <v>0</v>
      </c>
      <c r="N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t="s">
        <v>2254</v>
      </c>
      <c r="CE142" s="12" t="s">
        <v>2254</v>
      </c>
      <c r="CF142" s="12" t="s">
        <v>2254</v>
      </c>
      <c r="CG142" s="12" t="s">
        <v>2254</v>
      </c>
      <c r="CH142" s="12" t="s">
        <v>2254</v>
      </c>
      <c r="CI142" s="12" t="s">
        <v>2254</v>
      </c>
      <c r="CJ142" s="12" t="s">
        <v>2254</v>
      </c>
      <c r="CK142" s="12" t="s">
        <v>2254</v>
      </c>
      <c r="CL142" s="12" t="s">
        <v>2254</v>
      </c>
      <c r="CN142" s="12" t="s">
        <v>2254</v>
      </c>
      <c r="CQ142" s="12" t="s">
        <v>2254</v>
      </c>
      <c r="CR142" s="12" t="s">
        <v>2254</v>
      </c>
      <c r="CS142" s="12" t="s">
        <v>2254</v>
      </c>
      <c r="CT142" s="12" t="s">
        <v>2254</v>
      </c>
      <c r="DC142" s="12" t="s">
        <v>2254</v>
      </c>
      <c r="DG142" s="12" t="s">
        <v>3659</v>
      </c>
      <c r="DJ142" s="12" t="s">
        <v>2254</v>
      </c>
      <c r="DL142" s="12">
        <v>0</v>
      </c>
      <c r="DM142" s="12">
        <v>0</v>
      </c>
      <c r="DN142" s="12">
        <v>0</v>
      </c>
      <c r="DO142" s="12">
        <v>0</v>
      </c>
      <c r="DP142" s="12">
        <v>0</v>
      </c>
      <c r="DQ142" s="12">
        <v>0</v>
      </c>
      <c r="DR142" s="1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2">
        <v>0</v>
      </c>
      <c r="EN142" s="12">
        <v>0</v>
      </c>
      <c r="EO142" s="12">
        <v>0</v>
      </c>
      <c r="ER142" s="12">
        <v>0</v>
      </c>
      <c r="ES142" s="12">
        <v>0</v>
      </c>
      <c r="ET142" s="12">
        <v>0</v>
      </c>
      <c r="EU142" s="12">
        <v>0</v>
      </c>
      <c r="EV142" s="12">
        <v>0</v>
      </c>
      <c r="EW142" s="12">
        <v>0</v>
      </c>
      <c r="EX142" s="12">
        <v>0</v>
      </c>
      <c r="EY142" s="12">
        <v>0</v>
      </c>
      <c r="EZ142" s="12" t="s">
        <v>2254</v>
      </c>
      <c r="FR142" s="12" t="s">
        <v>2254</v>
      </c>
      <c r="FS142" s="12" t="s">
        <v>2254</v>
      </c>
      <c r="FT142" s="12" t="s">
        <v>2254</v>
      </c>
      <c r="FU142" s="12" t="s">
        <v>2254</v>
      </c>
      <c r="FV142" s="12" t="s">
        <v>2254</v>
      </c>
      <c r="FW142" s="12" t="s">
        <v>2254</v>
      </c>
      <c r="FX142" s="12" t="s">
        <v>2254</v>
      </c>
      <c r="FY142" s="12" t="s">
        <v>2254</v>
      </c>
      <c r="FZ142" s="12" t="s">
        <v>2254</v>
      </c>
      <c r="GA142" s="12" t="s">
        <v>2254</v>
      </c>
      <c r="GB142" s="12" t="s">
        <v>2254</v>
      </c>
      <c r="GC142" s="12" t="s">
        <v>2254</v>
      </c>
    </row>
    <row r="143" spans="1:185" x14ac:dyDescent="0.2">
      <c r="A143" s="12" t="s">
        <v>1433</v>
      </c>
      <c r="B143" s="12">
        <v>313</v>
      </c>
      <c r="C143" s="12">
        <v>186</v>
      </c>
      <c r="D143" s="12" t="s">
        <v>2081</v>
      </c>
      <c r="E143" s="12" t="s">
        <v>2082</v>
      </c>
      <c r="F143" s="12" t="s">
        <v>2004</v>
      </c>
      <c r="G143" s="12" t="s">
        <v>2254</v>
      </c>
      <c r="I143" s="12" t="s">
        <v>2254</v>
      </c>
      <c r="K143" s="12">
        <v>0</v>
      </c>
      <c r="L143" s="12">
        <v>0</v>
      </c>
      <c r="M143" s="12">
        <v>0</v>
      </c>
      <c r="N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t="s">
        <v>2254</v>
      </c>
      <c r="CE143" s="12" t="s">
        <v>2254</v>
      </c>
      <c r="CF143" s="12" t="s">
        <v>2254</v>
      </c>
      <c r="CG143" s="12" t="s">
        <v>2254</v>
      </c>
      <c r="CH143" s="12" t="s">
        <v>2254</v>
      </c>
      <c r="CI143" s="12" t="s">
        <v>2254</v>
      </c>
      <c r="CJ143" s="12" t="s">
        <v>2254</v>
      </c>
      <c r="CK143" s="12" t="s">
        <v>2254</v>
      </c>
      <c r="CL143" s="12" t="s">
        <v>2254</v>
      </c>
      <c r="CN143" s="12" t="s">
        <v>2254</v>
      </c>
      <c r="CQ143" s="12" t="s">
        <v>2254</v>
      </c>
      <c r="CR143" s="12" t="s">
        <v>2254</v>
      </c>
      <c r="CS143" s="12" t="s">
        <v>2254</v>
      </c>
      <c r="CT143" s="12" t="s">
        <v>2254</v>
      </c>
      <c r="DC143" s="12" t="s">
        <v>2254</v>
      </c>
      <c r="DG143" s="12" t="s">
        <v>3659</v>
      </c>
      <c r="DJ143" s="12" t="s">
        <v>2254</v>
      </c>
      <c r="DL143" s="12">
        <v>0</v>
      </c>
      <c r="DM143" s="12">
        <v>0</v>
      </c>
      <c r="DN143" s="12">
        <v>0</v>
      </c>
      <c r="DO143" s="12">
        <v>0</v>
      </c>
      <c r="DP143" s="12">
        <v>0</v>
      </c>
      <c r="DQ143" s="12">
        <v>0</v>
      </c>
      <c r="DR143" s="12">
        <v>0</v>
      </c>
      <c r="DS143" s="12">
        <v>0</v>
      </c>
      <c r="DT143" s="12">
        <v>0</v>
      </c>
      <c r="DU143" s="12">
        <v>0</v>
      </c>
      <c r="DV143" s="12">
        <v>0</v>
      </c>
      <c r="DW143" s="12">
        <v>0</v>
      </c>
      <c r="DX143" s="12">
        <v>0</v>
      </c>
      <c r="DY143" s="12">
        <v>0</v>
      </c>
      <c r="DZ143" s="12">
        <v>0</v>
      </c>
      <c r="EA143" s="12">
        <v>0</v>
      </c>
      <c r="EB143" s="12">
        <v>0</v>
      </c>
      <c r="EC143" s="12">
        <v>0</v>
      </c>
      <c r="ED143" s="12">
        <v>0</v>
      </c>
      <c r="EE143" s="12">
        <v>0</v>
      </c>
      <c r="EF143" s="12">
        <v>0</v>
      </c>
      <c r="EG143" s="12">
        <v>0</v>
      </c>
      <c r="EH143" s="12">
        <v>0</v>
      </c>
      <c r="EI143" s="12">
        <v>0</v>
      </c>
      <c r="EJ143" s="12">
        <v>0</v>
      </c>
      <c r="EK143" s="12">
        <v>0</v>
      </c>
      <c r="EL143" s="12">
        <v>0</v>
      </c>
      <c r="EM143" s="12">
        <v>0</v>
      </c>
      <c r="EN143" s="12">
        <v>0</v>
      </c>
      <c r="EO143" s="12">
        <v>0</v>
      </c>
      <c r="ER143" s="12">
        <v>0</v>
      </c>
      <c r="ES143" s="12">
        <v>0</v>
      </c>
      <c r="ET143" s="12">
        <v>0</v>
      </c>
      <c r="EU143" s="12">
        <v>0</v>
      </c>
      <c r="EV143" s="12">
        <v>0</v>
      </c>
      <c r="EW143" s="12">
        <v>0</v>
      </c>
      <c r="EX143" s="12">
        <v>0</v>
      </c>
      <c r="EY143" s="12">
        <v>0</v>
      </c>
      <c r="EZ143" s="12" t="s">
        <v>2254</v>
      </c>
      <c r="FR143" s="12" t="s">
        <v>2254</v>
      </c>
      <c r="FS143" s="12" t="s">
        <v>2254</v>
      </c>
      <c r="FT143" s="12" t="s">
        <v>2254</v>
      </c>
      <c r="FU143" s="12" t="s">
        <v>2254</v>
      </c>
      <c r="FV143" s="12" t="s">
        <v>2254</v>
      </c>
      <c r="FW143" s="12" t="s">
        <v>2254</v>
      </c>
      <c r="FX143" s="12" t="s">
        <v>2254</v>
      </c>
      <c r="FY143" s="12" t="s">
        <v>2254</v>
      </c>
      <c r="FZ143" s="12" t="s">
        <v>2254</v>
      </c>
      <c r="GA143" s="12" t="s">
        <v>2254</v>
      </c>
      <c r="GB143" s="12" t="s">
        <v>2254</v>
      </c>
      <c r="GC143" s="12" t="s">
        <v>2254</v>
      </c>
    </row>
    <row r="144" spans="1:185" x14ac:dyDescent="0.2">
      <c r="A144" s="12" t="s">
        <v>1433</v>
      </c>
      <c r="B144" s="12">
        <v>314</v>
      </c>
      <c r="C144" s="12">
        <v>187</v>
      </c>
      <c r="D144" s="12" t="s">
        <v>2084</v>
      </c>
      <c r="E144" s="12" t="s">
        <v>2085</v>
      </c>
      <c r="F144" s="12" t="s">
        <v>2004</v>
      </c>
      <c r="G144" s="12" t="s">
        <v>2254</v>
      </c>
      <c r="K144" s="12">
        <v>0</v>
      </c>
      <c r="L144" s="12">
        <v>0</v>
      </c>
      <c r="M144" s="12">
        <v>0</v>
      </c>
      <c r="N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DG144" s="12" t="s">
        <v>3659</v>
      </c>
      <c r="DL144" s="12">
        <v>0</v>
      </c>
      <c r="DM144" s="12">
        <v>0</v>
      </c>
      <c r="DN144" s="12">
        <v>0</v>
      </c>
      <c r="DO144" s="12">
        <v>0</v>
      </c>
      <c r="DP144" s="12">
        <v>0</v>
      </c>
      <c r="DQ144" s="12">
        <v>0</v>
      </c>
      <c r="DR144" s="1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v>
      </c>
      <c r="EM144" s="12">
        <v>0</v>
      </c>
      <c r="EN144" s="12">
        <v>0</v>
      </c>
      <c r="EO144" s="12">
        <v>0</v>
      </c>
      <c r="ER144" s="12">
        <v>0</v>
      </c>
      <c r="ES144" s="12">
        <v>0</v>
      </c>
      <c r="ET144" s="12">
        <v>0</v>
      </c>
      <c r="EU144" s="12">
        <v>0</v>
      </c>
      <c r="EV144" s="12">
        <v>0</v>
      </c>
      <c r="EW144" s="12">
        <v>0</v>
      </c>
      <c r="EX144" s="12">
        <v>0</v>
      </c>
      <c r="EY144" s="12">
        <v>0</v>
      </c>
    </row>
    <row r="145" spans="1:193" x14ac:dyDescent="0.2">
      <c r="A145" s="12" t="s">
        <v>1433</v>
      </c>
      <c r="B145" s="12">
        <v>316</v>
      </c>
      <c r="C145" s="12">
        <v>129</v>
      </c>
      <c r="D145" s="12" t="s">
        <v>2087</v>
      </c>
      <c r="E145" s="12" t="s">
        <v>2088</v>
      </c>
      <c r="F145" s="12" t="s">
        <v>2092</v>
      </c>
      <c r="G145" s="12" t="s">
        <v>2770</v>
      </c>
      <c r="H145" s="12" t="s">
        <v>9969</v>
      </c>
      <c r="I145" s="12" t="s">
        <v>2254</v>
      </c>
      <c r="K145" s="12">
        <v>701</v>
      </c>
      <c r="L145" s="12">
        <v>1095</v>
      </c>
      <c r="M145" s="12">
        <v>729</v>
      </c>
      <c r="N145" s="12">
        <v>1316</v>
      </c>
      <c r="O145" s="12">
        <v>1689</v>
      </c>
      <c r="P145" s="12">
        <v>2870</v>
      </c>
      <c r="Q145" s="12">
        <v>557</v>
      </c>
      <c r="R145" s="12">
        <v>922</v>
      </c>
      <c r="S145" s="12">
        <v>545</v>
      </c>
      <c r="T145" s="12">
        <v>958</v>
      </c>
      <c r="U145" s="12">
        <v>523</v>
      </c>
      <c r="V145" s="12">
        <v>903</v>
      </c>
      <c r="W145" s="12">
        <v>21</v>
      </c>
      <c r="X145" s="12">
        <v>38</v>
      </c>
      <c r="Y145" s="12">
        <v>0</v>
      </c>
      <c r="Z145" s="12">
        <v>0</v>
      </c>
      <c r="AA145" s="12">
        <v>43</v>
      </c>
      <c r="AB145" s="12">
        <v>49</v>
      </c>
      <c r="AC145" s="12">
        <v>6</v>
      </c>
      <c r="AD145" s="12">
        <v>6</v>
      </c>
      <c r="AE145" s="12">
        <v>223</v>
      </c>
      <c r="AF145" s="12">
        <v>306</v>
      </c>
      <c r="AG145" s="12">
        <v>3348</v>
      </c>
      <c r="AH145" s="12">
        <v>5593</v>
      </c>
      <c r="AI145" s="12">
        <v>548</v>
      </c>
      <c r="AJ145" s="12">
        <v>822</v>
      </c>
      <c r="AK145" s="12">
        <v>783</v>
      </c>
      <c r="AL145" s="12">
        <v>1029</v>
      </c>
      <c r="AM145" s="12">
        <v>565</v>
      </c>
      <c r="AN145" s="12">
        <v>735</v>
      </c>
      <c r="AO145" s="12">
        <v>1348</v>
      </c>
      <c r="AP145" s="12">
        <v>1764</v>
      </c>
      <c r="AQ145" s="12">
        <v>99</v>
      </c>
      <c r="AR145" s="12">
        <v>120</v>
      </c>
      <c r="AS145" s="12">
        <v>12</v>
      </c>
      <c r="AT145" s="12">
        <v>14</v>
      </c>
      <c r="AU145" s="12">
        <v>2007</v>
      </c>
      <c r="AV145" s="12">
        <v>2720</v>
      </c>
      <c r="AW145" s="12">
        <v>5355</v>
      </c>
      <c r="AX145" s="12">
        <v>8313</v>
      </c>
      <c r="AY145" s="12" t="s">
        <v>2770</v>
      </c>
      <c r="BA145" s="12">
        <v>8</v>
      </c>
      <c r="BC145" s="12">
        <v>0</v>
      </c>
      <c r="BD145" s="12">
        <v>0</v>
      </c>
      <c r="BE145" s="12">
        <v>0</v>
      </c>
      <c r="BF145" s="12">
        <v>0</v>
      </c>
      <c r="BG145" s="12">
        <v>0</v>
      </c>
      <c r="BH145" s="12">
        <v>1</v>
      </c>
      <c r="BI145" s="12">
        <v>0</v>
      </c>
      <c r="BJ145" s="12">
        <v>0</v>
      </c>
      <c r="BK145" s="12">
        <v>7</v>
      </c>
      <c r="BL145" s="12">
        <v>0</v>
      </c>
      <c r="BM145" s="12">
        <v>2</v>
      </c>
      <c r="BN145" s="12">
        <v>0</v>
      </c>
      <c r="BO145" s="12">
        <v>4</v>
      </c>
      <c r="BP145" s="12">
        <v>4</v>
      </c>
      <c r="BQ145" s="12">
        <v>13</v>
      </c>
      <c r="BR145" s="12">
        <v>0</v>
      </c>
      <c r="BS145" s="12">
        <v>5</v>
      </c>
      <c r="BT145" s="12">
        <v>0</v>
      </c>
      <c r="BU145" s="12">
        <v>5</v>
      </c>
      <c r="BV145" s="12">
        <v>0</v>
      </c>
      <c r="BW145" s="12">
        <v>0</v>
      </c>
      <c r="BX145" s="12">
        <v>0</v>
      </c>
      <c r="BY145" s="12">
        <v>0</v>
      </c>
      <c r="BZ145" s="12">
        <v>0</v>
      </c>
      <c r="CA145" s="12">
        <v>0</v>
      </c>
      <c r="CB145" s="12">
        <v>0</v>
      </c>
      <c r="CC145" s="12">
        <v>0</v>
      </c>
      <c r="CD145" s="12">
        <v>0</v>
      </c>
      <c r="CE145" s="12" t="s">
        <v>2770</v>
      </c>
      <c r="CF145" s="12" t="s">
        <v>2770</v>
      </c>
      <c r="CG145" s="12" t="s">
        <v>2770</v>
      </c>
      <c r="CH145" s="12" t="s">
        <v>2770</v>
      </c>
      <c r="CI145" s="12" t="s">
        <v>2254</v>
      </c>
      <c r="CJ145" s="12" t="s">
        <v>2254</v>
      </c>
      <c r="CK145" s="12" t="s">
        <v>2770</v>
      </c>
      <c r="CL145" s="12" t="s">
        <v>2254</v>
      </c>
      <c r="CN145" s="12" t="s">
        <v>2254</v>
      </c>
      <c r="CQ145" s="12" t="s">
        <v>2254</v>
      </c>
      <c r="CR145" s="12" t="s">
        <v>2770</v>
      </c>
      <c r="CS145" s="12" t="s">
        <v>2254</v>
      </c>
      <c r="CT145" s="12" t="s">
        <v>2254</v>
      </c>
      <c r="CV145" s="12">
        <v>8348</v>
      </c>
      <c r="CW145" s="12">
        <v>8313</v>
      </c>
      <c r="CX145" s="12">
        <v>0</v>
      </c>
      <c r="CY145" s="12">
        <v>575</v>
      </c>
      <c r="CZ145" s="12">
        <v>299</v>
      </c>
      <c r="DA145" s="12">
        <v>398</v>
      </c>
      <c r="DB145" s="12">
        <v>95</v>
      </c>
      <c r="DC145" s="12" t="s">
        <v>2254</v>
      </c>
      <c r="DG145" s="12" t="s">
        <v>3659</v>
      </c>
      <c r="DL145" s="12">
        <v>0</v>
      </c>
      <c r="DM145" s="12">
        <v>0</v>
      </c>
      <c r="DN145" s="12">
        <v>0</v>
      </c>
      <c r="DO145" s="12">
        <v>0</v>
      </c>
      <c r="DP145" s="12">
        <v>0</v>
      </c>
      <c r="DQ145" s="12">
        <v>0</v>
      </c>
      <c r="DR145" s="12">
        <v>0</v>
      </c>
      <c r="DS145" s="12">
        <v>0</v>
      </c>
      <c r="DT145" s="12">
        <v>0</v>
      </c>
      <c r="DU145" s="12">
        <v>0</v>
      </c>
      <c r="DV145" s="12">
        <v>0</v>
      </c>
      <c r="DW145" s="12">
        <v>0</v>
      </c>
      <c r="DX145" s="12">
        <v>0</v>
      </c>
      <c r="DY145" s="12">
        <v>0</v>
      </c>
      <c r="DZ145" s="12">
        <v>0</v>
      </c>
      <c r="EA145" s="12">
        <v>0</v>
      </c>
      <c r="EB145" s="12">
        <v>0</v>
      </c>
      <c r="EC145" s="12">
        <v>0</v>
      </c>
      <c r="ED145" s="12">
        <v>0</v>
      </c>
      <c r="EE145" s="12">
        <v>0</v>
      </c>
      <c r="EF145" s="12">
        <v>0</v>
      </c>
      <c r="EG145" s="12">
        <v>0</v>
      </c>
      <c r="EH145" s="12">
        <v>0</v>
      </c>
      <c r="EI145" s="12">
        <v>0</v>
      </c>
      <c r="EJ145" s="12">
        <v>0</v>
      </c>
      <c r="EK145" s="12">
        <v>0</v>
      </c>
      <c r="EL145" s="12">
        <v>0</v>
      </c>
      <c r="EM145" s="12">
        <v>0</v>
      </c>
      <c r="EN145" s="12">
        <v>0</v>
      </c>
      <c r="EO145" s="12">
        <v>0</v>
      </c>
      <c r="ER145" s="12">
        <v>0</v>
      </c>
      <c r="ES145" s="12">
        <v>0</v>
      </c>
      <c r="ET145" s="12">
        <v>0</v>
      </c>
      <c r="EU145" s="12">
        <v>0</v>
      </c>
      <c r="EV145" s="12">
        <v>0</v>
      </c>
      <c r="EW145" s="12">
        <v>0</v>
      </c>
      <c r="EX145" s="12">
        <v>0</v>
      </c>
      <c r="EY145" s="12">
        <v>0</v>
      </c>
    </row>
    <row r="146" spans="1:193" x14ac:dyDescent="0.2">
      <c r="A146" s="12" t="s">
        <v>1433</v>
      </c>
      <c r="B146" s="12">
        <v>317</v>
      </c>
      <c r="C146" s="12">
        <v>131</v>
      </c>
      <c r="D146" s="12" t="s">
        <v>2093</v>
      </c>
      <c r="E146" s="12" t="s">
        <v>2094</v>
      </c>
      <c r="F146" s="12" t="s">
        <v>2098</v>
      </c>
      <c r="G146" s="12" t="s">
        <v>2770</v>
      </c>
      <c r="H146" s="12" t="s">
        <v>9970</v>
      </c>
      <c r="I146" s="12" t="s">
        <v>2254</v>
      </c>
      <c r="K146" s="12">
        <v>4432</v>
      </c>
      <c r="L146" s="12">
        <v>6139</v>
      </c>
      <c r="M146" s="12">
        <v>7001</v>
      </c>
      <c r="N146" s="12">
        <v>10413</v>
      </c>
      <c r="O146" s="12">
        <v>9287</v>
      </c>
      <c r="P146" s="12">
        <v>13491</v>
      </c>
      <c r="Q146" s="12">
        <v>1882</v>
      </c>
      <c r="R146" s="12">
        <v>2787</v>
      </c>
      <c r="S146" s="12">
        <v>1039</v>
      </c>
      <c r="T146" s="12">
        <v>1472</v>
      </c>
      <c r="U146" s="12">
        <v>1834</v>
      </c>
      <c r="V146" s="12">
        <v>2652</v>
      </c>
      <c r="W146" s="12">
        <v>0</v>
      </c>
      <c r="X146" s="12">
        <v>0</v>
      </c>
      <c r="Y146" s="12">
        <v>2509</v>
      </c>
      <c r="Z146" s="12">
        <v>3693</v>
      </c>
      <c r="AA146" s="12">
        <v>2023</v>
      </c>
      <c r="AB146" s="12">
        <v>2887</v>
      </c>
      <c r="AC146" s="12">
        <v>0</v>
      </c>
      <c r="AD146" s="12">
        <v>0</v>
      </c>
      <c r="AE146" s="12">
        <v>608</v>
      </c>
      <c r="AF146" s="12">
        <v>752</v>
      </c>
      <c r="AG146" s="12">
        <v>21328</v>
      </c>
      <c r="AH146" s="12">
        <v>30795</v>
      </c>
      <c r="AI146" s="12">
        <v>0</v>
      </c>
      <c r="AJ146" s="12">
        <v>0</v>
      </c>
      <c r="AK146" s="12">
        <v>4470</v>
      </c>
      <c r="AL146" s="12">
        <v>5375</v>
      </c>
      <c r="AM146" s="12">
        <v>4470</v>
      </c>
      <c r="AN146" s="12">
        <v>5375</v>
      </c>
      <c r="AO146" s="12">
        <v>8940</v>
      </c>
      <c r="AP146" s="12">
        <v>10750</v>
      </c>
      <c r="AQ146" s="12">
        <v>339</v>
      </c>
      <c r="AR146" s="12">
        <v>366</v>
      </c>
      <c r="AS146" s="12">
        <v>3242</v>
      </c>
      <c r="AT146" s="12">
        <v>2818</v>
      </c>
      <c r="AU146" s="12">
        <v>12521</v>
      </c>
      <c r="AV146" s="12">
        <v>13934</v>
      </c>
      <c r="AW146" s="12">
        <v>33849</v>
      </c>
      <c r="AX146" s="12">
        <v>44729</v>
      </c>
      <c r="AY146" s="12" t="s">
        <v>2770</v>
      </c>
      <c r="BA146" s="12">
        <v>48</v>
      </c>
      <c r="BB146" s="12">
        <v>0</v>
      </c>
      <c r="BC146" s="12">
        <v>0</v>
      </c>
      <c r="BD146" s="12">
        <v>4</v>
      </c>
      <c r="BE146" s="12">
        <v>0</v>
      </c>
      <c r="BF146" s="12">
        <v>0</v>
      </c>
      <c r="BG146" s="12">
        <v>0</v>
      </c>
      <c r="BH146" s="12">
        <v>4</v>
      </c>
      <c r="BI146" s="12">
        <v>1</v>
      </c>
      <c r="BJ146" s="12">
        <v>0</v>
      </c>
      <c r="BK146" s="12">
        <v>0</v>
      </c>
      <c r="BL146" s="12">
        <v>0</v>
      </c>
      <c r="BM146" s="12">
        <v>1</v>
      </c>
      <c r="BN146" s="12">
        <v>0</v>
      </c>
      <c r="BO146" s="12">
        <v>0</v>
      </c>
      <c r="BP146" s="12">
        <v>3</v>
      </c>
      <c r="BQ146" s="12">
        <v>0</v>
      </c>
      <c r="BR146" s="12">
        <v>18</v>
      </c>
      <c r="BS146" s="12">
        <v>0</v>
      </c>
      <c r="BT146" s="12">
        <v>1</v>
      </c>
      <c r="BU146" s="12">
        <v>0</v>
      </c>
      <c r="BV146" s="12">
        <v>9</v>
      </c>
      <c r="BW146" s="12">
        <v>1</v>
      </c>
      <c r="BX146" s="12">
        <v>0</v>
      </c>
      <c r="BY146" s="12">
        <v>0</v>
      </c>
      <c r="BZ146" s="12">
        <v>0</v>
      </c>
      <c r="CA146" s="12">
        <v>0</v>
      </c>
      <c r="CB146" s="12">
        <v>0</v>
      </c>
      <c r="CC146" s="12">
        <v>0</v>
      </c>
      <c r="CD146" s="12">
        <v>1</v>
      </c>
      <c r="CE146" s="12" t="s">
        <v>2770</v>
      </c>
      <c r="CF146" s="12" t="s">
        <v>2254</v>
      </c>
      <c r="CG146" s="12" t="s">
        <v>2254</v>
      </c>
      <c r="CH146" s="12" t="s">
        <v>2770</v>
      </c>
      <c r="CI146" s="12" t="s">
        <v>2254</v>
      </c>
      <c r="CL146" s="12" t="s">
        <v>2770</v>
      </c>
      <c r="CM146" s="12" t="s">
        <v>9971</v>
      </c>
      <c r="CN146" s="12" t="s">
        <v>2254</v>
      </c>
      <c r="CQ146" s="12" t="s">
        <v>2254</v>
      </c>
      <c r="CR146" s="12" t="s">
        <v>2254</v>
      </c>
      <c r="CS146" s="12" t="s">
        <v>2254</v>
      </c>
      <c r="CV146" s="12">
        <v>40809</v>
      </c>
      <c r="CW146" s="12">
        <v>44729</v>
      </c>
      <c r="CX146" s="12">
        <v>0</v>
      </c>
      <c r="CY146" s="12">
        <v>11041</v>
      </c>
      <c r="CZ146" s="12">
        <v>2244</v>
      </c>
      <c r="DA146" s="12">
        <v>214</v>
      </c>
      <c r="DB146" s="12">
        <v>663</v>
      </c>
      <c r="DG146" s="12" t="s">
        <v>3659</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v>
      </c>
      <c r="EL146" s="12">
        <v>0</v>
      </c>
      <c r="EM146" s="12">
        <v>0</v>
      </c>
      <c r="EN146" s="12">
        <v>0</v>
      </c>
      <c r="EO146" s="12">
        <v>0</v>
      </c>
      <c r="ER146" s="12">
        <v>0</v>
      </c>
      <c r="ES146" s="12">
        <v>0</v>
      </c>
      <c r="ET146" s="12">
        <v>0</v>
      </c>
      <c r="EU146" s="12">
        <v>0</v>
      </c>
      <c r="EV146" s="12">
        <v>0</v>
      </c>
      <c r="EW146" s="12">
        <v>0</v>
      </c>
      <c r="EX146" s="12">
        <v>0</v>
      </c>
      <c r="EY146" s="12">
        <v>0</v>
      </c>
    </row>
    <row r="147" spans="1:193" x14ac:dyDescent="0.2">
      <c r="A147" s="12" t="s">
        <v>1433</v>
      </c>
      <c r="B147" s="12">
        <v>318</v>
      </c>
      <c r="C147" s="12">
        <v>133</v>
      </c>
      <c r="D147" s="12" t="s">
        <v>2099</v>
      </c>
      <c r="E147" s="12" t="s">
        <v>2100</v>
      </c>
      <c r="F147" s="12" t="s">
        <v>2098</v>
      </c>
      <c r="G147" s="12" t="s">
        <v>2770</v>
      </c>
      <c r="H147" s="12" t="s">
        <v>9972</v>
      </c>
      <c r="I147" s="12" t="s">
        <v>2254</v>
      </c>
      <c r="K147" s="12">
        <v>3685</v>
      </c>
      <c r="L147" s="12">
        <v>5089</v>
      </c>
      <c r="M147" s="12">
        <v>8843</v>
      </c>
      <c r="N147" s="12">
        <v>12754</v>
      </c>
      <c r="O147" s="12">
        <v>6395</v>
      </c>
      <c r="P147" s="12">
        <v>8980</v>
      </c>
      <c r="Q147" s="12">
        <v>1607</v>
      </c>
      <c r="R147" s="12">
        <v>2250</v>
      </c>
      <c r="S147" s="12">
        <v>1247</v>
      </c>
      <c r="T147" s="12">
        <v>1817</v>
      </c>
      <c r="U147" s="12">
        <v>2060</v>
      </c>
      <c r="V147" s="12">
        <v>2901</v>
      </c>
      <c r="W147" s="12">
        <v>0</v>
      </c>
      <c r="X147" s="12">
        <v>0</v>
      </c>
      <c r="Y147" s="12">
        <v>712</v>
      </c>
      <c r="Z147" s="12">
        <v>959</v>
      </c>
      <c r="AA147" s="12">
        <v>769</v>
      </c>
      <c r="AB147" s="12">
        <v>1053</v>
      </c>
      <c r="AC147" s="12">
        <v>0</v>
      </c>
      <c r="AD147" s="12">
        <v>0</v>
      </c>
      <c r="AE147" s="12">
        <v>600</v>
      </c>
      <c r="AF147" s="12">
        <v>732</v>
      </c>
      <c r="AG147" s="12">
        <v>19523</v>
      </c>
      <c r="AH147" s="12">
        <v>27555</v>
      </c>
      <c r="AI147" s="12">
        <v>0</v>
      </c>
      <c r="AJ147" s="12">
        <v>0</v>
      </c>
      <c r="AK147" s="12">
        <v>3289</v>
      </c>
      <c r="AL147" s="12">
        <v>3851</v>
      </c>
      <c r="AM147" s="12">
        <v>3151</v>
      </c>
      <c r="AN147" s="12">
        <v>3772</v>
      </c>
      <c r="AO147" s="12">
        <v>6440</v>
      </c>
      <c r="AP147" s="12">
        <v>7623</v>
      </c>
      <c r="AQ147" s="12">
        <v>348</v>
      </c>
      <c r="AR147" s="12">
        <v>361</v>
      </c>
      <c r="AS147" s="12">
        <v>3749</v>
      </c>
      <c r="AT147" s="12">
        <v>4912</v>
      </c>
      <c r="AU147" s="12">
        <v>10537</v>
      </c>
      <c r="AV147" s="12">
        <v>12896</v>
      </c>
      <c r="AW147" s="12">
        <v>30060</v>
      </c>
      <c r="AX147" s="12">
        <v>40451</v>
      </c>
      <c r="AY147" s="12" t="s">
        <v>2770</v>
      </c>
      <c r="BA147" s="12">
        <v>54</v>
      </c>
      <c r="BB147" s="12">
        <v>0</v>
      </c>
      <c r="BC147" s="12">
        <v>39</v>
      </c>
      <c r="BD147" s="12">
        <v>4</v>
      </c>
      <c r="BE147" s="12">
        <v>6</v>
      </c>
      <c r="BF147" s="12">
        <v>0</v>
      </c>
      <c r="BG147" s="12">
        <v>0</v>
      </c>
      <c r="BH147" s="12">
        <v>0</v>
      </c>
      <c r="BI147" s="12">
        <v>16</v>
      </c>
      <c r="BJ147" s="12">
        <v>0</v>
      </c>
      <c r="BK147" s="12">
        <v>21</v>
      </c>
      <c r="BL147" s="12">
        <v>0</v>
      </c>
      <c r="BM147" s="12">
        <v>0</v>
      </c>
      <c r="BN147" s="12">
        <v>3</v>
      </c>
      <c r="BO147" s="12">
        <v>0</v>
      </c>
      <c r="BP147" s="12">
        <v>7</v>
      </c>
      <c r="BQ147" s="12">
        <v>0</v>
      </c>
      <c r="BR147" s="12">
        <v>6</v>
      </c>
      <c r="BS147" s="12">
        <v>0</v>
      </c>
      <c r="BT147" s="12">
        <v>3</v>
      </c>
      <c r="BU147" s="12">
        <v>0</v>
      </c>
      <c r="BV147" s="12">
        <v>2</v>
      </c>
      <c r="BW147" s="12">
        <v>0</v>
      </c>
      <c r="BX147" s="12">
        <v>0</v>
      </c>
      <c r="BY147" s="12">
        <v>0</v>
      </c>
      <c r="BZ147" s="12">
        <v>0</v>
      </c>
      <c r="CA147" s="12">
        <v>0</v>
      </c>
      <c r="CB147" s="12">
        <v>2</v>
      </c>
      <c r="CC147" s="12">
        <v>0</v>
      </c>
      <c r="CD147" s="12">
        <v>2</v>
      </c>
      <c r="CE147" s="12" t="s">
        <v>2770</v>
      </c>
      <c r="CF147" s="12" t="s">
        <v>2770</v>
      </c>
      <c r="CG147" s="12" t="s">
        <v>2770</v>
      </c>
      <c r="CH147" s="12" t="s">
        <v>2770</v>
      </c>
      <c r="CI147" s="12" t="s">
        <v>2254</v>
      </c>
      <c r="CJ147" s="12" t="s">
        <v>2770</v>
      </c>
      <c r="CK147" s="12" t="s">
        <v>2254</v>
      </c>
      <c r="CL147" s="12" t="s">
        <v>2770</v>
      </c>
      <c r="CM147" s="12" t="s">
        <v>9923</v>
      </c>
      <c r="CN147" s="12" t="s">
        <v>2254</v>
      </c>
      <c r="CQ147" s="12" t="s">
        <v>2254</v>
      </c>
      <c r="CR147" s="12" t="s">
        <v>2254</v>
      </c>
      <c r="CS147" s="12" t="s">
        <v>2770</v>
      </c>
      <c r="CT147" s="12" t="s">
        <v>2254</v>
      </c>
      <c r="CV147" s="12">
        <v>39923</v>
      </c>
      <c r="CW147" s="12">
        <v>40451</v>
      </c>
      <c r="CX147" s="12">
        <v>0</v>
      </c>
      <c r="CY147" s="12">
        <v>10805</v>
      </c>
      <c r="CZ147" s="12">
        <v>2204</v>
      </c>
      <c r="DA147" s="12">
        <v>233</v>
      </c>
      <c r="DB147" s="12">
        <v>705</v>
      </c>
      <c r="DC147" s="12" t="s">
        <v>2254</v>
      </c>
      <c r="DG147" s="12" t="s">
        <v>3659</v>
      </c>
      <c r="DL147" s="12">
        <v>0</v>
      </c>
      <c r="DM147" s="12">
        <v>0</v>
      </c>
      <c r="DN147" s="12">
        <v>0</v>
      </c>
      <c r="DO147" s="12">
        <v>0</v>
      </c>
      <c r="DP147" s="12">
        <v>0</v>
      </c>
      <c r="DQ147" s="12">
        <v>0</v>
      </c>
      <c r="DR147" s="12">
        <v>0</v>
      </c>
      <c r="DS147" s="12">
        <v>0</v>
      </c>
      <c r="DT147" s="12">
        <v>0</v>
      </c>
      <c r="DU147" s="12">
        <v>0</v>
      </c>
      <c r="DV147" s="12">
        <v>0</v>
      </c>
      <c r="DW147" s="12">
        <v>0</v>
      </c>
      <c r="DX147" s="12">
        <v>0</v>
      </c>
      <c r="DY147" s="12">
        <v>0</v>
      </c>
      <c r="DZ147" s="12">
        <v>0</v>
      </c>
      <c r="EA147" s="12">
        <v>0</v>
      </c>
      <c r="EB147" s="12">
        <v>0</v>
      </c>
      <c r="EC147" s="12">
        <v>0</v>
      </c>
      <c r="ED147" s="12">
        <v>0</v>
      </c>
      <c r="EE147" s="12">
        <v>0</v>
      </c>
      <c r="EF147" s="12">
        <v>0</v>
      </c>
      <c r="EG147" s="12">
        <v>0</v>
      </c>
      <c r="EH147" s="12">
        <v>0</v>
      </c>
      <c r="EI147" s="12">
        <v>0</v>
      </c>
      <c r="EJ147" s="12">
        <v>0</v>
      </c>
      <c r="EK147" s="12">
        <v>0</v>
      </c>
      <c r="EL147" s="12">
        <v>0</v>
      </c>
      <c r="EM147" s="12">
        <v>0</v>
      </c>
      <c r="EN147" s="12">
        <v>0</v>
      </c>
      <c r="EO147" s="12">
        <v>0</v>
      </c>
      <c r="ER147" s="12">
        <v>0</v>
      </c>
      <c r="ES147" s="12">
        <v>0</v>
      </c>
      <c r="ET147" s="12">
        <v>0</v>
      </c>
      <c r="EU147" s="12">
        <v>0</v>
      </c>
      <c r="EV147" s="12">
        <v>0</v>
      </c>
      <c r="EW147" s="12">
        <v>0</v>
      </c>
      <c r="EX147" s="12">
        <v>0</v>
      </c>
      <c r="EY147" s="12">
        <v>0</v>
      </c>
    </row>
    <row r="148" spans="1:193" x14ac:dyDescent="0.2">
      <c r="A148" s="12" t="s">
        <v>1433</v>
      </c>
      <c r="B148" s="12">
        <v>319</v>
      </c>
      <c r="C148" s="12">
        <v>134</v>
      </c>
      <c r="D148" s="12" t="s">
        <v>2104</v>
      </c>
      <c r="E148" s="12" t="s">
        <v>2105</v>
      </c>
      <c r="F148" s="12" t="s">
        <v>2098</v>
      </c>
      <c r="G148" s="12" t="s">
        <v>2770</v>
      </c>
      <c r="H148" s="12" t="s">
        <v>9973</v>
      </c>
      <c r="I148" s="12" t="s">
        <v>2254</v>
      </c>
      <c r="K148" s="12">
        <v>1244</v>
      </c>
      <c r="L148" s="12">
        <v>1616</v>
      </c>
      <c r="M148" s="12">
        <v>3520</v>
      </c>
      <c r="N148" s="12">
        <v>4666</v>
      </c>
      <c r="O148" s="12">
        <v>6115</v>
      </c>
      <c r="P148" s="12">
        <v>8197</v>
      </c>
      <c r="Q148" s="12">
        <v>1509</v>
      </c>
      <c r="R148" s="12">
        <v>1981</v>
      </c>
      <c r="S148" s="12">
        <v>1330</v>
      </c>
      <c r="T148" s="12">
        <v>1828</v>
      </c>
      <c r="U148" s="12">
        <v>2047</v>
      </c>
      <c r="V148" s="12">
        <v>2751</v>
      </c>
      <c r="W148" s="12">
        <v>0</v>
      </c>
      <c r="X148" s="12">
        <v>0</v>
      </c>
      <c r="Y148" s="12">
        <v>606</v>
      </c>
      <c r="Z148" s="12">
        <v>808</v>
      </c>
      <c r="AA148" s="12">
        <v>623</v>
      </c>
      <c r="AB148" s="12">
        <v>829</v>
      </c>
      <c r="AC148" s="12">
        <v>0</v>
      </c>
      <c r="AD148" s="12">
        <v>0</v>
      </c>
      <c r="AE148" s="12">
        <v>235</v>
      </c>
      <c r="AF148" s="12">
        <v>282</v>
      </c>
      <c r="AG148" s="12">
        <v>11114</v>
      </c>
      <c r="AH148" s="12">
        <v>14761</v>
      </c>
      <c r="AI148" s="12">
        <v>0</v>
      </c>
      <c r="AJ148" s="12">
        <v>0</v>
      </c>
      <c r="AK148" s="12">
        <v>1962</v>
      </c>
      <c r="AL148" s="12">
        <v>2305</v>
      </c>
      <c r="AM148" s="12">
        <v>2092</v>
      </c>
      <c r="AN148" s="12">
        <v>2500</v>
      </c>
      <c r="AO148" s="12">
        <v>4054</v>
      </c>
      <c r="AP148" s="12">
        <v>4805</v>
      </c>
      <c r="AQ148" s="12">
        <v>141</v>
      </c>
      <c r="AR148" s="12">
        <v>147</v>
      </c>
      <c r="AS148" s="12">
        <v>2365</v>
      </c>
      <c r="AT148" s="12">
        <v>3060</v>
      </c>
      <c r="AU148" s="12">
        <v>6560</v>
      </c>
      <c r="AV148" s="12">
        <v>8012</v>
      </c>
      <c r="AW148" s="12">
        <v>17674</v>
      </c>
      <c r="AX148" s="12">
        <v>22773</v>
      </c>
      <c r="AY148" s="12" t="s">
        <v>2770</v>
      </c>
      <c r="BA148" s="12">
        <v>21</v>
      </c>
      <c r="BB148" s="12">
        <v>0</v>
      </c>
      <c r="BC148" s="12">
        <v>0</v>
      </c>
      <c r="BD148" s="12">
        <v>1</v>
      </c>
      <c r="BE148" s="12">
        <v>0</v>
      </c>
      <c r="BF148" s="12">
        <v>0</v>
      </c>
      <c r="BG148" s="12">
        <v>0</v>
      </c>
      <c r="BH148" s="12">
        <v>0</v>
      </c>
      <c r="BI148" s="12">
        <v>0</v>
      </c>
      <c r="BJ148" s="12">
        <v>0</v>
      </c>
      <c r="BK148" s="12">
        <v>0</v>
      </c>
      <c r="BL148" s="12">
        <v>0</v>
      </c>
      <c r="BM148" s="12">
        <v>0</v>
      </c>
      <c r="BN148" s="12">
        <v>1</v>
      </c>
      <c r="BO148" s="12">
        <v>0</v>
      </c>
      <c r="BP148" s="12">
        <v>10</v>
      </c>
      <c r="BQ148" s="12">
        <v>2</v>
      </c>
      <c r="BR148" s="12">
        <v>0</v>
      </c>
      <c r="BS148" s="12">
        <v>0</v>
      </c>
      <c r="BT148" s="12">
        <v>1</v>
      </c>
      <c r="BU148" s="12">
        <v>0</v>
      </c>
      <c r="BV148" s="12">
        <v>1</v>
      </c>
      <c r="BW148" s="12">
        <v>0</v>
      </c>
      <c r="BX148" s="12">
        <v>0</v>
      </c>
      <c r="BY148" s="12">
        <v>0</v>
      </c>
      <c r="BZ148" s="12">
        <v>1</v>
      </c>
      <c r="CA148" s="12">
        <v>0</v>
      </c>
      <c r="CB148" s="12">
        <v>1</v>
      </c>
      <c r="CC148" s="12">
        <v>1</v>
      </c>
      <c r="CD148" s="12">
        <v>1</v>
      </c>
      <c r="CE148" s="12" t="s">
        <v>2770</v>
      </c>
      <c r="CF148" s="12" t="s">
        <v>2770</v>
      </c>
      <c r="CG148" s="12" t="s">
        <v>2254</v>
      </c>
      <c r="CH148" s="12" t="s">
        <v>2770</v>
      </c>
      <c r="CI148" s="12" t="s">
        <v>2254</v>
      </c>
      <c r="CJ148" s="12" t="s">
        <v>2770</v>
      </c>
      <c r="CK148" s="12" t="s">
        <v>2254</v>
      </c>
      <c r="CL148" s="12" t="s">
        <v>2254</v>
      </c>
      <c r="CN148" s="12" t="s">
        <v>2254</v>
      </c>
      <c r="CQ148" s="12" t="s">
        <v>2254</v>
      </c>
      <c r="CR148" s="12" t="s">
        <v>2254</v>
      </c>
      <c r="CS148" s="12" t="s">
        <v>2254</v>
      </c>
      <c r="CT148" s="12" t="s">
        <v>2770</v>
      </c>
      <c r="CV148" s="12">
        <v>22691</v>
      </c>
      <c r="CW148" s="12">
        <v>22773</v>
      </c>
      <c r="CX148" s="12">
        <v>0</v>
      </c>
      <c r="CY148" s="12">
        <v>1578</v>
      </c>
      <c r="CZ148" s="12">
        <v>392</v>
      </c>
      <c r="DA148" s="12">
        <v>947</v>
      </c>
      <c r="DB148" s="12">
        <v>462</v>
      </c>
      <c r="DC148" s="12" t="s">
        <v>2254</v>
      </c>
      <c r="DG148" s="12" t="s">
        <v>3659</v>
      </c>
      <c r="DL148" s="12">
        <v>0</v>
      </c>
      <c r="DM148" s="12">
        <v>0</v>
      </c>
      <c r="DN148" s="12">
        <v>0</v>
      </c>
      <c r="DO148" s="12">
        <v>0</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2">
        <v>0</v>
      </c>
      <c r="EO148" s="12">
        <v>0</v>
      </c>
      <c r="ER148" s="12">
        <v>0</v>
      </c>
      <c r="ES148" s="12">
        <v>0</v>
      </c>
      <c r="ET148" s="12">
        <v>0</v>
      </c>
      <c r="EU148" s="12">
        <v>0</v>
      </c>
      <c r="EV148" s="12">
        <v>0</v>
      </c>
      <c r="EW148" s="12">
        <v>0</v>
      </c>
      <c r="EX148" s="12">
        <v>0</v>
      </c>
      <c r="EY148" s="12">
        <v>0</v>
      </c>
    </row>
    <row r="149" spans="1:193" x14ac:dyDescent="0.2">
      <c r="A149" s="12" t="s">
        <v>1433</v>
      </c>
      <c r="B149" s="12">
        <v>516</v>
      </c>
      <c r="C149" s="12">
        <v>0</v>
      </c>
      <c r="D149" s="12" t="s">
        <v>2108</v>
      </c>
      <c r="E149" s="12" t="s">
        <v>2109</v>
      </c>
      <c r="F149" s="12" t="s">
        <v>2098</v>
      </c>
      <c r="G149" s="12" t="s">
        <v>2254</v>
      </c>
      <c r="K149" s="12">
        <v>0</v>
      </c>
      <c r="L149" s="12">
        <v>0</v>
      </c>
      <c r="M149" s="12">
        <v>0</v>
      </c>
      <c r="N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row>
    <row r="150" spans="1:193" x14ac:dyDescent="0.2">
      <c r="A150" s="12" t="s">
        <v>1433</v>
      </c>
      <c r="B150" s="12">
        <v>320</v>
      </c>
      <c r="C150" s="12">
        <v>132</v>
      </c>
      <c r="D150" s="12" t="s">
        <v>2111</v>
      </c>
      <c r="E150" s="12" t="s">
        <v>2112</v>
      </c>
      <c r="F150" s="12" t="s">
        <v>2098</v>
      </c>
      <c r="G150" s="12" t="s">
        <v>2254</v>
      </c>
      <c r="K150" s="12">
        <v>0</v>
      </c>
      <c r="L150" s="12">
        <v>0</v>
      </c>
      <c r="M150" s="12">
        <v>0</v>
      </c>
      <c r="N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row>
    <row r="151" spans="1:193" x14ac:dyDescent="0.2">
      <c r="A151" s="12" t="s">
        <v>1433</v>
      </c>
      <c r="B151" s="12">
        <v>321</v>
      </c>
      <c r="C151" s="12">
        <v>153</v>
      </c>
      <c r="D151" s="12" t="s">
        <v>2114</v>
      </c>
      <c r="E151" s="12" t="s">
        <v>2115</v>
      </c>
      <c r="F151" s="12" t="s">
        <v>2098</v>
      </c>
      <c r="G151" s="12" t="s">
        <v>2254</v>
      </c>
      <c r="K151" s="12">
        <v>0</v>
      </c>
      <c r="L151" s="12">
        <v>0</v>
      </c>
      <c r="M151" s="12">
        <v>0</v>
      </c>
      <c r="N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row>
    <row r="152" spans="1:193" x14ac:dyDescent="0.2">
      <c r="A152" s="12" t="s">
        <v>1433</v>
      </c>
      <c r="B152" s="12">
        <v>322</v>
      </c>
      <c r="C152" s="12">
        <v>135</v>
      </c>
      <c r="D152" s="12" t="s">
        <v>2117</v>
      </c>
      <c r="E152" s="12" t="s">
        <v>2118</v>
      </c>
      <c r="F152" s="12" t="s">
        <v>2122</v>
      </c>
      <c r="G152" s="12" t="s">
        <v>2770</v>
      </c>
      <c r="H152" s="12" t="s">
        <v>9974</v>
      </c>
      <c r="I152" s="12" t="s">
        <v>2254</v>
      </c>
      <c r="K152" s="12">
        <v>564</v>
      </c>
      <c r="L152" s="12">
        <v>697</v>
      </c>
      <c r="M152" s="12">
        <v>1262</v>
      </c>
      <c r="N152" s="12">
        <v>1663</v>
      </c>
      <c r="O152" s="12">
        <v>3871</v>
      </c>
      <c r="P152" s="12">
        <v>5276</v>
      </c>
      <c r="Q152" s="12">
        <v>1479</v>
      </c>
      <c r="R152" s="12">
        <v>1996</v>
      </c>
      <c r="S152" s="12">
        <v>1077</v>
      </c>
      <c r="T152" s="12">
        <v>1517</v>
      </c>
      <c r="U152" s="12">
        <v>1092</v>
      </c>
      <c r="V152" s="12">
        <v>1508</v>
      </c>
      <c r="W152" s="12">
        <v>23</v>
      </c>
      <c r="X152" s="12">
        <v>24</v>
      </c>
      <c r="Y152" s="12">
        <v>3</v>
      </c>
      <c r="Z152" s="12">
        <v>3</v>
      </c>
      <c r="AA152" s="12">
        <v>197</v>
      </c>
      <c r="AB152" s="12">
        <v>228</v>
      </c>
      <c r="AC152" s="12">
        <v>0</v>
      </c>
      <c r="AD152" s="12">
        <v>0</v>
      </c>
      <c r="AE152" s="12">
        <v>382</v>
      </c>
      <c r="AF152" s="12">
        <v>463</v>
      </c>
      <c r="AG152" s="12">
        <v>6079</v>
      </c>
      <c r="AH152" s="12">
        <v>8099</v>
      </c>
      <c r="AI152" s="12">
        <v>1292</v>
      </c>
      <c r="AJ152" s="12">
        <v>1624</v>
      </c>
      <c r="AK152" s="12">
        <v>1307</v>
      </c>
      <c r="AL152" s="12">
        <v>1507</v>
      </c>
      <c r="AM152" s="12">
        <v>919</v>
      </c>
      <c r="AN152" s="12">
        <v>1064</v>
      </c>
      <c r="AO152" s="12">
        <v>2226</v>
      </c>
      <c r="AP152" s="12">
        <v>2571</v>
      </c>
      <c r="AQ152" s="12">
        <v>129</v>
      </c>
      <c r="AR152" s="12">
        <v>138</v>
      </c>
      <c r="AS152" s="12">
        <v>0</v>
      </c>
      <c r="AT152" s="12">
        <v>0</v>
      </c>
      <c r="AU152" s="12">
        <v>3647</v>
      </c>
      <c r="AV152" s="12">
        <v>4333</v>
      </c>
      <c r="AW152" s="12">
        <v>9726</v>
      </c>
      <c r="AX152" s="12">
        <v>12432</v>
      </c>
      <c r="AY152" s="12" t="s">
        <v>2770</v>
      </c>
      <c r="BA152" s="12">
        <v>8</v>
      </c>
      <c r="BB152" s="12">
        <v>0</v>
      </c>
      <c r="BD152" s="12">
        <v>2</v>
      </c>
      <c r="BP152" s="12">
        <v>5</v>
      </c>
      <c r="BV152" s="12">
        <v>1</v>
      </c>
      <c r="BZ152" s="12">
        <v>1</v>
      </c>
      <c r="CE152" s="12" t="s">
        <v>2770</v>
      </c>
      <c r="CF152" s="12" t="s">
        <v>2770</v>
      </c>
      <c r="CG152" s="12" t="s">
        <v>2254</v>
      </c>
      <c r="CH152" s="12" t="s">
        <v>2770</v>
      </c>
      <c r="CI152" s="12" t="s">
        <v>2254</v>
      </c>
      <c r="CJ152" s="12" t="s">
        <v>2254</v>
      </c>
      <c r="CK152" s="12" t="s">
        <v>2770</v>
      </c>
      <c r="CL152" s="12" t="s">
        <v>2254</v>
      </c>
      <c r="CN152" s="12" t="s">
        <v>2254</v>
      </c>
      <c r="CQ152" s="12" t="s">
        <v>2254</v>
      </c>
      <c r="CR152" s="12" t="s">
        <v>2770</v>
      </c>
      <c r="CS152" s="12" t="s">
        <v>2254</v>
      </c>
      <c r="CT152" s="12" t="s">
        <v>2254</v>
      </c>
      <c r="CV152" s="12">
        <v>12432</v>
      </c>
      <c r="CW152" s="12">
        <v>12432</v>
      </c>
      <c r="CX152" s="12">
        <v>0</v>
      </c>
      <c r="CY152" s="12">
        <v>600</v>
      </c>
      <c r="CZ152" s="12">
        <v>310</v>
      </c>
      <c r="DA152" s="12">
        <v>317</v>
      </c>
      <c r="DB152" s="12">
        <v>142</v>
      </c>
      <c r="DC152" s="12" t="s">
        <v>2254</v>
      </c>
      <c r="DG152" s="12" t="s">
        <v>3659</v>
      </c>
      <c r="DJ152" s="12" t="s">
        <v>2254</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R152" s="12">
        <v>0</v>
      </c>
      <c r="ES152" s="12">
        <v>0</v>
      </c>
      <c r="ET152" s="12">
        <v>0</v>
      </c>
      <c r="EU152" s="12">
        <v>0</v>
      </c>
      <c r="EV152" s="12">
        <v>0</v>
      </c>
      <c r="EW152" s="12">
        <v>0</v>
      </c>
      <c r="EX152" s="12">
        <v>0</v>
      </c>
      <c r="EY152" s="12">
        <v>0</v>
      </c>
      <c r="EZ152" s="12" t="s">
        <v>2254</v>
      </c>
      <c r="FR152" s="12" t="s">
        <v>2254</v>
      </c>
      <c r="FS152" s="12" t="s">
        <v>2254</v>
      </c>
      <c r="FT152" s="12" t="s">
        <v>2254</v>
      </c>
      <c r="FU152" s="12" t="s">
        <v>2254</v>
      </c>
      <c r="FV152" s="12" t="s">
        <v>2254</v>
      </c>
      <c r="FW152" s="12" t="s">
        <v>2254</v>
      </c>
      <c r="FX152" s="12" t="s">
        <v>2254</v>
      </c>
      <c r="FY152" s="12" t="s">
        <v>2254</v>
      </c>
      <c r="FZ152" s="12" t="s">
        <v>2254</v>
      </c>
      <c r="GA152" s="12" t="s">
        <v>2254</v>
      </c>
      <c r="GB152" s="12" t="s">
        <v>2254</v>
      </c>
      <c r="GC152" s="12" t="s">
        <v>2254</v>
      </c>
      <c r="GE152" s="12">
        <v>0</v>
      </c>
      <c r="GF152" s="12">
        <v>0</v>
      </c>
      <c r="GG152" s="12">
        <v>0</v>
      </c>
      <c r="GH152" s="12">
        <v>0</v>
      </c>
      <c r="GI152" s="12">
        <v>0</v>
      </c>
      <c r="GJ152" s="12">
        <v>0</v>
      </c>
      <c r="GK152" s="12">
        <v>0</v>
      </c>
    </row>
    <row r="153" spans="1:193" x14ac:dyDescent="0.2">
      <c r="A153" s="12" t="s">
        <v>1433</v>
      </c>
      <c r="B153" s="12">
        <v>323</v>
      </c>
      <c r="C153" s="12">
        <v>116</v>
      </c>
      <c r="D153" s="12" t="s">
        <v>2123</v>
      </c>
      <c r="E153" s="12" t="s">
        <v>2124</v>
      </c>
      <c r="F153" s="12" t="s">
        <v>2122</v>
      </c>
      <c r="G153" s="12" t="s">
        <v>2770</v>
      </c>
      <c r="H153" s="12" t="s">
        <v>9975</v>
      </c>
      <c r="I153" s="12" t="s">
        <v>2254</v>
      </c>
      <c r="K153" s="12">
        <v>1941</v>
      </c>
      <c r="L153" s="12">
        <v>3172</v>
      </c>
      <c r="M153" s="12">
        <v>3142</v>
      </c>
      <c r="N153" s="12">
        <v>5601</v>
      </c>
      <c r="O153" s="12">
        <v>4526</v>
      </c>
      <c r="P153" s="12">
        <v>7106</v>
      </c>
      <c r="Q153" s="12">
        <v>1548</v>
      </c>
      <c r="R153" s="12">
        <v>2446</v>
      </c>
      <c r="S153" s="12">
        <v>1169</v>
      </c>
      <c r="T153" s="12">
        <v>1830</v>
      </c>
      <c r="U153" s="12">
        <v>1578</v>
      </c>
      <c r="V153" s="12">
        <v>2517</v>
      </c>
      <c r="W153" s="12">
        <v>67</v>
      </c>
      <c r="X153" s="12">
        <v>89</v>
      </c>
      <c r="Y153" s="12">
        <v>0</v>
      </c>
      <c r="Z153" s="12">
        <v>0</v>
      </c>
      <c r="AA153" s="12">
        <v>164</v>
      </c>
      <c r="AB153" s="12">
        <v>224</v>
      </c>
      <c r="AC153" s="12">
        <v>21</v>
      </c>
      <c r="AD153" s="12">
        <v>34</v>
      </c>
      <c r="AE153" s="12">
        <v>784</v>
      </c>
      <c r="AF153" s="12">
        <v>1089</v>
      </c>
      <c r="AG153" s="12">
        <v>10414</v>
      </c>
      <c r="AH153" s="12">
        <v>17002</v>
      </c>
      <c r="AI153" s="12">
        <v>2262</v>
      </c>
      <c r="AJ153" s="12">
        <v>3317</v>
      </c>
      <c r="AK153" s="12">
        <v>2572</v>
      </c>
      <c r="AL153" s="12">
        <v>3280</v>
      </c>
      <c r="AM153" s="12">
        <v>2106</v>
      </c>
      <c r="AN153" s="12">
        <v>2590</v>
      </c>
      <c r="AO153" s="12">
        <v>4678</v>
      </c>
      <c r="AP153" s="12">
        <v>5870</v>
      </c>
      <c r="AQ153" s="12">
        <v>238</v>
      </c>
      <c r="AR153" s="12">
        <v>285</v>
      </c>
      <c r="AS153" s="12">
        <v>150</v>
      </c>
      <c r="AT153" s="12">
        <v>204</v>
      </c>
      <c r="AU153" s="12">
        <v>7328</v>
      </c>
      <c r="AV153" s="12">
        <v>9676</v>
      </c>
      <c r="AW153" s="12">
        <v>17742</v>
      </c>
      <c r="AX153" s="12">
        <v>26678</v>
      </c>
      <c r="AY153" s="12" t="s">
        <v>2770</v>
      </c>
      <c r="BA153" s="12">
        <v>26</v>
      </c>
      <c r="BB153" s="12">
        <v>0</v>
      </c>
      <c r="BC153" s="12">
        <v>0</v>
      </c>
      <c r="BD153" s="12">
        <v>4</v>
      </c>
      <c r="BE153" s="12">
        <v>0</v>
      </c>
      <c r="BF153" s="12">
        <v>1</v>
      </c>
      <c r="BG153" s="12">
        <v>0</v>
      </c>
      <c r="BH153" s="12">
        <v>0</v>
      </c>
      <c r="BI153" s="12">
        <v>0</v>
      </c>
      <c r="BJ153" s="12">
        <v>0</v>
      </c>
      <c r="BK153" s="12">
        <v>41</v>
      </c>
      <c r="BL153" s="12">
        <v>0</v>
      </c>
      <c r="BM153" s="12">
        <v>0</v>
      </c>
      <c r="BN153" s="12">
        <v>0</v>
      </c>
      <c r="BO153" s="12">
        <v>10</v>
      </c>
      <c r="BP153" s="12">
        <v>10</v>
      </c>
      <c r="BQ153" s="12">
        <v>0</v>
      </c>
      <c r="BR153" s="12">
        <v>0</v>
      </c>
      <c r="BS153" s="12">
        <v>0</v>
      </c>
      <c r="BT153" s="12">
        <v>1</v>
      </c>
      <c r="BU153" s="12">
        <v>0</v>
      </c>
      <c r="BV153" s="12">
        <v>1</v>
      </c>
      <c r="BW153" s="12">
        <v>0</v>
      </c>
      <c r="BX153" s="12">
        <v>1</v>
      </c>
      <c r="BY153" s="12">
        <v>0</v>
      </c>
      <c r="BZ153" s="12">
        <v>1</v>
      </c>
      <c r="CA153" s="12">
        <v>0</v>
      </c>
      <c r="CB153" s="12">
        <v>0</v>
      </c>
      <c r="CC153" s="12">
        <v>0</v>
      </c>
      <c r="CD153" s="12">
        <v>0</v>
      </c>
      <c r="CE153" s="12" t="s">
        <v>2770</v>
      </c>
      <c r="CF153" s="12" t="s">
        <v>2770</v>
      </c>
      <c r="CG153" s="12" t="s">
        <v>2254</v>
      </c>
      <c r="CH153" s="12" t="s">
        <v>2770</v>
      </c>
      <c r="CI153" s="12" t="s">
        <v>2254</v>
      </c>
      <c r="CJ153" s="12" t="s">
        <v>2770</v>
      </c>
      <c r="CK153" s="12" t="s">
        <v>2254</v>
      </c>
      <c r="CL153" s="12" t="s">
        <v>2770</v>
      </c>
      <c r="CM153" s="12" t="s">
        <v>4055</v>
      </c>
      <c r="CN153" s="12" t="s">
        <v>2254</v>
      </c>
      <c r="CQ153" s="12" t="s">
        <v>2254</v>
      </c>
      <c r="CR153" s="12" t="s">
        <v>2254</v>
      </c>
      <c r="CS153" s="12" t="s">
        <v>2770</v>
      </c>
      <c r="CT153" s="12" t="s">
        <v>2254</v>
      </c>
      <c r="CV153" s="12">
        <v>27051</v>
      </c>
      <c r="CW153" s="12">
        <v>24874</v>
      </c>
      <c r="CX153" s="12">
        <v>0</v>
      </c>
      <c r="CY153" s="12">
        <v>3995</v>
      </c>
      <c r="CZ153" s="12">
        <v>2324</v>
      </c>
      <c r="DA153" s="12">
        <v>845</v>
      </c>
      <c r="DB153" s="12">
        <v>503</v>
      </c>
      <c r="DC153" s="12" t="s">
        <v>2770</v>
      </c>
      <c r="DD153" s="12" t="s">
        <v>9976</v>
      </c>
      <c r="DE153" s="12" t="s">
        <v>9977</v>
      </c>
      <c r="DF153" s="12" t="s">
        <v>2126</v>
      </c>
      <c r="DG153" s="12" t="s">
        <v>2255</v>
      </c>
      <c r="DH153" s="12" t="s">
        <v>2127</v>
      </c>
      <c r="DI153" s="12" t="s">
        <v>9978</v>
      </c>
      <c r="DJ153" s="12" t="s">
        <v>2254</v>
      </c>
      <c r="DL153" s="12">
        <v>844</v>
      </c>
      <c r="DM153" s="12">
        <v>1147</v>
      </c>
      <c r="DN153" s="12">
        <v>978</v>
      </c>
      <c r="DO153" s="12">
        <v>1350</v>
      </c>
      <c r="DP153" s="12">
        <v>2316</v>
      </c>
      <c r="DQ153" s="12">
        <v>3567</v>
      </c>
      <c r="DR153" s="12">
        <v>773</v>
      </c>
      <c r="DS153" s="12">
        <v>1159</v>
      </c>
      <c r="DT153" s="12">
        <v>583</v>
      </c>
      <c r="DU153" s="12">
        <v>944</v>
      </c>
      <c r="DV153" s="12">
        <v>860</v>
      </c>
      <c r="DW153" s="12">
        <v>1333</v>
      </c>
      <c r="DX153" s="12">
        <v>37</v>
      </c>
      <c r="DY153" s="12">
        <v>48</v>
      </c>
      <c r="DZ153" s="12">
        <v>0</v>
      </c>
      <c r="EA153" s="12">
        <v>0</v>
      </c>
      <c r="EB153" s="12">
        <v>63</v>
      </c>
      <c r="EC153" s="12">
        <v>83</v>
      </c>
      <c r="ED153" s="12">
        <v>11</v>
      </c>
      <c r="EE153" s="12">
        <v>13</v>
      </c>
      <c r="EF153" s="12">
        <v>430</v>
      </c>
      <c r="EG153" s="12">
        <v>548</v>
      </c>
      <c r="EH153" s="12">
        <v>4579</v>
      </c>
      <c r="EI153" s="12">
        <v>6625</v>
      </c>
      <c r="EJ153" s="12">
        <v>765</v>
      </c>
      <c r="EK153" s="12">
        <v>1084</v>
      </c>
      <c r="EL153" s="12">
        <v>2211</v>
      </c>
      <c r="EM153" s="12">
        <v>2685</v>
      </c>
      <c r="EN153" s="12">
        <v>1755</v>
      </c>
      <c r="EO153" s="12">
        <v>2192</v>
      </c>
      <c r="EP153" s="12">
        <v>3966</v>
      </c>
      <c r="EQ153" s="12">
        <v>4877</v>
      </c>
      <c r="ER153" s="12">
        <v>104</v>
      </c>
      <c r="ES153" s="12">
        <v>121</v>
      </c>
      <c r="ET153" s="12">
        <v>2</v>
      </c>
      <c r="EU153" s="12">
        <v>5</v>
      </c>
      <c r="EV153" s="12">
        <v>4837</v>
      </c>
      <c r="EW153" s="12">
        <v>6087</v>
      </c>
      <c r="EX153" s="12">
        <v>9416</v>
      </c>
      <c r="EY153" s="12">
        <v>12712</v>
      </c>
      <c r="EZ153" s="12" t="s">
        <v>2770</v>
      </c>
      <c r="FB153" s="12">
        <v>8</v>
      </c>
      <c r="FC153" s="12">
        <v>0</v>
      </c>
      <c r="FD153" s="12">
        <v>1</v>
      </c>
      <c r="FE153" s="12">
        <v>1</v>
      </c>
      <c r="FF153" s="12">
        <v>0</v>
      </c>
      <c r="FG153" s="12">
        <v>0</v>
      </c>
      <c r="FH153" s="12">
        <v>7</v>
      </c>
      <c r="FI153" s="12">
        <v>0</v>
      </c>
      <c r="FJ153" s="12">
        <v>3</v>
      </c>
      <c r="FK153" s="12">
        <v>0</v>
      </c>
      <c r="FL153" s="12">
        <v>1</v>
      </c>
      <c r="FM153" s="12">
        <v>0</v>
      </c>
      <c r="FN153" s="12">
        <v>0</v>
      </c>
      <c r="FO153" s="12">
        <v>0</v>
      </c>
      <c r="FP153" s="12">
        <v>0</v>
      </c>
      <c r="FQ153" s="12">
        <v>0</v>
      </c>
      <c r="FR153" s="12" t="s">
        <v>2770</v>
      </c>
      <c r="FS153" s="12" t="s">
        <v>2770</v>
      </c>
      <c r="FT153" s="12" t="s">
        <v>2770</v>
      </c>
      <c r="FU153" s="12" t="s">
        <v>2254</v>
      </c>
      <c r="FV153" s="12" t="s">
        <v>2254</v>
      </c>
      <c r="FW153" s="12" t="s">
        <v>2254</v>
      </c>
      <c r="FX153" s="12" t="s">
        <v>2770</v>
      </c>
      <c r="FY153" s="12" t="s">
        <v>2254</v>
      </c>
      <c r="FZ153" s="12" t="s">
        <v>2254</v>
      </c>
      <c r="GA153" s="12" t="s">
        <v>2770</v>
      </c>
      <c r="GB153" s="12" t="s">
        <v>2254</v>
      </c>
      <c r="GC153" s="12" t="s">
        <v>2254</v>
      </c>
      <c r="GE153" s="12">
        <v>13021</v>
      </c>
      <c r="GF153" s="12">
        <v>12695</v>
      </c>
      <c r="GG153" s="12">
        <v>0</v>
      </c>
      <c r="GH153" s="12">
        <v>439</v>
      </c>
      <c r="GI153" s="12">
        <v>351</v>
      </c>
      <c r="GJ153" s="12">
        <v>408</v>
      </c>
      <c r="GK153" s="12">
        <v>46</v>
      </c>
    </row>
    <row r="154" spans="1:193" x14ac:dyDescent="0.2">
      <c r="A154" s="12" t="s">
        <v>1433</v>
      </c>
      <c r="B154" s="12">
        <v>324</v>
      </c>
      <c r="C154" s="12">
        <v>135</v>
      </c>
      <c r="D154" s="12" t="s">
        <v>2128</v>
      </c>
      <c r="E154" s="12" t="s">
        <v>2129</v>
      </c>
      <c r="F154" s="12" t="s">
        <v>2122</v>
      </c>
      <c r="G154" s="12" t="s">
        <v>2770</v>
      </c>
      <c r="H154" s="12" t="s">
        <v>9979</v>
      </c>
      <c r="I154" s="12" t="s">
        <v>2254</v>
      </c>
      <c r="K154" s="12">
        <v>3524</v>
      </c>
      <c r="L154" s="12">
        <v>4292</v>
      </c>
      <c r="M154" s="12">
        <v>5256</v>
      </c>
      <c r="N154" s="12">
        <v>6434</v>
      </c>
      <c r="O154" s="12">
        <v>8529</v>
      </c>
      <c r="P154" s="12">
        <v>11029</v>
      </c>
      <c r="Q154" s="12">
        <v>3758</v>
      </c>
      <c r="R154" s="12">
        <v>4775</v>
      </c>
      <c r="S154" s="12">
        <v>2219</v>
      </c>
      <c r="T154" s="12">
        <v>3001</v>
      </c>
      <c r="U154" s="12">
        <v>2260</v>
      </c>
      <c r="V154" s="12">
        <v>2928</v>
      </c>
      <c r="W154" s="12">
        <v>30</v>
      </c>
      <c r="X154" s="12">
        <v>33</v>
      </c>
      <c r="Y154" s="12">
        <v>0</v>
      </c>
      <c r="Z154" s="12">
        <v>0</v>
      </c>
      <c r="AA154" s="12">
        <v>262</v>
      </c>
      <c r="AB154" s="12">
        <v>292</v>
      </c>
      <c r="AC154" s="12">
        <v>0</v>
      </c>
      <c r="AD154" s="12">
        <v>0</v>
      </c>
      <c r="AE154" s="12">
        <v>1329</v>
      </c>
      <c r="AF154" s="12">
        <v>1613</v>
      </c>
      <c r="AG154" s="12">
        <v>18638</v>
      </c>
      <c r="AH154" s="12">
        <v>23368</v>
      </c>
      <c r="AI154" s="12">
        <v>3311</v>
      </c>
      <c r="AJ154" s="12">
        <v>4211</v>
      </c>
      <c r="AK154" s="12">
        <v>4544</v>
      </c>
      <c r="AL154" s="12">
        <v>5261</v>
      </c>
      <c r="AM154" s="12">
        <v>4133</v>
      </c>
      <c r="AN154" s="12">
        <v>4735</v>
      </c>
      <c r="AO154" s="12">
        <v>8677</v>
      </c>
      <c r="AP154" s="12">
        <v>9996</v>
      </c>
      <c r="AQ154" s="12">
        <v>339</v>
      </c>
      <c r="AR154" s="12">
        <v>354</v>
      </c>
      <c r="AS154" s="12">
        <v>3</v>
      </c>
      <c r="AT154" s="12">
        <v>3</v>
      </c>
      <c r="AU154" s="12">
        <v>12330</v>
      </c>
      <c r="AV154" s="12">
        <v>14564</v>
      </c>
      <c r="AW154" s="12">
        <v>30968</v>
      </c>
      <c r="AX154" s="12">
        <v>37932</v>
      </c>
      <c r="AY154" s="12" t="s">
        <v>2770</v>
      </c>
      <c r="BA154" s="12">
        <v>20</v>
      </c>
      <c r="BB154" s="12">
        <v>0</v>
      </c>
      <c r="BD154" s="12">
        <v>3</v>
      </c>
      <c r="BK154" s="12">
        <v>2</v>
      </c>
      <c r="BN154" s="12">
        <v>2</v>
      </c>
      <c r="BP154" s="12">
        <v>12</v>
      </c>
      <c r="BQ154" s="12">
        <v>2</v>
      </c>
      <c r="BV154" s="12">
        <v>1</v>
      </c>
      <c r="BX154" s="12">
        <v>2</v>
      </c>
      <c r="BZ154" s="12">
        <v>3</v>
      </c>
      <c r="CE154" s="12" t="s">
        <v>2254</v>
      </c>
      <c r="CF154" s="12" t="s">
        <v>2770</v>
      </c>
      <c r="CG154" s="12" t="s">
        <v>2254</v>
      </c>
      <c r="CH154" s="12" t="s">
        <v>2254</v>
      </c>
      <c r="CI154" s="12" t="s">
        <v>2254</v>
      </c>
      <c r="CJ154" s="12" t="s">
        <v>2770</v>
      </c>
      <c r="CK154" s="12" t="s">
        <v>2254</v>
      </c>
      <c r="CL154" s="12" t="s">
        <v>2770</v>
      </c>
      <c r="CM154" s="12" t="s">
        <v>4055</v>
      </c>
      <c r="CN154" s="12" t="s">
        <v>2254</v>
      </c>
      <c r="CQ154" s="12" t="s">
        <v>2254</v>
      </c>
      <c r="CR154" s="12" t="s">
        <v>2770</v>
      </c>
      <c r="CS154" s="12" t="s">
        <v>2254</v>
      </c>
      <c r="CT154" s="12" t="s">
        <v>2254</v>
      </c>
      <c r="CV154" s="12">
        <v>37933</v>
      </c>
      <c r="CW154" s="12">
        <v>37933</v>
      </c>
      <c r="CX154" s="12">
        <v>0</v>
      </c>
      <c r="CY154" s="12">
        <v>6518</v>
      </c>
      <c r="CZ154" s="12">
        <v>2122</v>
      </c>
      <c r="DA154" s="12">
        <v>932</v>
      </c>
      <c r="DB154" s="12">
        <v>1421</v>
      </c>
      <c r="DC154" s="12" t="s">
        <v>2254</v>
      </c>
      <c r="DG154" s="12" t="s">
        <v>3659</v>
      </c>
      <c r="DJ154" s="12" t="s">
        <v>2254</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R154" s="12">
        <v>0</v>
      </c>
      <c r="ES154" s="12">
        <v>0</v>
      </c>
      <c r="ET154" s="12">
        <v>0</v>
      </c>
      <c r="EU154" s="12">
        <v>0</v>
      </c>
      <c r="EV154" s="12">
        <v>0</v>
      </c>
      <c r="EW154" s="12">
        <v>0</v>
      </c>
      <c r="EX154" s="12">
        <v>0</v>
      </c>
      <c r="EY154" s="12">
        <v>0</v>
      </c>
      <c r="EZ154" s="12" t="s">
        <v>2254</v>
      </c>
      <c r="FR154" s="12" t="s">
        <v>2254</v>
      </c>
      <c r="FS154" s="12" t="s">
        <v>2254</v>
      </c>
      <c r="FT154" s="12" t="s">
        <v>2254</v>
      </c>
      <c r="FU154" s="12" t="s">
        <v>2254</v>
      </c>
      <c r="FV154" s="12" t="s">
        <v>2254</v>
      </c>
      <c r="FW154" s="12" t="s">
        <v>2254</v>
      </c>
      <c r="FX154" s="12" t="s">
        <v>2254</v>
      </c>
      <c r="FY154" s="12" t="s">
        <v>2254</v>
      </c>
      <c r="FZ154" s="12" t="s">
        <v>2254</v>
      </c>
      <c r="GA154" s="12" t="s">
        <v>2254</v>
      </c>
      <c r="GB154" s="12" t="s">
        <v>2254</v>
      </c>
      <c r="GC154" s="12" t="s">
        <v>2254</v>
      </c>
    </row>
    <row r="155" spans="1:193" x14ac:dyDescent="0.2">
      <c r="A155" s="12" t="s">
        <v>1433</v>
      </c>
      <c r="B155" s="12">
        <v>325</v>
      </c>
      <c r="C155" s="12">
        <v>117</v>
      </c>
      <c r="D155" s="12" t="s">
        <v>2133</v>
      </c>
      <c r="E155" s="12" t="s">
        <v>2134</v>
      </c>
      <c r="F155" s="12" t="s">
        <v>2138</v>
      </c>
      <c r="G155" s="12" t="s">
        <v>2770</v>
      </c>
      <c r="H155" s="12" t="s">
        <v>9980</v>
      </c>
      <c r="I155" s="12" t="s">
        <v>2254</v>
      </c>
      <c r="K155" s="12">
        <v>1550</v>
      </c>
      <c r="L155" s="12">
        <v>2153</v>
      </c>
      <c r="M155" s="12">
        <v>1395</v>
      </c>
      <c r="N155" s="12">
        <v>2250</v>
      </c>
      <c r="O155" s="12">
        <v>5010</v>
      </c>
      <c r="P155" s="12">
        <v>8599</v>
      </c>
      <c r="Q155" s="12">
        <v>1173</v>
      </c>
      <c r="R155" s="12">
        <v>2052</v>
      </c>
      <c r="S155" s="12">
        <v>1515</v>
      </c>
      <c r="T155" s="12">
        <v>2545</v>
      </c>
      <c r="U155" s="12">
        <v>2151</v>
      </c>
      <c r="V155" s="12">
        <v>3686</v>
      </c>
      <c r="W155" s="12">
        <v>75</v>
      </c>
      <c r="X155" s="12">
        <v>163</v>
      </c>
      <c r="Y155" s="12">
        <v>9</v>
      </c>
      <c r="Z155" s="12">
        <v>10</v>
      </c>
      <c r="AA155" s="12">
        <v>87</v>
      </c>
      <c r="AB155" s="12">
        <v>143</v>
      </c>
      <c r="AC155" s="12">
        <v>28</v>
      </c>
      <c r="AD155" s="12">
        <v>36</v>
      </c>
      <c r="AE155" s="12">
        <v>466</v>
      </c>
      <c r="AF155" s="12">
        <v>578</v>
      </c>
      <c r="AG155" s="12">
        <v>8449</v>
      </c>
      <c r="AH155" s="12">
        <v>13616</v>
      </c>
      <c r="AI155" s="12">
        <v>1853</v>
      </c>
      <c r="AJ155" s="12">
        <v>2624</v>
      </c>
      <c r="AK155" s="12">
        <v>1523</v>
      </c>
      <c r="AL155" s="12">
        <v>2033</v>
      </c>
      <c r="AM155" s="12">
        <v>2228</v>
      </c>
      <c r="AN155" s="12">
        <v>2924</v>
      </c>
      <c r="AO155" s="12">
        <v>3751</v>
      </c>
      <c r="AP155" s="12">
        <v>4957</v>
      </c>
      <c r="AQ155" s="12">
        <v>122</v>
      </c>
      <c r="AR155" s="12">
        <v>128</v>
      </c>
      <c r="AS155" s="12">
        <v>1</v>
      </c>
      <c r="AT155" s="12">
        <v>1</v>
      </c>
      <c r="AU155" s="12">
        <v>5727</v>
      </c>
      <c r="AV155" s="12">
        <v>7710</v>
      </c>
      <c r="AW155" s="12">
        <v>14176</v>
      </c>
      <c r="AX155" s="12">
        <v>21326</v>
      </c>
      <c r="AY155" s="12" t="s">
        <v>2770</v>
      </c>
      <c r="BA155" s="12">
        <v>13</v>
      </c>
      <c r="BD155" s="12">
        <v>1</v>
      </c>
      <c r="BF155" s="12">
        <v>1</v>
      </c>
      <c r="BK155" s="12">
        <v>4</v>
      </c>
      <c r="BM155" s="12">
        <v>1</v>
      </c>
      <c r="BN155" s="12">
        <v>1</v>
      </c>
      <c r="BO155" s="12">
        <v>8</v>
      </c>
      <c r="BP155" s="12">
        <v>5</v>
      </c>
      <c r="BQ155" s="12">
        <v>11</v>
      </c>
      <c r="BR155" s="12">
        <v>0</v>
      </c>
      <c r="BS155" s="12">
        <v>2</v>
      </c>
      <c r="BT155" s="12">
        <v>1</v>
      </c>
      <c r="BU155" s="12">
        <v>3</v>
      </c>
      <c r="BV155" s="12">
        <v>2</v>
      </c>
      <c r="BW155" s="12">
        <v>1</v>
      </c>
      <c r="BX155" s="12">
        <v>1</v>
      </c>
      <c r="CE155" s="12" t="s">
        <v>2770</v>
      </c>
      <c r="CF155" s="12" t="s">
        <v>2770</v>
      </c>
      <c r="CG155" s="12" t="s">
        <v>2770</v>
      </c>
      <c r="CH155" s="12" t="s">
        <v>2770</v>
      </c>
      <c r="CI155" s="12" t="s">
        <v>2254</v>
      </c>
      <c r="CJ155" s="12" t="s">
        <v>2254</v>
      </c>
      <c r="CK155" s="12" t="s">
        <v>2770</v>
      </c>
      <c r="CL155" s="12" t="s">
        <v>2254</v>
      </c>
      <c r="CN155" s="12" t="s">
        <v>2254</v>
      </c>
      <c r="CQ155" s="12" t="s">
        <v>2254</v>
      </c>
      <c r="CR155" s="12" t="s">
        <v>2770</v>
      </c>
      <c r="CS155" s="12" t="s">
        <v>2254</v>
      </c>
      <c r="CT155" s="12" t="s">
        <v>2254</v>
      </c>
      <c r="CV155" s="12">
        <v>22877</v>
      </c>
      <c r="CW155" s="12">
        <v>21333</v>
      </c>
      <c r="CX155" s="12">
        <v>0</v>
      </c>
      <c r="CY155" s="12">
        <v>984</v>
      </c>
      <c r="CZ155" s="12">
        <v>684</v>
      </c>
      <c r="DA155" s="12">
        <v>1382</v>
      </c>
      <c r="DB155" s="12">
        <v>162</v>
      </c>
    </row>
    <row r="156" spans="1:193" x14ac:dyDescent="0.2">
      <c r="A156" s="12" t="s">
        <v>1433</v>
      </c>
      <c r="B156" s="12">
        <v>326</v>
      </c>
      <c r="C156" s="12">
        <v>118</v>
      </c>
      <c r="D156" s="12" t="s">
        <v>2139</v>
      </c>
      <c r="E156" s="12" t="s">
        <v>2140</v>
      </c>
      <c r="F156" s="12" t="s">
        <v>2144</v>
      </c>
      <c r="G156" s="12" t="s">
        <v>2770</v>
      </c>
      <c r="H156" s="12" t="s">
        <v>9981</v>
      </c>
      <c r="I156" s="12" t="s">
        <v>2254</v>
      </c>
      <c r="K156" s="12">
        <v>185</v>
      </c>
      <c r="L156" s="12">
        <v>276</v>
      </c>
      <c r="M156" s="12">
        <v>280</v>
      </c>
      <c r="N156" s="12">
        <v>432</v>
      </c>
      <c r="O156" s="12">
        <v>874</v>
      </c>
      <c r="P156" s="12">
        <v>1407</v>
      </c>
      <c r="Q156" s="12">
        <v>316</v>
      </c>
      <c r="R156" s="12">
        <v>530</v>
      </c>
      <c r="S156" s="12">
        <v>208</v>
      </c>
      <c r="T156" s="12">
        <v>338</v>
      </c>
      <c r="U156" s="12">
        <v>321</v>
      </c>
      <c r="V156" s="12">
        <v>491</v>
      </c>
      <c r="W156" s="12">
        <v>8</v>
      </c>
      <c r="X156" s="12">
        <v>19</v>
      </c>
      <c r="Y156" s="12">
        <v>0</v>
      </c>
      <c r="Z156" s="12">
        <v>0</v>
      </c>
      <c r="AA156" s="12">
        <v>21</v>
      </c>
      <c r="AB156" s="12">
        <v>29</v>
      </c>
      <c r="AC156" s="12">
        <v>1</v>
      </c>
      <c r="AD156" s="12">
        <v>1</v>
      </c>
      <c r="AE156" s="12">
        <v>99</v>
      </c>
      <c r="AF156" s="12">
        <v>158</v>
      </c>
      <c r="AG156" s="12">
        <v>1439</v>
      </c>
      <c r="AH156" s="12">
        <v>2274</v>
      </c>
      <c r="AI156" s="12">
        <v>312</v>
      </c>
      <c r="AJ156" s="12">
        <v>443</v>
      </c>
      <c r="AK156" s="12">
        <v>294</v>
      </c>
      <c r="AL156" s="12">
        <v>396</v>
      </c>
      <c r="AM156" s="12">
        <v>256</v>
      </c>
      <c r="AN156" s="12">
        <v>345</v>
      </c>
      <c r="AO156" s="12">
        <v>550</v>
      </c>
      <c r="AP156" s="12">
        <v>741</v>
      </c>
      <c r="AQ156" s="12">
        <v>37</v>
      </c>
      <c r="AR156" s="12">
        <v>53</v>
      </c>
      <c r="AS156" s="12">
        <v>60</v>
      </c>
      <c r="AT156" s="12">
        <v>60</v>
      </c>
      <c r="AU156" s="12">
        <v>959</v>
      </c>
      <c r="AV156" s="12">
        <v>1297</v>
      </c>
      <c r="AW156" s="12">
        <v>2398</v>
      </c>
      <c r="AX156" s="12">
        <v>3571</v>
      </c>
      <c r="AY156" s="12" t="s">
        <v>2770</v>
      </c>
      <c r="BA156" s="12">
        <v>5</v>
      </c>
      <c r="BC156" s="12">
        <v>0</v>
      </c>
      <c r="BD156" s="12">
        <v>0</v>
      </c>
      <c r="BE156" s="12">
        <v>0</v>
      </c>
      <c r="BF156" s="12">
        <v>0</v>
      </c>
      <c r="BG156" s="12">
        <v>0</v>
      </c>
      <c r="BH156" s="12">
        <v>1</v>
      </c>
      <c r="BI156" s="12">
        <v>0</v>
      </c>
      <c r="BJ156" s="12">
        <v>0</v>
      </c>
      <c r="BK156" s="12">
        <v>5</v>
      </c>
      <c r="BL156" s="12">
        <v>1</v>
      </c>
      <c r="BM156" s="12">
        <v>1</v>
      </c>
      <c r="BN156" s="12">
        <v>1</v>
      </c>
      <c r="BO156" s="12">
        <v>3</v>
      </c>
      <c r="BP156" s="12">
        <v>3</v>
      </c>
      <c r="BQ156" s="12">
        <v>2</v>
      </c>
      <c r="BR156" s="12">
        <v>0</v>
      </c>
      <c r="BS156" s="12">
        <v>1</v>
      </c>
      <c r="BT156" s="12">
        <v>0</v>
      </c>
      <c r="BU156" s="12">
        <v>5</v>
      </c>
      <c r="BV156" s="12">
        <v>0</v>
      </c>
      <c r="BW156" s="12">
        <v>0</v>
      </c>
      <c r="BX156" s="12">
        <v>0</v>
      </c>
      <c r="BY156" s="12">
        <v>0</v>
      </c>
      <c r="BZ156" s="12">
        <v>0</v>
      </c>
      <c r="CA156" s="12">
        <v>0</v>
      </c>
      <c r="CB156" s="12">
        <v>0</v>
      </c>
      <c r="CC156" s="12">
        <v>0</v>
      </c>
      <c r="CD156" s="12">
        <v>0</v>
      </c>
      <c r="CE156" s="12" t="s">
        <v>2770</v>
      </c>
      <c r="CF156" s="12" t="s">
        <v>2770</v>
      </c>
      <c r="CG156" s="12" t="s">
        <v>2254</v>
      </c>
      <c r="CH156" s="12" t="s">
        <v>2254</v>
      </c>
      <c r="CI156" s="12" t="s">
        <v>2254</v>
      </c>
      <c r="CJ156" s="12" t="s">
        <v>2254</v>
      </c>
      <c r="CK156" s="12" t="s">
        <v>2770</v>
      </c>
      <c r="CL156" s="12" t="s">
        <v>2254</v>
      </c>
      <c r="CN156" s="12" t="s">
        <v>2254</v>
      </c>
      <c r="CQ156" s="12" t="s">
        <v>2254</v>
      </c>
      <c r="CR156" s="12" t="s">
        <v>2770</v>
      </c>
      <c r="CS156" s="12" t="s">
        <v>2254</v>
      </c>
      <c r="CT156" s="12" t="s">
        <v>2254</v>
      </c>
      <c r="CV156" s="12">
        <v>3599</v>
      </c>
      <c r="CW156" s="12">
        <v>3571</v>
      </c>
      <c r="CX156" s="12">
        <v>0</v>
      </c>
      <c r="CY156" s="12">
        <v>76</v>
      </c>
      <c r="CZ156" s="12">
        <v>123</v>
      </c>
      <c r="DA156" s="12">
        <v>263</v>
      </c>
      <c r="DB156" s="12">
        <v>45</v>
      </c>
      <c r="DC156" s="12" t="s">
        <v>2254</v>
      </c>
      <c r="DG156" s="12" t="s">
        <v>3659</v>
      </c>
      <c r="DL156" s="12">
        <v>0</v>
      </c>
      <c r="DM156" s="12">
        <v>0</v>
      </c>
      <c r="DN156" s="12">
        <v>0</v>
      </c>
      <c r="DO156" s="12">
        <v>0</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2">
        <v>0</v>
      </c>
      <c r="EO156" s="12">
        <v>0</v>
      </c>
      <c r="ER156" s="12">
        <v>0</v>
      </c>
      <c r="ES156" s="12">
        <v>0</v>
      </c>
      <c r="ET156" s="12">
        <v>0</v>
      </c>
      <c r="EU156" s="12">
        <v>0</v>
      </c>
      <c r="EV156" s="12">
        <v>0</v>
      </c>
      <c r="EW156" s="12">
        <v>0</v>
      </c>
      <c r="EX156" s="12">
        <v>0</v>
      </c>
      <c r="EY156" s="12">
        <v>0</v>
      </c>
    </row>
    <row r="157" spans="1:193" x14ac:dyDescent="0.2">
      <c r="A157" s="12" t="s">
        <v>1433</v>
      </c>
      <c r="B157" s="12">
        <v>327</v>
      </c>
      <c r="C157" s="12">
        <v>119</v>
      </c>
      <c r="D157" s="12" t="s">
        <v>2145</v>
      </c>
      <c r="E157" s="12" t="s">
        <v>2146</v>
      </c>
      <c r="F157" s="12" t="s">
        <v>2150</v>
      </c>
      <c r="G157" s="12" t="s">
        <v>2770</v>
      </c>
      <c r="H157" s="12" t="s">
        <v>9982</v>
      </c>
      <c r="I157" s="12" t="s">
        <v>2254</v>
      </c>
      <c r="K157" s="12">
        <v>686</v>
      </c>
      <c r="L157" s="12">
        <v>994</v>
      </c>
      <c r="M157" s="12">
        <v>1350</v>
      </c>
      <c r="N157" s="12">
        <v>2038</v>
      </c>
      <c r="O157" s="12">
        <v>1626</v>
      </c>
      <c r="P157" s="12">
        <v>2231</v>
      </c>
      <c r="Q157" s="12">
        <v>368</v>
      </c>
      <c r="R157" s="12">
        <v>522</v>
      </c>
      <c r="S157" s="12">
        <v>428</v>
      </c>
      <c r="T157" s="12">
        <v>592</v>
      </c>
      <c r="U157" s="12">
        <v>704</v>
      </c>
      <c r="V157" s="12">
        <v>958</v>
      </c>
      <c r="W157" s="12">
        <v>0</v>
      </c>
      <c r="X157" s="12">
        <v>0</v>
      </c>
      <c r="Y157" s="12">
        <v>15</v>
      </c>
      <c r="Z157" s="12">
        <v>21</v>
      </c>
      <c r="AA157" s="12">
        <v>111</v>
      </c>
      <c r="AB157" s="12">
        <v>138</v>
      </c>
      <c r="AC157" s="12">
        <v>0</v>
      </c>
      <c r="AD157" s="12">
        <v>0</v>
      </c>
      <c r="AE157" s="12">
        <v>92</v>
      </c>
      <c r="AF157" s="12">
        <v>112</v>
      </c>
      <c r="AG157" s="12">
        <v>3754</v>
      </c>
      <c r="AH157" s="12">
        <v>5375</v>
      </c>
      <c r="AI157" s="12">
        <v>0</v>
      </c>
      <c r="AJ157" s="12">
        <v>0</v>
      </c>
      <c r="AK157" s="12">
        <v>939</v>
      </c>
      <c r="AL157" s="12">
        <v>1113</v>
      </c>
      <c r="AM157" s="12">
        <v>579</v>
      </c>
      <c r="AN157" s="12">
        <v>725</v>
      </c>
      <c r="AO157" s="12">
        <v>1518</v>
      </c>
      <c r="AP157" s="12">
        <v>1838</v>
      </c>
      <c r="AQ157" s="12">
        <v>75</v>
      </c>
      <c r="AR157" s="12">
        <v>82</v>
      </c>
      <c r="AS157" s="12">
        <v>874</v>
      </c>
      <c r="AT157" s="12">
        <v>1101</v>
      </c>
      <c r="AU157" s="12">
        <v>2467</v>
      </c>
      <c r="AV157" s="12">
        <v>3021</v>
      </c>
      <c r="AW157" s="12">
        <v>6221</v>
      </c>
      <c r="AX157" s="12">
        <v>8396</v>
      </c>
      <c r="AY157" s="12" t="s">
        <v>2770</v>
      </c>
      <c r="BA157" s="12">
        <v>4</v>
      </c>
      <c r="BB157" s="12">
        <v>0</v>
      </c>
      <c r="BC157" s="12">
        <v>0</v>
      </c>
      <c r="BD157" s="12">
        <v>0</v>
      </c>
      <c r="BE157" s="12">
        <v>0</v>
      </c>
      <c r="BF157" s="12">
        <v>0</v>
      </c>
      <c r="BG157" s="12">
        <v>1</v>
      </c>
      <c r="BH157" s="12">
        <v>1</v>
      </c>
      <c r="BI157" s="12">
        <v>0</v>
      </c>
      <c r="BJ157" s="12">
        <v>0</v>
      </c>
      <c r="BK157" s="12">
        <v>0</v>
      </c>
      <c r="BL157" s="12">
        <v>0</v>
      </c>
      <c r="BM157" s="12">
        <v>1</v>
      </c>
      <c r="BN157" s="12">
        <v>0</v>
      </c>
      <c r="BO157" s="12">
        <v>2</v>
      </c>
      <c r="BP157" s="12">
        <v>2</v>
      </c>
      <c r="BQ157" s="12">
        <v>3</v>
      </c>
      <c r="BR157" s="12">
        <v>2</v>
      </c>
      <c r="BS157" s="12">
        <v>0</v>
      </c>
      <c r="BT157" s="12">
        <v>0</v>
      </c>
      <c r="BU157" s="12">
        <v>2</v>
      </c>
      <c r="BV157" s="12">
        <v>1</v>
      </c>
      <c r="BW157" s="12">
        <v>0</v>
      </c>
      <c r="BX157" s="12">
        <v>0</v>
      </c>
      <c r="BY157" s="12">
        <v>1</v>
      </c>
      <c r="BZ157" s="12">
        <v>1</v>
      </c>
      <c r="CA157" s="12">
        <v>1</v>
      </c>
      <c r="CB157" s="12">
        <v>0</v>
      </c>
      <c r="CC157" s="12">
        <v>0</v>
      </c>
      <c r="CD157" s="12">
        <v>0</v>
      </c>
      <c r="CE157" s="12" t="s">
        <v>2770</v>
      </c>
      <c r="CF157" s="12" t="s">
        <v>2770</v>
      </c>
      <c r="CG157" s="12" t="s">
        <v>2770</v>
      </c>
      <c r="CH157" s="12" t="s">
        <v>2770</v>
      </c>
      <c r="CI157" s="12" t="s">
        <v>2254</v>
      </c>
      <c r="CJ157" s="12" t="s">
        <v>2254</v>
      </c>
      <c r="CK157" s="12" t="s">
        <v>2770</v>
      </c>
      <c r="CL157" s="12" t="s">
        <v>2254</v>
      </c>
      <c r="CN157" s="12" t="s">
        <v>2254</v>
      </c>
      <c r="CQ157" s="12" t="s">
        <v>2254</v>
      </c>
      <c r="CR157" s="12" t="s">
        <v>2254</v>
      </c>
      <c r="CS157" s="12" t="s">
        <v>2254</v>
      </c>
      <c r="CT157" s="12" t="s">
        <v>2254</v>
      </c>
      <c r="CV157" s="12">
        <v>8364</v>
      </c>
      <c r="CW157" s="12">
        <v>8396</v>
      </c>
      <c r="CX157" s="12">
        <v>0</v>
      </c>
      <c r="CY157" s="12">
        <v>539</v>
      </c>
      <c r="CZ157" s="12">
        <v>110</v>
      </c>
      <c r="DA157" s="12">
        <v>469</v>
      </c>
      <c r="DB157" s="12">
        <v>83</v>
      </c>
      <c r="DC157" s="12" t="s">
        <v>2254</v>
      </c>
      <c r="DG157" s="12" t="s">
        <v>3659</v>
      </c>
      <c r="DL157" s="12">
        <v>0</v>
      </c>
      <c r="DM157" s="12">
        <v>0</v>
      </c>
      <c r="DN157" s="12">
        <v>0</v>
      </c>
      <c r="DO157" s="12">
        <v>0</v>
      </c>
      <c r="DP157" s="12">
        <v>0</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2">
        <v>0</v>
      </c>
      <c r="EO157" s="12">
        <v>0</v>
      </c>
      <c r="ER157" s="12">
        <v>0</v>
      </c>
      <c r="ES157" s="12">
        <v>0</v>
      </c>
      <c r="ET157" s="12">
        <v>0</v>
      </c>
      <c r="EU157" s="12">
        <v>0</v>
      </c>
      <c r="EV157" s="12">
        <v>0</v>
      </c>
      <c r="EW157" s="12">
        <v>0</v>
      </c>
      <c r="EX157" s="12">
        <v>0</v>
      </c>
      <c r="EY157" s="12">
        <v>0</v>
      </c>
    </row>
    <row r="158" spans="1:193" x14ac:dyDescent="0.2">
      <c r="A158" s="12" t="s">
        <v>1433</v>
      </c>
      <c r="B158" s="12">
        <v>328</v>
      </c>
      <c r="C158" s="12">
        <v>120</v>
      </c>
      <c r="D158" s="12" t="s">
        <v>2151</v>
      </c>
      <c r="E158" s="12" t="s">
        <v>2152</v>
      </c>
      <c r="F158" s="12" t="s">
        <v>2156</v>
      </c>
      <c r="G158" s="12" t="s">
        <v>2770</v>
      </c>
      <c r="H158" s="12" t="s">
        <v>9983</v>
      </c>
      <c r="I158" s="12" t="s">
        <v>2254</v>
      </c>
      <c r="K158" s="12">
        <v>2172</v>
      </c>
      <c r="L158" s="12">
        <v>3152</v>
      </c>
      <c r="M158" s="12">
        <v>2052</v>
      </c>
      <c r="N158" s="12">
        <v>3571</v>
      </c>
      <c r="O158" s="12">
        <v>3940</v>
      </c>
      <c r="P158" s="12">
        <v>6269</v>
      </c>
      <c r="Q158" s="12">
        <v>1453</v>
      </c>
      <c r="R158" s="12">
        <v>2367</v>
      </c>
      <c r="S158" s="12">
        <v>1081</v>
      </c>
      <c r="T158" s="12">
        <v>1730</v>
      </c>
      <c r="U158" s="12">
        <v>1337</v>
      </c>
      <c r="V158" s="12">
        <v>2087</v>
      </c>
      <c r="W158" s="12">
        <v>26</v>
      </c>
      <c r="X158" s="12">
        <v>29</v>
      </c>
      <c r="Y158" s="12">
        <v>1</v>
      </c>
      <c r="Z158" s="12">
        <v>1</v>
      </c>
      <c r="AA158" s="12">
        <v>42</v>
      </c>
      <c r="AB158" s="12">
        <v>55</v>
      </c>
      <c r="AC158" s="12">
        <v>53</v>
      </c>
      <c r="AD158" s="12">
        <v>68</v>
      </c>
      <c r="AE158" s="12">
        <v>274</v>
      </c>
      <c r="AF158" s="12">
        <v>383</v>
      </c>
      <c r="AG158" s="12">
        <v>8491</v>
      </c>
      <c r="AH158" s="12">
        <v>13443</v>
      </c>
      <c r="AI158" s="12">
        <v>2087</v>
      </c>
      <c r="AJ158" s="12">
        <v>3128</v>
      </c>
      <c r="AK158" s="12">
        <v>2132</v>
      </c>
      <c r="AL158" s="12">
        <v>2784</v>
      </c>
      <c r="AM158" s="12">
        <v>931</v>
      </c>
      <c r="AN158" s="12">
        <v>1154</v>
      </c>
      <c r="AO158" s="12">
        <v>3063</v>
      </c>
      <c r="AP158" s="12">
        <v>3938</v>
      </c>
      <c r="AQ158" s="12">
        <v>106</v>
      </c>
      <c r="AR158" s="12">
        <v>111</v>
      </c>
      <c r="AS158" s="12">
        <v>2</v>
      </c>
      <c r="AT158" s="12">
        <v>2</v>
      </c>
      <c r="AU158" s="12">
        <v>5258</v>
      </c>
      <c r="AV158" s="12">
        <v>7179</v>
      </c>
      <c r="AW158" s="12">
        <v>13749</v>
      </c>
      <c r="AX158" s="12">
        <v>20622</v>
      </c>
      <c r="AY158" s="12" t="s">
        <v>2770</v>
      </c>
      <c r="BA158" s="12">
        <v>16</v>
      </c>
      <c r="BB158" s="12">
        <v>0</v>
      </c>
      <c r="BC158" s="12">
        <v>0</v>
      </c>
      <c r="BD158" s="12">
        <v>2</v>
      </c>
      <c r="BE158" s="12">
        <v>0</v>
      </c>
      <c r="BF158" s="12">
        <v>2</v>
      </c>
      <c r="BG158" s="12">
        <v>0</v>
      </c>
      <c r="BH158" s="12">
        <v>0</v>
      </c>
      <c r="BI158" s="12">
        <v>0</v>
      </c>
      <c r="BJ158" s="12">
        <v>0</v>
      </c>
      <c r="BK158" s="12">
        <v>0</v>
      </c>
      <c r="BL158" s="12">
        <v>0</v>
      </c>
      <c r="BM158" s="12">
        <v>0</v>
      </c>
      <c r="BN158" s="12">
        <v>1</v>
      </c>
      <c r="BO158" s="12">
        <v>0</v>
      </c>
      <c r="BP158" s="12">
        <v>8</v>
      </c>
      <c r="BQ158" s="12">
        <v>0</v>
      </c>
      <c r="BR158" s="12">
        <v>0</v>
      </c>
      <c r="BS158" s="12">
        <v>0</v>
      </c>
      <c r="BT158" s="12">
        <v>2</v>
      </c>
      <c r="BU158" s="12">
        <v>0</v>
      </c>
      <c r="BV158" s="12">
        <v>2</v>
      </c>
      <c r="BW158" s="12">
        <v>0</v>
      </c>
      <c r="BX158" s="12">
        <v>0</v>
      </c>
      <c r="BY158" s="12">
        <v>0</v>
      </c>
      <c r="BZ158" s="12">
        <v>0</v>
      </c>
      <c r="CA158" s="12">
        <v>0</v>
      </c>
      <c r="CB158" s="12">
        <v>0</v>
      </c>
      <c r="CC158" s="12">
        <v>0</v>
      </c>
      <c r="CD158" s="12">
        <v>0</v>
      </c>
      <c r="CE158" s="12" t="s">
        <v>2770</v>
      </c>
      <c r="CF158" s="12" t="s">
        <v>2770</v>
      </c>
      <c r="CG158" s="12" t="s">
        <v>2254</v>
      </c>
      <c r="CH158" s="12" t="s">
        <v>2770</v>
      </c>
      <c r="CI158" s="12" t="s">
        <v>2254</v>
      </c>
      <c r="CJ158" s="12" t="s">
        <v>2254</v>
      </c>
      <c r="CK158" s="12" t="s">
        <v>2254</v>
      </c>
      <c r="CL158" s="12" t="s">
        <v>2254</v>
      </c>
      <c r="CN158" s="12" t="s">
        <v>2254</v>
      </c>
      <c r="CQ158" s="12" t="s">
        <v>2254</v>
      </c>
      <c r="CR158" s="12" t="s">
        <v>2770</v>
      </c>
      <c r="CS158" s="12" t="s">
        <v>2254</v>
      </c>
      <c r="CT158" s="12" t="s">
        <v>2254</v>
      </c>
      <c r="CV158" s="12">
        <v>22274</v>
      </c>
      <c r="CW158" s="12">
        <v>20983</v>
      </c>
      <c r="CX158" s="12">
        <v>0</v>
      </c>
      <c r="CY158" s="12">
        <v>1497</v>
      </c>
      <c r="CZ158" s="12">
        <v>1332</v>
      </c>
      <c r="DA158" s="12">
        <v>0</v>
      </c>
      <c r="DB158" s="12">
        <v>0</v>
      </c>
      <c r="DC158" s="12" t="s">
        <v>2254</v>
      </c>
      <c r="DG158" s="12" t="s">
        <v>3659</v>
      </c>
      <c r="DL158" s="12">
        <v>0</v>
      </c>
      <c r="DM158" s="12">
        <v>0</v>
      </c>
      <c r="DN158" s="12">
        <v>0</v>
      </c>
      <c r="DO158" s="12">
        <v>0</v>
      </c>
      <c r="DP158" s="12">
        <v>0</v>
      </c>
      <c r="DQ158" s="12">
        <v>0</v>
      </c>
      <c r="DR158" s="1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2">
        <v>0</v>
      </c>
      <c r="EO158" s="12">
        <v>0</v>
      </c>
      <c r="ER158" s="12">
        <v>0</v>
      </c>
      <c r="ES158" s="12">
        <v>0</v>
      </c>
      <c r="ET158" s="12">
        <v>0</v>
      </c>
      <c r="EU158" s="12">
        <v>0</v>
      </c>
      <c r="EV158" s="12">
        <v>0</v>
      </c>
      <c r="EW158" s="12">
        <v>0</v>
      </c>
      <c r="EX158" s="12">
        <v>0</v>
      </c>
      <c r="EY158" s="12">
        <v>0</v>
      </c>
    </row>
    <row r="159" spans="1:193" x14ac:dyDescent="0.2">
      <c r="A159" s="12" t="s">
        <v>1433</v>
      </c>
      <c r="B159" s="12">
        <v>330</v>
      </c>
      <c r="C159" s="12">
        <v>123</v>
      </c>
      <c r="D159" s="12" t="s">
        <v>2157</v>
      </c>
      <c r="E159" s="12" t="s">
        <v>2158</v>
      </c>
      <c r="F159" s="12" t="s">
        <v>2162</v>
      </c>
      <c r="G159" s="12" t="s">
        <v>2770</v>
      </c>
      <c r="H159" s="12" t="s">
        <v>9984</v>
      </c>
      <c r="I159" s="12" t="s">
        <v>2254</v>
      </c>
      <c r="K159" s="12">
        <v>2064</v>
      </c>
      <c r="L159" s="12">
        <v>2614</v>
      </c>
      <c r="M159" s="12">
        <v>3727</v>
      </c>
      <c r="N159" s="12">
        <v>4822</v>
      </c>
      <c r="O159" s="12">
        <v>4037</v>
      </c>
      <c r="P159" s="12">
        <v>5169</v>
      </c>
      <c r="Q159" s="12">
        <v>1033</v>
      </c>
      <c r="R159" s="12">
        <v>1320</v>
      </c>
      <c r="S159" s="12">
        <v>1050</v>
      </c>
      <c r="T159" s="12">
        <v>1367</v>
      </c>
      <c r="U159" s="12">
        <v>1714</v>
      </c>
      <c r="V159" s="12">
        <v>2186</v>
      </c>
      <c r="W159" s="12">
        <v>0</v>
      </c>
      <c r="X159" s="12">
        <v>0</v>
      </c>
      <c r="Y159" s="12">
        <v>89</v>
      </c>
      <c r="Z159" s="12">
        <v>113</v>
      </c>
      <c r="AA159" s="12">
        <v>151</v>
      </c>
      <c r="AB159" s="12">
        <v>183</v>
      </c>
      <c r="AC159" s="12">
        <v>0</v>
      </c>
      <c r="AD159" s="12">
        <v>0</v>
      </c>
      <c r="AE159" s="12">
        <v>228</v>
      </c>
      <c r="AF159" s="12">
        <v>259</v>
      </c>
      <c r="AG159" s="12">
        <v>10056</v>
      </c>
      <c r="AH159" s="12">
        <v>12864</v>
      </c>
      <c r="AI159" s="12">
        <v>0</v>
      </c>
      <c r="AJ159" s="12">
        <v>0</v>
      </c>
      <c r="AK159" s="12">
        <v>3831</v>
      </c>
      <c r="AL159" s="12">
        <v>4524</v>
      </c>
      <c r="AM159" s="12">
        <v>2282</v>
      </c>
      <c r="AN159" s="12">
        <v>2739</v>
      </c>
      <c r="AO159" s="12">
        <v>6113</v>
      </c>
      <c r="AP159" s="12">
        <v>7263</v>
      </c>
      <c r="AQ159" s="12">
        <v>210</v>
      </c>
      <c r="AR159" s="12">
        <v>229</v>
      </c>
      <c r="AS159" s="12">
        <v>2691</v>
      </c>
      <c r="AT159" s="12">
        <v>3196</v>
      </c>
      <c r="AU159" s="12">
        <v>9014</v>
      </c>
      <c r="AV159" s="12">
        <v>10688</v>
      </c>
      <c r="AW159" s="12">
        <v>19070</v>
      </c>
      <c r="AX159" s="12">
        <v>23552</v>
      </c>
      <c r="AY159" s="12" t="s">
        <v>2770</v>
      </c>
      <c r="BA159" s="12">
        <v>22</v>
      </c>
      <c r="BB159" s="12">
        <v>0</v>
      </c>
      <c r="BC159" s="12">
        <v>1</v>
      </c>
      <c r="BD159" s="12">
        <v>1</v>
      </c>
      <c r="BE159" s="12">
        <v>0</v>
      </c>
      <c r="BF159" s="12">
        <v>0</v>
      </c>
      <c r="BG159" s="12">
        <v>0</v>
      </c>
      <c r="BH159" s="12">
        <v>0</v>
      </c>
      <c r="BI159" s="12">
        <v>0</v>
      </c>
      <c r="BJ159" s="12">
        <v>0</v>
      </c>
      <c r="BK159" s="12">
        <v>0</v>
      </c>
      <c r="BL159" s="12">
        <v>0</v>
      </c>
      <c r="BM159" s="12">
        <v>6</v>
      </c>
      <c r="BN159" s="12">
        <v>2</v>
      </c>
      <c r="BO159" s="12">
        <v>9</v>
      </c>
      <c r="BP159" s="12">
        <v>9</v>
      </c>
      <c r="BQ159" s="12">
        <v>50</v>
      </c>
      <c r="BR159" s="12">
        <v>0</v>
      </c>
      <c r="BS159" s="12">
        <v>3</v>
      </c>
      <c r="BT159" s="12">
        <v>0</v>
      </c>
      <c r="BU159" s="12">
        <v>4</v>
      </c>
      <c r="BV159" s="12">
        <v>0</v>
      </c>
      <c r="BW159" s="12">
        <v>0</v>
      </c>
      <c r="BX159" s="12">
        <v>0</v>
      </c>
      <c r="BY159" s="12">
        <v>0</v>
      </c>
      <c r="BZ159" s="12">
        <v>0</v>
      </c>
      <c r="CA159" s="12">
        <v>1</v>
      </c>
      <c r="CB159" s="12">
        <v>1</v>
      </c>
      <c r="CC159" s="12">
        <v>0</v>
      </c>
      <c r="CD159" s="12">
        <v>1</v>
      </c>
      <c r="CE159" s="12" t="s">
        <v>2770</v>
      </c>
      <c r="CF159" s="12" t="s">
        <v>2770</v>
      </c>
      <c r="CG159" s="12" t="s">
        <v>2770</v>
      </c>
      <c r="CH159" s="12" t="s">
        <v>2770</v>
      </c>
      <c r="CI159" s="12" t="s">
        <v>2254</v>
      </c>
      <c r="CJ159" s="12" t="s">
        <v>2770</v>
      </c>
      <c r="CK159" s="12" t="s">
        <v>2254</v>
      </c>
      <c r="CL159" s="12" t="s">
        <v>2254</v>
      </c>
      <c r="CN159" s="12" t="s">
        <v>2254</v>
      </c>
      <c r="CQ159" s="12" t="s">
        <v>2254</v>
      </c>
      <c r="CR159" s="12" t="s">
        <v>2770</v>
      </c>
      <c r="CS159" s="12" t="s">
        <v>2254</v>
      </c>
      <c r="CT159" s="12" t="s">
        <v>2254</v>
      </c>
      <c r="CV159" s="12">
        <v>23367</v>
      </c>
      <c r="CW159" s="12">
        <v>23552</v>
      </c>
      <c r="CX159" s="12">
        <v>0</v>
      </c>
      <c r="CY159" s="12">
        <v>4206</v>
      </c>
      <c r="CZ159" s="12">
        <v>829</v>
      </c>
      <c r="DA159" s="12">
        <v>373</v>
      </c>
      <c r="DB159" s="12">
        <v>217</v>
      </c>
    </row>
    <row r="160" spans="1:193" x14ac:dyDescent="0.2">
      <c r="A160" s="12" t="s">
        <v>1433</v>
      </c>
      <c r="B160" s="12">
        <v>331</v>
      </c>
      <c r="C160" s="12">
        <v>121</v>
      </c>
      <c r="D160" s="12" t="s">
        <v>2163</v>
      </c>
      <c r="E160" s="12" t="s">
        <v>2164</v>
      </c>
      <c r="F160" s="12" t="s">
        <v>2162</v>
      </c>
      <c r="G160" s="12" t="s">
        <v>2770</v>
      </c>
      <c r="H160" s="12" t="s">
        <v>9985</v>
      </c>
      <c r="I160" s="12" t="s">
        <v>2254</v>
      </c>
      <c r="K160" s="12">
        <v>4108</v>
      </c>
      <c r="L160" s="12">
        <v>5508</v>
      </c>
      <c r="M160" s="12">
        <v>7028</v>
      </c>
      <c r="N160" s="12">
        <v>9682</v>
      </c>
      <c r="O160" s="12">
        <v>14776</v>
      </c>
      <c r="P160" s="12">
        <v>19666</v>
      </c>
      <c r="Q160" s="12">
        <v>3315</v>
      </c>
      <c r="R160" s="12">
        <v>4464</v>
      </c>
      <c r="S160" s="12">
        <v>3299</v>
      </c>
      <c r="T160" s="12">
        <v>4516</v>
      </c>
      <c r="U160" s="12">
        <v>6386</v>
      </c>
      <c r="V160" s="12">
        <v>8547</v>
      </c>
      <c r="W160" s="12">
        <v>0</v>
      </c>
      <c r="X160" s="12">
        <v>0</v>
      </c>
      <c r="Y160" s="12">
        <v>812</v>
      </c>
      <c r="Z160" s="12">
        <v>973</v>
      </c>
      <c r="AA160" s="12">
        <v>964</v>
      </c>
      <c r="AB160" s="12">
        <v>1166</v>
      </c>
      <c r="AC160" s="12">
        <v>0</v>
      </c>
      <c r="AD160" s="12">
        <v>0</v>
      </c>
      <c r="AE160" s="12">
        <v>944</v>
      </c>
      <c r="AF160" s="12">
        <v>1100</v>
      </c>
      <c r="AG160" s="12">
        <v>26856</v>
      </c>
      <c r="AH160" s="12">
        <v>35956</v>
      </c>
      <c r="AI160" s="12">
        <v>0</v>
      </c>
      <c r="AJ160" s="12">
        <v>0</v>
      </c>
      <c r="AK160" s="12">
        <v>6571</v>
      </c>
      <c r="AL160" s="12">
        <v>7602</v>
      </c>
      <c r="AM160" s="12">
        <v>3799</v>
      </c>
      <c r="AN160" s="12">
        <v>4467</v>
      </c>
      <c r="AO160" s="12">
        <v>10370</v>
      </c>
      <c r="AP160" s="12">
        <v>12069</v>
      </c>
      <c r="AQ160" s="12">
        <v>306</v>
      </c>
      <c r="AR160" s="12">
        <v>334</v>
      </c>
      <c r="AS160" s="12">
        <v>4634</v>
      </c>
      <c r="AT160" s="12">
        <v>5635</v>
      </c>
      <c r="AU160" s="12">
        <v>15310</v>
      </c>
      <c r="AV160" s="12">
        <v>18038</v>
      </c>
      <c r="AW160" s="12">
        <v>42166</v>
      </c>
      <c r="AX160" s="12">
        <v>53994</v>
      </c>
      <c r="AY160" s="12" t="s">
        <v>2770</v>
      </c>
      <c r="BA160" s="12">
        <v>29</v>
      </c>
      <c r="BB160" s="12">
        <v>0</v>
      </c>
      <c r="BC160" s="12">
        <v>6</v>
      </c>
      <c r="BD160" s="12">
        <v>2</v>
      </c>
      <c r="BE160" s="12">
        <v>0</v>
      </c>
      <c r="BF160" s="12">
        <v>0</v>
      </c>
      <c r="BG160" s="12">
        <v>0</v>
      </c>
      <c r="BH160" s="12">
        <v>0</v>
      </c>
      <c r="BI160" s="12">
        <v>0</v>
      </c>
      <c r="BJ160" s="12">
        <v>0</v>
      </c>
      <c r="BK160" s="12">
        <v>0</v>
      </c>
      <c r="BL160" s="12">
        <v>0</v>
      </c>
      <c r="BM160" s="12">
        <v>2</v>
      </c>
      <c r="BN160" s="12">
        <v>2</v>
      </c>
      <c r="BO160" s="12">
        <v>22</v>
      </c>
      <c r="BP160" s="12">
        <v>20</v>
      </c>
      <c r="BQ160" s="12">
        <v>0</v>
      </c>
      <c r="BR160" s="12">
        <v>0</v>
      </c>
      <c r="BS160" s="12">
        <v>2</v>
      </c>
      <c r="BT160" s="12">
        <v>2</v>
      </c>
      <c r="BU160" s="12">
        <v>2</v>
      </c>
      <c r="BV160" s="12">
        <v>2</v>
      </c>
      <c r="BW160" s="12">
        <v>0</v>
      </c>
      <c r="BX160" s="12">
        <v>0</v>
      </c>
      <c r="BY160" s="12">
        <v>0</v>
      </c>
      <c r="BZ160" s="12">
        <v>0</v>
      </c>
      <c r="CA160" s="12">
        <v>0</v>
      </c>
      <c r="CB160" s="12">
        <v>0</v>
      </c>
      <c r="CC160" s="12">
        <v>0</v>
      </c>
      <c r="CD160" s="12">
        <v>1</v>
      </c>
      <c r="CE160" s="12" t="s">
        <v>2770</v>
      </c>
      <c r="CF160" s="12" t="s">
        <v>2770</v>
      </c>
      <c r="CG160" s="12" t="s">
        <v>2770</v>
      </c>
      <c r="CH160" s="12" t="s">
        <v>2770</v>
      </c>
      <c r="CI160" s="12" t="s">
        <v>2254</v>
      </c>
      <c r="CJ160" s="12" t="s">
        <v>2770</v>
      </c>
      <c r="CK160" s="12" t="s">
        <v>2254</v>
      </c>
      <c r="CL160" s="12" t="s">
        <v>2770</v>
      </c>
      <c r="CM160" s="12" t="s">
        <v>9986</v>
      </c>
      <c r="CN160" s="12" t="s">
        <v>2254</v>
      </c>
      <c r="CQ160" s="12" t="s">
        <v>2254</v>
      </c>
      <c r="CR160" s="12" t="s">
        <v>2254</v>
      </c>
      <c r="CS160" s="12" t="s">
        <v>2770</v>
      </c>
      <c r="CT160" s="12" t="s">
        <v>2254</v>
      </c>
      <c r="CV160" s="12">
        <v>35452</v>
      </c>
      <c r="CW160" s="12">
        <v>53994</v>
      </c>
      <c r="CX160" s="12">
        <v>0</v>
      </c>
      <c r="CY160" s="12">
        <v>16188</v>
      </c>
      <c r="CZ160" s="12">
        <v>3746</v>
      </c>
      <c r="DA160" s="12">
        <v>95</v>
      </c>
      <c r="DB160" s="12">
        <v>842</v>
      </c>
      <c r="DC160" s="12" t="s">
        <v>2254</v>
      </c>
      <c r="DG160" s="12" t="s">
        <v>3659</v>
      </c>
      <c r="DL160" s="12">
        <v>0</v>
      </c>
      <c r="DM160" s="12">
        <v>0</v>
      </c>
      <c r="DN160" s="12">
        <v>0</v>
      </c>
      <c r="DO160" s="12">
        <v>0</v>
      </c>
      <c r="DP160" s="12">
        <v>0</v>
      </c>
      <c r="DQ160" s="12">
        <v>0</v>
      </c>
      <c r="DR160" s="12">
        <v>0</v>
      </c>
      <c r="DS160" s="12">
        <v>0</v>
      </c>
      <c r="DT160" s="12">
        <v>0</v>
      </c>
      <c r="DU160" s="12">
        <v>0</v>
      </c>
      <c r="DV160" s="12">
        <v>0</v>
      </c>
      <c r="DW160" s="12">
        <v>0</v>
      </c>
      <c r="DX160" s="12">
        <v>0</v>
      </c>
      <c r="DY160" s="12">
        <v>0</v>
      </c>
      <c r="DZ160" s="12">
        <v>0</v>
      </c>
      <c r="EA160" s="12">
        <v>0</v>
      </c>
      <c r="EB160" s="12">
        <v>0</v>
      </c>
      <c r="EC160" s="12">
        <v>0</v>
      </c>
      <c r="ED160" s="12">
        <v>0</v>
      </c>
      <c r="EE160" s="12">
        <v>0</v>
      </c>
      <c r="EF160" s="12">
        <v>0</v>
      </c>
      <c r="EG160" s="12">
        <v>0</v>
      </c>
      <c r="EH160" s="12">
        <v>0</v>
      </c>
      <c r="EI160" s="12">
        <v>0</v>
      </c>
      <c r="EJ160" s="12">
        <v>0</v>
      </c>
      <c r="EK160" s="12">
        <v>0</v>
      </c>
      <c r="EL160" s="12">
        <v>0</v>
      </c>
      <c r="EM160" s="12">
        <v>0</v>
      </c>
      <c r="EN160" s="12">
        <v>0</v>
      </c>
      <c r="EO160" s="12">
        <v>0</v>
      </c>
      <c r="ER160" s="12">
        <v>0</v>
      </c>
      <c r="ES160" s="12">
        <v>0</v>
      </c>
      <c r="ET160" s="12">
        <v>0</v>
      </c>
      <c r="EU160" s="12">
        <v>0</v>
      </c>
      <c r="EV160" s="12">
        <v>0</v>
      </c>
      <c r="EW160" s="12">
        <v>0</v>
      </c>
      <c r="EX160" s="12">
        <v>0</v>
      </c>
      <c r="EY160" s="12">
        <v>0</v>
      </c>
    </row>
    <row r="161" spans="1:155" x14ac:dyDescent="0.2">
      <c r="A161" s="12" t="s">
        <v>1433</v>
      </c>
      <c r="B161" s="12">
        <v>332</v>
      </c>
      <c r="C161" s="12">
        <v>121</v>
      </c>
      <c r="D161" s="12" t="s">
        <v>2166</v>
      </c>
      <c r="E161" s="12" t="s">
        <v>2167</v>
      </c>
      <c r="F161" s="12" t="s">
        <v>2162</v>
      </c>
      <c r="G161" s="12" t="s">
        <v>2254</v>
      </c>
      <c r="K161" s="12">
        <v>0</v>
      </c>
      <c r="L161" s="12">
        <v>0</v>
      </c>
      <c r="M161" s="12">
        <v>0</v>
      </c>
      <c r="N161" s="12">
        <v>0</v>
      </c>
      <c r="Q161" s="12">
        <v>0</v>
      </c>
      <c r="R161" s="12">
        <v>0</v>
      </c>
      <c r="S161" s="12">
        <v>0</v>
      </c>
      <c r="T161" s="12">
        <v>0</v>
      </c>
      <c r="U161" s="12">
        <v>0</v>
      </c>
      <c r="V161" s="12">
        <v>0</v>
      </c>
      <c r="W161" s="12">
        <v>0</v>
      </c>
      <c r="X161" s="12">
        <v>0</v>
      </c>
      <c r="Y161" s="12">
        <v>0</v>
      </c>
      <c r="Z161" s="12">
        <v>0</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0</v>
      </c>
      <c r="AT161" s="12">
        <v>0</v>
      </c>
      <c r="AU161" s="12">
        <v>0</v>
      </c>
      <c r="AV161" s="12">
        <v>0</v>
      </c>
      <c r="AW161" s="12">
        <v>0</v>
      </c>
      <c r="AX161" s="12">
        <v>0</v>
      </c>
      <c r="DC161" s="12" t="s">
        <v>2254</v>
      </c>
      <c r="DG161" s="12" t="s">
        <v>3659</v>
      </c>
      <c r="DL161" s="12">
        <v>0</v>
      </c>
      <c r="DM161" s="12">
        <v>0</v>
      </c>
      <c r="DN161" s="12">
        <v>0</v>
      </c>
      <c r="DO161" s="12">
        <v>0</v>
      </c>
      <c r="DP161" s="12">
        <v>0</v>
      </c>
      <c r="DQ161" s="12">
        <v>0</v>
      </c>
      <c r="DR161" s="12">
        <v>0</v>
      </c>
      <c r="DS161" s="12">
        <v>0</v>
      </c>
      <c r="DT161" s="12">
        <v>0</v>
      </c>
      <c r="DU161" s="12">
        <v>0</v>
      </c>
      <c r="DV161" s="12">
        <v>0</v>
      </c>
      <c r="DW161" s="12">
        <v>0</v>
      </c>
      <c r="DX161" s="12">
        <v>0</v>
      </c>
      <c r="DY161" s="12">
        <v>0</v>
      </c>
      <c r="DZ161" s="12">
        <v>0</v>
      </c>
      <c r="EA161" s="12">
        <v>0</v>
      </c>
      <c r="EB161" s="12">
        <v>0</v>
      </c>
      <c r="EC161" s="12">
        <v>0</v>
      </c>
      <c r="ED161" s="12">
        <v>0</v>
      </c>
      <c r="EE161" s="12">
        <v>0</v>
      </c>
      <c r="EF161" s="12">
        <v>0</v>
      </c>
      <c r="EG161" s="12">
        <v>0</v>
      </c>
      <c r="EH161" s="12">
        <v>0</v>
      </c>
      <c r="EI161" s="12">
        <v>0</v>
      </c>
      <c r="EJ161" s="12">
        <v>0</v>
      </c>
      <c r="EK161" s="12">
        <v>0</v>
      </c>
      <c r="EL161" s="12">
        <v>0</v>
      </c>
      <c r="EM161" s="12">
        <v>0</v>
      </c>
      <c r="EN161" s="12">
        <v>0</v>
      </c>
      <c r="EO161" s="12">
        <v>0</v>
      </c>
      <c r="ER161" s="12">
        <v>0</v>
      </c>
      <c r="ES161" s="12">
        <v>0</v>
      </c>
      <c r="ET161" s="12">
        <v>0</v>
      </c>
      <c r="EU161" s="12">
        <v>0</v>
      </c>
      <c r="EV161" s="12">
        <v>0</v>
      </c>
      <c r="EW161" s="12">
        <v>0</v>
      </c>
      <c r="EX161" s="12">
        <v>0</v>
      </c>
      <c r="EY161" s="12">
        <v>0</v>
      </c>
    </row>
    <row r="162" spans="1:155" x14ac:dyDescent="0.2">
      <c r="A162" s="12" t="s">
        <v>1433</v>
      </c>
      <c r="B162" s="12">
        <v>333</v>
      </c>
      <c r="C162" s="12">
        <v>124</v>
      </c>
      <c r="D162" s="12" t="s">
        <v>2169</v>
      </c>
      <c r="E162" s="12" t="s">
        <v>2170</v>
      </c>
      <c r="F162" s="12" t="s">
        <v>2162</v>
      </c>
      <c r="G162" s="12" t="s">
        <v>2254</v>
      </c>
      <c r="K162" s="12">
        <v>0</v>
      </c>
      <c r="L162" s="12">
        <v>0</v>
      </c>
      <c r="M162" s="12">
        <v>0</v>
      </c>
      <c r="N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DC162" s="12" t="s">
        <v>2254</v>
      </c>
      <c r="DG162" s="12" t="s">
        <v>3659</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R162" s="12">
        <v>0</v>
      </c>
      <c r="ES162" s="12">
        <v>0</v>
      </c>
      <c r="ET162" s="12">
        <v>0</v>
      </c>
      <c r="EU162" s="12">
        <v>0</v>
      </c>
      <c r="EV162" s="12">
        <v>0</v>
      </c>
      <c r="EW162" s="12">
        <v>0</v>
      </c>
      <c r="EX162" s="12">
        <v>0</v>
      </c>
      <c r="EY162" s="12">
        <v>0</v>
      </c>
    </row>
    <row r="163" spans="1:155" x14ac:dyDescent="0.2">
      <c r="A163" s="12" t="s">
        <v>1433</v>
      </c>
      <c r="B163" s="12">
        <v>334</v>
      </c>
      <c r="C163" s="12">
        <v>125</v>
      </c>
      <c r="D163" s="12" t="s">
        <v>2173</v>
      </c>
      <c r="E163" s="12" t="s">
        <v>2174</v>
      </c>
      <c r="F163" s="12" t="s">
        <v>2178</v>
      </c>
      <c r="G163" s="12" t="s">
        <v>2770</v>
      </c>
      <c r="H163" s="12" t="s">
        <v>9987</v>
      </c>
      <c r="I163" s="12" t="s">
        <v>2254</v>
      </c>
      <c r="K163" s="12">
        <v>776</v>
      </c>
      <c r="L163" s="12">
        <v>781</v>
      </c>
      <c r="M163" s="12">
        <v>952</v>
      </c>
      <c r="N163" s="12">
        <v>962</v>
      </c>
      <c r="O163" s="12">
        <v>1514</v>
      </c>
      <c r="P163" s="12">
        <v>1521</v>
      </c>
      <c r="Q163" s="12">
        <v>446</v>
      </c>
      <c r="R163" s="12">
        <v>449</v>
      </c>
      <c r="S163" s="12">
        <v>489</v>
      </c>
      <c r="T163" s="12">
        <v>492</v>
      </c>
      <c r="U163" s="12">
        <v>478</v>
      </c>
      <c r="V163" s="12">
        <v>479</v>
      </c>
      <c r="W163" s="12">
        <v>58</v>
      </c>
      <c r="X163" s="12">
        <v>58</v>
      </c>
      <c r="Y163" s="12">
        <v>0</v>
      </c>
      <c r="Z163" s="12">
        <v>0</v>
      </c>
      <c r="AA163" s="12">
        <v>43</v>
      </c>
      <c r="AB163" s="12">
        <v>43</v>
      </c>
      <c r="AC163" s="12">
        <v>12</v>
      </c>
      <c r="AD163" s="12">
        <v>12</v>
      </c>
      <c r="AE163" s="12">
        <v>120</v>
      </c>
      <c r="AF163" s="12">
        <v>120</v>
      </c>
      <c r="AG163" s="12">
        <v>3374</v>
      </c>
      <c r="AH163" s="12">
        <v>3396</v>
      </c>
      <c r="AI163" s="12">
        <v>563</v>
      </c>
      <c r="AJ163" s="12">
        <v>564</v>
      </c>
      <c r="AK163" s="12">
        <v>537</v>
      </c>
      <c r="AL163" s="12">
        <v>542</v>
      </c>
      <c r="AM163" s="12">
        <v>414</v>
      </c>
      <c r="AN163" s="12">
        <v>417</v>
      </c>
      <c r="AO163" s="12">
        <v>951</v>
      </c>
      <c r="AP163" s="12">
        <v>959</v>
      </c>
      <c r="AQ163" s="12">
        <v>64</v>
      </c>
      <c r="AR163" s="12">
        <v>64</v>
      </c>
      <c r="AS163" s="12">
        <v>0</v>
      </c>
      <c r="AT163" s="12">
        <v>0</v>
      </c>
      <c r="AU163" s="12">
        <v>1578</v>
      </c>
      <c r="AV163" s="12">
        <v>1587</v>
      </c>
      <c r="AW163" s="12">
        <v>4952</v>
      </c>
      <c r="AX163" s="12">
        <v>4983</v>
      </c>
      <c r="AY163" s="12" t="s">
        <v>2770</v>
      </c>
      <c r="BA163" s="12">
        <v>4</v>
      </c>
      <c r="BB163" s="12">
        <v>0</v>
      </c>
      <c r="BC163" s="12">
        <v>0</v>
      </c>
      <c r="BD163" s="12">
        <v>0</v>
      </c>
      <c r="BE163" s="12">
        <v>0</v>
      </c>
      <c r="BF163" s="12">
        <v>0</v>
      </c>
      <c r="BG163" s="12">
        <v>0</v>
      </c>
      <c r="BH163" s="12">
        <v>0</v>
      </c>
      <c r="BI163" s="12">
        <v>0</v>
      </c>
      <c r="BJ163" s="12">
        <v>0</v>
      </c>
      <c r="BK163" s="12">
        <v>1</v>
      </c>
      <c r="BL163" s="12">
        <v>1</v>
      </c>
      <c r="BM163" s="12">
        <v>1</v>
      </c>
      <c r="BN163" s="12">
        <v>0</v>
      </c>
      <c r="BO163" s="12">
        <v>2</v>
      </c>
      <c r="BP163" s="12">
        <v>2</v>
      </c>
      <c r="BQ163" s="12">
        <v>6</v>
      </c>
      <c r="BR163" s="12">
        <v>1</v>
      </c>
      <c r="BS163" s="12">
        <v>7</v>
      </c>
      <c r="BT163" s="12">
        <v>0</v>
      </c>
      <c r="BU163" s="12">
        <v>8</v>
      </c>
      <c r="BV163" s="12">
        <v>0</v>
      </c>
      <c r="BW163" s="12">
        <v>0</v>
      </c>
      <c r="BX163" s="12">
        <v>0</v>
      </c>
      <c r="BY163" s="12">
        <v>4</v>
      </c>
      <c r="BZ163" s="12">
        <v>0</v>
      </c>
      <c r="CA163" s="12">
        <v>0</v>
      </c>
      <c r="CB163" s="12">
        <v>0</v>
      </c>
      <c r="CC163" s="12">
        <v>0</v>
      </c>
      <c r="CD163" s="12">
        <v>0</v>
      </c>
      <c r="CE163" s="12" t="s">
        <v>2770</v>
      </c>
      <c r="CF163" s="12" t="s">
        <v>2770</v>
      </c>
      <c r="CG163" s="12" t="s">
        <v>2770</v>
      </c>
      <c r="CH163" s="12" t="s">
        <v>2770</v>
      </c>
      <c r="CI163" s="12" t="s">
        <v>2254</v>
      </c>
      <c r="CJ163" s="12" t="s">
        <v>2254</v>
      </c>
      <c r="CK163" s="12" t="s">
        <v>2770</v>
      </c>
      <c r="CL163" s="12" t="s">
        <v>2254</v>
      </c>
      <c r="CN163" s="12" t="s">
        <v>2254</v>
      </c>
      <c r="CQ163" s="12" t="s">
        <v>2254</v>
      </c>
      <c r="CR163" s="12" t="s">
        <v>2770</v>
      </c>
      <c r="CS163" s="12" t="s">
        <v>2254</v>
      </c>
      <c r="CT163" s="12" t="s">
        <v>2254</v>
      </c>
      <c r="CV163" s="12">
        <v>4961</v>
      </c>
      <c r="CW163" s="12">
        <v>4952</v>
      </c>
      <c r="CX163" s="12">
        <v>0</v>
      </c>
      <c r="CY163" s="12">
        <v>298</v>
      </c>
      <c r="CZ163" s="12">
        <v>161</v>
      </c>
      <c r="DA163" s="12">
        <v>382</v>
      </c>
      <c r="DB163" s="12">
        <v>0</v>
      </c>
      <c r="DC163" s="12" t="s">
        <v>2254</v>
      </c>
      <c r="DG163" s="12" t="s">
        <v>3659</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R163" s="12">
        <v>0</v>
      </c>
      <c r="ES163" s="12">
        <v>0</v>
      </c>
      <c r="ET163" s="12">
        <v>0</v>
      </c>
      <c r="EU163" s="12">
        <v>0</v>
      </c>
      <c r="EV163" s="12">
        <v>0</v>
      </c>
      <c r="EW163" s="12">
        <v>0</v>
      </c>
      <c r="EX163" s="12">
        <v>0</v>
      </c>
      <c r="EY163" s="12">
        <v>0</v>
      </c>
    </row>
    <row r="164" spans="1:155" x14ac:dyDescent="0.2">
      <c r="A164" s="12" t="s">
        <v>1433</v>
      </c>
      <c r="B164" s="12">
        <v>335</v>
      </c>
      <c r="C164" s="12">
        <v>126</v>
      </c>
      <c r="D164" s="12" t="s">
        <v>2179</v>
      </c>
      <c r="E164" s="12" t="s">
        <v>2180</v>
      </c>
      <c r="F164" s="12" t="s">
        <v>2184</v>
      </c>
      <c r="G164" s="12" t="s">
        <v>2770</v>
      </c>
      <c r="H164" s="12" t="s">
        <v>9988</v>
      </c>
      <c r="I164" s="12" t="s">
        <v>2254</v>
      </c>
      <c r="K164" s="12">
        <v>1102</v>
      </c>
      <c r="L164" s="12">
        <v>1755</v>
      </c>
      <c r="M164" s="12">
        <v>985</v>
      </c>
      <c r="N164" s="12">
        <v>1703</v>
      </c>
      <c r="O164" s="12">
        <v>2637</v>
      </c>
      <c r="P164" s="12">
        <v>4139</v>
      </c>
      <c r="Q164" s="12">
        <v>699</v>
      </c>
      <c r="R164" s="12">
        <v>1177</v>
      </c>
      <c r="S164" s="12">
        <v>552</v>
      </c>
      <c r="T164" s="12">
        <v>858</v>
      </c>
      <c r="U164" s="12">
        <v>1003</v>
      </c>
      <c r="V164" s="12">
        <v>1532</v>
      </c>
      <c r="W164" s="12">
        <v>42</v>
      </c>
      <c r="X164" s="12">
        <v>60</v>
      </c>
      <c r="Y164" s="12">
        <v>0</v>
      </c>
      <c r="Z164" s="12">
        <v>0</v>
      </c>
      <c r="AA164" s="12">
        <v>341</v>
      </c>
      <c r="AB164" s="12">
        <v>512</v>
      </c>
      <c r="AC164" s="12">
        <v>9</v>
      </c>
      <c r="AD164" s="12">
        <v>15</v>
      </c>
      <c r="AE164" s="12">
        <v>78</v>
      </c>
      <c r="AF164" s="12">
        <v>100</v>
      </c>
      <c r="AG164" s="12">
        <v>4811</v>
      </c>
      <c r="AH164" s="12">
        <v>7712</v>
      </c>
      <c r="AI164" s="12">
        <v>730</v>
      </c>
      <c r="AJ164" s="12">
        <v>1024</v>
      </c>
      <c r="AK164" s="12">
        <v>1251</v>
      </c>
      <c r="AL164" s="12">
        <v>1613</v>
      </c>
      <c r="AM164" s="12">
        <v>1074</v>
      </c>
      <c r="AN164" s="12">
        <v>1372</v>
      </c>
      <c r="AO164" s="12">
        <v>2325</v>
      </c>
      <c r="AP164" s="12">
        <v>2985</v>
      </c>
      <c r="AQ164" s="12">
        <v>105</v>
      </c>
      <c r="AR164" s="12">
        <v>111</v>
      </c>
      <c r="AS164" s="12">
        <v>0</v>
      </c>
      <c r="AT164" s="12">
        <v>0</v>
      </c>
      <c r="AU164" s="12">
        <v>3160</v>
      </c>
      <c r="AV164" s="12">
        <v>4120</v>
      </c>
      <c r="AW164" s="12">
        <v>7971</v>
      </c>
      <c r="AX164" s="12">
        <v>11832</v>
      </c>
      <c r="AY164" s="12" t="s">
        <v>2770</v>
      </c>
      <c r="BA164" s="12">
        <v>13</v>
      </c>
      <c r="BB164" s="12">
        <v>0</v>
      </c>
      <c r="BF164" s="12">
        <v>3</v>
      </c>
      <c r="BK164" s="12">
        <v>9</v>
      </c>
      <c r="BM164" s="12">
        <v>0</v>
      </c>
      <c r="BN164" s="12">
        <v>0</v>
      </c>
      <c r="BO164" s="12">
        <v>12</v>
      </c>
      <c r="BP164" s="12">
        <v>12</v>
      </c>
      <c r="BQ164" s="12">
        <v>37</v>
      </c>
      <c r="BR164" s="12">
        <v>1</v>
      </c>
      <c r="BS164" s="12">
        <v>8</v>
      </c>
      <c r="BT164" s="12">
        <v>0</v>
      </c>
      <c r="BU164" s="12">
        <v>3</v>
      </c>
      <c r="BV164" s="12">
        <v>0</v>
      </c>
      <c r="BW164" s="12">
        <v>0</v>
      </c>
      <c r="BX164" s="12">
        <v>0</v>
      </c>
      <c r="BY164" s="12">
        <v>0</v>
      </c>
      <c r="BZ164" s="12">
        <v>0</v>
      </c>
      <c r="CA164" s="12">
        <v>0</v>
      </c>
      <c r="CB164" s="12">
        <v>0</v>
      </c>
      <c r="CC164" s="12">
        <v>0</v>
      </c>
      <c r="CD164" s="12">
        <v>0</v>
      </c>
      <c r="CE164" s="12" t="s">
        <v>2770</v>
      </c>
      <c r="CF164" s="12" t="s">
        <v>2770</v>
      </c>
      <c r="CG164" s="12" t="s">
        <v>2770</v>
      </c>
      <c r="CH164" s="12" t="s">
        <v>2770</v>
      </c>
      <c r="CI164" s="12" t="s">
        <v>2254</v>
      </c>
      <c r="CJ164" s="12" t="s">
        <v>2254</v>
      </c>
      <c r="CK164" s="12" t="s">
        <v>2770</v>
      </c>
      <c r="CL164" s="12" t="s">
        <v>2254</v>
      </c>
      <c r="CN164" s="12" t="s">
        <v>2254</v>
      </c>
      <c r="CQ164" s="12" t="s">
        <v>2254</v>
      </c>
      <c r="CR164" s="12" t="s">
        <v>2254</v>
      </c>
      <c r="CS164" s="12" t="s">
        <v>2254</v>
      </c>
      <c r="CT164" s="12" t="s">
        <v>2770</v>
      </c>
      <c r="CV164" s="12">
        <v>11885</v>
      </c>
      <c r="CW164" s="12">
        <v>11832</v>
      </c>
      <c r="CX164" s="12">
        <v>0</v>
      </c>
      <c r="CY164" s="12">
        <v>749</v>
      </c>
      <c r="CZ164" s="12">
        <v>492</v>
      </c>
      <c r="DA164" s="12">
        <v>724</v>
      </c>
      <c r="DB164" s="12">
        <v>49</v>
      </c>
      <c r="DC164" s="12" t="s">
        <v>2254</v>
      </c>
      <c r="DG164" s="12" t="s">
        <v>3659</v>
      </c>
      <c r="DL164" s="12">
        <v>0</v>
      </c>
      <c r="DM164" s="12">
        <v>0</v>
      </c>
      <c r="DN164" s="12">
        <v>0</v>
      </c>
      <c r="DO164" s="12">
        <v>0</v>
      </c>
      <c r="DP164" s="12">
        <v>0</v>
      </c>
      <c r="DQ164" s="12">
        <v>0</v>
      </c>
      <c r="DR164" s="12">
        <v>0</v>
      </c>
      <c r="DS164" s="1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2">
        <v>0</v>
      </c>
      <c r="EO164" s="12">
        <v>0</v>
      </c>
      <c r="ER164" s="12">
        <v>0</v>
      </c>
      <c r="ES164" s="12">
        <v>0</v>
      </c>
      <c r="ET164" s="12">
        <v>0</v>
      </c>
      <c r="EU164" s="12">
        <v>0</v>
      </c>
      <c r="EV164" s="12">
        <v>0</v>
      </c>
      <c r="EW164" s="12">
        <v>0</v>
      </c>
      <c r="EX164" s="12">
        <v>0</v>
      </c>
      <c r="EY164" s="12">
        <v>0</v>
      </c>
    </row>
    <row r="165" spans="1:155" x14ac:dyDescent="0.2">
      <c r="A165" s="12" t="s">
        <v>1433</v>
      </c>
      <c r="B165" s="12">
        <v>336</v>
      </c>
      <c r="C165" s="12">
        <v>0</v>
      </c>
      <c r="D165" s="12" t="s">
        <v>2185</v>
      </c>
      <c r="E165" s="12" t="s">
        <v>2186</v>
      </c>
      <c r="F165" s="12" t="s">
        <v>2184</v>
      </c>
      <c r="G165" s="12" t="s">
        <v>2254</v>
      </c>
      <c r="K165" s="12">
        <v>0</v>
      </c>
      <c r="L165" s="12">
        <v>0</v>
      </c>
      <c r="M165" s="12">
        <v>0</v>
      </c>
      <c r="N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DC165" s="12" t="s">
        <v>2254</v>
      </c>
      <c r="DG165" s="12" t="s">
        <v>3659</v>
      </c>
      <c r="DL165" s="12">
        <v>0</v>
      </c>
      <c r="DM165" s="12">
        <v>0</v>
      </c>
      <c r="DN165" s="12">
        <v>0</v>
      </c>
      <c r="DO165" s="12">
        <v>0</v>
      </c>
      <c r="DP165" s="12">
        <v>0</v>
      </c>
      <c r="DQ165" s="12">
        <v>0</v>
      </c>
      <c r="DR165" s="1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2">
        <v>0</v>
      </c>
      <c r="EO165" s="12">
        <v>0</v>
      </c>
      <c r="ER165" s="12">
        <v>0</v>
      </c>
      <c r="ES165" s="12">
        <v>0</v>
      </c>
      <c r="ET165" s="12">
        <v>0</v>
      </c>
      <c r="EU165" s="12">
        <v>0</v>
      </c>
      <c r="EV165" s="12">
        <v>0</v>
      </c>
      <c r="EW165" s="12">
        <v>0</v>
      </c>
      <c r="EX165" s="12">
        <v>0</v>
      </c>
      <c r="EY165" s="12">
        <v>0</v>
      </c>
    </row>
    <row r="166" spans="1:155" x14ac:dyDescent="0.2">
      <c r="A166" s="12" t="s">
        <v>1433</v>
      </c>
      <c r="B166" s="12">
        <v>337</v>
      </c>
      <c r="C166" s="12">
        <v>156</v>
      </c>
      <c r="D166" s="12" t="s">
        <v>2189</v>
      </c>
      <c r="E166" s="12" t="s">
        <v>2190</v>
      </c>
      <c r="F166" s="12" t="s">
        <v>2184</v>
      </c>
      <c r="G166" s="12" t="s">
        <v>2254</v>
      </c>
      <c r="K166" s="12">
        <v>0</v>
      </c>
      <c r="L166" s="12">
        <v>0</v>
      </c>
      <c r="M166" s="12">
        <v>0</v>
      </c>
      <c r="N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row>
    <row r="167" spans="1:155" x14ac:dyDescent="0.2">
      <c r="A167" s="12" t="s">
        <v>1433</v>
      </c>
      <c r="B167" s="12">
        <v>338</v>
      </c>
      <c r="C167" s="12">
        <v>127</v>
      </c>
      <c r="D167" s="12" t="s">
        <v>2192</v>
      </c>
      <c r="E167" s="12" t="s">
        <v>2193</v>
      </c>
      <c r="F167" s="12" t="s">
        <v>2197</v>
      </c>
      <c r="G167" s="12" t="s">
        <v>2770</v>
      </c>
      <c r="H167" s="12" t="s">
        <v>9989</v>
      </c>
      <c r="I167" s="12" t="s">
        <v>2254</v>
      </c>
      <c r="K167" s="12">
        <v>1130</v>
      </c>
      <c r="L167" s="12">
        <v>1585</v>
      </c>
      <c r="M167" s="12">
        <v>1269</v>
      </c>
      <c r="N167" s="12">
        <v>2307</v>
      </c>
      <c r="O167" s="12">
        <v>2548</v>
      </c>
      <c r="P167" s="12">
        <v>4176</v>
      </c>
      <c r="Q167" s="12">
        <v>780</v>
      </c>
      <c r="R167" s="12">
        <v>1281</v>
      </c>
      <c r="S167" s="12">
        <v>760</v>
      </c>
      <c r="T167" s="12">
        <v>1223</v>
      </c>
      <c r="U167" s="12">
        <v>936</v>
      </c>
      <c r="V167" s="12">
        <v>1592</v>
      </c>
      <c r="W167" s="12">
        <v>15</v>
      </c>
      <c r="X167" s="12">
        <v>21</v>
      </c>
      <c r="Y167" s="12">
        <v>0</v>
      </c>
      <c r="Z167" s="12">
        <v>0</v>
      </c>
      <c r="AA167" s="12">
        <v>57</v>
      </c>
      <c r="AB167" s="12">
        <v>59</v>
      </c>
      <c r="AC167" s="12">
        <v>27</v>
      </c>
      <c r="AD167" s="12">
        <v>31</v>
      </c>
      <c r="AE167" s="12">
        <v>198</v>
      </c>
      <c r="AF167" s="12">
        <v>307</v>
      </c>
      <c r="AG167" s="12">
        <v>5172</v>
      </c>
      <c r="AH167" s="12">
        <v>8406</v>
      </c>
      <c r="AI167" s="12">
        <v>1194</v>
      </c>
      <c r="AJ167" s="12">
        <v>1687</v>
      </c>
      <c r="AK167" s="12">
        <v>1220</v>
      </c>
      <c r="AL167" s="12">
        <v>1505</v>
      </c>
      <c r="AM167" s="12">
        <v>562</v>
      </c>
      <c r="AN167" s="12">
        <v>673</v>
      </c>
      <c r="AO167" s="12">
        <v>1782</v>
      </c>
      <c r="AP167" s="12">
        <v>2178</v>
      </c>
      <c r="AQ167" s="12">
        <v>79</v>
      </c>
      <c r="AR167" s="12">
        <v>81</v>
      </c>
      <c r="AS167" s="12">
        <v>1</v>
      </c>
      <c r="AT167" s="12">
        <v>1</v>
      </c>
      <c r="AU167" s="12">
        <v>3056</v>
      </c>
      <c r="AV167" s="12">
        <v>3947</v>
      </c>
      <c r="AW167" s="12">
        <v>8228</v>
      </c>
      <c r="AX167" s="12">
        <v>12353</v>
      </c>
      <c r="AY167" s="12" t="s">
        <v>2770</v>
      </c>
      <c r="BA167" s="12">
        <v>8</v>
      </c>
      <c r="BB167" s="12">
        <v>0</v>
      </c>
      <c r="BC167" s="12">
        <v>0</v>
      </c>
      <c r="BD167" s="12">
        <v>1</v>
      </c>
      <c r="BE167" s="12">
        <v>0</v>
      </c>
      <c r="BF167" s="12">
        <v>0</v>
      </c>
      <c r="BG167" s="12">
        <v>0</v>
      </c>
      <c r="BH167" s="12">
        <v>1</v>
      </c>
      <c r="BI167" s="12">
        <v>1</v>
      </c>
      <c r="BJ167" s="12">
        <v>0</v>
      </c>
      <c r="BK167" s="12">
        <v>3</v>
      </c>
      <c r="BL167" s="12">
        <v>0</v>
      </c>
      <c r="BM167" s="12">
        <v>3</v>
      </c>
      <c r="BN167" s="12">
        <v>0</v>
      </c>
      <c r="BO167" s="12">
        <v>0</v>
      </c>
      <c r="BP167" s="12">
        <v>5</v>
      </c>
      <c r="BQ167" s="12">
        <v>15</v>
      </c>
      <c r="BR167" s="12">
        <v>0</v>
      </c>
      <c r="BS167" s="12">
        <v>10</v>
      </c>
      <c r="BT167" s="12">
        <v>0</v>
      </c>
      <c r="BU167" s="12">
        <v>18</v>
      </c>
      <c r="BV167" s="12">
        <v>0</v>
      </c>
      <c r="BW167" s="12">
        <v>0</v>
      </c>
      <c r="BX167" s="12">
        <v>0</v>
      </c>
      <c r="BY167" s="12">
        <v>0</v>
      </c>
      <c r="BZ167" s="12">
        <v>0</v>
      </c>
      <c r="CA167" s="12">
        <v>1</v>
      </c>
      <c r="CB167" s="12">
        <v>0</v>
      </c>
      <c r="CC167" s="12">
        <v>0</v>
      </c>
      <c r="CD167" s="12">
        <v>0</v>
      </c>
      <c r="CE167" s="12" t="s">
        <v>2770</v>
      </c>
      <c r="CF167" s="12" t="s">
        <v>2770</v>
      </c>
      <c r="CG167" s="12" t="s">
        <v>2254</v>
      </c>
      <c r="CH167" s="12" t="s">
        <v>2770</v>
      </c>
      <c r="CI167" s="12" t="s">
        <v>2254</v>
      </c>
      <c r="CJ167" s="12" t="s">
        <v>2254</v>
      </c>
      <c r="CK167" s="12" t="s">
        <v>2770</v>
      </c>
      <c r="CL167" s="12" t="s">
        <v>2254</v>
      </c>
      <c r="CN167" s="12" t="s">
        <v>2254</v>
      </c>
      <c r="CQ167" s="12" t="s">
        <v>2254</v>
      </c>
      <c r="CR167" s="12" t="s">
        <v>2770</v>
      </c>
      <c r="CS167" s="12" t="s">
        <v>2254</v>
      </c>
      <c r="CT167" s="12" t="s">
        <v>2254</v>
      </c>
      <c r="CV167" s="12">
        <v>13019</v>
      </c>
      <c r="CW167" s="12">
        <v>12289</v>
      </c>
      <c r="CX167" s="12">
        <v>0</v>
      </c>
      <c r="CY167" s="12">
        <v>313</v>
      </c>
      <c r="CZ167" s="12">
        <v>404</v>
      </c>
      <c r="DA167" s="12">
        <v>0</v>
      </c>
      <c r="DB167" s="12">
        <v>0</v>
      </c>
      <c r="DC167" s="12" t="s">
        <v>2254</v>
      </c>
      <c r="DG167" s="12" t="s">
        <v>3659</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R167" s="12">
        <v>0</v>
      </c>
      <c r="ES167" s="12">
        <v>0</v>
      </c>
      <c r="ET167" s="12">
        <v>0</v>
      </c>
      <c r="EU167" s="12">
        <v>0</v>
      </c>
      <c r="EV167" s="12">
        <v>0</v>
      </c>
      <c r="EW167" s="12">
        <v>0</v>
      </c>
      <c r="EX167" s="12">
        <v>0</v>
      </c>
      <c r="EY167" s="12">
        <v>0</v>
      </c>
    </row>
    <row r="168" spans="1:155" x14ac:dyDescent="0.2">
      <c r="A168" s="12" t="s">
        <v>1433</v>
      </c>
      <c r="B168" s="12">
        <v>339</v>
      </c>
      <c r="C168" s="12">
        <v>128</v>
      </c>
      <c r="D168" s="12" t="s">
        <v>2198</v>
      </c>
      <c r="E168" s="12" t="s">
        <v>2199</v>
      </c>
      <c r="F168" s="12" t="s">
        <v>2202</v>
      </c>
      <c r="G168" s="12" t="s">
        <v>2770</v>
      </c>
      <c r="H168" s="12" t="s">
        <v>9990</v>
      </c>
      <c r="I168" s="12" t="s">
        <v>2254</v>
      </c>
      <c r="K168" s="12">
        <v>5038</v>
      </c>
      <c r="L168" s="12">
        <v>7434</v>
      </c>
      <c r="M168" s="12">
        <v>4351</v>
      </c>
      <c r="N168" s="12">
        <v>6758</v>
      </c>
      <c r="O168" s="12">
        <v>4575</v>
      </c>
      <c r="P168" s="12">
        <v>6868</v>
      </c>
      <c r="Q168" s="12">
        <v>1493</v>
      </c>
      <c r="R168" s="12">
        <v>2177</v>
      </c>
      <c r="S168" s="12">
        <v>1440</v>
      </c>
      <c r="T168" s="12">
        <v>2172</v>
      </c>
      <c r="U168" s="12">
        <v>1333</v>
      </c>
      <c r="V168" s="12">
        <v>2102</v>
      </c>
      <c r="W168" s="12">
        <v>71</v>
      </c>
      <c r="X168" s="12">
        <v>105</v>
      </c>
      <c r="Y168" s="12">
        <v>0</v>
      </c>
      <c r="Z168" s="12">
        <v>0</v>
      </c>
      <c r="AA168" s="12">
        <v>238</v>
      </c>
      <c r="AB168" s="12">
        <v>312</v>
      </c>
      <c r="AC168" s="12">
        <v>133</v>
      </c>
      <c r="AD168" s="12">
        <v>165</v>
      </c>
      <c r="AE168" s="12">
        <v>412</v>
      </c>
      <c r="AF168" s="12">
        <v>519</v>
      </c>
      <c r="AG168" s="12">
        <v>14509</v>
      </c>
      <c r="AH168" s="12">
        <v>21744</v>
      </c>
      <c r="AI168" s="12">
        <v>2431</v>
      </c>
      <c r="AJ168" s="12">
        <v>3108</v>
      </c>
      <c r="AK168" s="12">
        <v>8947</v>
      </c>
      <c r="AL168" s="12">
        <v>10915</v>
      </c>
      <c r="AM168" s="12">
        <v>11063</v>
      </c>
      <c r="AN168" s="12">
        <v>13363</v>
      </c>
      <c r="AO168" s="12">
        <v>20010</v>
      </c>
      <c r="AP168" s="12">
        <v>24278</v>
      </c>
      <c r="AQ168" s="12">
        <v>554</v>
      </c>
      <c r="AR168" s="12">
        <v>630</v>
      </c>
      <c r="AS168" s="12">
        <v>0</v>
      </c>
      <c r="AT168" s="12">
        <v>0</v>
      </c>
      <c r="AU168" s="12">
        <v>22995</v>
      </c>
      <c r="AV168" s="12">
        <v>28016</v>
      </c>
      <c r="AW168" s="12">
        <v>37504</v>
      </c>
      <c r="AX168" s="12">
        <v>49760</v>
      </c>
      <c r="AY168" s="12" t="s">
        <v>2770</v>
      </c>
      <c r="BA168" s="12">
        <v>36</v>
      </c>
      <c r="BC168" s="12">
        <v>8</v>
      </c>
      <c r="BD168" s="12">
        <v>7</v>
      </c>
      <c r="BG168" s="12">
        <v>8</v>
      </c>
      <c r="BH168" s="12">
        <v>7</v>
      </c>
      <c r="BK168" s="12">
        <v>25</v>
      </c>
      <c r="BM168" s="12">
        <v>6</v>
      </c>
      <c r="BN168" s="12">
        <v>2</v>
      </c>
      <c r="BO168" s="12">
        <v>8</v>
      </c>
      <c r="BP168" s="12">
        <v>15</v>
      </c>
      <c r="BQ168" s="12">
        <v>105</v>
      </c>
      <c r="BU168" s="12">
        <v>12</v>
      </c>
      <c r="BV168" s="12">
        <v>2</v>
      </c>
      <c r="BY168" s="12">
        <v>2</v>
      </c>
      <c r="BZ168" s="12">
        <v>2</v>
      </c>
      <c r="CA168" s="12">
        <v>8</v>
      </c>
      <c r="CB168" s="12">
        <v>2</v>
      </c>
      <c r="CE168" s="12" t="s">
        <v>2770</v>
      </c>
      <c r="CF168" s="12" t="s">
        <v>2770</v>
      </c>
      <c r="CG168" s="12" t="s">
        <v>2770</v>
      </c>
      <c r="CH168" s="12" t="s">
        <v>2770</v>
      </c>
      <c r="CI168" s="12" t="s">
        <v>2254</v>
      </c>
      <c r="CJ168" s="12" t="s">
        <v>2770</v>
      </c>
      <c r="CK168" s="12" t="s">
        <v>2254</v>
      </c>
      <c r="CL168" s="12" t="s">
        <v>2254</v>
      </c>
      <c r="CN168" s="12" t="s">
        <v>2254</v>
      </c>
      <c r="CQ168" s="12" t="s">
        <v>2254</v>
      </c>
      <c r="CR168" s="12" t="s">
        <v>2254</v>
      </c>
      <c r="CS168" s="12" t="s">
        <v>2254</v>
      </c>
      <c r="CT168" s="12" t="s">
        <v>2770</v>
      </c>
      <c r="CV168" s="12">
        <v>51620</v>
      </c>
      <c r="CW168" s="12">
        <v>49760</v>
      </c>
      <c r="CY168" s="12">
        <v>6164</v>
      </c>
      <c r="CZ168" s="12">
        <v>2800</v>
      </c>
      <c r="DA168" s="12">
        <v>862</v>
      </c>
      <c r="DC168" s="12" t="s">
        <v>2254</v>
      </c>
      <c r="DG168" s="12" t="s">
        <v>3659</v>
      </c>
      <c r="DL168" s="12">
        <v>0</v>
      </c>
      <c r="DM168" s="12">
        <v>0</v>
      </c>
      <c r="DN168" s="12">
        <v>0</v>
      </c>
      <c r="DO168" s="12">
        <v>0</v>
      </c>
      <c r="DP168" s="12">
        <v>0</v>
      </c>
      <c r="DQ168" s="12">
        <v>0</v>
      </c>
      <c r="DR168" s="1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2">
        <v>0</v>
      </c>
      <c r="EO168" s="12">
        <v>0</v>
      </c>
      <c r="ER168" s="12">
        <v>0</v>
      </c>
      <c r="ES168" s="12">
        <v>0</v>
      </c>
      <c r="ET168" s="12">
        <v>0</v>
      </c>
      <c r="EU168" s="12">
        <v>0</v>
      </c>
      <c r="EV168" s="12">
        <v>0</v>
      </c>
      <c r="EW168" s="12">
        <v>0</v>
      </c>
      <c r="EX168" s="12">
        <v>0</v>
      </c>
      <c r="EY168" s="12">
        <v>0</v>
      </c>
    </row>
    <row r="169" spans="1:155" x14ac:dyDescent="0.2">
      <c r="A169" s="12" t="s">
        <v>1433</v>
      </c>
      <c r="B169" s="12">
        <v>340</v>
      </c>
      <c r="C169" s="12">
        <v>0</v>
      </c>
      <c r="D169" s="12" t="s">
        <v>2203</v>
      </c>
      <c r="E169" s="12" t="s">
        <v>2204</v>
      </c>
      <c r="F169" s="12" t="s">
        <v>2202</v>
      </c>
      <c r="G169" s="12" t="s">
        <v>2254</v>
      </c>
      <c r="I169" s="12" t="s">
        <v>2254</v>
      </c>
      <c r="K169" s="12">
        <v>0</v>
      </c>
      <c r="L169" s="12">
        <v>0</v>
      </c>
      <c r="M169" s="12">
        <v>0</v>
      </c>
      <c r="N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t="s">
        <v>2254</v>
      </c>
      <c r="DG169" s="12" t="s">
        <v>3659</v>
      </c>
      <c r="DL169" s="12">
        <v>0</v>
      </c>
      <c r="DM169" s="12">
        <v>0</v>
      </c>
      <c r="DN169" s="12">
        <v>0</v>
      </c>
      <c r="DO169" s="12">
        <v>0</v>
      </c>
      <c r="DP169" s="12">
        <v>0</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2">
        <v>0</v>
      </c>
      <c r="EO169" s="12">
        <v>0</v>
      </c>
      <c r="ER169" s="12">
        <v>0</v>
      </c>
      <c r="ES169" s="12">
        <v>0</v>
      </c>
      <c r="ET169" s="12">
        <v>0</v>
      </c>
      <c r="EU169" s="12">
        <v>0</v>
      </c>
      <c r="EV169" s="12">
        <v>0</v>
      </c>
      <c r="EW169" s="12">
        <v>0</v>
      </c>
      <c r="EX169" s="12">
        <v>0</v>
      </c>
      <c r="EY169" s="12">
        <v>0</v>
      </c>
    </row>
    <row r="170" spans="1:155" x14ac:dyDescent="0.2">
      <c r="A170" s="12" t="s">
        <v>1433</v>
      </c>
      <c r="B170" s="12">
        <v>341</v>
      </c>
      <c r="C170" s="12">
        <v>185</v>
      </c>
      <c r="D170" s="12" t="s">
        <v>2206</v>
      </c>
      <c r="E170" s="12" t="s">
        <v>2207</v>
      </c>
      <c r="F170" s="12" t="s">
        <v>2202</v>
      </c>
      <c r="G170" s="12" t="s">
        <v>2254</v>
      </c>
      <c r="K170" s="12">
        <v>0</v>
      </c>
      <c r="L170" s="12">
        <v>0</v>
      </c>
      <c r="M170" s="12">
        <v>0</v>
      </c>
      <c r="N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row>
    <row r="171" spans="1:155" x14ac:dyDescent="0.2">
      <c r="A171" s="12" t="s">
        <v>1433</v>
      </c>
      <c r="B171" s="12">
        <v>342</v>
      </c>
      <c r="C171" s="12">
        <v>137</v>
      </c>
      <c r="D171" s="12" t="s">
        <v>2209</v>
      </c>
      <c r="E171" s="12" t="s">
        <v>2210</v>
      </c>
      <c r="F171" s="12" t="s">
        <v>2214</v>
      </c>
      <c r="G171" s="12" t="s">
        <v>2254</v>
      </c>
      <c r="K171" s="12">
        <v>0</v>
      </c>
      <c r="L171" s="12">
        <v>0</v>
      </c>
      <c r="M171" s="12">
        <v>0</v>
      </c>
      <c r="N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DC171" s="12" t="s">
        <v>2254</v>
      </c>
      <c r="DG171" s="12" t="s">
        <v>3659</v>
      </c>
      <c r="DL171" s="12">
        <v>0</v>
      </c>
      <c r="DM171" s="12">
        <v>0</v>
      </c>
      <c r="DN171" s="12">
        <v>0</v>
      </c>
      <c r="DO171" s="12">
        <v>0</v>
      </c>
      <c r="DP171" s="12">
        <v>0</v>
      </c>
      <c r="DQ171" s="12">
        <v>0</v>
      </c>
      <c r="DR171" s="1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2">
        <v>0</v>
      </c>
      <c r="EN171" s="12">
        <v>0</v>
      </c>
      <c r="EO171" s="12">
        <v>0</v>
      </c>
      <c r="ER171" s="12">
        <v>0</v>
      </c>
      <c r="ES171" s="12">
        <v>0</v>
      </c>
      <c r="ET171" s="12">
        <v>0</v>
      </c>
      <c r="EU171" s="12">
        <v>0</v>
      </c>
      <c r="EV171" s="12">
        <v>0</v>
      </c>
      <c r="EW171" s="12">
        <v>0</v>
      </c>
      <c r="EX171" s="12">
        <v>0</v>
      </c>
      <c r="EY171" s="12">
        <v>0</v>
      </c>
    </row>
    <row r="172" spans="1:155" x14ac:dyDescent="0.2">
      <c r="A172" s="12" t="s">
        <v>1433</v>
      </c>
      <c r="B172" s="12">
        <v>343</v>
      </c>
      <c r="C172" s="12">
        <v>137</v>
      </c>
      <c r="D172" s="12" t="s">
        <v>2215</v>
      </c>
      <c r="E172" s="12" t="s">
        <v>2210</v>
      </c>
      <c r="F172" s="12" t="s">
        <v>2214</v>
      </c>
      <c r="G172" s="12" t="s">
        <v>2770</v>
      </c>
      <c r="H172" s="12" t="s">
        <v>9991</v>
      </c>
      <c r="I172" s="12" t="s">
        <v>2254</v>
      </c>
      <c r="K172" s="12">
        <v>2137</v>
      </c>
      <c r="L172" s="12">
        <v>3353</v>
      </c>
      <c r="M172" s="12">
        <v>2650</v>
      </c>
      <c r="N172" s="12">
        <v>4376</v>
      </c>
      <c r="O172" s="12">
        <v>4454</v>
      </c>
      <c r="P172" s="12">
        <v>7296</v>
      </c>
      <c r="Q172" s="12">
        <v>1432</v>
      </c>
      <c r="R172" s="12">
        <v>2434</v>
      </c>
      <c r="S172" s="12">
        <v>1331</v>
      </c>
      <c r="T172" s="12">
        <v>2213</v>
      </c>
      <c r="U172" s="12">
        <v>1469</v>
      </c>
      <c r="V172" s="12">
        <v>2319</v>
      </c>
      <c r="W172" s="12">
        <v>85</v>
      </c>
      <c r="X172" s="12">
        <v>129</v>
      </c>
      <c r="Y172" s="12">
        <v>0</v>
      </c>
      <c r="Z172" s="12">
        <v>0</v>
      </c>
      <c r="AA172" s="12">
        <v>137</v>
      </c>
      <c r="AB172" s="12">
        <v>201</v>
      </c>
      <c r="AC172" s="12">
        <v>99</v>
      </c>
      <c r="AD172" s="12">
        <v>118</v>
      </c>
      <c r="AE172" s="12">
        <v>506</v>
      </c>
      <c r="AF172" s="12">
        <v>653</v>
      </c>
      <c r="AG172" s="12">
        <v>9846</v>
      </c>
      <c r="AH172" s="12">
        <v>15796</v>
      </c>
      <c r="AI172" s="12">
        <v>1766</v>
      </c>
      <c r="AJ172" s="12">
        <v>2497</v>
      </c>
      <c r="AK172" s="12">
        <v>2387</v>
      </c>
      <c r="AL172" s="12">
        <v>2986</v>
      </c>
      <c r="AM172" s="12">
        <v>3348</v>
      </c>
      <c r="AN172" s="12">
        <v>4179</v>
      </c>
      <c r="AO172" s="12">
        <v>5735</v>
      </c>
      <c r="AP172" s="12">
        <v>7165</v>
      </c>
      <c r="AQ172" s="12">
        <v>301</v>
      </c>
      <c r="AR172" s="12">
        <v>329</v>
      </c>
      <c r="AS172" s="12">
        <v>2101</v>
      </c>
      <c r="AT172" s="12">
        <v>3462</v>
      </c>
      <c r="AU172" s="12">
        <v>9903</v>
      </c>
      <c r="AV172" s="12">
        <v>13453</v>
      </c>
      <c r="AW172" s="12">
        <v>19749</v>
      </c>
      <c r="AX172" s="12">
        <v>29249</v>
      </c>
      <c r="AY172" s="12" t="s">
        <v>2770</v>
      </c>
      <c r="BA172" s="12">
        <v>19</v>
      </c>
      <c r="BB172" s="12">
        <v>0</v>
      </c>
      <c r="BD172" s="12">
        <v>2</v>
      </c>
      <c r="BF172" s="12">
        <v>1</v>
      </c>
      <c r="BH172" s="12">
        <v>0</v>
      </c>
      <c r="BK172" s="12">
        <v>2</v>
      </c>
      <c r="BM172" s="12">
        <v>2</v>
      </c>
      <c r="BN172" s="12">
        <v>2</v>
      </c>
      <c r="BP172" s="12">
        <v>8</v>
      </c>
      <c r="BQ172" s="12">
        <v>32</v>
      </c>
      <c r="BS172" s="12">
        <v>14</v>
      </c>
      <c r="BU172" s="12">
        <v>6</v>
      </c>
      <c r="BV172" s="12">
        <v>1</v>
      </c>
      <c r="BZ172" s="12">
        <v>4</v>
      </c>
      <c r="CB172" s="12">
        <v>2</v>
      </c>
      <c r="CE172" s="12" t="s">
        <v>2770</v>
      </c>
      <c r="CF172" s="12" t="s">
        <v>2770</v>
      </c>
      <c r="CG172" s="12" t="s">
        <v>2770</v>
      </c>
      <c r="CH172" s="12" t="s">
        <v>2770</v>
      </c>
      <c r="CI172" s="12" t="s">
        <v>2254</v>
      </c>
      <c r="CJ172" s="12" t="s">
        <v>2770</v>
      </c>
      <c r="CK172" s="12" t="s">
        <v>2254</v>
      </c>
      <c r="CL172" s="12" t="s">
        <v>2770</v>
      </c>
      <c r="CM172" s="12" t="s">
        <v>9923</v>
      </c>
      <c r="CN172" s="12" t="s">
        <v>2254</v>
      </c>
      <c r="CQ172" s="12" t="s">
        <v>2254</v>
      </c>
      <c r="CR172" s="12" t="s">
        <v>2770</v>
      </c>
      <c r="CS172" s="12" t="s">
        <v>2254</v>
      </c>
      <c r="CT172" s="12" t="s">
        <v>2254</v>
      </c>
      <c r="CV172" s="12">
        <v>19103</v>
      </c>
      <c r="CW172" s="12">
        <v>18787</v>
      </c>
      <c r="CX172" s="12">
        <v>0</v>
      </c>
      <c r="CY172" s="12">
        <v>2864</v>
      </c>
      <c r="CZ172" s="12">
        <v>1979</v>
      </c>
      <c r="DA172" s="12">
        <v>1308</v>
      </c>
      <c r="DC172" s="12" t="s">
        <v>2254</v>
      </c>
      <c r="DG172" s="12" t="s">
        <v>3659</v>
      </c>
      <c r="DL172" s="12">
        <v>0</v>
      </c>
      <c r="DM172" s="12">
        <v>0</v>
      </c>
      <c r="DN172" s="12">
        <v>0</v>
      </c>
      <c r="DO172" s="12">
        <v>0</v>
      </c>
      <c r="DP172" s="12">
        <v>0</v>
      </c>
      <c r="DQ172" s="12">
        <v>0</v>
      </c>
      <c r="DR172" s="1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2">
        <v>0</v>
      </c>
      <c r="EO172" s="12">
        <v>0</v>
      </c>
      <c r="ER172" s="12">
        <v>0</v>
      </c>
      <c r="ES172" s="12">
        <v>0</v>
      </c>
      <c r="ET172" s="12">
        <v>0</v>
      </c>
      <c r="EU172" s="12">
        <v>0</v>
      </c>
      <c r="EV172" s="12">
        <v>0</v>
      </c>
      <c r="EW172" s="12">
        <v>0</v>
      </c>
      <c r="EX172" s="12">
        <v>0</v>
      </c>
      <c r="EY172" s="12">
        <v>0</v>
      </c>
    </row>
  </sheetData>
  <autoFilter ref="A5:HR5" xr:uid="{00000000-0001-0000-1600-000000000000}">
    <sortState xmlns:xlrd2="http://schemas.microsoft.com/office/spreadsheetml/2017/richdata2" ref="A6:HR172">
      <sortCondition ref="D5"/>
    </sortState>
  </autoFilter>
  <mergeCells count="112">
    <mergeCell ref="CV1:DB1"/>
    <mergeCell ref="DC1:DD3"/>
    <mergeCell ref="CH2:CH3"/>
    <mergeCell ref="CI2:CI3"/>
    <mergeCell ref="CJ2:CK2"/>
    <mergeCell ref="CL2:CM3"/>
    <mergeCell ref="A1:F3"/>
    <mergeCell ref="G1:G3"/>
    <mergeCell ref="H1:H3"/>
    <mergeCell ref="I1:J3"/>
    <mergeCell ref="K1:AX1"/>
    <mergeCell ref="AY1:AZ3"/>
    <mergeCell ref="AC3:AD3"/>
    <mergeCell ref="AE3:AF3"/>
    <mergeCell ref="AG3:AH3"/>
    <mergeCell ref="AI3:AJ3"/>
    <mergeCell ref="FR1:FX1"/>
    <mergeCell ref="FY1:GD1"/>
    <mergeCell ref="GE1:GK1"/>
    <mergeCell ref="K2:AH2"/>
    <mergeCell ref="AI2:AV2"/>
    <mergeCell ref="AW2:AX3"/>
    <mergeCell ref="BC2:BL2"/>
    <mergeCell ref="BM2:BV2"/>
    <mergeCell ref="BW2:CD2"/>
    <mergeCell ref="CE2:CG2"/>
    <mergeCell ref="DE1:DI3"/>
    <mergeCell ref="DJ1:DK3"/>
    <mergeCell ref="DL1:EY1"/>
    <mergeCell ref="EZ1:FA3"/>
    <mergeCell ref="FB1:FC3"/>
    <mergeCell ref="FD1:FQ1"/>
    <mergeCell ref="FD2:FH2"/>
    <mergeCell ref="FI2:FM2"/>
    <mergeCell ref="FN2:FQ2"/>
    <mergeCell ref="EB3:EC3"/>
    <mergeCell ref="BA1:BB3"/>
    <mergeCell ref="BC1:CD1"/>
    <mergeCell ref="CE1:CK1"/>
    <mergeCell ref="CL1:CU1"/>
    <mergeCell ref="DA2:DB2"/>
    <mergeCell ref="DL2:EI2"/>
    <mergeCell ref="EJ2:EW2"/>
    <mergeCell ref="EX2:EY3"/>
    <mergeCell ref="DT3:DU3"/>
    <mergeCell ref="DV3:DW3"/>
    <mergeCell ref="DX3:DY3"/>
    <mergeCell ref="DZ3:EA3"/>
    <mergeCell ref="CN2:CP2"/>
    <mergeCell ref="CQ2:CT2"/>
    <mergeCell ref="CU2:CU3"/>
    <mergeCell ref="CV2:CV3"/>
    <mergeCell ref="CW2:CW3"/>
    <mergeCell ref="CX2:CX3"/>
    <mergeCell ref="GJ2:GK2"/>
    <mergeCell ref="K3:L3"/>
    <mergeCell ref="M3:N3"/>
    <mergeCell ref="O3:P3"/>
    <mergeCell ref="Q3:R3"/>
    <mergeCell ref="S3:T3"/>
    <mergeCell ref="U3:V3"/>
    <mergeCell ref="W3:X3"/>
    <mergeCell ref="Y3:Z3"/>
    <mergeCell ref="AA3:AB3"/>
    <mergeCell ref="GD2:GD3"/>
    <mergeCell ref="GE2:GE3"/>
    <mergeCell ref="GF2:GF3"/>
    <mergeCell ref="GG2:GG3"/>
    <mergeCell ref="GH2:GH3"/>
    <mergeCell ref="GI2:GI3"/>
    <mergeCell ref="FR2:FT2"/>
    <mergeCell ref="FU2:FU3"/>
    <mergeCell ref="FV2:FV3"/>
    <mergeCell ref="FW2:FX2"/>
    <mergeCell ref="FY2:FY3"/>
    <mergeCell ref="FZ2:GC2"/>
    <mergeCell ref="CY2:CY3"/>
    <mergeCell ref="CZ2:CZ3"/>
    <mergeCell ref="BC3:BD3"/>
    <mergeCell ref="BE3:BF3"/>
    <mergeCell ref="BG3:BH3"/>
    <mergeCell ref="BI3:BJ3"/>
    <mergeCell ref="BK3:BL3"/>
    <mergeCell ref="BM3:BN3"/>
    <mergeCell ref="AK3:AL3"/>
    <mergeCell ref="AM3:AN3"/>
    <mergeCell ref="AO3:AP3"/>
    <mergeCell ref="AQ3:AR3"/>
    <mergeCell ref="AS3:AT3"/>
    <mergeCell ref="AU3:AV3"/>
    <mergeCell ref="CA3:CB3"/>
    <mergeCell ref="CC3:CD3"/>
    <mergeCell ref="DL3:DM3"/>
    <mergeCell ref="DN3:DO3"/>
    <mergeCell ref="DP3:DQ3"/>
    <mergeCell ref="DR3:DS3"/>
    <mergeCell ref="BO3:BP3"/>
    <mergeCell ref="BQ3:BR3"/>
    <mergeCell ref="BS3:BT3"/>
    <mergeCell ref="BU3:BV3"/>
    <mergeCell ref="BW3:BX3"/>
    <mergeCell ref="BY3:BZ3"/>
    <mergeCell ref="EP3:EQ3"/>
    <mergeCell ref="ER3:ES3"/>
    <mergeCell ref="ET3:EU3"/>
    <mergeCell ref="EV3:EW3"/>
    <mergeCell ref="ED3:EE3"/>
    <mergeCell ref="EF3:EG3"/>
    <mergeCell ref="EH3:EI3"/>
    <mergeCell ref="EJ3:EK3"/>
    <mergeCell ref="EL3:EM3"/>
    <mergeCell ref="EN3:EO3"/>
  </mergeCells>
  <conditionalFormatting sqref="D4">
    <cfRule type="duplicateValues" dxfId="17" priority="1"/>
  </conditionalFormatting>
  <conditionalFormatting sqref="A1">
    <cfRule type="duplicateValues" dxfId="16" priority="2"/>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T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202" width="11.88671875" style="157" customWidth="1"/>
    <col min="203" max="16384" width="9.109375" style="157"/>
  </cols>
  <sheetData>
    <row r="1" spans="1:202" s="28" customFormat="1" x14ac:dyDescent="0.3">
      <c r="A1" s="224" t="s">
        <v>89</v>
      </c>
      <c r="B1" s="224"/>
      <c r="C1" s="224"/>
      <c r="D1" s="224"/>
      <c r="E1" s="224"/>
      <c r="F1" s="224"/>
      <c r="G1" s="559" t="s">
        <v>913</v>
      </c>
      <c r="H1" s="559"/>
      <c r="I1" s="559"/>
      <c r="J1" s="559"/>
      <c r="K1" s="559"/>
      <c r="L1" s="559"/>
      <c r="M1" s="559"/>
      <c r="N1" s="559"/>
      <c r="O1" s="559"/>
      <c r="P1" s="559"/>
      <c r="Q1" s="559"/>
      <c r="R1" s="559"/>
      <c r="S1" s="301"/>
      <c r="T1" s="301"/>
      <c r="U1" s="301"/>
      <c r="V1" s="301"/>
      <c r="W1" s="585" t="s">
        <v>912</v>
      </c>
      <c r="X1" s="585"/>
      <c r="Y1" s="585"/>
      <c r="Z1" s="585"/>
      <c r="AA1" s="585"/>
      <c r="AB1" s="585"/>
      <c r="AC1" s="585"/>
      <c r="AD1" s="585"/>
      <c r="AE1" s="585"/>
      <c r="AF1" s="585"/>
      <c r="AG1" s="585"/>
      <c r="AH1" s="585"/>
      <c r="AI1" s="585"/>
      <c r="AJ1" s="585"/>
      <c r="AK1" s="585"/>
      <c r="AL1" s="585"/>
      <c r="AM1" s="585"/>
      <c r="AN1" s="585"/>
      <c r="AO1" s="585"/>
      <c r="AP1" s="585"/>
      <c r="AQ1" s="585"/>
      <c r="AR1" s="585"/>
      <c r="AS1" s="585"/>
      <c r="AT1" s="585"/>
      <c r="AU1" s="585"/>
      <c r="AV1" s="585"/>
      <c r="AW1" s="585"/>
      <c r="AX1" s="585"/>
      <c r="AY1" s="585"/>
      <c r="AZ1" s="585"/>
      <c r="BA1" s="585"/>
      <c r="BB1" s="585"/>
      <c r="BC1" s="585"/>
      <c r="BD1" s="585"/>
      <c r="BE1" s="585"/>
      <c r="BF1" s="585"/>
      <c r="BG1" s="585"/>
      <c r="BH1" s="585"/>
      <c r="BI1" s="585"/>
      <c r="BJ1" s="585"/>
      <c r="BK1" s="585"/>
      <c r="BL1" s="585"/>
      <c r="BM1" s="585"/>
      <c r="BN1" s="585"/>
      <c r="BO1" s="585"/>
      <c r="BP1" s="585"/>
      <c r="BQ1" s="585"/>
      <c r="BR1" s="585"/>
      <c r="BS1" s="585"/>
      <c r="BT1" s="585"/>
      <c r="BU1" s="585"/>
      <c r="BV1" s="585"/>
      <c r="BW1" s="585"/>
      <c r="BX1" s="585"/>
      <c r="BY1" s="585"/>
      <c r="BZ1" s="585"/>
      <c r="CA1" s="585"/>
      <c r="CB1" s="585"/>
      <c r="CC1" s="585"/>
      <c r="CD1" s="585"/>
      <c r="CE1" s="585"/>
      <c r="CF1" s="585"/>
      <c r="CG1" s="585"/>
      <c r="CH1" s="585"/>
      <c r="CI1" s="683"/>
      <c r="CJ1" s="683"/>
      <c r="CK1" s="683"/>
      <c r="CL1" s="683"/>
      <c r="CM1" s="204" t="s">
        <v>930</v>
      </c>
      <c r="CN1" s="204"/>
      <c r="CO1" s="204"/>
      <c r="CP1" s="204"/>
      <c r="CQ1" s="204"/>
      <c r="CR1" s="204"/>
      <c r="CS1" s="204"/>
      <c r="CT1" s="204"/>
      <c r="CU1" s="204"/>
      <c r="CV1" s="204"/>
      <c r="CW1" s="204"/>
      <c r="CX1" s="204"/>
      <c r="CY1" s="204"/>
      <c r="CZ1" s="204"/>
      <c r="DA1" s="204"/>
      <c r="DB1" s="204"/>
      <c r="DC1" s="204"/>
      <c r="DD1" s="204"/>
      <c r="DE1" s="204"/>
      <c r="DF1" s="204"/>
      <c r="DG1" s="204"/>
      <c r="DH1" s="204"/>
      <c r="DI1" s="204"/>
      <c r="DJ1" s="204"/>
      <c r="DK1" s="204"/>
      <c r="DL1" s="204"/>
      <c r="DM1" s="204"/>
      <c r="DN1" s="204"/>
      <c r="DO1" s="204"/>
      <c r="DP1" s="204"/>
      <c r="DQ1" s="204"/>
      <c r="DR1" s="204"/>
      <c r="DS1" s="204"/>
      <c r="DT1" s="204"/>
      <c r="DU1" s="204"/>
      <c r="DV1" s="204"/>
      <c r="DW1" s="204"/>
      <c r="DX1" s="204"/>
      <c r="DY1" s="204"/>
      <c r="DZ1" s="204"/>
      <c r="EA1" s="211" t="s">
        <v>936</v>
      </c>
      <c r="EB1" s="211"/>
      <c r="EC1" s="211"/>
      <c r="ED1" s="211"/>
      <c r="EE1" s="553" t="s">
        <v>937</v>
      </c>
      <c r="EF1" s="553"/>
      <c r="EG1" s="553"/>
      <c r="EH1" s="553"/>
      <c r="EI1" s="544" t="s">
        <v>938</v>
      </c>
      <c r="EJ1" s="544"/>
      <c r="EK1" s="544"/>
      <c r="EL1" s="544"/>
      <c r="EM1" s="557" t="s">
        <v>939</v>
      </c>
      <c r="EN1" s="557"/>
      <c r="EO1" s="557"/>
      <c r="EP1" s="557"/>
      <c r="EQ1" s="580" t="s">
        <v>940</v>
      </c>
      <c r="ER1" s="580"/>
      <c r="ES1" s="580"/>
      <c r="ET1" s="580"/>
      <c r="EU1" s="580"/>
      <c r="EV1" s="580"/>
      <c r="EW1" s="580"/>
      <c r="EX1" s="580"/>
      <c r="EY1" s="580"/>
      <c r="EZ1" s="580"/>
      <c r="FA1" s="580"/>
      <c r="FB1" s="580"/>
      <c r="FC1" s="580"/>
      <c r="FD1" s="580"/>
      <c r="FE1" s="580"/>
      <c r="FF1" s="580"/>
      <c r="FG1" s="580"/>
      <c r="FH1" s="580"/>
      <c r="FI1" s="580"/>
      <c r="FJ1" s="580"/>
      <c r="FK1" s="580"/>
      <c r="FL1" s="580"/>
      <c r="FM1" s="580"/>
      <c r="FN1" s="580"/>
      <c r="FO1" s="580"/>
      <c r="FP1" s="580"/>
      <c r="FQ1" s="580"/>
      <c r="FR1" s="580"/>
      <c r="FS1" s="580"/>
      <c r="FT1" s="580"/>
      <c r="FU1" s="580"/>
      <c r="FV1" s="580"/>
      <c r="FW1" s="580"/>
      <c r="FX1" s="580"/>
      <c r="FY1" s="580"/>
      <c r="FZ1" s="580"/>
      <c r="GA1" s="580"/>
      <c r="GB1" s="580"/>
      <c r="GC1" s="580"/>
      <c r="GD1" s="580"/>
      <c r="GE1" s="580"/>
      <c r="GF1" s="580"/>
      <c r="GG1" s="580"/>
      <c r="GH1" s="580"/>
      <c r="GI1" s="580"/>
      <c r="GJ1" s="580"/>
      <c r="GK1" s="580"/>
      <c r="GL1" s="580"/>
      <c r="GM1" s="580"/>
      <c r="GN1" s="580"/>
      <c r="GO1" s="580"/>
      <c r="GP1" s="580"/>
      <c r="GQ1" s="580"/>
      <c r="GR1" s="580"/>
      <c r="GS1" s="580"/>
      <c r="GT1" s="580"/>
    </row>
    <row r="2" spans="1:202" s="28" customFormat="1" x14ac:dyDescent="0.3">
      <c r="A2" s="224"/>
      <c r="B2" s="224"/>
      <c r="C2" s="224"/>
      <c r="D2" s="224"/>
      <c r="E2" s="224"/>
      <c r="F2" s="224"/>
      <c r="G2" s="209" t="s">
        <v>904</v>
      </c>
      <c r="H2" s="209"/>
      <c r="I2" s="209"/>
      <c r="J2" s="209"/>
      <c r="K2" s="551" t="s">
        <v>910</v>
      </c>
      <c r="L2" s="551"/>
      <c r="M2" s="551"/>
      <c r="N2" s="551"/>
      <c r="O2" s="547" t="s">
        <v>909</v>
      </c>
      <c r="P2" s="547"/>
      <c r="Q2" s="547"/>
      <c r="R2" s="669"/>
      <c r="S2" s="613" t="s">
        <v>911</v>
      </c>
      <c r="T2" s="613"/>
      <c r="U2" s="613"/>
      <c r="V2" s="613"/>
      <c r="W2" s="681" t="s">
        <v>914</v>
      </c>
      <c r="X2" s="583"/>
      <c r="Y2" s="583"/>
      <c r="Z2" s="583"/>
      <c r="AA2" s="583"/>
      <c r="AB2" s="583"/>
      <c r="AC2" s="583"/>
      <c r="AD2" s="583"/>
      <c r="AE2" s="580"/>
      <c r="AF2" s="580"/>
      <c r="AG2" s="580"/>
      <c r="AH2" s="580"/>
      <c r="AI2" s="580"/>
      <c r="AJ2" s="580"/>
      <c r="AK2" s="580"/>
      <c r="AL2" s="580"/>
      <c r="AM2" s="580"/>
      <c r="AN2" s="580"/>
      <c r="AO2" s="580"/>
      <c r="AP2" s="580"/>
      <c r="AQ2" s="580"/>
      <c r="AR2" s="580"/>
      <c r="AS2" s="580"/>
      <c r="AT2" s="580"/>
      <c r="AU2" s="580"/>
      <c r="AV2" s="580"/>
      <c r="AW2" s="580"/>
      <c r="AX2" s="580"/>
      <c r="AY2" s="580"/>
      <c r="AZ2" s="580"/>
      <c r="BA2" s="580"/>
      <c r="BB2" s="580"/>
      <c r="BC2" s="580"/>
      <c r="BD2" s="580"/>
      <c r="BE2" s="580"/>
      <c r="BF2" s="580"/>
      <c r="BG2" s="580"/>
      <c r="BH2" s="580"/>
      <c r="BI2" s="580"/>
      <c r="BJ2" s="580"/>
      <c r="BK2" s="580"/>
      <c r="BL2" s="580"/>
      <c r="BM2" s="580"/>
      <c r="BN2" s="580"/>
      <c r="BO2" s="580"/>
      <c r="BP2" s="580"/>
      <c r="BQ2" s="580"/>
      <c r="BR2" s="580"/>
      <c r="BS2" s="580"/>
      <c r="BT2" s="580"/>
      <c r="BU2" s="580"/>
      <c r="BV2" s="580"/>
      <c r="BW2" s="580"/>
      <c r="BX2" s="580"/>
      <c r="BY2" s="580"/>
      <c r="BZ2" s="580"/>
      <c r="CA2" s="544" t="s">
        <v>927</v>
      </c>
      <c r="CB2" s="544"/>
      <c r="CC2" s="544"/>
      <c r="CD2" s="544"/>
      <c r="CE2" s="532" t="s">
        <v>928</v>
      </c>
      <c r="CF2" s="532"/>
      <c r="CG2" s="532"/>
      <c r="CH2" s="674"/>
      <c r="CI2" s="208" t="s">
        <v>929</v>
      </c>
      <c r="CJ2" s="208"/>
      <c r="CK2" s="208"/>
      <c r="CL2" s="208"/>
      <c r="CM2" s="682" t="s">
        <v>1379</v>
      </c>
      <c r="CN2" s="301"/>
      <c r="CO2" s="301"/>
      <c r="CP2" s="301"/>
      <c r="CQ2" s="301"/>
      <c r="CR2" s="301"/>
      <c r="CS2" s="301"/>
      <c r="CT2" s="301"/>
      <c r="CU2" s="559"/>
      <c r="CV2" s="559"/>
      <c r="CW2" s="559"/>
      <c r="CX2" s="559"/>
      <c r="CY2" s="559"/>
      <c r="CZ2" s="559"/>
      <c r="DA2" s="559"/>
      <c r="DB2" s="559"/>
      <c r="DC2" s="301"/>
      <c r="DD2" s="301"/>
      <c r="DE2" s="301"/>
      <c r="DF2" s="301"/>
      <c r="DG2" s="683" t="s">
        <v>931</v>
      </c>
      <c r="DH2" s="683"/>
      <c r="DI2" s="683"/>
      <c r="DJ2" s="683"/>
      <c r="DK2" s="683"/>
      <c r="DL2" s="683"/>
      <c r="DM2" s="683"/>
      <c r="DN2" s="683"/>
      <c r="DO2" s="585"/>
      <c r="DP2" s="585"/>
      <c r="DQ2" s="585"/>
      <c r="DR2" s="585"/>
      <c r="DS2" s="550" t="s">
        <v>934</v>
      </c>
      <c r="DT2" s="550"/>
      <c r="DU2" s="550"/>
      <c r="DV2" s="550"/>
      <c r="DW2" s="207" t="s">
        <v>935</v>
      </c>
      <c r="DX2" s="207"/>
      <c r="DY2" s="207"/>
      <c r="DZ2" s="207"/>
      <c r="EA2" s="211"/>
      <c r="EB2" s="211"/>
      <c r="EC2" s="211"/>
      <c r="ED2" s="211"/>
      <c r="EE2" s="553"/>
      <c r="EF2" s="553"/>
      <c r="EG2" s="553"/>
      <c r="EH2" s="553"/>
      <c r="EI2" s="544"/>
      <c r="EJ2" s="544"/>
      <c r="EK2" s="544"/>
      <c r="EL2" s="544"/>
      <c r="EM2" s="557"/>
      <c r="EN2" s="557"/>
      <c r="EO2" s="557"/>
      <c r="EP2" s="557"/>
      <c r="EQ2" s="543" t="s">
        <v>941</v>
      </c>
      <c r="ER2" s="543"/>
      <c r="ES2" s="543"/>
      <c r="ET2" s="543"/>
      <c r="EU2" s="550" t="s">
        <v>942</v>
      </c>
      <c r="EV2" s="550"/>
      <c r="EW2" s="550"/>
      <c r="EX2" s="550"/>
      <c r="EY2" s="551" t="s">
        <v>943</v>
      </c>
      <c r="EZ2" s="551"/>
      <c r="FA2" s="551"/>
      <c r="FB2" s="551"/>
      <c r="FC2" s="552" t="s">
        <v>944</v>
      </c>
      <c r="FD2" s="552"/>
      <c r="FE2" s="552"/>
      <c r="FF2" s="552"/>
      <c r="FG2" s="543" t="s">
        <v>945</v>
      </c>
      <c r="FH2" s="543"/>
      <c r="FI2" s="543"/>
      <c r="FJ2" s="543"/>
      <c r="FK2" s="550" t="s">
        <v>946</v>
      </c>
      <c r="FL2" s="550"/>
      <c r="FM2" s="550"/>
      <c r="FN2" s="550"/>
      <c r="FO2" s="551" t="s">
        <v>947</v>
      </c>
      <c r="FP2" s="551"/>
      <c r="FQ2" s="551"/>
      <c r="FR2" s="551"/>
      <c r="FS2" s="552" t="s">
        <v>948</v>
      </c>
      <c r="FT2" s="552"/>
      <c r="FU2" s="552"/>
      <c r="FV2" s="552"/>
      <c r="FW2" s="543" t="s">
        <v>949</v>
      </c>
      <c r="FX2" s="543"/>
      <c r="FY2" s="543"/>
      <c r="FZ2" s="543"/>
      <c r="GA2" s="550" t="s">
        <v>950</v>
      </c>
      <c r="GB2" s="550"/>
      <c r="GC2" s="550"/>
      <c r="GD2" s="550"/>
      <c r="GE2" s="551" t="s">
        <v>951</v>
      </c>
      <c r="GF2" s="551"/>
      <c r="GG2" s="551"/>
      <c r="GH2" s="551"/>
      <c r="GI2" s="552" t="s">
        <v>952</v>
      </c>
      <c r="GJ2" s="552"/>
      <c r="GK2" s="552"/>
      <c r="GL2" s="552"/>
      <c r="GM2" s="543" t="s">
        <v>953</v>
      </c>
      <c r="GN2" s="543"/>
      <c r="GO2" s="543"/>
      <c r="GP2" s="543"/>
      <c r="GQ2" s="550" t="s">
        <v>954</v>
      </c>
      <c r="GR2" s="550"/>
      <c r="GS2" s="550"/>
      <c r="GT2" s="550"/>
    </row>
    <row r="3" spans="1:202" s="28" customFormat="1" x14ac:dyDescent="0.3">
      <c r="A3" s="224"/>
      <c r="B3" s="224"/>
      <c r="C3" s="224"/>
      <c r="D3" s="224"/>
      <c r="E3" s="224"/>
      <c r="F3" s="224"/>
      <c r="G3" s="209"/>
      <c r="H3" s="209"/>
      <c r="I3" s="209"/>
      <c r="J3" s="209"/>
      <c r="K3" s="551"/>
      <c r="L3" s="551"/>
      <c r="M3" s="551"/>
      <c r="N3" s="551"/>
      <c r="O3" s="547"/>
      <c r="P3" s="547"/>
      <c r="Q3" s="547"/>
      <c r="R3" s="669"/>
      <c r="S3" s="613"/>
      <c r="T3" s="613"/>
      <c r="U3" s="613"/>
      <c r="V3" s="613"/>
      <c r="W3" s="121"/>
      <c r="X3" s="121"/>
      <c r="Y3" s="121"/>
      <c r="Z3" s="121"/>
      <c r="AA3" s="543" t="s">
        <v>915</v>
      </c>
      <c r="AB3" s="543"/>
      <c r="AC3" s="543"/>
      <c r="AD3" s="543"/>
      <c r="AE3" s="671" t="s">
        <v>1421</v>
      </c>
      <c r="AF3" s="550"/>
      <c r="AG3" s="550"/>
      <c r="AH3" s="550"/>
      <c r="AI3" s="551" t="s">
        <v>916</v>
      </c>
      <c r="AJ3" s="551"/>
      <c r="AK3" s="551"/>
      <c r="AL3" s="551"/>
      <c r="AM3" s="552" t="s">
        <v>917</v>
      </c>
      <c r="AN3" s="552"/>
      <c r="AO3" s="552"/>
      <c r="AP3" s="552"/>
      <c r="AQ3" s="543" t="s">
        <v>918</v>
      </c>
      <c r="AR3" s="543"/>
      <c r="AS3" s="543"/>
      <c r="AT3" s="543"/>
      <c r="AU3" s="671" t="s">
        <v>919</v>
      </c>
      <c r="AV3" s="550"/>
      <c r="AW3" s="550"/>
      <c r="AX3" s="550"/>
      <c r="AY3" s="551" t="s">
        <v>920</v>
      </c>
      <c r="AZ3" s="551"/>
      <c r="BA3" s="551"/>
      <c r="BB3" s="551"/>
      <c r="BC3" s="552" t="s">
        <v>921</v>
      </c>
      <c r="BD3" s="552"/>
      <c r="BE3" s="552"/>
      <c r="BF3" s="552"/>
      <c r="BG3" s="543" t="s">
        <v>922</v>
      </c>
      <c r="BH3" s="543"/>
      <c r="BI3" s="543"/>
      <c r="BJ3" s="543"/>
      <c r="BK3" s="671" t="s">
        <v>923</v>
      </c>
      <c r="BL3" s="550"/>
      <c r="BM3" s="550"/>
      <c r="BN3" s="550"/>
      <c r="BO3" s="551" t="s">
        <v>924</v>
      </c>
      <c r="BP3" s="551"/>
      <c r="BQ3" s="551"/>
      <c r="BR3" s="551"/>
      <c r="BS3" s="552" t="s">
        <v>925</v>
      </c>
      <c r="BT3" s="552"/>
      <c r="BU3" s="552"/>
      <c r="BV3" s="552"/>
      <c r="BW3" s="543" t="s">
        <v>926</v>
      </c>
      <c r="BX3" s="543"/>
      <c r="BY3" s="543"/>
      <c r="BZ3" s="543"/>
      <c r="CA3" s="544"/>
      <c r="CB3" s="544"/>
      <c r="CC3" s="544"/>
      <c r="CD3" s="544"/>
      <c r="CE3" s="532"/>
      <c r="CF3" s="532"/>
      <c r="CG3" s="532"/>
      <c r="CH3" s="674"/>
      <c r="CI3" s="208"/>
      <c r="CJ3" s="208"/>
      <c r="CK3" s="208"/>
      <c r="CL3" s="208"/>
      <c r="CM3" s="122"/>
      <c r="CN3" s="122"/>
      <c r="CO3" s="122"/>
      <c r="CP3" s="122"/>
      <c r="CQ3" s="557" t="s">
        <v>1380</v>
      </c>
      <c r="CR3" s="557"/>
      <c r="CS3" s="557"/>
      <c r="CT3" s="557"/>
      <c r="CU3" s="672" t="s">
        <v>1381</v>
      </c>
      <c r="CV3" s="558"/>
      <c r="CW3" s="558"/>
      <c r="CX3" s="558"/>
      <c r="CY3" s="647" t="s">
        <v>1382</v>
      </c>
      <c r="CZ3" s="647"/>
      <c r="DA3" s="647"/>
      <c r="DB3" s="673"/>
      <c r="DC3" s="680" t="s">
        <v>1383</v>
      </c>
      <c r="DD3" s="680"/>
      <c r="DE3" s="680"/>
      <c r="DF3" s="680"/>
      <c r="DG3" s="123"/>
      <c r="DH3" s="123"/>
      <c r="DI3" s="123"/>
      <c r="DJ3" s="123"/>
      <c r="DK3" s="648" t="s">
        <v>932</v>
      </c>
      <c r="DL3" s="648"/>
      <c r="DM3" s="648"/>
      <c r="DN3" s="648"/>
      <c r="DO3" s="685" t="s">
        <v>933</v>
      </c>
      <c r="DP3" s="686"/>
      <c r="DQ3" s="686"/>
      <c r="DR3" s="686"/>
      <c r="DS3" s="550"/>
      <c r="DT3" s="550"/>
      <c r="DU3" s="550"/>
      <c r="DV3" s="550"/>
      <c r="DW3" s="207"/>
      <c r="DX3" s="207"/>
      <c r="DY3" s="207"/>
      <c r="DZ3" s="207"/>
      <c r="EA3" s="211"/>
      <c r="EB3" s="211"/>
      <c r="EC3" s="211"/>
      <c r="ED3" s="211"/>
      <c r="EE3" s="553"/>
      <c r="EF3" s="553"/>
      <c r="EG3" s="553"/>
      <c r="EH3" s="553"/>
      <c r="EI3" s="544"/>
      <c r="EJ3" s="544"/>
      <c r="EK3" s="544"/>
      <c r="EL3" s="544"/>
      <c r="EM3" s="557"/>
      <c r="EN3" s="557"/>
      <c r="EO3" s="557"/>
      <c r="EP3" s="557"/>
      <c r="EQ3" s="543"/>
      <c r="ER3" s="543"/>
      <c r="ES3" s="543"/>
      <c r="ET3" s="543"/>
      <c r="EU3" s="550"/>
      <c r="EV3" s="550"/>
      <c r="EW3" s="550"/>
      <c r="EX3" s="550"/>
      <c r="EY3" s="551"/>
      <c r="EZ3" s="551"/>
      <c r="FA3" s="551"/>
      <c r="FB3" s="551"/>
      <c r="FC3" s="552"/>
      <c r="FD3" s="552"/>
      <c r="FE3" s="552"/>
      <c r="FF3" s="552"/>
      <c r="FG3" s="543"/>
      <c r="FH3" s="543"/>
      <c r="FI3" s="543"/>
      <c r="FJ3" s="543"/>
      <c r="FK3" s="550"/>
      <c r="FL3" s="550"/>
      <c r="FM3" s="550"/>
      <c r="FN3" s="550"/>
      <c r="FO3" s="551"/>
      <c r="FP3" s="551"/>
      <c r="FQ3" s="551"/>
      <c r="FR3" s="551"/>
      <c r="FS3" s="552"/>
      <c r="FT3" s="552"/>
      <c r="FU3" s="552"/>
      <c r="FV3" s="552"/>
      <c r="FW3" s="543"/>
      <c r="FX3" s="543"/>
      <c r="FY3" s="543"/>
      <c r="FZ3" s="543"/>
      <c r="GA3" s="550"/>
      <c r="GB3" s="550"/>
      <c r="GC3" s="550"/>
      <c r="GD3" s="550"/>
      <c r="GE3" s="551"/>
      <c r="GF3" s="551"/>
      <c r="GG3" s="551"/>
      <c r="GH3" s="551"/>
      <c r="GI3" s="552"/>
      <c r="GJ3" s="552"/>
      <c r="GK3" s="552"/>
      <c r="GL3" s="552"/>
      <c r="GM3" s="543"/>
      <c r="GN3" s="543"/>
      <c r="GO3" s="543"/>
      <c r="GP3" s="543"/>
      <c r="GQ3" s="550"/>
      <c r="GR3" s="550"/>
      <c r="GS3" s="550"/>
      <c r="GT3" s="550"/>
    </row>
    <row r="4" spans="1:202" s="28" customFormat="1" ht="20.399999999999999" x14ac:dyDescent="0.3">
      <c r="A4" s="50" t="s">
        <v>91</v>
      </c>
      <c r="B4" s="50" t="s">
        <v>92</v>
      </c>
      <c r="C4" s="50" t="s">
        <v>93</v>
      </c>
      <c r="D4" s="50" t="s">
        <v>94</v>
      </c>
      <c r="E4" s="50" t="s">
        <v>95</v>
      </c>
      <c r="F4" s="50" t="s">
        <v>5</v>
      </c>
      <c r="G4" s="29" t="s">
        <v>905</v>
      </c>
      <c r="H4" s="29" t="s">
        <v>906</v>
      </c>
      <c r="I4" s="29" t="s">
        <v>907</v>
      </c>
      <c r="J4" s="29" t="s">
        <v>908</v>
      </c>
      <c r="K4" s="29" t="s">
        <v>905</v>
      </c>
      <c r="L4" s="29" t="s">
        <v>906</v>
      </c>
      <c r="M4" s="29" t="s">
        <v>907</v>
      </c>
      <c r="N4" s="29" t="s">
        <v>908</v>
      </c>
      <c r="O4" s="29" t="s">
        <v>905</v>
      </c>
      <c r="P4" s="29" t="s">
        <v>906</v>
      </c>
      <c r="Q4" s="29" t="s">
        <v>907</v>
      </c>
      <c r="R4" s="29" t="s">
        <v>908</v>
      </c>
      <c r="S4" s="29" t="s">
        <v>905</v>
      </c>
      <c r="T4" s="29" t="s">
        <v>906</v>
      </c>
      <c r="U4" s="29" t="s">
        <v>907</v>
      </c>
      <c r="V4" s="169" t="s">
        <v>908</v>
      </c>
      <c r="W4" s="29" t="s">
        <v>905</v>
      </c>
      <c r="X4" s="29" t="s">
        <v>906</v>
      </c>
      <c r="Y4" s="29" t="s">
        <v>907</v>
      </c>
      <c r="Z4" s="29" t="s">
        <v>908</v>
      </c>
      <c r="AA4" s="30" t="s">
        <v>905</v>
      </c>
      <c r="AB4" s="29" t="s">
        <v>906</v>
      </c>
      <c r="AC4" s="29" t="s">
        <v>907</v>
      </c>
      <c r="AD4" s="29" t="s">
        <v>908</v>
      </c>
      <c r="AE4" s="29" t="s">
        <v>905</v>
      </c>
      <c r="AF4" s="29" t="s">
        <v>906</v>
      </c>
      <c r="AG4" s="29" t="s">
        <v>907</v>
      </c>
      <c r="AH4" s="29" t="s">
        <v>908</v>
      </c>
      <c r="AI4" s="29" t="s">
        <v>905</v>
      </c>
      <c r="AJ4" s="29" t="s">
        <v>906</v>
      </c>
      <c r="AK4" s="29" t="s">
        <v>907</v>
      </c>
      <c r="AL4" s="29" t="s">
        <v>908</v>
      </c>
      <c r="AM4" s="29" t="s">
        <v>905</v>
      </c>
      <c r="AN4" s="29" t="s">
        <v>906</v>
      </c>
      <c r="AO4" s="29" t="s">
        <v>907</v>
      </c>
      <c r="AP4" s="29" t="s">
        <v>908</v>
      </c>
      <c r="AQ4" s="29" t="s">
        <v>905</v>
      </c>
      <c r="AR4" s="29" t="s">
        <v>906</v>
      </c>
      <c r="AS4" s="29" t="s">
        <v>907</v>
      </c>
      <c r="AT4" s="29" t="s">
        <v>908</v>
      </c>
      <c r="AU4" s="29" t="s">
        <v>905</v>
      </c>
      <c r="AV4" s="29" t="s">
        <v>906</v>
      </c>
      <c r="AW4" s="29" t="s">
        <v>907</v>
      </c>
      <c r="AX4" s="29" t="s">
        <v>908</v>
      </c>
      <c r="AY4" s="29" t="s">
        <v>905</v>
      </c>
      <c r="AZ4" s="29" t="s">
        <v>906</v>
      </c>
      <c r="BA4" s="29" t="s">
        <v>907</v>
      </c>
      <c r="BB4" s="29" t="s">
        <v>908</v>
      </c>
      <c r="BC4" s="29" t="s">
        <v>905</v>
      </c>
      <c r="BD4" s="29" t="s">
        <v>906</v>
      </c>
      <c r="BE4" s="29" t="s">
        <v>907</v>
      </c>
      <c r="BF4" s="29" t="s">
        <v>908</v>
      </c>
      <c r="BG4" s="29" t="s">
        <v>905</v>
      </c>
      <c r="BH4" s="29" t="s">
        <v>906</v>
      </c>
      <c r="BI4" s="29" t="s">
        <v>907</v>
      </c>
      <c r="BJ4" s="29" t="s">
        <v>908</v>
      </c>
      <c r="BK4" s="29" t="s">
        <v>905</v>
      </c>
      <c r="BL4" s="29" t="s">
        <v>906</v>
      </c>
      <c r="BM4" s="29" t="s">
        <v>907</v>
      </c>
      <c r="BN4" s="29" t="s">
        <v>908</v>
      </c>
      <c r="BO4" s="29" t="s">
        <v>905</v>
      </c>
      <c r="BP4" s="29" t="s">
        <v>906</v>
      </c>
      <c r="BQ4" s="29" t="s">
        <v>907</v>
      </c>
      <c r="BR4" s="29" t="s">
        <v>908</v>
      </c>
      <c r="BS4" s="29" t="s">
        <v>905</v>
      </c>
      <c r="BT4" s="29" t="s">
        <v>906</v>
      </c>
      <c r="BU4" s="29" t="s">
        <v>907</v>
      </c>
      <c r="BV4" s="29" t="s">
        <v>908</v>
      </c>
      <c r="BW4" s="29" t="s">
        <v>905</v>
      </c>
      <c r="BX4" s="29" t="s">
        <v>906</v>
      </c>
      <c r="BY4" s="29" t="s">
        <v>907</v>
      </c>
      <c r="BZ4" s="29" t="s">
        <v>908</v>
      </c>
      <c r="CA4" s="29" t="s">
        <v>905</v>
      </c>
      <c r="CB4" s="29" t="s">
        <v>906</v>
      </c>
      <c r="CC4" s="29" t="s">
        <v>907</v>
      </c>
      <c r="CD4" s="29" t="s">
        <v>908</v>
      </c>
      <c r="CE4" s="29" t="s">
        <v>905</v>
      </c>
      <c r="CF4" s="29" t="s">
        <v>906</v>
      </c>
      <c r="CG4" s="29" t="s">
        <v>907</v>
      </c>
      <c r="CH4" s="29" t="s">
        <v>908</v>
      </c>
      <c r="CI4" s="29" t="s">
        <v>905</v>
      </c>
      <c r="CJ4" s="29" t="s">
        <v>906</v>
      </c>
      <c r="CK4" s="29" t="s">
        <v>907</v>
      </c>
      <c r="CL4" s="169" t="s">
        <v>908</v>
      </c>
      <c r="CM4" s="29" t="s">
        <v>905</v>
      </c>
      <c r="CN4" s="29" t="s">
        <v>906</v>
      </c>
      <c r="CO4" s="29" t="s">
        <v>907</v>
      </c>
      <c r="CP4" s="29" t="s">
        <v>908</v>
      </c>
      <c r="CQ4" s="30" t="s">
        <v>905</v>
      </c>
      <c r="CR4" s="29" t="s">
        <v>906</v>
      </c>
      <c r="CS4" s="29" t="s">
        <v>907</v>
      </c>
      <c r="CT4" s="29" t="s">
        <v>908</v>
      </c>
      <c r="CU4" s="29" t="s">
        <v>905</v>
      </c>
      <c r="CV4" s="29" t="s">
        <v>906</v>
      </c>
      <c r="CW4" s="29" t="s">
        <v>907</v>
      </c>
      <c r="CX4" s="29" t="s">
        <v>908</v>
      </c>
      <c r="CY4" s="29" t="s">
        <v>905</v>
      </c>
      <c r="CZ4" s="29" t="s">
        <v>906</v>
      </c>
      <c r="DA4" s="29" t="s">
        <v>907</v>
      </c>
      <c r="DB4" s="29" t="s">
        <v>908</v>
      </c>
      <c r="DC4" s="29" t="s">
        <v>905</v>
      </c>
      <c r="DD4" s="29" t="s">
        <v>906</v>
      </c>
      <c r="DE4" s="29" t="s">
        <v>907</v>
      </c>
      <c r="DF4" s="169" t="s">
        <v>908</v>
      </c>
      <c r="DG4" s="29" t="s">
        <v>905</v>
      </c>
      <c r="DH4" s="29" t="s">
        <v>906</v>
      </c>
      <c r="DI4" s="29" t="s">
        <v>907</v>
      </c>
      <c r="DJ4" s="29" t="s">
        <v>908</v>
      </c>
      <c r="DK4" s="30" t="s">
        <v>905</v>
      </c>
      <c r="DL4" s="29" t="s">
        <v>906</v>
      </c>
      <c r="DM4" s="29" t="s">
        <v>907</v>
      </c>
      <c r="DN4" s="29" t="s">
        <v>908</v>
      </c>
      <c r="DO4" s="29" t="s">
        <v>905</v>
      </c>
      <c r="DP4" s="29" t="s">
        <v>906</v>
      </c>
      <c r="DQ4" s="29" t="s">
        <v>907</v>
      </c>
      <c r="DR4" s="29" t="s">
        <v>908</v>
      </c>
      <c r="DS4" s="29" t="s">
        <v>905</v>
      </c>
      <c r="DT4" s="29" t="s">
        <v>906</v>
      </c>
      <c r="DU4" s="29" t="s">
        <v>907</v>
      </c>
      <c r="DV4" s="29" t="s">
        <v>908</v>
      </c>
      <c r="DW4" s="29" t="s">
        <v>905</v>
      </c>
      <c r="DX4" s="29" t="s">
        <v>906</v>
      </c>
      <c r="DY4" s="29" t="s">
        <v>907</v>
      </c>
      <c r="DZ4" s="29" t="s">
        <v>908</v>
      </c>
      <c r="EA4" s="29" t="s">
        <v>905</v>
      </c>
      <c r="EB4" s="29" t="s">
        <v>906</v>
      </c>
      <c r="EC4" s="29" t="s">
        <v>907</v>
      </c>
      <c r="ED4" s="29" t="s">
        <v>908</v>
      </c>
      <c r="EE4" s="29" t="s">
        <v>905</v>
      </c>
      <c r="EF4" s="29" t="s">
        <v>906</v>
      </c>
      <c r="EG4" s="29" t="s">
        <v>907</v>
      </c>
      <c r="EH4" s="29" t="s">
        <v>908</v>
      </c>
      <c r="EI4" s="29" t="s">
        <v>905</v>
      </c>
      <c r="EJ4" s="29" t="s">
        <v>906</v>
      </c>
      <c r="EK4" s="29" t="s">
        <v>907</v>
      </c>
      <c r="EL4" s="29" t="s">
        <v>908</v>
      </c>
      <c r="EM4" s="29" t="s">
        <v>905</v>
      </c>
      <c r="EN4" s="29" t="s">
        <v>906</v>
      </c>
      <c r="EO4" s="29" t="s">
        <v>907</v>
      </c>
      <c r="EP4" s="29" t="s">
        <v>908</v>
      </c>
      <c r="EQ4" s="29" t="s">
        <v>905</v>
      </c>
      <c r="ER4" s="29" t="s">
        <v>906</v>
      </c>
      <c r="ES4" s="29" t="s">
        <v>907</v>
      </c>
      <c r="ET4" s="29" t="s">
        <v>908</v>
      </c>
      <c r="EU4" s="29" t="s">
        <v>905</v>
      </c>
      <c r="EV4" s="29" t="s">
        <v>906</v>
      </c>
      <c r="EW4" s="29" t="s">
        <v>907</v>
      </c>
      <c r="EX4" s="29" t="s">
        <v>908</v>
      </c>
      <c r="EY4" s="29" t="s">
        <v>905</v>
      </c>
      <c r="EZ4" s="29" t="s">
        <v>906</v>
      </c>
      <c r="FA4" s="29" t="s">
        <v>907</v>
      </c>
      <c r="FB4" s="29" t="s">
        <v>908</v>
      </c>
      <c r="FC4" s="29" t="s">
        <v>905</v>
      </c>
      <c r="FD4" s="29" t="s">
        <v>906</v>
      </c>
      <c r="FE4" s="29" t="s">
        <v>907</v>
      </c>
      <c r="FF4" s="29" t="s">
        <v>908</v>
      </c>
      <c r="FG4" s="29" t="s">
        <v>905</v>
      </c>
      <c r="FH4" s="29" t="s">
        <v>906</v>
      </c>
      <c r="FI4" s="29" t="s">
        <v>907</v>
      </c>
      <c r="FJ4" s="29" t="s">
        <v>908</v>
      </c>
      <c r="FK4" s="29" t="s">
        <v>905</v>
      </c>
      <c r="FL4" s="29" t="s">
        <v>906</v>
      </c>
      <c r="FM4" s="29" t="s">
        <v>907</v>
      </c>
      <c r="FN4" s="29" t="s">
        <v>908</v>
      </c>
      <c r="FO4" s="29" t="s">
        <v>905</v>
      </c>
      <c r="FP4" s="29" t="s">
        <v>906</v>
      </c>
      <c r="FQ4" s="29" t="s">
        <v>907</v>
      </c>
      <c r="FR4" s="29" t="s">
        <v>908</v>
      </c>
      <c r="FS4" s="29" t="s">
        <v>905</v>
      </c>
      <c r="FT4" s="29" t="s">
        <v>906</v>
      </c>
      <c r="FU4" s="29" t="s">
        <v>907</v>
      </c>
      <c r="FV4" s="29" t="s">
        <v>908</v>
      </c>
      <c r="FW4" s="29" t="s">
        <v>905</v>
      </c>
      <c r="FX4" s="29" t="s">
        <v>906</v>
      </c>
      <c r="FY4" s="29" t="s">
        <v>907</v>
      </c>
      <c r="FZ4" s="29" t="s">
        <v>908</v>
      </c>
      <c r="GA4" s="29" t="s">
        <v>905</v>
      </c>
      <c r="GB4" s="29" t="s">
        <v>906</v>
      </c>
      <c r="GC4" s="29" t="s">
        <v>907</v>
      </c>
      <c r="GD4" s="29" t="s">
        <v>908</v>
      </c>
      <c r="GE4" s="29" t="s">
        <v>905</v>
      </c>
      <c r="GF4" s="29" t="s">
        <v>906</v>
      </c>
      <c r="GG4" s="29" t="s">
        <v>907</v>
      </c>
      <c r="GH4" s="29" t="s">
        <v>908</v>
      </c>
      <c r="GI4" s="29" t="s">
        <v>905</v>
      </c>
      <c r="GJ4" s="29" t="s">
        <v>906</v>
      </c>
      <c r="GK4" s="29" t="s">
        <v>907</v>
      </c>
      <c r="GL4" s="29" t="s">
        <v>908</v>
      </c>
      <c r="GM4" s="29" t="s">
        <v>905</v>
      </c>
      <c r="GN4" s="29" t="s">
        <v>906</v>
      </c>
      <c r="GO4" s="29" t="s">
        <v>907</v>
      </c>
      <c r="GP4" s="29" t="s">
        <v>908</v>
      </c>
      <c r="GQ4" s="29" t="s">
        <v>905</v>
      </c>
      <c r="GR4" s="29" t="s">
        <v>906</v>
      </c>
      <c r="GS4" s="29" t="s">
        <v>907</v>
      </c>
      <c r="GT4" s="29" t="s">
        <v>908</v>
      </c>
    </row>
    <row r="5" spans="1:202" hidden="1" x14ac:dyDescent="0.3">
      <c r="A5" s="157" t="s">
        <v>0</v>
      </c>
      <c r="B5" s="157" t="s">
        <v>1428</v>
      </c>
      <c r="C5" s="157" t="s">
        <v>4440</v>
      </c>
      <c r="D5" s="157" t="s">
        <v>1</v>
      </c>
      <c r="E5" s="157" t="s">
        <v>1430</v>
      </c>
      <c r="F5" s="157" t="s">
        <v>5</v>
      </c>
      <c r="G5" s="157" t="s">
        <v>9992</v>
      </c>
      <c r="H5" s="157" t="s">
        <v>9993</v>
      </c>
      <c r="I5" s="157" t="s">
        <v>9994</v>
      </c>
      <c r="J5" s="157" t="s">
        <v>9995</v>
      </c>
      <c r="K5" s="157" t="s">
        <v>9996</v>
      </c>
      <c r="L5" s="157" t="s">
        <v>9997</v>
      </c>
      <c r="M5" s="157" t="s">
        <v>9998</v>
      </c>
      <c r="N5" s="157" t="s">
        <v>9999</v>
      </c>
      <c r="O5" s="157" t="s">
        <v>10000</v>
      </c>
      <c r="P5" s="157" t="s">
        <v>10001</v>
      </c>
      <c r="Q5" s="157" t="s">
        <v>10002</v>
      </c>
      <c r="R5" s="157" t="s">
        <v>10003</v>
      </c>
      <c r="S5" s="157" t="s">
        <v>10004</v>
      </c>
      <c r="T5" s="157" t="s">
        <v>10005</v>
      </c>
      <c r="U5" s="157" t="s">
        <v>10006</v>
      </c>
      <c r="V5" s="157" t="s">
        <v>10007</v>
      </c>
      <c r="W5" s="157" t="s">
        <v>10008</v>
      </c>
      <c r="X5" s="157" t="s">
        <v>10009</v>
      </c>
      <c r="Y5" s="157" t="s">
        <v>10010</v>
      </c>
      <c r="Z5" s="157" t="s">
        <v>10011</v>
      </c>
      <c r="AA5" s="157" t="s">
        <v>10012</v>
      </c>
      <c r="AB5" s="157" t="s">
        <v>10013</v>
      </c>
      <c r="AC5" s="157" t="s">
        <v>10014</v>
      </c>
      <c r="AD5" s="157" t="s">
        <v>10015</v>
      </c>
      <c r="AE5" s="157" t="s">
        <v>10016</v>
      </c>
      <c r="AF5" s="157" t="s">
        <v>10017</v>
      </c>
      <c r="AG5" s="157" t="s">
        <v>10018</v>
      </c>
      <c r="AH5" s="157" t="s">
        <v>10019</v>
      </c>
      <c r="AI5" s="157" t="s">
        <v>10020</v>
      </c>
      <c r="AJ5" s="157" t="s">
        <v>10021</v>
      </c>
      <c r="AK5" s="157" t="s">
        <v>10022</v>
      </c>
      <c r="AL5" s="157" t="s">
        <v>10023</v>
      </c>
      <c r="AM5" s="157" t="s">
        <v>10024</v>
      </c>
      <c r="AN5" s="157" t="s">
        <v>10025</v>
      </c>
      <c r="AO5" s="157" t="s">
        <v>10026</v>
      </c>
      <c r="AP5" s="157" t="s">
        <v>10027</v>
      </c>
      <c r="AQ5" s="157" t="s">
        <v>10028</v>
      </c>
      <c r="AR5" s="157" t="s">
        <v>10029</v>
      </c>
      <c r="AS5" s="157" t="s">
        <v>10030</v>
      </c>
      <c r="AT5" s="157" t="s">
        <v>10031</v>
      </c>
      <c r="AU5" s="157" t="s">
        <v>10032</v>
      </c>
      <c r="AV5" s="157" t="s">
        <v>10033</v>
      </c>
      <c r="AW5" s="157" t="s">
        <v>10034</v>
      </c>
      <c r="AX5" s="157" t="s">
        <v>10035</v>
      </c>
      <c r="AY5" s="157" t="s">
        <v>10036</v>
      </c>
      <c r="AZ5" s="157" t="s">
        <v>10037</v>
      </c>
      <c r="BA5" s="157" t="s">
        <v>10038</v>
      </c>
      <c r="BB5" s="157" t="s">
        <v>10039</v>
      </c>
      <c r="BC5" s="157" t="s">
        <v>10040</v>
      </c>
      <c r="BD5" s="157" t="s">
        <v>10041</v>
      </c>
      <c r="BE5" s="157" t="s">
        <v>10042</v>
      </c>
      <c r="BF5" s="157" t="s">
        <v>10043</v>
      </c>
      <c r="BG5" s="157" t="s">
        <v>10044</v>
      </c>
      <c r="BH5" s="157" t="s">
        <v>10045</v>
      </c>
      <c r="BI5" s="157" t="s">
        <v>10046</v>
      </c>
      <c r="BJ5" s="157" t="s">
        <v>10047</v>
      </c>
      <c r="BK5" s="157" t="s">
        <v>10048</v>
      </c>
      <c r="BL5" s="157" t="s">
        <v>10049</v>
      </c>
      <c r="BM5" s="157" t="s">
        <v>10050</v>
      </c>
      <c r="BN5" s="157" t="s">
        <v>10051</v>
      </c>
      <c r="BO5" s="157" t="s">
        <v>10052</v>
      </c>
      <c r="BP5" s="157" t="s">
        <v>10053</v>
      </c>
      <c r="BQ5" s="157" t="s">
        <v>10054</v>
      </c>
      <c r="BR5" s="157" t="s">
        <v>10055</v>
      </c>
      <c r="BS5" s="157" t="s">
        <v>10056</v>
      </c>
      <c r="BT5" s="157" t="s">
        <v>10057</v>
      </c>
      <c r="BU5" s="157" t="s">
        <v>10058</v>
      </c>
      <c r="BV5" s="157" t="s">
        <v>10059</v>
      </c>
      <c r="BW5" s="157" t="s">
        <v>10060</v>
      </c>
      <c r="BX5" s="157" t="s">
        <v>10061</v>
      </c>
      <c r="BY5" s="157" t="s">
        <v>10062</v>
      </c>
      <c r="BZ5" s="157" t="s">
        <v>10063</v>
      </c>
      <c r="CA5" s="157" t="s">
        <v>10064</v>
      </c>
      <c r="CB5" s="157" t="s">
        <v>10065</v>
      </c>
      <c r="CC5" s="157" t="s">
        <v>10066</v>
      </c>
      <c r="CD5" s="157" t="s">
        <v>10067</v>
      </c>
      <c r="CE5" s="157" t="s">
        <v>10068</v>
      </c>
      <c r="CF5" s="157" t="s">
        <v>10069</v>
      </c>
      <c r="CG5" s="157" t="s">
        <v>10070</v>
      </c>
      <c r="CH5" s="157" t="s">
        <v>10071</v>
      </c>
      <c r="CI5" s="157" t="s">
        <v>10072</v>
      </c>
      <c r="CJ5" s="157" t="s">
        <v>10073</v>
      </c>
      <c r="CK5" s="157" t="s">
        <v>10074</v>
      </c>
      <c r="CL5" s="157" t="s">
        <v>10075</v>
      </c>
      <c r="CM5" s="157" t="s">
        <v>10076</v>
      </c>
      <c r="CN5" s="157" t="s">
        <v>10077</v>
      </c>
      <c r="CO5" s="157" t="s">
        <v>10078</v>
      </c>
      <c r="CP5" s="157" t="s">
        <v>10079</v>
      </c>
      <c r="CQ5" s="157" t="s">
        <v>10080</v>
      </c>
      <c r="CR5" s="157" t="s">
        <v>10081</v>
      </c>
      <c r="CS5" s="157" t="s">
        <v>10082</v>
      </c>
      <c r="CT5" s="157" t="s">
        <v>10083</v>
      </c>
      <c r="CU5" s="157" t="s">
        <v>10084</v>
      </c>
      <c r="CV5" s="157" t="s">
        <v>10085</v>
      </c>
      <c r="CW5" s="157" t="s">
        <v>10086</v>
      </c>
      <c r="CX5" s="157" t="s">
        <v>10087</v>
      </c>
      <c r="CY5" s="157" t="s">
        <v>10088</v>
      </c>
      <c r="CZ5" s="157" t="s">
        <v>10089</v>
      </c>
      <c r="DA5" s="157" t="s">
        <v>10090</v>
      </c>
      <c r="DB5" s="157" t="s">
        <v>10091</v>
      </c>
      <c r="DC5" s="157" t="s">
        <v>10092</v>
      </c>
      <c r="DD5" s="157" t="s">
        <v>10093</v>
      </c>
      <c r="DE5" s="157" t="s">
        <v>10094</v>
      </c>
      <c r="DF5" s="157" t="s">
        <v>10095</v>
      </c>
      <c r="DG5" s="157" t="s">
        <v>10096</v>
      </c>
      <c r="DH5" s="157" t="s">
        <v>10097</v>
      </c>
      <c r="DI5" s="157" t="s">
        <v>10098</v>
      </c>
      <c r="DJ5" s="157" t="s">
        <v>10099</v>
      </c>
      <c r="DK5" s="157" t="s">
        <v>10100</v>
      </c>
      <c r="DL5" s="157" t="s">
        <v>10101</v>
      </c>
      <c r="DM5" s="157" t="s">
        <v>10102</v>
      </c>
      <c r="DN5" s="157" t="s">
        <v>10103</v>
      </c>
      <c r="DO5" s="157" t="s">
        <v>10104</v>
      </c>
      <c r="DP5" s="157" t="s">
        <v>10105</v>
      </c>
      <c r="DQ5" s="157" t="s">
        <v>10106</v>
      </c>
      <c r="DR5" s="157" t="s">
        <v>10107</v>
      </c>
      <c r="DS5" s="157" t="s">
        <v>10108</v>
      </c>
      <c r="DT5" s="157" t="s">
        <v>10109</v>
      </c>
      <c r="DU5" s="157" t="s">
        <v>10110</v>
      </c>
      <c r="DV5" s="157" t="s">
        <v>10111</v>
      </c>
      <c r="DW5" s="157" t="s">
        <v>10112</v>
      </c>
      <c r="DX5" s="157" t="s">
        <v>10113</v>
      </c>
      <c r="DY5" s="157" t="s">
        <v>10114</v>
      </c>
      <c r="DZ5" s="157" t="s">
        <v>10115</v>
      </c>
      <c r="EA5" s="157" t="s">
        <v>10116</v>
      </c>
      <c r="EB5" s="157" t="s">
        <v>10117</v>
      </c>
      <c r="EC5" s="157" t="s">
        <v>10118</v>
      </c>
      <c r="ED5" s="157" t="s">
        <v>10119</v>
      </c>
      <c r="EE5" s="157" t="s">
        <v>10120</v>
      </c>
      <c r="EF5" s="157" t="s">
        <v>10121</v>
      </c>
      <c r="EG5" s="157" t="s">
        <v>10122</v>
      </c>
      <c r="EH5" s="157" t="s">
        <v>10123</v>
      </c>
      <c r="EI5" s="157" t="s">
        <v>10124</v>
      </c>
      <c r="EJ5" s="157" t="s">
        <v>10125</v>
      </c>
      <c r="EK5" s="157" t="s">
        <v>10126</v>
      </c>
      <c r="EL5" s="157" t="s">
        <v>10127</v>
      </c>
      <c r="EM5" s="157" t="s">
        <v>10128</v>
      </c>
      <c r="EN5" s="157" t="s">
        <v>10129</v>
      </c>
      <c r="EO5" s="157" t="s">
        <v>10130</v>
      </c>
      <c r="EP5" s="157" t="s">
        <v>10131</v>
      </c>
      <c r="EQ5" s="157" t="s">
        <v>10132</v>
      </c>
      <c r="ER5" s="157" t="s">
        <v>10133</v>
      </c>
      <c r="ES5" s="157" t="s">
        <v>10134</v>
      </c>
      <c r="ET5" s="157" t="s">
        <v>10135</v>
      </c>
      <c r="EU5" s="157" t="s">
        <v>10136</v>
      </c>
      <c r="EV5" s="157" t="s">
        <v>10137</v>
      </c>
      <c r="EW5" s="157" t="s">
        <v>10138</v>
      </c>
      <c r="EX5" s="157" t="s">
        <v>10139</v>
      </c>
      <c r="EY5" s="157" t="s">
        <v>10140</v>
      </c>
      <c r="EZ5" s="157" t="s">
        <v>10141</v>
      </c>
      <c r="FA5" s="157" t="s">
        <v>10142</v>
      </c>
      <c r="FB5" s="157" t="s">
        <v>10143</v>
      </c>
      <c r="FC5" s="157" t="s">
        <v>10144</v>
      </c>
      <c r="FD5" s="157" t="s">
        <v>10145</v>
      </c>
      <c r="FE5" s="157" t="s">
        <v>10146</v>
      </c>
      <c r="FF5" s="157" t="s">
        <v>10147</v>
      </c>
      <c r="FG5" s="157" t="s">
        <v>10148</v>
      </c>
      <c r="FH5" s="157" t="s">
        <v>10149</v>
      </c>
      <c r="FI5" s="157" t="s">
        <v>10150</v>
      </c>
      <c r="FJ5" s="157" t="s">
        <v>10151</v>
      </c>
      <c r="FK5" s="157" t="s">
        <v>10152</v>
      </c>
      <c r="FL5" s="157" t="s">
        <v>10153</v>
      </c>
      <c r="FM5" s="157" t="s">
        <v>10154</v>
      </c>
      <c r="FN5" s="157" t="s">
        <v>10155</v>
      </c>
      <c r="FO5" s="157" t="s">
        <v>10156</v>
      </c>
      <c r="FP5" s="157" t="s">
        <v>10157</v>
      </c>
      <c r="FQ5" s="157" t="s">
        <v>10158</v>
      </c>
      <c r="FR5" s="157" t="s">
        <v>10159</v>
      </c>
      <c r="FS5" s="157" t="s">
        <v>10160</v>
      </c>
      <c r="FT5" s="157" t="s">
        <v>10161</v>
      </c>
      <c r="FU5" s="157" t="s">
        <v>10162</v>
      </c>
      <c r="FV5" s="157" t="s">
        <v>10163</v>
      </c>
      <c r="FW5" s="157" t="s">
        <v>10164</v>
      </c>
      <c r="FX5" s="157" t="s">
        <v>10165</v>
      </c>
      <c r="FY5" s="157" t="s">
        <v>10166</v>
      </c>
      <c r="FZ5" s="157" t="s">
        <v>10167</v>
      </c>
      <c r="GA5" s="157" t="s">
        <v>10168</v>
      </c>
      <c r="GB5" s="157" t="s">
        <v>10169</v>
      </c>
      <c r="GC5" s="157" t="s">
        <v>10170</v>
      </c>
      <c r="GD5" s="157" t="s">
        <v>10171</v>
      </c>
      <c r="GE5" s="157" t="s">
        <v>10172</v>
      </c>
      <c r="GF5" s="157" t="s">
        <v>10173</v>
      </c>
      <c r="GG5" s="157" t="s">
        <v>10174</v>
      </c>
      <c r="GH5" s="157" t="s">
        <v>10175</v>
      </c>
      <c r="GI5" s="157" t="s">
        <v>10176</v>
      </c>
      <c r="GJ5" s="157" t="s">
        <v>10177</v>
      </c>
      <c r="GK5" s="157" t="s">
        <v>10178</v>
      </c>
      <c r="GL5" s="157" t="s">
        <v>10179</v>
      </c>
      <c r="GM5" s="157" t="s">
        <v>10180</v>
      </c>
      <c r="GN5" s="157" t="s">
        <v>10181</v>
      </c>
      <c r="GO5" s="157" t="s">
        <v>10182</v>
      </c>
      <c r="GP5" s="157" t="s">
        <v>10183</v>
      </c>
      <c r="GQ5" s="157" t="s">
        <v>10184</v>
      </c>
      <c r="GR5" s="157" t="s">
        <v>10185</v>
      </c>
      <c r="GS5" s="157" t="s">
        <v>10186</v>
      </c>
      <c r="GT5" s="157" t="s">
        <v>10187</v>
      </c>
    </row>
    <row r="6" spans="1:202" x14ac:dyDescent="0.3">
      <c r="A6" s="157" t="s">
        <v>1433</v>
      </c>
      <c r="B6" s="157">
        <v>518</v>
      </c>
      <c r="C6" s="157">
        <v>0</v>
      </c>
      <c r="D6" s="157" t="s">
        <v>1434</v>
      </c>
      <c r="E6" s="157" t="s">
        <v>1435</v>
      </c>
    </row>
    <row r="7" spans="1:202" x14ac:dyDescent="0.3">
      <c r="A7" s="157" t="s">
        <v>1433</v>
      </c>
      <c r="B7" s="157">
        <v>179</v>
      </c>
      <c r="C7" s="157">
        <v>1</v>
      </c>
      <c r="D7" s="157" t="s">
        <v>1436</v>
      </c>
      <c r="E7" s="157" t="s">
        <v>1437</v>
      </c>
      <c r="F7" s="157" t="s">
        <v>1442</v>
      </c>
      <c r="G7" s="157">
        <v>2</v>
      </c>
      <c r="H7" s="157">
        <v>0</v>
      </c>
      <c r="I7" s="157" t="s">
        <v>2254</v>
      </c>
      <c r="J7" s="157" t="s">
        <v>2254</v>
      </c>
      <c r="K7" s="157">
        <v>0</v>
      </c>
      <c r="L7" s="157">
        <v>0</v>
      </c>
      <c r="M7" s="157" t="s">
        <v>2254</v>
      </c>
      <c r="N7" s="157" t="s">
        <v>2254</v>
      </c>
      <c r="O7" s="157">
        <v>1</v>
      </c>
      <c r="P7" s="157">
        <v>0</v>
      </c>
      <c r="Q7" s="157" t="s">
        <v>2254</v>
      </c>
      <c r="R7" s="157" t="s">
        <v>2254</v>
      </c>
      <c r="S7" s="157">
        <v>1</v>
      </c>
      <c r="T7" s="157">
        <v>0</v>
      </c>
      <c r="U7" s="157" t="s">
        <v>2254</v>
      </c>
      <c r="V7" s="157" t="s">
        <v>2254</v>
      </c>
      <c r="W7" s="157">
        <v>0.11</v>
      </c>
      <c r="X7" s="157">
        <v>0</v>
      </c>
      <c r="Y7" s="157" t="s">
        <v>2254</v>
      </c>
      <c r="Z7" s="157" t="s">
        <v>2254</v>
      </c>
      <c r="AA7" s="157">
        <v>0.11</v>
      </c>
      <c r="AB7" s="157">
        <v>0</v>
      </c>
      <c r="AC7" s="157" t="s">
        <v>2770</v>
      </c>
      <c r="AD7" s="157" t="s">
        <v>2254</v>
      </c>
      <c r="AE7" s="157">
        <v>0</v>
      </c>
      <c r="AF7" s="157">
        <v>0</v>
      </c>
      <c r="AG7" s="157" t="s">
        <v>2770</v>
      </c>
      <c r="AH7" s="157" t="s">
        <v>2254</v>
      </c>
      <c r="AI7" s="157">
        <v>0</v>
      </c>
      <c r="AJ7" s="157">
        <v>0</v>
      </c>
      <c r="AK7" s="157" t="s">
        <v>2254</v>
      </c>
      <c r="AL7" s="157" t="s">
        <v>2254</v>
      </c>
      <c r="AM7" s="157">
        <v>0</v>
      </c>
      <c r="AN7" s="157">
        <v>0</v>
      </c>
      <c r="AO7" s="157" t="s">
        <v>2254</v>
      </c>
      <c r="AP7" s="157" t="s">
        <v>2254</v>
      </c>
      <c r="AQ7" s="157">
        <v>0</v>
      </c>
      <c r="AR7" s="157">
        <v>0</v>
      </c>
      <c r="AS7" s="157" t="s">
        <v>2254</v>
      </c>
      <c r="AT7" s="157" t="s">
        <v>2254</v>
      </c>
      <c r="AU7" s="157">
        <v>0</v>
      </c>
      <c r="AV7" s="157">
        <v>0</v>
      </c>
      <c r="AW7" s="157" t="s">
        <v>2254</v>
      </c>
      <c r="AX7" s="157" t="s">
        <v>2254</v>
      </c>
      <c r="AY7" s="157">
        <v>0</v>
      </c>
      <c r="AZ7" s="157">
        <v>0</v>
      </c>
      <c r="BA7" s="157" t="s">
        <v>2254</v>
      </c>
      <c r="BB7" s="157" t="s">
        <v>2254</v>
      </c>
      <c r="BC7" s="157">
        <v>0</v>
      </c>
      <c r="BD7" s="157">
        <v>0</v>
      </c>
      <c r="BE7" s="157" t="s">
        <v>2254</v>
      </c>
      <c r="BF7" s="157" t="s">
        <v>2254</v>
      </c>
      <c r="BG7" s="157">
        <v>0</v>
      </c>
      <c r="BH7" s="157">
        <v>0</v>
      </c>
      <c r="BI7" s="157" t="s">
        <v>2254</v>
      </c>
      <c r="BJ7" s="157" t="s">
        <v>2254</v>
      </c>
      <c r="BK7" s="157">
        <v>0</v>
      </c>
      <c r="BL7" s="157">
        <v>0</v>
      </c>
      <c r="BM7" s="157" t="s">
        <v>2254</v>
      </c>
      <c r="BN7" s="157" t="s">
        <v>2254</v>
      </c>
      <c r="BO7" s="157">
        <v>0</v>
      </c>
      <c r="BP7" s="157">
        <v>0</v>
      </c>
      <c r="BQ7" s="157" t="s">
        <v>2254</v>
      </c>
      <c r="BR7" s="157" t="s">
        <v>2254</v>
      </c>
      <c r="BS7" s="157">
        <v>0</v>
      </c>
      <c r="BT7" s="157">
        <v>0</v>
      </c>
      <c r="BU7" s="157" t="s">
        <v>2254</v>
      </c>
      <c r="BV7" s="157" t="s">
        <v>2254</v>
      </c>
      <c r="BW7" s="157">
        <v>0</v>
      </c>
      <c r="BX7" s="157">
        <v>0</v>
      </c>
      <c r="BY7" s="157" t="s">
        <v>2770</v>
      </c>
      <c r="BZ7" s="157" t="s">
        <v>2254</v>
      </c>
      <c r="CA7" s="157">
        <v>0</v>
      </c>
      <c r="CB7" s="157">
        <v>0</v>
      </c>
      <c r="CC7" s="157" t="s">
        <v>2254</v>
      </c>
      <c r="CD7" s="157" t="s">
        <v>2254</v>
      </c>
      <c r="CE7" s="157">
        <v>0</v>
      </c>
      <c r="CF7" s="157">
        <v>0</v>
      </c>
      <c r="CG7" s="157" t="s">
        <v>2254</v>
      </c>
      <c r="CH7" s="157" t="s">
        <v>2254</v>
      </c>
      <c r="CI7" s="157">
        <v>0</v>
      </c>
      <c r="CJ7" s="157">
        <v>0</v>
      </c>
      <c r="CK7" s="157" t="s">
        <v>2254</v>
      </c>
      <c r="CL7" s="157" t="s">
        <v>2254</v>
      </c>
      <c r="CM7" s="157">
        <v>44.96</v>
      </c>
      <c r="CN7" s="157">
        <v>0</v>
      </c>
      <c r="CO7" s="157" t="s">
        <v>2254</v>
      </c>
      <c r="CP7" s="157" t="s">
        <v>2254</v>
      </c>
      <c r="CQ7" s="157">
        <v>0</v>
      </c>
      <c r="CR7" s="157">
        <v>0</v>
      </c>
      <c r="CS7" s="157" t="s">
        <v>2254</v>
      </c>
      <c r="CT7" s="157" t="s">
        <v>2254</v>
      </c>
      <c r="CU7" s="157">
        <v>44.96</v>
      </c>
      <c r="CV7" s="157">
        <v>0</v>
      </c>
      <c r="CW7" s="157" t="s">
        <v>2254</v>
      </c>
      <c r="CX7" s="157" t="s">
        <v>2254</v>
      </c>
      <c r="CY7" s="157">
        <v>0</v>
      </c>
      <c r="CZ7" s="157">
        <v>0</v>
      </c>
      <c r="DA7" s="157" t="s">
        <v>2254</v>
      </c>
      <c r="DB7" s="157" t="s">
        <v>2254</v>
      </c>
      <c r="DC7" s="157">
        <v>0</v>
      </c>
      <c r="DD7" s="157">
        <v>0</v>
      </c>
      <c r="DE7" s="157" t="s">
        <v>2254</v>
      </c>
      <c r="DF7" s="157" t="s">
        <v>2254</v>
      </c>
      <c r="DG7" s="157">
        <v>216.2</v>
      </c>
      <c r="DH7" s="157">
        <v>0</v>
      </c>
      <c r="DI7" s="157" t="s">
        <v>2770</v>
      </c>
      <c r="DJ7" s="157" t="s">
        <v>2254</v>
      </c>
      <c r="DK7" s="157">
        <v>0</v>
      </c>
      <c r="DL7" s="157">
        <v>0</v>
      </c>
      <c r="DM7" s="157" t="s">
        <v>2254</v>
      </c>
      <c r="DN7" s="157" t="s">
        <v>2254</v>
      </c>
      <c r="DO7" s="157">
        <v>216.2</v>
      </c>
      <c r="DP7" s="157">
        <v>0</v>
      </c>
      <c r="DQ7" s="157" t="s">
        <v>2770</v>
      </c>
      <c r="DR7" s="157" t="s">
        <v>2254</v>
      </c>
      <c r="DS7" s="157">
        <v>52.71</v>
      </c>
      <c r="DT7" s="157">
        <v>0</v>
      </c>
      <c r="DU7" s="157" t="s">
        <v>2254</v>
      </c>
      <c r="DV7" s="157" t="s">
        <v>2254</v>
      </c>
      <c r="DW7" s="157">
        <v>73.900000000000006</v>
      </c>
      <c r="DX7" s="157">
        <v>0</v>
      </c>
      <c r="DY7" s="157" t="s">
        <v>2254</v>
      </c>
      <c r="DZ7" s="157" t="s">
        <v>2254</v>
      </c>
      <c r="EA7" s="157">
        <v>0</v>
      </c>
      <c r="EB7" s="157">
        <v>0</v>
      </c>
      <c r="EC7" s="157" t="s">
        <v>2254</v>
      </c>
      <c r="ED7" s="157" t="s">
        <v>2254</v>
      </c>
      <c r="EE7" s="157">
        <v>0</v>
      </c>
      <c r="EF7" s="157">
        <v>0</v>
      </c>
      <c r="EG7" s="157" t="s">
        <v>2770</v>
      </c>
      <c r="EH7" s="157" t="s">
        <v>2254</v>
      </c>
      <c r="EI7" s="157">
        <v>0</v>
      </c>
      <c r="EJ7" s="157">
        <v>0</v>
      </c>
      <c r="EK7" s="157" t="s">
        <v>2254</v>
      </c>
      <c r="EL7" s="157" t="s">
        <v>2254</v>
      </c>
      <c r="EM7" s="157">
        <v>0</v>
      </c>
      <c r="EN7" s="157">
        <v>0</v>
      </c>
      <c r="EO7" s="157" t="s">
        <v>2254</v>
      </c>
      <c r="EP7" s="157" t="s">
        <v>2254</v>
      </c>
      <c r="EQ7" s="157">
        <v>0</v>
      </c>
      <c r="ER7" s="157">
        <v>0</v>
      </c>
      <c r="ES7" s="157" t="s">
        <v>2254</v>
      </c>
      <c r="ET7" s="157" t="s">
        <v>2770</v>
      </c>
      <c r="EU7" s="157">
        <v>0</v>
      </c>
      <c r="EV7" s="157">
        <v>0</v>
      </c>
      <c r="EW7" s="157" t="s">
        <v>2254</v>
      </c>
      <c r="EX7" s="157" t="s">
        <v>2770</v>
      </c>
      <c r="EY7" s="157">
        <v>0</v>
      </c>
      <c r="EZ7" s="157">
        <v>0</v>
      </c>
      <c r="FA7" s="157" t="s">
        <v>2254</v>
      </c>
      <c r="FB7" s="157" t="s">
        <v>2770</v>
      </c>
      <c r="FC7" s="157">
        <v>0</v>
      </c>
      <c r="FD7" s="157">
        <v>0</v>
      </c>
      <c r="FE7" s="157" t="s">
        <v>2254</v>
      </c>
      <c r="FF7" s="157" t="s">
        <v>2770</v>
      </c>
      <c r="FG7" s="157">
        <v>0</v>
      </c>
      <c r="FH7" s="157">
        <v>0</v>
      </c>
      <c r="FI7" s="157" t="s">
        <v>2254</v>
      </c>
      <c r="FJ7" s="157" t="s">
        <v>2770</v>
      </c>
      <c r="FK7" s="157">
        <v>0</v>
      </c>
      <c r="FL7" s="157">
        <v>0</v>
      </c>
      <c r="FM7" s="157" t="s">
        <v>2254</v>
      </c>
      <c r="FN7" s="157" t="s">
        <v>2770</v>
      </c>
      <c r="FO7" s="157">
        <v>0</v>
      </c>
      <c r="FP7" s="157">
        <v>0</v>
      </c>
      <c r="FQ7" s="157" t="s">
        <v>2254</v>
      </c>
      <c r="FR7" s="157" t="s">
        <v>2770</v>
      </c>
      <c r="FS7" s="157">
        <v>0</v>
      </c>
      <c r="FT7" s="157">
        <v>0</v>
      </c>
      <c r="FU7" s="157" t="s">
        <v>2254</v>
      </c>
      <c r="FV7" s="157" t="s">
        <v>2770</v>
      </c>
      <c r="FW7" s="157">
        <v>0</v>
      </c>
      <c r="FX7" s="157">
        <v>0</v>
      </c>
      <c r="FY7" s="157" t="s">
        <v>2254</v>
      </c>
      <c r="FZ7" s="157" t="s">
        <v>2770</v>
      </c>
      <c r="GA7" s="157">
        <v>0</v>
      </c>
      <c r="GB7" s="157">
        <v>0</v>
      </c>
      <c r="GC7" s="157" t="s">
        <v>2254</v>
      </c>
      <c r="GD7" s="157" t="s">
        <v>2254</v>
      </c>
      <c r="GE7" s="157">
        <v>0</v>
      </c>
      <c r="GF7" s="157">
        <v>0</v>
      </c>
      <c r="GG7" s="157" t="s">
        <v>2254</v>
      </c>
      <c r="GH7" s="157" t="s">
        <v>2254</v>
      </c>
      <c r="GI7" s="157">
        <v>0</v>
      </c>
      <c r="GJ7" s="157">
        <v>0</v>
      </c>
      <c r="GK7" s="157" t="s">
        <v>2254</v>
      </c>
      <c r="GL7" s="157" t="s">
        <v>2254</v>
      </c>
      <c r="GM7" s="157">
        <v>0</v>
      </c>
      <c r="GN7" s="157">
        <v>0</v>
      </c>
      <c r="GO7" s="157" t="s">
        <v>2254</v>
      </c>
      <c r="GP7" s="157" t="s">
        <v>2770</v>
      </c>
      <c r="GQ7" s="157">
        <v>4.9000000000000004</v>
      </c>
      <c r="GR7" s="157">
        <v>0</v>
      </c>
      <c r="GS7" s="157" t="s">
        <v>2770</v>
      </c>
      <c r="GT7" s="157" t="s">
        <v>2254</v>
      </c>
    </row>
    <row r="8" spans="1:202" x14ac:dyDescent="0.3">
      <c r="A8" s="157" t="s">
        <v>1433</v>
      </c>
      <c r="B8" s="157">
        <v>180</v>
      </c>
      <c r="C8" s="157">
        <v>0</v>
      </c>
      <c r="D8" s="157" t="s">
        <v>1443</v>
      </c>
      <c r="E8" s="157" t="s">
        <v>1444</v>
      </c>
      <c r="F8" s="157" t="s">
        <v>1442</v>
      </c>
      <c r="G8" s="157">
        <v>3</v>
      </c>
      <c r="H8" s="157">
        <v>0</v>
      </c>
      <c r="I8" s="157" t="s">
        <v>2254</v>
      </c>
      <c r="J8" s="157" t="s">
        <v>2254</v>
      </c>
      <c r="K8" s="157">
        <v>0</v>
      </c>
      <c r="L8" s="157">
        <v>0</v>
      </c>
      <c r="M8" s="157" t="s">
        <v>2254</v>
      </c>
      <c r="N8" s="157" t="s">
        <v>2254</v>
      </c>
      <c r="O8" s="157">
        <v>2</v>
      </c>
      <c r="P8" s="157">
        <v>0</v>
      </c>
      <c r="Q8" s="157" t="s">
        <v>2254</v>
      </c>
      <c r="R8" s="157" t="s">
        <v>2254</v>
      </c>
      <c r="S8" s="157">
        <v>2</v>
      </c>
      <c r="T8" s="157">
        <v>1</v>
      </c>
      <c r="U8" s="157" t="s">
        <v>2254</v>
      </c>
      <c r="V8" s="157" t="s">
        <v>2254</v>
      </c>
      <c r="W8" s="157">
        <v>1.8</v>
      </c>
      <c r="X8" s="157">
        <v>0</v>
      </c>
      <c r="Y8" s="157" t="s">
        <v>2254</v>
      </c>
      <c r="Z8" s="157" t="s">
        <v>2254</v>
      </c>
      <c r="AA8" s="157">
        <v>0</v>
      </c>
      <c r="AB8" s="157">
        <v>0</v>
      </c>
      <c r="AC8" s="157" t="s">
        <v>2254</v>
      </c>
      <c r="AD8" s="157" t="s">
        <v>2254</v>
      </c>
      <c r="AE8" s="157">
        <v>0</v>
      </c>
      <c r="AF8" s="157">
        <v>0</v>
      </c>
      <c r="AG8" s="157" t="s">
        <v>2254</v>
      </c>
      <c r="AH8" s="157" t="s">
        <v>2254</v>
      </c>
      <c r="AI8" s="157">
        <v>0</v>
      </c>
      <c r="AJ8" s="157">
        <v>0</v>
      </c>
      <c r="AK8" s="157" t="s">
        <v>2254</v>
      </c>
      <c r="AL8" s="157" t="s">
        <v>2254</v>
      </c>
      <c r="AM8" s="157">
        <v>0</v>
      </c>
      <c r="AN8" s="157">
        <v>0</v>
      </c>
      <c r="AO8" s="157" t="s">
        <v>2254</v>
      </c>
      <c r="AP8" s="157" t="s">
        <v>2254</v>
      </c>
      <c r="AQ8" s="157">
        <v>0</v>
      </c>
      <c r="AR8" s="157">
        <v>0</v>
      </c>
      <c r="AS8" s="157" t="s">
        <v>2254</v>
      </c>
      <c r="AT8" s="157" t="s">
        <v>2254</v>
      </c>
      <c r="AU8" s="157">
        <v>0</v>
      </c>
      <c r="AV8" s="157">
        <v>0</v>
      </c>
      <c r="AW8" s="157" t="s">
        <v>2254</v>
      </c>
      <c r="AX8" s="157" t="s">
        <v>2254</v>
      </c>
      <c r="AY8" s="157">
        <v>0</v>
      </c>
      <c r="AZ8" s="157">
        <v>0</v>
      </c>
      <c r="BA8" s="157" t="s">
        <v>2254</v>
      </c>
      <c r="BB8" s="157" t="s">
        <v>2254</v>
      </c>
      <c r="BC8" s="157">
        <v>0</v>
      </c>
      <c r="BD8" s="157">
        <v>0</v>
      </c>
      <c r="BE8" s="157" t="s">
        <v>2254</v>
      </c>
      <c r="BF8" s="157" t="s">
        <v>2254</v>
      </c>
      <c r="BG8" s="157">
        <v>0</v>
      </c>
      <c r="BH8" s="157">
        <v>0</v>
      </c>
      <c r="BI8" s="157" t="s">
        <v>2254</v>
      </c>
      <c r="BJ8" s="157" t="s">
        <v>2254</v>
      </c>
      <c r="BK8" s="157">
        <v>0</v>
      </c>
      <c r="BL8" s="157">
        <v>0</v>
      </c>
      <c r="BM8" s="157" t="s">
        <v>2254</v>
      </c>
      <c r="BN8" s="157" t="s">
        <v>2254</v>
      </c>
      <c r="BO8" s="157">
        <v>0</v>
      </c>
      <c r="BP8" s="157">
        <v>0</v>
      </c>
      <c r="BQ8" s="157" t="s">
        <v>2254</v>
      </c>
      <c r="BR8" s="157" t="s">
        <v>2254</v>
      </c>
      <c r="BS8" s="157">
        <v>0</v>
      </c>
      <c r="BT8" s="157">
        <v>0</v>
      </c>
      <c r="BU8" s="157" t="s">
        <v>2254</v>
      </c>
      <c r="BV8" s="157" t="s">
        <v>2254</v>
      </c>
      <c r="BW8" s="157">
        <v>1.8</v>
      </c>
      <c r="BX8" s="157">
        <v>0</v>
      </c>
      <c r="BY8" s="157" t="s">
        <v>2254</v>
      </c>
      <c r="BZ8" s="157" t="s">
        <v>2254</v>
      </c>
      <c r="CA8" s="157">
        <v>0</v>
      </c>
      <c r="CB8" s="157">
        <v>0</v>
      </c>
      <c r="CC8" s="157" t="s">
        <v>2254</v>
      </c>
      <c r="CD8" s="157" t="s">
        <v>2254</v>
      </c>
      <c r="CE8" s="157">
        <v>0</v>
      </c>
      <c r="CF8" s="157">
        <v>0</v>
      </c>
      <c r="CG8" s="157" t="s">
        <v>2254</v>
      </c>
      <c r="CH8" s="157" t="s">
        <v>2254</v>
      </c>
      <c r="CI8" s="157">
        <v>0</v>
      </c>
      <c r="CJ8" s="157">
        <v>0</v>
      </c>
      <c r="CK8" s="157" t="s">
        <v>2254</v>
      </c>
      <c r="CL8" s="157" t="s">
        <v>2254</v>
      </c>
      <c r="CM8" s="157">
        <v>5.2</v>
      </c>
      <c r="CN8" s="157">
        <v>0</v>
      </c>
      <c r="CO8" s="157" t="s">
        <v>2254</v>
      </c>
      <c r="CP8" s="157" t="s">
        <v>2254</v>
      </c>
      <c r="CQ8" s="157">
        <v>3.3</v>
      </c>
      <c r="CR8" s="157">
        <v>0</v>
      </c>
      <c r="CS8" s="157" t="s">
        <v>2254</v>
      </c>
      <c r="CT8" s="157" t="s">
        <v>2254</v>
      </c>
      <c r="CU8" s="157">
        <v>1.6</v>
      </c>
      <c r="CV8" s="157">
        <v>0</v>
      </c>
      <c r="CW8" s="157" t="s">
        <v>2254</v>
      </c>
      <c r="CX8" s="157" t="s">
        <v>2254</v>
      </c>
      <c r="CY8" s="157">
        <v>0.3</v>
      </c>
      <c r="CZ8" s="157">
        <v>0</v>
      </c>
      <c r="DA8" s="157" t="s">
        <v>2254</v>
      </c>
      <c r="DB8" s="157" t="s">
        <v>2254</v>
      </c>
      <c r="DC8" s="157">
        <v>0</v>
      </c>
      <c r="DD8" s="157">
        <v>0</v>
      </c>
      <c r="DE8" s="157" t="s">
        <v>2254</v>
      </c>
      <c r="DF8" s="157" t="s">
        <v>2254</v>
      </c>
      <c r="DG8" s="157">
        <v>10.8</v>
      </c>
      <c r="DH8" s="157">
        <v>1.5</v>
      </c>
      <c r="DI8" s="157" t="s">
        <v>2254</v>
      </c>
      <c r="DJ8" s="157" t="s">
        <v>2254</v>
      </c>
      <c r="DK8" s="157">
        <v>6.5</v>
      </c>
      <c r="DL8" s="157">
        <v>0.5</v>
      </c>
      <c r="DM8" s="157" t="s">
        <v>2254</v>
      </c>
      <c r="DN8" s="157" t="s">
        <v>2254</v>
      </c>
      <c r="DO8" s="157">
        <v>4.3</v>
      </c>
      <c r="DP8" s="157">
        <v>1</v>
      </c>
      <c r="DQ8" s="157" t="s">
        <v>2254</v>
      </c>
      <c r="DR8" s="157" t="s">
        <v>2254</v>
      </c>
      <c r="DS8" s="157">
        <v>3.3</v>
      </c>
      <c r="DT8" s="157">
        <v>1</v>
      </c>
      <c r="DU8" s="157" t="s">
        <v>2254</v>
      </c>
      <c r="DV8" s="157" t="s">
        <v>2254</v>
      </c>
      <c r="DW8" s="157">
        <v>4.8</v>
      </c>
      <c r="DX8" s="157">
        <v>5</v>
      </c>
      <c r="DY8" s="157" t="s">
        <v>2254</v>
      </c>
      <c r="DZ8" s="157" t="s">
        <v>2254</v>
      </c>
      <c r="EA8" s="157">
        <v>0</v>
      </c>
      <c r="EB8" s="157">
        <v>0</v>
      </c>
      <c r="EC8" s="157" t="s">
        <v>2254</v>
      </c>
      <c r="ED8" s="157" t="s">
        <v>2254</v>
      </c>
      <c r="EE8" s="157">
        <v>0</v>
      </c>
      <c r="EF8" s="157">
        <v>0</v>
      </c>
      <c r="EG8" s="157" t="s">
        <v>2254</v>
      </c>
      <c r="EH8" s="157" t="s">
        <v>2254</v>
      </c>
      <c r="EI8" s="157">
        <v>0</v>
      </c>
      <c r="EJ8" s="157">
        <v>0</v>
      </c>
      <c r="EK8" s="157" t="s">
        <v>2254</v>
      </c>
      <c r="EL8" s="157" t="s">
        <v>2254</v>
      </c>
      <c r="EM8" s="157">
        <v>3.3</v>
      </c>
      <c r="EN8" s="157">
        <v>0</v>
      </c>
      <c r="EO8" s="157" t="s">
        <v>2254</v>
      </c>
      <c r="EP8" s="157" t="s">
        <v>2254</v>
      </c>
      <c r="EQ8" s="157">
        <v>1</v>
      </c>
      <c r="ER8" s="157">
        <v>0</v>
      </c>
      <c r="ES8" s="157" t="s">
        <v>2254</v>
      </c>
      <c r="ET8" s="157" t="s">
        <v>2254</v>
      </c>
      <c r="EU8" s="157">
        <v>0</v>
      </c>
      <c r="EV8" s="157">
        <v>0</v>
      </c>
      <c r="EW8" s="157" t="s">
        <v>2254</v>
      </c>
      <c r="EX8" s="157" t="s">
        <v>2254</v>
      </c>
      <c r="EY8" s="157">
        <v>0</v>
      </c>
      <c r="EZ8" s="157">
        <v>0</v>
      </c>
      <c r="FA8" s="157" t="s">
        <v>2254</v>
      </c>
      <c r="FB8" s="157" t="s">
        <v>2254</v>
      </c>
      <c r="FC8" s="157">
        <v>0</v>
      </c>
      <c r="FD8" s="157">
        <v>0</v>
      </c>
      <c r="FE8" s="157" t="s">
        <v>2254</v>
      </c>
      <c r="FF8" s="157" t="s">
        <v>2254</v>
      </c>
      <c r="FG8" s="157">
        <v>0</v>
      </c>
      <c r="FH8" s="157">
        <v>0</v>
      </c>
      <c r="FI8" s="157" t="s">
        <v>2254</v>
      </c>
      <c r="FJ8" s="157" t="s">
        <v>2254</v>
      </c>
      <c r="FK8" s="157">
        <v>0</v>
      </c>
      <c r="FL8" s="157">
        <v>0</v>
      </c>
      <c r="FM8" s="157" t="s">
        <v>2254</v>
      </c>
      <c r="FN8" s="157" t="s">
        <v>2254</v>
      </c>
      <c r="FO8" s="157">
        <v>0</v>
      </c>
      <c r="FP8" s="157">
        <v>0</v>
      </c>
      <c r="FQ8" s="157" t="s">
        <v>2254</v>
      </c>
      <c r="FR8" s="157" t="s">
        <v>2254</v>
      </c>
      <c r="FS8" s="157">
        <v>0</v>
      </c>
      <c r="FT8" s="157">
        <v>0</v>
      </c>
      <c r="FU8" s="157" t="s">
        <v>2254</v>
      </c>
      <c r="FV8" s="157" t="s">
        <v>2254</v>
      </c>
      <c r="FW8" s="157">
        <v>0</v>
      </c>
      <c r="FX8" s="157">
        <v>0</v>
      </c>
      <c r="FY8" s="157" t="s">
        <v>2254</v>
      </c>
      <c r="FZ8" s="157" t="s">
        <v>2254</v>
      </c>
      <c r="GA8" s="157">
        <v>0</v>
      </c>
      <c r="GB8" s="157">
        <v>0</v>
      </c>
      <c r="GC8" s="157" t="s">
        <v>2254</v>
      </c>
      <c r="GD8" s="157" t="s">
        <v>2254</v>
      </c>
      <c r="GE8" s="157">
        <v>0</v>
      </c>
      <c r="GF8" s="157">
        <v>0</v>
      </c>
      <c r="GG8" s="157" t="s">
        <v>2254</v>
      </c>
      <c r="GH8" s="157" t="s">
        <v>2254</v>
      </c>
      <c r="GI8" s="157">
        <v>0</v>
      </c>
      <c r="GJ8" s="157">
        <v>0</v>
      </c>
      <c r="GK8" s="157" t="s">
        <v>2254</v>
      </c>
      <c r="GL8" s="157" t="s">
        <v>2254</v>
      </c>
      <c r="GM8" s="157">
        <v>0</v>
      </c>
      <c r="GN8" s="157">
        <v>0</v>
      </c>
      <c r="GO8" s="157" t="s">
        <v>2254</v>
      </c>
      <c r="GP8" s="157" t="s">
        <v>2254</v>
      </c>
      <c r="GQ8" s="157">
        <v>3.8</v>
      </c>
      <c r="GR8" s="157">
        <v>0</v>
      </c>
      <c r="GS8" s="157" t="s">
        <v>2254</v>
      </c>
      <c r="GT8" s="157" t="s">
        <v>2254</v>
      </c>
    </row>
    <row r="9" spans="1:202" x14ac:dyDescent="0.3">
      <c r="A9" s="157" t="s">
        <v>1433</v>
      </c>
      <c r="B9" s="157">
        <v>514</v>
      </c>
      <c r="C9" s="157">
        <v>0</v>
      </c>
      <c r="D9" s="157" t="s">
        <v>1446</v>
      </c>
      <c r="E9" s="157" t="s">
        <v>1447</v>
      </c>
      <c r="F9" s="157" t="s">
        <v>1442</v>
      </c>
    </row>
    <row r="10" spans="1:202" x14ac:dyDescent="0.3">
      <c r="A10" s="157" t="s">
        <v>1433</v>
      </c>
      <c r="B10" s="157">
        <v>181</v>
      </c>
      <c r="C10" s="157">
        <v>2</v>
      </c>
      <c r="D10" s="157" t="s">
        <v>1452</v>
      </c>
      <c r="E10" s="157" t="s">
        <v>1453</v>
      </c>
      <c r="F10" s="157" t="s">
        <v>1457</v>
      </c>
      <c r="G10" s="157">
        <v>2</v>
      </c>
      <c r="H10" s="157">
        <v>0</v>
      </c>
      <c r="I10" s="157" t="s">
        <v>2254</v>
      </c>
      <c r="J10" s="157" t="s">
        <v>2254</v>
      </c>
      <c r="K10" s="157">
        <v>0</v>
      </c>
      <c r="L10" s="157">
        <v>0</v>
      </c>
      <c r="M10" s="157" t="s">
        <v>2254</v>
      </c>
      <c r="N10" s="157" t="s">
        <v>2254</v>
      </c>
      <c r="O10" s="157">
        <v>1</v>
      </c>
      <c r="P10" s="157">
        <v>0</v>
      </c>
      <c r="Q10" s="157" t="s">
        <v>2254</v>
      </c>
      <c r="R10" s="157" t="s">
        <v>2254</v>
      </c>
      <c r="S10" s="157">
        <v>3</v>
      </c>
      <c r="T10" s="157">
        <v>1</v>
      </c>
      <c r="U10" s="157" t="s">
        <v>2254</v>
      </c>
      <c r="V10" s="157" t="s">
        <v>2254</v>
      </c>
      <c r="W10" s="157">
        <v>0</v>
      </c>
      <c r="X10" s="157">
        <v>0</v>
      </c>
      <c r="Y10" s="157" t="s">
        <v>2770</v>
      </c>
      <c r="Z10" s="157" t="s">
        <v>2254</v>
      </c>
      <c r="AA10" s="157">
        <v>0</v>
      </c>
      <c r="AB10" s="157">
        <v>0</v>
      </c>
      <c r="AC10" s="157" t="s">
        <v>2770</v>
      </c>
      <c r="AD10" s="157" t="s">
        <v>2254</v>
      </c>
      <c r="AE10" s="157">
        <v>0</v>
      </c>
      <c r="AF10" s="157">
        <v>0</v>
      </c>
      <c r="AG10" s="157" t="s">
        <v>2254</v>
      </c>
      <c r="AH10" s="157" t="s">
        <v>2254</v>
      </c>
      <c r="AI10" s="157">
        <v>0</v>
      </c>
      <c r="AJ10" s="157">
        <v>0</v>
      </c>
      <c r="AK10" s="157" t="s">
        <v>2254</v>
      </c>
      <c r="AL10" s="157" t="s">
        <v>2254</v>
      </c>
      <c r="AM10" s="157">
        <v>0</v>
      </c>
      <c r="AN10" s="157">
        <v>0</v>
      </c>
      <c r="AO10" s="157" t="s">
        <v>2254</v>
      </c>
      <c r="AP10" s="157" t="s">
        <v>2254</v>
      </c>
      <c r="AQ10" s="157">
        <v>0</v>
      </c>
      <c r="AR10" s="157">
        <v>0</v>
      </c>
      <c r="AS10" s="157" t="s">
        <v>2254</v>
      </c>
      <c r="AT10" s="157" t="s">
        <v>2254</v>
      </c>
      <c r="AU10" s="157">
        <v>0</v>
      </c>
      <c r="AV10" s="157">
        <v>0</v>
      </c>
      <c r="AW10" s="157" t="s">
        <v>2254</v>
      </c>
      <c r="AX10" s="157" t="s">
        <v>2254</v>
      </c>
      <c r="AY10" s="157">
        <v>0</v>
      </c>
      <c r="AZ10" s="157">
        <v>0</v>
      </c>
      <c r="BA10" s="157" t="s">
        <v>2254</v>
      </c>
      <c r="BB10" s="157" t="s">
        <v>2254</v>
      </c>
      <c r="BC10" s="157">
        <v>0</v>
      </c>
      <c r="BD10" s="157">
        <v>0</v>
      </c>
      <c r="BE10" s="157" t="s">
        <v>2254</v>
      </c>
      <c r="BF10" s="157" t="s">
        <v>2254</v>
      </c>
      <c r="BG10" s="157">
        <v>0</v>
      </c>
      <c r="BH10" s="157">
        <v>0</v>
      </c>
      <c r="BI10" s="157" t="s">
        <v>2254</v>
      </c>
      <c r="BJ10" s="157" t="s">
        <v>2254</v>
      </c>
      <c r="BK10" s="157">
        <v>0</v>
      </c>
      <c r="BL10" s="157">
        <v>0</v>
      </c>
      <c r="BM10" s="157" t="s">
        <v>2254</v>
      </c>
      <c r="BN10" s="157" t="s">
        <v>2254</v>
      </c>
      <c r="BO10" s="157">
        <v>0</v>
      </c>
      <c r="BP10" s="157">
        <v>0</v>
      </c>
      <c r="BQ10" s="157" t="s">
        <v>2254</v>
      </c>
      <c r="BR10" s="157" t="s">
        <v>2254</v>
      </c>
      <c r="BS10" s="157">
        <v>0</v>
      </c>
      <c r="BT10" s="157">
        <v>0</v>
      </c>
      <c r="BU10" s="157" t="s">
        <v>2254</v>
      </c>
      <c r="BV10" s="157" t="s">
        <v>2254</v>
      </c>
      <c r="BW10" s="157">
        <v>0</v>
      </c>
      <c r="BX10" s="157">
        <v>0</v>
      </c>
      <c r="BY10" s="157" t="s">
        <v>2770</v>
      </c>
      <c r="BZ10" s="157" t="s">
        <v>2254</v>
      </c>
      <c r="CA10" s="157">
        <v>0</v>
      </c>
      <c r="CB10" s="157">
        <v>0</v>
      </c>
      <c r="CC10" s="157" t="s">
        <v>2254</v>
      </c>
      <c r="CD10" s="157" t="s">
        <v>2254</v>
      </c>
      <c r="CE10" s="157">
        <v>0</v>
      </c>
      <c r="CF10" s="157">
        <v>0</v>
      </c>
      <c r="CG10" s="157" t="s">
        <v>2254</v>
      </c>
      <c r="CH10" s="157" t="s">
        <v>2254</v>
      </c>
      <c r="CI10" s="157">
        <v>0</v>
      </c>
      <c r="CJ10" s="157">
        <v>0</v>
      </c>
      <c r="CK10" s="157" t="s">
        <v>2254</v>
      </c>
      <c r="CL10" s="157" t="s">
        <v>2254</v>
      </c>
      <c r="CM10" s="157">
        <v>18</v>
      </c>
      <c r="CN10" s="157">
        <v>0</v>
      </c>
      <c r="CO10" s="157" t="s">
        <v>2254</v>
      </c>
      <c r="CP10" s="157" t="s">
        <v>2254</v>
      </c>
      <c r="CQ10" s="157">
        <v>8</v>
      </c>
      <c r="CR10" s="157">
        <v>0</v>
      </c>
      <c r="CS10" s="157" t="s">
        <v>2254</v>
      </c>
      <c r="CT10" s="157" t="s">
        <v>2254</v>
      </c>
      <c r="CU10" s="157">
        <v>7</v>
      </c>
      <c r="CV10" s="157">
        <v>0</v>
      </c>
      <c r="CW10" s="157" t="s">
        <v>2254</v>
      </c>
      <c r="CX10" s="157" t="s">
        <v>2254</v>
      </c>
      <c r="CY10" s="157">
        <v>3</v>
      </c>
      <c r="CZ10" s="157">
        <v>0</v>
      </c>
      <c r="DA10" s="157" t="s">
        <v>2254</v>
      </c>
      <c r="DB10" s="157" t="s">
        <v>2254</v>
      </c>
      <c r="DC10" s="157">
        <v>0</v>
      </c>
      <c r="DD10" s="157">
        <v>0</v>
      </c>
      <c r="DE10" s="157" t="s">
        <v>2254</v>
      </c>
      <c r="DF10" s="157" t="s">
        <v>2254</v>
      </c>
      <c r="DG10" s="157">
        <v>43.8</v>
      </c>
      <c r="DH10" s="157">
        <v>19.8</v>
      </c>
      <c r="DI10" s="157" t="s">
        <v>2770</v>
      </c>
      <c r="DJ10" s="157" t="s">
        <v>2254</v>
      </c>
      <c r="DK10" s="157">
        <v>19.7</v>
      </c>
      <c r="DL10" s="157">
        <v>10.8</v>
      </c>
      <c r="DM10" s="157" t="s">
        <v>2770</v>
      </c>
      <c r="DN10" s="157" t="s">
        <v>2254</v>
      </c>
      <c r="DO10" s="157">
        <v>24.1</v>
      </c>
      <c r="DP10" s="157">
        <v>9</v>
      </c>
      <c r="DQ10" s="157" t="s">
        <v>2770</v>
      </c>
      <c r="DR10" s="157" t="s">
        <v>2254</v>
      </c>
      <c r="DS10" s="157">
        <v>18</v>
      </c>
      <c r="DT10" s="157">
        <v>2.9</v>
      </c>
      <c r="DU10" s="157" t="s">
        <v>2254</v>
      </c>
      <c r="DV10" s="157" t="s">
        <v>2254</v>
      </c>
      <c r="DW10" s="157">
        <v>5.4</v>
      </c>
      <c r="DX10" s="157">
        <v>0</v>
      </c>
      <c r="DY10" s="157" t="s">
        <v>2254</v>
      </c>
      <c r="DZ10" s="157" t="s">
        <v>2254</v>
      </c>
      <c r="EA10" s="157">
        <v>0</v>
      </c>
      <c r="EB10" s="157">
        <v>0</v>
      </c>
      <c r="EC10" s="157" t="s">
        <v>2254</v>
      </c>
      <c r="ED10" s="157" t="s">
        <v>2254</v>
      </c>
      <c r="EE10" s="157">
        <v>0</v>
      </c>
      <c r="EF10" s="157">
        <v>0</v>
      </c>
      <c r="EG10" s="157" t="s">
        <v>2770</v>
      </c>
      <c r="EH10" s="157" t="s">
        <v>2254</v>
      </c>
      <c r="EI10" s="157">
        <v>0</v>
      </c>
      <c r="EJ10" s="157">
        <v>0</v>
      </c>
      <c r="EK10" s="157" t="s">
        <v>2770</v>
      </c>
      <c r="EL10" s="157" t="s">
        <v>2254</v>
      </c>
      <c r="EM10" s="157">
        <v>0</v>
      </c>
      <c r="EN10" s="157">
        <v>0</v>
      </c>
      <c r="EO10" s="157" t="s">
        <v>2770</v>
      </c>
      <c r="EP10" s="157" t="s">
        <v>2254</v>
      </c>
      <c r="EQ10" s="157">
        <v>0</v>
      </c>
      <c r="ER10" s="157">
        <v>0</v>
      </c>
      <c r="ES10" s="157" t="s">
        <v>2254</v>
      </c>
      <c r="ET10" s="157" t="s">
        <v>2254</v>
      </c>
      <c r="EU10" s="157">
        <v>1</v>
      </c>
      <c r="EV10" s="157">
        <v>0</v>
      </c>
      <c r="EW10" s="157" t="s">
        <v>2254</v>
      </c>
      <c r="EX10" s="157" t="s">
        <v>2254</v>
      </c>
      <c r="EY10" s="157">
        <v>0</v>
      </c>
      <c r="EZ10" s="157">
        <v>0</v>
      </c>
      <c r="FA10" s="157" t="s">
        <v>2254</v>
      </c>
      <c r="FB10" s="157" t="s">
        <v>2254</v>
      </c>
      <c r="FC10" s="157">
        <v>0</v>
      </c>
      <c r="FD10" s="157">
        <v>0</v>
      </c>
      <c r="FE10" s="157" t="s">
        <v>2254</v>
      </c>
      <c r="FF10" s="157" t="s">
        <v>2254</v>
      </c>
      <c r="FG10" s="157">
        <v>0</v>
      </c>
      <c r="FH10" s="157">
        <v>0</v>
      </c>
      <c r="FI10" s="157" t="s">
        <v>2254</v>
      </c>
      <c r="FJ10" s="157" t="s">
        <v>2254</v>
      </c>
      <c r="FK10" s="157">
        <v>0</v>
      </c>
      <c r="FL10" s="157">
        <v>0</v>
      </c>
      <c r="FM10" s="157" t="s">
        <v>2254</v>
      </c>
      <c r="FN10" s="157" t="s">
        <v>2254</v>
      </c>
      <c r="FO10" s="157">
        <v>0</v>
      </c>
      <c r="FP10" s="157">
        <v>0</v>
      </c>
      <c r="FQ10" s="157" t="s">
        <v>2254</v>
      </c>
      <c r="FR10" s="157" t="s">
        <v>2254</v>
      </c>
      <c r="FS10" s="157">
        <v>0</v>
      </c>
      <c r="FT10" s="157">
        <v>0</v>
      </c>
      <c r="FU10" s="157" t="s">
        <v>2254</v>
      </c>
      <c r="FV10" s="157" t="s">
        <v>2254</v>
      </c>
      <c r="FW10" s="157">
        <v>0</v>
      </c>
      <c r="FX10" s="157">
        <v>0</v>
      </c>
      <c r="FY10" s="157" t="s">
        <v>2254</v>
      </c>
      <c r="FZ10" s="157" t="s">
        <v>2254</v>
      </c>
      <c r="GA10" s="157">
        <v>0</v>
      </c>
      <c r="GB10" s="157">
        <v>0</v>
      </c>
      <c r="GC10" s="157" t="s">
        <v>2254</v>
      </c>
      <c r="GD10" s="157" t="s">
        <v>2254</v>
      </c>
      <c r="GE10" s="157">
        <v>0</v>
      </c>
      <c r="GF10" s="157">
        <v>0</v>
      </c>
      <c r="GG10" s="157" t="s">
        <v>2254</v>
      </c>
      <c r="GH10" s="157" t="s">
        <v>2254</v>
      </c>
      <c r="GI10" s="157">
        <v>0</v>
      </c>
      <c r="GJ10" s="157">
        <v>0</v>
      </c>
      <c r="GK10" s="157" t="s">
        <v>2254</v>
      </c>
      <c r="GL10" s="157" t="s">
        <v>2254</v>
      </c>
      <c r="GM10" s="157">
        <v>0</v>
      </c>
      <c r="GN10" s="157">
        <v>0</v>
      </c>
      <c r="GO10" s="157" t="s">
        <v>2254</v>
      </c>
      <c r="GP10" s="157" t="s">
        <v>2254</v>
      </c>
      <c r="GQ10" s="157">
        <v>3</v>
      </c>
      <c r="GR10" s="157">
        <v>0</v>
      </c>
      <c r="GS10" s="157" t="s">
        <v>2770</v>
      </c>
      <c r="GT10" s="157" t="s">
        <v>2254</v>
      </c>
    </row>
    <row r="11" spans="1:202" x14ac:dyDescent="0.3">
      <c r="A11" s="157" t="s">
        <v>1433</v>
      </c>
      <c r="B11" s="157">
        <v>182</v>
      </c>
      <c r="C11" s="157">
        <v>3</v>
      </c>
      <c r="D11" s="157" t="s">
        <v>1458</v>
      </c>
      <c r="E11" s="157" t="s">
        <v>1459</v>
      </c>
      <c r="F11" s="157" t="s">
        <v>1463</v>
      </c>
      <c r="G11" s="157">
        <v>1.8</v>
      </c>
      <c r="H11" s="157">
        <v>0.4</v>
      </c>
      <c r="I11" s="157" t="s">
        <v>2254</v>
      </c>
      <c r="J11" s="157" t="s">
        <v>2254</v>
      </c>
      <c r="K11" s="157">
        <v>0</v>
      </c>
      <c r="L11" s="157">
        <v>0</v>
      </c>
      <c r="M11" s="157" t="s">
        <v>2254</v>
      </c>
      <c r="N11" s="157" t="s">
        <v>2254</v>
      </c>
      <c r="O11" s="157">
        <v>0</v>
      </c>
      <c r="P11" s="157">
        <v>0</v>
      </c>
      <c r="Q11" s="157" t="s">
        <v>2254</v>
      </c>
      <c r="R11" s="157" t="s">
        <v>2254</v>
      </c>
      <c r="S11" s="157">
        <v>0</v>
      </c>
      <c r="T11" s="157">
        <v>0</v>
      </c>
      <c r="U11" s="157" t="s">
        <v>2254</v>
      </c>
      <c r="V11" s="157" t="s">
        <v>2254</v>
      </c>
      <c r="W11" s="157">
        <v>0</v>
      </c>
      <c r="X11" s="157">
        <v>0</v>
      </c>
      <c r="Y11" s="157" t="s">
        <v>2254</v>
      </c>
      <c r="Z11" s="157" t="s">
        <v>2254</v>
      </c>
      <c r="AA11" s="157">
        <v>0</v>
      </c>
      <c r="AB11" s="157">
        <v>0</v>
      </c>
      <c r="AC11" s="157" t="s">
        <v>2254</v>
      </c>
      <c r="AD11" s="157" t="s">
        <v>2254</v>
      </c>
      <c r="AE11" s="157">
        <v>0</v>
      </c>
      <c r="AF11" s="157">
        <v>0</v>
      </c>
      <c r="AG11" s="157" t="s">
        <v>2254</v>
      </c>
      <c r="AH11" s="157" t="s">
        <v>2254</v>
      </c>
      <c r="AI11" s="157">
        <v>0</v>
      </c>
      <c r="AJ11" s="157">
        <v>0</v>
      </c>
      <c r="AK11" s="157" t="s">
        <v>2254</v>
      </c>
      <c r="AL11" s="157" t="s">
        <v>2254</v>
      </c>
      <c r="AM11" s="157">
        <v>0</v>
      </c>
      <c r="AN11" s="157">
        <v>0</v>
      </c>
      <c r="AO11" s="157" t="s">
        <v>2254</v>
      </c>
      <c r="AP11" s="157" t="s">
        <v>2254</v>
      </c>
      <c r="AQ11" s="157">
        <v>0</v>
      </c>
      <c r="AR11" s="157">
        <v>0</v>
      </c>
      <c r="AS11" s="157" t="s">
        <v>2254</v>
      </c>
      <c r="AT11" s="157" t="s">
        <v>2254</v>
      </c>
      <c r="AU11" s="157">
        <v>0</v>
      </c>
      <c r="AV11" s="157">
        <v>0</v>
      </c>
      <c r="AW11" s="157" t="s">
        <v>2254</v>
      </c>
      <c r="AX11" s="157" t="s">
        <v>2254</v>
      </c>
      <c r="AY11" s="157">
        <v>0</v>
      </c>
      <c r="AZ11" s="157">
        <v>0</v>
      </c>
      <c r="BA11" s="157" t="s">
        <v>2254</v>
      </c>
      <c r="BB11" s="157" t="s">
        <v>2254</v>
      </c>
      <c r="BC11" s="157">
        <v>0</v>
      </c>
      <c r="BD11" s="157">
        <v>0</v>
      </c>
      <c r="BE11" s="157" t="s">
        <v>2254</v>
      </c>
      <c r="BF11" s="157" t="s">
        <v>2254</v>
      </c>
      <c r="BG11" s="157">
        <v>0</v>
      </c>
      <c r="BH11" s="157">
        <v>0</v>
      </c>
      <c r="BI11" s="157" t="s">
        <v>2254</v>
      </c>
      <c r="BJ11" s="157" t="s">
        <v>2254</v>
      </c>
      <c r="BK11" s="157">
        <v>0</v>
      </c>
      <c r="BL11" s="157">
        <v>0</v>
      </c>
      <c r="BM11" s="157" t="s">
        <v>2254</v>
      </c>
      <c r="BN11" s="157" t="s">
        <v>2254</v>
      </c>
      <c r="BO11" s="157">
        <v>0</v>
      </c>
      <c r="BP11" s="157">
        <v>0</v>
      </c>
      <c r="BQ11" s="157" t="s">
        <v>2254</v>
      </c>
      <c r="BR11" s="157" t="s">
        <v>2254</v>
      </c>
      <c r="BS11" s="157">
        <v>0</v>
      </c>
      <c r="BT11" s="157">
        <v>0</v>
      </c>
      <c r="BU11" s="157" t="s">
        <v>2254</v>
      </c>
      <c r="BV11" s="157" t="s">
        <v>2254</v>
      </c>
      <c r="BW11" s="157">
        <v>0</v>
      </c>
      <c r="BX11" s="157">
        <v>0</v>
      </c>
      <c r="BY11" s="157" t="s">
        <v>2254</v>
      </c>
      <c r="BZ11" s="157" t="s">
        <v>2254</v>
      </c>
      <c r="CA11" s="157">
        <v>0</v>
      </c>
      <c r="CB11" s="157">
        <v>0</v>
      </c>
      <c r="CC11" s="157" t="s">
        <v>2254</v>
      </c>
      <c r="CD11" s="157" t="s">
        <v>2254</v>
      </c>
      <c r="CE11" s="157">
        <v>0</v>
      </c>
      <c r="CF11" s="157">
        <v>0</v>
      </c>
      <c r="CG11" s="157" t="s">
        <v>2254</v>
      </c>
      <c r="CH11" s="157" t="s">
        <v>2254</v>
      </c>
      <c r="CI11" s="157">
        <v>0</v>
      </c>
      <c r="CJ11" s="157">
        <v>0</v>
      </c>
      <c r="CK11" s="157" t="s">
        <v>2254</v>
      </c>
      <c r="CL11" s="157" t="s">
        <v>2254</v>
      </c>
      <c r="CM11" s="157">
        <v>1.27</v>
      </c>
      <c r="CN11" s="157">
        <v>0.1</v>
      </c>
      <c r="CO11" s="157" t="s">
        <v>2254</v>
      </c>
      <c r="CP11" s="157" t="s">
        <v>2254</v>
      </c>
      <c r="CQ11" s="157">
        <v>1.27</v>
      </c>
      <c r="CR11" s="157">
        <v>0.1</v>
      </c>
      <c r="CS11" s="157" t="s">
        <v>2254</v>
      </c>
      <c r="CT11" s="157" t="s">
        <v>2254</v>
      </c>
      <c r="CU11" s="157">
        <v>0</v>
      </c>
      <c r="CV11" s="157">
        <v>0</v>
      </c>
      <c r="CW11" s="157" t="s">
        <v>2254</v>
      </c>
      <c r="CX11" s="157" t="s">
        <v>2254</v>
      </c>
      <c r="CY11" s="157">
        <v>0</v>
      </c>
      <c r="CZ11" s="157">
        <v>0</v>
      </c>
      <c r="DA11" s="157" t="s">
        <v>2254</v>
      </c>
      <c r="DB11" s="157" t="s">
        <v>2254</v>
      </c>
      <c r="DC11" s="157">
        <v>0</v>
      </c>
      <c r="DD11" s="157">
        <v>0</v>
      </c>
      <c r="DE11" s="157" t="s">
        <v>2254</v>
      </c>
      <c r="DF11" s="157" t="s">
        <v>2254</v>
      </c>
      <c r="DG11" s="157">
        <v>11.31</v>
      </c>
      <c r="DH11" s="157">
        <v>1.49</v>
      </c>
      <c r="DI11" s="157" t="s">
        <v>2770</v>
      </c>
      <c r="DJ11" s="157" t="s">
        <v>2254</v>
      </c>
      <c r="DK11" s="157">
        <v>6.47</v>
      </c>
      <c r="DL11" s="157">
        <v>0</v>
      </c>
      <c r="DM11" s="157" t="s">
        <v>2770</v>
      </c>
      <c r="DN11" s="157" t="s">
        <v>2254</v>
      </c>
      <c r="DO11" s="157">
        <v>4.84</v>
      </c>
      <c r="DP11" s="157">
        <v>1.49</v>
      </c>
      <c r="DQ11" s="157" t="s">
        <v>2770</v>
      </c>
      <c r="DR11" s="157" t="s">
        <v>2254</v>
      </c>
      <c r="DS11" s="157">
        <v>5.68</v>
      </c>
      <c r="DT11" s="157">
        <v>1.6</v>
      </c>
      <c r="DU11" s="157" t="s">
        <v>2254</v>
      </c>
      <c r="DV11" s="157" t="s">
        <v>2254</v>
      </c>
      <c r="DW11" s="157">
        <v>0.81</v>
      </c>
      <c r="DX11" s="157">
        <v>0</v>
      </c>
      <c r="DY11" s="157" t="s">
        <v>2254</v>
      </c>
      <c r="DZ11" s="157" t="s">
        <v>2254</v>
      </c>
      <c r="EA11" s="157">
        <v>0</v>
      </c>
      <c r="EB11" s="157">
        <v>0</v>
      </c>
      <c r="EC11" s="157" t="s">
        <v>2254</v>
      </c>
      <c r="ED11" s="157" t="s">
        <v>2254</v>
      </c>
      <c r="EE11" s="157">
        <v>0.01</v>
      </c>
      <c r="EF11" s="157">
        <v>0</v>
      </c>
      <c r="EG11" s="157" t="s">
        <v>2254</v>
      </c>
      <c r="EH11" s="157" t="s">
        <v>2254</v>
      </c>
      <c r="EI11" s="157">
        <v>0</v>
      </c>
      <c r="EJ11" s="157">
        <v>0</v>
      </c>
      <c r="EK11" s="157" t="s">
        <v>2254</v>
      </c>
      <c r="EL11" s="157" t="s">
        <v>2254</v>
      </c>
      <c r="EM11" s="157">
        <v>0</v>
      </c>
      <c r="EN11" s="157">
        <v>0</v>
      </c>
      <c r="EO11" s="157" t="s">
        <v>2254</v>
      </c>
      <c r="EP11" s="157" t="s">
        <v>2254</v>
      </c>
      <c r="EQ11" s="157">
        <v>0</v>
      </c>
      <c r="ER11" s="157">
        <v>0</v>
      </c>
      <c r="ES11" s="157" t="s">
        <v>2254</v>
      </c>
      <c r="ET11" s="157" t="s">
        <v>2254</v>
      </c>
      <c r="EU11" s="157">
        <v>0.97</v>
      </c>
      <c r="EV11" s="157">
        <v>0</v>
      </c>
      <c r="EW11" s="157" t="s">
        <v>2254</v>
      </c>
      <c r="EX11" s="157" t="s">
        <v>2254</v>
      </c>
      <c r="EY11" s="157">
        <v>0.02</v>
      </c>
      <c r="EZ11" s="157">
        <v>0</v>
      </c>
      <c r="FA11" s="157" t="s">
        <v>2254</v>
      </c>
      <c r="FB11" s="157" t="s">
        <v>2254</v>
      </c>
      <c r="FC11" s="157">
        <v>0</v>
      </c>
      <c r="FD11" s="157">
        <v>0</v>
      </c>
      <c r="FE11" s="157" t="s">
        <v>2254</v>
      </c>
      <c r="FF11" s="157" t="s">
        <v>2254</v>
      </c>
      <c r="FG11" s="157">
        <v>0</v>
      </c>
      <c r="FH11" s="157">
        <v>0</v>
      </c>
      <c r="FI11" s="157" t="s">
        <v>2254</v>
      </c>
      <c r="FJ11" s="157" t="s">
        <v>2254</v>
      </c>
      <c r="FK11" s="157">
        <v>0</v>
      </c>
      <c r="FL11" s="157">
        <v>0</v>
      </c>
      <c r="FM11" s="157" t="s">
        <v>2254</v>
      </c>
      <c r="FN11" s="157" t="s">
        <v>2254</v>
      </c>
      <c r="FO11" s="157">
        <v>0</v>
      </c>
      <c r="FP11" s="157">
        <v>0</v>
      </c>
      <c r="FQ11" s="157" t="s">
        <v>2254</v>
      </c>
      <c r="FR11" s="157" t="s">
        <v>2254</v>
      </c>
      <c r="FS11" s="157">
        <v>0</v>
      </c>
      <c r="FT11" s="157">
        <v>0</v>
      </c>
      <c r="FU11" s="157" t="s">
        <v>2254</v>
      </c>
      <c r="FV11" s="157" t="s">
        <v>2254</v>
      </c>
      <c r="FW11" s="157">
        <v>0</v>
      </c>
      <c r="FX11" s="157">
        <v>0</v>
      </c>
      <c r="FY11" s="157" t="s">
        <v>2254</v>
      </c>
      <c r="FZ11" s="157" t="s">
        <v>2254</v>
      </c>
      <c r="GA11" s="157">
        <v>0</v>
      </c>
      <c r="GB11" s="157">
        <v>0</v>
      </c>
      <c r="GC11" s="157" t="s">
        <v>2254</v>
      </c>
      <c r="GD11" s="157" t="s">
        <v>2254</v>
      </c>
      <c r="GE11" s="157">
        <v>0</v>
      </c>
      <c r="GF11" s="157">
        <v>0</v>
      </c>
      <c r="GG11" s="157" t="s">
        <v>2254</v>
      </c>
      <c r="GH11" s="157" t="s">
        <v>2254</v>
      </c>
      <c r="GI11" s="157">
        <v>0</v>
      </c>
      <c r="GJ11" s="157">
        <v>0</v>
      </c>
      <c r="GK11" s="157" t="s">
        <v>2254</v>
      </c>
      <c r="GL11" s="157" t="s">
        <v>2254</v>
      </c>
      <c r="GM11" s="157">
        <v>0</v>
      </c>
      <c r="GN11" s="157">
        <v>0</v>
      </c>
      <c r="GO11" s="157" t="s">
        <v>2254</v>
      </c>
      <c r="GP11" s="157" t="s">
        <v>2254</v>
      </c>
      <c r="GQ11" s="157">
        <v>0.57999999999999996</v>
      </c>
      <c r="GR11" s="157">
        <v>0</v>
      </c>
      <c r="GS11" s="157" t="s">
        <v>2254</v>
      </c>
      <c r="GT11" s="157" t="s">
        <v>2254</v>
      </c>
    </row>
    <row r="12" spans="1:202" x14ac:dyDescent="0.3">
      <c r="A12" s="157" t="s">
        <v>1433</v>
      </c>
      <c r="B12" s="157">
        <v>183</v>
      </c>
      <c r="C12" s="157">
        <v>5</v>
      </c>
      <c r="D12" s="157" t="s">
        <v>1464</v>
      </c>
      <c r="E12" s="157" t="s">
        <v>1465</v>
      </c>
      <c r="F12" s="157" t="s">
        <v>1469</v>
      </c>
      <c r="G12" s="157">
        <v>2</v>
      </c>
      <c r="H12" s="157">
        <v>0</v>
      </c>
      <c r="I12" s="157" t="s">
        <v>2254</v>
      </c>
      <c r="J12" s="157" t="s">
        <v>2254</v>
      </c>
      <c r="K12" s="157">
        <v>0</v>
      </c>
      <c r="L12" s="157">
        <v>0</v>
      </c>
      <c r="M12" s="157" t="s">
        <v>2254</v>
      </c>
      <c r="N12" s="157" t="s">
        <v>2254</v>
      </c>
      <c r="O12" s="157">
        <v>0</v>
      </c>
      <c r="P12" s="157">
        <v>0</v>
      </c>
      <c r="Q12" s="157" t="s">
        <v>2254</v>
      </c>
      <c r="R12" s="157" t="s">
        <v>2254</v>
      </c>
      <c r="S12" s="157">
        <v>0</v>
      </c>
      <c r="T12" s="157">
        <v>0</v>
      </c>
      <c r="U12" s="157" t="s">
        <v>2254</v>
      </c>
      <c r="V12" s="157" t="s">
        <v>2254</v>
      </c>
      <c r="W12" s="157">
        <v>4.4000000000000004</v>
      </c>
      <c r="X12" s="157">
        <v>0</v>
      </c>
      <c r="Y12" s="157" t="s">
        <v>2254</v>
      </c>
      <c r="Z12" s="157" t="s">
        <v>2254</v>
      </c>
      <c r="AA12" s="157">
        <v>0</v>
      </c>
      <c r="AB12" s="157">
        <v>0</v>
      </c>
      <c r="AC12" s="157" t="s">
        <v>2254</v>
      </c>
      <c r="AD12" s="157" t="s">
        <v>2254</v>
      </c>
      <c r="AE12" s="157">
        <v>0</v>
      </c>
      <c r="AF12" s="157">
        <v>0</v>
      </c>
      <c r="AG12" s="157" t="s">
        <v>2254</v>
      </c>
      <c r="AH12" s="157" t="s">
        <v>2254</v>
      </c>
      <c r="AI12" s="157">
        <v>4.4000000000000004</v>
      </c>
      <c r="AJ12" s="157">
        <v>0</v>
      </c>
      <c r="AK12" s="157" t="s">
        <v>2254</v>
      </c>
      <c r="AL12" s="157" t="s">
        <v>2254</v>
      </c>
      <c r="AM12" s="157">
        <v>0</v>
      </c>
      <c r="AN12" s="157">
        <v>0</v>
      </c>
      <c r="AO12" s="157" t="s">
        <v>2254</v>
      </c>
      <c r="AP12" s="157" t="s">
        <v>2254</v>
      </c>
      <c r="AQ12" s="157">
        <v>0</v>
      </c>
      <c r="AR12" s="157">
        <v>0</v>
      </c>
      <c r="AS12" s="157" t="s">
        <v>2254</v>
      </c>
      <c r="AT12" s="157" t="s">
        <v>2254</v>
      </c>
      <c r="AU12" s="157">
        <v>0</v>
      </c>
      <c r="AV12" s="157">
        <v>0</v>
      </c>
      <c r="AW12" s="157" t="s">
        <v>2254</v>
      </c>
      <c r="AX12" s="157" t="s">
        <v>2254</v>
      </c>
      <c r="AY12" s="157">
        <v>0</v>
      </c>
      <c r="AZ12" s="157">
        <v>0</v>
      </c>
      <c r="BA12" s="157" t="s">
        <v>2254</v>
      </c>
      <c r="BB12" s="157" t="s">
        <v>2254</v>
      </c>
      <c r="BC12" s="157">
        <v>0</v>
      </c>
      <c r="BD12" s="157">
        <v>0</v>
      </c>
      <c r="BE12" s="157" t="s">
        <v>2254</v>
      </c>
      <c r="BF12" s="157" t="s">
        <v>2254</v>
      </c>
      <c r="BG12" s="157">
        <v>0</v>
      </c>
      <c r="BH12" s="157">
        <v>0</v>
      </c>
      <c r="BI12" s="157" t="s">
        <v>2254</v>
      </c>
      <c r="BJ12" s="157" t="s">
        <v>2254</v>
      </c>
      <c r="BK12" s="157">
        <v>0</v>
      </c>
      <c r="BL12" s="157">
        <v>0</v>
      </c>
      <c r="BM12" s="157" t="s">
        <v>2254</v>
      </c>
      <c r="BN12" s="157" t="s">
        <v>2254</v>
      </c>
      <c r="BO12" s="157">
        <v>0</v>
      </c>
      <c r="BP12" s="157">
        <v>0</v>
      </c>
      <c r="BQ12" s="157" t="s">
        <v>2254</v>
      </c>
      <c r="BR12" s="157" t="s">
        <v>2254</v>
      </c>
      <c r="BS12" s="157">
        <v>0</v>
      </c>
      <c r="BT12" s="157">
        <v>0</v>
      </c>
      <c r="BU12" s="157" t="s">
        <v>2254</v>
      </c>
      <c r="BV12" s="157" t="s">
        <v>2254</v>
      </c>
      <c r="BW12" s="157">
        <v>0</v>
      </c>
      <c r="BX12" s="157">
        <v>0</v>
      </c>
      <c r="BY12" s="157" t="s">
        <v>2254</v>
      </c>
      <c r="BZ12" s="157" t="s">
        <v>2254</v>
      </c>
      <c r="CA12" s="157">
        <v>0</v>
      </c>
      <c r="CB12" s="157">
        <v>0</v>
      </c>
      <c r="CC12" s="157" t="s">
        <v>2254</v>
      </c>
      <c r="CD12" s="157" t="s">
        <v>2254</v>
      </c>
      <c r="CE12" s="157">
        <v>0</v>
      </c>
      <c r="CF12" s="157">
        <v>0</v>
      </c>
      <c r="CG12" s="157" t="s">
        <v>2254</v>
      </c>
      <c r="CH12" s="157" t="s">
        <v>2254</v>
      </c>
      <c r="CI12" s="157">
        <v>0</v>
      </c>
      <c r="CJ12" s="157">
        <v>0</v>
      </c>
      <c r="CK12" s="157" t="s">
        <v>2254</v>
      </c>
      <c r="CL12" s="157" t="s">
        <v>2254</v>
      </c>
      <c r="CM12" s="157">
        <v>3</v>
      </c>
      <c r="CN12" s="157">
        <v>0</v>
      </c>
      <c r="CO12" s="157" t="s">
        <v>2254</v>
      </c>
      <c r="CP12" s="157" t="s">
        <v>2254</v>
      </c>
      <c r="CQ12" s="157">
        <v>0</v>
      </c>
      <c r="CR12" s="157">
        <v>0</v>
      </c>
      <c r="CS12" s="157" t="s">
        <v>2254</v>
      </c>
      <c r="CT12" s="157" t="s">
        <v>2254</v>
      </c>
      <c r="CU12" s="157">
        <v>3</v>
      </c>
      <c r="CV12" s="157">
        <v>0</v>
      </c>
      <c r="CW12" s="157" t="s">
        <v>2254</v>
      </c>
      <c r="CX12" s="157" t="s">
        <v>2254</v>
      </c>
      <c r="CY12" s="157">
        <v>0</v>
      </c>
      <c r="CZ12" s="157">
        <v>0</v>
      </c>
      <c r="DA12" s="157" t="s">
        <v>2254</v>
      </c>
      <c r="DB12" s="157" t="s">
        <v>2254</v>
      </c>
      <c r="DC12" s="157">
        <v>0</v>
      </c>
      <c r="DD12" s="157">
        <v>0</v>
      </c>
      <c r="DE12" s="157" t="s">
        <v>2254</v>
      </c>
      <c r="DF12" s="157" t="s">
        <v>2254</v>
      </c>
      <c r="DG12" s="157">
        <v>19.66</v>
      </c>
      <c r="DH12" s="157">
        <v>0</v>
      </c>
      <c r="DI12" s="157" t="s">
        <v>2254</v>
      </c>
      <c r="DJ12" s="157" t="s">
        <v>2254</v>
      </c>
      <c r="DK12" s="157">
        <v>9.83</v>
      </c>
      <c r="DL12" s="157">
        <v>0</v>
      </c>
      <c r="DM12" s="157" t="s">
        <v>2254</v>
      </c>
      <c r="DN12" s="157" t="s">
        <v>2254</v>
      </c>
      <c r="DO12" s="157">
        <v>9.83</v>
      </c>
      <c r="DP12" s="157">
        <v>0</v>
      </c>
      <c r="DQ12" s="157" t="s">
        <v>2254</v>
      </c>
      <c r="DR12" s="157" t="s">
        <v>2254</v>
      </c>
      <c r="DS12" s="157">
        <v>7.3</v>
      </c>
      <c r="DT12" s="157">
        <v>0</v>
      </c>
      <c r="DU12" s="157" t="s">
        <v>2254</v>
      </c>
      <c r="DV12" s="157" t="s">
        <v>2254</v>
      </c>
      <c r="DW12" s="157">
        <v>7.4</v>
      </c>
      <c r="DX12" s="157">
        <v>0</v>
      </c>
      <c r="DY12" s="157" t="s">
        <v>2254</v>
      </c>
      <c r="DZ12" s="157" t="s">
        <v>2254</v>
      </c>
      <c r="EA12" s="157">
        <v>0</v>
      </c>
      <c r="EB12" s="157">
        <v>0</v>
      </c>
      <c r="EC12" s="157" t="s">
        <v>2254</v>
      </c>
      <c r="ED12" s="157" t="s">
        <v>2254</v>
      </c>
      <c r="EE12" s="157">
        <v>0</v>
      </c>
      <c r="EF12" s="157">
        <v>0</v>
      </c>
      <c r="EG12" s="157" t="s">
        <v>2254</v>
      </c>
      <c r="EH12" s="157" t="s">
        <v>2254</v>
      </c>
      <c r="EI12" s="157">
        <v>1</v>
      </c>
      <c r="EJ12" s="157">
        <v>0</v>
      </c>
      <c r="EK12" s="157" t="s">
        <v>2254</v>
      </c>
      <c r="EL12" s="157" t="s">
        <v>2254</v>
      </c>
      <c r="EM12" s="157">
        <v>0</v>
      </c>
      <c r="EN12" s="157">
        <v>0</v>
      </c>
      <c r="EO12" s="157" t="s">
        <v>2254</v>
      </c>
      <c r="EP12" s="157" t="s">
        <v>2254</v>
      </c>
      <c r="EQ12" s="157">
        <v>0</v>
      </c>
      <c r="ER12" s="157">
        <v>0</v>
      </c>
      <c r="ES12" s="157" t="s">
        <v>2254</v>
      </c>
      <c r="ET12" s="157" t="s">
        <v>2254</v>
      </c>
      <c r="EU12" s="157">
        <v>0</v>
      </c>
      <c r="EV12" s="157">
        <v>0</v>
      </c>
      <c r="EW12" s="157" t="s">
        <v>2254</v>
      </c>
      <c r="EX12" s="157" t="s">
        <v>2254</v>
      </c>
      <c r="EY12" s="157">
        <v>0</v>
      </c>
      <c r="EZ12" s="157">
        <v>0</v>
      </c>
      <c r="FA12" s="157" t="s">
        <v>2254</v>
      </c>
      <c r="FB12" s="157" t="s">
        <v>2254</v>
      </c>
      <c r="FC12" s="157">
        <v>0</v>
      </c>
      <c r="FD12" s="157">
        <v>0</v>
      </c>
      <c r="FE12" s="157" t="s">
        <v>2254</v>
      </c>
      <c r="FF12" s="157" t="s">
        <v>2254</v>
      </c>
      <c r="FG12" s="157">
        <v>0</v>
      </c>
      <c r="FH12" s="157">
        <v>0</v>
      </c>
      <c r="FI12" s="157" t="s">
        <v>2254</v>
      </c>
      <c r="FJ12" s="157" t="s">
        <v>2254</v>
      </c>
      <c r="FK12" s="157">
        <v>0</v>
      </c>
      <c r="FL12" s="157">
        <v>0</v>
      </c>
      <c r="FM12" s="157" t="s">
        <v>2254</v>
      </c>
      <c r="FN12" s="157" t="s">
        <v>2254</v>
      </c>
      <c r="FO12" s="157">
        <v>0</v>
      </c>
      <c r="FP12" s="157">
        <v>0</v>
      </c>
      <c r="FQ12" s="157" t="s">
        <v>2254</v>
      </c>
      <c r="FR12" s="157" t="s">
        <v>2254</v>
      </c>
      <c r="FS12" s="157">
        <v>0</v>
      </c>
      <c r="FT12" s="157">
        <v>0</v>
      </c>
      <c r="FU12" s="157" t="s">
        <v>2254</v>
      </c>
      <c r="FV12" s="157" t="s">
        <v>2254</v>
      </c>
      <c r="FW12" s="157">
        <v>0</v>
      </c>
      <c r="FX12" s="157">
        <v>0</v>
      </c>
      <c r="FY12" s="157" t="s">
        <v>2254</v>
      </c>
      <c r="FZ12" s="157" t="s">
        <v>2254</v>
      </c>
      <c r="GA12" s="157">
        <v>0</v>
      </c>
      <c r="GB12" s="157">
        <v>0</v>
      </c>
      <c r="GC12" s="157" t="s">
        <v>2254</v>
      </c>
      <c r="GD12" s="157" t="s">
        <v>2254</v>
      </c>
      <c r="GE12" s="157">
        <v>0</v>
      </c>
      <c r="GF12" s="157">
        <v>0</v>
      </c>
      <c r="GG12" s="157" t="s">
        <v>2254</v>
      </c>
      <c r="GH12" s="157" t="s">
        <v>2254</v>
      </c>
      <c r="GI12" s="157">
        <v>0</v>
      </c>
      <c r="GJ12" s="157">
        <v>0</v>
      </c>
      <c r="GK12" s="157" t="s">
        <v>2254</v>
      </c>
      <c r="GL12" s="157" t="s">
        <v>2254</v>
      </c>
      <c r="GM12" s="157">
        <v>0</v>
      </c>
      <c r="GN12" s="157">
        <v>0</v>
      </c>
      <c r="GO12" s="157" t="s">
        <v>2254</v>
      </c>
      <c r="GP12" s="157" t="s">
        <v>2254</v>
      </c>
      <c r="GQ12" s="157">
        <v>0</v>
      </c>
      <c r="GR12" s="157">
        <v>0</v>
      </c>
      <c r="GS12" s="157" t="s">
        <v>2254</v>
      </c>
      <c r="GT12" s="157" t="s">
        <v>2254</v>
      </c>
    </row>
    <row r="13" spans="1:202" x14ac:dyDescent="0.3">
      <c r="A13" s="157" t="s">
        <v>1433</v>
      </c>
      <c r="B13" s="157">
        <v>184</v>
      </c>
      <c r="C13" s="157">
        <v>4</v>
      </c>
      <c r="D13" s="157" t="s">
        <v>1470</v>
      </c>
      <c r="E13" s="157" t="s">
        <v>1471</v>
      </c>
      <c r="F13" s="157" t="s">
        <v>1475</v>
      </c>
      <c r="G13" s="157">
        <v>8</v>
      </c>
      <c r="H13" s="157">
        <v>0</v>
      </c>
      <c r="I13" s="157" t="s">
        <v>2254</v>
      </c>
      <c r="J13" s="157" t="s">
        <v>2254</v>
      </c>
      <c r="K13" s="157">
        <v>0</v>
      </c>
      <c r="L13" s="157">
        <v>0</v>
      </c>
      <c r="M13" s="157" t="s">
        <v>2254</v>
      </c>
      <c r="N13" s="157" t="s">
        <v>2254</v>
      </c>
      <c r="O13" s="157">
        <v>4.75</v>
      </c>
      <c r="P13" s="157">
        <v>0</v>
      </c>
      <c r="Q13" s="157" t="s">
        <v>2254</v>
      </c>
      <c r="R13" s="157" t="s">
        <v>2254</v>
      </c>
      <c r="S13" s="157">
        <v>10.5</v>
      </c>
      <c r="T13" s="157">
        <v>0</v>
      </c>
      <c r="U13" s="157" t="s">
        <v>2254</v>
      </c>
      <c r="V13" s="157" t="s">
        <v>2254</v>
      </c>
      <c r="W13" s="157">
        <v>0</v>
      </c>
      <c r="X13" s="157">
        <v>0</v>
      </c>
      <c r="Y13" s="157" t="s">
        <v>2254</v>
      </c>
      <c r="Z13" s="157" t="s">
        <v>2254</v>
      </c>
      <c r="AA13" s="157">
        <v>0</v>
      </c>
      <c r="AB13" s="157">
        <v>0</v>
      </c>
      <c r="AC13" s="157" t="s">
        <v>2254</v>
      </c>
      <c r="AD13" s="157" t="s">
        <v>2254</v>
      </c>
      <c r="AE13" s="157">
        <v>0</v>
      </c>
      <c r="AF13" s="157">
        <v>0</v>
      </c>
      <c r="AG13" s="157" t="s">
        <v>2254</v>
      </c>
      <c r="AH13" s="157" t="s">
        <v>2254</v>
      </c>
      <c r="AI13" s="157">
        <v>0</v>
      </c>
      <c r="AJ13" s="157">
        <v>0</v>
      </c>
      <c r="AK13" s="157" t="s">
        <v>2254</v>
      </c>
      <c r="AL13" s="157" t="s">
        <v>2254</v>
      </c>
      <c r="AM13" s="157">
        <v>0</v>
      </c>
      <c r="AN13" s="157">
        <v>0</v>
      </c>
      <c r="AO13" s="157" t="s">
        <v>2254</v>
      </c>
      <c r="AP13" s="157" t="s">
        <v>2254</v>
      </c>
      <c r="AQ13" s="157">
        <v>0</v>
      </c>
      <c r="AR13" s="157">
        <v>0</v>
      </c>
      <c r="AS13" s="157" t="s">
        <v>2254</v>
      </c>
      <c r="AT13" s="157" t="s">
        <v>2254</v>
      </c>
      <c r="AU13" s="157">
        <v>0</v>
      </c>
      <c r="AV13" s="157">
        <v>0</v>
      </c>
      <c r="AW13" s="157" t="s">
        <v>2254</v>
      </c>
      <c r="AX13" s="157" t="s">
        <v>2254</v>
      </c>
      <c r="AY13" s="157">
        <v>0</v>
      </c>
      <c r="AZ13" s="157">
        <v>0</v>
      </c>
      <c r="BA13" s="157" t="s">
        <v>2254</v>
      </c>
      <c r="BB13" s="157" t="s">
        <v>2254</v>
      </c>
      <c r="BC13" s="157">
        <v>0</v>
      </c>
      <c r="BD13" s="157">
        <v>0</v>
      </c>
      <c r="BE13" s="157" t="s">
        <v>2254</v>
      </c>
      <c r="BF13" s="157" t="s">
        <v>2254</v>
      </c>
      <c r="BG13" s="157">
        <v>0</v>
      </c>
      <c r="BH13" s="157">
        <v>0</v>
      </c>
      <c r="BI13" s="157" t="s">
        <v>2254</v>
      </c>
      <c r="BJ13" s="157" t="s">
        <v>2254</v>
      </c>
      <c r="BK13" s="157">
        <v>0</v>
      </c>
      <c r="BL13" s="157">
        <v>0</v>
      </c>
      <c r="BM13" s="157" t="s">
        <v>2254</v>
      </c>
      <c r="BN13" s="157" t="s">
        <v>2254</v>
      </c>
      <c r="BO13" s="157">
        <v>0</v>
      </c>
      <c r="BP13" s="157">
        <v>0</v>
      </c>
      <c r="BQ13" s="157" t="s">
        <v>2254</v>
      </c>
      <c r="BR13" s="157" t="s">
        <v>2254</v>
      </c>
      <c r="BS13" s="157">
        <v>0</v>
      </c>
      <c r="BT13" s="157">
        <v>0</v>
      </c>
      <c r="BU13" s="157" t="s">
        <v>2254</v>
      </c>
      <c r="BV13" s="157" t="s">
        <v>2254</v>
      </c>
      <c r="BW13" s="157">
        <v>0</v>
      </c>
      <c r="BX13" s="157">
        <v>0</v>
      </c>
      <c r="BY13" s="157" t="s">
        <v>2254</v>
      </c>
      <c r="BZ13" s="157" t="s">
        <v>2254</v>
      </c>
      <c r="CA13" s="157">
        <v>0</v>
      </c>
      <c r="CB13" s="157">
        <v>0</v>
      </c>
      <c r="CC13" s="157" t="s">
        <v>2254</v>
      </c>
      <c r="CD13" s="157" t="s">
        <v>2254</v>
      </c>
      <c r="CE13" s="157">
        <v>0</v>
      </c>
      <c r="CF13" s="157">
        <v>0</v>
      </c>
      <c r="CG13" s="157" t="s">
        <v>2254</v>
      </c>
      <c r="CH13" s="157" t="s">
        <v>2254</v>
      </c>
      <c r="CI13" s="157">
        <v>0</v>
      </c>
      <c r="CJ13" s="157">
        <v>0</v>
      </c>
      <c r="CK13" s="157" t="s">
        <v>2254</v>
      </c>
      <c r="CL13" s="157" t="s">
        <v>2254</v>
      </c>
      <c r="CM13" s="157">
        <v>43.75</v>
      </c>
      <c r="CN13" s="157">
        <v>0</v>
      </c>
      <c r="CO13" s="157" t="s">
        <v>2254</v>
      </c>
      <c r="CP13" s="157" t="s">
        <v>2254</v>
      </c>
      <c r="CQ13" s="157">
        <v>43.75</v>
      </c>
      <c r="CR13" s="157">
        <v>0</v>
      </c>
      <c r="CS13" s="157" t="s">
        <v>2254</v>
      </c>
      <c r="CT13" s="157" t="s">
        <v>2254</v>
      </c>
      <c r="CU13" s="157">
        <v>0</v>
      </c>
      <c r="CV13" s="157">
        <v>0</v>
      </c>
      <c r="CW13" s="157" t="s">
        <v>2254</v>
      </c>
      <c r="CX13" s="157" t="s">
        <v>2254</v>
      </c>
      <c r="CY13" s="157">
        <v>0</v>
      </c>
      <c r="CZ13" s="157">
        <v>0</v>
      </c>
      <c r="DA13" s="157" t="s">
        <v>2254</v>
      </c>
      <c r="DB13" s="157" t="s">
        <v>2254</v>
      </c>
      <c r="DC13" s="157">
        <v>0</v>
      </c>
      <c r="DD13" s="157">
        <v>0</v>
      </c>
      <c r="DE13" s="157" t="s">
        <v>2254</v>
      </c>
      <c r="DF13" s="157" t="s">
        <v>2254</v>
      </c>
      <c r="DG13" s="157">
        <v>297.77999999999997</v>
      </c>
      <c r="DH13" s="157">
        <v>0</v>
      </c>
      <c r="DI13" s="157" t="s">
        <v>2254</v>
      </c>
      <c r="DJ13" s="157" t="s">
        <v>2254</v>
      </c>
      <c r="DK13" s="157">
        <v>297.77999999999997</v>
      </c>
      <c r="DL13" s="157">
        <v>0</v>
      </c>
      <c r="DM13" s="157" t="s">
        <v>2254</v>
      </c>
      <c r="DN13" s="157" t="s">
        <v>2254</v>
      </c>
      <c r="DO13" s="157">
        <v>0</v>
      </c>
      <c r="DP13" s="157">
        <v>0</v>
      </c>
      <c r="DQ13" s="157" t="s">
        <v>2254</v>
      </c>
      <c r="DR13" s="157" t="s">
        <v>2254</v>
      </c>
      <c r="DS13" s="157">
        <v>115.4</v>
      </c>
      <c r="DT13" s="157">
        <v>0</v>
      </c>
      <c r="DU13" s="157" t="s">
        <v>2254</v>
      </c>
      <c r="DV13" s="157" t="s">
        <v>2254</v>
      </c>
      <c r="DW13" s="157">
        <v>129.30000000000001</v>
      </c>
      <c r="DX13" s="157">
        <v>0</v>
      </c>
      <c r="DY13" s="157" t="s">
        <v>2254</v>
      </c>
      <c r="DZ13" s="157" t="s">
        <v>2254</v>
      </c>
      <c r="EA13" s="157">
        <v>0</v>
      </c>
      <c r="EB13" s="157">
        <v>0</v>
      </c>
      <c r="EC13" s="157" t="s">
        <v>2254</v>
      </c>
      <c r="ED13" s="157" t="s">
        <v>2254</v>
      </c>
      <c r="EE13" s="157">
        <v>0</v>
      </c>
      <c r="EF13" s="157">
        <v>0</v>
      </c>
      <c r="EG13" s="157" t="s">
        <v>2254</v>
      </c>
      <c r="EH13" s="157" t="s">
        <v>2254</v>
      </c>
      <c r="EI13" s="157">
        <v>35.35</v>
      </c>
      <c r="EJ13" s="157">
        <v>0</v>
      </c>
      <c r="EK13" s="157" t="s">
        <v>2254</v>
      </c>
      <c r="EL13" s="157" t="s">
        <v>2254</v>
      </c>
      <c r="EM13" s="157">
        <v>66.680000000000007</v>
      </c>
      <c r="EN13" s="157">
        <v>0</v>
      </c>
      <c r="EO13" s="157" t="s">
        <v>2254</v>
      </c>
      <c r="EP13" s="157" t="s">
        <v>2254</v>
      </c>
      <c r="EQ13" s="157">
        <v>1</v>
      </c>
      <c r="ER13" s="157">
        <v>0</v>
      </c>
      <c r="ES13" s="157" t="s">
        <v>2254</v>
      </c>
      <c r="ET13" s="157" t="s">
        <v>2254</v>
      </c>
      <c r="EU13" s="157">
        <v>0</v>
      </c>
      <c r="EV13" s="157">
        <v>0</v>
      </c>
      <c r="EW13" s="157" t="s">
        <v>2254</v>
      </c>
      <c r="EX13" s="157" t="s">
        <v>2254</v>
      </c>
      <c r="EY13" s="157">
        <v>31</v>
      </c>
      <c r="EZ13" s="157">
        <v>0</v>
      </c>
      <c r="FA13" s="157" t="s">
        <v>2254</v>
      </c>
      <c r="FB13" s="157" t="s">
        <v>2254</v>
      </c>
      <c r="FC13" s="157">
        <v>0</v>
      </c>
      <c r="FD13" s="157">
        <v>0</v>
      </c>
      <c r="FE13" s="157" t="s">
        <v>2254</v>
      </c>
      <c r="FF13" s="157" t="s">
        <v>2254</v>
      </c>
      <c r="FG13" s="157">
        <v>0</v>
      </c>
      <c r="FH13" s="157">
        <v>0</v>
      </c>
      <c r="FI13" s="157" t="s">
        <v>2254</v>
      </c>
      <c r="FJ13" s="157" t="s">
        <v>2254</v>
      </c>
      <c r="FK13" s="157">
        <v>0</v>
      </c>
      <c r="FL13" s="157">
        <v>0</v>
      </c>
      <c r="FM13" s="157" t="s">
        <v>2254</v>
      </c>
      <c r="FN13" s="157" t="s">
        <v>2254</v>
      </c>
      <c r="FO13" s="157">
        <v>0</v>
      </c>
      <c r="FP13" s="157">
        <v>0</v>
      </c>
      <c r="FQ13" s="157" t="s">
        <v>2254</v>
      </c>
      <c r="FR13" s="157" t="s">
        <v>2254</v>
      </c>
      <c r="FS13" s="157">
        <v>0</v>
      </c>
      <c r="FT13" s="157">
        <v>0</v>
      </c>
      <c r="FU13" s="157" t="s">
        <v>2254</v>
      </c>
      <c r="FV13" s="157" t="s">
        <v>2254</v>
      </c>
      <c r="FW13" s="157">
        <v>0</v>
      </c>
      <c r="FX13" s="157">
        <v>0</v>
      </c>
      <c r="FY13" s="157" t="s">
        <v>2254</v>
      </c>
      <c r="FZ13" s="157" t="s">
        <v>2254</v>
      </c>
      <c r="GA13" s="157">
        <v>0</v>
      </c>
      <c r="GB13" s="157">
        <v>0</v>
      </c>
      <c r="GC13" s="157" t="s">
        <v>2254</v>
      </c>
      <c r="GD13" s="157" t="s">
        <v>2254</v>
      </c>
      <c r="GE13" s="157">
        <v>0</v>
      </c>
      <c r="GF13" s="157">
        <v>0</v>
      </c>
      <c r="GG13" s="157" t="s">
        <v>2254</v>
      </c>
      <c r="GH13" s="157" t="s">
        <v>2254</v>
      </c>
      <c r="GI13" s="157">
        <v>0</v>
      </c>
      <c r="GJ13" s="157">
        <v>0</v>
      </c>
      <c r="GK13" s="157" t="s">
        <v>2254</v>
      </c>
      <c r="GL13" s="157" t="s">
        <v>2254</v>
      </c>
      <c r="GM13" s="157">
        <v>0</v>
      </c>
      <c r="GN13" s="157">
        <v>0</v>
      </c>
      <c r="GO13" s="157" t="s">
        <v>2254</v>
      </c>
      <c r="GP13" s="157" t="s">
        <v>2254</v>
      </c>
      <c r="GQ13" s="157">
        <v>20.8</v>
      </c>
      <c r="GR13" s="157">
        <v>0</v>
      </c>
      <c r="GS13" s="157" t="s">
        <v>2254</v>
      </c>
      <c r="GT13" s="157" t="s">
        <v>2254</v>
      </c>
    </row>
    <row r="14" spans="1:202" x14ac:dyDescent="0.3">
      <c r="A14" s="157" t="s">
        <v>1433</v>
      </c>
      <c r="B14" s="157">
        <v>185</v>
      </c>
      <c r="C14" s="157">
        <v>42</v>
      </c>
      <c r="D14" s="157" t="s">
        <v>1476</v>
      </c>
      <c r="E14" s="157" t="s">
        <v>1477</v>
      </c>
      <c r="F14" s="157" t="s">
        <v>1475</v>
      </c>
      <c r="G14" s="157">
        <v>3</v>
      </c>
      <c r="H14" s="157">
        <v>0</v>
      </c>
      <c r="I14" s="157" t="s">
        <v>2254</v>
      </c>
      <c r="J14" s="157" t="s">
        <v>2254</v>
      </c>
      <c r="K14" s="157">
        <v>0</v>
      </c>
      <c r="L14" s="157">
        <v>0</v>
      </c>
      <c r="M14" s="157" t="s">
        <v>2254</v>
      </c>
      <c r="N14" s="157" t="s">
        <v>2254</v>
      </c>
      <c r="O14" s="157">
        <v>0</v>
      </c>
      <c r="P14" s="157">
        <v>0</v>
      </c>
      <c r="Q14" s="157" t="s">
        <v>2254</v>
      </c>
      <c r="R14" s="157" t="s">
        <v>2254</v>
      </c>
      <c r="S14" s="157">
        <v>2</v>
      </c>
      <c r="T14" s="157">
        <v>0</v>
      </c>
      <c r="U14" s="157" t="s">
        <v>2254</v>
      </c>
      <c r="V14" s="157" t="s">
        <v>2254</v>
      </c>
      <c r="W14" s="157">
        <v>7.89</v>
      </c>
      <c r="X14" s="157">
        <v>0</v>
      </c>
      <c r="Y14" s="157" t="s">
        <v>2770</v>
      </c>
      <c r="Z14" s="157" t="s">
        <v>2254</v>
      </c>
      <c r="AA14" s="157">
        <v>0</v>
      </c>
      <c r="AB14" s="157">
        <v>0</v>
      </c>
      <c r="AC14" s="157" t="s">
        <v>2254</v>
      </c>
      <c r="AD14" s="157" t="s">
        <v>2254</v>
      </c>
      <c r="AE14" s="157">
        <v>0</v>
      </c>
      <c r="AF14" s="157">
        <v>0</v>
      </c>
      <c r="AG14" s="157" t="s">
        <v>2254</v>
      </c>
      <c r="AH14" s="157" t="s">
        <v>2254</v>
      </c>
      <c r="AI14" s="157">
        <v>0</v>
      </c>
      <c r="AJ14" s="157">
        <v>0</v>
      </c>
      <c r="AK14" s="157" t="s">
        <v>2254</v>
      </c>
      <c r="AL14" s="157" t="s">
        <v>2254</v>
      </c>
      <c r="AM14" s="157">
        <v>0</v>
      </c>
      <c r="AN14" s="157">
        <v>0</v>
      </c>
      <c r="AO14" s="157" t="s">
        <v>2254</v>
      </c>
      <c r="AP14" s="157" t="s">
        <v>2254</v>
      </c>
      <c r="AQ14" s="157">
        <v>0</v>
      </c>
      <c r="AR14" s="157">
        <v>0</v>
      </c>
      <c r="AS14" s="157" t="s">
        <v>2254</v>
      </c>
      <c r="AT14" s="157" t="s">
        <v>2254</v>
      </c>
      <c r="AU14" s="157">
        <v>0</v>
      </c>
      <c r="AV14" s="157">
        <v>0</v>
      </c>
      <c r="AW14" s="157" t="s">
        <v>2254</v>
      </c>
      <c r="AX14" s="157" t="s">
        <v>2254</v>
      </c>
      <c r="AY14" s="157">
        <v>0</v>
      </c>
      <c r="AZ14" s="157">
        <v>0</v>
      </c>
      <c r="BA14" s="157" t="s">
        <v>2254</v>
      </c>
      <c r="BB14" s="157" t="s">
        <v>2254</v>
      </c>
      <c r="BC14" s="157">
        <v>0</v>
      </c>
      <c r="BD14" s="157">
        <v>0</v>
      </c>
      <c r="BE14" s="157" t="s">
        <v>2254</v>
      </c>
      <c r="BF14" s="157" t="s">
        <v>2254</v>
      </c>
      <c r="BG14" s="157">
        <v>0</v>
      </c>
      <c r="BH14" s="157">
        <v>0</v>
      </c>
      <c r="BI14" s="157" t="s">
        <v>2254</v>
      </c>
      <c r="BJ14" s="157" t="s">
        <v>2254</v>
      </c>
      <c r="BK14" s="157">
        <v>0</v>
      </c>
      <c r="BL14" s="157">
        <v>0</v>
      </c>
      <c r="BM14" s="157" t="s">
        <v>2254</v>
      </c>
      <c r="BN14" s="157" t="s">
        <v>2254</v>
      </c>
      <c r="BO14" s="157">
        <v>0</v>
      </c>
      <c r="BP14" s="157">
        <v>0</v>
      </c>
      <c r="BQ14" s="157" t="s">
        <v>2254</v>
      </c>
      <c r="BR14" s="157" t="s">
        <v>2254</v>
      </c>
      <c r="BS14" s="157">
        <v>7.89</v>
      </c>
      <c r="BT14" s="157">
        <v>0</v>
      </c>
      <c r="BU14" s="157" t="s">
        <v>2254</v>
      </c>
      <c r="BV14" s="157" t="s">
        <v>2254</v>
      </c>
      <c r="BW14" s="157">
        <v>0</v>
      </c>
      <c r="BX14" s="157">
        <v>0</v>
      </c>
      <c r="BY14" s="157" t="s">
        <v>2254</v>
      </c>
      <c r="BZ14" s="157" t="s">
        <v>2254</v>
      </c>
      <c r="CA14" s="157">
        <v>0</v>
      </c>
      <c r="CB14" s="157">
        <v>0</v>
      </c>
      <c r="CC14" s="157" t="s">
        <v>2254</v>
      </c>
      <c r="CD14" s="157" t="s">
        <v>2254</v>
      </c>
      <c r="CE14" s="157">
        <v>0</v>
      </c>
      <c r="CF14" s="157">
        <v>0</v>
      </c>
      <c r="CG14" s="157" t="s">
        <v>2254</v>
      </c>
      <c r="CH14" s="157" t="s">
        <v>2254</v>
      </c>
      <c r="CI14" s="157">
        <v>0</v>
      </c>
      <c r="CJ14" s="157">
        <v>0</v>
      </c>
      <c r="CK14" s="157" t="s">
        <v>2254</v>
      </c>
      <c r="CL14" s="157" t="s">
        <v>2254</v>
      </c>
      <c r="CM14" s="157">
        <v>21.1</v>
      </c>
      <c r="CN14" s="157">
        <v>0</v>
      </c>
      <c r="CO14" s="157" t="s">
        <v>2770</v>
      </c>
      <c r="CP14" s="157" t="s">
        <v>2254</v>
      </c>
      <c r="CQ14" s="157">
        <v>0</v>
      </c>
      <c r="CR14" s="157">
        <v>0</v>
      </c>
      <c r="CS14" s="157" t="s">
        <v>2254</v>
      </c>
      <c r="CT14" s="157" t="s">
        <v>2254</v>
      </c>
      <c r="CU14" s="157">
        <v>21.1</v>
      </c>
      <c r="CV14" s="157">
        <v>0</v>
      </c>
      <c r="CW14" s="157" t="s">
        <v>2254</v>
      </c>
      <c r="CX14" s="157" t="s">
        <v>2254</v>
      </c>
      <c r="CY14" s="157">
        <v>0</v>
      </c>
      <c r="CZ14" s="157">
        <v>0</v>
      </c>
      <c r="DA14" s="157" t="s">
        <v>2254</v>
      </c>
      <c r="DB14" s="157" t="s">
        <v>2254</v>
      </c>
      <c r="DC14" s="157">
        <v>0</v>
      </c>
      <c r="DD14" s="157">
        <v>0</v>
      </c>
      <c r="DE14" s="157" t="s">
        <v>2254</v>
      </c>
      <c r="DF14" s="157" t="s">
        <v>2254</v>
      </c>
      <c r="DG14" s="157">
        <v>47</v>
      </c>
      <c r="DH14" s="157">
        <v>0</v>
      </c>
      <c r="DI14" s="157" t="s">
        <v>2770</v>
      </c>
      <c r="DJ14" s="157" t="s">
        <v>2254</v>
      </c>
      <c r="DK14" s="157">
        <v>0</v>
      </c>
      <c r="DL14" s="157">
        <v>0</v>
      </c>
      <c r="DM14" s="157" t="s">
        <v>2254</v>
      </c>
      <c r="DN14" s="157" t="s">
        <v>2254</v>
      </c>
      <c r="DO14" s="157">
        <v>47</v>
      </c>
      <c r="DP14" s="157">
        <v>0</v>
      </c>
      <c r="DQ14" s="157" t="s">
        <v>2254</v>
      </c>
      <c r="DR14" s="157" t="s">
        <v>2254</v>
      </c>
      <c r="DS14" s="157">
        <v>7.8</v>
      </c>
      <c r="DT14" s="157">
        <v>0</v>
      </c>
      <c r="DU14" s="157" t="s">
        <v>2254</v>
      </c>
      <c r="DV14" s="157" t="s">
        <v>2254</v>
      </c>
      <c r="DW14" s="157">
        <v>0.03</v>
      </c>
      <c r="DX14" s="157">
        <v>0</v>
      </c>
      <c r="DY14" s="157" t="s">
        <v>2254</v>
      </c>
      <c r="DZ14" s="157" t="s">
        <v>2254</v>
      </c>
      <c r="EA14" s="157">
        <v>0</v>
      </c>
      <c r="EB14" s="157">
        <v>0</v>
      </c>
      <c r="EC14" s="157" t="s">
        <v>2254</v>
      </c>
      <c r="ED14" s="157" t="s">
        <v>2254</v>
      </c>
      <c r="EE14" s="157">
        <v>0</v>
      </c>
      <c r="EF14" s="157">
        <v>0</v>
      </c>
      <c r="EG14" s="157" t="s">
        <v>2254</v>
      </c>
      <c r="EH14" s="157" t="s">
        <v>2254</v>
      </c>
      <c r="EI14" s="157">
        <v>0</v>
      </c>
      <c r="EJ14" s="157">
        <v>0</v>
      </c>
      <c r="EK14" s="157" t="s">
        <v>2254</v>
      </c>
      <c r="EL14" s="157" t="s">
        <v>2254</v>
      </c>
      <c r="EM14" s="157">
        <v>18.36</v>
      </c>
      <c r="EN14" s="157">
        <v>0</v>
      </c>
      <c r="EO14" s="157" t="s">
        <v>2254</v>
      </c>
      <c r="EP14" s="157" t="s">
        <v>2254</v>
      </c>
      <c r="EQ14" s="157">
        <v>0</v>
      </c>
      <c r="ER14" s="157">
        <v>0</v>
      </c>
      <c r="ES14" s="157" t="s">
        <v>2254</v>
      </c>
      <c r="ET14" s="157" t="s">
        <v>2770</v>
      </c>
      <c r="EU14" s="157">
        <v>0</v>
      </c>
      <c r="EV14" s="157">
        <v>0</v>
      </c>
      <c r="EW14" s="157" t="s">
        <v>2254</v>
      </c>
      <c r="EX14" s="157" t="s">
        <v>2770</v>
      </c>
      <c r="EY14" s="157">
        <v>0</v>
      </c>
      <c r="EZ14" s="157">
        <v>0</v>
      </c>
      <c r="FA14" s="157" t="s">
        <v>2254</v>
      </c>
      <c r="FB14" s="157" t="s">
        <v>2770</v>
      </c>
      <c r="FC14" s="157">
        <v>0</v>
      </c>
      <c r="FD14" s="157">
        <v>0</v>
      </c>
      <c r="FE14" s="157" t="s">
        <v>2254</v>
      </c>
      <c r="FF14" s="157" t="s">
        <v>2770</v>
      </c>
      <c r="FG14" s="157">
        <v>0</v>
      </c>
      <c r="FH14" s="157">
        <v>0</v>
      </c>
      <c r="FI14" s="157" t="s">
        <v>2254</v>
      </c>
      <c r="FJ14" s="157" t="s">
        <v>2770</v>
      </c>
      <c r="FK14" s="157">
        <v>0</v>
      </c>
      <c r="FL14" s="157">
        <v>0</v>
      </c>
      <c r="FM14" s="157" t="s">
        <v>2254</v>
      </c>
      <c r="FN14" s="157" t="s">
        <v>2770</v>
      </c>
      <c r="FO14" s="157">
        <v>0</v>
      </c>
      <c r="FP14" s="157">
        <v>0</v>
      </c>
      <c r="FQ14" s="157" t="s">
        <v>2254</v>
      </c>
      <c r="FR14" s="157" t="s">
        <v>2770</v>
      </c>
      <c r="FS14" s="157">
        <v>0</v>
      </c>
      <c r="FT14" s="157">
        <v>0</v>
      </c>
      <c r="FU14" s="157" t="s">
        <v>2254</v>
      </c>
      <c r="FV14" s="157" t="s">
        <v>2770</v>
      </c>
      <c r="FW14" s="157">
        <v>0</v>
      </c>
      <c r="FX14" s="157">
        <v>0</v>
      </c>
      <c r="FY14" s="157" t="s">
        <v>2254</v>
      </c>
      <c r="FZ14" s="157" t="s">
        <v>2770</v>
      </c>
      <c r="GA14" s="157">
        <v>0</v>
      </c>
      <c r="GB14" s="157">
        <v>0</v>
      </c>
      <c r="GC14" s="157" t="s">
        <v>2254</v>
      </c>
      <c r="GD14" s="157" t="s">
        <v>2254</v>
      </c>
      <c r="GE14" s="157">
        <v>0</v>
      </c>
      <c r="GF14" s="157">
        <v>0</v>
      </c>
      <c r="GG14" s="157" t="s">
        <v>2254</v>
      </c>
      <c r="GH14" s="157" t="s">
        <v>2254</v>
      </c>
      <c r="GI14" s="157">
        <v>0</v>
      </c>
      <c r="GJ14" s="157">
        <v>0</v>
      </c>
      <c r="GK14" s="157" t="s">
        <v>2254</v>
      </c>
      <c r="GL14" s="157" t="s">
        <v>2254</v>
      </c>
      <c r="GM14" s="157">
        <v>0</v>
      </c>
      <c r="GN14" s="157">
        <v>0</v>
      </c>
      <c r="GO14" s="157" t="s">
        <v>2254</v>
      </c>
      <c r="GP14" s="157" t="s">
        <v>2770</v>
      </c>
      <c r="GQ14" s="157">
        <v>1</v>
      </c>
      <c r="GR14" s="157">
        <v>0</v>
      </c>
      <c r="GS14" s="157" t="s">
        <v>2254</v>
      </c>
      <c r="GT14" s="157" t="s">
        <v>2254</v>
      </c>
    </row>
    <row r="15" spans="1:202" x14ac:dyDescent="0.3">
      <c r="A15" s="157" t="s">
        <v>1433</v>
      </c>
      <c r="B15" s="157">
        <v>186</v>
      </c>
      <c r="C15" s="157">
        <v>31</v>
      </c>
      <c r="D15" s="157" t="s">
        <v>1481</v>
      </c>
      <c r="E15" s="157" t="s">
        <v>1482</v>
      </c>
      <c r="F15" s="157" t="s">
        <v>1486</v>
      </c>
      <c r="G15" s="157">
        <v>3</v>
      </c>
      <c r="H15" s="157">
        <v>1</v>
      </c>
      <c r="I15" s="157" t="s">
        <v>2254</v>
      </c>
      <c r="J15" s="157" t="s">
        <v>2254</v>
      </c>
      <c r="K15" s="157">
        <v>0</v>
      </c>
      <c r="L15" s="157">
        <v>0</v>
      </c>
      <c r="M15" s="157" t="s">
        <v>2254</v>
      </c>
      <c r="N15" s="157" t="s">
        <v>2254</v>
      </c>
      <c r="O15" s="157">
        <v>1.5</v>
      </c>
      <c r="P15" s="157">
        <v>0</v>
      </c>
      <c r="Q15" s="157" t="s">
        <v>2254</v>
      </c>
      <c r="R15" s="157" t="s">
        <v>2254</v>
      </c>
      <c r="S15" s="157">
        <v>1</v>
      </c>
      <c r="T15" s="157">
        <v>0</v>
      </c>
      <c r="U15" s="157" t="s">
        <v>2254</v>
      </c>
      <c r="V15" s="157" t="s">
        <v>2254</v>
      </c>
      <c r="W15" s="157">
        <v>0</v>
      </c>
      <c r="X15" s="157">
        <v>0</v>
      </c>
      <c r="Y15" s="157" t="s">
        <v>2254</v>
      </c>
      <c r="Z15" s="157" t="s">
        <v>2254</v>
      </c>
      <c r="AA15" s="157">
        <v>0</v>
      </c>
      <c r="AB15" s="157">
        <v>0</v>
      </c>
      <c r="AC15" s="157" t="s">
        <v>2254</v>
      </c>
      <c r="AD15" s="157" t="s">
        <v>2254</v>
      </c>
      <c r="AE15" s="157">
        <v>0</v>
      </c>
      <c r="AF15" s="157">
        <v>0</v>
      </c>
      <c r="AG15" s="157" t="s">
        <v>2254</v>
      </c>
      <c r="AH15" s="157" t="s">
        <v>2254</v>
      </c>
      <c r="AI15" s="157">
        <v>0</v>
      </c>
      <c r="AJ15" s="157">
        <v>0</v>
      </c>
      <c r="AK15" s="157" t="s">
        <v>2254</v>
      </c>
      <c r="AL15" s="157" t="s">
        <v>2254</v>
      </c>
      <c r="AM15" s="157">
        <v>0</v>
      </c>
      <c r="AN15" s="157">
        <v>0</v>
      </c>
      <c r="AO15" s="157" t="s">
        <v>2254</v>
      </c>
      <c r="AP15" s="157" t="s">
        <v>2254</v>
      </c>
      <c r="AQ15" s="157">
        <v>0</v>
      </c>
      <c r="AR15" s="157">
        <v>0</v>
      </c>
      <c r="AS15" s="157" t="s">
        <v>2254</v>
      </c>
      <c r="AT15" s="157" t="s">
        <v>2254</v>
      </c>
      <c r="AU15" s="157">
        <v>0</v>
      </c>
      <c r="AV15" s="157">
        <v>0</v>
      </c>
      <c r="AW15" s="157" t="s">
        <v>2254</v>
      </c>
      <c r="AX15" s="157" t="s">
        <v>2254</v>
      </c>
      <c r="AY15" s="157">
        <v>0</v>
      </c>
      <c r="AZ15" s="157">
        <v>0</v>
      </c>
      <c r="BA15" s="157" t="s">
        <v>2254</v>
      </c>
      <c r="BB15" s="157" t="s">
        <v>2254</v>
      </c>
      <c r="BC15" s="157">
        <v>0</v>
      </c>
      <c r="BD15" s="157">
        <v>0</v>
      </c>
      <c r="BE15" s="157" t="s">
        <v>2254</v>
      </c>
      <c r="BF15" s="157" t="s">
        <v>2254</v>
      </c>
      <c r="BG15" s="157">
        <v>0</v>
      </c>
      <c r="BH15" s="157">
        <v>0</v>
      </c>
      <c r="BI15" s="157" t="s">
        <v>2254</v>
      </c>
      <c r="BJ15" s="157" t="s">
        <v>2254</v>
      </c>
      <c r="BK15" s="157">
        <v>0</v>
      </c>
      <c r="BL15" s="157">
        <v>0</v>
      </c>
      <c r="BM15" s="157" t="s">
        <v>2254</v>
      </c>
      <c r="BN15" s="157" t="s">
        <v>2254</v>
      </c>
      <c r="BO15" s="157">
        <v>0</v>
      </c>
      <c r="BP15" s="157">
        <v>0</v>
      </c>
      <c r="BQ15" s="157" t="s">
        <v>2254</v>
      </c>
      <c r="BR15" s="157" t="s">
        <v>2254</v>
      </c>
      <c r="BS15" s="157">
        <v>0</v>
      </c>
      <c r="BT15" s="157">
        <v>0</v>
      </c>
      <c r="BU15" s="157" t="s">
        <v>2254</v>
      </c>
      <c r="BV15" s="157" t="s">
        <v>2254</v>
      </c>
      <c r="BW15" s="157">
        <v>0</v>
      </c>
      <c r="BX15" s="157">
        <v>0</v>
      </c>
      <c r="BY15" s="157" t="s">
        <v>2254</v>
      </c>
      <c r="BZ15" s="157" t="s">
        <v>2254</v>
      </c>
      <c r="CA15" s="157">
        <v>0</v>
      </c>
      <c r="CB15" s="157">
        <v>0</v>
      </c>
      <c r="CC15" s="157" t="s">
        <v>2254</v>
      </c>
      <c r="CD15" s="157" t="s">
        <v>2254</v>
      </c>
      <c r="CE15" s="157">
        <v>0</v>
      </c>
      <c r="CF15" s="157">
        <v>0</v>
      </c>
      <c r="CG15" s="157" t="s">
        <v>2254</v>
      </c>
      <c r="CH15" s="157" t="s">
        <v>2254</v>
      </c>
      <c r="CI15" s="157">
        <v>0</v>
      </c>
      <c r="CJ15" s="157">
        <v>0</v>
      </c>
      <c r="CK15" s="157" t="s">
        <v>2254</v>
      </c>
      <c r="CL15" s="157" t="s">
        <v>2254</v>
      </c>
      <c r="CM15" s="157">
        <v>16.600000000000001</v>
      </c>
      <c r="CN15" s="157">
        <v>0</v>
      </c>
      <c r="CO15" s="157" t="s">
        <v>2254</v>
      </c>
      <c r="CP15" s="157" t="s">
        <v>2254</v>
      </c>
      <c r="CQ15" s="157">
        <v>16.600000000000001</v>
      </c>
      <c r="CR15" s="157">
        <v>0</v>
      </c>
      <c r="CS15" s="157" t="s">
        <v>2254</v>
      </c>
      <c r="CT15" s="157" t="s">
        <v>2254</v>
      </c>
      <c r="CU15" s="157">
        <v>0</v>
      </c>
      <c r="CV15" s="157">
        <v>0</v>
      </c>
      <c r="CW15" s="157" t="s">
        <v>2254</v>
      </c>
      <c r="CX15" s="157" t="s">
        <v>2254</v>
      </c>
      <c r="CY15" s="157">
        <v>0</v>
      </c>
      <c r="CZ15" s="157">
        <v>0</v>
      </c>
      <c r="DA15" s="157" t="s">
        <v>2254</v>
      </c>
      <c r="DB15" s="157" t="s">
        <v>2254</v>
      </c>
      <c r="DC15" s="157">
        <v>0</v>
      </c>
      <c r="DD15" s="157">
        <v>0</v>
      </c>
      <c r="DE15" s="157" t="s">
        <v>2254</v>
      </c>
      <c r="DF15" s="157" t="s">
        <v>2254</v>
      </c>
      <c r="DG15" s="157">
        <v>233.2</v>
      </c>
      <c r="DH15" s="157">
        <v>16</v>
      </c>
      <c r="DI15" s="157" t="s">
        <v>2254</v>
      </c>
      <c r="DJ15" s="157" t="s">
        <v>2254</v>
      </c>
      <c r="DK15" s="157">
        <v>212.2</v>
      </c>
      <c r="DL15" s="157">
        <v>16</v>
      </c>
      <c r="DM15" s="157" t="s">
        <v>2254</v>
      </c>
      <c r="DN15" s="157" t="s">
        <v>2254</v>
      </c>
      <c r="DO15" s="157">
        <v>21</v>
      </c>
      <c r="DP15" s="157">
        <v>0</v>
      </c>
      <c r="DQ15" s="157" t="s">
        <v>2254</v>
      </c>
      <c r="DR15" s="157" t="s">
        <v>2254</v>
      </c>
      <c r="DS15" s="157">
        <v>18.8</v>
      </c>
      <c r="DT15" s="157">
        <v>0</v>
      </c>
      <c r="DU15" s="157" t="s">
        <v>2254</v>
      </c>
      <c r="DV15" s="157" t="s">
        <v>2254</v>
      </c>
      <c r="DW15" s="157">
        <v>0</v>
      </c>
      <c r="DX15" s="157">
        <v>0</v>
      </c>
      <c r="DY15" s="157" t="s">
        <v>2254</v>
      </c>
      <c r="DZ15" s="157" t="s">
        <v>2254</v>
      </c>
      <c r="EA15" s="157">
        <v>0</v>
      </c>
      <c r="EB15" s="157">
        <v>0</v>
      </c>
      <c r="EC15" s="157" t="s">
        <v>2254</v>
      </c>
      <c r="ED15" s="157" t="s">
        <v>2254</v>
      </c>
      <c r="EE15" s="157">
        <v>0</v>
      </c>
      <c r="EF15" s="157">
        <v>0</v>
      </c>
      <c r="EG15" s="157" t="s">
        <v>2254</v>
      </c>
      <c r="EH15" s="157" t="s">
        <v>2254</v>
      </c>
      <c r="EI15" s="157">
        <v>0</v>
      </c>
      <c r="EJ15" s="157">
        <v>0</v>
      </c>
      <c r="EK15" s="157" t="s">
        <v>2254</v>
      </c>
      <c r="EL15" s="157" t="s">
        <v>2254</v>
      </c>
      <c r="EM15" s="157">
        <v>0</v>
      </c>
      <c r="EN15" s="157">
        <v>0</v>
      </c>
      <c r="EO15" s="157" t="s">
        <v>2254</v>
      </c>
      <c r="EP15" s="157" t="s">
        <v>2254</v>
      </c>
      <c r="EQ15" s="157">
        <v>0</v>
      </c>
      <c r="ER15" s="157">
        <v>0</v>
      </c>
      <c r="ES15" s="157" t="s">
        <v>2254</v>
      </c>
      <c r="ET15" s="157" t="s">
        <v>2254</v>
      </c>
      <c r="EU15" s="157">
        <v>2</v>
      </c>
      <c r="EV15" s="157">
        <v>0</v>
      </c>
      <c r="EW15" s="157" t="s">
        <v>2254</v>
      </c>
      <c r="EX15" s="157" t="s">
        <v>2254</v>
      </c>
      <c r="EY15" s="157">
        <v>0</v>
      </c>
      <c r="EZ15" s="157">
        <v>0</v>
      </c>
      <c r="FA15" s="157" t="s">
        <v>2770</v>
      </c>
      <c r="FB15" s="157" t="s">
        <v>2254</v>
      </c>
      <c r="FC15" s="157">
        <v>0</v>
      </c>
      <c r="FD15" s="157">
        <v>0</v>
      </c>
      <c r="FE15" s="157" t="s">
        <v>2770</v>
      </c>
      <c r="FF15" s="157" t="s">
        <v>2254</v>
      </c>
      <c r="FG15" s="157">
        <v>0</v>
      </c>
      <c r="FH15" s="157">
        <v>0</v>
      </c>
      <c r="FI15" s="157" t="s">
        <v>2254</v>
      </c>
      <c r="FJ15" s="157" t="s">
        <v>2254</v>
      </c>
      <c r="FK15" s="157">
        <v>0</v>
      </c>
      <c r="FL15" s="157">
        <v>0</v>
      </c>
      <c r="FM15" s="157" t="s">
        <v>2254</v>
      </c>
      <c r="FN15" s="157" t="s">
        <v>2254</v>
      </c>
      <c r="FO15" s="157">
        <v>0</v>
      </c>
      <c r="FP15" s="157">
        <v>0</v>
      </c>
      <c r="FQ15" s="157" t="s">
        <v>2254</v>
      </c>
      <c r="FR15" s="157" t="s">
        <v>2254</v>
      </c>
      <c r="FS15" s="157">
        <v>0</v>
      </c>
      <c r="FT15" s="157">
        <v>0</v>
      </c>
      <c r="FU15" s="157" t="s">
        <v>2254</v>
      </c>
      <c r="FV15" s="157" t="s">
        <v>2254</v>
      </c>
      <c r="FW15" s="157">
        <v>0</v>
      </c>
      <c r="FX15" s="157">
        <v>0</v>
      </c>
      <c r="FY15" s="157" t="s">
        <v>2254</v>
      </c>
      <c r="FZ15" s="157" t="s">
        <v>2254</v>
      </c>
      <c r="GA15" s="157">
        <v>0</v>
      </c>
      <c r="GB15" s="157">
        <v>0</v>
      </c>
      <c r="GC15" s="157" t="s">
        <v>2254</v>
      </c>
      <c r="GD15" s="157" t="s">
        <v>2254</v>
      </c>
      <c r="GE15" s="157">
        <v>0</v>
      </c>
      <c r="GF15" s="157">
        <v>0</v>
      </c>
      <c r="GG15" s="157" t="s">
        <v>2254</v>
      </c>
      <c r="GH15" s="157" t="s">
        <v>2254</v>
      </c>
      <c r="GI15" s="157">
        <v>0</v>
      </c>
      <c r="GJ15" s="157">
        <v>0</v>
      </c>
      <c r="GK15" s="157" t="s">
        <v>2254</v>
      </c>
      <c r="GL15" s="157" t="s">
        <v>2254</v>
      </c>
      <c r="GM15" s="157">
        <v>0</v>
      </c>
      <c r="GN15" s="157">
        <v>0</v>
      </c>
      <c r="GO15" s="157" t="s">
        <v>2254</v>
      </c>
      <c r="GP15" s="157" t="s">
        <v>2254</v>
      </c>
      <c r="GQ15" s="157">
        <v>7.6</v>
      </c>
      <c r="GR15" s="157">
        <v>0</v>
      </c>
      <c r="GS15" s="157" t="s">
        <v>2254</v>
      </c>
      <c r="GT15" s="157" t="s">
        <v>2254</v>
      </c>
    </row>
    <row r="16" spans="1:202" x14ac:dyDescent="0.3">
      <c r="A16" s="157" t="s">
        <v>1433</v>
      </c>
      <c r="B16" s="157">
        <v>187</v>
      </c>
      <c r="C16" s="157">
        <v>31</v>
      </c>
      <c r="D16" s="157" t="s">
        <v>1487</v>
      </c>
      <c r="E16" s="157" t="s">
        <v>1488</v>
      </c>
      <c r="F16" s="157" t="s">
        <v>1486</v>
      </c>
      <c r="G16" s="157">
        <v>2</v>
      </c>
      <c r="H16" s="157">
        <v>1</v>
      </c>
      <c r="I16" s="157" t="s">
        <v>2254</v>
      </c>
      <c r="J16" s="157" t="s">
        <v>2254</v>
      </c>
      <c r="K16" s="157">
        <v>0</v>
      </c>
      <c r="L16" s="157">
        <v>0</v>
      </c>
      <c r="M16" s="157" t="s">
        <v>2254</v>
      </c>
      <c r="N16" s="157" t="s">
        <v>2254</v>
      </c>
      <c r="O16" s="157">
        <v>0</v>
      </c>
      <c r="P16" s="157">
        <v>0</v>
      </c>
      <c r="Q16" s="157" t="s">
        <v>2254</v>
      </c>
      <c r="R16" s="157" t="s">
        <v>2254</v>
      </c>
      <c r="S16" s="157">
        <v>0</v>
      </c>
      <c r="T16" s="157">
        <v>0</v>
      </c>
      <c r="U16" s="157" t="s">
        <v>2254</v>
      </c>
      <c r="V16" s="157" t="s">
        <v>2254</v>
      </c>
      <c r="W16" s="157">
        <v>0</v>
      </c>
      <c r="X16" s="157">
        <v>0</v>
      </c>
      <c r="Y16" s="157" t="s">
        <v>2254</v>
      </c>
      <c r="Z16" s="157" t="s">
        <v>2254</v>
      </c>
      <c r="AA16" s="157">
        <v>0</v>
      </c>
      <c r="AB16" s="157">
        <v>0</v>
      </c>
      <c r="AC16" s="157" t="s">
        <v>2254</v>
      </c>
      <c r="AD16" s="157" t="s">
        <v>2254</v>
      </c>
      <c r="AE16" s="157">
        <v>0</v>
      </c>
      <c r="AF16" s="157">
        <v>0</v>
      </c>
      <c r="AG16" s="157" t="s">
        <v>2254</v>
      </c>
      <c r="AH16" s="157" t="s">
        <v>2254</v>
      </c>
      <c r="AI16" s="157">
        <v>0</v>
      </c>
      <c r="AJ16" s="157">
        <v>0</v>
      </c>
      <c r="AK16" s="157" t="s">
        <v>2254</v>
      </c>
      <c r="AL16" s="157" t="s">
        <v>2254</v>
      </c>
      <c r="AM16" s="157">
        <v>0</v>
      </c>
      <c r="AN16" s="157">
        <v>0</v>
      </c>
      <c r="AO16" s="157" t="s">
        <v>2254</v>
      </c>
      <c r="AP16" s="157" t="s">
        <v>2254</v>
      </c>
      <c r="AQ16" s="157">
        <v>0</v>
      </c>
      <c r="AR16" s="157">
        <v>0</v>
      </c>
      <c r="AS16" s="157" t="s">
        <v>2254</v>
      </c>
      <c r="AT16" s="157" t="s">
        <v>2254</v>
      </c>
      <c r="AU16" s="157">
        <v>0</v>
      </c>
      <c r="AV16" s="157">
        <v>0</v>
      </c>
      <c r="AW16" s="157" t="s">
        <v>2254</v>
      </c>
      <c r="AX16" s="157" t="s">
        <v>2254</v>
      </c>
      <c r="AY16" s="157">
        <v>0</v>
      </c>
      <c r="AZ16" s="157">
        <v>0</v>
      </c>
      <c r="BA16" s="157" t="s">
        <v>2254</v>
      </c>
      <c r="BB16" s="157" t="s">
        <v>2254</v>
      </c>
      <c r="BC16" s="157">
        <v>0</v>
      </c>
      <c r="BD16" s="157">
        <v>0</v>
      </c>
      <c r="BE16" s="157" t="s">
        <v>2254</v>
      </c>
      <c r="BF16" s="157" t="s">
        <v>2254</v>
      </c>
      <c r="BG16" s="157">
        <v>0</v>
      </c>
      <c r="BH16" s="157">
        <v>0</v>
      </c>
      <c r="BI16" s="157" t="s">
        <v>2254</v>
      </c>
      <c r="BJ16" s="157" t="s">
        <v>2254</v>
      </c>
      <c r="BK16" s="157">
        <v>0</v>
      </c>
      <c r="BL16" s="157">
        <v>0</v>
      </c>
      <c r="BM16" s="157" t="s">
        <v>2254</v>
      </c>
      <c r="BN16" s="157" t="s">
        <v>2254</v>
      </c>
      <c r="BO16" s="157">
        <v>0</v>
      </c>
      <c r="BP16" s="157">
        <v>0</v>
      </c>
      <c r="BQ16" s="157" t="s">
        <v>2254</v>
      </c>
      <c r="BR16" s="157" t="s">
        <v>2254</v>
      </c>
      <c r="BS16" s="157">
        <v>0</v>
      </c>
      <c r="BT16" s="157">
        <v>0</v>
      </c>
      <c r="BU16" s="157" t="s">
        <v>2254</v>
      </c>
      <c r="BV16" s="157" t="s">
        <v>2254</v>
      </c>
      <c r="BW16" s="157">
        <v>0</v>
      </c>
      <c r="BX16" s="157">
        <v>0</v>
      </c>
      <c r="BY16" s="157" t="s">
        <v>2254</v>
      </c>
      <c r="BZ16" s="157" t="s">
        <v>2254</v>
      </c>
      <c r="CA16" s="157">
        <v>0</v>
      </c>
      <c r="CB16" s="157">
        <v>0</v>
      </c>
      <c r="CC16" s="157" t="s">
        <v>2254</v>
      </c>
      <c r="CD16" s="157" t="s">
        <v>2254</v>
      </c>
      <c r="CE16" s="157">
        <v>0</v>
      </c>
      <c r="CF16" s="157">
        <v>0</v>
      </c>
      <c r="CG16" s="157" t="s">
        <v>2254</v>
      </c>
      <c r="CH16" s="157" t="s">
        <v>2254</v>
      </c>
      <c r="CI16" s="157">
        <v>0</v>
      </c>
      <c r="CJ16" s="157">
        <v>0</v>
      </c>
      <c r="CK16" s="157" t="s">
        <v>2254</v>
      </c>
      <c r="CL16" s="157" t="s">
        <v>2254</v>
      </c>
      <c r="CM16" s="157">
        <v>1</v>
      </c>
      <c r="CN16" s="157">
        <v>1</v>
      </c>
      <c r="CO16" s="157" t="s">
        <v>2254</v>
      </c>
      <c r="CP16" s="157" t="s">
        <v>2254</v>
      </c>
      <c r="CQ16" s="157">
        <v>1</v>
      </c>
      <c r="CR16" s="157">
        <v>1</v>
      </c>
      <c r="CS16" s="157" t="s">
        <v>2254</v>
      </c>
      <c r="CT16" s="157" t="s">
        <v>2254</v>
      </c>
      <c r="CU16" s="157">
        <v>0</v>
      </c>
      <c r="CV16" s="157">
        <v>0</v>
      </c>
      <c r="CW16" s="157" t="s">
        <v>2254</v>
      </c>
      <c r="CX16" s="157" t="s">
        <v>2254</v>
      </c>
      <c r="CY16" s="157">
        <v>0</v>
      </c>
      <c r="CZ16" s="157">
        <v>0</v>
      </c>
      <c r="DA16" s="157" t="s">
        <v>2254</v>
      </c>
      <c r="DB16" s="157" t="s">
        <v>2254</v>
      </c>
      <c r="DC16" s="157">
        <v>0</v>
      </c>
      <c r="DD16" s="157">
        <v>0</v>
      </c>
      <c r="DE16" s="157" t="s">
        <v>2254</v>
      </c>
      <c r="DF16" s="157" t="s">
        <v>2254</v>
      </c>
      <c r="DG16" s="157">
        <v>8.1</v>
      </c>
      <c r="DH16" s="157">
        <v>0</v>
      </c>
      <c r="DI16" s="157" t="s">
        <v>2254</v>
      </c>
      <c r="DJ16" s="157" t="s">
        <v>2254</v>
      </c>
      <c r="DK16" s="157">
        <v>8.1</v>
      </c>
      <c r="DL16" s="157">
        <v>0</v>
      </c>
      <c r="DM16" s="157" t="s">
        <v>2254</v>
      </c>
      <c r="DN16" s="157" t="s">
        <v>2254</v>
      </c>
      <c r="DO16" s="157">
        <v>0</v>
      </c>
      <c r="DP16" s="157">
        <v>0</v>
      </c>
      <c r="DQ16" s="157" t="s">
        <v>2254</v>
      </c>
      <c r="DR16" s="157" t="s">
        <v>2254</v>
      </c>
      <c r="DS16" s="157">
        <v>0.8</v>
      </c>
      <c r="DT16" s="157">
        <v>0</v>
      </c>
      <c r="DU16" s="157" t="s">
        <v>2254</v>
      </c>
      <c r="DV16" s="157" t="s">
        <v>2254</v>
      </c>
      <c r="DW16" s="157">
        <v>0</v>
      </c>
      <c r="DX16" s="157">
        <v>0</v>
      </c>
      <c r="DY16" s="157" t="s">
        <v>2254</v>
      </c>
      <c r="DZ16" s="157" t="s">
        <v>2254</v>
      </c>
      <c r="EA16" s="157">
        <v>0</v>
      </c>
      <c r="EB16" s="157">
        <v>0</v>
      </c>
      <c r="EC16" s="157" t="s">
        <v>2254</v>
      </c>
      <c r="ED16" s="157" t="s">
        <v>2254</v>
      </c>
      <c r="EE16" s="157">
        <v>0</v>
      </c>
      <c r="EF16" s="157">
        <v>0</v>
      </c>
      <c r="EG16" s="157" t="s">
        <v>2254</v>
      </c>
      <c r="EH16" s="157" t="s">
        <v>2254</v>
      </c>
      <c r="EI16" s="157">
        <v>0</v>
      </c>
      <c r="EJ16" s="157">
        <v>0</v>
      </c>
      <c r="EK16" s="157" t="s">
        <v>2254</v>
      </c>
      <c r="EL16" s="157" t="s">
        <v>2254</v>
      </c>
      <c r="EM16" s="157">
        <v>0</v>
      </c>
      <c r="EN16" s="157">
        <v>0</v>
      </c>
      <c r="EO16" s="157" t="s">
        <v>2254</v>
      </c>
      <c r="EP16" s="157" t="s">
        <v>2254</v>
      </c>
      <c r="EQ16" s="157">
        <v>0</v>
      </c>
      <c r="ER16" s="157">
        <v>0</v>
      </c>
      <c r="ES16" s="157" t="s">
        <v>2254</v>
      </c>
      <c r="ET16" s="157" t="s">
        <v>2254</v>
      </c>
      <c r="EU16" s="157">
        <v>0</v>
      </c>
      <c r="EV16" s="157">
        <v>0</v>
      </c>
      <c r="EW16" s="157" t="s">
        <v>2254</v>
      </c>
      <c r="EX16" s="157" t="s">
        <v>2254</v>
      </c>
      <c r="EY16" s="157">
        <v>0</v>
      </c>
      <c r="EZ16" s="157">
        <v>0</v>
      </c>
      <c r="FA16" s="157" t="s">
        <v>2254</v>
      </c>
      <c r="FB16" s="157" t="s">
        <v>2254</v>
      </c>
      <c r="FC16" s="157">
        <v>0</v>
      </c>
      <c r="FD16" s="157">
        <v>0</v>
      </c>
      <c r="FE16" s="157" t="s">
        <v>2254</v>
      </c>
      <c r="FF16" s="157" t="s">
        <v>2254</v>
      </c>
      <c r="FG16" s="157">
        <v>0</v>
      </c>
      <c r="FH16" s="157">
        <v>0</v>
      </c>
      <c r="FI16" s="157" t="s">
        <v>2254</v>
      </c>
      <c r="FJ16" s="157" t="s">
        <v>2254</v>
      </c>
      <c r="FK16" s="157">
        <v>0</v>
      </c>
      <c r="FL16" s="157">
        <v>0</v>
      </c>
      <c r="FM16" s="157" t="s">
        <v>2254</v>
      </c>
      <c r="FN16" s="157" t="s">
        <v>2254</v>
      </c>
      <c r="FO16" s="157">
        <v>0</v>
      </c>
      <c r="FP16" s="157">
        <v>0</v>
      </c>
      <c r="FQ16" s="157" t="s">
        <v>2254</v>
      </c>
      <c r="FR16" s="157" t="s">
        <v>2254</v>
      </c>
      <c r="FS16" s="157">
        <v>0</v>
      </c>
      <c r="FT16" s="157">
        <v>0</v>
      </c>
      <c r="FU16" s="157" t="s">
        <v>2254</v>
      </c>
      <c r="FV16" s="157" t="s">
        <v>2254</v>
      </c>
      <c r="FW16" s="157">
        <v>0</v>
      </c>
      <c r="FX16" s="157">
        <v>0</v>
      </c>
      <c r="FY16" s="157" t="s">
        <v>2254</v>
      </c>
      <c r="FZ16" s="157" t="s">
        <v>2254</v>
      </c>
      <c r="GA16" s="157">
        <v>0</v>
      </c>
      <c r="GB16" s="157">
        <v>0</v>
      </c>
      <c r="GC16" s="157" t="s">
        <v>2254</v>
      </c>
      <c r="GD16" s="157" t="s">
        <v>2254</v>
      </c>
      <c r="GE16" s="157">
        <v>0</v>
      </c>
      <c r="GF16" s="157">
        <v>0</v>
      </c>
      <c r="GG16" s="157" t="s">
        <v>2254</v>
      </c>
      <c r="GH16" s="157" t="s">
        <v>2254</v>
      </c>
      <c r="GI16" s="157">
        <v>0</v>
      </c>
      <c r="GJ16" s="157">
        <v>0</v>
      </c>
      <c r="GK16" s="157" t="s">
        <v>2254</v>
      </c>
      <c r="GL16" s="157" t="s">
        <v>2254</v>
      </c>
      <c r="GM16" s="157">
        <v>0</v>
      </c>
      <c r="GN16" s="157">
        <v>0</v>
      </c>
      <c r="GO16" s="157" t="s">
        <v>2254</v>
      </c>
      <c r="GP16" s="157" t="s">
        <v>2254</v>
      </c>
      <c r="GQ16" s="157">
        <v>0</v>
      </c>
      <c r="GR16" s="157">
        <v>0</v>
      </c>
      <c r="GS16" s="157" t="s">
        <v>2254</v>
      </c>
      <c r="GT16" s="157" t="s">
        <v>2254</v>
      </c>
    </row>
    <row r="17" spans="1:202" x14ac:dyDescent="0.3">
      <c r="A17" s="157" t="s">
        <v>1433</v>
      </c>
      <c r="B17" s="157">
        <v>188</v>
      </c>
      <c r="C17" s="157">
        <v>8</v>
      </c>
      <c r="D17" s="157" t="s">
        <v>1491</v>
      </c>
      <c r="E17" s="157" t="s">
        <v>1492</v>
      </c>
      <c r="F17" s="157" t="s">
        <v>1496</v>
      </c>
      <c r="G17" s="157">
        <v>3</v>
      </c>
      <c r="H17" s="157">
        <v>0</v>
      </c>
      <c r="I17" s="157" t="s">
        <v>2254</v>
      </c>
      <c r="J17" s="157" t="s">
        <v>2254</v>
      </c>
      <c r="K17" s="157">
        <v>11</v>
      </c>
      <c r="L17" s="157">
        <v>0</v>
      </c>
      <c r="M17" s="157" t="s">
        <v>2254</v>
      </c>
      <c r="N17" s="157" t="s">
        <v>2254</v>
      </c>
      <c r="O17" s="157">
        <v>1</v>
      </c>
      <c r="P17" s="157">
        <v>0</v>
      </c>
      <c r="Q17" s="157" t="s">
        <v>2254</v>
      </c>
      <c r="R17" s="157" t="s">
        <v>2254</v>
      </c>
      <c r="S17" s="157">
        <v>0</v>
      </c>
      <c r="T17" s="157">
        <v>0</v>
      </c>
      <c r="U17" s="157" t="s">
        <v>2254</v>
      </c>
      <c r="V17" s="157" t="s">
        <v>2254</v>
      </c>
      <c r="W17" s="157">
        <v>0</v>
      </c>
      <c r="X17" s="157">
        <v>0</v>
      </c>
      <c r="Y17" s="157" t="s">
        <v>2254</v>
      </c>
      <c r="Z17" s="157" t="s">
        <v>2254</v>
      </c>
      <c r="AA17" s="157">
        <v>0</v>
      </c>
      <c r="AB17" s="157">
        <v>0</v>
      </c>
      <c r="AC17" s="157" t="s">
        <v>2254</v>
      </c>
      <c r="AD17" s="157" t="s">
        <v>2254</v>
      </c>
      <c r="AE17" s="157">
        <v>0</v>
      </c>
      <c r="AF17" s="157">
        <v>0</v>
      </c>
      <c r="AG17" s="157" t="s">
        <v>2254</v>
      </c>
      <c r="AH17" s="157" t="s">
        <v>2254</v>
      </c>
      <c r="AI17" s="157">
        <v>0</v>
      </c>
      <c r="AJ17" s="157">
        <v>0</v>
      </c>
      <c r="AK17" s="157" t="s">
        <v>2254</v>
      </c>
      <c r="AL17" s="157" t="s">
        <v>2254</v>
      </c>
      <c r="AM17" s="157">
        <v>0</v>
      </c>
      <c r="AN17" s="157">
        <v>0</v>
      </c>
      <c r="AO17" s="157" t="s">
        <v>2254</v>
      </c>
      <c r="AP17" s="157" t="s">
        <v>2254</v>
      </c>
      <c r="AQ17" s="157">
        <v>0</v>
      </c>
      <c r="AR17" s="157">
        <v>0</v>
      </c>
      <c r="AS17" s="157" t="s">
        <v>2254</v>
      </c>
      <c r="AT17" s="157" t="s">
        <v>2254</v>
      </c>
      <c r="AU17" s="157">
        <v>0</v>
      </c>
      <c r="AV17" s="157">
        <v>0</v>
      </c>
      <c r="AW17" s="157" t="s">
        <v>2254</v>
      </c>
      <c r="AX17" s="157" t="s">
        <v>2254</v>
      </c>
      <c r="AY17" s="157">
        <v>0</v>
      </c>
      <c r="AZ17" s="157">
        <v>0</v>
      </c>
      <c r="BA17" s="157" t="s">
        <v>2254</v>
      </c>
      <c r="BB17" s="157" t="s">
        <v>2254</v>
      </c>
      <c r="BC17" s="157">
        <v>0</v>
      </c>
      <c r="BD17" s="157">
        <v>0</v>
      </c>
      <c r="BE17" s="157" t="s">
        <v>2254</v>
      </c>
      <c r="BF17" s="157" t="s">
        <v>2254</v>
      </c>
      <c r="BG17" s="157">
        <v>0</v>
      </c>
      <c r="BH17" s="157">
        <v>0</v>
      </c>
      <c r="BI17" s="157" t="s">
        <v>2254</v>
      </c>
      <c r="BJ17" s="157" t="s">
        <v>2254</v>
      </c>
      <c r="BK17" s="157">
        <v>0</v>
      </c>
      <c r="BL17" s="157">
        <v>0</v>
      </c>
      <c r="BM17" s="157" t="s">
        <v>2254</v>
      </c>
      <c r="BN17" s="157" t="s">
        <v>2254</v>
      </c>
      <c r="BO17" s="157">
        <v>0</v>
      </c>
      <c r="BP17" s="157">
        <v>0</v>
      </c>
      <c r="BQ17" s="157" t="s">
        <v>2254</v>
      </c>
      <c r="BR17" s="157" t="s">
        <v>2254</v>
      </c>
      <c r="BS17" s="157">
        <v>0</v>
      </c>
      <c r="BT17" s="157">
        <v>0</v>
      </c>
      <c r="BU17" s="157" t="s">
        <v>2254</v>
      </c>
      <c r="BV17" s="157" t="s">
        <v>2254</v>
      </c>
      <c r="BW17" s="157">
        <v>0</v>
      </c>
      <c r="BX17" s="157">
        <v>0</v>
      </c>
      <c r="BY17" s="157" t="s">
        <v>2254</v>
      </c>
      <c r="BZ17" s="157" t="s">
        <v>2254</v>
      </c>
      <c r="CA17" s="157">
        <v>0</v>
      </c>
      <c r="CB17" s="157">
        <v>0</v>
      </c>
      <c r="CC17" s="157" t="s">
        <v>2254</v>
      </c>
      <c r="CD17" s="157" t="s">
        <v>2254</v>
      </c>
      <c r="CE17" s="157">
        <v>0</v>
      </c>
      <c r="CF17" s="157">
        <v>0</v>
      </c>
      <c r="CG17" s="157" t="s">
        <v>2254</v>
      </c>
      <c r="CH17" s="157" t="s">
        <v>2254</v>
      </c>
      <c r="CI17" s="157">
        <v>0</v>
      </c>
      <c r="CJ17" s="157">
        <v>0</v>
      </c>
      <c r="CK17" s="157" t="s">
        <v>2254</v>
      </c>
      <c r="CL17" s="157" t="s">
        <v>2254</v>
      </c>
      <c r="CM17" s="157">
        <v>9.6</v>
      </c>
      <c r="CN17" s="157">
        <v>2</v>
      </c>
      <c r="CO17" s="157" t="s">
        <v>2770</v>
      </c>
      <c r="CP17" s="157" t="s">
        <v>2254</v>
      </c>
      <c r="CQ17" s="157">
        <v>3.8</v>
      </c>
      <c r="CR17" s="157">
        <v>0</v>
      </c>
      <c r="CS17" s="157" t="s">
        <v>2254</v>
      </c>
      <c r="CT17" s="157" t="s">
        <v>2254</v>
      </c>
      <c r="CU17" s="157">
        <v>3.8</v>
      </c>
      <c r="CV17" s="157">
        <v>0</v>
      </c>
      <c r="CW17" s="157" t="s">
        <v>2254</v>
      </c>
      <c r="CX17" s="157" t="s">
        <v>2254</v>
      </c>
      <c r="CY17" s="157">
        <v>0</v>
      </c>
      <c r="CZ17" s="157">
        <v>0</v>
      </c>
      <c r="DA17" s="157" t="s">
        <v>2254</v>
      </c>
      <c r="DB17" s="157" t="s">
        <v>2254</v>
      </c>
      <c r="DC17" s="157">
        <v>2</v>
      </c>
      <c r="DD17" s="157">
        <v>2</v>
      </c>
      <c r="DE17" s="157" t="s">
        <v>2770</v>
      </c>
      <c r="DF17" s="157" t="s">
        <v>2254</v>
      </c>
      <c r="DG17" s="157">
        <v>45</v>
      </c>
      <c r="DH17" s="157">
        <v>10</v>
      </c>
      <c r="DI17" s="157" t="s">
        <v>2770</v>
      </c>
      <c r="DJ17" s="157" t="s">
        <v>2254</v>
      </c>
      <c r="DK17" s="157">
        <v>22.5</v>
      </c>
      <c r="DL17" s="157">
        <v>5</v>
      </c>
      <c r="DM17" s="157" t="s">
        <v>2770</v>
      </c>
      <c r="DN17" s="157" t="s">
        <v>2254</v>
      </c>
      <c r="DO17" s="157">
        <v>22.5</v>
      </c>
      <c r="DP17" s="157">
        <v>5</v>
      </c>
      <c r="DQ17" s="157" t="s">
        <v>2770</v>
      </c>
      <c r="DR17" s="157" t="s">
        <v>2254</v>
      </c>
      <c r="DS17" s="157">
        <v>19.100000000000001</v>
      </c>
      <c r="DT17" s="157">
        <v>4</v>
      </c>
      <c r="DU17" s="157" t="s">
        <v>2770</v>
      </c>
      <c r="DV17" s="157" t="s">
        <v>2254</v>
      </c>
      <c r="DW17" s="157">
        <v>50.8</v>
      </c>
      <c r="DX17" s="157">
        <v>8</v>
      </c>
      <c r="DY17" s="157" t="s">
        <v>2770</v>
      </c>
      <c r="DZ17" s="157" t="s">
        <v>2254</v>
      </c>
      <c r="EA17" s="157">
        <v>0</v>
      </c>
      <c r="EB17" s="157">
        <v>0</v>
      </c>
      <c r="EC17" s="157" t="s">
        <v>2254</v>
      </c>
      <c r="ED17" s="157" t="s">
        <v>2254</v>
      </c>
      <c r="EE17" s="157">
        <v>0</v>
      </c>
      <c r="EF17" s="157">
        <v>0</v>
      </c>
      <c r="EG17" s="157" t="s">
        <v>2254</v>
      </c>
      <c r="EH17" s="157" t="s">
        <v>2254</v>
      </c>
      <c r="EI17" s="157">
        <v>0</v>
      </c>
      <c r="EJ17" s="157">
        <v>0</v>
      </c>
      <c r="EK17" s="157" t="s">
        <v>2254</v>
      </c>
      <c r="EL17" s="157" t="s">
        <v>2254</v>
      </c>
      <c r="EM17" s="157">
        <v>0</v>
      </c>
      <c r="EN17" s="157">
        <v>0</v>
      </c>
      <c r="EO17" s="157" t="s">
        <v>2254</v>
      </c>
      <c r="EP17" s="157" t="s">
        <v>2254</v>
      </c>
      <c r="EQ17" s="157">
        <v>0</v>
      </c>
      <c r="ER17" s="157">
        <v>0</v>
      </c>
      <c r="ES17" s="157" t="s">
        <v>2254</v>
      </c>
      <c r="ET17" s="157" t="s">
        <v>2254</v>
      </c>
      <c r="EU17" s="157">
        <v>0</v>
      </c>
      <c r="EV17" s="157">
        <v>0</v>
      </c>
      <c r="EW17" s="157" t="s">
        <v>2254</v>
      </c>
      <c r="EX17" s="157" t="s">
        <v>2254</v>
      </c>
      <c r="EY17" s="157">
        <v>0</v>
      </c>
      <c r="EZ17" s="157">
        <v>0</v>
      </c>
      <c r="FA17" s="157" t="s">
        <v>2254</v>
      </c>
      <c r="FB17" s="157" t="s">
        <v>2254</v>
      </c>
      <c r="FC17" s="157">
        <v>0</v>
      </c>
      <c r="FD17" s="157">
        <v>0</v>
      </c>
      <c r="FE17" s="157" t="s">
        <v>2254</v>
      </c>
      <c r="FF17" s="157" t="s">
        <v>2254</v>
      </c>
      <c r="FG17" s="157">
        <v>0</v>
      </c>
      <c r="FH17" s="157">
        <v>0</v>
      </c>
      <c r="FI17" s="157" t="s">
        <v>2254</v>
      </c>
      <c r="FJ17" s="157" t="s">
        <v>2254</v>
      </c>
      <c r="FK17" s="157">
        <v>0</v>
      </c>
      <c r="FL17" s="157">
        <v>0</v>
      </c>
      <c r="FM17" s="157" t="s">
        <v>2254</v>
      </c>
      <c r="FN17" s="157" t="s">
        <v>2254</v>
      </c>
      <c r="FO17" s="157">
        <v>0</v>
      </c>
      <c r="FP17" s="157">
        <v>0</v>
      </c>
      <c r="FQ17" s="157" t="s">
        <v>2254</v>
      </c>
      <c r="FR17" s="157" t="s">
        <v>2254</v>
      </c>
      <c r="FS17" s="157">
        <v>0</v>
      </c>
      <c r="FT17" s="157">
        <v>0</v>
      </c>
      <c r="FU17" s="157" t="s">
        <v>2254</v>
      </c>
      <c r="FV17" s="157" t="s">
        <v>2254</v>
      </c>
      <c r="FW17" s="157">
        <v>0</v>
      </c>
      <c r="FX17" s="157">
        <v>0</v>
      </c>
      <c r="FY17" s="157" t="s">
        <v>2254</v>
      </c>
      <c r="FZ17" s="157" t="s">
        <v>2254</v>
      </c>
      <c r="GA17" s="157">
        <v>0</v>
      </c>
      <c r="GB17" s="157">
        <v>0</v>
      </c>
      <c r="GC17" s="157" t="s">
        <v>2254</v>
      </c>
      <c r="GD17" s="157" t="s">
        <v>2254</v>
      </c>
      <c r="GE17" s="157">
        <v>0</v>
      </c>
      <c r="GF17" s="157">
        <v>0</v>
      </c>
      <c r="GG17" s="157" t="s">
        <v>2254</v>
      </c>
      <c r="GH17" s="157" t="s">
        <v>2254</v>
      </c>
      <c r="GI17" s="157">
        <v>0</v>
      </c>
      <c r="GJ17" s="157">
        <v>0</v>
      </c>
      <c r="GK17" s="157" t="s">
        <v>2254</v>
      </c>
      <c r="GL17" s="157" t="s">
        <v>2254</v>
      </c>
      <c r="GM17" s="157">
        <v>0</v>
      </c>
      <c r="GN17" s="157">
        <v>0</v>
      </c>
      <c r="GO17" s="157" t="s">
        <v>2254</v>
      </c>
      <c r="GP17" s="157" t="s">
        <v>2254</v>
      </c>
      <c r="GQ17" s="157">
        <v>2.2000000000000002</v>
      </c>
      <c r="GR17" s="157">
        <v>0</v>
      </c>
      <c r="GS17" s="157" t="s">
        <v>2254</v>
      </c>
      <c r="GT17" s="157" t="s">
        <v>2254</v>
      </c>
    </row>
    <row r="18" spans="1:202" x14ac:dyDescent="0.3">
      <c r="A18" s="157" t="s">
        <v>1433</v>
      </c>
      <c r="B18" s="157">
        <v>190</v>
      </c>
      <c r="C18" s="157">
        <v>9</v>
      </c>
      <c r="D18" s="157" t="s">
        <v>1497</v>
      </c>
      <c r="E18" s="157" t="s">
        <v>1498</v>
      </c>
      <c r="F18" s="157" t="s">
        <v>1502</v>
      </c>
      <c r="G18" s="157">
        <v>1</v>
      </c>
      <c r="H18" s="157">
        <v>0</v>
      </c>
      <c r="I18" s="157" t="s">
        <v>2254</v>
      </c>
      <c r="J18" s="157" t="s">
        <v>2254</v>
      </c>
      <c r="K18" s="157">
        <v>0</v>
      </c>
      <c r="L18" s="157">
        <v>0</v>
      </c>
      <c r="M18" s="157" t="s">
        <v>2254</v>
      </c>
      <c r="N18" s="157" t="s">
        <v>2254</v>
      </c>
      <c r="O18" s="157">
        <v>0</v>
      </c>
      <c r="P18" s="157">
        <v>0</v>
      </c>
      <c r="Q18" s="157" t="s">
        <v>2254</v>
      </c>
      <c r="R18" s="157" t="s">
        <v>2254</v>
      </c>
      <c r="S18" s="157">
        <v>0</v>
      </c>
      <c r="T18" s="157">
        <v>0</v>
      </c>
      <c r="U18" s="157" t="s">
        <v>2254</v>
      </c>
      <c r="V18" s="157" t="s">
        <v>2254</v>
      </c>
      <c r="W18" s="157">
        <v>0</v>
      </c>
      <c r="X18" s="157">
        <v>0</v>
      </c>
      <c r="Y18" s="157" t="s">
        <v>2254</v>
      </c>
      <c r="Z18" s="157" t="s">
        <v>2254</v>
      </c>
      <c r="AA18" s="157">
        <v>0</v>
      </c>
      <c r="AB18" s="157">
        <v>0</v>
      </c>
      <c r="AC18" s="157" t="s">
        <v>2254</v>
      </c>
      <c r="AD18" s="157" t="s">
        <v>2254</v>
      </c>
      <c r="AE18" s="157">
        <v>0</v>
      </c>
      <c r="AF18" s="157">
        <v>0</v>
      </c>
      <c r="AG18" s="157" t="s">
        <v>2254</v>
      </c>
      <c r="AH18" s="157" t="s">
        <v>2254</v>
      </c>
      <c r="AI18" s="157">
        <v>0</v>
      </c>
      <c r="AJ18" s="157">
        <v>0</v>
      </c>
      <c r="AK18" s="157" t="s">
        <v>2254</v>
      </c>
      <c r="AL18" s="157" t="s">
        <v>2254</v>
      </c>
      <c r="AM18" s="157">
        <v>0</v>
      </c>
      <c r="AN18" s="157">
        <v>0</v>
      </c>
      <c r="AO18" s="157" t="s">
        <v>2254</v>
      </c>
      <c r="AP18" s="157" t="s">
        <v>2254</v>
      </c>
      <c r="AQ18" s="157">
        <v>0</v>
      </c>
      <c r="AR18" s="157">
        <v>0</v>
      </c>
      <c r="AS18" s="157" t="s">
        <v>2254</v>
      </c>
      <c r="AT18" s="157" t="s">
        <v>2254</v>
      </c>
      <c r="AU18" s="157">
        <v>0</v>
      </c>
      <c r="AV18" s="157">
        <v>0</v>
      </c>
      <c r="AW18" s="157" t="s">
        <v>2254</v>
      </c>
      <c r="AX18" s="157" t="s">
        <v>2254</v>
      </c>
      <c r="AY18" s="157">
        <v>0</v>
      </c>
      <c r="AZ18" s="157">
        <v>0</v>
      </c>
      <c r="BA18" s="157" t="s">
        <v>2254</v>
      </c>
      <c r="BB18" s="157" t="s">
        <v>2254</v>
      </c>
      <c r="BC18" s="157">
        <v>0</v>
      </c>
      <c r="BD18" s="157">
        <v>0</v>
      </c>
      <c r="BE18" s="157" t="s">
        <v>2254</v>
      </c>
      <c r="BF18" s="157" t="s">
        <v>2254</v>
      </c>
      <c r="BG18" s="157">
        <v>0</v>
      </c>
      <c r="BH18" s="157">
        <v>0</v>
      </c>
      <c r="BI18" s="157" t="s">
        <v>2254</v>
      </c>
      <c r="BJ18" s="157" t="s">
        <v>2254</v>
      </c>
      <c r="BK18" s="157">
        <v>0</v>
      </c>
      <c r="BL18" s="157">
        <v>0</v>
      </c>
      <c r="BM18" s="157" t="s">
        <v>2254</v>
      </c>
      <c r="BN18" s="157" t="s">
        <v>2254</v>
      </c>
      <c r="BO18" s="157">
        <v>0</v>
      </c>
      <c r="BP18" s="157">
        <v>0</v>
      </c>
      <c r="BQ18" s="157" t="s">
        <v>2254</v>
      </c>
      <c r="BR18" s="157" t="s">
        <v>2254</v>
      </c>
      <c r="BS18" s="157">
        <v>0</v>
      </c>
      <c r="BT18" s="157">
        <v>0</v>
      </c>
      <c r="BU18" s="157" t="s">
        <v>2254</v>
      </c>
      <c r="BV18" s="157" t="s">
        <v>2254</v>
      </c>
      <c r="BW18" s="157">
        <v>0</v>
      </c>
      <c r="BX18" s="157">
        <v>0</v>
      </c>
      <c r="BY18" s="157" t="s">
        <v>2254</v>
      </c>
      <c r="BZ18" s="157" t="s">
        <v>2254</v>
      </c>
      <c r="CA18" s="157">
        <v>0</v>
      </c>
      <c r="CB18" s="157">
        <v>0</v>
      </c>
      <c r="CC18" s="157" t="s">
        <v>2254</v>
      </c>
      <c r="CD18" s="157" t="s">
        <v>2254</v>
      </c>
      <c r="CE18" s="157">
        <v>0</v>
      </c>
      <c r="CF18" s="157">
        <v>0</v>
      </c>
      <c r="CG18" s="157" t="s">
        <v>2254</v>
      </c>
      <c r="CH18" s="157" t="s">
        <v>2254</v>
      </c>
      <c r="CI18" s="157">
        <v>0</v>
      </c>
      <c r="CJ18" s="157">
        <v>0</v>
      </c>
      <c r="CK18" s="157" t="s">
        <v>2254</v>
      </c>
      <c r="CL18" s="157" t="s">
        <v>2254</v>
      </c>
      <c r="CM18" s="157">
        <v>3</v>
      </c>
      <c r="CN18" s="157">
        <v>0</v>
      </c>
      <c r="CO18" s="157" t="s">
        <v>2254</v>
      </c>
      <c r="CP18" s="157" t="s">
        <v>2254</v>
      </c>
      <c r="CQ18" s="157">
        <v>2</v>
      </c>
      <c r="CR18" s="157">
        <v>0</v>
      </c>
      <c r="CS18" s="157" t="s">
        <v>2254</v>
      </c>
      <c r="CT18" s="157" t="s">
        <v>2254</v>
      </c>
      <c r="CU18" s="157">
        <v>1</v>
      </c>
      <c r="CV18" s="157">
        <v>0</v>
      </c>
      <c r="CW18" s="157" t="s">
        <v>2254</v>
      </c>
      <c r="CX18" s="157" t="s">
        <v>2254</v>
      </c>
      <c r="CY18" s="157">
        <v>0</v>
      </c>
      <c r="CZ18" s="157">
        <v>0</v>
      </c>
      <c r="DA18" s="157" t="s">
        <v>2254</v>
      </c>
      <c r="DB18" s="157" t="s">
        <v>2254</v>
      </c>
      <c r="DC18" s="157">
        <v>0</v>
      </c>
      <c r="DD18" s="157">
        <v>0</v>
      </c>
      <c r="DE18" s="157" t="s">
        <v>2254</v>
      </c>
      <c r="DF18" s="157" t="s">
        <v>2254</v>
      </c>
      <c r="DG18" s="157">
        <v>21.7</v>
      </c>
      <c r="DH18" s="157">
        <v>0.9</v>
      </c>
      <c r="DI18" s="157" t="s">
        <v>2254</v>
      </c>
      <c r="DJ18" s="157" t="s">
        <v>2254</v>
      </c>
      <c r="DK18" s="157">
        <v>16.3</v>
      </c>
      <c r="DL18" s="157">
        <v>0.9</v>
      </c>
      <c r="DM18" s="157" t="s">
        <v>2254</v>
      </c>
      <c r="DN18" s="157" t="s">
        <v>2254</v>
      </c>
      <c r="DO18" s="157">
        <v>5.4</v>
      </c>
      <c r="DP18" s="157">
        <v>0</v>
      </c>
      <c r="DQ18" s="157" t="s">
        <v>2254</v>
      </c>
      <c r="DR18" s="157" t="s">
        <v>2254</v>
      </c>
      <c r="DS18" s="157">
        <v>6</v>
      </c>
      <c r="DT18" s="157">
        <v>0</v>
      </c>
      <c r="DU18" s="157" t="s">
        <v>2254</v>
      </c>
      <c r="DV18" s="157" t="s">
        <v>2254</v>
      </c>
      <c r="DW18" s="157">
        <v>14.4</v>
      </c>
      <c r="DX18" s="157">
        <v>0</v>
      </c>
      <c r="DY18" s="157" t="s">
        <v>2254</v>
      </c>
      <c r="DZ18" s="157" t="s">
        <v>2254</v>
      </c>
      <c r="EA18" s="157">
        <v>0</v>
      </c>
      <c r="EB18" s="157">
        <v>0</v>
      </c>
      <c r="EC18" s="157" t="s">
        <v>2254</v>
      </c>
      <c r="ED18" s="157" t="s">
        <v>2254</v>
      </c>
      <c r="EE18" s="157">
        <v>0</v>
      </c>
      <c r="EF18" s="157">
        <v>0</v>
      </c>
      <c r="EG18" s="157" t="s">
        <v>2254</v>
      </c>
      <c r="EH18" s="157" t="s">
        <v>2254</v>
      </c>
      <c r="EI18" s="157">
        <v>0</v>
      </c>
      <c r="EJ18" s="157">
        <v>0</v>
      </c>
      <c r="EK18" s="157" t="s">
        <v>2254</v>
      </c>
      <c r="EL18" s="157" t="s">
        <v>2254</v>
      </c>
      <c r="EM18" s="157">
        <v>0</v>
      </c>
      <c r="EN18" s="157">
        <v>0</v>
      </c>
      <c r="EO18" s="157" t="s">
        <v>2254</v>
      </c>
      <c r="EP18" s="157" t="s">
        <v>2254</v>
      </c>
      <c r="EQ18" s="157">
        <v>0</v>
      </c>
      <c r="ER18" s="157">
        <v>0</v>
      </c>
      <c r="ES18" s="157" t="s">
        <v>2254</v>
      </c>
      <c r="ET18" s="157" t="s">
        <v>2254</v>
      </c>
      <c r="EU18" s="157">
        <v>0</v>
      </c>
      <c r="EV18" s="157">
        <v>0</v>
      </c>
      <c r="EW18" s="157" t="s">
        <v>2254</v>
      </c>
      <c r="EX18" s="157" t="s">
        <v>2254</v>
      </c>
      <c r="EY18" s="157">
        <v>0</v>
      </c>
      <c r="EZ18" s="157">
        <v>0</v>
      </c>
      <c r="FA18" s="157" t="s">
        <v>2254</v>
      </c>
      <c r="FB18" s="157" t="s">
        <v>2254</v>
      </c>
      <c r="FC18" s="157">
        <v>0</v>
      </c>
      <c r="FD18" s="157">
        <v>0</v>
      </c>
      <c r="FE18" s="157" t="s">
        <v>2254</v>
      </c>
      <c r="FF18" s="157" t="s">
        <v>2254</v>
      </c>
      <c r="FG18" s="157">
        <v>0</v>
      </c>
      <c r="FH18" s="157">
        <v>0</v>
      </c>
      <c r="FI18" s="157" t="s">
        <v>2254</v>
      </c>
      <c r="FJ18" s="157" t="s">
        <v>2254</v>
      </c>
      <c r="FK18" s="157">
        <v>0</v>
      </c>
      <c r="FL18" s="157">
        <v>0</v>
      </c>
      <c r="FM18" s="157" t="s">
        <v>2254</v>
      </c>
      <c r="FN18" s="157" t="s">
        <v>2254</v>
      </c>
      <c r="FO18" s="157">
        <v>0</v>
      </c>
      <c r="FP18" s="157">
        <v>0</v>
      </c>
      <c r="FQ18" s="157" t="s">
        <v>2254</v>
      </c>
      <c r="FR18" s="157" t="s">
        <v>2254</v>
      </c>
      <c r="FS18" s="157">
        <v>0</v>
      </c>
      <c r="FT18" s="157">
        <v>0</v>
      </c>
      <c r="FU18" s="157" t="s">
        <v>2254</v>
      </c>
      <c r="FV18" s="157" t="s">
        <v>2254</v>
      </c>
      <c r="FW18" s="157">
        <v>0</v>
      </c>
      <c r="FX18" s="157">
        <v>0</v>
      </c>
      <c r="FY18" s="157" t="s">
        <v>2254</v>
      </c>
      <c r="FZ18" s="157" t="s">
        <v>2254</v>
      </c>
      <c r="GA18" s="157">
        <v>0</v>
      </c>
      <c r="GB18" s="157">
        <v>0</v>
      </c>
      <c r="GC18" s="157" t="s">
        <v>2254</v>
      </c>
      <c r="GD18" s="157" t="s">
        <v>2254</v>
      </c>
      <c r="GE18" s="157">
        <v>0</v>
      </c>
      <c r="GF18" s="157">
        <v>0</v>
      </c>
      <c r="GG18" s="157" t="s">
        <v>2254</v>
      </c>
      <c r="GH18" s="157" t="s">
        <v>2254</v>
      </c>
      <c r="GI18" s="157">
        <v>0</v>
      </c>
      <c r="GJ18" s="157">
        <v>0</v>
      </c>
      <c r="GK18" s="157" t="s">
        <v>2254</v>
      </c>
      <c r="GL18" s="157" t="s">
        <v>2254</v>
      </c>
      <c r="GM18" s="157">
        <v>0</v>
      </c>
      <c r="GN18" s="157">
        <v>0</v>
      </c>
      <c r="GO18" s="157" t="s">
        <v>2254</v>
      </c>
      <c r="GP18" s="157" t="s">
        <v>2254</v>
      </c>
      <c r="GQ18" s="157">
        <v>0</v>
      </c>
      <c r="GR18" s="157">
        <v>0</v>
      </c>
      <c r="GS18" s="157" t="s">
        <v>2770</v>
      </c>
      <c r="GT18" s="157" t="s">
        <v>2254</v>
      </c>
    </row>
    <row r="19" spans="1:202" x14ac:dyDescent="0.3">
      <c r="A19" s="157" t="s">
        <v>1433</v>
      </c>
      <c r="B19" s="157">
        <v>191</v>
      </c>
      <c r="C19" s="157">
        <v>10</v>
      </c>
      <c r="D19" s="157" t="s">
        <v>1503</v>
      </c>
      <c r="E19" s="157" t="s">
        <v>1504</v>
      </c>
      <c r="F19" s="157" t="s">
        <v>1508</v>
      </c>
      <c r="G19" s="157">
        <v>0.33</v>
      </c>
      <c r="H19" s="157">
        <v>0</v>
      </c>
      <c r="I19" s="157" t="s">
        <v>2254</v>
      </c>
      <c r="J19" s="157" t="s">
        <v>2254</v>
      </c>
      <c r="K19" s="157">
        <v>0</v>
      </c>
      <c r="L19" s="157">
        <v>0</v>
      </c>
      <c r="M19" s="157" t="s">
        <v>2254</v>
      </c>
      <c r="N19" s="157" t="s">
        <v>2254</v>
      </c>
      <c r="O19" s="157">
        <v>0</v>
      </c>
      <c r="P19" s="157">
        <v>0</v>
      </c>
      <c r="Q19" s="157" t="s">
        <v>2254</v>
      </c>
      <c r="R19" s="157" t="s">
        <v>2254</v>
      </c>
      <c r="S19" s="157">
        <v>0.9</v>
      </c>
      <c r="T19" s="157">
        <v>0</v>
      </c>
      <c r="U19" s="157" t="s">
        <v>2254</v>
      </c>
      <c r="V19" s="157" t="s">
        <v>2254</v>
      </c>
      <c r="W19" s="157">
        <v>0</v>
      </c>
      <c r="X19" s="157">
        <v>0</v>
      </c>
      <c r="Y19" s="157" t="s">
        <v>2254</v>
      </c>
      <c r="Z19" s="157" t="s">
        <v>2254</v>
      </c>
      <c r="AA19" s="157">
        <v>0</v>
      </c>
      <c r="AB19" s="157">
        <v>0</v>
      </c>
      <c r="AC19" s="157" t="s">
        <v>2254</v>
      </c>
      <c r="AD19" s="157" t="s">
        <v>2254</v>
      </c>
      <c r="AE19" s="157">
        <v>0</v>
      </c>
      <c r="AF19" s="157">
        <v>0</v>
      </c>
      <c r="AG19" s="157" t="s">
        <v>2254</v>
      </c>
      <c r="AH19" s="157" t="s">
        <v>2254</v>
      </c>
      <c r="AI19" s="157">
        <v>0</v>
      </c>
      <c r="AJ19" s="157">
        <v>0</v>
      </c>
      <c r="AK19" s="157" t="s">
        <v>2254</v>
      </c>
      <c r="AL19" s="157" t="s">
        <v>2254</v>
      </c>
      <c r="AM19" s="157">
        <v>0</v>
      </c>
      <c r="AN19" s="157">
        <v>0</v>
      </c>
      <c r="AO19" s="157" t="s">
        <v>2254</v>
      </c>
      <c r="AP19" s="157" t="s">
        <v>2254</v>
      </c>
      <c r="AQ19" s="157">
        <v>0</v>
      </c>
      <c r="AR19" s="157">
        <v>0</v>
      </c>
      <c r="AS19" s="157" t="s">
        <v>2254</v>
      </c>
      <c r="AT19" s="157" t="s">
        <v>2254</v>
      </c>
      <c r="AU19" s="157">
        <v>0</v>
      </c>
      <c r="AV19" s="157">
        <v>0</v>
      </c>
      <c r="AW19" s="157" t="s">
        <v>2254</v>
      </c>
      <c r="AX19" s="157" t="s">
        <v>2254</v>
      </c>
      <c r="AY19" s="157">
        <v>0</v>
      </c>
      <c r="AZ19" s="157">
        <v>0</v>
      </c>
      <c r="BA19" s="157" t="s">
        <v>2254</v>
      </c>
      <c r="BB19" s="157" t="s">
        <v>2254</v>
      </c>
      <c r="BC19" s="157">
        <v>0</v>
      </c>
      <c r="BD19" s="157">
        <v>0</v>
      </c>
      <c r="BE19" s="157" t="s">
        <v>2254</v>
      </c>
      <c r="BF19" s="157" t="s">
        <v>2254</v>
      </c>
      <c r="BG19" s="157">
        <v>0</v>
      </c>
      <c r="BH19" s="157">
        <v>0</v>
      </c>
      <c r="BI19" s="157" t="s">
        <v>2254</v>
      </c>
      <c r="BJ19" s="157" t="s">
        <v>2254</v>
      </c>
      <c r="BK19" s="157">
        <v>0</v>
      </c>
      <c r="BL19" s="157">
        <v>0</v>
      </c>
      <c r="BM19" s="157" t="s">
        <v>2254</v>
      </c>
      <c r="BN19" s="157" t="s">
        <v>2254</v>
      </c>
      <c r="BO19" s="157">
        <v>0</v>
      </c>
      <c r="BP19" s="157">
        <v>0</v>
      </c>
      <c r="BQ19" s="157" t="s">
        <v>2254</v>
      </c>
      <c r="BR19" s="157" t="s">
        <v>2254</v>
      </c>
      <c r="BS19" s="157">
        <v>0</v>
      </c>
      <c r="BT19" s="157">
        <v>0</v>
      </c>
      <c r="BU19" s="157" t="s">
        <v>2254</v>
      </c>
      <c r="BV19" s="157" t="s">
        <v>2254</v>
      </c>
      <c r="BW19" s="157">
        <v>0</v>
      </c>
      <c r="BX19" s="157">
        <v>0</v>
      </c>
      <c r="BY19" s="157" t="s">
        <v>2254</v>
      </c>
      <c r="BZ19" s="157" t="s">
        <v>2254</v>
      </c>
      <c r="CA19" s="157">
        <v>0</v>
      </c>
      <c r="CB19" s="157">
        <v>0</v>
      </c>
      <c r="CC19" s="157" t="s">
        <v>2254</v>
      </c>
      <c r="CD19" s="157" t="s">
        <v>2254</v>
      </c>
      <c r="CE19" s="157">
        <v>0</v>
      </c>
      <c r="CF19" s="157">
        <v>0</v>
      </c>
      <c r="CG19" s="157" t="s">
        <v>2254</v>
      </c>
      <c r="CH19" s="157" t="s">
        <v>2254</v>
      </c>
      <c r="CI19" s="157">
        <v>0</v>
      </c>
      <c r="CJ19" s="157">
        <v>0</v>
      </c>
      <c r="CK19" s="157" t="s">
        <v>2254</v>
      </c>
      <c r="CL19" s="157" t="s">
        <v>2254</v>
      </c>
      <c r="CM19" s="157">
        <v>4.4800000000000004</v>
      </c>
      <c r="CN19" s="157">
        <v>0</v>
      </c>
      <c r="CO19" s="157" t="s">
        <v>2254</v>
      </c>
      <c r="CP19" s="157" t="s">
        <v>2254</v>
      </c>
      <c r="CQ19" s="157">
        <v>0</v>
      </c>
      <c r="CR19" s="157">
        <v>0</v>
      </c>
      <c r="CS19" s="157" t="s">
        <v>2254</v>
      </c>
      <c r="CT19" s="157" t="s">
        <v>2254</v>
      </c>
      <c r="CU19" s="157">
        <v>0</v>
      </c>
      <c r="CV19" s="157">
        <v>0</v>
      </c>
      <c r="CW19" s="157" t="s">
        <v>2254</v>
      </c>
      <c r="CX19" s="157" t="s">
        <v>2254</v>
      </c>
      <c r="CY19" s="157">
        <v>4.4800000000000004</v>
      </c>
      <c r="CZ19" s="157">
        <v>0</v>
      </c>
      <c r="DA19" s="157" t="s">
        <v>2254</v>
      </c>
      <c r="DB19" s="157" t="s">
        <v>2254</v>
      </c>
      <c r="DC19" s="157">
        <v>0</v>
      </c>
      <c r="DD19" s="157">
        <v>0</v>
      </c>
      <c r="DE19" s="157" t="s">
        <v>2254</v>
      </c>
      <c r="DF19" s="157" t="s">
        <v>2254</v>
      </c>
      <c r="DG19" s="157">
        <v>45.34</v>
      </c>
      <c r="DH19" s="157">
        <v>0</v>
      </c>
      <c r="DI19" s="157" t="s">
        <v>2254</v>
      </c>
      <c r="DJ19" s="157" t="s">
        <v>2254</v>
      </c>
      <c r="DK19" s="157">
        <v>23.62</v>
      </c>
      <c r="DL19" s="157">
        <v>0</v>
      </c>
      <c r="DM19" s="157" t="s">
        <v>2254</v>
      </c>
      <c r="DN19" s="157" t="s">
        <v>2254</v>
      </c>
      <c r="DO19" s="157">
        <v>21.72</v>
      </c>
      <c r="DP19" s="157">
        <v>0</v>
      </c>
      <c r="DQ19" s="157" t="s">
        <v>2254</v>
      </c>
      <c r="DR19" s="157" t="s">
        <v>2254</v>
      </c>
      <c r="DS19" s="157">
        <v>11.74</v>
      </c>
      <c r="DT19" s="157">
        <v>0</v>
      </c>
      <c r="DU19" s="157" t="s">
        <v>2254</v>
      </c>
      <c r="DV19" s="157" t="s">
        <v>2254</v>
      </c>
      <c r="DW19" s="157">
        <v>9.25</v>
      </c>
      <c r="DX19" s="157">
        <v>0</v>
      </c>
      <c r="DY19" s="157" t="s">
        <v>2254</v>
      </c>
      <c r="DZ19" s="157" t="s">
        <v>2254</v>
      </c>
      <c r="EA19" s="157">
        <v>0</v>
      </c>
      <c r="EB19" s="157">
        <v>0</v>
      </c>
      <c r="EC19" s="157" t="s">
        <v>2254</v>
      </c>
      <c r="ED19" s="157" t="s">
        <v>2254</v>
      </c>
      <c r="EE19" s="157">
        <v>0</v>
      </c>
      <c r="EF19" s="157">
        <v>0</v>
      </c>
      <c r="EG19" s="157" t="s">
        <v>2254</v>
      </c>
      <c r="EH19" s="157" t="s">
        <v>2254</v>
      </c>
      <c r="EI19" s="157">
        <v>0</v>
      </c>
      <c r="EJ19" s="157">
        <v>0</v>
      </c>
      <c r="EK19" s="157" t="s">
        <v>2254</v>
      </c>
      <c r="EL19" s="157" t="s">
        <v>2254</v>
      </c>
      <c r="EM19" s="157">
        <v>4.67</v>
      </c>
      <c r="EN19" s="157">
        <v>0</v>
      </c>
      <c r="EO19" s="157" t="s">
        <v>2254</v>
      </c>
      <c r="EP19" s="157" t="s">
        <v>2254</v>
      </c>
      <c r="EQ19" s="157">
        <v>0.81</v>
      </c>
      <c r="ER19" s="157">
        <v>0</v>
      </c>
      <c r="ES19" s="157" t="s">
        <v>2254</v>
      </c>
      <c r="ET19" s="157" t="s">
        <v>2254</v>
      </c>
      <c r="EU19" s="157">
        <v>0</v>
      </c>
      <c r="EV19" s="157">
        <v>0</v>
      </c>
      <c r="EW19" s="157" t="s">
        <v>2254</v>
      </c>
      <c r="EX19" s="157" t="s">
        <v>2254</v>
      </c>
      <c r="EY19" s="157">
        <v>0</v>
      </c>
      <c r="EZ19" s="157">
        <v>0</v>
      </c>
      <c r="FA19" s="157" t="s">
        <v>2254</v>
      </c>
      <c r="FB19" s="157" t="s">
        <v>2254</v>
      </c>
      <c r="FC19" s="157">
        <v>0</v>
      </c>
      <c r="FD19" s="157">
        <v>0</v>
      </c>
      <c r="FE19" s="157" t="s">
        <v>2254</v>
      </c>
      <c r="FF19" s="157" t="s">
        <v>2254</v>
      </c>
      <c r="FG19" s="157">
        <v>0</v>
      </c>
      <c r="FH19" s="157">
        <v>0</v>
      </c>
      <c r="FI19" s="157" t="s">
        <v>2254</v>
      </c>
      <c r="FJ19" s="157" t="s">
        <v>2254</v>
      </c>
      <c r="FK19" s="157">
        <v>0</v>
      </c>
      <c r="FL19" s="157">
        <v>0</v>
      </c>
      <c r="FM19" s="157" t="s">
        <v>2254</v>
      </c>
      <c r="FN19" s="157" t="s">
        <v>2254</v>
      </c>
      <c r="FO19" s="157">
        <v>0</v>
      </c>
      <c r="FP19" s="157">
        <v>0</v>
      </c>
      <c r="FQ19" s="157" t="s">
        <v>2254</v>
      </c>
      <c r="FR19" s="157" t="s">
        <v>2254</v>
      </c>
      <c r="FS19" s="157">
        <v>0</v>
      </c>
      <c r="FT19" s="157">
        <v>0</v>
      </c>
      <c r="FU19" s="157" t="s">
        <v>2254</v>
      </c>
      <c r="FV19" s="157" t="s">
        <v>2254</v>
      </c>
      <c r="FW19" s="157">
        <v>0</v>
      </c>
      <c r="FX19" s="157">
        <v>0</v>
      </c>
      <c r="FY19" s="157" t="s">
        <v>2254</v>
      </c>
      <c r="FZ19" s="157" t="s">
        <v>2254</v>
      </c>
      <c r="GA19" s="157">
        <v>0</v>
      </c>
      <c r="GB19" s="157">
        <v>0</v>
      </c>
      <c r="GC19" s="157" t="s">
        <v>2254</v>
      </c>
      <c r="GD19" s="157" t="s">
        <v>2254</v>
      </c>
      <c r="GE19" s="157">
        <v>0</v>
      </c>
      <c r="GF19" s="157">
        <v>0</v>
      </c>
      <c r="GG19" s="157" t="s">
        <v>2254</v>
      </c>
      <c r="GH19" s="157" t="s">
        <v>2254</v>
      </c>
      <c r="GI19" s="157">
        <v>0</v>
      </c>
      <c r="GJ19" s="157">
        <v>0</v>
      </c>
      <c r="GK19" s="157" t="s">
        <v>2254</v>
      </c>
      <c r="GL19" s="157" t="s">
        <v>2254</v>
      </c>
      <c r="GM19" s="157">
        <v>0</v>
      </c>
      <c r="GN19" s="157">
        <v>0</v>
      </c>
      <c r="GO19" s="157" t="s">
        <v>2254</v>
      </c>
      <c r="GP19" s="157" t="s">
        <v>2254</v>
      </c>
      <c r="GQ19" s="157">
        <v>0.28000000000000003</v>
      </c>
      <c r="GR19" s="157">
        <v>0</v>
      </c>
      <c r="GS19" s="157" t="s">
        <v>2254</v>
      </c>
      <c r="GT19" s="157" t="s">
        <v>2254</v>
      </c>
    </row>
    <row r="20" spans="1:202" x14ac:dyDescent="0.3">
      <c r="A20" s="157" t="s">
        <v>1433</v>
      </c>
      <c r="B20" s="157">
        <v>193</v>
      </c>
      <c r="C20" s="157">
        <v>12</v>
      </c>
      <c r="D20" s="157" t="s">
        <v>1509</v>
      </c>
      <c r="E20" s="157" t="s">
        <v>1510</v>
      </c>
      <c r="F20" s="157" t="s">
        <v>1514</v>
      </c>
      <c r="G20" s="157">
        <v>4</v>
      </c>
      <c r="H20" s="157">
        <v>0</v>
      </c>
      <c r="I20" s="157" t="s">
        <v>2254</v>
      </c>
      <c r="J20" s="157" t="s">
        <v>2254</v>
      </c>
      <c r="K20" s="157">
        <v>0</v>
      </c>
      <c r="L20" s="157">
        <v>0</v>
      </c>
      <c r="M20" s="157" t="s">
        <v>2254</v>
      </c>
      <c r="N20" s="157" t="s">
        <v>2254</v>
      </c>
      <c r="O20" s="157">
        <v>0</v>
      </c>
      <c r="P20" s="157">
        <v>0</v>
      </c>
      <c r="Q20" s="157" t="s">
        <v>2254</v>
      </c>
      <c r="R20" s="157" t="s">
        <v>2254</v>
      </c>
      <c r="S20" s="157">
        <v>0</v>
      </c>
      <c r="T20" s="157">
        <v>0</v>
      </c>
      <c r="U20" s="157" t="s">
        <v>2254</v>
      </c>
      <c r="V20" s="157" t="s">
        <v>2254</v>
      </c>
      <c r="W20" s="157">
        <v>0</v>
      </c>
      <c r="X20" s="157">
        <v>0</v>
      </c>
      <c r="Y20" s="157" t="s">
        <v>2254</v>
      </c>
      <c r="Z20" s="157" t="s">
        <v>2254</v>
      </c>
      <c r="AA20" s="157">
        <v>0</v>
      </c>
      <c r="AB20" s="157">
        <v>0</v>
      </c>
      <c r="AC20" s="157" t="s">
        <v>2254</v>
      </c>
      <c r="AD20" s="157" t="s">
        <v>2254</v>
      </c>
      <c r="AE20" s="157">
        <v>0</v>
      </c>
      <c r="AF20" s="157">
        <v>0</v>
      </c>
      <c r="AG20" s="157" t="s">
        <v>2254</v>
      </c>
      <c r="AH20" s="157" t="s">
        <v>2254</v>
      </c>
      <c r="AI20" s="157">
        <v>0</v>
      </c>
      <c r="AJ20" s="157">
        <v>0</v>
      </c>
      <c r="AK20" s="157" t="s">
        <v>2254</v>
      </c>
      <c r="AL20" s="157" t="s">
        <v>2254</v>
      </c>
      <c r="AM20" s="157">
        <v>0</v>
      </c>
      <c r="AN20" s="157">
        <v>0</v>
      </c>
      <c r="AO20" s="157" t="s">
        <v>2254</v>
      </c>
      <c r="AP20" s="157" t="s">
        <v>2254</v>
      </c>
      <c r="AQ20" s="157">
        <v>0</v>
      </c>
      <c r="AR20" s="157">
        <v>0</v>
      </c>
      <c r="AS20" s="157" t="s">
        <v>2254</v>
      </c>
      <c r="AT20" s="157" t="s">
        <v>2254</v>
      </c>
      <c r="AU20" s="157">
        <v>0</v>
      </c>
      <c r="AV20" s="157">
        <v>0</v>
      </c>
      <c r="AW20" s="157" t="s">
        <v>2254</v>
      </c>
      <c r="AX20" s="157" t="s">
        <v>2254</v>
      </c>
      <c r="AY20" s="157">
        <v>0</v>
      </c>
      <c r="AZ20" s="157">
        <v>0</v>
      </c>
      <c r="BA20" s="157" t="s">
        <v>2254</v>
      </c>
      <c r="BB20" s="157" t="s">
        <v>2254</v>
      </c>
      <c r="BC20" s="157">
        <v>0</v>
      </c>
      <c r="BD20" s="157">
        <v>0</v>
      </c>
      <c r="BE20" s="157" t="s">
        <v>2254</v>
      </c>
      <c r="BF20" s="157" t="s">
        <v>2254</v>
      </c>
      <c r="BG20" s="157">
        <v>0</v>
      </c>
      <c r="BH20" s="157">
        <v>0</v>
      </c>
      <c r="BI20" s="157" t="s">
        <v>2254</v>
      </c>
      <c r="BJ20" s="157" t="s">
        <v>2254</v>
      </c>
      <c r="BK20" s="157">
        <v>0</v>
      </c>
      <c r="BL20" s="157">
        <v>0</v>
      </c>
      <c r="BM20" s="157" t="s">
        <v>2254</v>
      </c>
      <c r="BN20" s="157" t="s">
        <v>2254</v>
      </c>
      <c r="BO20" s="157">
        <v>0</v>
      </c>
      <c r="BP20" s="157">
        <v>0</v>
      </c>
      <c r="BQ20" s="157" t="s">
        <v>2254</v>
      </c>
      <c r="BR20" s="157" t="s">
        <v>2254</v>
      </c>
      <c r="BS20" s="157">
        <v>0</v>
      </c>
      <c r="BT20" s="157">
        <v>0</v>
      </c>
      <c r="BU20" s="157" t="s">
        <v>2254</v>
      </c>
      <c r="BV20" s="157" t="s">
        <v>2254</v>
      </c>
      <c r="BW20" s="157">
        <v>0</v>
      </c>
      <c r="BX20" s="157">
        <v>0</v>
      </c>
      <c r="BY20" s="157" t="s">
        <v>2254</v>
      </c>
      <c r="BZ20" s="157" t="s">
        <v>2254</v>
      </c>
      <c r="CA20" s="157">
        <v>0</v>
      </c>
      <c r="CB20" s="157">
        <v>0</v>
      </c>
      <c r="CC20" s="157" t="s">
        <v>2254</v>
      </c>
      <c r="CD20" s="157" t="s">
        <v>2254</v>
      </c>
      <c r="CE20" s="157">
        <v>0</v>
      </c>
      <c r="CF20" s="157">
        <v>0</v>
      </c>
      <c r="CG20" s="157" t="s">
        <v>2254</v>
      </c>
      <c r="CH20" s="157" t="s">
        <v>2254</v>
      </c>
      <c r="CI20" s="157">
        <v>0</v>
      </c>
      <c r="CJ20" s="157">
        <v>0</v>
      </c>
      <c r="CK20" s="157" t="s">
        <v>2254</v>
      </c>
      <c r="CL20" s="157" t="s">
        <v>2254</v>
      </c>
      <c r="CM20" s="157">
        <v>7</v>
      </c>
      <c r="CN20" s="157">
        <v>0</v>
      </c>
      <c r="CO20" s="157" t="s">
        <v>2254</v>
      </c>
      <c r="CP20" s="157" t="s">
        <v>2254</v>
      </c>
      <c r="CQ20" s="157">
        <v>0</v>
      </c>
      <c r="CR20" s="157">
        <v>0</v>
      </c>
      <c r="CS20" s="157" t="s">
        <v>2254</v>
      </c>
      <c r="CT20" s="157" t="s">
        <v>2254</v>
      </c>
      <c r="CU20" s="157">
        <v>0</v>
      </c>
      <c r="CV20" s="157">
        <v>0</v>
      </c>
      <c r="CW20" s="157" t="s">
        <v>2254</v>
      </c>
      <c r="CX20" s="157" t="s">
        <v>2254</v>
      </c>
      <c r="CY20" s="157">
        <v>4</v>
      </c>
      <c r="CZ20" s="157">
        <v>0</v>
      </c>
      <c r="DA20" s="157" t="s">
        <v>2254</v>
      </c>
      <c r="DB20" s="157" t="s">
        <v>2254</v>
      </c>
      <c r="DC20" s="157">
        <v>3</v>
      </c>
      <c r="DD20" s="157">
        <v>0</v>
      </c>
      <c r="DE20" s="157" t="s">
        <v>2254</v>
      </c>
      <c r="DF20" s="157" t="s">
        <v>2254</v>
      </c>
      <c r="DG20" s="157">
        <v>93.6</v>
      </c>
      <c r="DH20" s="157">
        <v>0</v>
      </c>
      <c r="DI20" s="157" t="s">
        <v>2254</v>
      </c>
      <c r="DJ20" s="157" t="s">
        <v>2254</v>
      </c>
      <c r="DK20" s="157">
        <v>0</v>
      </c>
      <c r="DL20" s="157">
        <v>0</v>
      </c>
      <c r="DM20" s="157" t="s">
        <v>2254</v>
      </c>
      <c r="DN20" s="157" t="s">
        <v>2254</v>
      </c>
      <c r="DO20" s="157">
        <v>93.6</v>
      </c>
      <c r="DP20" s="157">
        <v>0</v>
      </c>
      <c r="DQ20" s="157" t="s">
        <v>2770</v>
      </c>
      <c r="DR20" s="157" t="s">
        <v>2254</v>
      </c>
      <c r="DS20" s="157">
        <v>9</v>
      </c>
      <c r="DT20" s="157">
        <v>0</v>
      </c>
      <c r="DU20" s="157" t="s">
        <v>2254</v>
      </c>
      <c r="DV20" s="157" t="s">
        <v>2254</v>
      </c>
      <c r="DW20" s="157">
        <v>30.8</v>
      </c>
      <c r="DX20" s="157">
        <v>0</v>
      </c>
      <c r="DY20" s="157" t="s">
        <v>2770</v>
      </c>
      <c r="DZ20" s="157" t="s">
        <v>2254</v>
      </c>
      <c r="EA20" s="157">
        <v>0</v>
      </c>
      <c r="EB20" s="157">
        <v>0</v>
      </c>
      <c r="EC20" s="157" t="s">
        <v>2254</v>
      </c>
      <c r="ED20" s="157" t="s">
        <v>2254</v>
      </c>
      <c r="EE20" s="157">
        <v>0</v>
      </c>
      <c r="EF20" s="157">
        <v>0</v>
      </c>
      <c r="EG20" s="157" t="s">
        <v>2254</v>
      </c>
      <c r="EH20" s="157" t="s">
        <v>2254</v>
      </c>
      <c r="EI20" s="157">
        <v>0</v>
      </c>
      <c r="EJ20" s="157">
        <v>0</v>
      </c>
      <c r="EK20" s="157" t="s">
        <v>2254</v>
      </c>
      <c r="EL20" s="157" t="s">
        <v>2254</v>
      </c>
      <c r="EM20" s="157">
        <v>0</v>
      </c>
      <c r="EN20" s="157">
        <v>0</v>
      </c>
      <c r="EO20" s="157" t="s">
        <v>2254</v>
      </c>
      <c r="EP20" s="157" t="s">
        <v>2254</v>
      </c>
      <c r="EQ20" s="157">
        <v>0</v>
      </c>
      <c r="ER20" s="157">
        <v>0</v>
      </c>
      <c r="ES20" s="157" t="s">
        <v>2770</v>
      </c>
      <c r="ET20" s="157" t="s">
        <v>2770</v>
      </c>
      <c r="EU20" s="157">
        <v>0</v>
      </c>
      <c r="EV20" s="157">
        <v>0</v>
      </c>
      <c r="EW20" s="157" t="s">
        <v>2770</v>
      </c>
      <c r="EX20" s="157" t="s">
        <v>2770</v>
      </c>
      <c r="EY20" s="157">
        <v>0</v>
      </c>
      <c r="EZ20" s="157">
        <v>0</v>
      </c>
      <c r="FA20" s="157" t="s">
        <v>2770</v>
      </c>
      <c r="FB20" s="157" t="s">
        <v>2770</v>
      </c>
      <c r="FC20" s="157">
        <v>0</v>
      </c>
      <c r="FD20" s="157">
        <v>0</v>
      </c>
      <c r="FE20" s="157" t="s">
        <v>2770</v>
      </c>
      <c r="FF20" s="157" t="s">
        <v>2770</v>
      </c>
      <c r="FG20" s="157">
        <v>0</v>
      </c>
      <c r="FH20" s="157">
        <v>0</v>
      </c>
      <c r="FI20" s="157" t="s">
        <v>2254</v>
      </c>
      <c r="FJ20" s="157" t="s">
        <v>2254</v>
      </c>
      <c r="FK20" s="157">
        <v>0</v>
      </c>
      <c r="FL20" s="157">
        <v>0</v>
      </c>
      <c r="FM20" s="157" t="s">
        <v>2254</v>
      </c>
      <c r="FN20" s="157" t="s">
        <v>2254</v>
      </c>
      <c r="FO20" s="157">
        <v>0</v>
      </c>
      <c r="FP20" s="157">
        <v>0</v>
      </c>
      <c r="FQ20" s="157" t="s">
        <v>2254</v>
      </c>
      <c r="FR20" s="157" t="s">
        <v>2254</v>
      </c>
      <c r="FS20" s="157">
        <v>0</v>
      </c>
      <c r="FT20" s="157">
        <v>0</v>
      </c>
      <c r="FU20" s="157" t="s">
        <v>2770</v>
      </c>
      <c r="FV20" s="157" t="s">
        <v>2770</v>
      </c>
      <c r="FW20" s="157">
        <v>0</v>
      </c>
      <c r="FX20" s="157">
        <v>0</v>
      </c>
      <c r="FY20" s="157" t="s">
        <v>2254</v>
      </c>
      <c r="FZ20" s="157" t="s">
        <v>2254</v>
      </c>
      <c r="GA20" s="157">
        <v>0</v>
      </c>
      <c r="GB20" s="157">
        <v>0</v>
      </c>
      <c r="GC20" s="157" t="s">
        <v>2254</v>
      </c>
      <c r="GD20" s="157" t="s">
        <v>2254</v>
      </c>
      <c r="GE20" s="157">
        <v>0</v>
      </c>
      <c r="GF20" s="157">
        <v>0</v>
      </c>
      <c r="GG20" s="157" t="s">
        <v>2254</v>
      </c>
      <c r="GH20" s="157" t="s">
        <v>2254</v>
      </c>
      <c r="GI20" s="157">
        <v>0</v>
      </c>
      <c r="GJ20" s="157">
        <v>0</v>
      </c>
      <c r="GK20" s="157" t="s">
        <v>2254</v>
      </c>
      <c r="GL20" s="157" t="s">
        <v>2254</v>
      </c>
      <c r="GM20" s="157">
        <v>0</v>
      </c>
      <c r="GN20" s="157">
        <v>0</v>
      </c>
      <c r="GO20" s="157" t="s">
        <v>2254</v>
      </c>
      <c r="GP20" s="157" t="s">
        <v>2254</v>
      </c>
      <c r="GQ20" s="157">
        <v>0</v>
      </c>
      <c r="GR20" s="157">
        <v>0</v>
      </c>
      <c r="GS20" s="157" t="s">
        <v>2770</v>
      </c>
      <c r="GT20" s="157" t="s">
        <v>2770</v>
      </c>
    </row>
    <row r="21" spans="1:202" x14ac:dyDescent="0.3">
      <c r="A21" s="157" t="s">
        <v>1433</v>
      </c>
      <c r="B21" s="157">
        <v>194</v>
      </c>
      <c r="C21" s="157">
        <v>13</v>
      </c>
      <c r="D21" s="157" t="s">
        <v>1515</v>
      </c>
      <c r="E21" s="157" t="s">
        <v>1516</v>
      </c>
      <c r="F21" s="157" t="s">
        <v>1520</v>
      </c>
      <c r="G21" s="157">
        <v>0</v>
      </c>
      <c r="H21" s="157">
        <v>0</v>
      </c>
      <c r="I21" s="157" t="s">
        <v>2254</v>
      </c>
      <c r="J21" s="157" t="s">
        <v>2254</v>
      </c>
      <c r="K21" s="157">
        <v>0</v>
      </c>
      <c r="L21" s="157">
        <v>0</v>
      </c>
      <c r="M21" s="157" t="s">
        <v>2254</v>
      </c>
      <c r="N21" s="157" t="s">
        <v>2254</v>
      </c>
      <c r="O21" s="157">
        <v>0</v>
      </c>
      <c r="P21" s="157">
        <v>0</v>
      </c>
      <c r="Q21" s="157" t="s">
        <v>2254</v>
      </c>
      <c r="R21" s="157" t="s">
        <v>2254</v>
      </c>
      <c r="S21" s="157">
        <v>0</v>
      </c>
      <c r="T21" s="157">
        <v>0</v>
      </c>
      <c r="U21" s="157" t="s">
        <v>2254</v>
      </c>
      <c r="V21" s="157" t="s">
        <v>2254</v>
      </c>
      <c r="W21" s="157">
        <v>0</v>
      </c>
      <c r="X21" s="157">
        <v>0</v>
      </c>
      <c r="Y21" s="157" t="s">
        <v>2254</v>
      </c>
      <c r="Z21" s="157" t="s">
        <v>2254</v>
      </c>
      <c r="AA21" s="157">
        <v>0</v>
      </c>
      <c r="AB21" s="157">
        <v>0</v>
      </c>
      <c r="AC21" s="157" t="s">
        <v>2254</v>
      </c>
      <c r="AD21" s="157" t="s">
        <v>2254</v>
      </c>
      <c r="AE21" s="157">
        <v>0</v>
      </c>
      <c r="AF21" s="157">
        <v>0</v>
      </c>
      <c r="AG21" s="157" t="s">
        <v>2254</v>
      </c>
      <c r="AH21" s="157" t="s">
        <v>2254</v>
      </c>
      <c r="AI21" s="157">
        <v>0</v>
      </c>
      <c r="AJ21" s="157">
        <v>0</v>
      </c>
      <c r="AK21" s="157" t="s">
        <v>2254</v>
      </c>
      <c r="AL21" s="157" t="s">
        <v>2254</v>
      </c>
      <c r="AM21" s="157">
        <v>0</v>
      </c>
      <c r="AN21" s="157">
        <v>0</v>
      </c>
      <c r="AO21" s="157" t="s">
        <v>2254</v>
      </c>
      <c r="AP21" s="157" t="s">
        <v>2254</v>
      </c>
      <c r="AQ21" s="157">
        <v>0</v>
      </c>
      <c r="AR21" s="157">
        <v>0</v>
      </c>
      <c r="AS21" s="157" t="s">
        <v>2254</v>
      </c>
      <c r="AT21" s="157" t="s">
        <v>2254</v>
      </c>
      <c r="AU21" s="157">
        <v>0</v>
      </c>
      <c r="AV21" s="157">
        <v>0</v>
      </c>
      <c r="AW21" s="157" t="s">
        <v>2254</v>
      </c>
      <c r="AX21" s="157" t="s">
        <v>2254</v>
      </c>
      <c r="AY21" s="157">
        <v>0</v>
      </c>
      <c r="AZ21" s="157">
        <v>0</v>
      </c>
      <c r="BA21" s="157" t="s">
        <v>2254</v>
      </c>
      <c r="BB21" s="157" t="s">
        <v>2254</v>
      </c>
      <c r="BC21" s="157">
        <v>0</v>
      </c>
      <c r="BD21" s="157">
        <v>0</v>
      </c>
      <c r="BE21" s="157" t="s">
        <v>2254</v>
      </c>
      <c r="BF21" s="157" t="s">
        <v>2254</v>
      </c>
      <c r="BG21" s="157">
        <v>0</v>
      </c>
      <c r="BH21" s="157">
        <v>0</v>
      </c>
      <c r="BI21" s="157" t="s">
        <v>2254</v>
      </c>
      <c r="BJ21" s="157" t="s">
        <v>2254</v>
      </c>
      <c r="BK21" s="157">
        <v>0</v>
      </c>
      <c r="BL21" s="157">
        <v>0</v>
      </c>
      <c r="BM21" s="157" t="s">
        <v>2254</v>
      </c>
      <c r="BN21" s="157" t="s">
        <v>2254</v>
      </c>
      <c r="BO21" s="157">
        <v>0</v>
      </c>
      <c r="BP21" s="157">
        <v>0</v>
      </c>
      <c r="BQ21" s="157" t="s">
        <v>2254</v>
      </c>
      <c r="BR21" s="157" t="s">
        <v>2254</v>
      </c>
      <c r="BS21" s="157">
        <v>0</v>
      </c>
      <c r="BT21" s="157">
        <v>0</v>
      </c>
      <c r="BU21" s="157" t="s">
        <v>2254</v>
      </c>
      <c r="BV21" s="157" t="s">
        <v>2254</v>
      </c>
      <c r="BW21" s="157">
        <v>0</v>
      </c>
      <c r="BX21" s="157">
        <v>0</v>
      </c>
      <c r="BY21" s="157" t="s">
        <v>2254</v>
      </c>
      <c r="BZ21" s="157" t="s">
        <v>2254</v>
      </c>
      <c r="CA21" s="157">
        <v>0</v>
      </c>
      <c r="CB21" s="157">
        <v>0</v>
      </c>
      <c r="CC21" s="157" t="s">
        <v>2254</v>
      </c>
      <c r="CD21" s="157" t="s">
        <v>2254</v>
      </c>
      <c r="CE21" s="157">
        <v>0</v>
      </c>
      <c r="CF21" s="157">
        <v>0</v>
      </c>
      <c r="CG21" s="157" t="s">
        <v>2254</v>
      </c>
      <c r="CH21" s="157" t="s">
        <v>2254</v>
      </c>
      <c r="CI21" s="157">
        <v>0</v>
      </c>
      <c r="CJ21" s="157">
        <v>0</v>
      </c>
      <c r="CK21" s="157" t="s">
        <v>2254</v>
      </c>
      <c r="CL21" s="157" t="s">
        <v>2254</v>
      </c>
      <c r="CM21" s="157">
        <v>1</v>
      </c>
      <c r="CN21" s="157">
        <v>0</v>
      </c>
      <c r="CO21" s="157" t="s">
        <v>2254</v>
      </c>
      <c r="CP21" s="157" t="s">
        <v>2254</v>
      </c>
      <c r="CQ21" s="157">
        <v>0</v>
      </c>
      <c r="CR21" s="157">
        <v>0</v>
      </c>
      <c r="CS21" s="157" t="s">
        <v>2254</v>
      </c>
      <c r="CT21" s="157" t="s">
        <v>2254</v>
      </c>
      <c r="CU21" s="157">
        <v>1</v>
      </c>
      <c r="CV21" s="157">
        <v>0</v>
      </c>
      <c r="CW21" s="157" t="s">
        <v>2254</v>
      </c>
      <c r="CX21" s="157" t="s">
        <v>2254</v>
      </c>
      <c r="CY21" s="157">
        <v>0</v>
      </c>
      <c r="CZ21" s="157">
        <v>0</v>
      </c>
      <c r="DA21" s="157" t="s">
        <v>2254</v>
      </c>
      <c r="DB21" s="157" t="s">
        <v>2254</v>
      </c>
      <c r="DC21" s="157">
        <v>0</v>
      </c>
      <c r="DD21" s="157">
        <v>0</v>
      </c>
      <c r="DE21" s="157" t="s">
        <v>2254</v>
      </c>
      <c r="DF21" s="157" t="s">
        <v>2254</v>
      </c>
      <c r="DG21" s="157">
        <v>11.7</v>
      </c>
      <c r="DH21" s="157">
        <v>3.04</v>
      </c>
      <c r="DI21" s="157" t="s">
        <v>2770</v>
      </c>
      <c r="DJ21" s="157" t="s">
        <v>2254</v>
      </c>
      <c r="DK21" s="157">
        <v>6.34</v>
      </c>
      <c r="DL21" s="157">
        <v>1.65</v>
      </c>
      <c r="DM21" s="157" t="s">
        <v>2770</v>
      </c>
      <c r="DN21" s="157" t="s">
        <v>2254</v>
      </c>
      <c r="DO21" s="157">
        <v>5.36</v>
      </c>
      <c r="DP21" s="157">
        <v>1.39</v>
      </c>
      <c r="DQ21" s="157" t="s">
        <v>2770</v>
      </c>
      <c r="DR21" s="157" t="s">
        <v>2254</v>
      </c>
      <c r="DS21" s="157">
        <v>0</v>
      </c>
      <c r="DT21" s="157">
        <v>0</v>
      </c>
      <c r="DU21" s="157" t="s">
        <v>2254</v>
      </c>
      <c r="DV21" s="157" t="s">
        <v>2254</v>
      </c>
      <c r="DW21" s="157">
        <v>4.5999999999999996</v>
      </c>
      <c r="DX21" s="157">
        <v>0</v>
      </c>
      <c r="DY21" s="157" t="s">
        <v>2254</v>
      </c>
      <c r="DZ21" s="157" t="s">
        <v>2254</v>
      </c>
      <c r="EA21" s="157">
        <v>0</v>
      </c>
      <c r="EB21" s="157">
        <v>0</v>
      </c>
      <c r="EC21" s="157" t="s">
        <v>2254</v>
      </c>
      <c r="ED21" s="157" t="s">
        <v>2254</v>
      </c>
      <c r="EE21" s="157">
        <v>0</v>
      </c>
      <c r="EF21" s="157">
        <v>0</v>
      </c>
      <c r="EG21" s="157" t="s">
        <v>2254</v>
      </c>
      <c r="EH21" s="157" t="s">
        <v>2254</v>
      </c>
      <c r="EI21" s="157">
        <v>0</v>
      </c>
      <c r="EJ21" s="157">
        <v>0</v>
      </c>
      <c r="EK21" s="157" t="s">
        <v>2254</v>
      </c>
      <c r="EL21" s="157" t="s">
        <v>2254</v>
      </c>
      <c r="EM21" s="157">
        <v>0</v>
      </c>
      <c r="EN21" s="157">
        <v>0</v>
      </c>
      <c r="EO21" s="157" t="s">
        <v>2254</v>
      </c>
      <c r="EP21" s="157" t="s">
        <v>2254</v>
      </c>
      <c r="EQ21" s="157">
        <v>0</v>
      </c>
      <c r="ER21" s="157">
        <v>0</v>
      </c>
      <c r="ES21" s="157" t="s">
        <v>2254</v>
      </c>
      <c r="ET21" s="157" t="s">
        <v>2254</v>
      </c>
      <c r="EU21" s="157">
        <v>0</v>
      </c>
      <c r="EV21" s="157">
        <v>0</v>
      </c>
      <c r="EW21" s="157" t="s">
        <v>2254</v>
      </c>
      <c r="EX21" s="157" t="s">
        <v>2254</v>
      </c>
      <c r="EY21" s="157">
        <v>0</v>
      </c>
      <c r="EZ21" s="157">
        <v>0</v>
      </c>
      <c r="FA21" s="157" t="s">
        <v>2254</v>
      </c>
      <c r="FB21" s="157" t="s">
        <v>2254</v>
      </c>
      <c r="FC21" s="157">
        <v>0</v>
      </c>
      <c r="FD21" s="157">
        <v>0</v>
      </c>
      <c r="FE21" s="157" t="s">
        <v>2254</v>
      </c>
      <c r="FF21" s="157" t="s">
        <v>2254</v>
      </c>
      <c r="FG21" s="157">
        <v>0</v>
      </c>
      <c r="FH21" s="157">
        <v>0</v>
      </c>
      <c r="FI21" s="157" t="s">
        <v>2254</v>
      </c>
      <c r="FJ21" s="157" t="s">
        <v>2254</v>
      </c>
      <c r="FK21" s="157">
        <v>0</v>
      </c>
      <c r="FL21" s="157">
        <v>0</v>
      </c>
      <c r="FM21" s="157" t="s">
        <v>2254</v>
      </c>
      <c r="FN21" s="157" t="s">
        <v>2254</v>
      </c>
      <c r="FO21" s="157">
        <v>0</v>
      </c>
      <c r="FP21" s="157">
        <v>0</v>
      </c>
      <c r="FQ21" s="157" t="s">
        <v>2254</v>
      </c>
      <c r="FR21" s="157" t="s">
        <v>2254</v>
      </c>
      <c r="FS21" s="157">
        <v>0</v>
      </c>
      <c r="FT21" s="157">
        <v>0</v>
      </c>
      <c r="FU21" s="157" t="s">
        <v>2254</v>
      </c>
      <c r="FV21" s="157" t="s">
        <v>2254</v>
      </c>
      <c r="FW21" s="157">
        <v>0</v>
      </c>
      <c r="FX21" s="157">
        <v>0</v>
      </c>
      <c r="FY21" s="157" t="s">
        <v>2254</v>
      </c>
      <c r="FZ21" s="157" t="s">
        <v>2254</v>
      </c>
      <c r="GA21" s="157">
        <v>0</v>
      </c>
      <c r="GB21" s="157">
        <v>0</v>
      </c>
      <c r="GC21" s="157" t="s">
        <v>2254</v>
      </c>
      <c r="GD21" s="157" t="s">
        <v>2254</v>
      </c>
      <c r="GE21" s="157">
        <v>0</v>
      </c>
      <c r="GF21" s="157">
        <v>0</v>
      </c>
      <c r="GG21" s="157" t="s">
        <v>2254</v>
      </c>
      <c r="GH21" s="157" t="s">
        <v>2254</v>
      </c>
      <c r="GI21" s="157">
        <v>0</v>
      </c>
      <c r="GJ21" s="157">
        <v>0</v>
      </c>
      <c r="GK21" s="157" t="s">
        <v>2254</v>
      </c>
      <c r="GL21" s="157" t="s">
        <v>2254</v>
      </c>
      <c r="GM21" s="157">
        <v>0</v>
      </c>
      <c r="GN21" s="157">
        <v>0</v>
      </c>
      <c r="GO21" s="157" t="s">
        <v>2254</v>
      </c>
      <c r="GP21" s="157" t="s">
        <v>2254</v>
      </c>
      <c r="GQ21" s="157">
        <v>0</v>
      </c>
      <c r="GR21" s="157">
        <v>0</v>
      </c>
      <c r="GS21" s="157" t="s">
        <v>2254</v>
      </c>
      <c r="GT21" s="157" t="s">
        <v>2254</v>
      </c>
    </row>
    <row r="22" spans="1:202" x14ac:dyDescent="0.3">
      <c r="A22" s="157" t="s">
        <v>1433</v>
      </c>
      <c r="B22" s="157">
        <v>195</v>
      </c>
      <c r="C22" s="157">
        <v>14</v>
      </c>
      <c r="D22" s="157" t="s">
        <v>1521</v>
      </c>
      <c r="E22" s="157" t="s">
        <v>1522</v>
      </c>
      <c r="F22" s="157" t="s">
        <v>1526</v>
      </c>
      <c r="G22" s="157">
        <v>0</v>
      </c>
      <c r="H22" s="157">
        <v>0</v>
      </c>
      <c r="I22" s="157" t="s">
        <v>2254</v>
      </c>
      <c r="J22" s="157" t="s">
        <v>2254</v>
      </c>
      <c r="K22" s="157">
        <v>0</v>
      </c>
      <c r="L22" s="157">
        <v>0</v>
      </c>
      <c r="M22" s="157" t="s">
        <v>2254</v>
      </c>
      <c r="N22" s="157" t="s">
        <v>2254</v>
      </c>
      <c r="O22" s="157">
        <v>1</v>
      </c>
      <c r="P22" s="157">
        <v>0</v>
      </c>
      <c r="Q22" s="157" t="s">
        <v>2254</v>
      </c>
      <c r="R22" s="157" t="s">
        <v>2254</v>
      </c>
      <c r="S22" s="157">
        <v>2</v>
      </c>
      <c r="T22" s="157">
        <v>0</v>
      </c>
      <c r="U22" s="157" t="s">
        <v>2254</v>
      </c>
      <c r="V22" s="157" t="s">
        <v>2254</v>
      </c>
      <c r="W22" s="157">
        <v>0</v>
      </c>
      <c r="X22" s="157">
        <v>0</v>
      </c>
      <c r="Y22" s="157" t="s">
        <v>2254</v>
      </c>
      <c r="Z22" s="157" t="s">
        <v>2254</v>
      </c>
      <c r="AA22" s="157">
        <v>0</v>
      </c>
      <c r="AB22" s="157">
        <v>0</v>
      </c>
      <c r="AC22" s="157" t="s">
        <v>2254</v>
      </c>
      <c r="AD22" s="157" t="s">
        <v>2254</v>
      </c>
      <c r="AE22" s="157">
        <v>0</v>
      </c>
      <c r="AF22" s="157">
        <v>0</v>
      </c>
      <c r="AG22" s="157" t="s">
        <v>2254</v>
      </c>
      <c r="AH22" s="157" t="s">
        <v>2254</v>
      </c>
      <c r="AI22" s="157">
        <v>0</v>
      </c>
      <c r="AJ22" s="157">
        <v>0</v>
      </c>
      <c r="AK22" s="157" t="s">
        <v>2254</v>
      </c>
      <c r="AL22" s="157" t="s">
        <v>2254</v>
      </c>
      <c r="AM22" s="157">
        <v>0</v>
      </c>
      <c r="AN22" s="157">
        <v>0</v>
      </c>
      <c r="AO22" s="157" t="s">
        <v>2254</v>
      </c>
      <c r="AP22" s="157" t="s">
        <v>2254</v>
      </c>
      <c r="AQ22" s="157">
        <v>0</v>
      </c>
      <c r="AR22" s="157">
        <v>0</v>
      </c>
      <c r="AS22" s="157" t="s">
        <v>2254</v>
      </c>
      <c r="AT22" s="157" t="s">
        <v>2254</v>
      </c>
      <c r="AU22" s="157">
        <v>0</v>
      </c>
      <c r="AV22" s="157">
        <v>0</v>
      </c>
      <c r="AW22" s="157" t="s">
        <v>2254</v>
      </c>
      <c r="AX22" s="157" t="s">
        <v>2254</v>
      </c>
      <c r="AY22" s="157">
        <v>0</v>
      </c>
      <c r="AZ22" s="157">
        <v>0</v>
      </c>
      <c r="BA22" s="157" t="s">
        <v>2254</v>
      </c>
      <c r="BB22" s="157" t="s">
        <v>2254</v>
      </c>
      <c r="BC22" s="157">
        <v>0</v>
      </c>
      <c r="BD22" s="157">
        <v>0</v>
      </c>
      <c r="BE22" s="157" t="s">
        <v>2254</v>
      </c>
      <c r="BF22" s="157" t="s">
        <v>2254</v>
      </c>
      <c r="BG22" s="157">
        <v>0</v>
      </c>
      <c r="BH22" s="157">
        <v>0</v>
      </c>
      <c r="BI22" s="157" t="s">
        <v>2254</v>
      </c>
      <c r="BJ22" s="157" t="s">
        <v>2254</v>
      </c>
      <c r="BK22" s="157">
        <v>0</v>
      </c>
      <c r="BL22" s="157">
        <v>0</v>
      </c>
      <c r="BM22" s="157" t="s">
        <v>2254</v>
      </c>
      <c r="BN22" s="157" t="s">
        <v>2254</v>
      </c>
      <c r="BO22" s="157">
        <v>0</v>
      </c>
      <c r="BP22" s="157">
        <v>0</v>
      </c>
      <c r="BQ22" s="157" t="s">
        <v>2254</v>
      </c>
      <c r="BR22" s="157" t="s">
        <v>2254</v>
      </c>
      <c r="BS22" s="157">
        <v>0</v>
      </c>
      <c r="BT22" s="157">
        <v>0</v>
      </c>
      <c r="BU22" s="157" t="s">
        <v>2254</v>
      </c>
      <c r="BV22" s="157" t="s">
        <v>2254</v>
      </c>
      <c r="BW22" s="157">
        <v>0</v>
      </c>
      <c r="BX22" s="157">
        <v>0</v>
      </c>
      <c r="BY22" s="157" t="s">
        <v>2254</v>
      </c>
      <c r="BZ22" s="157" t="s">
        <v>2254</v>
      </c>
      <c r="CA22" s="157">
        <v>0</v>
      </c>
      <c r="CB22" s="157">
        <v>0</v>
      </c>
      <c r="CC22" s="157" t="s">
        <v>2254</v>
      </c>
      <c r="CD22" s="157" t="s">
        <v>2254</v>
      </c>
      <c r="CE22" s="157">
        <v>0</v>
      </c>
      <c r="CF22" s="157">
        <v>0</v>
      </c>
      <c r="CG22" s="157" t="s">
        <v>2254</v>
      </c>
      <c r="CH22" s="157" t="s">
        <v>2254</v>
      </c>
      <c r="CI22" s="157">
        <v>0</v>
      </c>
      <c r="CJ22" s="157">
        <v>0</v>
      </c>
      <c r="CK22" s="157" t="s">
        <v>2254</v>
      </c>
      <c r="CL22" s="157" t="s">
        <v>2254</v>
      </c>
      <c r="CM22" s="157">
        <v>12.81</v>
      </c>
      <c r="CN22" s="157">
        <v>0</v>
      </c>
      <c r="CO22" s="157" t="s">
        <v>2254</v>
      </c>
      <c r="CP22" s="157" t="s">
        <v>2254</v>
      </c>
      <c r="CQ22" s="157">
        <v>12.81</v>
      </c>
      <c r="CR22" s="157">
        <v>0</v>
      </c>
      <c r="CS22" s="157" t="s">
        <v>2254</v>
      </c>
      <c r="CT22" s="157" t="s">
        <v>2254</v>
      </c>
      <c r="CU22" s="157">
        <v>0</v>
      </c>
      <c r="CV22" s="157">
        <v>0</v>
      </c>
      <c r="CW22" s="157" t="s">
        <v>2254</v>
      </c>
      <c r="CX22" s="157" t="s">
        <v>2254</v>
      </c>
      <c r="CY22" s="157">
        <v>0</v>
      </c>
      <c r="CZ22" s="157">
        <v>0</v>
      </c>
      <c r="DA22" s="157" t="s">
        <v>2254</v>
      </c>
      <c r="DB22" s="157" t="s">
        <v>2254</v>
      </c>
      <c r="DC22" s="157">
        <v>0</v>
      </c>
      <c r="DD22" s="157">
        <v>0</v>
      </c>
      <c r="DE22" s="157" t="s">
        <v>2254</v>
      </c>
      <c r="DF22" s="157" t="s">
        <v>2254</v>
      </c>
      <c r="DG22" s="157">
        <v>50.39</v>
      </c>
      <c r="DH22" s="157">
        <v>0</v>
      </c>
      <c r="DI22" s="157" t="s">
        <v>2254</v>
      </c>
      <c r="DJ22" s="157" t="s">
        <v>2254</v>
      </c>
      <c r="DK22" s="157">
        <v>50.39</v>
      </c>
      <c r="DL22" s="157">
        <v>0</v>
      </c>
      <c r="DM22" s="157" t="s">
        <v>2254</v>
      </c>
      <c r="DN22" s="157" t="s">
        <v>2254</v>
      </c>
      <c r="DO22" s="157">
        <v>0</v>
      </c>
      <c r="DP22" s="157">
        <v>0</v>
      </c>
      <c r="DQ22" s="157" t="s">
        <v>2254</v>
      </c>
      <c r="DR22" s="157" t="s">
        <v>2254</v>
      </c>
      <c r="DS22" s="157">
        <v>5.68</v>
      </c>
      <c r="DT22" s="157">
        <v>0</v>
      </c>
      <c r="DU22" s="157" t="s">
        <v>2254</v>
      </c>
      <c r="DV22" s="157" t="s">
        <v>2254</v>
      </c>
      <c r="DW22" s="157">
        <v>26.2</v>
      </c>
      <c r="DX22" s="157">
        <v>0</v>
      </c>
      <c r="DY22" s="157" t="s">
        <v>2254</v>
      </c>
      <c r="DZ22" s="157" t="s">
        <v>2254</v>
      </c>
      <c r="EA22" s="157">
        <v>0</v>
      </c>
      <c r="EB22" s="157">
        <v>0</v>
      </c>
      <c r="EC22" s="157" t="s">
        <v>2254</v>
      </c>
      <c r="ED22" s="157" t="s">
        <v>2254</v>
      </c>
      <c r="EE22" s="157">
        <v>0</v>
      </c>
      <c r="EF22" s="157">
        <v>0</v>
      </c>
      <c r="EG22" s="157" t="s">
        <v>2254</v>
      </c>
      <c r="EH22" s="157" t="s">
        <v>2254</v>
      </c>
      <c r="EI22" s="157">
        <v>0</v>
      </c>
      <c r="EJ22" s="157">
        <v>0</v>
      </c>
      <c r="EK22" s="157" t="s">
        <v>2254</v>
      </c>
      <c r="EL22" s="157" t="s">
        <v>2254</v>
      </c>
      <c r="EM22" s="157">
        <v>0</v>
      </c>
      <c r="EN22" s="157">
        <v>0</v>
      </c>
      <c r="EO22" s="157" t="s">
        <v>2254</v>
      </c>
      <c r="EP22" s="157" t="s">
        <v>2254</v>
      </c>
      <c r="EQ22" s="157">
        <v>0</v>
      </c>
      <c r="ER22" s="157">
        <v>0</v>
      </c>
      <c r="ES22" s="157" t="s">
        <v>2254</v>
      </c>
      <c r="ET22" s="157" t="s">
        <v>2254</v>
      </c>
      <c r="EU22" s="157">
        <v>1</v>
      </c>
      <c r="EV22" s="157">
        <v>0</v>
      </c>
      <c r="EW22" s="157" t="s">
        <v>2254</v>
      </c>
      <c r="EX22" s="157" t="s">
        <v>2254</v>
      </c>
      <c r="EY22" s="157">
        <v>3.79</v>
      </c>
      <c r="EZ22" s="157">
        <v>0</v>
      </c>
      <c r="FA22" s="157" t="s">
        <v>2254</v>
      </c>
      <c r="FB22" s="157" t="s">
        <v>2254</v>
      </c>
      <c r="FC22" s="157">
        <v>0</v>
      </c>
      <c r="FD22" s="157">
        <v>0</v>
      </c>
      <c r="FE22" s="157" t="s">
        <v>2254</v>
      </c>
      <c r="FF22" s="157" t="s">
        <v>2254</v>
      </c>
      <c r="FG22" s="157">
        <v>0</v>
      </c>
      <c r="FH22" s="157">
        <v>0</v>
      </c>
      <c r="FI22" s="157" t="s">
        <v>2254</v>
      </c>
      <c r="FJ22" s="157" t="s">
        <v>2254</v>
      </c>
      <c r="FK22" s="157">
        <v>0</v>
      </c>
      <c r="FL22" s="157">
        <v>0</v>
      </c>
      <c r="FM22" s="157" t="s">
        <v>2254</v>
      </c>
      <c r="FN22" s="157" t="s">
        <v>2254</v>
      </c>
      <c r="FO22" s="157">
        <v>0</v>
      </c>
      <c r="FP22" s="157">
        <v>0</v>
      </c>
      <c r="FQ22" s="157" t="s">
        <v>2254</v>
      </c>
      <c r="FR22" s="157" t="s">
        <v>2254</v>
      </c>
      <c r="FS22" s="157">
        <v>0</v>
      </c>
      <c r="FT22" s="157">
        <v>0</v>
      </c>
      <c r="FU22" s="157" t="s">
        <v>2254</v>
      </c>
      <c r="FV22" s="157" t="s">
        <v>2254</v>
      </c>
      <c r="FW22" s="157">
        <v>0</v>
      </c>
      <c r="FX22" s="157">
        <v>0</v>
      </c>
      <c r="FY22" s="157" t="s">
        <v>2254</v>
      </c>
      <c r="FZ22" s="157" t="s">
        <v>2254</v>
      </c>
      <c r="GA22" s="157">
        <v>0</v>
      </c>
      <c r="GB22" s="157">
        <v>0</v>
      </c>
      <c r="GC22" s="157" t="s">
        <v>2254</v>
      </c>
      <c r="GD22" s="157" t="s">
        <v>2254</v>
      </c>
      <c r="GE22" s="157">
        <v>0</v>
      </c>
      <c r="GF22" s="157">
        <v>0</v>
      </c>
      <c r="GG22" s="157" t="s">
        <v>2254</v>
      </c>
      <c r="GH22" s="157" t="s">
        <v>2254</v>
      </c>
      <c r="GI22" s="157">
        <v>0</v>
      </c>
      <c r="GJ22" s="157">
        <v>0</v>
      </c>
      <c r="GK22" s="157" t="s">
        <v>2254</v>
      </c>
      <c r="GL22" s="157" t="s">
        <v>2254</v>
      </c>
      <c r="GM22" s="157">
        <v>0</v>
      </c>
      <c r="GN22" s="157">
        <v>0</v>
      </c>
      <c r="GO22" s="157" t="s">
        <v>2254</v>
      </c>
      <c r="GP22" s="157" t="s">
        <v>2254</v>
      </c>
      <c r="GQ22" s="157">
        <v>0</v>
      </c>
      <c r="GR22" s="157">
        <v>0</v>
      </c>
      <c r="GS22" s="157" t="s">
        <v>2254</v>
      </c>
      <c r="GT22" s="157" t="s">
        <v>2254</v>
      </c>
    </row>
    <row r="23" spans="1:202" x14ac:dyDescent="0.3">
      <c r="A23" s="157" t="s">
        <v>1433</v>
      </c>
      <c r="B23" s="157">
        <v>196</v>
      </c>
      <c r="C23" s="157">
        <v>15</v>
      </c>
      <c r="D23" s="157" t="s">
        <v>1527</v>
      </c>
      <c r="E23" s="157" t="s">
        <v>1528</v>
      </c>
      <c r="F23" s="157" t="s">
        <v>1532</v>
      </c>
      <c r="G23" s="157">
        <v>0</v>
      </c>
      <c r="H23" s="157">
        <v>0</v>
      </c>
      <c r="I23" s="157" t="s">
        <v>2254</v>
      </c>
      <c r="J23" s="157" t="s">
        <v>2254</v>
      </c>
      <c r="K23" s="157">
        <v>0</v>
      </c>
      <c r="L23" s="157">
        <v>0</v>
      </c>
      <c r="M23" s="157" t="s">
        <v>2254</v>
      </c>
      <c r="N23" s="157" t="s">
        <v>2254</v>
      </c>
      <c r="O23" s="157">
        <v>0</v>
      </c>
      <c r="P23" s="157">
        <v>0</v>
      </c>
      <c r="Q23" s="157" t="s">
        <v>2254</v>
      </c>
      <c r="R23" s="157" t="s">
        <v>2254</v>
      </c>
      <c r="S23" s="157">
        <v>0</v>
      </c>
      <c r="T23" s="157">
        <v>0</v>
      </c>
      <c r="U23" s="157" t="s">
        <v>2254</v>
      </c>
      <c r="V23" s="157" t="s">
        <v>2254</v>
      </c>
      <c r="W23" s="157">
        <v>0</v>
      </c>
      <c r="X23" s="157">
        <v>0</v>
      </c>
      <c r="Y23" s="157" t="s">
        <v>2254</v>
      </c>
      <c r="Z23" s="157" t="s">
        <v>2254</v>
      </c>
      <c r="AA23" s="157">
        <v>0</v>
      </c>
      <c r="AB23" s="157">
        <v>0</v>
      </c>
      <c r="AC23" s="157" t="s">
        <v>2254</v>
      </c>
      <c r="AD23" s="157" t="s">
        <v>2254</v>
      </c>
      <c r="AE23" s="157">
        <v>0</v>
      </c>
      <c r="AF23" s="157">
        <v>0</v>
      </c>
      <c r="AG23" s="157" t="s">
        <v>2254</v>
      </c>
      <c r="AH23" s="157" t="s">
        <v>2254</v>
      </c>
      <c r="AI23" s="157">
        <v>0</v>
      </c>
      <c r="AJ23" s="157">
        <v>0</v>
      </c>
      <c r="AK23" s="157" t="s">
        <v>2254</v>
      </c>
      <c r="AL23" s="157" t="s">
        <v>2254</v>
      </c>
      <c r="AM23" s="157">
        <v>0</v>
      </c>
      <c r="AN23" s="157">
        <v>0</v>
      </c>
      <c r="AO23" s="157" t="s">
        <v>2254</v>
      </c>
      <c r="AP23" s="157" t="s">
        <v>2254</v>
      </c>
      <c r="AQ23" s="157">
        <v>0</v>
      </c>
      <c r="AR23" s="157">
        <v>0</v>
      </c>
      <c r="AS23" s="157" t="s">
        <v>2254</v>
      </c>
      <c r="AT23" s="157" t="s">
        <v>2254</v>
      </c>
      <c r="AU23" s="157">
        <v>0</v>
      </c>
      <c r="AV23" s="157">
        <v>0</v>
      </c>
      <c r="AW23" s="157" t="s">
        <v>2254</v>
      </c>
      <c r="AX23" s="157" t="s">
        <v>2254</v>
      </c>
      <c r="AY23" s="157">
        <v>0</v>
      </c>
      <c r="AZ23" s="157">
        <v>0</v>
      </c>
      <c r="BA23" s="157" t="s">
        <v>2254</v>
      </c>
      <c r="BB23" s="157" t="s">
        <v>2254</v>
      </c>
      <c r="BC23" s="157">
        <v>0</v>
      </c>
      <c r="BD23" s="157">
        <v>0</v>
      </c>
      <c r="BE23" s="157" t="s">
        <v>2254</v>
      </c>
      <c r="BF23" s="157" t="s">
        <v>2254</v>
      </c>
      <c r="BG23" s="157">
        <v>0</v>
      </c>
      <c r="BH23" s="157">
        <v>0</v>
      </c>
      <c r="BI23" s="157" t="s">
        <v>2254</v>
      </c>
      <c r="BJ23" s="157" t="s">
        <v>2254</v>
      </c>
      <c r="BK23" s="157">
        <v>0</v>
      </c>
      <c r="BL23" s="157">
        <v>0</v>
      </c>
      <c r="BM23" s="157" t="s">
        <v>2254</v>
      </c>
      <c r="BN23" s="157" t="s">
        <v>2254</v>
      </c>
      <c r="BO23" s="157">
        <v>0</v>
      </c>
      <c r="BP23" s="157">
        <v>0</v>
      </c>
      <c r="BQ23" s="157" t="s">
        <v>2254</v>
      </c>
      <c r="BR23" s="157" t="s">
        <v>2254</v>
      </c>
      <c r="BS23" s="157">
        <v>0</v>
      </c>
      <c r="BT23" s="157">
        <v>0</v>
      </c>
      <c r="BU23" s="157" t="s">
        <v>2254</v>
      </c>
      <c r="BV23" s="157" t="s">
        <v>2254</v>
      </c>
      <c r="BW23" s="157">
        <v>0</v>
      </c>
      <c r="BX23" s="157">
        <v>0</v>
      </c>
      <c r="BY23" s="157" t="s">
        <v>2254</v>
      </c>
      <c r="BZ23" s="157" t="s">
        <v>2254</v>
      </c>
      <c r="CA23" s="157">
        <v>0</v>
      </c>
      <c r="CB23" s="157">
        <v>0</v>
      </c>
      <c r="CC23" s="157" t="s">
        <v>2254</v>
      </c>
      <c r="CD23" s="157" t="s">
        <v>2254</v>
      </c>
      <c r="CE23" s="157">
        <v>0</v>
      </c>
      <c r="CF23" s="157">
        <v>0</v>
      </c>
      <c r="CG23" s="157" t="s">
        <v>2254</v>
      </c>
      <c r="CH23" s="157" t="s">
        <v>2254</v>
      </c>
      <c r="CI23" s="157">
        <v>0</v>
      </c>
      <c r="CJ23" s="157">
        <v>0</v>
      </c>
      <c r="CK23" s="157" t="s">
        <v>2254</v>
      </c>
      <c r="CL23" s="157" t="s">
        <v>2254</v>
      </c>
      <c r="CM23" s="157">
        <v>0</v>
      </c>
      <c r="CN23" s="157">
        <v>0</v>
      </c>
      <c r="CO23" s="157" t="s">
        <v>2254</v>
      </c>
      <c r="CP23" s="157" t="s">
        <v>2254</v>
      </c>
      <c r="CQ23" s="157">
        <v>0</v>
      </c>
      <c r="CR23" s="157">
        <v>0</v>
      </c>
      <c r="CS23" s="157" t="s">
        <v>2254</v>
      </c>
      <c r="CT23" s="157" t="s">
        <v>2254</v>
      </c>
      <c r="CU23" s="157">
        <v>0</v>
      </c>
      <c r="CV23" s="157">
        <v>0</v>
      </c>
      <c r="CW23" s="157" t="s">
        <v>2254</v>
      </c>
      <c r="CX23" s="157" t="s">
        <v>2254</v>
      </c>
      <c r="CY23" s="157">
        <v>0</v>
      </c>
      <c r="CZ23" s="157">
        <v>0</v>
      </c>
      <c r="DA23" s="157" t="s">
        <v>2254</v>
      </c>
      <c r="DB23" s="157" t="s">
        <v>2254</v>
      </c>
      <c r="DC23" s="157">
        <v>0</v>
      </c>
      <c r="DD23" s="157">
        <v>0</v>
      </c>
      <c r="DE23" s="157" t="s">
        <v>2254</v>
      </c>
      <c r="DF23" s="157" t="s">
        <v>2254</v>
      </c>
      <c r="DG23" s="157">
        <v>0</v>
      </c>
      <c r="DH23" s="157">
        <v>0</v>
      </c>
      <c r="DI23" s="157" t="s">
        <v>2254</v>
      </c>
      <c r="DJ23" s="157" t="s">
        <v>2254</v>
      </c>
      <c r="DK23" s="157">
        <v>0</v>
      </c>
      <c r="DL23" s="157">
        <v>0</v>
      </c>
      <c r="DM23" s="157" t="s">
        <v>2254</v>
      </c>
      <c r="DN23" s="157" t="s">
        <v>2254</v>
      </c>
      <c r="DO23" s="157">
        <v>0</v>
      </c>
      <c r="DP23" s="157">
        <v>0</v>
      </c>
      <c r="DQ23" s="157" t="s">
        <v>2254</v>
      </c>
      <c r="DR23" s="157" t="s">
        <v>2254</v>
      </c>
      <c r="DS23" s="157">
        <v>0</v>
      </c>
      <c r="DT23" s="157">
        <v>0</v>
      </c>
      <c r="DU23" s="157" t="s">
        <v>2254</v>
      </c>
      <c r="DV23" s="157" t="s">
        <v>2254</v>
      </c>
      <c r="DW23" s="157">
        <v>0</v>
      </c>
      <c r="DX23" s="157">
        <v>0</v>
      </c>
      <c r="DY23" s="157" t="s">
        <v>2254</v>
      </c>
      <c r="DZ23" s="157" t="s">
        <v>2254</v>
      </c>
      <c r="EA23" s="157">
        <v>0</v>
      </c>
      <c r="EB23" s="157">
        <v>0</v>
      </c>
      <c r="EC23" s="157" t="s">
        <v>2254</v>
      </c>
      <c r="ED23" s="157" t="s">
        <v>2254</v>
      </c>
      <c r="EE23" s="157">
        <v>0</v>
      </c>
      <c r="EF23" s="157">
        <v>0</v>
      </c>
      <c r="EG23" s="157" t="s">
        <v>2254</v>
      </c>
      <c r="EH23" s="157" t="s">
        <v>2254</v>
      </c>
      <c r="EI23" s="157">
        <v>0</v>
      </c>
      <c r="EJ23" s="157">
        <v>0</v>
      </c>
      <c r="EK23" s="157" t="s">
        <v>2254</v>
      </c>
      <c r="EL23" s="157" t="s">
        <v>2254</v>
      </c>
      <c r="EM23" s="157">
        <v>0</v>
      </c>
      <c r="EN23" s="157">
        <v>0</v>
      </c>
      <c r="EO23" s="157" t="s">
        <v>2254</v>
      </c>
      <c r="EP23" s="157" t="s">
        <v>2254</v>
      </c>
      <c r="EQ23" s="157">
        <v>0</v>
      </c>
      <c r="ER23" s="157">
        <v>0</v>
      </c>
      <c r="ES23" s="157" t="s">
        <v>2254</v>
      </c>
      <c r="ET23" s="157" t="s">
        <v>2254</v>
      </c>
      <c r="EU23" s="157">
        <v>0</v>
      </c>
      <c r="EV23" s="157">
        <v>0</v>
      </c>
      <c r="EW23" s="157" t="s">
        <v>2254</v>
      </c>
      <c r="EX23" s="157" t="s">
        <v>2254</v>
      </c>
      <c r="EY23" s="157">
        <v>0</v>
      </c>
      <c r="EZ23" s="157">
        <v>0</v>
      </c>
      <c r="FA23" s="157" t="s">
        <v>2254</v>
      </c>
      <c r="FB23" s="157" t="s">
        <v>2254</v>
      </c>
      <c r="FC23" s="157">
        <v>0</v>
      </c>
      <c r="FD23" s="157">
        <v>0</v>
      </c>
      <c r="FE23" s="157" t="s">
        <v>2254</v>
      </c>
      <c r="FF23" s="157" t="s">
        <v>2254</v>
      </c>
      <c r="FG23" s="157">
        <v>0</v>
      </c>
      <c r="FH23" s="157">
        <v>0</v>
      </c>
      <c r="FI23" s="157" t="s">
        <v>2254</v>
      </c>
      <c r="FJ23" s="157" t="s">
        <v>2254</v>
      </c>
      <c r="FK23" s="157">
        <v>0</v>
      </c>
      <c r="FL23" s="157">
        <v>0</v>
      </c>
      <c r="FM23" s="157" t="s">
        <v>2254</v>
      </c>
      <c r="FN23" s="157" t="s">
        <v>2254</v>
      </c>
      <c r="FO23" s="157">
        <v>0</v>
      </c>
      <c r="FP23" s="157">
        <v>0</v>
      </c>
      <c r="FQ23" s="157" t="s">
        <v>2254</v>
      </c>
      <c r="FR23" s="157" t="s">
        <v>2254</v>
      </c>
      <c r="FS23" s="157">
        <v>0</v>
      </c>
      <c r="FT23" s="157">
        <v>0</v>
      </c>
      <c r="FU23" s="157" t="s">
        <v>2254</v>
      </c>
      <c r="FV23" s="157" t="s">
        <v>2254</v>
      </c>
      <c r="FW23" s="157">
        <v>0</v>
      </c>
      <c r="FX23" s="157">
        <v>0</v>
      </c>
      <c r="FY23" s="157" t="s">
        <v>2254</v>
      </c>
      <c r="FZ23" s="157" t="s">
        <v>2254</v>
      </c>
      <c r="GA23" s="157">
        <v>0</v>
      </c>
      <c r="GB23" s="157">
        <v>0</v>
      </c>
      <c r="GC23" s="157" t="s">
        <v>2254</v>
      </c>
      <c r="GD23" s="157" t="s">
        <v>2254</v>
      </c>
      <c r="GE23" s="157">
        <v>0</v>
      </c>
      <c r="GF23" s="157">
        <v>0</v>
      </c>
      <c r="GG23" s="157" t="s">
        <v>2254</v>
      </c>
      <c r="GH23" s="157" t="s">
        <v>2254</v>
      </c>
      <c r="GI23" s="157">
        <v>0</v>
      </c>
      <c r="GJ23" s="157">
        <v>0</v>
      </c>
      <c r="GK23" s="157" t="s">
        <v>2254</v>
      </c>
      <c r="GL23" s="157" t="s">
        <v>2254</v>
      </c>
      <c r="GM23" s="157">
        <v>0</v>
      </c>
      <c r="GN23" s="157">
        <v>0</v>
      </c>
      <c r="GO23" s="157" t="s">
        <v>2254</v>
      </c>
      <c r="GP23" s="157" t="s">
        <v>2254</v>
      </c>
      <c r="GQ23" s="157">
        <v>0</v>
      </c>
      <c r="GR23" s="157">
        <v>0</v>
      </c>
      <c r="GS23" s="157" t="s">
        <v>2254</v>
      </c>
      <c r="GT23" s="157" t="s">
        <v>2254</v>
      </c>
    </row>
    <row r="24" spans="1:202" x14ac:dyDescent="0.3">
      <c r="A24" s="157" t="s">
        <v>1433</v>
      </c>
      <c r="B24" s="157">
        <v>197</v>
      </c>
      <c r="C24" s="157">
        <v>16</v>
      </c>
      <c r="D24" s="157" t="s">
        <v>1533</v>
      </c>
      <c r="E24" s="157" t="s">
        <v>1534</v>
      </c>
      <c r="F24" s="157" t="s">
        <v>1538</v>
      </c>
      <c r="G24" s="157">
        <v>4</v>
      </c>
      <c r="H24" s="157">
        <v>0</v>
      </c>
      <c r="I24" s="157" t="s">
        <v>2254</v>
      </c>
      <c r="J24" s="157" t="s">
        <v>2254</v>
      </c>
      <c r="K24" s="157">
        <v>11</v>
      </c>
      <c r="L24" s="157">
        <v>0</v>
      </c>
      <c r="M24" s="157" t="s">
        <v>2254</v>
      </c>
      <c r="N24" s="157" t="s">
        <v>2254</v>
      </c>
      <c r="O24" s="157">
        <v>0</v>
      </c>
      <c r="P24" s="157">
        <v>0</v>
      </c>
      <c r="Q24" s="157" t="s">
        <v>2254</v>
      </c>
      <c r="R24" s="157" t="s">
        <v>2254</v>
      </c>
      <c r="S24" s="157">
        <v>1</v>
      </c>
      <c r="T24" s="157">
        <v>0</v>
      </c>
      <c r="U24" s="157" t="s">
        <v>2254</v>
      </c>
      <c r="V24" s="157" t="s">
        <v>2254</v>
      </c>
      <c r="W24" s="157">
        <v>0</v>
      </c>
      <c r="X24" s="157">
        <v>0</v>
      </c>
      <c r="Y24" s="157" t="s">
        <v>2254</v>
      </c>
      <c r="Z24" s="157" t="s">
        <v>2254</v>
      </c>
      <c r="AA24" s="157">
        <v>0</v>
      </c>
      <c r="AB24" s="157">
        <v>0</v>
      </c>
      <c r="AC24" s="157" t="s">
        <v>2254</v>
      </c>
      <c r="AD24" s="157" t="s">
        <v>2254</v>
      </c>
      <c r="AE24" s="157">
        <v>0</v>
      </c>
      <c r="AF24" s="157">
        <v>0</v>
      </c>
      <c r="AG24" s="157" t="s">
        <v>2254</v>
      </c>
      <c r="AH24" s="157" t="s">
        <v>2254</v>
      </c>
      <c r="AI24" s="157">
        <v>0</v>
      </c>
      <c r="AJ24" s="157">
        <v>0</v>
      </c>
      <c r="AK24" s="157" t="s">
        <v>2254</v>
      </c>
      <c r="AL24" s="157" t="s">
        <v>2254</v>
      </c>
      <c r="AM24" s="157">
        <v>0</v>
      </c>
      <c r="AN24" s="157">
        <v>0</v>
      </c>
      <c r="AO24" s="157" t="s">
        <v>2254</v>
      </c>
      <c r="AP24" s="157" t="s">
        <v>2254</v>
      </c>
      <c r="AQ24" s="157">
        <v>0</v>
      </c>
      <c r="AR24" s="157">
        <v>0</v>
      </c>
      <c r="AS24" s="157" t="s">
        <v>2254</v>
      </c>
      <c r="AT24" s="157" t="s">
        <v>2254</v>
      </c>
      <c r="AU24" s="157">
        <v>0</v>
      </c>
      <c r="AV24" s="157">
        <v>0</v>
      </c>
      <c r="AW24" s="157" t="s">
        <v>2254</v>
      </c>
      <c r="AX24" s="157" t="s">
        <v>2254</v>
      </c>
      <c r="AY24" s="157">
        <v>0</v>
      </c>
      <c r="AZ24" s="157">
        <v>0</v>
      </c>
      <c r="BA24" s="157" t="s">
        <v>2254</v>
      </c>
      <c r="BB24" s="157" t="s">
        <v>2254</v>
      </c>
      <c r="BC24" s="157">
        <v>0</v>
      </c>
      <c r="BD24" s="157">
        <v>0</v>
      </c>
      <c r="BE24" s="157" t="s">
        <v>2254</v>
      </c>
      <c r="BF24" s="157" t="s">
        <v>2254</v>
      </c>
      <c r="BG24" s="157">
        <v>0</v>
      </c>
      <c r="BH24" s="157">
        <v>0</v>
      </c>
      <c r="BI24" s="157" t="s">
        <v>2254</v>
      </c>
      <c r="BJ24" s="157" t="s">
        <v>2254</v>
      </c>
      <c r="BK24" s="157">
        <v>0</v>
      </c>
      <c r="BL24" s="157">
        <v>0</v>
      </c>
      <c r="BM24" s="157" t="s">
        <v>2254</v>
      </c>
      <c r="BN24" s="157" t="s">
        <v>2254</v>
      </c>
      <c r="BO24" s="157">
        <v>0</v>
      </c>
      <c r="BP24" s="157">
        <v>0</v>
      </c>
      <c r="BQ24" s="157" t="s">
        <v>2254</v>
      </c>
      <c r="BR24" s="157" t="s">
        <v>2254</v>
      </c>
      <c r="BS24" s="157">
        <v>0</v>
      </c>
      <c r="BT24" s="157">
        <v>0</v>
      </c>
      <c r="BU24" s="157" t="s">
        <v>2254</v>
      </c>
      <c r="BV24" s="157" t="s">
        <v>2254</v>
      </c>
      <c r="BW24" s="157">
        <v>0</v>
      </c>
      <c r="BX24" s="157">
        <v>0</v>
      </c>
      <c r="BY24" s="157" t="s">
        <v>2254</v>
      </c>
      <c r="BZ24" s="157" t="s">
        <v>2254</v>
      </c>
      <c r="CA24" s="157">
        <v>0</v>
      </c>
      <c r="CB24" s="157">
        <v>0</v>
      </c>
      <c r="CC24" s="157" t="s">
        <v>2254</v>
      </c>
      <c r="CD24" s="157" t="s">
        <v>2254</v>
      </c>
      <c r="CE24" s="157">
        <v>0</v>
      </c>
      <c r="CF24" s="157">
        <v>0</v>
      </c>
      <c r="CG24" s="157" t="s">
        <v>2254</v>
      </c>
      <c r="CH24" s="157" t="s">
        <v>2254</v>
      </c>
      <c r="CI24" s="157">
        <v>0</v>
      </c>
      <c r="CJ24" s="157">
        <v>0</v>
      </c>
      <c r="CK24" s="157" t="s">
        <v>2254</v>
      </c>
      <c r="CL24" s="157" t="s">
        <v>2254</v>
      </c>
      <c r="CM24" s="157">
        <v>3.2</v>
      </c>
      <c r="CN24" s="157">
        <v>0</v>
      </c>
      <c r="CO24" s="157" t="s">
        <v>2254</v>
      </c>
      <c r="CP24" s="157" t="s">
        <v>2254</v>
      </c>
      <c r="CQ24" s="157">
        <v>1</v>
      </c>
      <c r="CR24" s="157">
        <v>0</v>
      </c>
      <c r="CS24" s="157" t="s">
        <v>2254</v>
      </c>
      <c r="CT24" s="157" t="s">
        <v>2254</v>
      </c>
      <c r="CU24" s="157">
        <v>0</v>
      </c>
      <c r="CV24" s="157">
        <v>0</v>
      </c>
      <c r="CW24" s="157" t="s">
        <v>2254</v>
      </c>
      <c r="CX24" s="157" t="s">
        <v>2254</v>
      </c>
      <c r="CY24" s="157">
        <v>0</v>
      </c>
      <c r="CZ24" s="157">
        <v>0</v>
      </c>
      <c r="DA24" s="157" t="s">
        <v>2254</v>
      </c>
      <c r="DB24" s="157" t="s">
        <v>2254</v>
      </c>
      <c r="DC24" s="157">
        <v>2.2000000000000002</v>
      </c>
      <c r="DD24" s="157">
        <v>0</v>
      </c>
      <c r="DE24" s="157" t="s">
        <v>2254</v>
      </c>
      <c r="DF24" s="157" t="s">
        <v>2254</v>
      </c>
      <c r="DG24" s="157">
        <v>67.900000000000006</v>
      </c>
      <c r="DH24" s="157">
        <v>3.2</v>
      </c>
      <c r="DI24" s="157" t="s">
        <v>2254</v>
      </c>
      <c r="DJ24" s="157" t="s">
        <v>2254</v>
      </c>
      <c r="DK24" s="157">
        <v>67.900000000000006</v>
      </c>
      <c r="DL24" s="157">
        <v>3.2</v>
      </c>
      <c r="DM24" s="157" t="s">
        <v>2254</v>
      </c>
      <c r="DN24" s="157" t="s">
        <v>2254</v>
      </c>
      <c r="DO24" s="157">
        <v>0</v>
      </c>
      <c r="DP24" s="157">
        <v>0</v>
      </c>
      <c r="DQ24" s="157" t="s">
        <v>2254</v>
      </c>
      <c r="DR24" s="157" t="s">
        <v>2254</v>
      </c>
      <c r="DS24" s="157">
        <v>14.6</v>
      </c>
      <c r="DT24" s="157">
        <v>0</v>
      </c>
      <c r="DU24" s="157" t="s">
        <v>2254</v>
      </c>
      <c r="DV24" s="157" t="s">
        <v>2254</v>
      </c>
      <c r="DW24" s="157">
        <v>33.799999999999997</v>
      </c>
      <c r="DX24" s="157">
        <v>1.9</v>
      </c>
      <c r="DY24" s="157" t="s">
        <v>2254</v>
      </c>
      <c r="DZ24" s="157" t="s">
        <v>2254</v>
      </c>
      <c r="EA24" s="157">
        <v>0</v>
      </c>
      <c r="EB24" s="157">
        <v>0</v>
      </c>
      <c r="EC24" s="157" t="s">
        <v>2254</v>
      </c>
      <c r="ED24" s="157" t="s">
        <v>2254</v>
      </c>
      <c r="EE24" s="157">
        <v>0</v>
      </c>
      <c r="EF24" s="157">
        <v>0</v>
      </c>
      <c r="EG24" s="157" t="s">
        <v>2254</v>
      </c>
      <c r="EH24" s="157" t="s">
        <v>2254</v>
      </c>
      <c r="EI24" s="157">
        <v>0</v>
      </c>
      <c r="EJ24" s="157">
        <v>0</v>
      </c>
      <c r="EK24" s="157" t="s">
        <v>2254</v>
      </c>
      <c r="EL24" s="157" t="s">
        <v>2254</v>
      </c>
      <c r="EM24" s="157">
        <v>0</v>
      </c>
      <c r="EN24" s="157">
        <v>0</v>
      </c>
      <c r="EO24" s="157" t="s">
        <v>2254</v>
      </c>
      <c r="EP24" s="157" t="s">
        <v>2254</v>
      </c>
      <c r="EQ24" s="157">
        <v>0</v>
      </c>
      <c r="ER24" s="157">
        <v>0</v>
      </c>
      <c r="ES24" s="157" t="s">
        <v>2254</v>
      </c>
      <c r="ET24" s="157" t="s">
        <v>2254</v>
      </c>
      <c r="EU24" s="157">
        <v>0</v>
      </c>
      <c r="EV24" s="157">
        <v>0</v>
      </c>
      <c r="EW24" s="157" t="s">
        <v>2254</v>
      </c>
      <c r="EX24" s="157" t="s">
        <v>2254</v>
      </c>
      <c r="EY24" s="157">
        <v>0</v>
      </c>
      <c r="EZ24" s="157">
        <v>0</v>
      </c>
      <c r="FA24" s="157" t="s">
        <v>2254</v>
      </c>
      <c r="FB24" s="157" t="s">
        <v>2254</v>
      </c>
      <c r="FC24" s="157">
        <v>0</v>
      </c>
      <c r="FD24" s="157">
        <v>0</v>
      </c>
      <c r="FE24" s="157" t="s">
        <v>2254</v>
      </c>
      <c r="FF24" s="157" t="s">
        <v>2254</v>
      </c>
      <c r="FG24" s="157">
        <v>0</v>
      </c>
      <c r="FH24" s="157">
        <v>0</v>
      </c>
      <c r="FI24" s="157" t="s">
        <v>2254</v>
      </c>
      <c r="FJ24" s="157" t="s">
        <v>2254</v>
      </c>
      <c r="FK24" s="157">
        <v>0</v>
      </c>
      <c r="FL24" s="157">
        <v>0</v>
      </c>
      <c r="FM24" s="157" t="s">
        <v>2254</v>
      </c>
      <c r="FN24" s="157" t="s">
        <v>2254</v>
      </c>
      <c r="FO24" s="157">
        <v>0</v>
      </c>
      <c r="FP24" s="157">
        <v>0</v>
      </c>
      <c r="FQ24" s="157" t="s">
        <v>2254</v>
      </c>
      <c r="FR24" s="157" t="s">
        <v>2254</v>
      </c>
      <c r="FS24" s="157">
        <v>0</v>
      </c>
      <c r="FT24" s="157">
        <v>0</v>
      </c>
      <c r="FU24" s="157" t="s">
        <v>2254</v>
      </c>
      <c r="FV24" s="157" t="s">
        <v>2254</v>
      </c>
      <c r="FW24" s="157">
        <v>0</v>
      </c>
      <c r="FX24" s="157">
        <v>0</v>
      </c>
      <c r="FY24" s="157" t="s">
        <v>2254</v>
      </c>
      <c r="FZ24" s="157" t="s">
        <v>2254</v>
      </c>
      <c r="GA24" s="157">
        <v>0</v>
      </c>
      <c r="GB24" s="157">
        <v>0</v>
      </c>
      <c r="GC24" s="157" t="s">
        <v>2254</v>
      </c>
      <c r="GD24" s="157" t="s">
        <v>2254</v>
      </c>
      <c r="GE24" s="157">
        <v>0</v>
      </c>
      <c r="GF24" s="157">
        <v>0</v>
      </c>
      <c r="GG24" s="157" t="s">
        <v>2254</v>
      </c>
      <c r="GH24" s="157" t="s">
        <v>2254</v>
      </c>
      <c r="GI24" s="157">
        <v>0</v>
      </c>
      <c r="GJ24" s="157">
        <v>0</v>
      </c>
      <c r="GK24" s="157" t="s">
        <v>2254</v>
      </c>
      <c r="GL24" s="157" t="s">
        <v>2254</v>
      </c>
      <c r="GM24" s="157">
        <v>0</v>
      </c>
      <c r="GN24" s="157">
        <v>0</v>
      </c>
      <c r="GO24" s="157" t="s">
        <v>2254</v>
      </c>
      <c r="GP24" s="157" t="s">
        <v>2254</v>
      </c>
      <c r="GQ24" s="157">
        <v>2</v>
      </c>
      <c r="GR24" s="157">
        <v>0</v>
      </c>
      <c r="GS24" s="157" t="s">
        <v>2254</v>
      </c>
      <c r="GT24" s="157" t="s">
        <v>2254</v>
      </c>
    </row>
    <row r="25" spans="1:202" x14ac:dyDescent="0.3">
      <c r="A25" s="157" t="s">
        <v>1433</v>
      </c>
      <c r="B25" s="157">
        <v>198</v>
      </c>
      <c r="C25" s="157">
        <v>17</v>
      </c>
      <c r="D25" s="157" t="s">
        <v>1539</v>
      </c>
      <c r="E25" s="157" t="s">
        <v>1540</v>
      </c>
      <c r="F25" s="157" t="s">
        <v>1544</v>
      </c>
      <c r="G25" s="157">
        <v>5</v>
      </c>
      <c r="H25" s="157">
        <v>0</v>
      </c>
      <c r="I25" s="157" t="s">
        <v>2254</v>
      </c>
      <c r="J25" s="157" t="s">
        <v>2254</v>
      </c>
      <c r="K25" s="157">
        <v>0</v>
      </c>
      <c r="L25" s="157">
        <v>0</v>
      </c>
      <c r="M25" s="157" t="s">
        <v>2254</v>
      </c>
      <c r="N25" s="157" t="s">
        <v>2254</v>
      </c>
      <c r="O25" s="157">
        <v>2</v>
      </c>
      <c r="P25" s="157">
        <v>0</v>
      </c>
      <c r="Q25" s="157" t="s">
        <v>2254</v>
      </c>
      <c r="R25" s="157" t="s">
        <v>2254</v>
      </c>
      <c r="S25" s="157">
        <v>4</v>
      </c>
      <c r="T25" s="157">
        <v>0</v>
      </c>
      <c r="U25" s="157" t="s">
        <v>2254</v>
      </c>
      <c r="V25" s="157" t="s">
        <v>2254</v>
      </c>
      <c r="W25" s="157">
        <v>5</v>
      </c>
      <c r="X25" s="157">
        <v>0</v>
      </c>
      <c r="Y25" s="157" t="s">
        <v>2254</v>
      </c>
      <c r="Z25" s="157" t="s">
        <v>2254</v>
      </c>
      <c r="AA25" s="157">
        <v>0</v>
      </c>
      <c r="AB25" s="157">
        <v>0</v>
      </c>
      <c r="AC25" s="157" t="s">
        <v>2770</v>
      </c>
      <c r="AD25" s="157" t="s">
        <v>2254</v>
      </c>
      <c r="AE25" s="157">
        <v>0</v>
      </c>
      <c r="AF25" s="157">
        <v>0</v>
      </c>
      <c r="AG25" s="157" t="s">
        <v>2254</v>
      </c>
      <c r="AH25" s="157" t="s">
        <v>2254</v>
      </c>
      <c r="AI25" s="157">
        <v>4</v>
      </c>
      <c r="AJ25" s="157">
        <v>0</v>
      </c>
      <c r="AK25" s="157" t="s">
        <v>2254</v>
      </c>
      <c r="AL25" s="157" t="s">
        <v>2254</v>
      </c>
      <c r="AM25" s="157">
        <v>0</v>
      </c>
      <c r="AN25" s="157">
        <v>0</v>
      </c>
      <c r="AO25" s="157" t="s">
        <v>2254</v>
      </c>
      <c r="AP25" s="157" t="s">
        <v>2254</v>
      </c>
      <c r="AQ25" s="157">
        <v>0</v>
      </c>
      <c r="AR25" s="157">
        <v>0</v>
      </c>
      <c r="AS25" s="157" t="s">
        <v>2254</v>
      </c>
      <c r="AT25" s="157" t="s">
        <v>2254</v>
      </c>
      <c r="AU25" s="157">
        <v>0</v>
      </c>
      <c r="AV25" s="157">
        <v>0</v>
      </c>
      <c r="AW25" s="157" t="s">
        <v>2254</v>
      </c>
      <c r="AX25" s="157" t="s">
        <v>2254</v>
      </c>
      <c r="AY25" s="157">
        <v>1</v>
      </c>
      <c r="AZ25" s="157">
        <v>0</v>
      </c>
      <c r="BA25" s="157" t="s">
        <v>2254</v>
      </c>
      <c r="BB25" s="157" t="s">
        <v>2254</v>
      </c>
      <c r="BC25" s="157">
        <v>0</v>
      </c>
      <c r="BD25" s="157">
        <v>0</v>
      </c>
      <c r="BE25" s="157" t="s">
        <v>2254</v>
      </c>
      <c r="BF25" s="157" t="s">
        <v>2254</v>
      </c>
      <c r="BG25" s="157">
        <v>0</v>
      </c>
      <c r="BH25" s="157">
        <v>0</v>
      </c>
      <c r="BI25" s="157" t="s">
        <v>2254</v>
      </c>
      <c r="BJ25" s="157" t="s">
        <v>2254</v>
      </c>
      <c r="BK25" s="157">
        <v>0</v>
      </c>
      <c r="BL25" s="157">
        <v>0</v>
      </c>
      <c r="BM25" s="157" t="s">
        <v>2254</v>
      </c>
      <c r="BN25" s="157" t="s">
        <v>2254</v>
      </c>
      <c r="BO25" s="157">
        <v>0</v>
      </c>
      <c r="BP25" s="157">
        <v>0</v>
      </c>
      <c r="BQ25" s="157" t="s">
        <v>2254</v>
      </c>
      <c r="BR25" s="157" t="s">
        <v>2254</v>
      </c>
      <c r="BS25" s="157">
        <v>0</v>
      </c>
      <c r="BT25" s="157">
        <v>0</v>
      </c>
      <c r="BU25" s="157" t="s">
        <v>2254</v>
      </c>
      <c r="BV25" s="157" t="s">
        <v>2254</v>
      </c>
      <c r="BW25" s="157">
        <v>0</v>
      </c>
      <c r="BX25" s="157">
        <v>0</v>
      </c>
      <c r="BY25" s="157" t="s">
        <v>2254</v>
      </c>
      <c r="BZ25" s="157" t="s">
        <v>2254</v>
      </c>
      <c r="CA25" s="157">
        <v>0</v>
      </c>
      <c r="CB25" s="157">
        <v>0</v>
      </c>
      <c r="CC25" s="157" t="s">
        <v>2254</v>
      </c>
      <c r="CD25" s="157" t="s">
        <v>2254</v>
      </c>
      <c r="CE25" s="157">
        <v>0</v>
      </c>
      <c r="CF25" s="157">
        <v>0</v>
      </c>
      <c r="CG25" s="157" t="s">
        <v>2254</v>
      </c>
      <c r="CH25" s="157" t="s">
        <v>2254</v>
      </c>
      <c r="CI25" s="157">
        <v>0</v>
      </c>
      <c r="CJ25" s="157">
        <v>0</v>
      </c>
      <c r="CK25" s="157" t="s">
        <v>2254</v>
      </c>
      <c r="CL25" s="157" t="s">
        <v>2254</v>
      </c>
      <c r="CM25" s="157">
        <v>2</v>
      </c>
      <c r="CN25" s="157">
        <v>0</v>
      </c>
      <c r="CO25" s="157" t="s">
        <v>2254</v>
      </c>
      <c r="CP25" s="157" t="s">
        <v>2254</v>
      </c>
      <c r="CQ25" s="157">
        <v>0</v>
      </c>
      <c r="CR25" s="157">
        <v>0</v>
      </c>
      <c r="CS25" s="157" t="s">
        <v>2254</v>
      </c>
      <c r="CT25" s="157" t="s">
        <v>2254</v>
      </c>
      <c r="CU25" s="157">
        <v>2</v>
      </c>
      <c r="CV25" s="157">
        <v>0</v>
      </c>
      <c r="CW25" s="157" t="s">
        <v>2254</v>
      </c>
      <c r="CX25" s="157" t="s">
        <v>2254</v>
      </c>
      <c r="CY25" s="157">
        <v>0</v>
      </c>
      <c r="CZ25" s="157">
        <v>0</v>
      </c>
      <c r="DA25" s="157" t="s">
        <v>2254</v>
      </c>
      <c r="DB25" s="157" t="s">
        <v>2254</v>
      </c>
      <c r="DC25" s="157">
        <v>0</v>
      </c>
      <c r="DD25" s="157">
        <v>0</v>
      </c>
      <c r="DE25" s="157" t="s">
        <v>2254</v>
      </c>
      <c r="DF25" s="157" t="s">
        <v>2254</v>
      </c>
      <c r="DG25" s="157">
        <v>36</v>
      </c>
      <c r="DH25" s="157">
        <v>0</v>
      </c>
      <c r="DI25" s="157" t="s">
        <v>2254</v>
      </c>
      <c r="DJ25" s="157" t="s">
        <v>2254</v>
      </c>
      <c r="DK25" s="157">
        <v>29</v>
      </c>
      <c r="DL25" s="157">
        <v>0</v>
      </c>
      <c r="DM25" s="157" t="s">
        <v>2254</v>
      </c>
      <c r="DN25" s="157" t="s">
        <v>2254</v>
      </c>
      <c r="DO25" s="157">
        <v>7</v>
      </c>
      <c r="DP25" s="157">
        <v>0</v>
      </c>
      <c r="DQ25" s="157" t="s">
        <v>2254</v>
      </c>
      <c r="DR25" s="157" t="s">
        <v>2254</v>
      </c>
      <c r="DS25" s="157">
        <v>10.5</v>
      </c>
      <c r="DT25" s="157">
        <v>0</v>
      </c>
      <c r="DU25" s="157" t="s">
        <v>2254</v>
      </c>
      <c r="DV25" s="157" t="s">
        <v>2254</v>
      </c>
      <c r="DW25" s="157">
        <v>5</v>
      </c>
      <c r="DX25" s="157">
        <v>0</v>
      </c>
      <c r="DY25" s="157" t="s">
        <v>2254</v>
      </c>
      <c r="DZ25" s="157" t="s">
        <v>2254</v>
      </c>
      <c r="EA25" s="157">
        <v>0</v>
      </c>
      <c r="EB25" s="157">
        <v>0</v>
      </c>
      <c r="EC25" s="157" t="s">
        <v>2254</v>
      </c>
      <c r="ED25" s="157" t="s">
        <v>2254</v>
      </c>
      <c r="EE25" s="157">
        <v>0</v>
      </c>
      <c r="EF25" s="157">
        <v>0</v>
      </c>
      <c r="EG25" s="157" t="s">
        <v>2770</v>
      </c>
      <c r="EH25" s="157" t="s">
        <v>2254</v>
      </c>
      <c r="EI25" s="157">
        <v>0</v>
      </c>
      <c r="EJ25" s="157">
        <v>0</v>
      </c>
      <c r="EK25" s="157" t="s">
        <v>2254</v>
      </c>
      <c r="EL25" s="157" t="s">
        <v>2254</v>
      </c>
      <c r="EM25" s="157">
        <v>3.5</v>
      </c>
      <c r="EN25" s="157">
        <v>0</v>
      </c>
      <c r="EO25" s="157" t="s">
        <v>2254</v>
      </c>
      <c r="EP25" s="157" t="s">
        <v>2254</v>
      </c>
      <c r="EQ25" s="157">
        <v>1</v>
      </c>
      <c r="ER25" s="157">
        <v>0</v>
      </c>
      <c r="ES25" s="157" t="s">
        <v>2254</v>
      </c>
      <c r="ET25" s="157" t="s">
        <v>2254</v>
      </c>
      <c r="EU25" s="157">
        <v>1</v>
      </c>
      <c r="EV25" s="157">
        <v>0</v>
      </c>
      <c r="EW25" s="157" t="s">
        <v>2254</v>
      </c>
      <c r="EX25" s="157" t="s">
        <v>2254</v>
      </c>
      <c r="EY25" s="157">
        <v>1</v>
      </c>
      <c r="EZ25" s="157">
        <v>0</v>
      </c>
      <c r="FA25" s="157" t="s">
        <v>2254</v>
      </c>
      <c r="FB25" s="157" t="s">
        <v>2254</v>
      </c>
      <c r="FC25" s="157">
        <v>0</v>
      </c>
      <c r="FD25" s="157">
        <v>0</v>
      </c>
      <c r="FE25" s="157" t="s">
        <v>2254</v>
      </c>
      <c r="FF25" s="157" t="s">
        <v>2254</v>
      </c>
      <c r="FG25" s="157">
        <v>0</v>
      </c>
      <c r="FH25" s="157">
        <v>0</v>
      </c>
      <c r="FI25" s="157" t="s">
        <v>2254</v>
      </c>
      <c r="FJ25" s="157" t="s">
        <v>2254</v>
      </c>
      <c r="FK25" s="157">
        <v>0</v>
      </c>
      <c r="FL25" s="157">
        <v>0</v>
      </c>
      <c r="FM25" s="157" t="s">
        <v>2254</v>
      </c>
      <c r="FN25" s="157" t="s">
        <v>2254</v>
      </c>
      <c r="FO25" s="157">
        <v>0</v>
      </c>
      <c r="FP25" s="157">
        <v>0</v>
      </c>
      <c r="FQ25" s="157" t="s">
        <v>2254</v>
      </c>
      <c r="FR25" s="157" t="s">
        <v>2254</v>
      </c>
      <c r="FS25" s="157">
        <v>0</v>
      </c>
      <c r="FT25" s="157">
        <v>0</v>
      </c>
      <c r="FU25" s="157" t="s">
        <v>2254</v>
      </c>
      <c r="FV25" s="157" t="s">
        <v>2254</v>
      </c>
      <c r="FW25" s="157">
        <v>0</v>
      </c>
      <c r="FX25" s="157">
        <v>0</v>
      </c>
      <c r="FY25" s="157" t="s">
        <v>2254</v>
      </c>
      <c r="FZ25" s="157" t="s">
        <v>2254</v>
      </c>
      <c r="GA25" s="157">
        <v>0</v>
      </c>
      <c r="GB25" s="157">
        <v>0</v>
      </c>
      <c r="GC25" s="157" t="s">
        <v>2254</v>
      </c>
      <c r="GD25" s="157" t="s">
        <v>2254</v>
      </c>
      <c r="GE25" s="157">
        <v>0</v>
      </c>
      <c r="GF25" s="157">
        <v>0</v>
      </c>
      <c r="GG25" s="157" t="s">
        <v>2254</v>
      </c>
      <c r="GH25" s="157" t="s">
        <v>2254</v>
      </c>
      <c r="GI25" s="157">
        <v>0</v>
      </c>
      <c r="GJ25" s="157">
        <v>0</v>
      </c>
      <c r="GK25" s="157" t="s">
        <v>2254</v>
      </c>
      <c r="GL25" s="157" t="s">
        <v>2254</v>
      </c>
      <c r="GM25" s="157">
        <v>0</v>
      </c>
      <c r="GN25" s="157">
        <v>0</v>
      </c>
      <c r="GO25" s="157" t="s">
        <v>2254</v>
      </c>
      <c r="GP25" s="157" t="s">
        <v>2254</v>
      </c>
      <c r="GQ25" s="157">
        <v>2.5</v>
      </c>
      <c r="GR25" s="157">
        <v>0</v>
      </c>
      <c r="GS25" s="157" t="s">
        <v>2254</v>
      </c>
      <c r="GT25" s="157" t="s">
        <v>2254</v>
      </c>
    </row>
    <row r="26" spans="1:202" x14ac:dyDescent="0.3">
      <c r="A26" s="157" t="s">
        <v>1433</v>
      </c>
      <c r="B26" s="157">
        <v>199</v>
      </c>
      <c r="C26" s="157">
        <v>18</v>
      </c>
      <c r="D26" s="157" t="s">
        <v>1545</v>
      </c>
      <c r="E26" s="157" t="s">
        <v>1546</v>
      </c>
      <c r="F26" s="157" t="s">
        <v>1544</v>
      </c>
      <c r="G26" s="157">
        <v>61.72</v>
      </c>
      <c r="H26" s="157">
        <v>9.93</v>
      </c>
      <c r="I26" s="157" t="s">
        <v>2254</v>
      </c>
      <c r="J26" s="157" t="s">
        <v>2254</v>
      </c>
      <c r="K26" s="157">
        <v>0</v>
      </c>
      <c r="L26" s="157">
        <v>0</v>
      </c>
      <c r="M26" s="157" t="s">
        <v>2254</v>
      </c>
      <c r="N26" s="157" t="s">
        <v>2254</v>
      </c>
      <c r="O26" s="157">
        <v>0</v>
      </c>
      <c r="P26" s="157">
        <v>0</v>
      </c>
      <c r="Q26" s="157" t="s">
        <v>2254</v>
      </c>
      <c r="R26" s="157" t="s">
        <v>2254</v>
      </c>
      <c r="S26" s="157">
        <v>3</v>
      </c>
      <c r="T26" s="157">
        <v>0</v>
      </c>
      <c r="U26" s="157" t="s">
        <v>2254</v>
      </c>
      <c r="V26" s="157" t="s">
        <v>2254</v>
      </c>
      <c r="W26" s="157">
        <v>0</v>
      </c>
      <c r="X26" s="157">
        <v>0</v>
      </c>
      <c r="Y26" s="157" t="s">
        <v>2254</v>
      </c>
      <c r="Z26" s="157" t="s">
        <v>2254</v>
      </c>
      <c r="AA26" s="157">
        <v>0</v>
      </c>
      <c r="AB26" s="157">
        <v>0</v>
      </c>
      <c r="AC26" s="157" t="s">
        <v>2770</v>
      </c>
      <c r="AD26" s="157" t="s">
        <v>2254</v>
      </c>
      <c r="AE26" s="157">
        <v>0</v>
      </c>
      <c r="AF26" s="157">
        <v>0</v>
      </c>
      <c r="AG26" s="157" t="s">
        <v>2770</v>
      </c>
      <c r="AH26" s="157" t="s">
        <v>2254</v>
      </c>
      <c r="AI26" s="157">
        <v>0</v>
      </c>
      <c r="AJ26" s="157">
        <v>0</v>
      </c>
      <c r="AK26" s="157" t="s">
        <v>2254</v>
      </c>
      <c r="AL26" s="157" t="s">
        <v>2254</v>
      </c>
      <c r="AM26" s="157">
        <v>0</v>
      </c>
      <c r="AN26" s="157">
        <v>0</v>
      </c>
      <c r="AO26" s="157" t="s">
        <v>2254</v>
      </c>
      <c r="AP26" s="157" t="s">
        <v>2254</v>
      </c>
      <c r="AQ26" s="157">
        <v>0</v>
      </c>
      <c r="AR26" s="157">
        <v>0</v>
      </c>
      <c r="AS26" s="157" t="s">
        <v>2254</v>
      </c>
      <c r="AT26" s="157" t="s">
        <v>2254</v>
      </c>
      <c r="AU26" s="157">
        <v>0</v>
      </c>
      <c r="AV26" s="157">
        <v>0</v>
      </c>
      <c r="AW26" s="157" t="s">
        <v>2254</v>
      </c>
      <c r="AX26" s="157" t="s">
        <v>2254</v>
      </c>
      <c r="AY26" s="157">
        <v>0</v>
      </c>
      <c r="AZ26" s="157">
        <v>0</v>
      </c>
      <c r="BA26" s="157" t="s">
        <v>2254</v>
      </c>
      <c r="BB26" s="157" t="s">
        <v>2254</v>
      </c>
      <c r="BC26" s="157">
        <v>0</v>
      </c>
      <c r="BD26" s="157">
        <v>0</v>
      </c>
      <c r="BE26" s="157" t="s">
        <v>2254</v>
      </c>
      <c r="BF26" s="157" t="s">
        <v>2254</v>
      </c>
      <c r="BG26" s="157">
        <v>0</v>
      </c>
      <c r="BH26" s="157">
        <v>0</v>
      </c>
      <c r="BI26" s="157" t="s">
        <v>2254</v>
      </c>
      <c r="BJ26" s="157" t="s">
        <v>2254</v>
      </c>
      <c r="BK26" s="157">
        <v>0</v>
      </c>
      <c r="BL26" s="157">
        <v>0</v>
      </c>
      <c r="BM26" s="157" t="s">
        <v>2254</v>
      </c>
      <c r="BN26" s="157" t="s">
        <v>2254</v>
      </c>
      <c r="BO26" s="157">
        <v>0</v>
      </c>
      <c r="BP26" s="157">
        <v>0</v>
      </c>
      <c r="BQ26" s="157" t="s">
        <v>2254</v>
      </c>
      <c r="BR26" s="157" t="s">
        <v>2254</v>
      </c>
      <c r="BS26" s="157">
        <v>0</v>
      </c>
      <c r="BT26" s="157">
        <v>0</v>
      </c>
      <c r="BU26" s="157" t="s">
        <v>2254</v>
      </c>
      <c r="BV26" s="157" t="s">
        <v>2254</v>
      </c>
      <c r="BW26" s="157">
        <v>0</v>
      </c>
      <c r="BX26" s="157">
        <v>0</v>
      </c>
      <c r="BY26" s="157" t="s">
        <v>2254</v>
      </c>
      <c r="BZ26" s="157" t="s">
        <v>2254</v>
      </c>
      <c r="CA26" s="157">
        <v>0</v>
      </c>
      <c r="CB26" s="157">
        <v>0</v>
      </c>
      <c r="CC26" s="157" t="s">
        <v>2254</v>
      </c>
      <c r="CD26" s="157" t="s">
        <v>2254</v>
      </c>
      <c r="CE26" s="157">
        <v>0</v>
      </c>
      <c r="CF26" s="157">
        <v>0</v>
      </c>
      <c r="CG26" s="157" t="s">
        <v>2254</v>
      </c>
      <c r="CH26" s="157" t="s">
        <v>2254</v>
      </c>
      <c r="CI26" s="157">
        <v>0</v>
      </c>
      <c r="CJ26" s="157">
        <v>0</v>
      </c>
      <c r="CK26" s="157" t="s">
        <v>2254</v>
      </c>
      <c r="CL26" s="157" t="s">
        <v>2254</v>
      </c>
      <c r="CM26" s="157">
        <v>16.440000000000001</v>
      </c>
      <c r="CN26" s="157">
        <v>0.49</v>
      </c>
      <c r="CO26" s="157" t="s">
        <v>2254</v>
      </c>
      <c r="CP26" s="157" t="s">
        <v>2254</v>
      </c>
      <c r="CQ26" s="157">
        <v>8.2200000000000006</v>
      </c>
      <c r="CR26" s="157">
        <v>0.25</v>
      </c>
      <c r="CS26" s="157" t="s">
        <v>2254</v>
      </c>
      <c r="CT26" s="157" t="s">
        <v>2254</v>
      </c>
      <c r="CU26" s="157">
        <v>4.1100000000000003</v>
      </c>
      <c r="CV26" s="157">
        <v>0.12</v>
      </c>
      <c r="CW26" s="157" t="s">
        <v>2254</v>
      </c>
      <c r="CX26" s="157" t="s">
        <v>2254</v>
      </c>
      <c r="CY26" s="157">
        <v>4.1100000000000003</v>
      </c>
      <c r="CZ26" s="157">
        <v>0.12</v>
      </c>
      <c r="DA26" s="157" t="s">
        <v>2254</v>
      </c>
      <c r="DB26" s="157" t="s">
        <v>2254</v>
      </c>
      <c r="DC26" s="157">
        <v>0</v>
      </c>
      <c r="DD26" s="157">
        <v>0</v>
      </c>
      <c r="DE26" s="157" t="s">
        <v>2254</v>
      </c>
      <c r="DF26" s="157" t="s">
        <v>2254</v>
      </c>
      <c r="DG26" s="157">
        <v>145.69999999999999</v>
      </c>
      <c r="DH26" s="157">
        <v>42.69</v>
      </c>
      <c r="DI26" s="157" t="s">
        <v>2254</v>
      </c>
      <c r="DJ26" s="157" t="s">
        <v>2254</v>
      </c>
      <c r="DK26" s="157">
        <v>59.45</v>
      </c>
      <c r="DL26" s="157">
        <v>17.420000000000002</v>
      </c>
      <c r="DM26" s="157" t="s">
        <v>2770</v>
      </c>
      <c r="DN26" s="157" t="s">
        <v>2254</v>
      </c>
      <c r="DO26" s="157">
        <v>86.25</v>
      </c>
      <c r="DP26" s="157">
        <v>25.27</v>
      </c>
      <c r="DQ26" s="157" t="s">
        <v>2770</v>
      </c>
      <c r="DR26" s="157" t="s">
        <v>2254</v>
      </c>
      <c r="DS26" s="157">
        <v>31.39</v>
      </c>
      <c r="DT26" s="157">
        <v>11.76</v>
      </c>
      <c r="DU26" s="157" t="s">
        <v>2254</v>
      </c>
      <c r="DV26" s="157" t="s">
        <v>2254</v>
      </c>
      <c r="DW26" s="157">
        <v>0</v>
      </c>
      <c r="DX26" s="157">
        <v>0</v>
      </c>
      <c r="DY26" s="157" t="s">
        <v>2254</v>
      </c>
      <c r="DZ26" s="157" t="s">
        <v>2254</v>
      </c>
      <c r="EA26" s="157">
        <v>0</v>
      </c>
      <c r="EB26" s="157">
        <v>0</v>
      </c>
      <c r="EC26" s="157" t="s">
        <v>2254</v>
      </c>
      <c r="ED26" s="157" t="s">
        <v>2254</v>
      </c>
      <c r="EE26" s="157">
        <v>0</v>
      </c>
      <c r="EF26" s="157">
        <v>0</v>
      </c>
      <c r="EG26" s="157" t="s">
        <v>2770</v>
      </c>
      <c r="EH26" s="157" t="s">
        <v>2254</v>
      </c>
      <c r="EI26" s="157">
        <v>0</v>
      </c>
      <c r="EJ26" s="157">
        <v>0</v>
      </c>
      <c r="EK26" s="157" t="s">
        <v>2254</v>
      </c>
      <c r="EL26" s="157" t="s">
        <v>2254</v>
      </c>
      <c r="EM26" s="157">
        <v>0.1</v>
      </c>
      <c r="EN26" s="157">
        <v>0.1</v>
      </c>
      <c r="EO26" s="157" t="s">
        <v>2254</v>
      </c>
      <c r="EP26" s="157" t="s">
        <v>2254</v>
      </c>
      <c r="EQ26" s="157">
        <v>0</v>
      </c>
      <c r="ER26" s="157">
        <v>0</v>
      </c>
      <c r="ES26" s="157" t="s">
        <v>2254</v>
      </c>
      <c r="ET26" s="157" t="s">
        <v>2254</v>
      </c>
      <c r="EU26" s="157">
        <v>0</v>
      </c>
      <c r="EV26" s="157">
        <v>0</v>
      </c>
      <c r="EW26" s="157" t="s">
        <v>2254</v>
      </c>
      <c r="EX26" s="157" t="s">
        <v>2254</v>
      </c>
      <c r="EY26" s="157">
        <v>0</v>
      </c>
      <c r="EZ26" s="157">
        <v>0</v>
      </c>
      <c r="FA26" s="157" t="s">
        <v>2254</v>
      </c>
      <c r="FB26" s="157" t="s">
        <v>2254</v>
      </c>
      <c r="FC26" s="157">
        <v>0</v>
      </c>
      <c r="FD26" s="157">
        <v>0</v>
      </c>
      <c r="FE26" s="157" t="s">
        <v>2254</v>
      </c>
      <c r="FF26" s="157" t="s">
        <v>2254</v>
      </c>
      <c r="FG26" s="157">
        <v>0</v>
      </c>
      <c r="FH26" s="157">
        <v>0</v>
      </c>
      <c r="FI26" s="157" t="s">
        <v>2254</v>
      </c>
      <c r="FJ26" s="157" t="s">
        <v>2254</v>
      </c>
      <c r="FK26" s="157">
        <v>0</v>
      </c>
      <c r="FL26" s="157">
        <v>0</v>
      </c>
      <c r="FM26" s="157" t="s">
        <v>2254</v>
      </c>
      <c r="FN26" s="157" t="s">
        <v>2254</v>
      </c>
      <c r="FO26" s="157">
        <v>0</v>
      </c>
      <c r="FP26" s="157">
        <v>0</v>
      </c>
      <c r="FQ26" s="157" t="s">
        <v>2254</v>
      </c>
      <c r="FR26" s="157" t="s">
        <v>2254</v>
      </c>
      <c r="FS26" s="157">
        <v>0</v>
      </c>
      <c r="FT26" s="157">
        <v>0</v>
      </c>
      <c r="FU26" s="157" t="s">
        <v>2254</v>
      </c>
      <c r="FV26" s="157" t="s">
        <v>2254</v>
      </c>
      <c r="FW26" s="157">
        <v>0</v>
      </c>
      <c r="FX26" s="157">
        <v>0</v>
      </c>
      <c r="FY26" s="157" t="s">
        <v>2254</v>
      </c>
      <c r="FZ26" s="157" t="s">
        <v>2254</v>
      </c>
      <c r="GA26" s="157">
        <v>0</v>
      </c>
      <c r="GB26" s="157">
        <v>0</v>
      </c>
      <c r="GC26" s="157" t="s">
        <v>2254</v>
      </c>
      <c r="GD26" s="157" t="s">
        <v>2254</v>
      </c>
      <c r="GE26" s="157">
        <v>0</v>
      </c>
      <c r="GF26" s="157">
        <v>0</v>
      </c>
      <c r="GG26" s="157" t="s">
        <v>2254</v>
      </c>
      <c r="GH26" s="157" t="s">
        <v>2254</v>
      </c>
      <c r="GI26" s="157">
        <v>0</v>
      </c>
      <c r="GJ26" s="157">
        <v>0</v>
      </c>
      <c r="GK26" s="157" t="s">
        <v>2254</v>
      </c>
      <c r="GL26" s="157" t="s">
        <v>2254</v>
      </c>
      <c r="GM26" s="157">
        <v>0</v>
      </c>
      <c r="GN26" s="157">
        <v>0</v>
      </c>
      <c r="GO26" s="157" t="s">
        <v>2254</v>
      </c>
      <c r="GP26" s="157" t="s">
        <v>2254</v>
      </c>
      <c r="GQ26" s="157">
        <v>2</v>
      </c>
      <c r="GR26" s="157">
        <v>0</v>
      </c>
      <c r="GS26" s="157" t="s">
        <v>2254</v>
      </c>
      <c r="GT26" s="157" t="s">
        <v>2254</v>
      </c>
    </row>
    <row r="27" spans="1:202" x14ac:dyDescent="0.3">
      <c r="A27" s="157" t="s">
        <v>1433</v>
      </c>
      <c r="B27" s="157">
        <v>200</v>
      </c>
      <c r="C27" s="157">
        <v>20</v>
      </c>
      <c r="D27" s="157" t="s">
        <v>1550</v>
      </c>
      <c r="E27" s="157" t="s">
        <v>1551</v>
      </c>
      <c r="F27" s="157" t="s">
        <v>1555</v>
      </c>
      <c r="G27" s="157">
        <v>5.12</v>
      </c>
      <c r="H27" s="157">
        <v>0</v>
      </c>
      <c r="I27" s="157" t="s">
        <v>2254</v>
      </c>
      <c r="J27" s="157" t="s">
        <v>2254</v>
      </c>
      <c r="K27" s="157">
        <v>0</v>
      </c>
      <c r="L27" s="157">
        <v>0</v>
      </c>
      <c r="M27" s="157" t="s">
        <v>2254</v>
      </c>
      <c r="N27" s="157" t="s">
        <v>2254</v>
      </c>
      <c r="O27" s="157">
        <v>1</v>
      </c>
      <c r="P27" s="157">
        <v>0</v>
      </c>
      <c r="Q27" s="157" t="s">
        <v>2254</v>
      </c>
      <c r="R27" s="157" t="s">
        <v>2254</v>
      </c>
      <c r="S27" s="157">
        <v>1</v>
      </c>
      <c r="T27" s="157">
        <v>0</v>
      </c>
      <c r="U27" s="157" t="s">
        <v>2254</v>
      </c>
      <c r="V27" s="157" t="s">
        <v>2254</v>
      </c>
      <c r="W27" s="157">
        <v>2.11</v>
      </c>
      <c r="X27" s="157">
        <v>0</v>
      </c>
      <c r="Y27" s="157" t="s">
        <v>2254</v>
      </c>
      <c r="Z27" s="157" t="s">
        <v>2770</v>
      </c>
      <c r="AA27" s="157">
        <v>0</v>
      </c>
      <c r="AB27" s="157">
        <v>0</v>
      </c>
      <c r="AC27" s="157" t="s">
        <v>2770</v>
      </c>
      <c r="AD27" s="157" t="s">
        <v>2254</v>
      </c>
      <c r="AE27" s="157">
        <v>1</v>
      </c>
      <c r="AF27" s="157">
        <v>0</v>
      </c>
      <c r="AG27" s="157" t="s">
        <v>2254</v>
      </c>
      <c r="AH27" s="157" t="s">
        <v>2254</v>
      </c>
      <c r="AI27" s="157">
        <v>0</v>
      </c>
      <c r="AJ27" s="157">
        <v>0</v>
      </c>
      <c r="AK27" s="157" t="s">
        <v>2254</v>
      </c>
      <c r="AL27" s="157" t="s">
        <v>2254</v>
      </c>
      <c r="AM27" s="157">
        <v>0</v>
      </c>
      <c r="AN27" s="157">
        <v>0</v>
      </c>
      <c r="AO27" s="157" t="s">
        <v>2254</v>
      </c>
      <c r="AP27" s="157" t="s">
        <v>2254</v>
      </c>
      <c r="AQ27" s="157">
        <v>0</v>
      </c>
      <c r="AR27" s="157">
        <v>0</v>
      </c>
      <c r="AS27" s="157" t="s">
        <v>2254</v>
      </c>
      <c r="AT27" s="157" t="s">
        <v>2254</v>
      </c>
      <c r="AU27" s="157">
        <v>0</v>
      </c>
      <c r="AV27" s="157">
        <v>0</v>
      </c>
      <c r="AW27" s="157" t="s">
        <v>2254</v>
      </c>
      <c r="AX27" s="157" t="s">
        <v>2254</v>
      </c>
      <c r="AY27" s="157">
        <v>0</v>
      </c>
      <c r="AZ27" s="157">
        <v>0</v>
      </c>
      <c r="BA27" s="157" t="s">
        <v>2254</v>
      </c>
      <c r="BB27" s="157" t="s">
        <v>2254</v>
      </c>
      <c r="BC27" s="157">
        <v>0</v>
      </c>
      <c r="BD27" s="157">
        <v>0</v>
      </c>
      <c r="BE27" s="157" t="s">
        <v>2254</v>
      </c>
      <c r="BF27" s="157" t="s">
        <v>2254</v>
      </c>
      <c r="BG27" s="157">
        <v>0</v>
      </c>
      <c r="BH27" s="157">
        <v>0</v>
      </c>
      <c r="BI27" s="157" t="s">
        <v>2254</v>
      </c>
      <c r="BJ27" s="157" t="s">
        <v>2254</v>
      </c>
      <c r="BK27" s="157">
        <v>0</v>
      </c>
      <c r="BL27" s="157">
        <v>0</v>
      </c>
      <c r="BM27" s="157" t="s">
        <v>2254</v>
      </c>
      <c r="BN27" s="157" t="s">
        <v>2254</v>
      </c>
      <c r="BO27" s="157">
        <v>0</v>
      </c>
      <c r="BP27" s="157">
        <v>0</v>
      </c>
      <c r="BQ27" s="157" t="s">
        <v>2254</v>
      </c>
      <c r="BR27" s="157" t="s">
        <v>2254</v>
      </c>
      <c r="BS27" s="157">
        <v>0</v>
      </c>
      <c r="BT27" s="157">
        <v>0</v>
      </c>
      <c r="BU27" s="157" t="s">
        <v>2254</v>
      </c>
      <c r="BV27" s="157" t="s">
        <v>2254</v>
      </c>
      <c r="BW27" s="157">
        <v>1.1100000000000001</v>
      </c>
      <c r="BX27" s="157">
        <v>0</v>
      </c>
      <c r="BY27" s="157" t="s">
        <v>2770</v>
      </c>
      <c r="BZ27" s="157" t="s">
        <v>2254</v>
      </c>
      <c r="CA27" s="157">
        <v>0</v>
      </c>
      <c r="CB27" s="157">
        <v>0</v>
      </c>
      <c r="CC27" s="157" t="s">
        <v>2254</v>
      </c>
      <c r="CD27" s="157" t="s">
        <v>2254</v>
      </c>
      <c r="CE27" s="157">
        <v>0</v>
      </c>
      <c r="CF27" s="157">
        <v>0</v>
      </c>
      <c r="CG27" s="157" t="s">
        <v>2254</v>
      </c>
      <c r="CH27" s="157" t="s">
        <v>2254</v>
      </c>
      <c r="CI27" s="157">
        <v>0</v>
      </c>
      <c r="CJ27" s="157">
        <v>0</v>
      </c>
      <c r="CK27" s="157" t="s">
        <v>2254</v>
      </c>
      <c r="CL27" s="157" t="s">
        <v>2254</v>
      </c>
      <c r="CM27" s="157">
        <v>13.46</v>
      </c>
      <c r="CN27" s="157">
        <v>0</v>
      </c>
      <c r="CO27" s="157" t="s">
        <v>2254</v>
      </c>
      <c r="CP27" s="157" t="s">
        <v>2254</v>
      </c>
      <c r="CQ27" s="157">
        <v>9.5399999999999991</v>
      </c>
      <c r="CR27" s="157">
        <v>0</v>
      </c>
      <c r="CS27" s="157" t="s">
        <v>2254</v>
      </c>
      <c r="CT27" s="157" t="s">
        <v>2254</v>
      </c>
      <c r="CU27" s="157">
        <v>3.92</v>
      </c>
      <c r="CV27" s="157">
        <v>0</v>
      </c>
      <c r="CW27" s="157" t="s">
        <v>2254</v>
      </c>
      <c r="CX27" s="157" t="s">
        <v>2254</v>
      </c>
      <c r="CY27" s="157">
        <v>0</v>
      </c>
      <c r="CZ27" s="157">
        <v>0</v>
      </c>
      <c r="DA27" s="157" t="s">
        <v>2254</v>
      </c>
      <c r="DB27" s="157" t="s">
        <v>2254</v>
      </c>
      <c r="DC27" s="157">
        <v>0</v>
      </c>
      <c r="DD27" s="157">
        <v>0</v>
      </c>
      <c r="DE27" s="157" t="s">
        <v>2254</v>
      </c>
      <c r="DF27" s="157" t="s">
        <v>2254</v>
      </c>
      <c r="DG27" s="157">
        <v>103.62</v>
      </c>
      <c r="DH27" s="157">
        <v>0</v>
      </c>
      <c r="DI27" s="157" t="s">
        <v>2770</v>
      </c>
      <c r="DJ27" s="157" t="s">
        <v>2254</v>
      </c>
      <c r="DK27" s="157">
        <v>83.59</v>
      </c>
      <c r="DL27" s="157">
        <v>0</v>
      </c>
      <c r="DM27" s="157" t="s">
        <v>2254</v>
      </c>
      <c r="DN27" s="157" t="s">
        <v>2254</v>
      </c>
      <c r="DO27" s="157">
        <v>20.03</v>
      </c>
      <c r="DP27" s="157">
        <v>0</v>
      </c>
      <c r="DQ27" s="157" t="s">
        <v>2254</v>
      </c>
      <c r="DR27" s="157" t="s">
        <v>2254</v>
      </c>
      <c r="DS27" s="157">
        <v>23.45</v>
      </c>
      <c r="DT27" s="157">
        <v>0</v>
      </c>
      <c r="DU27" s="157" t="s">
        <v>2254</v>
      </c>
      <c r="DV27" s="157" t="s">
        <v>2254</v>
      </c>
      <c r="DW27" s="157">
        <v>24.59</v>
      </c>
      <c r="DX27" s="157">
        <v>0</v>
      </c>
      <c r="DY27" s="157" t="s">
        <v>2254</v>
      </c>
      <c r="DZ27" s="157" t="s">
        <v>2254</v>
      </c>
      <c r="EA27" s="157">
        <v>0</v>
      </c>
      <c r="EB27" s="157">
        <v>0</v>
      </c>
      <c r="EC27" s="157" t="s">
        <v>2254</v>
      </c>
      <c r="ED27" s="157" t="s">
        <v>2254</v>
      </c>
      <c r="EE27" s="157">
        <v>0</v>
      </c>
      <c r="EF27" s="157">
        <v>0</v>
      </c>
      <c r="EG27" s="157" t="s">
        <v>2770</v>
      </c>
      <c r="EH27" s="157" t="s">
        <v>2254</v>
      </c>
      <c r="EI27" s="157">
        <v>0</v>
      </c>
      <c r="EJ27" s="157">
        <v>0</v>
      </c>
      <c r="EK27" s="157" t="s">
        <v>2770</v>
      </c>
      <c r="EL27" s="157" t="s">
        <v>2770</v>
      </c>
      <c r="EM27" s="157">
        <v>0</v>
      </c>
      <c r="EN27" s="157">
        <v>0</v>
      </c>
      <c r="EO27" s="157" t="s">
        <v>2770</v>
      </c>
      <c r="EP27" s="157" t="s">
        <v>2770</v>
      </c>
      <c r="EQ27" s="157">
        <v>0</v>
      </c>
      <c r="ER27" s="157">
        <v>0</v>
      </c>
      <c r="ES27" s="157" t="s">
        <v>2254</v>
      </c>
      <c r="ET27" s="157" t="s">
        <v>2770</v>
      </c>
      <c r="EU27" s="157">
        <v>0</v>
      </c>
      <c r="EV27" s="157">
        <v>0</v>
      </c>
      <c r="EW27" s="157" t="s">
        <v>2254</v>
      </c>
      <c r="EX27" s="157" t="s">
        <v>2254</v>
      </c>
      <c r="EY27" s="157">
        <v>0</v>
      </c>
      <c r="EZ27" s="157">
        <v>0</v>
      </c>
      <c r="FA27" s="157" t="s">
        <v>2254</v>
      </c>
      <c r="FB27" s="157" t="s">
        <v>2254</v>
      </c>
      <c r="FC27" s="157">
        <v>0</v>
      </c>
      <c r="FD27" s="157">
        <v>0</v>
      </c>
      <c r="FE27" s="157" t="s">
        <v>2254</v>
      </c>
      <c r="FF27" s="157" t="s">
        <v>2770</v>
      </c>
      <c r="FG27" s="157">
        <v>0</v>
      </c>
      <c r="FH27" s="157">
        <v>0</v>
      </c>
      <c r="FI27" s="157" t="s">
        <v>2254</v>
      </c>
      <c r="FJ27" s="157" t="s">
        <v>2254</v>
      </c>
      <c r="FK27" s="157">
        <v>0</v>
      </c>
      <c r="FL27" s="157">
        <v>0</v>
      </c>
      <c r="FM27" s="157" t="s">
        <v>2254</v>
      </c>
      <c r="FN27" s="157" t="s">
        <v>2254</v>
      </c>
      <c r="FO27" s="157">
        <v>0</v>
      </c>
      <c r="FP27" s="157">
        <v>0</v>
      </c>
      <c r="FQ27" s="157" t="s">
        <v>2254</v>
      </c>
      <c r="FR27" s="157" t="s">
        <v>2254</v>
      </c>
      <c r="FS27" s="157">
        <v>0</v>
      </c>
      <c r="FT27" s="157">
        <v>0</v>
      </c>
      <c r="FU27" s="157" t="s">
        <v>2254</v>
      </c>
      <c r="FV27" s="157" t="s">
        <v>2254</v>
      </c>
      <c r="FW27" s="157">
        <v>0</v>
      </c>
      <c r="FX27" s="157">
        <v>0</v>
      </c>
      <c r="FY27" s="157" t="s">
        <v>2254</v>
      </c>
      <c r="FZ27" s="157" t="s">
        <v>2254</v>
      </c>
      <c r="GA27" s="157">
        <v>0</v>
      </c>
      <c r="GB27" s="157">
        <v>0</v>
      </c>
      <c r="GC27" s="157" t="s">
        <v>2254</v>
      </c>
      <c r="GD27" s="157" t="s">
        <v>2254</v>
      </c>
      <c r="GE27" s="157">
        <v>0</v>
      </c>
      <c r="GF27" s="157">
        <v>0</v>
      </c>
      <c r="GG27" s="157" t="s">
        <v>2254</v>
      </c>
      <c r="GH27" s="157" t="s">
        <v>2254</v>
      </c>
      <c r="GI27" s="157">
        <v>0</v>
      </c>
      <c r="GJ27" s="157">
        <v>0</v>
      </c>
      <c r="GK27" s="157" t="s">
        <v>2254</v>
      </c>
      <c r="GL27" s="157" t="s">
        <v>2254</v>
      </c>
      <c r="GM27" s="157">
        <v>0</v>
      </c>
      <c r="GN27" s="157">
        <v>0</v>
      </c>
      <c r="GO27" s="157" t="s">
        <v>2254</v>
      </c>
      <c r="GP27" s="157" t="s">
        <v>2254</v>
      </c>
      <c r="GQ27" s="157">
        <v>6</v>
      </c>
      <c r="GR27" s="157">
        <v>0</v>
      </c>
      <c r="GS27" s="157" t="s">
        <v>2254</v>
      </c>
      <c r="GT27" s="157" t="s">
        <v>2254</v>
      </c>
    </row>
    <row r="28" spans="1:202" x14ac:dyDescent="0.3">
      <c r="A28" s="157" t="s">
        <v>1433</v>
      </c>
      <c r="B28" s="157">
        <v>1468</v>
      </c>
      <c r="C28" s="157">
        <v>144</v>
      </c>
      <c r="D28" s="157" t="s">
        <v>1556</v>
      </c>
      <c r="E28" s="157" t="s">
        <v>1557</v>
      </c>
      <c r="F28" s="157" t="s">
        <v>1561</v>
      </c>
      <c r="G28" s="157">
        <v>1</v>
      </c>
      <c r="H28" s="157">
        <v>0</v>
      </c>
      <c r="I28" s="157" t="s">
        <v>2254</v>
      </c>
      <c r="J28" s="157" t="s">
        <v>2254</v>
      </c>
      <c r="K28" s="157">
        <v>0</v>
      </c>
      <c r="L28" s="157">
        <v>0</v>
      </c>
      <c r="M28" s="157" t="s">
        <v>2254</v>
      </c>
      <c r="N28" s="157" t="s">
        <v>2254</v>
      </c>
      <c r="O28" s="157">
        <v>1</v>
      </c>
      <c r="P28" s="157">
        <v>0</v>
      </c>
      <c r="Q28" s="157" t="s">
        <v>2254</v>
      </c>
      <c r="R28" s="157" t="s">
        <v>2254</v>
      </c>
      <c r="S28" s="157">
        <v>0</v>
      </c>
      <c r="T28" s="157">
        <v>0</v>
      </c>
      <c r="U28" s="157" t="s">
        <v>2254</v>
      </c>
      <c r="V28" s="157" t="s">
        <v>2770</v>
      </c>
      <c r="W28" s="157">
        <v>0</v>
      </c>
      <c r="X28" s="157">
        <v>0</v>
      </c>
      <c r="Y28" s="157" t="s">
        <v>2254</v>
      </c>
      <c r="Z28" s="157" t="s">
        <v>2254</v>
      </c>
      <c r="AA28" s="157">
        <v>0</v>
      </c>
      <c r="AB28" s="157">
        <v>0</v>
      </c>
      <c r="AC28" s="157" t="s">
        <v>2254</v>
      </c>
      <c r="AD28" s="157" t="s">
        <v>2254</v>
      </c>
      <c r="AE28" s="157">
        <v>0</v>
      </c>
      <c r="AF28" s="157">
        <v>0</v>
      </c>
      <c r="AG28" s="157" t="s">
        <v>2254</v>
      </c>
      <c r="AH28" s="157" t="s">
        <v>2254</v>
      </c>
      <c r="AI28" s="157">
        <v>0</v>
      </c>
      <c r="AJ28" s="157">
        <v>0</v>
      </c>
      <c r="AK28" s="157" t="s">
        <v>2254</v>
      </c>
      <c r="AL28" s="157" t="s">
        <v>2254</v>
      </c>
      <c r="AM28" s="157">
        <v>0</v>
      </c>
      <c r="AN28" s="157">
        <v>0</v>
      </c>
      <c r="AO28" s="157" t="s">
        <v>2254</v>
      </c>
      <c r="AP28" s="157" t="s">
        <v>2254</v>
      </c>
      <c r="AQ28" s="157">
        <v>0</v>
      </c>
      <c r="AR28" s="157">
        <v>0</v>
      </c>
      <c r="AS28" s="157" t="s">
        <v>2254</v>
      </c>
      <c r="AT28" s="157" t="s">
        <v>2254</v>
      </c>
      <c r="AU28" s="157">
        <v>0</v>
      </c>
      <c r="AV28" s="157">
        <v>0</v>
      </c>
      <c r="AW28" s="157" t="s">
        <v>2254</v>
      </c>
      <c r="AX28" s="157" t="s">
        <v>2254</v>
      </c>
      <c r="AY28" s="157">
        <v>0</v>
      </c>
      <c r="AZ28" s="157">
        <v>0</v>
      </c>
      <c r="BA28" s="157" t="s">
        <v>2254</v>
      </c>
      <c r="BB28" s="157" t="s">
        <v>2254</v>
      </c>
      <c r="BC28" s="157">
        <v>0</v>
      </c>
      <c r="BD28" s="157">
        <v>0</v>
      </c>
      <c r="BE28" s="157" t="s">
        <v>2254</v>
      </c>
      <c r="BF28" s="157" t="s">
        <v>2254</v>
      </c>
      <c r="BG28" s="157">
        <v>0</v>
      </c>
      <c r="BH28" s="157">
        <v>0</v>
      </c>
      <c r="BI28" s="157" t="s">
        <v>2254</v>
      </c>
      <c r="BJ28" s="157" t="s">
        <v>2254</v>
      </c>
      <c r="BK28" s="157">
        <v>0</v>
      </c>
      <c r="BL28" s="157">
        <v>0</v>
      </c>
      <c r="BM28" s="157" t="s">
        <v>2254</v>
      </c>
      <c r="BN28" s="157" t="s">
        <v>2254</v>
      </c>
      <c r="BO28" s="157">
        <v>0</v>
      </c>
      <c r="BP28" s="157">
        <v>0</v>
      </c>
      <c r="BQ28" s="157" t="s">
        <v>2254</v>
      </c>
      <c r="BR28" s="157" t="s">
        <v>2254</v>
      </c>
      <c r="BS28" s="157">
        <v>0</v>
      </c>
      <c r="BT28" s="157">
        <v>0</v>
      </c>
      <c r="BU28" s="157" t="s">
        <v>2254</v>
      </c>
      <c r="BV28" s="157" t="s">
        <v>2254</v>
      </c>
      <c r="BW28" s="157">
        <v>0</v>
      </c>
      <c r="BX28" s="157">
        <v>0</v>
      </c>
      <c r="BY28" s="157" t="s">
        <v>2254</v>
      </c>
      <c r="BZ28" s="157" t="s">
        <v>2254</v>
      </c>
      <c r="CA28" s="157">
        <v>0</v>
      </c>
      <c r="CB28" s="157">
        <v>0</v>
      </c>
      <c r="CC28" s="157" t="s">
        <v>2254</v>
      </c>
      <c r="CD28" s="157" t="s">
        <v>2254</v>
      </c>
      <c r="CE28" s="157">
        <v>0</v>
      </c>
      <c r="CF28" s="157">
        <v>0</v>
      </c>
      <c r="CG28" s="157" t="s">
        <v>2254</v>
      </c>
      <c r="CH28" s="157" t="s">
        <v>2254</v>
      </c>
      <c r="CI28" s="157">
        <v>0</v>
      </c>
      <c r="CJ28" s="157">
        <v>0</v>
      </c>
      <c r="CK28" s="157" t="s">
        <v>2254</v>
      </c>
      <c r="CL28" s="157" t="s">
        <v>2254</v>
      </c>
      <c r="CM28" s="157">
        <v>5</v>
      </c>
      <c r="CN28" s="157">
        <v>0</v>
      </c>
      <c r="CO28" s="157" t="s">
        <v>2254</v>
      </c>
      <c r="CP28" s="157" t="s">
        <v>2254</v>
      </c>
      <c r="CQ28" s="157">
        <v>0</v>
      </c>
      <c r="CR28" s="157">
        <v>0</v>
      </c>
      <c r="CS28" s="157" t="s">
        <v>2254</v>
      </c>
      <c r="CT28" s="157" t="s">
        <v>2254</v>
      </c>
      <c r="CU28" s="157">
        <v>5</v>
      </c>
      <c r="CV28" s="157">
        <v>0</v>
      </c>
      <c r="CW28" s="157" t="s">
        <v>2254</v>
      </c>
      <c r="CX28" s="157" t="s">
        <v>2254</v>
      </c>
      <c r="CY28" s="157">
        <v>0</v>
      </c>
      <c r="CZ28" s="157">
        <v>0</v>
      </c>
      <c r="DA28" s="157" t="s">
        <v>2254</v>
      </c>
      <c r="DB28" s="157" t="s">
        <v>2254</v>
      </c>
      <c r="DC28" s="157">
        <v>0</v>
      </c>
      <c r="DD28" s="157">
        <v>0</v>
      </c>
      <c r="DE28" s="157" t="s">
        <v>2254</v>
      </c>
      <c r="DF28" s="157" t="s">
        <v>2254</v>
      </c>
      <c r="DG28" s="157">
        <v>26</v>
      </c>
      <c r="DH28" s="157">
        <v>2</v>
      </c>
      <c r="DI28" s="157" t="s">
        <v>2254</v>
      </c>
      <c r="DJ28" s="157" t="s">
        <v>2254</v>
      </c>
      <c r="DK28" s="157">
        <v>0</v>
      </c>
      <c r="DL28" s="157">
        <v>0</v>
      </c>
      <c r="DM28" s="157" t="s">
        <v>2254</v>
      </c>
      <c r="DN28" s="157" t="s">
        <v>2254</v>
      </c>
      <c r="DO28" s="157">
        <v>26</v>
      </c>
      <c r="DP28" s="157">
        <v>2</v>
      </c>
      <c r="DQ28" s="157" t="s">
        <v>2770</v>
      </c>
      <c r="DR28" s="157" t="s">
        <v>2254</v>
      </c>
      <c r="DS28" s="157">
        <v>0</v>
      </c>
      <c r="DT28" s="157">
        <v>0</v>
      </c>
      <c r="DU28" s="157" t="s">
        <v>2254</v>
      </c>
      <c r="DV28" s="157" t="s">
        <v>2254</v>
      </c>
      <c r="DW28" s="157">
        <v>0</v>
      </c>
      <c r="DX28" s="157">
        <v>0</v>
      </c>
      <c r="DY28" s="157" t="s">
        <v>2254</v>
      </c>
      <c r="DZ28" s="157" t="s">
        <v>2254</v>
      </c>
      <c r="EA28" s="157">
        <v>0</v>
      </c>
      <c r="EB28" s="157">
        <v>0</v>
      </c>
      <c r="EC28" s="157" t="s">
        <v>2254</v>
      </c>
      <c r="ED28" s="157" t="s">
        <v>2254</v>
      </c>
      <c r="EE28" s="157">
        <v>0</v>
      </c>
      <c r="EF28" s="157">
        <v>0</v>
      </c>
      <c r="EG28" s="157" t="s">
        <v>2254</v>
      </c>
      <c r="EH28" s="157" t="s">
        <v>2254</v>
      </c>
      <c r="EI28" s="157">
        <v>0</v>
      </c>
      <c r="EJ28" s="157">
        <v>0</v>
      </c>
      <c r="EK28" s="157" t="s">
        <v>2254</v>
      </c>
      <c r="EL28" s="157" t="s">
        <v>2254</v>
      </c>
      <c r="EM28" s="157">
        <v>0</v>
      </c>
      <c r="EN28" s="157">
        <v>0</v>
      </c>
      <c r="EO28" s="157" t="s">
        <v>2254</v>
      </c>
      <c r="EP28" s="157" t="s">
        <v>2254</v>
      </c>
      <c r="EQ28" s="157">
        <v>0</v>
      </c>
      <c r="ER28" s="157">
        <v>0</v>
      </c>
      <c r="ES28" s="157" t="s">
        <v>2254</v>
      </c>
      <c r="ET28" s="157" t="s">
        <v>2770</v>
      </c>
      <c r="EU28" s="157">
        <v>0</v>
      </c>
      <c r="EV28" s="157">
        <v>0</v>
      </c>
      <c r="EW28" s="157" t="s">
        <v>2254</v>
      </c>
      <c r="EX28" s="157" t="s">
        <v>2770</v>
      </c>
      <c r="EY28" s="157">
        <v>0</v>
      </c>
      <c r="EZ28" s="157">
        <v>0</v>
      </c>
      <c r="FA28" s="157" t="s">
        <v>2254</v>
      </c>
      <c r="FB28" s="157" t="s">
        <v>2770</v>
      </c>
      <c r="FC28" s="157">
        <v>0</v>
      </c>
      <c r="FD28" s="157">
        <v>0</v>
      </c>
      <c r="FE28" s="157" t="s">
        <v>2254</v>
      </c>
      <c r="FF28" s="157" t="s">
        <v>2770</v>
      </c>
      <c r="FG28" s="157">
        <v>0</v>
      </c>
      <c r="FH28" s="157">
        <v>0</v>
      </c>
      <c r="FI28" s="157" t="s">
        <v>2254</v>
      </c>
      <c r="FJ28" s="157" t="s">
        <v>2770</v>
      </c>
      <c r="FK28" s="157">
        <v>0</v>
      </c>
      <c r="FL28" s="157">
        <v>0</v>
      </c>
      <c r="FM28" s="157" t="s">
        <v>2254</v>
      </c>
      <c r="FN28" s="157" t="s">
        <v>2254</v>
      </c>
      <c r="FO28" s="157">
        <v>0</v>
      </c>
      <c r="FP28" s="157">
        <v>0</v>
      </c>
      <c r="FQ28" s="157" t="s">
        <v>2254</v>
      </c>
      <c r="FR28" s="157" t="s">
        <v>2254</v>
      </c>
      <c r="FS28" s="157">
        <v>0</v>
      </c>
      <c r="FT28" s="157">
        <v>0</v>
      </c>
      <c r="FU28" s="157" t="s">
        <v>2254</v>
      </c>
      <c r="FV28" s="157" t="s">
        <v>2254</v>
      </c>
      <c r="FW28" s="157">
        <v>0</v>
      </c>
      <c r="FX28" s="157">
        <v>0</v>
      </c>
      <c r="FY28" s="157" t="s">
        <v>2254</v>
      </c>
      <c r="FZ28" s="157" t="s">
        <v>2254</v>
      </c>
      <c r="GA28" s="157">
        <v>0</v>
      </c>
      <c r="GB28" s="157">
        <v>0</v>
      </c>
      <c r="GC28" s="157" t="s">
        <v>2254</v>
      </c>
      <c r="GD28" s="157" t="s">
        <v>2254</v>
      </c>
      <c r="GE28" s="157">
        <v>0</v>
      </c>
      <c r="GF28" s="157">
        <v>0</v>
      </c>
      <c r="GG28" s="157" t="s">
        <v>2254</v>
      </c>
      <c r="GH28" s="157" t="s">
        <v>2254</v>
      </c>
      <c r="GI28" s="157">
        <v>0</v>
      </c>
      <c r="GJ28" s="157">
        <v>0</v>
      </c>
      <c r="GK28" s="157" t="s">
        <v>2254</v>
      </c>
      <c r="GL28" s="157" t="s">
        <v>2254</v>
      </c>
      <c r="GM28" s="157">
        <v>0</v>
      </c>
      <c r="GN28" s="157">
        <v>0</v>
      </c>
      <c r="GO28" s="157" t="s">
        <v>2254</v>
      </c>
      <c r="GP28" s="157" t="s">
        <v>2254</v>
      </c>
      <c r="GQ28" s="157">
        <v>0</v>
      </c>
      <c r="GR28" s="157">
        <v>0</v>
      </c>
      <c r="GS28" s="157" t="s">
        <v>2254</v>
      </c>
      <c r="GT28" s="157" t="s">
        <v>2254</v>
      </c>
    </row>
    <row r="29" spans="1:202" x14ac:dyDescent="0.3">
      <c r="A29" s="157" t="s">
        <v>1433</v>
      </c>
      <c r="B29" s="157">
        <v>201</v>
      </c>
      <c r="C29" s="157">
        <v>21</v>
      </c>
      <c r="D29" s="157" t="s">
        <v>1562</v>
      </c>
      <c r="E29" s="157" t="s">
        <v>1563</v>
      </c>
      <c r="F29" s="157" t="s">
        <v>1561</v>
      </c>
      <c r="G29" s="157">
        <v>4</v>
      </c>
      <c r="H29" s="157">
        <v>0</v>
      </c>
      <c r="I29" s="157" t="s">
        <v>2770</v>
      </c>
      <c r="J29" s="157" t="s">
        <v>2254</v>
      </c>
      <c r="K29" s="157">
        <v>0</v>
      </c>
      <c r="L29" s="157">
        <v>0</v>
      </c>
      <c r="M29" s="157" t="s">
        <v>2254</v>
      </c>
      <c r="N29" s="157" t="s">
        <v>2254</v>
      </c>
      <c r="O29" s="157">
        <v>0</v>
      </c>
      <c r="P29" s="157">
        <v>0</v>
      </c>
      <c r="Q29" s="157" t="s">
        <v>2254</v>
      </c>
      <c r="R29" s="157" t="s">
        <v>2254</v>
      </c>
      <c r="S29" s="157">
        <v>2</v>
      </c>
      <c r="T29" s="157">
        <v>0</v>
      </c>
      <c r="U29" s="157" t="s">
        <v>2254</v>
      </c>
      <c r="V29" s="157" t="s">
        <v>2254</v>
      </c>
      <c r="W29" s="157">
        <v>0</v>
      </c>
      <c r="X29" s="157">
        <v>0</v>
      </c>
      <c r="Y29" s="157" t="s">
        <v>2254</v>
      </c>
      <c r="Z29" s="157" t="s">
        <v>2254</v>
      </c>
      <c r="AA29" s="157">
        <v>0</v>
      </c>
      <c r="AB29" s="157">
        <v>0</v>
      </c>
      <c r="AC29" s="157" t="s">
        <v>2254</v>
      </c>
      <c r="AD29" s="157" t="s">
        <v>2254</v>
      </c>
      <c r="AE29" s="157">
        <v>0</v>
      </c>
      <c r="AF29" s="157">
        <v>0</v>
      </c>
      <c r="AG29" s="157" t="s">
        <v>2254</v>
      </c>
      <c r="AH29" s="157" t="s">
        <v>2254</v>
      </c>
      <c r="AI29" s="157">
        <v>0</v>
      </c>
      <c r="AJ29" s="157">
        <v>0</v>
      </c>
      <c r="AK29" s="157" t="s">
        <v>2254</v>
      </c>
      <c r="AL29" s="157" t="s">
        <v>2254</v>
      </c>
      <c r="AM29" s="157">
        <v>0</v>
      </c>
      <c r="AN29" s="157">
        <v>0</v>
      </c>
      <c r="AO29" s="157" t="s">
        <v>2254</v>
      </c>
      <c r="AP29" s="157" t="s">
        <v>2254</v>
      </c>
      <c r="AQ29" s="157">
        <v>0</v>
      </c>
      <c r="AR29" s="157">
        <v>0</v>
      </c>
      <c r="AS29" s="157" t="s">
        <v>2254</v>
      </c>
      <c r="AT29" s="157" t="s">
        <v>2254</v>
      </c>
      <c r="AU29" s="157">
        <v>0</v>
      </c>
      <c r="AV29" s="157">
        <v>0</v>
      </c>
      <c r="AW29" s="157" t="s">
        <v>2254</v>
      </c>
      <c r="AX29" s="157" t="s">
        <v>2254</v>
      </c>
      <c r="AY29" s="157">
        <v>0</v>
      </c>
      <c r="AZ29" s="157">
        <v>0</v>
      </c>
      <c r="BA29" s="157" t="s">
        <v>2254</v>
      </c>
      <c r="BB29" s="157" t="s">
        <v>2254</v>
      </c>
      <c r="BC29" s="157">
        <v>0</v>
      </c>
      <c r="BD29" s="157">
        <v>0</v>
      </c>
      <c r="BE29" s="157" t="s">
        <v>2254</v>
      </c>
      <c r="BF29" s="157" t="s">
        <v>2254</v>
      </c>
      <c r="BG29" s="157">
        <v>0</v>
      </c>
      <c r="BH29" s="157">
        <v>0</v>
      </c>
      <c r="BI29" s="157" t="s">
        <v>2254</v>
      </c>
      <c r="BJ29" s="157" t="s">
        <v>2254</v>
      </c>
      <c r="BK29" s="157">
        <v>0</v>
      </c>
      <c r="BL29" s="157">
        <v>0</v>
      </c>
      <c r="BM29" s="157" t="s">
        <v>2254</v>
      </c>
      <c r="BN29" s="157" t="s">
        <v>2254</v>
      </c>
      <c r="BO29" s="157">
        <v>0</v>
      </c>
      <c r="BP29" s="157">
        <v>0</v>
      </c>
      <c r="BQ29" s="157" t="s">
        <v>2254</v>
      </c>
      <c r="BR29" s="157" t="s">
        <v>2254</v>
      </c>
      <c r="BS29" s="157">
        <v>0</v>
      </c>
      <c r="BT29" s="157">
        <v>0</v>
      </c>
      <c r="BU29" s="157" t="s">
        <v>2254</v>
      </c>
      <c r="BV29" s="157" t="s">
        <v>2254</v>
      </c>
      <c r="BW29" s="157">
        <v>0</v>
      </c>
      <c r="BX29" s="157">
        <v>0</v>
      </c>
      <c r="BY29" s="157" t="s">
        <v>2254</v>
      </c>
      <c r="BZ29" s="157" t="s">
        <v>2254</v>
      </c>
      <c r="CA29" s="157">
        <v>0</v>
      </c>
      <c r="CB29" s="157">
        <v>0</v>
      </c>
      <c r="CC29" s="157" t="s">
        <v>2254</v>
      </c>
      <c r="CD29" s="157" t="s">
        <v>2254</v>
      </c>
      <c r="CE29" s="157">
        <v>0</v>
      </c>
      <c r="CF29" s="157">
        <v>0</v>
      </c>
      <c r="CG29" s="157" t="s">
        <v>2254</v>
      </c>
      <c r="CH29" s="157" t="s">
        <v>2254</v>
      </c>
      <c r="CI29" s="157">
        <v>0</v>
      </c>
      <c r="CJ29" s="157">
        <v>0</v>
      </c>
      <c r="CK29" s="157" t="s">
        <v>2254</v>
      </c>
      <c r="CL29" s="157" t="s">
        <v>2254</v>
      </c>
      <c r="CM29" s="157">
        <v>52.8</v>
      </c>
      <c r="CN29" s="157">
        <v>0.61</v>
      </c>
      <c r="CO29" s="157" t="s">
        <v>2770</v>
      </c>
      <c r="CP29" s="157" t="s">
        <v>2254</v>
      </c>
      <c r="CQ29" s="157">
        <v>15.1</v>
      </c>
      <c r="CR29" s="157">
        <v>0</v>
      </c>
      <c r="CS29" s="157" t="s">
        <v>2254</v>
      </c>
      <c r="CT29" s="157" t="s">
        <v>2254</v>
      </c>
      <c r="CU29" s="157">
        <v>27</v>
      </c>
      <c r="CV29" s="157">
        <v>0.61</v>
      </c>
      <c r="CW29" s="157" t="s">
        <v>2254</v>
      </c>
      <c r="CX29" s="157" t="s">
        <v>2254</v>
      </c>
      <c r="CY29" s="157">
        <v>3</v>
      </c>
      <c r="CZ29" s="157">
        <v>0</v>
      </c>
      <c r="DA29" s="157" t="s">
        <v>2254</v>
      </c>
      <c r="DB29" s="157" t="s">
        <v>2254</v>
      </c>
      <c r="DC29" s="157">
        <v>7.7</v>
      </c>
      <c r="DD29" s="157">
        <v>0</v>
      </c>
      <c r="DE29" s="157" t="s">
        <v>2254</v>
      </c>
      <c r="DF29" s="157" t="s">
        <v>2254</v>
      </c>
      <c r="DG29" s="157">
        <v>172.49</v>
      </c>
      <c r="DH29" s="157">
        <v>14.59</v>
      </c>
      <c r="DI29" s="157" t="s">
        <v>2770</v>
      </c>
      <c r="DJ29" s="157" t="s">
        <v>2254</v>
      </c>
      <c r="DK29" s="157">
        <v>86.32</v>
      </c>
      <c r="DL29" s="157">
        <v>0</v>
      </c>
      <c r="DM29" s="157" t="s">
        <v>2254</v>
      </c>
      <c r="DN29" s="157" t="s">
        <v>2254</v>
      </c>
      <c r="DO29" s="157">
        <v>86.17</v>
      </c>
      <c r="DP29" s="157">
        <v>14.59</v>
      </c>
      <c r="DQ29" s="157" t="s">
        <v>2254</v>
      </c>
      <c r="DR29" s="157" t="s">
        <v>2254</v>
      </c>
      <c r="DS29" s="157">
        <v>5.4</v>
      </c>
      <c r="DT29" s="157">
        <v>0</v>
      </c>
      <c r="DU29" s="157" t="s">
        <v>2254</v>
      </c>
      <c r="DV29" s="157" t="s">
        <v>2254</v>
      </c>
      <c r="DW29" s="157">
        <v>30.6</v>
      </c>
      <c r="DX29" s="157">
        <v>0</v>
      </c>
      <c r="DY29" s="157" t="s">
        <v>2254</v>
      </c>
      <c r="DZ29" s="157" t="s">
        <v>2254</v>
      </c>
      <c r="EA29" s="157">
        <v>0</v>
      </c>
      <c r="EB29" s="157">
        <v>0</v>
      </c>
      <c r="EC29" s="157" t="s">
        <v>2254</v>
      </c>
      <c r="ED29" s="157" t="s">
        <v>2254</v>
      </c>
      <c r="EE29" s="157">
        <v>0</v>
      </c>
      <c r="EF29" s="157">
        <v>0</v>
      </c>
      <c r="EG29" s="157" t="s">
        <v>2254</v>
      </c>
      <c r="EH29" s="157" t="s">
        <v>2254</v>
      </c>
      <c r="EI29" s="157">
        <v>0</v>
      </c>
      <c r="EJ29" s="157">
        <v>0</v>
      </c>
      <c r="EK29" s="157" t="s">
        <v>2254</v>
      </c>
      <c r="EL29" s="157" t="s">
        <v>2254</v>
      </c>
      <c r="EM29" s="157">
        <v>0</v>
      </c>
      <c r="EN29" s="157">
        <v>0</v>
      </c>
      <c r="EO29" s="157" t="s">
        <v>2254</v>
      </c>
      <c r="EP29" s="157" t="s">
        <v>2254</v>
      </c>
      <c r="EQ29" s="157">
        <v>0</v>
      </c>
      <c r="ER29" s="157">
        <v>0</v>
      </c>
      <c r="ES29" s="157" t="s">
        <v>2254</v>
      </c>
      <c r="ET29" s="157" t="s">
        <v>2254</v>
      </c>
      <c r="EU29" s="157">
        <v>0</v>
      </c>
      <c r="EV29" s="157">
        <v>0</v>
      </c>
      <c r="EW29" s="157" t="s">
        <v>2254</v>
      </c>
      <c r="EX29" s="157" t="s">
        <v>2254</v>
      </c>
      <c r="EY29" s="157">
        <v>0</v>
      </c>
      <c r="EZ29" s="157">
        <v>0</v>
      </c>
      <c r="FA29" s="157" t="s">
        <v>2254</v>
      </c>
      <c r="FB29" s="157" t="s">
        <v>2254</v>
      </c>
      <c r="FC29" s="157">
        <v>0</v>
      </c>
      <c r="FD29" s="157">
        <v>0</v>
      </c>
      <c r="FE29" s="157" t="s">
        <v>2254</v>
      </c>
      <c r="FF29" s="157" t="s">
        <v>2254</v>
      </c>
      <c r="FG29" s="157">
        <v>0</v>
      </c>
      <c r="FH29" s="157">
        <v>0</v>
      </c>
      <c r="FI29" s="157" t="s">
        <v>2254</v>
      </c>
      <c r="FJ29" s="157" t="s">
        <v>2254</v>
      </c>
      <c r="FK29" s="157">
        <v>0</v>
      </c>
      <c r="FL29" s="157">
        <v>0</v>
      </c>
      <c r="FM29" s="157" t="s">
        <v>2254</v>
      </c>
      <c r="FN29" s="157" t="s">
        <v>2254</v>
      </c>
      <c r="FO29" s="157">
        <v>0</v>
      </c>
      <c r="FP29" s="157">
        <v>0</v>
      </c>
      <c r="FQ29" s="157" t="s">
        <v>2254</v>
      </c>
      <c r="FR29" s="157" t="s">
        <v>2254</v>
      </c>
      <c r="FS29" s="157">
        <v>0</v>
      </c>
      <c r="FT29" s="157">
        <v>0</v>
      </c>
      <c r="FU29" s="157" t="s">
        <v>2254</v>
      </c>
      <c r="FV29" s="157" t="s">
        <v>2254</v>
      </c>
      <c r="FW29" s="157">
        <v>0</v>
      </c>
      <c r="FX29" s="157">
        <v>0</v>
      </c>
      <c r="FY29" s="157" t="s">
        <v>2254</v>
      </c>
      <c r="FZ29" s="157" t="s">
        <v>2254</v>
      </c>
      <c r="GA29" s="157">
        <v>0</v>
      </c>
      <c r="GB29" s="157">
        <v>0</v>
      </c>
      <c r="GC29" s="157" t="s">
        <v>2254</v>
      </c>
      <c r="GD29" s="157" t="s">
        <v>2254</v>
      </c>
      <c r="GE29" s="157">
        <v>0</v>
      </c>
      <c r="GF29" s="157">
        <v>0</v>
      </c>
      <c r="GG29" s="157" t="s">
        <v>2254</v>
      </c>
      <c r="GH29" s="157" t="s">
        <v>2254</v>
      </c>
      <c r="GI29" s="157">
        <v>0</v>
      </c>
      <c r="GJ29" s="157">
        <v>0</v>
      </c>
      <c r="GK29" s="157" t="s">
        <v>2254</v>
      </c>
      <c r="GL29" s="157" t="s">
        <v>2254</v>
      </c>
      <c r="GM29" s="157">
        <v>0</v>
      </c>
      <c r="GN29" s="157">
        <v>0</v>
      </c>
      <c r="GO29" s="157" t="s">
        <v>2254</v>
      </c>
      <c r="GP29" s="157" t="s">
        <v>2254</v>
      </c>
      <c r="GQ29" s="157">
        <v>4</v>
      </c>
      <c r="GR29" s="157">
        <v>0</v>
      </c>
      <c r="GS29" s="157" t="s">
        <v>2770</v>
      </c>
      <c r="GT29" s="157" t="s">
        <v>2254</v>
      </c>
    </row>
    <row r="30" spans="1:202" x14ac:dyDescent="0.3">
      <c r="A30" s="157" t="s">
        <v>1433</v>
      </c>
      <c r="B30" s="157">
        <v>202</v>
      </c>
      <c r="C30" s="157">
        <v>23</v>
      </c>
      <c r="D30" s="157" t="s">
        <v>1566</v>
      </c>
      <c r="E30" s="157" t="s">
        <v>1567</v>
      </c>
      <c r="F30" s="157" t="s">
        <v>1561</v>
      </c>
      <c r="G30" s="157">
        <v>3</v>
      </c>
      <c r="H30" s="157">
        <v>0</v>
      </c>
      <c r="I30" s="157" t="s">
        <v>2254</v>
      </c>
      <c r="J30" s="157" t="s">
        <v>2254</v>
      </c>
      <c r="K30" s="157">
        <v>0</v>
      </c>
      <c r="L30" s="157">
        <v>0</v>
      </c>
      <c r="M30" s="157" t="s">
        <v>2254</v>
      </c>
      <c r="N30" s="157" t="s">
        <v>2254</v>
      </c>
      <c r="O30" s="157">
        <v>0</v>
      </c>
      <c r="P30" s="157">
        <v>0</v>
      </c>
      <c r="Q30" s="157" t="s">
        <v>2254</v>
      </c>
      <c r="R30" s="157" t="s">
        <v>2254</v>
      </c>
      <c r="S30" s="157">
        <v>0</v>
      </c>
      <c r="T30" s="157">
        <v>0</v>
      </c>
      <c r="U30" s="157" t="s">
        <v>2254</v>
      </c>
      <c r="V30" s="157" t="s">
        <v>2254</v>
      </c>
      <c r="W30" s="157">
        <v>0</v>
      </c>
      <c r="X30" s="157">
        <v>0</v>
      </c>
      <c r="Y30" s="157" t="s">
        <v>2254</v>
      </c>
      <c r="Z30" s="157" t="s">
        <v>2254</v>
      </c>
      <c r="AA30" s="157">
        <v>0</v>
      </c>
      <c r="AB30" s="157">
        <v>0</v>
      </c>
      <c r="AC30" s="157" t="s">
        <v>2254</v>
      </c>
      <c r="AD30" s="157" t="s">
        <v>2254</v>
      </c>
      <c r="AE30" s="157">
        <v>0</v>
      </c>
      <c r="AF30" s="157">
        <v>0</v>
      </c>
      <c r="AG30" s="157" t="s">
        <v>2254</v>
      </c>
      <c r="AH30" s="157" t="s">
        <v>2254</v>
      </c>
      <c r="AI30" s="157">
        <v>0</v>
      </c>
      <c r="AJ30" s="157">
        <v>0</v>
      </c>
      <c r="AK30" s="157" t="s">
        <v>2254</v>
      </c>
      <c r="AL30" s="157" t="s">
        <v>2254</v>
      </c>
      <c r="AM30" s="157">
        <v>0</v>
      </c>
      <c r="AN30" s="157">
        <v>0</v>
      </c>
      <c r="AO30" s="157" t="s">
        <v>2254</v>
      </c>
      <c r="AP30" s="157" t="s">
        <v>2254</v>
      </c>
      <c r="AQ30" s="157">
        <v>0</v>
      </c>
      <c r="AR30" s="157">
        <v>0</v>
      </c>
      <c r="AS30" s="157" t="s">
        <v>2254</v>
      </c>
      <c r="AT30" s="157" t="s">
        <v>2254</v>
      </c>
      <c r="AU30" s="157">
        <v>0</v>
      </c>
      <c r="AV30" s="157">
        <v>0</v>
      </c>
      <c r="AW30" s="157" t="s">
        <v>2254</v>
      </c>
      <c r="AX30" s="157" t="s">
        <v>2254</v>
      </c>
      <c r="AY30" s="157">
        <v>0</v>
      </c>
      <c r="AZ30" s="157">
        <v>0</v>
      </c>
      <c r="BA30" s="157" t="s">
        <v>2254</v>
      </c>
      <c r="BB30" s="157" t="s">
        <v>2254</v>
      </c>
      <c r="BC30" s="157">
        <v>0</v>
      </c>
      <c r="BD30" s="157">
        <v>0</v>
      </c>
      <c r="BE30" s="157" t="s">
        <v>2254</v>
      </c>
      <c r="BF30" s="157" t="s">
        <v>2254</v>
      </c>
      <c r="BG30" s="157">
        <v>0</v>
      </c>
      <c r="BH30" s="157">
        <v>0</v>
      </c>
      <c r="BI30" s="157" t="s">
        <v>2254</v>
      </c>
      <c r="BJ30" s="157" t="s">
        <v>2254</v>
      </c>
      <c r="BK30" s="157">
        <v>0</v>
      </c>
      <c r="BL30" s="157">
        <v>0</v>
      </c>
      <c r="BM30" s="157" t="s">
        <v>2254</v>
      </c>
      <c r="BN30" s="157" t="s">
        <v>2254</v>
      </c>
      <c r="BO30" s="157">
        <v>0</v>
      </c>
      <c r="BP30" s="157">
        <v>0</v>
      </c>
      <c r="BQ30" s="157" t="s">
        <v>2254</v>
      </c>
      <c r="BR30" s="157" t="s">
        <v>2254</v>
      </c>
      <c r="BS30" s="157">
        <v>0</v>
      </c>
      <c r="BT30" s="157">
        <v>0</v>
      </c>
      <c r="BU30" s="157" t="s">
        <v>2254</v>
      </c>
      <c r="BV30" s="157" t="s">
        <v>2254</v>
      </c>
      <c r="BW30" s="157">
        <v>0</v>
      </c>
      <c r="BX30" s="157">
        <v>0</v>
      </c>
      <c r="BY30" s="157" t="s">
        <v>2254</v>
      </c>
      <c r="BZ30" s="157" t="s">
        <v>2254</v>
      </c>
      <c r="CA30" s="157">
        <v>0</v>
      </c>
      <c r="CB30" s="157">
        <v>0</v>
      </c>
      <c r="CC30" s="157" t="s">
        <v>2254</v>
      </c>
      <c r="CD30" s="157" t="s">
        <v>2254</v>
      </c>
      <c r="CE30" s="157">
        <v>0</v>
      </c>
      <c r="CF30" s="157">
        <v>0</v>
      </c>
      <c r="CG30" s="157" t="s">
        <v>2254</v>
      </c>
      <c r="CH30" s="157" t="s">
        <v>2254</v>
      </c>
      <c r="CI30" s="157">
        <v>0</v>
      </c>
      <c r="CJ30" s="157">
        <v>0</v>
      </c>
      <c r="CK30" s="157" t="s">
        <v>2254</v>
      </c>
      <c r="CL30" s="157" t="s">
        <v>2254</v>
      </c>
      <c r="CM30" s="157">
        <v>1</v>
      </c>
      <c r="CN30" s="157">
        <v>0</v>
      </c>
      <c r="CO30" s="157" t="s">
        <v>2254</v>
      </c>
      <c r="CP30" s="157" t="s">
        <v>2254</v>
      </c>
      <c r="CQ30" s="157">
        <v>0</v>
      </c>
      <c r="CR30" s="157">
        <v>0</v>
      </c>
      <c r="CS30" s="157" t="s">
        <v>2254</v>
      </c>
      <c r="CT30" s="157" t="s">
        <v>2254</v>
      </c>
      <c r="CU30" s="157">
        <v>0</v>
      </c>
      <c r="CV30" s="157">
        <v>0</v>
      </c>
      <c r="CW30" s="157" t="s">
        <v>2254</v>
      </c>
      <c r="CX30" s="157" t="s">
        <v>2254</v>
      </c>
      <c r="CY30" s="157">
        <v>1</v>
      </c>
      <c r="CZ30" s="157">
        <v>0</v>
      </c>
      <c r="DA30" s="157" t="s">
        <v>2254</v>
      </c>
      <c r="DB30" s="157" t="s">
        <v>2254</v>
      </c>
      <c r="DC30" s="157">
        <v>0</v>
      </c>
      <c r="DD30" s="157">
        <v>0</v>
      </c>
      <c r="DE30" s="157" t="s">
        <v>2254</v>
      </c>
      <c r="DF30" s="157" t="s">
        <v>2254</v>
      </c>
      <c r="DG30" s="157">
        <v>0</v>
      </c>
      <c r="DH30" s="157">
        <v>0</v>
      </c>
      <c r="DI30" s="157" t="s">
        <v>2254</v>
      </c>
      <c r="DJ30" s="157" t="s">
        <v>2254</v>
      </c>
      <c r="DK30" s="157">
        <v>0</v>
      </c>
      <c r="DL30" s="157">
        <v>0</v>
      </c>
      <c r="DM30" s="157" t="s">
        <v>2254</v>
      </c>
      <c r="DN30" s="157" t="s">
        <v>2254</v>
      </c>
      <c r="DO30" s="157">
        <v>0</v>
      </c>
      <c r="DP30" s="157">
        <v>0</v>
      </c>
      <c r="DQ30" s="157" t="s">
        <v>2254</v>
      </c>
      <c r="DR30" s="157" t="s">
        <v>2254</v>
      </c>
      <c r="DS30" s="157">
        <v>0</v>
      </c>
      <c r="DT30" s="157">
        <v>0</v>
      </c>
      <c r="DU30" s="157" t="s">
        <v>2254</v>
      </c>
      <c r="DV30" s="157" t="s">
        <v>2254</v>
      </c>
      <c r="DW30" s="157">
        <v>0</v>
      </c>
      <c r="DX30" s="157">
        <v>0</v>
      </c>
      <c r="DY30" s="157" t="s">
        <v>2254</v>
      </c>
      <c r="DZ30" s="157" t="s">
        <v>2254</v>
      </c>
      <c r="EA30" s="157">
        <v>0</v>
      </c>
      <c r="EB30" s="157">
        <v>0</v>
      </c>
      <c r="EC30" s="157" t="s">
        <v>2254</v>
      </c>
      <c r="ED30" s="157" t="s">
        <v>2254</v>
      </c>
      <c r="EE30" s="157">
        <v>0</v>
      </c>
      <c r="EF30" s="157">
        <v>0</v>
      </c>
      <c r="EG30" s="157" t="s">
        <v>2254</v>
      </c>
      <c r="EH30" s="157" t="s">
        <v>2254</v>
      </c>
      <c r="EI30" s="157">
        <v>0</v>
      </c>
      <c r="EJ30" s="157">
        <v>0</v>
      </c>
      <c r="EK30" s="157" t="s">
        <v>2254</v>
      </c>
      <c r="EL30" s="157" t="s">
        <v>2254</v>
      </c>
      <c r="EM30" s="157">
        <v>0</v>
      </c>
      <c r="EN30" s="157">
        <v>0</v>
      </c>
      <c r="EO30" s="157" t="s">
        <v>2254</v>
      </c>
      <c r="EP30" s="157" t="s">
        <v>2254</v>
      </c>
      <c r="EQ30" s="157">
        <v>0</v>
      </c>
      <c r="ER30" s="157">
        <v>0</v>
      </c>
      <c r="ES30" s="157" t="s">
        <v>2254</v>
      </c>
      <c r="ET30" s="157" t="s">
        <v>2254</v>
      </c>
      <c r="EU30" s="157">
        <v>0</v>
      </c>
      <c r="EV30" s="157">
        <v>0</v>
      </c>
      <c r="EW30" s="157" t="s">
        <v>2254</v>
      </c>
      <c r="EX30" s="157" t="s">
        <v>2254</v>
      </c>
      <c r="EY30" s="157">
        <v>0</v>
      </c>
      <c r="EZ30" s="157">
        <v>0</v>
      </c>
      <c r="FA30" s="157" t="s">
        <v>2254</v>
      </c>
      <c r="FB30" s="157" t="s">
        <v>2254</v>
      </c>
      <c r="FC30" s="157">
        <v>0</v>
      </c>
      <c r="FD30" s="157">
        <v>0</v>
      </c>
      <c r="FE30" s="157" t="s">
        <v>2254</v>
      </c>
      <c r="FF30" s="157" t="s">
        <v>2254</v>
      </c>
      <c r="FG30" s="157">
        <v>0</v>
      </c>
      <c r="FH30" s="157">
        <v>0</v>
      </c>
      <c r="FI30" s="157" t="s">
        <v>2254</v>
      </c>
      <c r="FJ30" s="157" t="s">
        <v>2254</v>
      </c>
      <c r="FK30" s="157">
        <v>0</v>
      </c>
      <c r="FL30" s="157">
        <v>0</v>
      </c>
      <c r="FM30" s="157" t="s">
        <v>2254</v>
      </c>
      <c r="FN30" s="157" t="s">
        <v>2254</v>
      </c>
      <c r="FO30" s="157">
        <v>0</v>
      </c>
      <c r="FP30" s="157">
        <v>0</v>
      </c>
      <c r="FQ30" s="157" t="s">
        <v>2254</v>
      </c>
      <c r="FR30" s="157" t="s">
        <v>2254</v>
      </c>
      <c r="FS30" s="157">
        <v>0</v>
      </c>
      <c r="FT30" s="157">
        <v>0</v>
      </c>
      <c r="FU30" s="157" t="s">
        <v>2254</v>
      </c>
      <c r="FV30" s="157" t="s">
        <v>2254</v>
      </c>
      <c r="FW30" s="157">
        <v>0</v>
      </c>
      <c r="FX30" s="157">
        <v>0</v>
      </c>
      <c r="FY30" s="157" t="s">
        <v>2254</v>
      </c>
      <c r="FZ30" s="157" t="s">
        <v>2254</v>
      </c>
      <c r="GA30" s="157">
        <v>0</v>
      </c>
      <c r="GB30" s="157">
        <v>0</v>
      </c>
      <c r="GC30" s="157" t="s">
        <v>2254</v>
      </c>
      <c r="GD30" s="157" t="s">
        <v>2254</v>
      </c>
      <c r="GE30" s="157">
        <v>0</v>
      </c>
      <c r="GF30" s="157">
        <v>0</v>
      </c>
      <c r="GG30" s="157" t="s">
        <v>2254</v>
      </c>
      <c r="GH30" s="157" t="s">
        <v>2254</v>
      </c>
      <c r="GI30" s="157">
        <v>0</v>
      </c>
      <c r="GJ30" s="157">
        <v>0</v>
      </c>
      <c r="GK30" s="157" t="s">
        <v>2254</v>
      </c>
      <c r="GL30" s="157" t="s">
        <v>2254</v>
      </c>
      <c r="GM30" s="157">
        <v>0</v>
      </c>
      <c r="GN30" s="157">
        <v>0</v>
      </c>
      <c r="GO30" s="157" t="s">
        <v>2254</v>
      </c>
      <c r="GP30" s="157" t="s">
        <v>2254</v>
      </c>
      <c r="GQ30" s="157">
        <v>0</v>
      </c>
      <c r="GR30" s="157">
        <v>0</v>
      </c>
      <c r="GS30" s="157" t="s">
        <v>2254</v>
      </c>
      <c r="GT30" s="157" t="s">
        <v>2254</v>
      </c>
    </row>
    <row r="31" spans="1:202" x14ac:dyDescent="0.3">
      <c r="A31" s="157" t="s">
        <v>1433</v>
      </c>
      <c r="B31" s="157">
        <v>203</v>
      </c>
      <c r="C31" s="157">
        <v>22</v>
      </c>
      <c r="D31" s="157" t="s">
        <v>1571</v>
      </c>
      <c r="E31" s="157" t="s">
        <v>1572</v>
      </c>
      <c r="F31" s="157" t="s">
        <v>1561</v>
      </c>
      <c r="G31" s="157">
        <v>13</v>
      </c>
      <c r="H31" s="157">
        <v>0</v>
      </c>
      <c r="I31" s="157" t="s">
        <v>2254</v>
      </c>
      <c r="J31" s="157" t="s">
        <v>2254</v>
      </c>
      <c r="K31" s="157">
        <v>1</v>
      </c>
      <c r="L31" s="157">
        <v>0</v>
      </c>
      <c r="M31" s="157" t="s">
        <v>2254</v>
      </c>
      <c r="N31" s="157" t="s">
        <v>2254</v>
      </c>
      <c r="O31" s="157">
        <v>3</v>
      </c>
      <c r="P31" s="157">
        <v>0</v>
      </c>
      <c r="Q31" s="157" t="s">
        <v>2254</v>
      </c>
      <c r="R31" s="157" t="s">
        <v>2254</v>
      </c>
      <c r="S31" s="157">
        <v>2</v>
      </c>
      <c r="T31" s="157">
        <v>0</v>
      </c>
      <c r="U31" s="157" t="s">
        <v>2254</v>
      </c>
      <c r="V31" s="157" t="s">
        <v>2254</v>
      </c>
      <c r="W31" s="157">
        <v>18</v>
      </c>
      <c r="X31" s="157">
        <v>0</v>
      </c>
      <c r="Y31" s="157" t="s">
        <v>2254</v>
      </c>
      <c r="Z31" s="157" t="s">
        <v>2254</v>
      </c>
      <c r="AA31" s="157">
        <v>0</v>
      </c>
      <c r="AB31" s="157">
        <v>0</v>
      </c>
      <c r="AC31" s="157" t="s">
        <v>2770</v>
      </c>
      <c r="AD31" s="157" t="s">
        <v>2254</v>
      </c>
      <c r="AE31" s="157">
        <v>0</v>
      </c>
      <c r="AF31" s="157">
        <v>0</v>
      </c>
      <c r="AG31" s="157" t="s">
        <v>2770</v>
      </c>
      <c r="AH31" s="157" t="s">
        <v>2254</v>
      </c>
      <c r="AI31" s="157">
        <v>0</v>
      </c>
      <c r="AJ31" s="157">
        <v>0</v>
      </c>
      <c r="AK31" s="157" t="s">
        <v>2254</v>
      </c>
      <c r="AL31" s="157" t="s">
        <v>2254</v>
      </c>
      <c r="AM31" s="157">
        <v>0</v>
      </c>
      <c r="AN31" s="157">
        <v>0</v>
      </c>
      <c r="AO31" s="157" t="s">
        <v>2254</v>
      </c>
      <c r="AP31" s="157" t="s">
        <v>2254</v>
      </c>
      <c r="AQ31" s="157">
        <v>2</v>
      </c>
      <c r="AR31" s="157">
        <v>0</v>
      </c>
      <c r="AS31" s="157" t="s">
        <v>2254</v>
      </c>
      <c r="AT31" s="157" t="s">
        <v>2254</v>
      </c>
      <c r="AU31" s="157">
        <v>0</v>
      </c>
      <c r="AV31" s="157">
        <v>0</v>
      </c>
      <c r="AW31" s="157" t="s">
        <v>2254</v>
      </c>
      <c r="AX31" s="157" t="s">
        <v>2254</v>
      </c>
      <c r="AY31" s="157">
        <v>1</v>
      </c>
      <c r="AZ31" s="157">
        <v>0</v>
      </c>
      <c r="BA31" s="157" t="s">
        <v>2770</v>
      </c>
      <c r="BB31" s="157" t="s">
        <v>2254</v>
      </c>
      <c r="BC31" s="157">
        <v>0</v>
      </c>
      <c r="BD31" s="157">
        <v>0</v>
      </c>
      <c r="BE31" s="157" t="s">
        <v>2254</v>
      </c>
      <c r="BF31" s="157" t="s">
        <v>2254</v>
      </c>
      <c r="BG31" s="157">
        <v>0</v>
      </c>
      <c r="BH31" s="157">
        <v>0</v>
      </c>
      <c r="BI31" s="157" t="s">
        <v>2254</v>
      </c>
      <c r="BJ31" s="157" t="s">
        <v>2254</v>
      </c>
      <c r="BK31" s="157">
        <v>1</v>
      </c>
      <c r="BL31" s="157">
        <v>0</v>
      </c>
      <c r="BM31" s="157" t="s">
        <v>2770</v>
      </c>
      <c r="BN31" s="157" t="s">
        <v>2254</v>
      </c>
      <c r="BO31" s="157">
        <v>2</v>
      </c>
      <c r="BP31" s="157">
        <v>0</v>
      </c>
      <c r="BQ31" s="157" t="s">
        <v>2770</v>
      </c>
      <c r="BR31" s="157" t="s">
        <v>2254</v>
      </c>
      <c r="BS31" s="157">
        <v>10</v>
      </c>
      <c r="BT31" s="157">
        <v>0</v>
      </c>
      <c r="BU31" s="157" t="s">
        <v>2770</v>
      </c>
      <c r="BV31" s="157" t="s">
        <v>2254</v>
      </c>
      <c r="BW31" s="157">
        <v>2</v>
      </c>
      <c r="BX31" s="157">
        <v>0</v>
      </c>
      <c r="BY31" s="157" t="s">
        <v>2770</v>
      </c>
      <c r="BZ31" s="157" t="s">
        <v>2254</v>
      </c>
      <c r="CA31" s="157">
        <v>0</v>
      </c>
      <c r="CB31" s="157">
        <v>0</v>
      </c>
      <c r="CC31" s="157" t="s">
        <v>2254</v>
      </c>
      <c r="CD31" s="157" t="s">
        <v>2254</v>
      </c>
      <c r="CE31" s="157">
        <v>0</v>
      </c>
      <c r="CF31" s="157">
        <v>0</v>
      </c>
      <c r="CG31" s="157" t="s">
        <v>2254</v>
      </c>
      <c r="CH31" s="157" t="s">
        <v>2254</v>
      </c>
      <c r="CI31" s="157">
        <v>0</v>
      </c>
      <c r="CJ31" s="157">
        <v>0</v>
      </c>
      <c r="CK31" s="157" t="s">
        <v>2254</v>
      </c>
      <c r="CL31" s="157" t="s">
        <v>2254</v>
      </c>
      <c r="CM31" s="157">
        <v>23</v>
      </c>
      <c r="CN31" s="157">
        <v>0</v>
      </c>
      <c r="CO31" s="157" t="s">
        <v>2254</v>
      </c>
      <c r="CP31" s="157" t="s">
        <v>2254</v>
      </c>
      <c r="CQ31" s="157">
        <v>7</v>
      </c>
      <c r="CR31" s="157">
        <v>0</v>
      </c>
      <c r="CS31" s="157" t="s">
        <v>2254</v>
      </c>
      <c r="CT31" s="157" t="s">
        <v>2254</v>
      </c>
      <c r="CU31" s="157">
        <v>10</v>
      </c>
      <c r="CV31" s="157">
        <v>0</v>
      </c>
      <c r="CW31" s="157" t="s">
        <v>2254</v>
      </c>
      <c r="CX31" s="157" t="s">
        <v>2254</v>
      </c>
      <c r="CY31" s="157">
        <v>6</v>
      </c>
      <c r="CZ31" s="157">
        <v>0</v>
      </c>
      <c r="DA31" s="157" t="s">
        <v>2254</v>
      </c>
      <c r="DB31" s="157" t="s">
        <v>2254</v>
      </c>
      <c r="DC31" s="157">
        <v>0</v>
      </c>
      <c r="DD31" s="157">
        <v>0</v>
      </c>
      <c r="DE31" s="157" t="s">
        <v>2254</v>
      </c>
      <c r="DF31" s="157" t="s">
        <v>2254</v>
      </c>
      <c r="DG31" s="157">
        <v>134</v>
      </c>
      <c r="DH31" s="157">
        <v>0</v>
      </c>
      <c r="DI31" s="157" t="s">
        <v>2770</v>
      </c>
      <c r="DJ31" s="157" t="s">
        <v>2254</v>
      </c>
      <c r="DK31" s="157">
        <v>134</v>
      </c>
      <c r="DL31" s="157">
        <v>0</v>
      </c>
      <c r="DM31" s="157" t="s">
        <v>2254</v>
      </c>
      <c r="DN31" s="157" t="s">
        <v>2254</v>
      </c>
      <c r="DO31" s="157">
        <v>0</v>
      </c>
      <c r="DP31" s="157">
        <v>0</v>
      </c>
      <c r="DQ31" s="157" t="s">
        <v>2254</v>
      </c>
      <c r="DR31" s="157" t="s">
        <v>2254</v>
      </c>
      <c r="DS31" s="157">
        <v>13</v>
      </c>
      <c r="DT31" s="157">
        <v>0</v>
      </c>
      <c r="DU31" s="157" t="s">
        <v>2770</v>
      </c>
      <c r="DV31" s="157" t="s">
        <v>2254</v>
      </c>
      <c r="DW31" s="157">
        <v>24</v>
      </c>
      <c r="DX31" s="157">
        <v>0</v>
      </c>
      <c r="DY31" s="157" t="s">
        <v>2254</v>
      </c>
      <c r="DZ31" s="157" t="s">
        <v>2254</v>
      </c>
      <c r="EA31" s="157">
        <v>0</v>
      </c>
      <c r="EB31" s="157">
        <v>0</v>
      </c>
      <c r="EC31" s="157" t="s">
        <v>2254</v>
      </c>
      <c r="ED31" s="157" t="s">
        <v>2254</v>
      </c>
      <c r="EE31" s="157">
        <v>0</v>
      </c>
      <c r="EF31" s="157">
        <v>0</v>
      </c>
      <c r="EG31" s="157" t="s">
        <v>2254</v>
      </c>
      <c r="EH31" s="157" t="s">
        <v>2254</v>
      </c>
      <c r="EI31" s="157">
        <v>2</v>
      </c>
      <c r="EJ31" s="157">
        <v>0</v>
      </c>
      <c r="EK31" s="157" t="s">
        <v>2254</v>
      </c>
      <c r="EL31" s="157" t="s">
        <v>2254</v>
      </c>
      <c r="EM31" s="157">
        <v>11</v>
      </c>
      <c r="EN31" s="157">
        <v>0</v>
      </c>
      <c r="EO31" s="157" t="s">
        <v>2254</v>
      </c>
      <c r="EP31" s="157" t="s">
        <v>2254</v>
      </c>
      <c r="EQ31" s="157">
        <v>0</v>
      </c>
      <c r="ER31" s="157">
        <v>0</v>
      </c>
      <c r="ES31" s="157" t="s">
        <v>2254</v>
      </c>
      <c r="ET31" s="157" t="s">
        <v>2254</v>
      </c>
      <c r="EU31" s="157">
        <v>0</v>
      </c>
      <c r="EV31" s="157">
        <v>0</v>
      </c>
      <c r="EW31" s="157" t="s">
        <v>2254</v>
      </c>
      <c r="EX31" s="157" t="s">
        <v>2254</v>
      </c>
      <c r="EY31" s="157">
        <v>0</v>
      </c>
      <c r="EZ31" s="157">
        <v>0</v>
      </c>
      <c r="FA31" s="157" t="s">
        <v>2254</v>
      </c>
      <c r="FB31" s="157" t="s">
        <v>2254</v>
      </c>
      <c r="FC31" s="157">
        <v>0</v>
      </c>
      <c r="FD31" s="157">
        <v>0</v>
      </c>
      <c r="FE31" s="157" t="s">
        <v>2254</v>
      </c>
      <c r="FF31" s="157" t="s">
        <v>2254</v>
      </c>
      <c r="FG31" s="157">
        <v>0</v>
      </c>
      <c r="FH31" s="157">
        <v>0</v>
      </c>
      <c r="FI31" s="157" t="s">
        <v>2254</v>
      </c>
      <c r="FJ31" s="157" t="s">
        <v>2254</v>
      </c>
      <c r="FK31" s="157">
        <v>0</v>
      </c>
      <c r="FL31" s="157">
        <v>0</v>
      </c>
      <c r="FM31" s="157" t="s">
        <v>2254</v>
      </c>
      <c r="FN31" s="157" t="s">
        <v>2254</v>
      </c>
      <c r="FO31" s="157">
        <v>0</v>
      </c>
      <c r="FP31" s="157">
        <v>0</v>
      </c>
      <c r="FQ31" s="157" t="s">
        <v>2254</v>
      </c>
      <c r="FR31" s="157" t="s">
        <v>2254</v>
      </c>
      <c r="FS31" s="157">
        <v>0</v>
      </c>
      <c r="FT31" s="157">
        <v>0</v>
      </c>
      <c r="FU31" s="157" t="s">
        <v>2254</v>
      </c>
      <c r="FV31" s="157" t="s">
        <v>2254</v>
      </c>
      <c r="FW31" s="157">
        <v>0</v>
      </c>
      <c r="FX31" s="157">
        <v>0</v>
      </c>
      <c r="FY31" s="157" t="s">
        <v>2254</v>
      </c>
      <c r="FZ31" s="157" t="s">
        <v>2254</v>
      </c>
      <c r="GA31" s="157">
        <v>0</v>
      </c>
      <c r="GB31" s="157">
        <v>0</v>
      </c>
      <c r="GC31" s="157" t="s">
        <v>2254</v>
      </c>
      <c r="GD31" s="157" t="s">
        <v>2254</v>
      </c>
      <c r="GE31" s="157">
        <v>0</v>
      </c>
      <c r="GF31" s="157">
        <v>0</v>
      </c>
      <c r="GG31" s="157" t="s">
        <v>2254</v>
      </c>
      <c r="GH31" s="157" t="s">
        <v>2254</v>
      </c>
      <c r="GI31" s="157">
        <v>0</v>
      </c>
      <c r="GJ31" s="157">
        <v>0</v>
      </c>
      <c r="GK31" s="157" t="s">
        <v>2254</v>
      </c>
      <c r="GL31" s="157" t="s">
        <v>2254</v>
      </c>
      <c r="GM31" s="157">
        <v>0</v>
      </c>
      <c r="GN31" s="157">
        <v>0</v>
      </c>
      <c r="GO31" s="157" t="s">
        <v>2254</v>
      </c>
      <c r="GP31" s="157" t="s">
        <v>2254</v>
      </c>
      <c r="GQ31" s="157">
        <v>3</v>
      </c>
      <c r="GR31" s="157">
        <v>0</v>
      </c>
      <c r="GS31" s="157" t="s">
        <v>2254</v>
      </c>
      <c r="GT31" s="157" t="s">
        <v>2254</v>
      </c>
    </row>
    <row r="32" spans="1:202" x14ac:dyDescent="0.3">
      <c r="A32" s="157" t="s">
        <v>1433</v>
      </c>
      <c r="B32" s="157">
        <v>204</v>
      </c>
      <c r="C32" s="157">
        <v>24</v>
      </c>
      <c r="D32" s="157" t="s">
        <v>1575</v>
      </c>
      <c r="E32" s="157" t="s">
        <v>1576</v>
      </c>
      <c r="F32" s="157" t="s">
        <v>1561</v>
      </c>
      <c r="G32" s="157">
        <v>9</v>
      </c>
      <c r="H32" s="157">
        <v>0</v>
      </c>
      <c r="I32" s="157" t="s">
        <v>2770</v>
      </c>
      <c r="J32" s="157" t="s">
        <v>2770</v>
      </c>
      <c r="K32" s="157">
        <v>0</v>
      </c>
      <c r="L32" s="157">
        <v>0</v>
      </c>
      <c r="M32" s="157" t="s">
        <v>2254</v>
      </c>
      <c r="N32" s="157" t="s">
        <v>2254</v>
      </c>
      <c r="O32" s="157">
        <v>0</v>
      </c>
      <c r="P32" s="157">
        <v>0</v>
      </c>
      <c r="Q32" s="157" t="s">
        <v>2254</v>
      </c>
      <c r="R32" s="157" t="s">
        <v>2254</v>
      </c>
      <c r="S32" s="157">
        <v>0</v>
      </c>
      <c r="T32" s="157">
        <v>0</v>
      </c>
      <c r="U32" s="157" t="s">
        <v>2254</v>
      </c>
      <c r="V32" s="157" t="s">
        <v>2254</v>
      </c>
      <c r="W32" s="157">
        <v>0</v>
      </c>
      <c r="X32" s="157">
        <v>0</v>
      </c>
      <c r="Y32" s="157" t="s">
        <v>2254</v>
      </c>
      <c r="Z32" s="157" t="s">
        <v>2254</v>
      </c>
      <c r="AA32" s="157">
        <v>0</v>
      </c>
      <c r="AB32" s="157">
        <v>0</v>
      </c>
      <c r="AC32" s="157" t="s">
        <v>2254</v>
      </c>
      <c r="AD32" s="157" t="s">
        <v>2254</v>
      </c>
      <c r="AE32" s="157">
        <v>0</v>
      </c>
      <c r="AF32" s="157">
        <v>0</v>
      </c>
      <c r="AG32" s="157" t="s">
        <v>2254</v>
      </c>
      <c r="AH32" s="157" t="s">
        <v>2254</v>
      </c>
      <c r="AI32" s="157">
        <v>0</v>
      </c>
      <c r="AJ32" s="157">
        <v>0</v>
      </c>
      <c r="AK32" s="157" t="s">
        <v>2254</v>
      </c>
      <c r="AL32" s="157" t="s">
        <v>2254</v>
      </c>
      <c r="AM32" s="157">
        <v>0</v>
      </c>
      <c r="AN32" s="157">
        <v>0</v>
      </c>
      <c r="AO32" s="157" t="s">
        <v>2254</v>
      </c>
      <c r="AP32" s="157" t="s">
        <v>2254</v>
      </c>
      <c r="AQ32" s="157">
        <v>0</v>
      </c>
      <c r="AR32" s="157">
        <v>0</v>
      </c>
      <c r="AS32" s="157" t="s">
        <v>2254</v>
      </c>
      <c r="AT32" s="157" t="s">
        <v>2254</v>
      </c>
      <c r="AU32" s="157">
        <v>0</v>
      </c>
      <c r="AV32" s="157">
        <v>0</v>
      </c>
      <c r="AW32" s="157" t="s">
        <v>2254</v>
      </c>
      <c r="AX32" s="157" t="s">
        <v>2254</v>
      </c>
      <c r="AY32" s="157">
        <v>0</v>
      </c>
      <c r="AZ32" s="157">
        <v>0</v>
      </c>
      <c r="BA32" s="157" t="s">
        <v>2254</v>
      </c>
      <c r="BB32" s="157" t="s">
        <v>2254</v>
      </c>
      <c r="BC32" s="157">
        <v>0</v>
      </c>
      <c r="BD32" s="157">
        <v>0</v>
      </c>
      <c r="BE32" s="157" t="s">
        <v>2254</v>
      </c>
      <c r="BF32" s="157" t="s">
        <v>2254</v>
      </c>
      <c r="BG32" s="157">
        <v>0</v>
      </c>
      <c r="BH32" s="157">
        <v>0</v>
      </c>
      <c r="BI32" s="157" t="s">
        <v>2254</v>
      </c>
      <c r="BJ32" s="157" t="s">
        <v>2254</v>
      </c>
      <c r="BK32" s="157">
        <v>0</v>
      </c>
      <c r="BL32" s="157">
        <v>0</v>
      </c>
      <c r="BM32" s="157" t="s">
        <v>2254</v>
      </c>
      <c r="BN32" s="157" t="s">
        <v>2254</v>
      </c>
      <c r="BO32" s="157">
        <v>0</v>
      </c>
      <c r="BP32" s="157">
        <v>0</v>
      </c>
      <c r="BQ32" s="157" t="s">
        <v>2254</v>
      </c>
      <c r="BR32" s="157" t="s">
        <v>2254</v>
      </c>
      <c r="BS32" s="157">
        <v>0</v>
      </c>
      <c r="BT32" s="157">
        <v>0</v>
      </c>
      <c r="BU32" s="157" t="s">
        <v>2254</v>
      </c>
      <c r="BV32" s="157" t="s">
        <v>2254</v>
      </c>
      <c r="BW32" s="157">
        <v>0</v>
      </c>
      <c r="BX32" s="157">
        <v>0</v>
      </c>
      <c r="BY32" s="157" t="s">
        <v>2254</v>
      </c>
      <c r="BZ32" s="157" t="s">
        <v>2254</v>
      </c>
      <c r="CA32" s="157">
        <v>0</v>
      </c>
      <c r="CB32" s="157">
        <v>0</v>
      </c>
      <c r="CC32" s="157" t="s">
        <v>2254</v>
      </c>
      <c r="CD32" s="157" t="s">
        <v>2254</v>
      </c>
      <c r="CE32" s="157">
        <v>0</v>
      </c>
      <c r="CF32" s="157">
        <v>0</v>
      </c>
      <c r="CG32" s="157" t="s">
        <v>2254</v>
      </c>
      <c r="CH32" s="157" t="s">
        <v>2254</v>
      </c>
      <c r="CI32" s="157">
        <v>0</v>
      </c>
      <c r="CJ32" s="157">
        <v>0</v>
      </c>
      <c r="CK32" s="157" t="s">
        <v>2254</v>
      </c>
      <c r="CL32" s="157" t="s">
        <v>2254</v>
      </c>
      <c r="CM32" s="157">
        <v>57.7</v>
      </c>
      <c r="CN32" s="157">
        <v>3.8</v>
      </c>
      <c r="CO32" s="157" t="s">
        <v>2254</v>
      </c>
      <c r="CP32" s="157" t="s">
        <v>2254</v>
      </c>
      <c r="CQ32" s="157">
        <v>25.7</v>
      </c>
      <c r="CR32" s="157">
        <v>3.8</v>
      </c>
      <c r="CS32" s="157" t="s">
        <v>2770</v>
      </c>
      <c r="CT32" s="157" t="s">
        <v>2254</v>
      </c>
      <c r="CU32" s="157">
        <v>31</v>
      </c>
      <c r="CV32" s="157">
        <v>0</v>
      </c>
      <c r="CW32" s="157" t="s">
        <v>2254</v>
      </c>
      <c r="CX32" s="157" t="s">
        <v>2254</v>
      </c>
      <c r="CY32" s="157">
        <v>1</v>
      </c>
      <c r="CZ32" s="157">
        <v>0</v>
      </c>
      <c r="DA32" s="157" t="s">
        <v>2254</v>
      </c>
      <c r="DB32" s="157" t="s">
        <v>2254</v>
      </c>
      <c r="DC32" s="157">
        <v>0</v>
      </c>
      <c r="DD32" s="157">
        <v>0</v>
      </c>
      <c r="DE32" s="157" t="s">
        <v>2254</v>
      </c>
      <c r="DF32" s="157" t="s">
        <v>2254</v>
      </c>
      <c r="DG32" s="157">
        <v>673.65</v>
      </c>
      <c r="DH32" s="157">
        <v>107.8</v>
      </c>
      <c r="DI32" s="157" t="s">
        <v>2254</v>
      </c>
      <c r="DJ32" s="157" t="s">
        <v>2254</v>
      </c>
      <c r="DK32" s="157">
        <v>252.4</v>
      </c>
      <c r="DL32" s="157">
        <v>107.8</v>
      </c>
      <c r="DM32" s="157" t="s">
        <v>2770</v>
      </c>
      <c r="DN32" s="157" t="s">
        <v>2254</v>
      </c>
      <c r="DO32" s="157">
        <v>421.25</v>
      </c>
      <c r="DP32" s="157">
        <v>0</v>
      </c>
      <c r="DQ32" s="157" t="s">
        <v>2770</v>
      </c>
      <c r="DR32" s="157" t="s">
        <v>2254</v>
      </c>
      <c r="DS32" s="157">
        <v>5.4</v>
      </c>
      <c r="DT32" s="157">
        <v>2.7</v>
      </c>
      <c r="DU32" s="157" t="s">
        <v>2770</v>
      </c>
      <c r="DV32" s="157" t="s">
        <v>2254</v>
      </c>
      <c r="DW32" s="157">
        <v>138.9</v>
      </c>
      <c r="DX32" s="157">
        <v>39</v>
      </c>
      <c r="DY32" s="157" t="s">
        <v>2770</v>
      </c>
      <c r="DZ32" s="157" t="s">
        <v>2254</v>
      </c>
      <c r="EA32" s="157">
        <v>0</v>
      </c>
      <c r="EB32" s="157">
        <v>0</v>
      </c>
      <c r="EC32" s="157" t="s">
        <v>2254</v>
      </c>
      <c r="ED32" s="157" t="s">
        <v>2254</v>
      </c>
      <c r="EE32" s="157">
        <v>0</v>
      </c>
      <c r="EF32" s="157">
        <v>0</v>
      </c>
      <c r="EG32" s="157" t="s">
        <v>2254</v>
      </c>
      <c r="EH32" s="157" t="s">
        <v>2254</v>
      </c>
      <c r="EI32" s="157">
        <v>0</v>
      </c>
      <c r="EJ32" s="157">
        <v>0</v>
      </c>
      <c r="EK32" s="157" t="s">
        <v>2254</v>
      </c>
      <c r="EL32" s="157" t="s">
        <v>2254</v>
      </c>
      <c r="EM32" s="157">
        <v>3.6</v>
      </c>
      <c r="EN32" s="157">
        <v>0</v>
      </c>
      <c r="EO32" s="157" t="s">
        <v>2770</v>
      </c>
      <c r="EP32" s="157" t="s">
        <v>2254</v>
      </c>
      <c r="EQ32" s="157">
        <v>0</v>
      </c>
      <c r="ER32" s="157">
        <v>0</v>
      </c>
      <c r="ES32" s="157" t="s">
        <v>2254</v>
      </c>
      <c r="ET32" s="157" t="s">
        <v>2254</v>
      </c>
      <c r="EU32" s="157">
        <v>0</v>
      </c>
      <c r="EV32" s="157">
        <v>0</v>
      </c>
      <c r="EW32" s="157" t="s">
        <v>2254</v>
      </c>
      <c r="EX32" s="157" t="s">
        <v>2254</v>
      </c>
      <c r="EY32" s="157">
        <v>0</v>
      </c>
      <c r="EZ32" s="157">
        <v>0</v>
      </c>
      <c r="FA32" s="157" t="s">
        <v>2254</v>
      </c>
      <c r="FB32" s="157" t="s">
        <v>2254</v>
      </c>
      <c r="FC32" s="157">
        <v>0</v>
      </c>
      <c r="FD32" s="157">
        <v>0</v>
      </c>
      <c r="FE32" s="157" t="s">
        <v>2254</v>
      </c>
      <c r="FF32" s="157" t="s">
        <v>2254</v>
      </c>
      <c r="FG32" s="157">
        <v>0</v>
      </c>
      <c r="FH32" s="157">
        <v>0</v>
      </c>
      <c r="FI32" s="157" t="s">
        <v>2254</v>
      </c>
      <c r="FJ32" s="157" t="s">
        <v>2254</v>
      </c>
      <c r="FK32" s="157">
        <v>0</v>
      </c>
      <c r="FL32" s="157">
        <v>0</v>
      </c>
      <c r="FM32" s="157" t="s">
        <v>2254</v>
      </c>
      <c r="FN32" s="157" t="s">
        <v>2254</v>
      </c>
      <c r="FO32" s="157">
        <v>0</v>
      </c>
      <c r="FP32" s="157">
        <v>0</v>
      </c>
      <c r="FQ32" s="157" t="s">
        <v>2254</v>
      </c>
      <c r="FR32" s="157" t="s">
        <v>2254</v>
      </c>
      <c r="FS32" s="157">
        <v>0</v>
      </c>
      <c r="FT32" s="157">
        <v>0</v>
      </c>
      <c r="FU32" s="157" t="s">
        <v>2254</v>
      </c>
      <c r="FV32" s="157" t="s">
        <v>2254</v>
      </c>
      <c r="FW32" s="157">
        <v>0</v>
      </c>
      <c r="FX32" s="157">
        <v>0</v>
      </c>
      <c r="FY32" s="157" t="s">
        <v>2254</v>
      </c>
      <c r="FZ32" s="157" t="s">
        <v>2254</v>
      </c>
      <c r="GA32" s="157">
        <v>0</v>
      </c>
      <c r="GB32" s="157">
        <v>0</v>
      </c>
      <c r="GC32" s="157" t="s">
        <v>2254</v>
      </c>
      <c r="GD32" s="157" t="s">
        <v>2254</v>
      </c>
      <c r="GE32" s="157">
        <v>0</v>
      </c>
      <c r="GF32" s="157">
        <v>0</v>
      </c>
      <c r="GG32" s="157" t="s">
        <v>2254</v>
      </c>
      <c r="GH32" s="157" t="s">
        <v>2254</v>
      </c>
      <c r="GI32" s="157">
        <v>0</v>
      </c>
      <c r="GJ32" s="157">
        <v>0</v>
      </c>
      <c r="GK32" s="157" t="s">
        <v>2254</v>
      </c>
      <c r="GL32" s="157" t="s">
        <v>2254</v>
      </c>
      <c r="GM32" s="157">
        <v>0</v>
      </c>
      <c r="GN32" s="157">
        <v>0</v>
      </c>
      <c r="GO32" s="157" t="s">
        <v>2254</v>
      </c>
      <c r="GP32" s="157" t="s">
        <v>2254</v>
      </c>
      <c r="GQ32" s="157">
        <v>0</v>
      </c>
      <c r="GR32" s="157">
        <v>0</v>
      </c>
      <c r="GS32" s="157" t="s">
        <v>2254</v>
      </c>
      <c r="GT32" s="157" t="s">
        <v>2254</v>
      </c>
    </row>
    <row r="33" spans="1:202" x14ac:dyDescent="0.3">
      <c r="A33" s="157" t="s">
        <v>1433</v>
      </c>
      <c r="B33" s="157">
        <v>205</v>
      </c>
      <c r="C33" s="157">
        <v>24</v>
      </c>
      <c r="D33" s="157" t="s">
        <v>1579</v>
      </c>
      <c r="E33" s="157" t="s">
        <v>1580</v>
      </c>
      <c r="F33" s="157" t="s">
        <v>1561</v>
      </c>
      <c r="G33" s="157">
        <v>6</v>
      </c>
      <c r="H33" s="157">
        <v>0</v>
      </c>
      <c r="I33" s="157" t="s">
        <v>2770</v>
      </c>
      <c r="J33" s="157" t="s">
        <v>2254</v>
      </c>
      <c r="K33" s="157">
        <v>0</v>
      </c>
      <c r="L33" s="157">
        <v>0</v>
      </c>
      <c r="M33" s="157" t="s">
        <v>2254</v>
      </c>
      <c r="N33" s="157" t="s">
        <v>2254</v>
      </c>
      <c r="O33" s="157">
        <v>0</v>
      </c>
      <c r="P33" s="157">
        <v>0</v>
      </c>
      <c r="Q33" s="157" t="s">
        <v>2254</v>
      </c>
      <c r="R33" s="157" t="s">
        <v>2254</v>
      </c>
      <c r="S33" s="157">
        <v>0</v>
      </c>
      <c r="T33" s="157">
        <v>0</v>
      </c>
      <c r="U33" s="157" t="s">
        <v>2254</v>
      </c>
      <c r="V33" s="157" t="s">
        <v>2254</v>
      </c>
      <c r="W33" s="157">
        <v>0</v>
      </c>
      <c r="X33" s="157">
        <v>0</v>
      </c>
      <c r="Y33" s="157" t="s">
        <v>2254</v>
      </c>
      <c r="Z33" s="157" t="s">
        <v>2254</v>
      </c>
      <c r="AA33" s="157">
        <v>0</v>
      </c>
      <c r="AB33" s="157">
        <v>0</v>
      </c>
      <c r="AC33" s="157" t="s">
        <v>2254</v>
      </c>
      <c r="AD33" s="157" t="s">
        <v>2254</v>
      </c>
      <c r="AE33" s="157">
        <v>0</v>
      </c>
      <c r="AF33" s="157">
        <v>0</v>
      </c>
      <c r="AG33" s="157" t="s">
        <v>2254</v>
      </c>
      <c r="AH33" s="157" t="s">
        <v>2254</v>
      </c>
      <c r="AI33" s="157">
        <v>0</v>
      </c>
      <c r="AJ33" s="157">
        <v>0</v>
      </c>
      <c r="AK33" s="157" t="s">
        <v>2254</v>
      </c>
      <c r="AL33" s="157" t="s">
        <v>2254</v>
      </c>
      <c r="AM33" s="157">
        <v>0</v>
      </c>
      <c r="AN33" s="157">
        <v>0</v>
      </c>
      <c r="AO33" s="157" t="s">
        <v>2254</v>
      </c>
      <c r="AP33" s="157" t="s">
        <v>2254</v>
      </c>
      <c r="AQ33" s="157">
        <v>0</v>
      </c>
      <c r="AR33" s="157">
        <v>0</v>
      </c>
      <c r="AS33" s="157" t="s">
        <v>2254</v>
      </c>
      <c r="AT33" s="157" t="s">
        <v>2254</v>
      </c>
      <c r="AU33" s="157">
        <v>0</v>
      </c>
      <c r="AV33" s="157">
        <v>0</v>
      </c>
      <c r="AW33" s="157" t="s">
        <v>2254</v>
      </c>
      <c r="AX33" s="157" t="s">
        <v>2254</v>
      </c>
      <c r="AY33" s="157">
        <v>0</v>
      </c>
      <c r="AZ33" s="157">
        <v>0</v>
      </c>
      <c r="BA33" s="157" t="s">
        <v>2254</v>
      </c>
      <c r="BB33" s="157" t="s">
        <v>2254</v>
      </c>
      <c r="BC33" s="157">
        <v>0</v>
      </c>
      <c r="BD33" s="157">
        <v>0</v>
      </c>
      <c r="BE33" s="157" t="s">
        <v>2254</v>
      </c>
      <c r="BF33" s="157" t="s">
        <v>2254</v>
      </c>
      <c r="BG33" s="157">
        <v>0</v>
      </c>
      <c r="BH33" s="157">
        <v>0</v>
      </c>
      <c r="BI33" s="157" t="s">
        <v>2254</v>
      </c>
      <c r="BJ33" s="157" t="s">
        <v>2254</v>
      </c>
      <c r="BK33" s="157">
        <v>0</v>
      </c>
      <c r="BL33" s="157">
        <v>0</v>
      </c>
      <c r="BM33" s="157" t="s">
        <v>2254</v>
      </c>
      <c r="BN33" s="157" t="s">
        <v>2254</v>
      </c>
      <c r="BO33" s="157">
        <v>0</v>
      </c>
      <c r="BP33" s="157">
        <v>0</v>
      </c>
      <c r="BQ33" s="157" t="s">
        <v>2254</v>
      </c>
      <c r="BR33" s="157" t="s">
        <v>2254</v>
      </c>
      <c r="BS33" s="157">
        <v>0</v>
      </c>
      <c r="BT33" s="157">
        <v>0</v>
      </c>
      <c r="BU33" s="157" t="s">
        <v>2254</v>
      </c>
      <c r="BV33" s="157" t="s">
        <v>2254</v>
      </c>
      <c r="BW33" s="157">
        <v>0</v>
      </c>
      <c r="BX33" s="157">
        <v>0</v>
      </c>
      <c r="BY33" s="157" t="s">
        <v>2254</v>
      </c>
      <c r="BZ33" s="157" t="s">
        <v>2254</v>
      </c>
      <c r="CA33" s="157">
        <v>0</v>
      </c>
      <c r="CB33" s="157">
        <v>0</v>
      </c>
      <c r="CC33" s="157" t="s">
        <v>2254</v>
      </c>
      <c r="CD33" s="157" t="s">
        <v>2254</v>
      </c>
      <c r="CE33" s="157">
        <v>0</v>
      </c>
      <c r="CF33" s="157">
        <v>0</v>
      </c>
      <c r="CG33" s="157" t="s">
        <v>2254</v>
      </c>
      <c r="CH33" s="157" t="s">
        <v>2254</v>
      </c>
      <c r="CI33" s="157">
        <v>0</v>
      </c>
      <c r="CJ33" s="157">
        <v>0</v>
      </c>
      <c r="CK33" s="157" t="s">
        <v>2254</v>
      </c>
      <c r="CL33" s="157" t="s">
        <v>2254</v>
      </c>
      <c r="CM33" s="157">
        <v>65.5</v>
      </c>
      <c r="CN33" s="157">
        <v>5.8</v>
      </c>
      <c r="CO33" s="157" t="s">
        <v>2254</v>
      </c>
      <c r="CP33" s="157" t="s">
        <v>2254</v>
      </c>
      <c r="CQ33" s="157">
        <v>43.5</v>
      </c>
      <c r="CR33" s="157">
        <v>5.8</v>
      </c>
      <c r="CS33" s="157" t="s">
        <v>2770</v>
      </c>
      <c r="CT33" s="157" t="s">
        <v>2254</v>
      </c>
      <c r="CU33" s="157">
        <v>20</v>
      </c>
      <c r="CV33" s="157">
        <v>0</v>
      </c>
      <c r="CW33" s="157" t="s">
        <v>2254</v>
      </c>
      <c r="CX33" s="157" t="s">
        <v>2254</v>
      </c>
      <c r="CY33" s="157">
        <v>2</v>
      </c>
      <c r="CZ33" s="157">
        <v>0</v>
      </c>
      <c r="DA33" s="157" t="s">
        <v>2254</v>
      </c>
      <c r="DB33" s="157" t="s">
        <v>2254</v>
      </c>
      <c r="DC33" s="157">
        <v>0</v>
      </c>
      <c r="DD33" s="157">
        <v>0</v>
      </c>
      <c r="DE33" s="157" t="s">
        <v>2254</v>
      </c>
      <c r="DF33" s="157" t="s">
        <v>2254</v>
      </c>
      <c r="DG33" s="157">
        <v>560.95000000000005</v>
      </c>
      <c r="DH33" s="157">
        <v>105</v>
      </c>
      <c r="DI33" s="157" t="s">
        <v>2254</v>
      </c>
      <c r="DJ33" s="157" t="s">
        <v>2254</v>
      </c>
      <c r="DK33" s="157">
        <v>226.5</v>
      </c>
      <c r="DL33" s="157">
        <v>105</v>
      </c>
      <c r="DM33" s="157" t="s">
        <v>2770</v>
      </c>
      <c r="DN33" s="157" t="s">
        <v>2254</v>
      </c>
      <c r="DO33" s="157">
        <v>334.45</v>
      </c>
      <c r="DP33" s="157">
        <v>0</v>
      </c>
      <c r="DQ33" s="157" t="s">
        <v>2770</v>
      </c>
      <c r="DR33" s="157" t="s">
        <v>2254</v>
      </c>
      <c r="DS33" s="157">
        <v>11.4</v>
      </c>
      <c r="DT33" s="157">
        <v>3.6</v>
      </c>
      <c r="DU33" s="157" t="s">
        <v>2254</v>
      </c>
      <c r="DV33" s="157" t="s">
        <v>2254</v>
      </c>
      <c r="DW33" s="157">
        <v>147</v>
      </c>
      <c r="DX33" s="157">
        <v>28</v>
      </c>
      <c r="DY33" s="157" t="s">
        <v>2770</v>
      </c>
      <c r="DZ33" s="157" t="s">
        <v>2254</v>
      </c>
      <c r="EA33" s="157">
        <v>0</v>
      </c>
      <c r="EB33" s="157">
        <v>0</v>
      </c>
      <c r="EC33" s="157" t="s">
        <v>2254</v>
      </c>
      <c r="ED33" s="157" t="s">
        <v>2254</v>
      </c>
      <c r="EE33" s="157">
        <v>0</v>
      </c>
      <c r="EF33" s="157">
        <v>0</v>
      </c>
      <c r="EG33" s="157" t="s">
        <v>2254</v>
      </c>
      <c r="EH33" s="157" t="s">
        <v>2254</v>
      </c>
      <c r="EI33" s="157">
        <v>0</v>
      </c>
      <c r="EJ33" s="157">
        <v>0</v>
      </c>
      <c r="EK33" s="157" t="s">
        <v>2254</v>
      </c>
      <c r="EL33" s="157" t="s">
        <v>2254</v>
      </c>
      <c r="EM33" s="157">
        <v>1.8</v>
      </c>
      <c r="EN33" s="157">
        <v>0</v>
      </c>
      <c r="EO33" s="157" t="s">
        <v>2770</v>
      </c>
      <c r="EP33" s="157" t="s">
        <v>2254</v>
      </c>
      <c r="EQ33" s="157">
        <v>0</v>
      </c>
      <c r="ER33" s="157">
        <v>0</v>
      </c>
      <c r="ES33" s="157" t="s">
        <v>2254</v>
      </c>
      <c r="ET33" s="157" t="s">
        <v>2254</v>
      </c>
      <c r="EU33" s="157">
        <v>0</v>
      </c>
      <c r="EV33" s="157">
        <v>0</v>
      </c>
      <c r="EW33" s="157" t="s">
        <v>2254</v>
      </c>
      <c r="EX33" s="157" t="s">
        <v>2254</v>
      </c>
      <c r="EY33" s="157">
        <v>0</v>
      </c>
      <c r="EZ33" s="157">
        <v>0</v>
      </c>
      <c r="FA33" s="157" t="s">
        <v>2254</v>
      </c>
      <c r="FB33" s="157" t="s">
        <v>2254</v>
      </c>
      <c r="FC33" s="157">
        <v>0</v>
      </c>
      <c r="FD33" s="157">
        <v>0</v>
      </c>
      <c r="FE33" s="157" t="s">
        <v>2254</v>
      </c>
      <c r="FF33" s="157" t="s">
        <v>2254</v>
      </c>
      <c r="FG33" s="157">
        <v>0</v>
      </c>
      <c r="FH33" s="157">
        <v>0</v>
      </c>
      <c r="FI33" s="157" t="s">
        <v>2254</v>
      </c>
      <c r="FJ33" s="157" t="s">
        <v>2254</v>
      </c>
      <c r="FK33" s="157">
        <v>0</v>
      </c>
      <c r="FL33" s="157">
        <v>0</v>
      </c>
      <c r="FM33" s="157" t="s">
        <v>2254</v>
      </c>
      <c r="FN33" s="157" t="s">
        <v>2254</v>
      </c>
      <c r="FO33" s="157">
        <v>0</v>
      </c>
      <c r="FP33" s="157">
        <v>0</v>
      </c>
      <c r="FQ33" s="157" t="s">
        <v>2254</v>
      </c>
      <c r="FR33" s="157" t="s">
        <v>2254</v>
      </c>
      <c r="FS33" s="157">
        <v>0</v>
      </c>
      <c r="FT33" s="157">
        <v>0</v>
      </c>
      <c r="FU33" s="157" t="s">
        <v>2254</v>
      </c>
      <c r="FV33" s="157" t="s">
        <v>2254</v>
      </c>
      <c r="FW33" s="157">
        <v>0</v>
      </c>
      <c r="FX33" s="157">
        <v>0</v>
      </c>
      <c r="FY33" s="157" t="s">
        <v>2254</v>
      </c>
      <c r="FZ33" s="157" t="s">
        <v>2254</v>
      </c>
      <c r="GA33" s="157">
        <v>0</v>
      </c>
      <c r="GB33" s="157">
        <v>0</v>
      </c>
      <c r="GC33" s="157" t="s">
        <v>2254</v>
      </c>
      <c r="GD33" s="157" t="s">
        <v>2254</v>
      </c>
      <c r="GE33" s="157">
        <v>0</v>
      </c>
      <c r="GF33" s="157">
        <v>0</v>
      </c>
      <c r="GG33" s="157" t="s">
        <v>2254</v>
      </c>
      <c r="GH33" s="157" t="s">
        <v>2254</v>
      </c>
      <c r="GI33" s="157">
        <v>0</v>
      </c>
      <c r="GJ33" s="157">
        <v>0</v>
      </c>
      <c r="GK33" s="157" t="s">
        <v>2254</v>
      </c>
      <c r="GL33" s="157" t="s">
        <v>2254</v>
      </c>
      <c r="GM33" s="157">
        <v>0</v>
      </c>
      <c r="GN33" s="157">
        <v>0</v>
      </c>
      <c r="GO33" s="157" t="s">
        <v>2254</v>
      </c>
      <c r="GP33" s="157" t="s">
        <v>2254</v>
      </c>
      <c r="GQ33" s="157">
        <v>0</v>
      </c>
      <c r="GR33" s="157">
        <v>0</v>
      </c>
      <c r="GS33" s="157" t="s">
        <v>2254</v>
      </c>
      <c r="GT33" s="157" t="s">
        <v>2254</v>
      </c>
    </row>
    <row r="34" spans="1:202" x14ac:dyDescent="0.3">
      <c r="A34" s="157" t="s">
        <v>1433</v>
      </c>
      <c r="B34" s="157">
        <v>206</v>
      </c>
      <c r="C34" s="157">
        <v>27</v>
      </c>
      <c r="D34" s="157" t="s">
        <v>1581</v>
      </c>
      <c r="E34" s="157" t="s">
        <v>1582</v>
      </c>
      <c r="F34" s="157" t="s">
        <v>1561</v>
      </c>
      <c r="G34" s="157">
        <v>828.04</v>
      </c>
      <c r="H34" s="157">
        <v>0</v>
      </c>
      <c r="I34" s="157" t="s">
        <v>2770</v>
      </c>
      <c r="J34" s="157" t="s">
        <v>2254</v>
      </c>
      <c r="K34" s="157">
        <v>10.41</v>
      </c>
      <c r="L34" s="157">
        <v>1.0900000000000001</v>
      </c>
      <c r="M34" s="157" t="s">
        <v>2254</v>
      </c>
      <c r="N34" s="157" t="s">
        <v>2254</v>
      </c>
      <c r="O34" s="157">
        <v>11.81</v>
      </c>
      <c r="P34" s="157">
        <v>2.52</v>
      </c>
      <c r="Q34" s="157" t="s">
        <v>2254</v>
      </c>
      <c r="R34" s="157" t="s">
        <v>2254</v>
      </c>
      <c r="S34" s="157">
        <v>173.23</v>
      </c>
      <c r="T34" s="157">
        <v>20.29</v>
      </c>
      <c r="U34" s="157" t="s">
        <v>2770</v>
      </c>
      <c r="V34" s="157" t="s">
        <v>2254</v>
      </c>
      <c r="W34" s="157">
        <v>0</v>
      </c>
      <c r="X34" s="157">
        <v>0</v>
      </c>
      <c r="Y34" s="157" t="s">
        <v>2254</v>
      </c>
      <c r="Z34" s="157" t="s">
        <v>2254</v>
      </c>
      <c r="AA34" s="157">
        <v>0</v>
      </c>
      <c r="AB34" s="157">
        <v>0</v>
      </c>
      <c r="AC34" s="157" t="s">
        <v>2254</v>
      </c>
      <c r="AD34" s="157" t="s">
        <v>2254</v>
      </c>
      <c r="AE34" s="157">
        <v>0</v>
      </c>
      <c r="AF34" s="157">
        <v>0</v>
      </c>
      <c r="AG34" s="157" t="s">
        <v>2254</v>
      </c>
      <c r="AH34" s="157" t="s">
        <v>2254</v>
      </c>
      <c r="AI34" s="157">
        <v>0</v>
      </c>
      <c r="AJ34" s="157">
        <v>0</v>
      </c>
      <c r="AK34" s="157" t="s">
        <v>2254</v>
      </c>
      <c r="AL34" s="157" t="s">
        <v>2254</v>
      </c>
      <c r="AM34" s="157">
        <v>0</v>
      </c>
      <c r="AN34" s="157">
        <v>0</v>
      </c>
      <c r="AO34" s="157" t="s">
        <v>2254</v>
      </c>
      <c r="AP34" s="157" t="s">
        <v>2254</v>
      </c>
      <c r="AQ34" s="157">
        <v>0</v>
      </c>
      <c r="AR34" s="157">
        <v>0</v>
      </c>
      <c r="AS34" s="157" t="s">
        <v>2254</v>
      </c>
      <c r="AT34" s="157" t="s">
        <v>2254</v>
      </c>
      <c r="AU34" s="157">
        <v>0</v>
      </c>
      <c r="AV34" s="157">
        <v>0</v>
      </c>
      <c r="AW34" s="157" t="s">
        <v>2254</v>
      </c>
      <c r="AX34" s="157" t="s">
        <v>2254</v>
      </c>
      <c r="AY34" s="157">
        <v>0</v>
      </c>
      <c r="AZ34" s="157">
        <v>0</v>
      </c>
      <c r="BA34" s="157" t="s">
        <v>2254</v>
      </c>
      <c r="BB34" s="157" t="s">
        <v>2254</v>
      </c>
      <c r="BC34" s="157">
        <v>0</v>
      </c>
      <c r="BD34" s="157">
        <v>0</v>
      </c>
      <c r="BE34" s="157" t="s">
        <v>2254</v>
      </c>
      <c r="BF34" s="157" t="s">
        <v>2254</v>
      </c>
      <c r="BG34" s="157">
        <v>0</v>
      </c>
      <c r="BH34" s="157">
        <v>0</v>
      </c>
      <c r="BI34" s="157" t="s">
        <v>2254</v>
      </c>
      <c r="BJ34" s="157" t="s">
        <v>2254</v>
      </c>
      <c r="BK34" s="157">
        <v>0</v>
      </c>
      <c r="BL34" s="157">
        <v>0</v>
      </c>
      <c r="BM34" s="157" t="s">
        <v>2254</v>
      </c>
      <c r="BN34" s="157" t="s">
        <v>2254</v>
      </c>
      <c r="BO34" s="157">
        <v>0</v>
      </c>
      <c r="BP34" s="157">
        <v>0</v>
      </c>
      <c r="BQ34" s="157" t="s">
        <v>2254</v>
      </c>
      <c r="BR34" s="157" t="s">
        <v>2254</v>
      </c>
      <c r="BS34" s="157">
        <v>0</v>
      </c>
      <c r="BT34" s="157">
        <v>0</v>
      </c>
      <c r="BU34" s="157" t="s">
        <v>2254</v>
      </c>
      <c r="BV34" s="157" t="s">
        <v>2254</v>
      </c>
      <c r="BW34" s="157">
        <v>0</v>
      </c>
      <c r="BX34" s="157">
        <v>0</v>
      </c>
      <c r="BY34" s="157" t="s">
        <v>2254</v>
      </c>
      <c r="BZ34" s="157" t="s">
        <v>2254</v>
      </c>
      <c r="CA34" s="157">
        <v>754.69</v>
      </c>
      <c r="CB34" s="157">
        <v>20.149999999999999</v>
      </c>
      <c r="CC34" s="157" t="s">
        <v>2254</v>
      </c>
      <c r="CD34" s="157" t="s">
        <v>2254</v>
      </c>
      <c r="CE34" s="157">
        <v>0</v>
      </c>
      <c r="CF34" s="157">
        <v>0</v>
      </c>
      <c r="CG34" s="157" t="s">
        <v>2254</v>
      </c>
      <c r="CH34" s="157" t="s">
        <v>2254</v>
      </c>
      <c r="CI34" s="157">
        <v>12</v>
      </c>
      <c r="CJ34" s="157">
        <v>0.19</v>
      </c>
      <c r="CK34" s="157" t="s">
        <v>2254</v>
      </c>
      <c r="CL34" s="157" t="s">
        <v>2254</v>
      </c>
      <c r="CM34" s="157">
        <v>426.34</v>
      </c>
      <c r="CN34" s="157">
        <v>131.93</v>
      </c>
      <c r="CO34" s="157" t="s">
        <v>2254</v>
      </c>
      <c r="CP34" s="157" t="s">
        <v>2254</v>
      </c>
      <c r="CQ34" s="157">
        <v>62.04</v>
      </c>
      <c r="CR34" s="157">
        <v>19.2</v>
      </c>
      <c r="CS34" s="157" t="s">
        <v>2254</v>
      </c>
      <c r="CT34" s="157" t="s">
        <v>2254</v>
      </c>
      <c r="CU34" s="157">
        <v>244.99</v>
      </c>
      <c r="CV34" s="157">
        <v>75.81</v>
      </c>
      <c r="CW34" s="157" t="s">
        <v>2254</v>
      </c>
      <c r="CX34" s="157" t="s">
        <v>2254</v>
      </c>
      <c r="CY34" s="157">
        <v>119.31</v>
      </c>
      <c r="CZ34" s="157">
        <v>36.92</v>
      </c>
      <c r="DA34" s="157" t="s">
        <v>2254</v>
      </c>
      <c r="DB34" s="157" t="s">
        <v>2254</v>
      </c>
      <c r="DC34" s="157">
        <v>0</v>
      </c>
      <c r="DD34" s="157">
        <v>0</v>
      </c>
      <c r="DE34" s="157" t="s">
        <v>2254</v>
      </c>
      <c r="DF34" s="157" t="s">
        <v>2254</v>
      </c>
      <c r="DG34" s="157">
        <v>3437.44</v>
      </c>
      <c r="DH34" s="157">
        <v>366.39</v>
      </c>
      <c r="DI34" s="157" t="s">
        <v>2770</v>
      </c>
      <c r="DJ34" s="157" t="s">
        <v>2254</v>
      </c>
      <c r="DK34" s="157">
        <v>630.37</v>
      </c>
      <c r="DL34" s="157">
        <v>67.19</v>
      </c>
      <c r="DM34" s="157" t="s">
        <v>2770</v>
      </c>
      <c r="DN34" s="157" t="s">
        <v>2254</v>
      </c>
      <c r="DO34" s="157">
        <v>2807.07</v>
      </c>
      <c r="DP34" s="157">
        <v>299.2</v>
      </c>
      <c r="DQ34" s="157" t="s">
        <v>2770</v>
      </c>
      <c r="DR34" s="157" t="s">
        <v>2254</v>
      </c>
      <c r="DS34" s="157">
        <v>147.93</v>
      </c>
      <c r="DT34" s="157">
        <v>30.69</v>
      </c>
      <c r="DU34" s="157" t="s">
        <v>2254</v>
      </c>
      <c r="DV34" s="157" t="s">
        <v>2254</v>
      </c>
      <c r="DW34" s="157">
        <v>579.16999999999996</v>
      </c>
      <c r="DX34" s="157">
        <v>113.26</v>
      </c>
      <c r="DY34" s="157" t="s">
        <v>2770</v>
      </c>
      <c r="DZ34" s="157" t="s">
        <v>2254</v>
      </c>
      <c r="EA34" s="157">
        <v>0</v>
      </c>
      <c r="EB34" s="157">
        <v>0</v>
      </c>
      <c r="EC34" s="157" t="s">
        <v>2254</v>
      </c>
      <c r="ED34" s="157" t="s">
        <v>2254</v>
      </c>
      <c r="EE34" s="157">
        <v>0</v>
      </c>
      <c r="EF34" s="157">
        <v>0</v>
      </c>
      <c r="EG34" s="157" t="s">
        <v>2254</v>
      </c>
      <c r="EH34" s="157" t="s">
        <v>2254</v>
      </c>
      <c r="EI34" s="157">
        <v>16.239999999999998</v>
      </c>
      <c r="EJ34" s="157">
        <v>0</v>
      </c>
      <c r="EK34" s="157" t="s">
        <v>2254</v>
      </c>
      <c r="EL34" s="157" t="s">
        <v>2254</v>
      </c>
      <c r="EM34" s="157">
        <v>181.45</v>
      </c>
      <c r="EN34" s="157">
        <v>0</v>
      </c>
      <c r="EO34" s="157" t="s">
        <v>2254</v>
      </c>
      <c r="EP34" s="157" t="s">
        <v>2254</v>
      </c>
      <c r="EQ34" s="157">
        <v>7</v>
      </c>
      <c r="ER34" s="157">
        <v>2</v>
      </c>
      <c r="ES34" s="157" t="s">
        <v>2770</v>
      </c>
      <c r="ET34" s="157" t="s">
        <v>2254</v>
      </c>
      <c r="EU34" s="157">
        <v>123.41</v>
      </c>
      <c r="EV34" s="157">
        <v>4.87</v>
      </c>
      <c r="EW34" s="157" t="s">
        <v>2770</v>
      </c>
      <c r="EX34" s="157" t="s">
        <v>2254</v>
      </c>
      <c r="EY34" s="157">
        <v>0</v>
      </c>
      <c r="EZ34" s="157">
        <v>0</v>
      </c>
      <c r="FA34" s="157" t="s">
        <v>2770</v>
      </c>
      <c r="FB34" s="157" t="s">
        <v>2254</v>
      </c>
      <c r="FC34" s="157">
        <v>0</v>
      </c>
      <c r="FD34" s="157">
        <v>0</v>
      </c>
      <c r="FE34" s="157" t="s">
        <v>2770</v>
      </c>
      <c r="FF34" s="157" t="s">
        <v>2254</v>
      </c>
      <c r="FG34" s="157">
        <v>0</v>
      </c>
      <c r="FH34" s="157">
        <v>0</v>
      </c>
      <c r="FI34" s="157" t="s">
        <v>2770</v>
      </c>
      <c r="FJ34" s="157" t="s">
        <v>2254</v>
      </c>
      <c r="FK34" s="157">
        <v>0</v>
      </c>
      <c r="FL34" s="157">
        <v>0</v>
      </c>
      <c r="FM34" s="157" t="s">
        <v>2254</v>
      </c>
      <c r="FN34" s="157" t="s">
        <v>2254</v>
      </c>
      <c r="FO34" s="157">
        <v>0</v>
      </c>
      <c r="FP34" s="157">
        <v>0</v>
      </c>
      <c r="FQ34" s="157" t="s">
        <v>2770</v>
      </c>
      <c r="FR34" s="157" t="s">
        <v>2254</v>
      </c>
      <c r="FS34" s="157">
        <v>0</v>
      </c>
      <c r="FT34" s="157">
        <v>0</v>
      </c>
      <c r="FU34" s="157" t="s">
        <v>2254</v>
      </c>
      <c r="FV34" s="157" t="s">
        <v>2254</v>
      </c>
      <c r="FW34" s="157">
        <v>0</v>
      </c>
      <c r="FX34" s="157">
        <v>0</v>
      </c>
      <c r="FY34" s="157" t="s">
        <v>2254</v>
      </c>
      <c r="FZ34" s="157" t="s">
        <v>2254</v>
      </c>
      <c r="GA34" s="157">
        <v>0</v>
      </c>
      <c r="GB34" s="157">
        <v>0</v>
      </c>
      <c r="GC34" s="157" t="s">
        <v>2254</v>
      </c>
      <c r="GD34" s="157" t="s">
        <v>2254</v>
      </c>
      <c r="GE34" s="157">
        <v>0</v>
      </c>
      <c r="GF34" s="157">
        <v>0</v>
      </c>
      <c r="GG34" s="157" t="s">
        <v>2254</v>
      </c>
      <c r="GH34" s="157" t="s">
        <v>2254</v>
      </c>
      <c r="GI34" s="157">
        <v>0</v>
      </c>
      <c r="GJ34" s="157">
        <v>0</v>
      </c>
      <c r="GK34" s="157" t="s">
        <v>2254</v>
      </c>
      <c r="GL34" s="157" t="s">
        <v>2254</v>
      </c>
      <c r="GM34" s="157">
        <v>0</v>
      </c>
      <c r="GN34" s="157">
        <v>0</v>
      </c>
      <c r="GO34" s="157" t="s">
        <v>2254</v>
      </c>
      <c r="GP34" s="157" t="s">
        <v>2254</v>
      </c>
      <c r="GQ34" s="157">
        <v>47.79</v>
      </c>
      <c r="GR34" s="157">
        <v>11</v>
      </c>
      <c r="GS34" s="157" t="s">
        <v>2770</v>
      </c>
      <c r="GT34" s="157" t="s">
        <v>2254</v>
      </c>
    </row>
    <row r="35" spans="1:202" x14ac:dyDescent="0.3">
      <c r="A35" s="157" t="s">
        <v>1433</v>
      </c>
      <c r="B35" s="157">
        <v>207</v>
      </c>
      <c r="C35" s="157">
        <v>136</v>
      </c>
      <c r="D35" s="157" t="s">
        <v>1585</v>
      </c>
      <c r="E35" s="157" t="s">
        <v>1586</v>
      </c>
      <c r="F35" s="157" t="s">
        <v>1561</v>
      </c>
      <c r="G35" s="157">
        <v>12</v>
      </c>
      <c r="H35" s="157">
        <v>1</v>
      </c>
      <c r="I35" s="157" t="s">
        <v>2254</v>
      </c>
      <c r="J35" s="157" t="s">
        <v>2254</v>
      </c>
      <c r="K35" s="157">
        <v>0</v>
      </c>
      <c r="L35" s="157">
        <v>0</v>
      </c>
      <c r="M35" s="157" t="s">
        <v>2254</v>
      </c>
      <c r="N35" s="157" t="s">
        <v>2254</v>
      </c>
      <c r="O35" s="157">
        <v>0</v>
      </c>
      <c r="P35" s="157">
        <v>0</v>
      </c>
      <c r="Q35" s="157" t="s">
        <v>2254</v>
      </c>
      <c r="R35" s="157" t="s">
        <v>2254</v>
      </c>
      <c r="S35" s="157">
        <v>8</v>
      </c>
      <c r="T35" s="157">
        <v>0.74</v>
      </c>
      <c r="U35" s="157" t="s">
        <v>2254</v>
      </c>
      <c r="V35" s="157" t="s">
        <v>2254</v>
      </c>
      <c r="W35" s="157">
        <v>0</v>
      </c>
      <c r="X35" s="157">
        <v>0</v>
      </c>
      <c r="Y35" s="157" t="s">
        <v>2254</v>
      </c>
      <c r="Z35" s="157" t="s">
        <v>2254</v>
      </c>
      <c r="AA35" s="157">
        <v>0</v>
      </c>
      <c r="AB35" s="157">
        <v>0</v>
      </c>
      <c r="AC35" s="157" t="s">
        <v>2254</v>
      </c>
      <c r="AD35" s="157" t="s">
        <v>2254</v>
      </c>
      <c r="AE35" s="157">
        <v>0</v>
      </c>
      <c r="AF35" s="157">
        <v>0</v>
      </c>
      <c r="AG35" s="157" t="s">
        <v>2254</v>
      </c>
      <c r="AH35" s="157" t="s">
        <v>2254</v>
      </c>
      <c r="AI35" s="157">
        <v>0</v>
      </c>
      <c r="AJ35" s="157">
        <v>0</v>
      </c>
      <c r="AK35" s="157" t="s">
        <v>2254</v>
      </c>
      <c r="AL35" s="157" t="s">
        <v>2254</v>
      </c>
      <c r="AM35" s="157">
        <v>0</v>
      </c>
      <c r="AN35" s="157">
        <v>0</v>
      </c>
      <c r="AO35" s="157" t="s">
        <v>2254</v>
      </c>
      <c r="AP35" s="157" t="s">
        <v>2254</v>
      </c>
      <c r="AQ35" s="157">
        <v>0</v>
      </c>
      <c r="AR35" s="157">
        <v>0</v>
      </c>
      <c r="AS35" s="157" t="s">
        <v>2254</v>
      </c>
      <c r="AT35" s="157" t="s">
        <v>2254</v>
      </c>
      <c r="AU35" s="157">
        <v>0</v>
      </c>
      <c r="AV35" s="157">
        <v>0</v>
      </c>
      <c r="AW35" s="157" t="s">
        <v>2254</v>
      </c>
      <c r="AX35" s="157" t="s">
        <v>2254</v>
      </c>
      <c r="AY35" s="157">
        <v>0</v>
      </c>
      <c r="AZ35" s="157">
        <v>0</v>
      </c>
      <c r="BA35" s="157" t="s">
        <v>2254</v>
      </c>
      <c r="BB35" s="157" t="s">
        <v>2254</v>
      </c>
      <c r="BC35" s="157">
        <v>0</v>
      </c>
      <c r="BD35" s="157">
        <v>0</v>
      </c>
      <c r="BE35" s="157" t="s">
        <v>2254</v>
      </c>
      <c r="BF35" s="157" t="s">
        <v>2254</v>
      </c>
      <c r="BG35" s="157">
        <v>0</v>
      </c>
      <c r="BH35" s="157">
        <v>0</v>
      </c>
      <c r="BI35" s="157" t="s">
        <v>2254</v>
      </c>
      <c r="BJ35" s="157" t="s">
        <v>2254</v>
      </c>
      <c r="BK35" s="157">
        <v>0</v>
      </c>
      <c r="BL35" s="157">
        <v>0</v>
      </c>
      <c r="BM35" s="157" t="s">
        <v>2254</v>
      </c>
      <c r="BN35" s="157" t="s">
        <v>2254</v>
      </c>
      <c r="BO35" s="157">
        <v>0</v>
      </c>
      <c r="BP35" s="157">
        <v>0</v>
      </c>
      <c r="BQ35" s="157" t="s">
        <v>2254</v>
      </c>
      <c r="BR35" s="157" t="s">
        <v>2254</v>
      </c>
      <c r="BS35" s="157">
        <v>0</v>
      </c>
      <c r="BT35" s="157">
        <v>0</v>
      </c>
      <c r="BU35" s="157" t="s">
        <v>2254</v>
      </c>
      <c r="BV35" s="157" t="s">
        <v>2254</v>
      </c>
      <c r="BW35" s="157">
        <v>0</v>
      </c>
      <c r="BX35" s="157">
        <v>0</v>
      </c>
      <c r="BY35" s="157" t="s">
        <v>2254</v>
      </c>
      <c r="BZ35" s="157" t="s">
        <v>2254</v>
      </c>
      <c r="CA35" s="157">
        <v>0</v>
      </c>
      <c r="CB35" s="157">
        <v>0</v>
      </c>
      <c r="CC35" s="157" t="s">
        <v>2254</v>
      </c>
      <c r="CD35" s="157" t="s">
        <v>2254</v>
      </c>
      <c r="CE35" s="157">
        <v>0</v>
      </c>
      <c r="CF35" s="157">
        <v>0</v>
      </c>
      <c r="CG35" s="157" t="s">
        <v>2254</v>
      </c>
      <c r="CH35" s="157" t="s">
        <v>2254</v>
      </c>
      <c r="CI35" s="157">
        <v>0</v>
      </c>
      <c r="CJ35" s="157">
        <v>0</v>
      </c>
      <c r="CK35" s="157" t="s">
        <v>2254</v>
      </c>
      <c r="CL35" s="157" t="s">
        <v>2254</v>
      </c>
      <c r="CM35" s="157">
        <v>176.55</v>
      </c>
      <c r="CN35" s="157">
        <v>1</v>
      </c>
      <c r="CO35" s="157" t="s">
        <v>2254</v>
      </c>
      <c r="CP35" s="157" t="s">
        <v>2254</v>
      </c>
      <c r="CQ35" s="157">
        <v>36.729999999999997</v>
      </c>
      <c r="CR35" s="157">
        <v>0.25</v>
      </c>
      <c r="CS35" s="157" t="s">
        <v>2254</v>
      </c>
      <c r="CT35" s="157" t="s">
        <v>2254</v>
      </c>
      <c r="CU35" s="157">
        <v>90</v>
      </c>
      <c r="CV35" s="157">
        <v>0.61</v>
      </c>
      <c r="CW35" s="157" t="s">
        <v>2254</v>
      </c>
      <c r="CX35" s="157" t="s">
        <v>2254</v>
      </c>
      <c r="CY35" s="157">
        <v>49.82</v>
      </c>
      <c r="CZ35" s="157">
        <v>0.14000000000000001</v>
      </c>
      <c r="DA35" s="157" t="s">
        <v>2254</v>
      </c>
      <c r="DB35" s="157" t="s">
        <v>2254</v>
      </c>
      <c r="DC35" s="157">
        <v>0</v>
      </c>
      <c r="DD35" s="157">
        <v>0</v>
      </c>
      <c r="DE35" s="157" t="s">
        <v>2254</v>
      </c>
      <c r="DF35" s="157" t="s">
        <v>2254</v>
      </c>
      <c r="DG35" s="157">
        <v>848.28</v>
      </c>
      <c r="DH35" s="157">
        <v>100.9</v>
      </c>
      <c r="DI35" s="157" t="s">
        <v>2770</v>
      </c>
      <c r="DJ35" s="157" t="s">
        <v>2254</v>
      </c>
      <c r="DK35" s="157">
        <v>193.88</v>
      </c>
      <c r="DL35" s="157">
        <v>32.56</v>
      </c>
      <c r="DM35" s="157" t="s">
        <v>2770</v>
      </c>
      <c r="DN35" s="157" t="s">
        <v>2254</v>
      </c>
      <c r="DO35" s="157">
        <v>654.4</v>
      </c>
      <c r="DP35" s="157">
        <v>68.34</v>
      </c>
      <c r="DQ35" s="157" t="s">
        <v>2770</v>
      </c>
      <c r="DR35" s="157" t="s">
        <v>2254</v>
      </c>
      <c r="DS35" s="157">
        <v>21.71</v>
      </c>
      <c r="DT35" s="157">
        <v>0</v>
      </c>
      <c r="DU35" s="157" t="s">
        <v>2254</v>
      </c>
      <c r="DV35" s="157" t="s">
        <v>2254</v>
      </c>
      <c r="DW35" s="157">
        <v>107.04</v>
      </c>
      <c r="DX35" s="157">
        <v>6.2</v>
      </c>
      <c r="DY35" s="157" t="s">
        <v>2770</v>
      </c>
      <c r="DZ35" s="157" t="s">
        <v>2254</v>
      </c>
      <c r="EA35" s="157">
        <v>0</v>
      </c>
      <c r="EB35" s="157">
        <v>0</v>
      </c>
      <c r="EC35" s="157" t="s">
        <v>2254</v>
      </c>
      <c r="ED35" s="157" t="s">
        <v>2254</v>
      </c>
      <c r="EE35" s="157">
        <v>0</v>
      </c>
      <c r="EF35" s="157">
        <v>0</v>
      </c>
      <c r="EG35" s="157" t="s">
        <v>2254</v>
      </c>
      <c r="EH35" s="157" t="s">
        <v>2254</v>
      </c>
      <c r="EI35" s="157">
        <v>0</v>
      </c>
      <c r="EJ35" s="157">
        <v>0</v>
      </c>
      <c r="EK35" s="157" t="s">
        <v>2254</v>
      </c>
      <c r="EL35" s="157" t="s">
        <v>2254</v>
      </c>
      <c r="EM35" s="157">
        <v>0</v>
      </c>
      <c r="EN35" s="157">
        <v>0</v>
      </c>
      <c r="EO35" s="157" t="s">
        <v>2254</v>
      </c>
      <c r="EP35" s="157" t="s">
        <v>2254</v>
      </c>
      <c r="EQ35" s="157">
        <v>0</v>
      </c>
      <c r="ER35" s="157">
        <v>0</v>
      </c>
      <c r="ES35" s="157" t="s">
        <v>2254</v>
      </c>
      <c r="ET35" s="157" t="s">
        <v>2254</v>
      </c>
      <c r="EU35" s="157">
        <v>0</v>
      </c>
      <c r="EV35" s="157">
        <v>0</v>
      </c>
      <c r="EW35" s="157" t="s">
        <v>2254</v>
      </c>
      <c r="EX35" s="157" t="s">
        <v>2254</v>
      </c>
      <c r="EY35" s="157">
        <v>0</v>
      </c>
      <c r="EZ35" s="157">
        <v>0</v>
      </c>
      <c r="FA35" s="157" t="s">
        <v>2254</v>
      </c>
      <c r="FB35" s="157" t="s">
        <v>2254</v>
      </c>
      <c r="FC35" s="157">
        <v>0</v>
      </c>
      <c r="FD35" s="157">
        <v>0</v>
      </c>
      <c r="FE35" s="157" t="s">
        <v>2254</v>
      </c>
      <c r="FF35" s="157" t="s">
        <v>2254</v>
      </c>
      <c r="FG35" s="157">
        <v>0</v>
      </c>
      <c r="FH35" s="157">
        <v>0</v>
      </c>
      <c r="FI35" s="157" t="s">
        <v>2254</v>
      </c>
      <c r="FJ35" s="157" t="s">
        <v>2254</v>
      </c>
      <c r="FK35" s="157">
        <v>0</v>
      </c>
      <c r="FL35" s="157">
        <v>0</v>
      </c>
      <c r="FM35" s="157" t="s">
        <v>2254</v>
      </c>
      <c r="FN35" s="157" t="s">
        <v>2254</v>
      </c>
      <c r="FO35" s="157">
        <v>0</v>
      </c>
      <c r="FP35" s="157">
        <v>0</v>
      </c>
      <c r="FQ35" s="157" t="s">
        <v>2254</v>
      </c>
      <c r="FR35" s="157" t="s">
        <v>2254</v>
      </c>
      <c r="FS35" s="157">
        <v>0</v>
      </c>
      <c r="FT35" s="157">
        <v>0</v>
      </c>
      <c r="FU35" s="157" t="s">
        <v>2254</v>
      </c>
      <c r="FV35" s="157" t="s">
        <v>2254</v>
      </c>
      <c r="FW35" s="157">
        <v>0</v>
      </c>
      <c r="FX35" s="157">
        <v>0</v>
      </c>
      <c r="FY35" s="157" t="s">
        <v>2254</v>
      </c>
      <c r="FZ35" s="157" t="s">
        <v>2254</v>
      </c>
      <c r="GA35" s="157">
        <v>0</v>
      </c>
      <c r="GB35" s="157">
        <v>0</v>
      </c>
      <c r="GC35" s="157" t="s">
        <v>2254</v>
      </c>
      <c r="GD35" s="157" t="s">
        <v>2254</v>
      </c>
      <c r="GE35" s="157">
        <v>0</v>
      </c>
      <c r="GF35" s="157">
        <v>0</v>
      </c>
      <c r="GG35" s="157" t="s">
        <v>2254</v>
      </c>
      <c r="GH35" s="157" t="s">
        <v>2254</v>
      </c>
      <c r="GI35" s="157">
        <v>0</v>
      </c>
      <c r="GJ35" s="157">
        <v>0</v>
      </c>
      <c r="GK35" s="157" t="s">
        <v>2254</v>
      </c>
      <c r="GL35" s="157" t="s">
        <v>2254</v>
      </c>
      <c r="GM35" s="157">
        <v>0</v>
      </c>
      <c r="GN35" s="157">
        <v>0</v>
      </c>
      <c r="GO35" s="157" t="s">
        <v>2254</v>
      </c>
      <c r="GP35" s="157" t="s">
        <v>2254</v>
      </c>
      <c r="GQ35" s="157">
        <v>0</v>
      </c>
      <c r="GR35" s="157">
        <v>0</v>
      </c>
      <c r="GS35" s="157" t="s">
        <v>2254</v>
      </c>
      <c r="GT35" s="157" t="s">
        <v>2254</v>
      </c>
    </row>
    <row r="36" spans="1:202" x14ac:dyDescent="0.3">
      <c r="A36" s="157" t="s">
        <v>1433</v>
      </c>
      <c r="B36" s="157">
        <v>208</v>
      </c>
      <c r="C36" s="157">
        <v>23</v>
      </c>
      <c r="D36" s="157" t="s">
        <v>1589</v>
      </c>
      <c r="E36" s="157" t="s">
        <v>1590</v>
      </c>
      <c r="F36" s="157" t="s">
        <v>1561</v>
      </c>
      <c r="G36" s="157">
        <v>5</v>
      </c>
      <c r="H36" s="157">
        <v>0</v>
      </c>
      <c r="I36" s="157" t="s">
        <v>2254</v>
      </c>
      <c r="J36" s="157" t="s">
        <v>2254</v>
      </c>
      <c r="K36" s="157">
        <v>0</v>
      </c>
      <c r="L36" s="157">
        <v>0</v>
      </c>
      <c r="M36" s="157" t="s">
        <v>2254</v>
      </c>
      <c r="N36" s="157" t="s">
        <v>2254</v>
      </c>
      <c r="O36" s="157">
        <v>0</v>
      </c>
      <c r="P36" s="157">
        <v>0</v>
      </c>
      <c r="Q36" s="157" t="s">
        <v>2254</v>
      </c>
      <c r="R36" s="157" t="s">
        <v>2254</v>
      </c>
      <c r="S36" s="157">
        <v>4</v>
      </c>
      <c r="T36" s="157">
        <v>0</v>
      </c>
      <c r="U36" s="157" t="s">
        <v>2254</v>
      </c>
      <c r="V36" s="157" t="s">
        <v>2254</v>
      </c>
      <c r="W36" s="157">
        <v>0</v>
      </c>
      <c r="X36" s="157">
        <v>0</v>
      </c>
      <c r="Y36" s="157" t="s">
        <v>2254</v>
      </c>
      <c r="Z36" s="157" t="s">
        <v>2254</v>
      </c>
      <c r="AA36" s="157">
        <v>0</v>
      </c>
      <c r="AB36" s="157">
        <v>0</v>
      </c>
      <c r="AC36" s="157" t="s">
        <v>2254</v>
      </c>
      <c r="AD36" s="157" t="s">
        <v>2254</v>
      </c>
      <c r="AE36" s="157">
        <v>0</v>
      </c>
      <c r="AF36" s="157">
        <v>0</v>
      </c>
      <c r="AG36" s="157" t="s">
        <v>2254</v>
      </c>
      <c r="AH36" s="157" t="s">
        <v>2254</v>
      </c>
      <c r="AI36" s="157">
        <v>0</v>
      </c>
      <c r="AJ36" s="157">
        <v>0</v>
      </c>
      <c r="AK36" s="157" t="s">
        <v>2254</v>
      </c>
      <c r="AL36" s="157" t="s">
        <v>2254</v>
      </c>
      <c r="AM36" s="157">
        <v>0</v>
      </c>
      <c r="AN36" s="157">
        <v>0</v>
      </c>
      <c r="AO36" s="157" t="s">
        <v>2254</v>
      </c>
      <c r="AP36" s="157" t="s">
        <v>2254</v>
      </c>
      <c r="AQ36" s="157">
        <v>0</v>
      </c>
      <c r="AR36" s="157">
        <v>0</v>
      </c>
      <c r="AS36" s="157" t="s">
        <v>2254</v>
      </c>
      <c r="AT36" s="157" t="s">
        <v>2254</v>
      </c>
      <c r="AU36" s="157">
        <v>0</v>
      </c>
      <c r="AV36" s="157">
        <v>0</v>
      </c>
      <c r="AW36" s="157" t="s">
        <v>2254</v>
      </c>
      <c r="AX36" s="157" t="s">
        <v>2254</v>
      </c>
      <c r="AY36" s="157">
        <v>0</v>
      </c>
      <c r="AZ36" s="157">
        <v>0</v>
      </c>
      <c r="BA36" s="157" t="s">
        <v>2254</v>
      </c>
      <c r="BB36" s="157" t="s">
        <v>2254</v>
      </c>
      <c r="BC36" s="157">
        <v>0</v>
      </c>
      <c r="BD36" s="157">
        <v>0</v>
      </c>
      <c r="BE36" s="157" t="s">
        <v>2254</v>
      </c>
      <c r="BF36" s="157" t="s">
        <v>2254</v>
      </c>
      <c r="BG36" s="157">
        <v>0</v>
      </c>
      <c r="BH36" s="157">
        <v>0</v>
      </c>
      <c r="BI36" s="157" t="s">
        <v>2254</v>
      </c>
      <c r="BJ36" s="157" t="s">
        <v>2254</v>
      </c>
      <c r="BK36" s="157">
        <v>0</v>
      </c>
      <c r="BL36" s="157">
        <v>0</v>
      </c>
      <c r="BM36" s="157" t="s">
        <v>2254</v>
      </c>
      <c r="BN36" s="157" t="s">
        <v>2254</v>
      </c>
      <c r="BO36" s="157">
        <v>0</v>
      </c>
      <c r="BP36" s="157">
        <v>0</v>
      </c>
      <c r="BQ36" s="157" t="s">
        <v>2254</v>
      </c>
      <c r="BR36" s="157" t="s">
        <v>2254</v>
      </c>
      <c r="BS36" s="157">
        <v>0</v>
      </c>
      <c r="BT36" s="157">
        <v>0</v>
      </c>
      <c r="BU36" s="157" t="s">
        <v>2254</v>
      </c>
      <c r="BV36" s="157" t="s">
        <v>2254</v>
      </c>
      <c r="BW36" s="157">
        <v>0</v>
      </c>
      <c r="BX36" s="157">
        <v>0</v>
      </c>
      <c r="BY36" s="157" t="s">
        <v>2254</v>
      </c>
      <c r="BZ36" s="157" t="s">
        <v>2254</v>
      </c>
      <c r="CA36" s="157">
        <v>0</v>
      </c>
      <c r="CB36" s="157">
        <v>0</v>
      </c>
      <c r="CC36" s="157" t="s">
        <v>2254</v>
      </c>
      <c r="CD36" s="157" t="s">
        <v>2254</v>
      </c>
      <c r="CE36" s="157">
        <v>0</v>
      </c>
      <c r="CF36" s="157">
        <v>0</v>
      </c>
      <c r="CG36" s="157" t="s">
        <v>2254</v>
      </c>
      <c r="CH36" s="157" t="s">
        <v>2254</v>
      </c>
      <c r="CI36" s="157">
        <v>0</v>
      </c>
      <c r="CJ36" s="157">
        <v>0</v>
      </c>
      <c r="CK36" s="157" t="s">
        <v>2254</v>
      </c>
      <c r="CL36" s="157" t="s">
        <v>2254</v>
      </c>
      <c r="CM36" s="157">
        <v>1</v>
      </c>
      <c r="CN36" s="157">
        <v>0</v>
      </c>
      <c r="CO36" s="157" t="s">
        <v>2254</v>
      </c>
      <c r="CP36" s="157" t="s">
        <v>2254</v>
      </c>
      <c r="CQ36" s="157">
        <v>0</v>
      </c>
      <c r="CR36" s="157">
        <v>0</v>
      </c>
      <c r="CS36" s="157" t="s">
        <v>2254</v>
      </c>
      <c r="CT36" s="157" t="s">
        <v>2254</v>
      </c>
      <c r="CU36" s="157">
        <v>1</v>
      </c>
      <c r="CV36" s="157">
        <v>0</v>
      </c>
      <c r="CW36" s="157" t="s">
        <v>2254</v>
      </c>
      <c r="CX36" s="157" t="s">
        <v>2254</v>
      </c>
      <c r="CY36" s="157">
        <v>0</v>
      </c>
      <c r="CZ36" s="157">
        <v>0</v>
      </c>
      <c r="DA36" s="157" t="s">
        <v>2254</v>
      </c>
      <c r="DB36" s="157" t="s">
        <v>2254</v>
      </c>
      <c r="DC36" s="157">
        <v>0</v>
      </c>
      <c r="DD36" s="157">
        <v>0</v>
      </c>
      <c r="DE36" s="157" t="s">
        <v>2254</v>
      </c>
      <c r="DF36" s="157" t="s">
        <v>2254</v>
      </c>
      <c r="DG36" s="157">
        <v>299.77999999999997</v>
      </c>
      <c r="DH36" s="157">
        <v>0</v>
      </c>
      <c r="DI36" s="157" t="s">
        <v>2254</v>
      </c>
      <c r="DJ36" s="157" t="s">
        <v>2254</v>
      </c>
      <c r="DK36" s="157">
        <v>299.77999999999997</v>
      </c>
      <c r="DL36" s="157">
        <v>0</v>
      </c>
      <c r="DM36" s="157" t="s">
        <v>2770</v>
      </c>
      <c r="DN36" s="157" t="s">
        <v>2254</v>
      </c>
      <c r="DO36" s="157">
        <v>0</v>
      </c>
      <c r="DP36" s="157">
        <v>0</v>
      </c>
      <c r="DQ36" s="157" t="s">
        <v>2254</v>
      </c>
      <c r="DR36" s="157" t="s">
        <v>2254</v>
      </c>
      <c r="DS36" s="157">
        <v>26.91</v>
      </c>
      <c r="DT36" s="157">
        <v>0</v>
      </c>
      <c r="DU36" s="157" t="s">
        <v>2770</v>
      </c>
      <c r="DV36" s="157" t="s">
        <v>2254</v>
      </c>
      <c r="DW36" s="157">
        <v>110.58</v>
      </c>
      <c r="DX36" s="157">
        <v>0</v>
      </c>
      <c r="DY36" s="157" t="s">
        <v>2770</v>
      </c>
      <c r="DZ36" s="157" t="s">
        <v>2254</v>
      </c>
      <c r="EA36" s="157">
        <v>0</v>
      </c>
      <c r="EB36" s="157">
        <v>0</v>
      </c>
      <c r="EC36" s="157" t="s">
        <v>2254</v>
      </c>
      <c r="ED36" s="157" t="s">
        <v>2254</v>
      </c>
      <c r="EE36" s="157">
        <v>0</v>
      </c>
      <c r="EF36" s="157">
        <v>0</v>
      </c>
      <c r="EG36" s="157" t="s">
        <v>2254</v>
      </c>
      <c r="EH36" s="157" t="s">
        <v>2254</v>
      </c>
      <c r="EI36" s="157">
        <v>0</v>
      </c>
      <c r="EJ36" s="157">
        <v>0</v>
      </c>
      <c r="EK36" s="157" t="s">
        <v>2254</v>
      </c>
      <c r="EL36" s="157" t="s">
        <v>2254</v>
      </c>
      <c r="EM36" s="157">
        <v>0</v>
      </c>
      <c r="EN36" s="157">
        <v>0</v>
      </c>
      <c r="EO36" s="157" t="s">
        <v>2254</v>
      </c>
      <c r="EP36" s="157" t="s">
        <v>2254</v>
      </c>
      <c r="EQ36" s="157">
        <v>0</v>
      </c>
      <c r="ER36" s="157">
        <v>0</v>
      </c>
      <c r="ES36" s="157" t="s">
        <v>2254</v>
      </c>
      <c r="ET36" s="157" t="s">
        <v>2254</v>
      </c>
      <c r="EU36" s="157">
        <v>0</v>
      </c>
      <c r="EV36" s="157">
        <v>0</v>
      </c>
      <c r="EW36" s="157" t="s">
        <v>2254</v>
      </c>
      <c r="EX36" s="157" t="s">
        <v>2254</v>
      </c>
      <c r="EY36" s="157">
        <v>0</v>
      </c>
      <c r="EZ36" s="157">
        <v>0</v>
      </c>
      <c r="FA36" s="157" t="s">
        <v>2254</v>
      </c>
      <c r="FB36" s="157" t="s">
        <v>2254</v>
      </c>
      <c r="FC36" s="157">
        <v>0</v>
      </c>
      <c r="FD36" s="157">
        <v>0</v>
      </c>
      <c r="FE36" s="157" t="s">
        <v>2254</v>
      </c>
      <c r="FF36" s="157" t="s">
        <v>2254</v>
      </c>
      <c r="FG36" s="157">
        <v>0</v>
      </c>
      <c r="FH36" s="157">
        <v>0</v>
      </c>
      <c r="FI36" s="157" t="s">
        <v>2254</v>
      </c>
      <c r="FJ36" s="157" t="s">
        <v>2254</v>
      </c>
      <c r="FK36" s="157">
        <v>0</v>
      </c>
      <c r="FL36" s="157">
        <v>0</v>
      </c>
      <c r="FM36" s="157" t="s">
        <v>2254</v>
      </c>
      <c r="FN36" s="157" t="s">
        <v>2254</v>
      </c>
      <c r="FO36" s="157">
        <v>0</v>
      </c>
      <c r="FP36" s="157">
        <v>0</v>
      </c>
      <c r="FQ36" s="157" t="s">
        <v>2254</v>
      </c>
      <c r="FR36" s="157" t="s">
        <v>2254</v>
      </c>
      <c r="FS36" s="157">
        <v>0</v>
      </c>
      <c r="FT36" s="157">
        <v>0</v>
      </c>
      <c r="FU36" s="157" t="s">
        <v>2254</v>
      </c>
      <c r="FV36" s="157" t="s">
        <v>2254</v>
      </c>
      <c r="FW36" s="157">
        <v>0</v>
      </c>
      <c r="FX36" s="157">
        <v>0</v>
      </c>
      <c r="FY36" s="157" t="s">
        <v>2254</v>
      </c>
      <c r="FZ36" s="157" t="s">
        <v>2254</v>
      </c>
      <c r="GA36" s="157">
        <v>0</v>
      </c>
      <c r="GB36" s="157">
        <v>0</v>
      </c>
      <c r="GC36" s="157" t="s">
        <v>2254</v>
      </c>
      <c r="GD36" s="157" t="s">
        <v>2254</v>
      </c>
      <c r="GE36" s="157">
        <v>0</v>
      </c>
      <c r="GF36" s="157">
        <v>0</v>
      </c>
      <c r="GG36" s="157" t="s">
        <v>2254</v>
      </c>
      <c r="GH36" s="157" t="s">
        <v>2254</v>
      </c>
      <c r="GI36" s="157">
        <v>0</v>
      </c>
      <c r="GJ36" s="157">
        <v>0</v>
      </c>
      <c r="GK36" s="157" t="s">
        <v>2254</v>
      </c>
      <c r="GL36" s="157" t="s">
        <v>2254</v>
      </c>
      <c r="GM36" s="157">
        <v>0</v>
      </c>
      <c r="GN36" s="157">
        <v>0</v>
      </c>
      <c r="GO36" s="157" t="s">
        <v>2254</v>
      </c>
      <c r="GP36" s="157" t="s">
        <v>2254</v>
      </c>
      <c r="GQ36" s="157">
        <v>0</v>
      </c>
      <c r="GR36" s="157">
        <v>0</v>
      </c>
      <c r="GS36" s="157" t="s">
        <v>2254</v>
      </c>
      <c r="GT36" s="157" t="s">
        <v>2254</v>
      </c>
    </row>
    <row r="37" spans="1:202" x14ac:dyDescent="0.3">
      <c r="A37" s="157" t="s">
        <v>1433</v>
      </c>
      <c r="B37" s="157">
        <v>209</v>
      </c>
      <c r="C37" s="157">
        <v>33</v>
      </c>
      <c r="D37" s="157" t="s">
        <v>1593</v>
      </c>
      <c r="E37" s="157" t="s">
        <v>1594</v>
      </c>
      <c r="F37" s="157" t="s">
        <v>1561</v>
      </c>
      <c r="G37" s="157">
        <v>8</v>
      </c>
      <c r="H37" s="157">
        <v>0</v>
      </c>
      <c r="I37" s="157" t="s">
        <v>2254</v>
      </c>
      <c r="J37" s="157" t="s">
        <v>2254</v>
      </c>
      <c r="K37" s="157">
        <v>0</v>
      </c>
      <c r="L37" s="157">
        <v>0</v>
      </c>
      <c r="M37" s="157" t="s">
        <v>2254</v>
      </c>
      <c r="N37" s="157" t="s">
        <v>2254</v>
      </c>
      <c r="O37" s="157">
        <v>0</v>
      </c>
      <c r="P37" s="157">
        <v>0</v>
      </c>
      <c r="Q37" s="157" t="s">
        <v>2254</v>
      </c>
      <c r="R37" s="157" t="s">
        <v>2254</v>
      </c>
      <c r="S37" s="157">
        <v>3.03</v>
      </c>
      <c r="T37" s="157">
        <v>0</v>
      </c>
      <c r="U37" s="157" t="s">
        <v>2254</v>
      </c>
      <c r="V37" s="157" t="s">
        <v>2254</v>
      </c>
      <c r="W37" s="157">
        <v>0</v>
      </c>
      <c r="X37" s="157">
        <v>0</v>
      </c>
      <c r="Y37" s="157" t="s">
        <v>2254</v>
      </c>
      <c r="Z37" s="157" t="s">
        <v>2254</v>
      </c>
      <c r="AA37" s="157">
        <v>0</v>
      </c>
      <c r="AB37" s="157">
        <v>0</v>
      </c>
      <c r="AC37" s="157" t="s">
        <v>2254</v>
      </c>
      <c r="AD37" s="157" t="s">
        <v>2254</v>
      </c>
      <c r="AE37" s="157">
        <v>0</v>
      </c>
      <c r="AF37" s="157">
        <v>0</v>
      </c>
      <c r="AG37" s="157" t="s">
        <v>2254</v>
      </c>
      <c r="AH37" s="157" t="s">
        <v>2254</v>
      </c>
      <c r="AI37" s="157">
        <v>0</v>
      </c>
      <c r="AJ37" s="157">
        <v>0</v>
      </c>
      <c r="AK37" s="157" t="s">
        <v>2254</v>
      </c>
      <c r="AL37" s="157" t="s">
        <v>2254</v>
      </c>
      <c r="AM37" s="157">
        <v>0</v>
      </c>
      <c r="AN37" s="157">
        <v>0</v>
      </c>
      <c r="AO37" s="157" t="s">
        <v>2254</v>
      </c>
      <c r="AP37" s="157" t="s">
        <v>2254</v>
      </c>
      <c r="AQ37" s="157">
        <v>0</v>
      </c>
      <c r="AR37" s="157">
        <v>0</v>
      </c>
      <c r="AS37" s="157" t="s">
        <v>2254</v>
      </c>
      <c r="AT37" s="157" t="s">
        <v>2254</v>
      </c>
      <c r="AU37" s="157">
        <v>0</v>
      </c>
      <c r="AV37" s="157">
        <v>0</v>
      </c>
      <c r="AW37" s="157" t="s">
        <v>2254</v>
      </c>
      <c r="AX37" s="157" t="s">
        <v>2254</v>
      </c>
      <c r="AY37" s="157">
        <v>0</v>
      </c>
      <c r="AZ37" s="157">
        <v>0</v>
      </c>
      <c r="BA37" s="157" t="s">
        <v>2254</v>
      </c>
      <c r="BB37" s="157" t="s">
        <v>2254</v>
      </c>
      <c r="BC37" s="157">
        <v>0</v>
      </c>
      <c r="BD37" s="157">
        <v>0</v>
      </c>
      <c r="BE37" s="157" t="s">
        <v>2254</v>
      </c>
      <c r="BF37" s="157" t="s">
        <v>2254</v>
      </c>
      <c r="BG37" s="157">
        <v>0</v>
      </c>
      <c r="BH37" s="157">
        <v>0</v>
      </c>
      <c r="BI37" s="157" t="s">
        <v>2254</v>
      </c>
      <c r="BJ37" s="157" t="s">
        <v>2254</v>
      </c>
      <c r="BK37" s="157">
        <v>0</v>
      </c>
      <c r="BL37" s="157">
        <v>0</v>
      </c>
      <c r="BM37" s="157" t="s">
        <v>2254</v>
      </c>
      <c r="BN37" s="157" t="s">
        <v>2254</v>
      </c>
      <c r="BO37" s="157">
        <v>0</v>
      </c>
      <c r="BP37" s="157">
        <v>0</v>
      </c>
      <c r="BQ37" s="157" t="s">
        <v>2254</v>
      </c>
      <c r="BR37" s="157" t="s">
        <v>2254</v>
      </c>
      <c r="BS37" s="157">
        <v>0</v>
      </c>
      <c r="BT37" s="157">
        <v>0</v>
      </c>
      <c r="BU37" s="157" t="s">
        <v>2254</v>
      </c>
      <c r="BV37" s="157" t="s">
        <v>2254</v>
      </c>
      <c r="BW37" s="157">
        <v>0</v>
      </c>
      <c r="BX37" s="157">
        <v>0</v>
      </c>
      <c r="BY37" s="157" t="s">
        <v>2254</v>
      </c>
      <c r="BZ37" s="157" t="s">
        <v>2254</v>
      </c>
      <c r="CA37" s="157">
        <v>0</v>
      </c>
      <c r="CB37" s="157">
        <v>0</v>
      </c>
      <c r="CC37" s="157" t="s">
        <v>2254</v>
      </c>
      <c r="CD37" s="157" t="s">
        <v>2254</v>
      </c>
      <c r="CE37" s="157">
        <v>0</v>
      </c>
      <c r="CF37" s="157">
        <v>0</v>
      </c>
      <c r="CG37" s="157" t="s">
        <v>2254</v>
      </c>
      <c r="CH37" s="157" t="s">
        <v>2254</v>
      </c>
      <c r="CI37" s="157">
        <v>0</v>
      </c>
      <c r="CJ37" s="157">
        <v>0</v>
      </c>
      <c r="CK37" s="157" t="s">
        <v>2254</v>
      </c>
      <c r="CL37" s="157" t="s">
        <v>2254</v>
      </c>
      <c r="CM37" s="157">
        <v>10.01</v>
      </c>
      <c r="CN37" s="157">
        <v>0</v>
      </c>
      <c r="CO37" s="157" t="s">
        <v>2254</v>
      </c>
      <c r="CP37" s="157" t="s">
        <v>2254</v>
      </c>
      <c r="CQ37" s="157">
        <v>0</v>
      </c>
      <c r="CR37" s="157">
        <v>0</v>
      </c>
      <c r="CS37" s="157" t="s">
        <v>2254</v>
      </c>
      <c r="CT37" s="157" t="s">
        <v>2254</v>
      </c>
      <c r="CU37" s="157">
        <v>9.01</v>
      </c>
      <c r="CV37" s="157">
        <v>0</v>
      </c>
      <c r="CW37" s="157" t="s">
        <v>2254</v>
      </c>
      <c r="CX37" s="157" t="s">
        <v>2254</v>
      </c>
      <c r="CY37" s="157">
        <v>1</v>
      </c>
      <c r="CZ37" s="157">
        <v>0</v>
      </c>
      <c r="DA37" s="157" t="s">
        <v>2254</v>
      </c>
      <c r="DB37" s="157" t="s">
        <v>2254</v>
      </c>
      <c r="DC37" s="157">
        <v>0</v>
      </c>
      <c r="DD37" s="157">
        <v>0</v>
      </c>
      <c r="DE37" s="157" t="s">
        <v>2254</v>
      </c>
      <c r="DF37" s="157" t="s">
        <v>2254</v>
      </c>
      <c r="DG37" s="157">
        <v>358.44</v>
      </c>
      <c r="DH37" s="157">
        <v>0</v>
      </c>
      <c r="DI37" s="157" t="s">
        <v>2254</v>
      </c>
      <c r="DJ37" s="157" t="s">
        <v>2254</v>
      </c>
      <c r="DK37" s="157">
        <v>174.94</v>
      </c>
      <c r="DL37" s="157">
        <v>0</v>
      </c>
      <c r="DM37" s="157" t="s">
        <v>2254</v>
      </c>
      <c r="DN37" s="157" t="s">
        <v>2254</v>
      </c>
      <c r="DO37" s="157">
        <v>183.5</v>
      </c>
      <c r="DP37" s="157">
        <v>0</v>
      </c>
      <c r="DQ37" s="157" t="s">
        <v>2254</v>
      </c>
      <c r="DR37" s="157" t="s">
        <v>2254</v>
      </c>
      <c r="DS37" s="157">
        <v>21.18</v>
      </c>
      <c r="DT37" s="157">
        <v>0</v>
      </c>
      <c r="DU37" s="157" t="s">
        <v>2254</v>
      </c>
      <c r="DV37" s="157" t="s">
        <v>2254</v>
      </c>
      <c r="DW37" s="157">
        <v>92.36</v>
      </c>
      <c r="DX37" s="157">
        <v>0</v>
      </c>
      <c r="DY37" s="157" t="s">
        <v>2254</v>
      </c>
      <c r="DZ37" s="157" t="s">
        <v>2254</v>
      </c>
      <c r="EA37" s="157">
        <v>0</v>
      </c>
      <c r="EB37" s="157">
        <v>0</v>
      </c>
      <c r="EC37" s="157" t="s">
        <v>2254</v>
      </c>
      <c r="ED37" s="157" t="s">
        <v>2254</v>
      </c>
      <c r="EE37" s="157">
        <v>0</v>
      </c>
      <c r="EF37" s="157">
        <v>0</v>
      </c>
      <c r="EG37" s="157" t="s">
        <v>2254</v>
      </c>
      <c r="EH37" s="157" t="s">
        <v>2254</v>
      </c>
      <c r="EI37" s="157">
        <v>0</v>
      </c>
      <c r="EJ37" s="157">
        <v>0</v>
      </c>
      <c r="EK37" s="157" t="s">
        <v>2254</v>
      </c>
      <c r="EL37" s="157" t="s">
        <v>2254</v>
      </c>
      <c r="EM37" s="157">
        <v>0</v>
      </c>
      <c r="EN37" s="157">
        <v>0</v>
      </c>
      <c r="EO37" s="157" t="s">
        <v>2254</v>
      </c>
      <c r="EP37" s="157" t="s">
        <v>2254</v>
      </c>
      <c r="EQ37" s="157">
        <v>0</v>
      </c>
      <c r="ER37" s="157">
        <v>0</v>
      </c>
      <c r="ES37" s="157" t="s">
        <v>2254</v>
      </c>
      <c r="ET37" s="157" t="s">
        <v>2254</v>
      </c>
      <c r="EU37" s="157">
        <v>0</v>
      </c>
      <c r="EV37" s="157">
        <v>0</v>
      </c>
      <c r="EW37" s="157" t="s">
        <v>2254</v>
      </c>
      <c r="EX37" s="157" t="s">
        <v>2254</v>
      </c>
      <c r="EY37" s="157">
        <v>0</v>
      </c>
      <c r="EZ37" s="157">
        <v>0</v>
      </c>
      <c r="FA37" s="157" t="s">
        <v>2254</v>
      </c>
      <c r="FB37" s="157" t="s">
        <v>2254</v>
      </c>
      <c r="FC37" s="157">
        <v>0</v>
      </c>
      <c r="FD37" s="157">
        <v>0</v>
      </c>
      <c r="FE37" s="157" t="s">
        <v>2254</v>
      </c>
      <c r="FF37" s="157" t="s">
        <v>2254</v>
      </c>
      <c r="FG37" s="157">
        <v>0</v>
      </c>
      <c r="FH37" s="157">
        <v>0</v>
      </c>
      <c r="FI37" s="157" t="s">
        <v>2254</v>
      </c>
      <c r="FJ37" s="157" t="s">
        <v>2254</v>
      </c>
      <c r="FK37" s="157">
        <v>0</v>
      </c>
      <c r="FL37" s="157">
        <v>0</v>
      </c>
      <c r="FM37" s="157" t="s">
        <v>2254</v>
      </c>
      <c r="FN37" s="157" t="s">
        <v>2254</v>
      </c>
      <c r="FO37" s="157">
        <v>0</v>
      </c>
      <c r="FP37" s="157">
        <v>0</v>
      </c>
      <c r="FQ37" s="157" t="s">
        <v>2254</v>
      </c>
      <c r="FR37" s="157" t="s">
        <v>2254</v>
      </c>
      <c r="FS37" s="157">
        <v>0</v>
      </c>
      <c r="FT37" s="157">
        <v>0</v>
      </c>
      <c r="FU37" s="157" t="s">
        <v>2254</v>
      </c>
      <c r="FV37" s="157" t="s">
        <v>2254</v>
      </c>
      <c r="FW37" s="157">
        <v>0</v>
      </c>
      <c r="FX37" s="157">
        <v>0</v>
      </c>
      <c r="FY37" s="157" t="s">
        <v>2254</v>
      </c>
      <c r="FZ37" s="157" t="s">
        <v>2254</v>
      </c>
      <c r="GA37" s="157">
        <v>0</v>
      </c>
      <c r="GB37" s="157">
        <v>0</v>
      </c>
      <c r="GC37" s="157" t="s">
        <v>2254</v>
      </c>
      <c r="GD37" s="157" t="s">
        <v>2254</v>
      </c>
      <c r="GE37" s="157">
        <v>0</v>
      </c>
      <c r="GF37" s="157">
        <v>0</v>
      </c>
      <c r="GG37" s="157" t="s">
        <v>2254</v>
      </c>
      <c r="GH37" s="157" t="s">
        <v>2254</v>
      </c>
      <c r="GI37" s="157">
        <v>0</v>
      </c>
      <c r="GJ37" s="157">
        <v>0</v>
      </c>
      <c r="GK37" s="157" t="s">
        <v>2254</v>
      </c>
      <c r="GL37" s="157" t="s">
        <v>2254</v>
      </c>
      <c r="GM37" s="157">
        <v>0</v>
      </c>
      <c r="GN37" s="157">
        <v>0</v>
      </c>
      <c r="GO37" s="157" t="s">
        <v>2254</v>
      </c>
      <c r="GP37" s="157" t="s">
        <v>2254</v>
      </c>
      <c r="GQ37" s="157">
        <v>0</v>
      </c>
      <c r="GR37" s="157">
        <v>0</v>
      </c>
      <c r="GS37" s="157" t="s">
        <v>2254</v>
      </c>
      <c r="GT37" s="157" t="s">
        <v>2254</v>
      </c>
    </row>
    <row r="38" spans="1:202" x14ac:dyDescent="0.3">
      <c r="A38" s="157" t="s">
        <v>1433</v>
      </c>
      <c r="B38" s="157">
        <v>210</v>
      </c>
      <c r="C38" s="157">
        <v>152</v>
      </c>
      <c r="D38" s="157" t="s">
        <v>1598</v>
      </c>
      <c r="E38" s="157" t="s">
        <v>1599</v>
      </c>
      <c r="F38" s="157" t="s">
        <v>1561</v>
      </c>
      <c r="G38" s="157">
        <v>1</v>
      </c>
      <c r="H38" s="157">
        <v>0</v>
      </c>
      <c r="I38" s="157" t="s">
        <v>2254</v>
      </c>
      <c r="J38" s="157" t="s">
        <v>2254</v>
      </c>
      <c r="K38" s="157">
        <v>2</v>
      </c>
      <c r="L38" s="157">
        <v>0</v>
      </c>
      <c r="M38" s="157" t="s">
        <v>2254</v>
      </c>
      <c r="N38" s="157" t="s">
        <v>2254</v>
      </c>
      <c r="O38" s="157">
        <v>0</v>
      </c>
      <c r="P38" s="157">
        <v>0</v>
      </c>
      <c r="Q38" s="157" t="s">
        <v>2254</v>
      </c>
      <c r="R38" s="157" t="s">
        <v>2254</v>
      </c>
      <c r="S38" s="157">
        <v>2</v>
      </c>
      <c r="T38" s="157">
        <v>0</v>
      </c>
      <c r="U38" s="157" t="s">
        <v>2254</v>
      </c>
      <c r="V38" s="157" t="s">
        <v>2254</v>
      </c>
      <c r="W38" s="157">
        <v>0</v>
      </c>
      <c r="X38" s="157">
        <v>0</v>
      </c>
      <c r="Y38" s="157" t="s">
        <v>2254</v>
      </c>
      <c r="Z38" s="157" t="s">
        <v>2254</v>
      </c>
      <c r="AA38" s="157">
        <v>0</v>
      </c>
      <c r="AB38" s="157">
        <v>0</v>
      </c>
      <c r="AC38" s="157" t="s">
        <v>2254</v>
      </c>
      <c r="AD38" s="157" t="s">
        <v>2254</v>
      </c>
      <c r="AE38" s="157">
        <v>0</v>
      </c>
      <c r="AF38" s="157">
        <v>0</v>
      </c>
      <c r="AG38" s="157" t="s">
        <v>2254</v>
      </c>
      <c r="AH38" s="157" t="s">
        <v>2254</v>
      </c>
      <c r="AI38" s="157">
        <v>0</v>
      </c>
      <c r="AJ38" s="157">
        <v>0</v>
      </c>
      <c r="AK38" s="157" t="s">
        <v>2254</v>
      </c>
      <c r="AL38" s="157" t="s">
        <v>2254</v>
      </c>
      <c r="AM38" s="157">
        <v>0</v>
      </c>
      <c r="AN38" s="157">
        <v>0</v>
      </c>
      <c r="AO38" s="157" t="s">
        <v>2254</v>
      </c>
      <c r="AP38" s="157" t="s">
        <v>2254</v>
      </c>
      <c r="AQ38" s="157">
        <v>0</v>
      </c>
      <c r="AR38" s="157">
        <v>0</v>
      </c>
      <c r="AS38" s="157" t="s">
        <v>2254</v>
      </c>
      <c r="AT38" s="157" t="s">
        <v>2254</v>
      </c>
      <c r="AU38" s="157">
        <v>0</v>
      </c>
      <c r="AV38" s="157">
        <v>0</v>
      </c>
      <c r="AW38" s="157" t="s">
        <v>2254</v>
      </c>
      <c r="AX38" s="157" t="s">
        <v>2254</v>
      </c>
      <c r="AY38" s="157">
        <v>0</v>
      </c>
      <c r="AZ38" s="157">
        <v>0</v>
      </c>
      <c r="BA38" s="157" t="s">
        <v>2254</v>
      </c>
      <c r="BB38" s="157" t="s">
        <v>2254</v>
      </c>
      <c r="BC38" s="157">
        <v>0</v>
      </c>
      <c r="BD38" s="157">
        <v>0</v>
      </c>
      <c r="BE38" s="157" t="s">
        <v>2254</v>
      </c>
      <c r="BF38" s="157" t="s">
        <v>2254</v>
      </c>
      <c r="BG38" s="157">
        <v>0</v>
      </c>
      <c r="BH38" s="157">
        <v>0</v>
      </c>
      <c r="BI38" s="157" t="s">
        <v>2254</v>
      </c>
      <c r="BJ38" s="157" t="s">
        <v>2254</v>
      </c>
      <c r="BK38" s="157">
        <v>0</v>
      </c>
      <c r="BL38" s="157">
        <v>0</v>
      </c>
      <c r="BM38" s="157" t="s">
        <v>2254</v>
      </c>
      <c r="BN38" s="157" t="s">
        <v>2254</v>
      </c>
      <c r="BO38" s="157">
        <v>0</v>
      </c>
      <c r="BP38" s="157">
        <v>0</v>
      </c>
      <c r="BQ38" s="157" t="s">
        <v>2254</v>
      </c>
      <c r="BR38" s="157" t="s">
        <v>2254</v>
      </c>
      <c r="BS38" s="157">
        <v>0</v>
      </c>
      <c r="BT38" s="157">
        <v>0</v>
      </c>
      <c r="BU38" s="157" t="s">
        <v>2254</v>
      </c>
      <c r="BV38" s="157" t="s">
        <v>2254</v>
      </c>
      <c r="BW38" s="157">
        <v>0</v>
      </c>
      <c r="BX38" s="157">
        <v>0</v>
      </c>
      <c r="BY38" s="157" t="s">
        <v>2254</v>
      </c>
      <c r="BZ38" s="157" t="s">
        <v>2254</v>
      </c>
      <c r="CA38" s="157">
        <v>0</v>
      </c>
      <c r="CB38" s="157">
        <v>0</v>
      </c>
      <c r="CC38" s="157" t="s">
        <v>2254</v>
      </c>
      <c r="CD38" s="157" t="s">
        <v>2254</v>
      </c>
      <c r="CE38" s="157">
        <v>0</v>
      </c>
      <c r="CF38" s="157">
        <v>0</v>
      </c>
      <c r="CG38" s="157" t="s">
        <v>2254</v>
      </c>
      <c r="CH38" s="157" t="s">
        <v>2254</v>
      </c>
      <c r="CI38" s="157">
        <v>0</v>
      </c>
      <c r="CJ38" s="157">
        <v>0</v>
      </c>
      <c r="CK38" s="157" t="s">
        <v>2254</v>
      </c>
      <c r="CL38" s="157" t="s">
        <v>2254</v>
      </c>
      <c r="CM38" s="157">
        <v>2</v>
      </c>
      <c r="CN38" s="157">
        <v>0</v>
      </c>
      <c r="CO38" s="157" t="s">
        <v>2254</v>
      </c>
      <c r="CP38" s="157" t="s">
        <v>2254</v>
      </c>
      <c r="CQ38" s="157">
        <v>0</v>
      </c>
      <c r="CR38" s="157">
        <v>0</v>
      </c>
      <c r="CS38" s="157" t="s">
        <v>2254</v>
      </c>
      <c r="CT38" s="157" t="s">
        <v>2254</v>
      </c>
      <c r="CU38" s="157">
        <v>2</v>
      </c>
      <c r="CV38" s="157">
        <v>0</v>
      </c>
      <c r="CW38" s="157" t="s">
        <v>2254</v>
      </c>
      <c r="CX38" s="157" t="s">
        <v>2254</v>
      </c>
      <c r="CY38" s="157">
        <v>0</v>
      </c>
      <c r="CZ38" s="157">
        <v>0</v>
      </c>
      <c r="DA38" s="157" t="s">
        <v>2254</v>
      </c>
      <c r="DB38" s="157" t="s">
        <v>2254</v>
      </c>
      <c r="DC38" s="157">
        <v>0</v>
      </c>
      <c r="DD38" s="157">
        <v>0</v>
      </c>
      <c r="DE38" s="157" t="s">
        <v>2254</v>
      </c>
      <c r="DF38" s="157" t="s">
        <v>2254</v>
      </c>
      <c r="DG38" s="157">
        <v>56</v>
      </c>
      <c r="DH38" s="157">
        <v>0</v>
      </c>
      <c r="DI38" s="157" t="s">
        <v>2254</v>
      </c>
      <c r="DJ38" s="157" t="s">
        <v>2254</v>
      </c>
      <c r="DK38" s="157">
        <v>6</v>
      </c>
      <c r="DL38" s="157">
        <v>0</v>
      </c>
      <c r="DM38" s="157" t="s">
        <v>2254</v>
      </c>
      <c r="DN38" s="157" t="s">
        <v>2254</v>
      </c>
      <c r="DO38" s="157">
        <v>50</v>
      </c>
      <c r="DP38" s="157">
        <v>0</v>
      </c>
      <c r="DQ38" s="157" t="s">
        <v>2254</v>
      </c>
      <c r="DR38" s="157" t="s">
        <v>2254</v>
      </c>
      <c r="DS38" s="157">
        <v>0</v>
      </c>
      <c r="DT38" s="157">
        <v>0</v>
      </c>
      <c r="DU38" s="157" t="s">
        <v>2254</v>
      </c>
      <c r="DV38" s="157" t="s">
        <v>2254</v>
      </c>
      <c r="DW38" s="157">
        <v>0</v>
      </c>
      <c r="DX38" s="157">
        <v>0</v>
      </c>
      <c r="DY38" s="157" t="s">
        <v>2254</v>
      </c>
      <c r="DZ38" s="157" t="s">
        <v>2254</v>
      </c>
      <c r="EA38" s="157">
        <v>0</v>
      </c>
      <c r="EB38" s="157">
        <v>0</v>
      </c>
      <c r="EC38" s="157" t="s">
        <v>2254</v>
      </c>
      <c r="ED38" s="157" t="s">
        <v>2254</v>
      </c>
      <c r="EE38" s="157">
        <v>6</v>
      </c>
      <c r="EF38" s="157">
        <v>0</v>
      </c>
      <c r="EG38" s="157" t="s">
        <v>2770</v>
      </c>
      <c r="EH38" s="157" t="s">
        <v>2254</v>
      </c>
      <c r="EI38" s="157">
        <v>0</v>
      </c>
      <c r="EJ38" s="157">
        <v>0</v>
      </c>
      <c r="EK38" s="157" t="s">
        <v>2254</v>
      </c>
      <c r="EL38" s="157" t="s">
        <v>2254</v>
      </c>
      <c r="EM38" s="157">
        <v>6</v>
      </c>
      <c r="EN38" s="157">
        <v>0</v>
      </c>
      <c r="EO38" s="157" t="s">
        <v>2254</v>
      </c>
      <c r="EP38" s="157" t="s">
        <v>2254</v>
      </c>
      <c r="EQ38" s="157">
        <v>0</v>
      </c>
      <c r="ER38" s="157">
        <v>0</v>
      </c>
      <c r="ES38" s="157" t="s">
        <v>2254</v>
      </c>
      <c r="ET38" s="157" t="s">
        <v>2254</v>
      </c>
      <c r="EU38" s="157">
        <v>0</v>
      </c>
      <c r="EV38" s="157">
        <v>0</v>
      </c>
      <c r="EW38" s="157" t="s">
        <v>2254</v>
      </c>
      <c r="EX38" s="157" t="s">
        <v>2254</v>
      </c>
      <c r="EY38" s="157">
        <v>0</v>
      </c>
      <c r="EZ38" s="157">
        <v>0</v>
      </c>
      <c r="FA38" s="157" t="s">
        <v>2254</v>
      </c>
      <c r="FB38" s="157" t="s">
        <v>2254</v>
      </c>
      <c r="FC38" s="157">
        <v>0</v>
      </c>
      <c r="FD38" s="157">
        <v>0</v>
      </c>
      <c r="FE38" s="157" t="s">
        <v>2254</v>
      </c>
      <c r="FF38" s="157" t="s">
        <v>2254</v>
      </c>
      <c r="FG38" s="157">
        <v>0</v>
      </c>
      <c r="FH38" s="157">
        <v>0</v>
      </c>
      <c r="FI38" s="157" t="s">
        <v>2254</v>
      </c>
      <c r="FJ38" s="157" t="s">
        <v>2254</v>
      </c>
      <c r="FK38" s="157">
        <v>0</v>
      </c>
      <c r="FL38" s="157">
        <v>0</v>
      </c>
      <c r="FM38" s="157" t="s">
        <v>2254</v>
      </c>
      <c r="FN38" s="157" t="s">
        <v>2254</v>
      </c>
      <c r="FO38" s="157">
        <v>0</v>
      </c>
      <c r="FP38" s="157">
        <v>0</v>
      </c>
      <c r="FQ38" s="157" t="s">
        <v>2254</v>
      </c>
      <c r="FR38" s="157" t="s">
        <v>2254</v>
      </c>
      <c r="FS38" s="157">
        <v>0</v>
      </c>
      <c r="FT38" s="157">
        <v>0</v>
      </c>
      <c r="FU38" s="157" t="s">
        <v>2254</v>
      </c>
      <c r="FV38" s="157" t="s">
        <v>2254</v>
      </c>
      <c r="FW38" s="157">
        <v>0</v>
      </c>
      <c r="FX38" s="157">
        <v>0</v>
      </c>
      <c r="FY38" s="157" t="s">
        <v>2254</v>
      </c>
      <c r="FZ38" s="157" t="s">
        <v>2254</v>
      </c>
      <c r="GA38" s="157">
        <v>0</v>
      </c>
      <c r="GB38" s="157">
        <v>0</v>
      </c>
      <c r="GC38" s="157" t="s">
        <v>2254</v>
      </c>
      <c r="GD38" s="157" t="s">
        <v>2254</v>
      </c>
      <c r="GE38" s="157">
        <v>0</v>
      </c>
      <c r="GF38" s="157">
        <v>0</v>
      </c>
      <c r="GG38" s="157" t="s">
        <v>2254</v>
      </c>
      <c r="GH38" s="157" t="s">
        <v>2254</v>
      </c>
      <c r="GI38" s="157">
        <v>0</v>
      </c>
      <c r="GJ38" s="157">
        <v>0</v>
      </c>
      <c r="GK38" s="157" t="s">
        <v>2254</v>
      </c>
      <c r="GL38" s="157" t="s">
        <v>2254</v>
      </c>
      <c r="GM38" s="157">
        <v>0</v>
      </c>
      <c r="GN38" s="157">
        <v>0</v>
      </c>
      <c r="GO38" s="157" t="s">
        <v>2254</v>
      </c>
      <c r="GP38" s="157" t="s">
        <v>2254</v>
      </c>
      <c r="GQ38" s="157">
        <v>2</v>
      </c>
      <c r="GR38" s="157">
        <v>0</v>
      </c>
      <c r="GS38" s="157" t="s">
        <v>2254</v>
      </c>
      <c r="GT38" s="157" t="s">
        <v>2254</v>
      </c>
    </row>
    <row r="39" spans="1:202" x14ac:dyDescent="0.3">
      <c r="A39" s="157" t="s">
        <v>1433</v>
      </c>
      <c r="B39" s="157">
        <v>211</v>
      </c>
      <c r="C39" s="157">
        <v>0</v>
      </c>
      <c r="D39" s="157" t="s">
        <v>1601</v>
      </c>
      <c r="E39" s="157" t="s">
        <v>1602</v>
      </c>
      <c r="F39" s="157" t="s">
        <v>1561</v>
      </c>
      <c r="G39" s="157">
        <v>4</v>
      </c>
      <c r="H39" s="157">
        <v>0</v>
      </c>
      <c r="I39" s="157" t="s">
        <v>2254</v>
      </c>
      <c r="J39" s="157" t="s">
        <v>2254</v>
      </c>
      <c r="K39" s="157">
        <v>0</v>
      </c>
      <c r="L39" s="157">
        <v>0</v>
      </c>
      <c r="M39" s="157" t="s">
        <v>2254</v>
      </c>
      <c r="N39" s="157" t="s">
        <v>2254</v>
      </c>
      <c r="O39" s="157">
        <v>0</v>
      </c>
      <c r="P39" s="157">
        <v>0</v>
      </c>
      <c r="Q39" s="157" t="s">
        <v>2254</v>
      </c>
      <c r="R39" s="157" t="s">
        <v>2254</v>
      </c>
      <c r="S39" s="157">
        <v>0</v>
      </c>
      <c r="T39" s="157">
        <v>0</v>
      </c>
      <c r="U39" s="157" t="s">
        <v>2254</v>
      </c>
      <c r="V39" s="157" t="s">
        <v>2254</v>
      </c>
      <c r="W39" s="157">
        <v>9</v>
      </c>
      <c r="X39" s="157">
        <v>2</v>
      </c>
      <c r="Y39" s="157" t="s">
        <v>2254</v>
      </c>
      <c r="Z39" s="157" t="s">
        <v>2254</v>
      </c>
      <c r="AA39" s="157">
        <v>6</v>
      </c>
      <c r="AB39" s="157">
        <v>2</v>
      </c>
      <c r="AC39" s="157" t="s">
        <v>2254</v>
      </c>
      <c r="AD39" s="157" t="s">
        <v>2254</v>
      </c>
      <c r="AE39" s="157">
        <v>0</v>
      </c>
      <c r="AF39" s="157">
        <v>0</v>
      </c>
      <c r="AG39" s="157" t="s">
        <v>2254</v>
      </c>
      <c r="AH39" s="157" t="s">
        <v>2254</v>
      </c>
      <c r="AI39" s="157">
        <v>0</v>
      </c>
      <c r="AJ39" s="157">
        <v>0</v>
      </c>
      <c r="AK39" s="157" t="s">
        <v>2254</v>
      </c>
      <c r="AL39" s="157" t="s">
        <v>2254</v>
      </c>
      <c r="AM39" s="157">
        <v>2</v>
      </c>
      <c r="AN39" s="157">
        <v>0</v>
      </c>
      <c r="AO39" s="157" t="s">
        <v>2254</v>
      </c>
      <c r="AP39" s="157" t="s">
        <v>2254</v>
      </c>
      <c r="AQ39" s="157">
        <v>0</v>
      </c>
      <c r="AR39" s="157">
        <v>0</v>
      </c>
      <c r="AS39" s="157" t="s">
        <v>2254</v>
      </c>
      <c r="AT39" s="157" t="s">
        <v>2254</v>
      </c>
      <c r="AU39" s="157">
        <v>0</v>
      </c>
      <c r="AV39" s="157">
        <v>0</v>
      </c>
      <c r="AW39" s="157" t="s">
        <v>2254</v>
      </c>
      <c r="AX39" s="157" t="s">
        <v>2254</v>
      </c>
      <c r="AY39" s="157">
        <v>0</v>
      </c>
      <c r="AZ39" s="157">
        <v>0</v>
      </c>
      <c r="BA39" s="157" t="s">
        <v>2254</v>
      </c>
      <c r="BB39" s="157" t="s">
        <v>2254</v>
      </c>
      <c r="BC39" s="157">
        <v>0</v>
      </c>
      <c r="BD39" s="157">
        <v>0</v>
      </c>
      <c r="BE39" s="157" t="s">
        <v>2254</v>
      </c>
      <c r="BF39" s="157" t="s">
        <v>2254</v>
      </c>
      <c r="BG39" s="157">
        <v>0</v>
      </c>
      <c r="BH39" s="157">
        <v>0</v>
      </c>
      <c r="BI39" s="157" t="s">
        <v>2254</v>
      </c>
      <c r="BJ39" s="157" t="s">
        <v>2254</v>
      </c>
      <c r="BK39" s="157">
        <v>0</v>
      </c>
      <c r="BL39" s="157">
        <v>0</v>
      </c>
      <c r="BM39" s="157" t="s">
        <v>2254</v>
      </c>
      <c r="BN39" s="157" t="s">
        <v>2254</v>
      </c>
      <c r="BO39" s="157">
        <v>0</v>
      </c>
      <c r="BP39" s="157">
        <v>0</v>
      </c>
      <c r="BQ39" s="157" t="s">
        <v>2254</v>
      </c>
      <c r="BR39" s="157" t="s">
        <v>2254</v>
      </c>
      <c r="BS39" s="157">
        <v>1</v>
      </c>
      <c r="BT39" s="157">
        <v>0</v>
      </c>
      <c r="BU39" s="157" t="s">
        <v>2254</v>
      </c>
      <c r="BV39" s="157" t="s">
        <v>2254</v>
      </c>
      <c r="BW39" s="157">
        <v>0</v>
      </c>
      <c r="BX39" s="157">
        <v>0</v>
      </c>
      <c r="BY39" s="157" t="s">
        <v>2254</v>
      </c>
      <c r="BZ39" s="157" t="s">
        <v>2254</v>
      </c>
      <c r="CA39" s="157">
        <v>0</v>
      </c>
      <c r="CB39" s="157">
        <v>0</v>
      </c>
      <c r="CC39" s="157" t="s">
        <v>2254</v>
      </c>
      <c r="CD39" s="157" t="s">
        <v>2254</v>
      </c>
      <c r="CE39" s="157">
        <v>0</v>
      </c>
      <c r="CF39" s="157">
        <v>0</v>
      </c>
      <c r="CG39" s="157" t="s">
        <v>2254</v>
      </c>
      <c r="CH39" s="157" t="s">
        <v>2254</v>
      </c>
      <c r="CI39" s="157">
        <v>0</v>
      </c>
      <c r="CJ39" s="157">
        <v>0</v>
      </c>
      <c r="CK39" s="157" t="s">
        <v>2254</v>
      </c>
      <c r="CL39" s="157" t="s">
        <v>2254</v>
      </c>
      <c r="CM39" s="157">
        <v>19</v>
      </c>
      <c r="CN39" s="157">
        <v>2</v>
      </c>
      <c r="CO39" s="157" t="s">
        <v>2254</v>
      </c>
      <c r="CP39" s="157" t="s">
        <v>2254</v>
      </c>
      <c r="CQ39" s="157">
        <v>7</v>
      </c>
      <c r="CR39" s="157">
        <v>0</v>
      </c>
      <c r="CS39" s="157" t="s">
        <v>2254</v>
      </c>
      <c r="CT39" s="157" t="s">
        <v>2254</v>
      </c>
      <c r="CU39" s="157">
        <v>6</v>
      </c>
      <c r="CV39" s="157">
        <v>1</v>
      </c>
      <c r="CW39" s="157" t="s">
        <v>2254</v>
      </c>
      <c r="CX39" s="157" t="s">
        <v>2254</v>
      </c>
      <c r="CY39" s="157">
        <v>6</v>
      </c>
      <c r="CZ39" s="157">
        <v>1</v>
      </c>
      <c r="DA39" s="157" t="s">
        <v>2254</v>
      </c>
      <c r="DB39" s="157" t="s">
        <v>2254</v>
      </c>
      <c r="DC39" s="157">
        <v>0</v>
      </c>
      <c r="DD39" s="157">
        <v>0</v>
      </c>
      <c r="DE39" s="157" t="s">
        <v>2254</v>
      </c>
      <c r="DF39" s="157" t="s">
        <v>2254</v>
      </c>
      <c r="DG39" s="157">
        <v>57</v>
      </c>
      <c r="DH39" s="157">
        <v>26</v>
      </c>
      <c r="DI39" s="157" t="s">
        <v>2254</v>
      </c>
      <c r="DJ39" s="157" t="s">
        <v>2254</v>
      </c>
      <c r="DK39" s="157">
        <v>57</v>
      </c>
      <c r="DL39" s="157">
        <v>26</v>
      </c>
      <c r="DM39" s="157" t="s">
        <v>2254</v>
      </c>
      <c r="DN39" s="157" t="s">
        <v>2254</v>
      </c>
      <c r="DO39" s="157">
        <v>0</v>
      </c>
      <c r="DP39" s="157">
        <v>0</v>
      </c>
      <c r="DQ39" s="157" t="s">
        <v>2254</v>
      </c>
      <c r="DR39" s="157" t="s">
        <v>2254</v>
      </c>
      <c r="DS39" s="157">
        <v>11</v>
      </c>
      <c r="DT39" s="157">
        <v>2</v>
      </c>
      <c r="DU39" s="157" t="s">
        <v>2254</v>
      </c>
      <c r="DV39" s="157" t="s">
        <v>2254</v>
      </c>
      <c r="DW39" s="157">
        <v>159</v>
      </c>
      <c r="DX39" s="157">
        <v>69</v>
      </c>
      <c r="DY39" s="157" t="s">
        <v>2254</v>
      </c>
      <c r="DZ39" s="157" t="s">
        <v>2254</v>
      </c>
      <c r="EA39" s="157">
        <v>0</v>
      </c>
      <c r="EB39" s="157">
        <v>0</v>
      </c>
      <c r="EC39" s="157" t="s">
        <v>2254</v>
      </c>
      <c r="ED39" s="157" t="s">
        <v>2254</v>
      </c>
      <c r="EE39" s="157">
        <v>0</v>
      </c>
      <c r="EF39" s="157">
        <v>0</v>
      </c>
      <c r="EG39" s="157" t="s">
        <v>2254</v>
      </c>
      <c r="EH39" s="157" t="s">
        <v>2254</v>
      </c>
      <c r="EI39" s="157">
        <v>0</v>
      </c>
      <c r="EJ39" s="157">
        <v>0</v>
      </c>
      <c r="EK39" s="157" t="s">
        <v>2254</v>
      </c>
      <c r="EL39" s="157" t="s">
        <v>2254</v>
      </c>
      <c r="EM39" s="157">
        <v>4</v>
      </c>
      <c r="EN39" s="157">
        <v>1</v>
      </c>
      <c r="EO39" s="157" t="s">
        <v>2254</v>
      </c>
      <c r="EP39" s="157" t="s">
        <v>2254</v>
      </c>
      <c r="EQ39" s="157">
        <v>1</v>
      </c>
      <c r="ER39" s="157">
        <v>0</v>
      </c>
      <c r="ES39" s="157" t="s">
        <v>2254</v>
      </c>
      <c r="ET39" s="157" t="s">
        <v>2254</v>
      </c>
      <c r="EU39" s="157">
        <v>0</v>
      </c>
      <c r="EV39" s="157">
        <v>0</v>
      </c>
      <c r="EW39" s="157" t="s">
        <v>2254</v>
      </c>
      <c r="EX39" s="157" t="s">
        <v>2254</v>
      </c>
      <c r="EY39" s="157">
        <v>0</v>
      </c>
      <c r="EZ39" s="157">
        <v>0</v>
      </c>
      <c r="FA39" s="157" t="s">
        <v>2254</v>
      </c>
      <c r="FB39" s="157" t="s">
        <v>2254</v>
      </c>
      <c r="FC39" s="157">
        <v>0</v>
      </c>
      <c r="FD39" s="157">
        <v>0</v>
      </c>
      <c r="FE39" s="157" t="s">
        <v>2254</v>
      </c>
      <c r="FF39" s="157" t="s">
        <v>2254</v>
      </c>
      <c r="FG39" s="157">
        <v>0</v>
      </c>
      <c r="FH39" s="157">
        <v>0</v>
      </c>
      <c r="FI39" s="157" t="s">
        <v>2254</v>
      </c>
      <c r="FJ39" s="157" t="s">
        <v>2254</v>
      </c>
      <c r="FK39" s="157">
        <v>0</v>
      </c>
      <c r="FL39" s="157">
        <v>0</v>
      </c>
      <c r="FM39" s="157" t="s">
        <v>2254</v>
      </c>
      <c r="FN39" s="157" t="s">
        <v>2254</v>
      </c>
      <c r="FO39" s="157">
        <v>0</v>
      </c>
      <c r="FP39" s="157">
        <v>0</v>
      </c>
      <c r="FQ39" s="157" t="s">
        <v>2254</v>
      </c>
      <c r="FR39" s="157" t="s">
        <v>2254</v>
      </c>
      <c r="FS39" s="157">
        <v>0</v>
      </c>
      <c r="FT39" s="157">
        <v>0</v>
      </c>
      <c r="FU39" s="157" t="s">
        <v>2254</v>
      </c>
      <c r="FV39" s="157" t="s">
        <v>2254</v>
      </c>
      <c r="FW39" s="157">
        <v>0</v>
      </c>
      <c r="FX39" s="157">
        <v>0</v>
      </c>
      <c r="FY39" s="157" t="s">
        <v>2254</v>
      </c>
      <c r="FZ39" s="157" t="s">
        <v>2254</v>
      </c>
      <c r="GA39" s="157">
        <v>0</v>
      </c>
      <c r="GB39" s="157">
        <v>0</v>
      </c>
      <c r="GC39" s="157" t="s">
        <v>2254</v>
      </c>
      <c r="GD39" s="157" t="s">
        <v>2254</v>
      </c>
      <c r="GE39" s="157">
        <v>0</v>
      </c>
      <c r="GF39" s="157">
        <v>0</v>
      </c>
      <c r="GG39" s="157" t="s">
        <v>2254</v>
      </c>
      <c r="GH39" s="157" t="s">
        <v>2254</v>
      </c>
      <c r="GI39" s="157">
        <v>0</v>
      </c>
      <c r="GJ39" s="157">
        <v>0</v>
      </c>
      <c r="GK39" s="157" t="s">
        <v>2254</v>
      </c>
      <c r="GL39" s="157" t="s">
        <v>2254</v>
      </c>
      <c r="GM39" s="157">
        <v>0</v>
      </c>
      <c r="GN39" s="157">
        <v>0</v>
      </c>
      <c r="GO39" s="157" t="s">
        <v>2254</v>
      </c>
      <c r="GP39" s="157" t="s">
        <v>2254</v>
      </c>
      <c r="GQ39" s="157">
        <v>0</v>
      </c>
      <c r="GR39" s="157">
        <v>0</v>
      </c>
      <c r="GS39" s="157" t="s">
        <v>2254</v>
      </c>
      <c r="GT39" s="157" t="s">
        <v>2254</v>
      </c>
    </row>
    <row r="40" spans="1:202" x14ac:dyDescent="0.3">
      <c r="A40" s="157" t="s">
        <v>1433</v>
      </c>
      <c r="B40" s="157">
        <v>909</v>
      </c>
      <c r="C40" s="157">
        <v>0</v>
      </c>
      <c r="D40" s="157" t="s">
        <v>1605</v>
      </c>
      <c r="E40" s="157" t="s">
        <v>1606</v>
      </c>
      <c r="F40" s="157" t="s">
        <v>1561</v>
      </c>
      <c r="G40" s="157">
        <v>7</v>
      </c>
      <c r="H40" s="157">
        <v>0</v>
      </c>
      <c r="I40" s="157" t="s">
        <v>2254</v>
      </c>
      <c r="J40" s="157" t="s">
        <v>2254</v>
      </c>
      <c r="K40" s="157">
        <v>0</v>
      </c>
      <c r="L40" s="157">
        <v>0</v>
      </c>
      <c r="M40" s="157" t="s">
        <v>2254</v>
      </c>
      <c r="N40" s="157" t="s">
        <v>2254</v>
      </c>
      <c r="O40" s="157">
        <v>2</v>
      </c>
      <c r="P40" s="157">
        <v>0</v>
      </c>
      <c r="Q40" s="157" t="s">
        <v>2254</v>
      </c>
      <c r="R40" s="157" t="s">
        <v>2254</v>
      </c>
      <c r="S40" s="157">
        <v>6</v>
      </c>
      <c r="T40" s="157">
        <v>0</v>
      </c>
      <c r="U40" s="157" t="s">
        <v>2254</v>
      </c>
      <c r="V40" s="157" t="s">
        <v>2254</v>
      </c>
      <c r="W40" s="157">
        <v>4</v>
      </c>
      <c r="X40" s="157">
        <v>0</v>
      </c>
      <c r="Y40" s="157" t="s">
        <v>2254</v>
      </c>
      <c r="Z40" s="157" t="s">
        <v>2254</v>
      </c>
      <c r="AA40" s="157">
        <v>0</v>
      </c>
      <c r="AB40" s="157">
        <v>0</v>
      </c>
      <c r="AC40" s="157" t="s">
        <v>2254</v>
      </c>
      <c r="AD40" s="157" t="s">
        <v>2254</v>
      </c>
      <c r="AE40" s="157">
        <v>0</v>
      </c>
      <c r="AF40" s="157">
        <v>0</v>
      </c>
      <c r="AG40" s="157" t="s">
        <v>2254</v>
      </c>
      <c r="AH40" s="157" t="s">
        <v>2254</v>
      </c>
      <c r="AI40" s="157">
        <v>0</v>
      </c>
      <c r="AJ40" s="157">
        <v>0</v>
      </c>
      <c r="AK40" s="157" t="s">
        <v>2254</v>
      </c>
      <c r="AL40" s="157" t="s">
        <v>2254</v>
      </c>
      <c r="AM40" s="157">
        <v>0</v>
      </c>
      <c r="AN40" s="157">
        <v>0</v>
      </c>
      <c r="AO40" s="157" t="s">
        <v>2254</v>
      </c>
      <c r="AP40" s="157" t="s">
        <v>2254</v>
      </c>
      <c r="AQ40" s="157">
        <v>0</v>
      </c>
      <c r="AR40" s="157">
        <v>0</v>
      </c>
      <c r="AS40" s="157" t="s">
        <v>2254</v>
      </c>
      <c r="AT40" s="157" t="s">
        <v>2254</v>
      </c>
      <c r="AU40" s="157">
        <v>0</v>
      </c>
      <c r="AV40" s="157">
        <v>0</v>
      </c>
      <c r="AW40" s="157" t="s">
        <v>2254</v>
      </c>
      <c r="AX40" s="157" t="s">
        <v>2254</v>
      </c>
      <c r="AY40" s="157">
        <v>0</v>
      </c>
      <c r="AZ40" s="157">
        <v>0</v>
      </c>
      <c r="BA40" s="157" t="s">
        <v>2254</v>
      </c>
      <c r="BB40" s="157" t="s">
        <v>2254</v>
      </c>
      <c r="BC40" s="157">
        <v>0</v>
      </c>
      <c r="BD40" s="157">
        <v>0</v>
      </c>
      <c r="BE40" s="157" t="s">
        <v>2254</v>
      </c>
      <c r="BF40" s="157" t="s">
        <v>2254</v>
      </c>
      <c r="BG40" s="157">
        <v>0</v>
      </c>
      <c r="BH40" s="157">
        <v>0</v>
      </c>
      <c r="BI40" s="157" t="s">
        <v>2254</v>
      </c>
      <c r="BJ40" s="157" t="s">
        <v>2254</v>
      </c>
      <c r="BK40" s="157">
        <v>0</v>
      </c>
      <c r="BL40" s="157">
        <v>0</v>
      </c>
      <c r="BM40" s="157" t="s">
        <v>2254</v>
      </c>
      <c r="BN40" s="157" t="s">
        <v>2254</v>
      </c>
      <c r="BO40" s="157">
        <v>0</v>
      </c>
      <c r="BP40" s="157">
        <v>0</v>
      </c>
      <c r="BQ40" s="157" t="s">
        <v>2254</v>
      </c>
      <c r="BR40" s="157" t="s">
        <v>2254</v>
      </c>
      <c r="BS40" s="157">
        <v>0</v>
      </c>
      <c r="BT40" s="157">
        <v>0</v>
      </c>
      <c r="BU40" s="157" t="s">
        <v>2254</v>
      </c>
      <c r="BV40" s="157" t="s">
        <v>2254</v>
      </c>
      <c r="BW40" s="157">
        <v>4</v>
      </c>
      <c r="BX40" s="157">
        <v>0</v>
      </c>
      <c r="BY40" s="157" t="s">
        <v>2254</v>
      </c>
      <c r="BZ40" s="157" t="s">
        <v>2254</v>
      </c>
      <c r="CA40" s="157">
        <v>0</v>
      </c>
      <c r="CB40" s="157">
        <v>0</v>
      </c>
      <c r="CC40" s="157" t="s">
        <v>2254</v>
      </c>
      <c r="CD40" s="157" t="s">
        <v>2254</v>
      </c>
      <c r="CE40" s="157">
        <v>0</v>
      </c>
      <c r="CF40" s="157">
        <v>0</v>
      </c>
      <c r="CG40" s="157" t="s">
        <v>2254</v>
      </c>
      <c r="CH40" s="157" t="s">
        <v>2254</v>
      </c>
      <c r="CI40" s="157">
        <v>0</v>
      </c>
      <c r="CJ40" s="157">
        <v>0</v>
      </c>
      <c r="CK40" s="157" t="s">
        <v>2254</v>
      </c>
      <c r="CL40" s="157" t="s">
        <v>2254</v>
      </c>
      <c r="CM40" s="157">
        <v>5.5</v>
      </c>
      <c r="CN40" s="157">
        <v>1.5</v>
      </c>
      <c r="CO40" s="157" t="s">
        <v>2254</v>
      </c>
      <c r="CP40" s="157" t="s">
        <v>2254</v>
      </c>
      <c r="CQ40" s="157">
        <v>0</v>
      </c>
      <c r="CR40" s="157">
        <v>0</v>
      </c>
      <c r="CS40" s="157" t="s">
        <v>2254</v>
      </c>
      <c r="CT40" s="157" t="s">
        <v>2254</v>
      </c>
      <c r="CU40" s="157">
        <v>5.5</v>
      </c>
      <c r="CV40" s="157">
        <v>1.5</v>
      </c>
      <c r="CW40" s="157" t="s">
        <v>2254</v>
      </c>
      <c r="CX40" s="157" t="s">
        <v>2254</v>
      </c>
      <c r="CY40" s="157">
        <v>0</v>
      </c>
      <c r="CZ40" s="157">
        <v>0</v>
      </c>
      <c r="DA40" s="157" t="s">
        <v>2254</v>
      </c>
      <c r="DB40" s="157" t="s">
        <v>2254</v>
      </c>
      <c r="DC40" s="157">
        <v>0</v>
      </c>
      <c r="DD40" s="157">
        <v>0</v>
      </c>
      <c r="DE40" s="157" t="s">
        <v>2254</v>
      </c>
      <c r="DF40" s="157" t="s">
        <v>2254</v>
      </c>
      <c r="DG40" s="157">
        <v>18</v>
      </c>
      <c r="DH40" s="157">
        <v>10</v>
      </c>
      <c r="DI40" s="157" t="s">
        <v>2254</v>
      </c>
      <c r="DJ40" s="157" t="s">
        <v>2254</v>
      </c>
      <c r="DK40" s="157">
        <v>0</v>
      </c>
      <c r="DL40" s="157">
        <v>0</v>
      </c>
      <c r="DM40" s="157" t="s">
        <v>2254</v>
      </c>
      <c r="DN40" s="157" t="s">
        <v>2254</v>
      </c>
      <c r="DO40" s="157">
        <v>18</v>
      </c>
      <c r="DP40" s="157">
        <v>10</v>
      </c>
      <c r="DQ40" s="157" t="s">
        <v>2770</v>
      </c>
      <c r="DR40" s="157" t="s">
        <v>2254</v>
      </c>
      <c r="DS40" s="157">
        <v>2</v>
      </c>
      <c r="DT40" s="157">
        <v>0</v>
      </c>
      <c r="DU40" s="157" t="s">
        <v>2254</v>
      </c>
      <c r="DV40" s="157" t="s">
        <v>2254</v>
      </c>
      <c r="DW40" s="157">
        <v>0</v>
      </c>
      <c r="DX40" s="157">
        <v>0</v>
      </c>
      <c r="DY40" s="157" t="s">
        <v>2254</v>
      </c>
      <c r="DZ40" s="157" t="s">
        <v>2254</v>
      </c>
      <c r="EA40" s="157">
        <v>0</v>
      </c>
      <c r="EB40" s="157">
        <v>0</v>
      </c>
      <c r="EC40" s="157" t="s">
        <v>2254</v>
      </c>
      <c r="ED40" s="157" t="s">
        <v>2254</v>
      </c>
      <c r="EE40" s="157">
        <v>0</v>
      </c>
      <c r="EF40" s="157">
        <v>0</v>
      </c>
      <c r="EG40" s="157" t="s">
        <v>2254</v>
      </c>
      <c r="EH40" s="157" t="s">
        <v>2254</v>
      </c>
      <c r="EI40" s="157">
        <v>0</v>
      </c>
      <c r="EJ40" s="157">
        <v>0</v>
      </c>
      <c r="EK40" s="157" t="s">
        <v>2254</v>
      </c>
      <c r="EL40" s="157" t="s">
        <v>2254</v>
      </c>
      <c r="EM40" s="157">
        <v>2</v>
      </c>
      <c r="EN40" s="157">
        <v>0</v>
      </c>
      <c r="EO40" s="157" t="s">
        <v>2254</v>
      </c>
      <c r="EP40" s="157" t="s">
        <v>2254</v>
      </c>
      <c r="EQ40" s="157">
        <v>1</v>
      </c>
      <c r="ER40" s="157">
        <v>0</v>
      </c>
      <c r="ES40" s="157" t="s">
        <v>2254</v>
      </c>
      <c r="ET40" s="157" t="s">
        <v>2254</v>
      </c>
      <c r="EU40" s="157">
        <v>0</v>
      </c>
      <c r="EV40" s="157">
        <v>0</v>
      </c>
      <c r="EW40" s="157" t="s">
        <v>2254</v>
      </c>
      <c r="EX40" s="157" t="s">
        <v>2254</v>
      </c>
      <c r="EY40" s="157">
        <v>0</v>
      </c>
      <c r="EZ40" s="157">
        <v>0</v>
      </c>
      <c r="FA40" s="157" t="s">
        <v>2254</v>
      </c>
      <c r="FB40" s="157" t="s">
        <v>2254</v>
      </c>
      <c r="FC40" s="157">
        <v>0</v>
      </c>
      <c r="FD40" s="157">
        <v>0</v>
      </c>
      <c r="FE40" s="157" t="s">
        <v>2254</v>
      </c>
      <c r="FF40" s="157" t="s">
        <v>2254</v>
      </c>
      <c r="FG40" s="157">
        <v>0</v>
      </c>
      <c r="FH40" s="157">
        <v>0</v>
      </c>
      <c r="FI40" s="157" t="s">
        <v>2254</v>
      </c>
      <c r="FJ40" s="157" t="s">
        <v>2254</v>
      </c>
      <c r="FK40" s="157">
        <v>0</v>
      </c>
      <c r="FL40" s="157">
        <v>0</v>
      </c>
      <c r="FM40" s="157" t="s">
        <v>2254</v>
      </c>
      <c r="FN40" s="157" t="s">
        <v>2254</v>
      </c>
      <c r="FO40" s="157">
        <v>0</v>
      </c>
      <c r="FP40" s="157">
        <v>0</v>
      </c>
      <c r="FQ40" s="157" t="s">
        <v>2254</v>
      </c>
      <c r="FR40" s="157" t="s">
        <v>2254</v>
      </c>
      <c r="FS40" s="157">
        <v>0</v>
      </c>
      <c r="FT40" s="157">
        <v>0</v>
      </c>
      <c r="FU40" s="157" t="s">
        <v>2254</v>
      </c>
      <c r="FV40" s="157" t="s">
        <v>2254</v>
      </c>
      <c r="FW40" s="157">
        <v>0</v>
      </c>
      <c r="FX40" s="157">
        <v>0</v>
      </c>
      <c r="FY40" s="157" t="s">
        <v>2254</v>
      </c>
      <c r="FZ40" s="157" t="s">
        <v>2254</v>
      </c>
      <c r="GA40" s="157">
        <v>0</v>
      </c>
      <c r="GB40" s="157">
        <v>0</v>
      </c>
      <c r="GC40" s="157" t="s">
        <v>2254</v>
      </c>
      <c r="GD40" s="157" t="s">
        <v>2254</v>
      </c>
      <c r="GE40" s="157">
        <v>0</v>
      </c>
      <c r="GF40" s="157">
        <v>0</v>
      </c>
      <c r="GG40" s="157" t="s">
        <v>2254</v>
      </c>
      <c r="GH40" s="157" t="s">
        <v>2254</v>
      </c>
      <c r="GI40" s="157">
        <v>0</v>
      </c>
      <c r="GJ40" s="157">
        <v>0</v>
      </c>
      <c r="GK40" s="157" t="s">
        <v>2254</v>
      </c>
      <c r="GL40" s="157" t="s">
        <v>2254</v>
      </c>
      <c r="GM40" s="157">
        <v>0</v>
      </c>
      <c r="GN40" s="157">
        <v>0</v>
      </c>
      <c r="GO40" s="157" t="s">
        <v>2254</v>
      </c>
      <c r="GP40" s="157" t="s">
        <v>2254</v>
      </c>
      <c r="GQ40" s="157">
        <v>1</v>
      </c>
      <c r="GR40" s="157">
        <v>0</v>
      </c>
      <c r="GS40" s="157" t="s">
        <v>2254</v>
      </c>
      <c r="GT40" s="157" t="s">
        <v>2254</v>
      </c>
    </row>
    <row r="41" spans="1:202" x14ac:dyDescent="0.3">
      <c r="A41" s="157" t="s">
        <v>1433</v>
      </c>
      <c r="B41" s="157">
        <v>213</v>
      </c>
      <c r="C41" s="157">
        <v>141</v>
      </c>
      <c r="D41" s="157" t="s">
        <v>1609</v>
      </c>
      <c r="E41" s="157" t="s">
        <v>1610</v>
      </c>
      <c r="F41" s="157" t="s">
        <v>1561</v>
      </c>
      <c r="G41" s="157">
        <v>1</v>
      </c>
      <c r="H41" s="157">
        <v>0</v>
      </c>
      <c r="I41" s="157" t="s">
        <v>2254</v>
      </c>
      <c r="J41" s="157" t="s">
        <v>2254</v>
      </c>
      <c r="K41" s="157">
        <v>0</v>
      </c>
      <c r="L41" s="157">
        <v>0</v>
      </c>
      <c r="M41" s="157" t="s">
        <v>2254</v>
      </c>
      <c r="N41" s="157" t="s">
        <v>2254</v>
      </c>
      <c r="O41" s="157">
        <v>1</v>
      </c>
      <c r="P41" s="157">
        <v>0</v>
      </c>
      <c r="Q41" s="157" t="s">
        <v>2254</v>
      </c>
      <c r="R41" s="157" t="s">
        <v>2254</v>
      </c>
      <c r="S41" s="157">
        <v>0</v>
      </c>
      <c r="T41" s="157">
        <v>0</v>
      </c>
      <c r="U41" s="157" t="s">
        <v>2254</v>
      </c>
      <c r="V41" s="157" t="s">
        <v>2254</v>
      </c>
      <c r="W41" s="157">
        <v>0</v>
      </c>
      <c r="X41" s="157">
        <v>0</v>
      </c>
      <c r="Y41" s="157" t="s">
        <v>2254</v>
      </c>
      <c r="Z41" s="157" t="s">
        <v>2254</v>
      </c>
      <c r="AA41" s="157">
        <v>0</v>
      </c>
      <c r="AB41" s="157">
        <v>0</v>
      </c>
      <c r="AC41" s="157" t="s">
        <v>2254</v>
      </c>
      <c r="AD41" s="157" t="s">
        <v>2254</v>
      </c>
      <c r="AE41" s="157">
        <v>0</v>
      </c>
      <c r="AF41" s="157">
        <v>0</v>
      </c>
      <c r="AG41" s="157" t="s">
        <v>2254</v>
      </c>
      <c r="AH41" s="157" t="s">
        <v>2254</v>
      </c>
      <c r="AI41" s="157">
        <v>0</v>
      </c>
      <c r="AJ41" s="157">
        <v>0</v>
      </c>
      <c r="AK41" s="157" t="s">
        <v>2254</v>
      </c>
      <c r="AL41" s="157" t="s">
        <v>2254</v>
      </c>
      <c r="AM41" s="157">
        <v>0</v>
      </c>
      <c r="AN41" s="157">
        <v>0</v>
      </c>
      <c r="AO41" s="157" t="s">
        <v>2254</v>
      </c>
      <c r="AP41" s="157" t="s">
        <v>2254</v>
      </c>
      <c r="AQ41" s="157">
        <v>0</v>
      </c>
      <c r="AR41" s="157">
        <v>0</v>
      </c>
      <c r="AS41" s="157" t="s">
        <v>2254</v>
      </c>
      <c r="AT41" s="157" t="s">
        <v>2254</v>
      </c>
      <c r="AU41" s="157">
        <v>0</v>
      </c>
      <c r="AV41" s="157">
        <v>0</v>
      </c>
      <c r="AW41" s="157" t="s">
        <v>2254</v>
      </c>
      <c r="AX41" s="157" t="s">
        <v>2254</v>
      </c>
      <c r="AY41" s="157">
        <v>0</v>
      </c>
      <c r="AZ41" s="157">
        <v>0</v>
      </c>
      <c r="BA41" s="157" t="s">
        <v>2254</v>
      </c>
      <c r="BB41" s="157" t="s">
        <v>2254</v>
      </c>
      <c r="BC41" s="157">
        <v>0</v>
      </c>
      <c r="BD41" s="157">
        <v>0</v>
      </c>
      <c r="BE41" s="157" t="s">
        <v>2254</v>
      </c>
      <c r="BF41" s="157" t="s">
        <v>2254</v>
      </c>
      <c r="BG41" s="157">
        <v>0</v>
      </c>
      <c r="BH41" s="157">
        <v>0</v>
      </c>
      <c r="BI41" s="157" t="s">
        <v>2254</v>
      </c>
      <c r="BJ41" s="157" t="s">
        <v>2254</v>
      </c>
      <c r="BK41" s="157">
        <v>0</v>
      </c>
      <c r="BL41" s="157">
        <v>0</v>
      </c>
      <c r="BM41" s="157" t="s">
        <v>2254</v>
      </c>
      <c r="BN41" s="157" t="s">
        <v>2254</v>
      </c>
      <c r="BO41" s="157">
        <v>0</v>
      </c>
      <c r="BP41" s="157">
        <v>0</v>
      </c>
      <c r="BQ41" s="157" t="s">
        <v>2254</v>
      </c>
      <c r="BR41" s="157" t="s">
        <v>2254</v>
      </c>
      <c r="BS41" s="157">
        <v>0</v>
      </c>
      <c r="BT41" s="157">
        <v>0</v>
      </c>
      <c r="BU41" s="157" t="s">
        <v>2254</v>
      </c>
      <c r="BV41" s="157" t="s">
        <v>2254</v>
      </c>
      <c r="BW41" s="157">
        <v>0</v>
      </c>
      <c r="BX41" s="157">
        <v>0</v>
      </c>
      <c r="BY41" s="157" t="s">
        <v>2254</v>
      </c>
      <c r="BZ41" s="157" t="s">
        <v>2254</v>
      </c>
      <c r="CA41" s="157">
        <v>0</v>
      </c>
      <c r="CB41" s="157">
        <v>0</v>
      </c>
      <c r="CC41" s="157" t="s">
        <v>2254</v>
      </c>
      <c r="CD41" s="157" t="s">
        <v>2254</v>
      </c>
      <c r="CE41" s="157">
        <v>0</v>
      </c>
      <c r="CF41" s="157">
        <v>0</v>
      </c>
      <c r="CG41" s="157" t="s">
        <v>2254</v>
      </c>
      <c r="CH41" s="157" t="s">
        <v>2254</v>
      </c>
      <c r="CI41" s="157">
        <v>0</v>
      </c>
      <c r="CJ41" s="157">
        <v>0</v>
      </c>
      <c r="CK41" s="157" t="s">
        <v>2254</v>
      </c>
      <c r="CL41" s="157" t="s">
        <v>2254</v>
      </c>
      <c r="CM41" s="157">
        <v>5.42</v>
      </c>
      <c r="CN41" s="157">
        <v>0</v>
      </c>
      <c r="CO41" s="157" t="s">
        <v>2254</v>
      </c>
      <c r="CP41" s="157" t="s">
        <v>2254</v>
      </c>
      <c r="CQ41" s="157">
        <v>0</v>
      </c>
      <c r="CR41" s="157">
        <v>0</v>
      </c>
      <c r="CS41" s="157" t="s">
        <v>2254</v>
      </c>
      <c r="CT41" s="157" t="s">
        <v>2254</v>
      </c>
      <c r="CU41" s="157">
        <v>5.42</v>
      </c>
      <c r="CV41" s="157">
        <v>0</v>
      </c>
      <c r="CW41" s="157" t="s">
        <v>2254</v>
      </c>
      <c r="CX41" s="157" t="s">
        <v>2254</v>
      </c>
      <c r="CY41" s="157">
        <v>0</v>
      </c>
      <c r="CZ41" s="157">
        <v>0</v>
      </c>
      <c r="DA41" s="157" t="s">
        <v>2254</v>
      </c>
      <c r="DB41" s="157" t="s">
        <v>2254</v>
      </c>
      <c r="DC41" s="157">
        <v>0</v>
      </c>
      <c r="DD41" s="157">
        <v>0</v>
      </c>
      <c r="DE41" s="157" t="s">
        <v>2254</v>
      </c>
      <c r="DF41" s="157" t="s">
        <v>2254</v>
      </c>
      <c r="DG41" s="157">
        <v>22.52</v>
      </c>
      <c r="DH41" s="157">
        <v>12.65</v>
      </c>
      <c r="DI41" s="157" t="s">
        <v>2254</v>
      </c>
      <c r="DJ41" s="157" t="s">
        <v>2254</v>
      </c>
      <c r="DK41" s="157">
        <v>0</v>
      </c>
      <c r="DL41" s="157">
        <v>0</v>
      </c>
      <c r="DM41" s="157" t="s">
        <v>2254</v>
      </c>
      <c r="DN41" s="157" t="s">
        <v>2254</v>
      </c>
      <c r="DO41" s="157">
        <v>22.52</v>
      </c>
      <c r="DP41" s="157">
        <v>12.65</v>
      </c>
      <c r="DQ41" s="157" t="s">
        <v>2770</v>
      </c>
      <c r="DR41" s="157" t="s">
        <v>2254</v>
      </c>
      <c r="DS41" s="157">
        <v>3.16</v>
      </c>
      <c r="DT41" s="157">
        <v>0</v>
      </c>
      <c r="DU41" s="157" t="s">
        <v>2770</v>
      </c>
      <c r="DV41" s="157" t="s">
        <v>2254</v>
      </c>
      <c r="DW41" s="157">
        <v>24.11</v>
      </c>
      <c r="DX41" s="157">
        <v>0</v>
      </c>
      <c r="DY41" s="157" t="s">
        <v>2254</v>
      </c>
      <c r="DZ41" s="157" t="s">
        <v>2254</v>
      </c>
      <c r="EA41" s="157">
        <v>0</v>
      </c>
      <c r="EB41" s="157">
        <v>0</v>
      </c>
      <c r="EC41" s="157" t="s">
        <v>2254</v>
      </c>
      <c r="ED41" s="157" t="s">
        <v>2254</v>
      </c>
      <c r="EE41" s="157">
        <v>0</v>
      </c>
      <c r="EF41" s="157">
        <v>0</v>
      </c>
      <c r="EG41" s="157" t="s">
        <v>2254</v>
      </c>
      <c r="EH41" s="157" t="s">
        <v>2254</v>
      </c>
      <c r="EI41" s="157">
        <v>0</v>
      </c>
      <c r="EJ41" s="157">
        <v>0</v>
      </c>
      <c r="EK41" s="157" t="s">
        <v>2254</v>
      </c>
      <c r="EL41" s="157" t="s">
        <v>2254</v>
      </c>
      <c r="EM41" s="157">
        <v>0</v>
      </c>
      <c r="EN41" s="157">
        <v>0</v>
      </c>
      <c r="EO41" s="157" t="s">
        <v>2254</v>
      </c>
      <c r="EP41" s="157" t="s">
        <v>2254</v>
      </c>
      <c r="EQ41" s="157">
        <v>0.81</v>
      </c>
      <c r="ER41" s="157">
        <v>0</v>
      </c>
      <c r="ES41" s="157" t="s">
        <v>2254</v>
      </c>
      <c r="ET41" s="157" t="s">
        <v>2254</v>
      </c>
      <c r="EU41" s="157">
        <v>0</v>
      </c>
      <c r="EV41" s="157">
        <v>0</v>
      </c>
      <c r="EW41" s="157" t="s">
        <v>2254</v>
      </c>
      <c r="EX41" s="157" t="s">
        <v>2254</v>
      </c>
      <c r="EY41" s="157">
        <v>0</v>
      </c>
      <c r="EZ41" s="157">
        <v>0</v>
      </c>
      <c r="FA41" s="157" t="s">
        <v>2254</v>
      </c>
      <c r="FB41" s="157" t="s">
        <v>2254</v>
      </c>
      <c r="FC41" s="157">
        <v>0</v>
      </c>
      <c r="FD41" s="157">
        <v>0</v>
      </c>
      <c r="FE41" s="157" t="s">
        <v>2254</v>
      </c>
      <c r="FF41" s="157" t="s">
        <v>2254</v>
      </c>
      <c r="FG41" s="157">
        <v>0</v>
      </c>
      <c r="FH41" s="157">
        <v>0</v>
      </c>
      <c r="FI41" s="157" t="s">
        <v>2254</v>
      </c>
      <c r="FJ41" s="157" t="s">
        <v>2254</v>
      </c>
      <c r="FK41" s="157">
        <v>0</v>
      </c>
      <c r="FL41" s="157">
        <v>0</v>
      </c>
      <c r="FM41" s="157" t="s">
        <v>2254</v>
      </c>
      <c r="FN41" s="157" t="s">
        <v>2254</v>
      </c>
      <c r="FO41" s="157">
        <v>0</v>
      </c>
      <c r="FP41" s="157">
        <v>0</v>
      </c>
      <c r="FQ41" s="157" t="s">
        <v>2254</v>
      </c>
      <c r="FR41" s="157" t="s">
        <v>2254</v>
      </c>
      <c r="FS41" s="157">
        <v>0</v>
      </c>
      <c r="FT41" s="157">
        <v>0</v>
      </c>
      <c r="FU41" s="157" t="s">
        <v>2254</v>
      </c>
      <c r="FV41" s="157" t="s">
        <v>2254</v>
      </c>
      <c r="FW41" s="157">
        <v>0</v>
      </c>
      <c r="FX41" s="157">
        <v>0</v>
      </c>
      <c r="FY41" s="157" t="s">
        <v>2254</v>
      </c>
      <c r="FZ41" s="157" t="s">
        <v>2254</v>
      </c>
      <c r="GA41" s="157">
        <v>0</v>
      </c>
      <c r="GB41" s="157">
        <v>0</v>
      </c>
      <c r="GC41" s="157" t="s">
        <v>2254</v>
      </c>
      <c r="GD41" s="157" t="s">
        <v>2254</v>
      </c>
      <c r="GE41" s="157">
        <v>0</v>
      </c>
      <c r="GF41" s="157">
        <v>0</v>
      </c>
      <c r="GG41" s="157" t="s">
        <v>2254</v>
      </c>
      <c r="GH41" s="157" t="s">
        <v>2254</v>
      </c>
      <c r="GI41" s="157">
        <v>0</v>
      </c>
      <c r="GJ41" s="157">
        <v>0</v>
      </c>
      <c r="GK41" s="157" t="s">
        <v>2254</v>
      </c>
      <c r="GL41" s="157" t="s">
        <v>2254</v>
      </c>
      <c r="GM41" s="157">
        <v>0</v>
      </c>
      <c r="GN41" s="157">
        <v>0</v>
      </c>
      <c r="GO41" s="157" t="s">
        <v>2254</v>
      </c>
      <c r="GP41" s="157" t="s">
        <v>2254</v>
      </c>
      <c r="GQ41" s="157">
        <v>1</v>
      </c>
      <c r="GR41" s="157">
        <v>0</v>
      </c>
      <c r="GS41" s="157" t="s">
        <v>2254</v>
      </c>
      <c r="GT41" s="157" t="s">
        <v>2254</v>
      </c>
    </row>
    <row r="42" spans="1:202" x14ac:dyDescent="0.3">
      <c r="A42" s="157" t="s">
        <v>1433</v>
      </c>
      <c r="B42" s="157">
        <v>214</v>
      </c>
      <c r="C42" s="157">
        <v>144</v>
      </c>
      <c r="D42" s="157" t="s">
        <v>1613</v>
      </c>
      <c r="E42" s="157" t="s">
        <v>1614</v>
      </c>
      <c r="F42" s="157" t="s">
        <v>1561</v>
      </c>
      <c r="G42" s="157">
        <v>1</v>
      </c>
      <c r="H42" s="157">
        <v>0</v>
      </c>
      <c r="I42" s="157" t="s">
        <v>2254</v>
      </c>
      <c r="J42" s="157" t="s">
        <v>2254</v>
      </c>
      <c r="K42" s="157">
        <v>0</v>
      </c>
      <c r="L42" s="157">
        <v>0</v>
      </c>
      <c r="M42" s="157" t="s">
        <v>2254</v>
      </c>
      <c r="N42" s="157" t="s">
        <v>2254</v>
      </c>
      <c r="O42" s="157">
        <v>1</v>
      </c>
      <c r="P42" s="157">
        <v>0</v>
      </c>
      <c r="Q42" s="157" t="s">
        <v>2254</v>
      </c>
      <c r="R42" s="157" t="s">
        <v>2254</v>
      </c>
      <c r="S42" s="157">
        <v>0</v>
      </c>
      <c r="T42" s="157">
        <v>0</v>
      </c>
      <c r="U42" s="157" t="s">
        <v>2254</v>
      </c>
      <c r="V42" s="157" t="s">
        <v>2770</v>
      </c>
      <c r="W42" s="157">
        <v>0</v>
      </c>
      <c r="X42" s="157">
        <v>0</v>
      </c>
      <c r="Y42" s="157" t="s">
        <v>2254</v>
      </c>
      <c r="Z42" s="157" t="s">
        <v>2254</v>
      </c>
      <c r="AA42" s="157">
        <v>0</v>
      </c>
      <c r="AB42" s="157">
        <v>0</v>
      </c>
      <c r="AC42" s="157" t="s">
        <v>2254</v>
      </c>
      <c r="AD42" s="157" t="s">
        <v>2254</v>
      </c>
      <c r="AE42" s="157">
        <v>0</v>
      </c>
      <c r="AF42" s="157">
        <v>0</v>
      </c>
      <c r="AG42" s="157" t="s">
        <v>2254</v>
      </c>
      <c r="AH42" s="157" t="s">
        <v>2254</v>
      </c>
      <c r="AI42" s="157">
        <v>0</v>
      </c>
      <c r="AJ42" s="157">
        <v>0</v>
      </c>
      <c r="AK42" s="157" t="s">
        <v>2254</v>
      </c>
      <c r="AL42" s="157" t="s">
        <v>2254</v>
      </c>
      <c r="AM42" s="157">
        <v>0</v>
      </c>
      <c r="AN42" s="157">
        <v>0</v>
      </c>
      <c r="AO42" s="157" t="s">
        <v>2254</v>
      </c>
      <c r="AP42" s="157" t="s">
        <v>2254</v>
      </c>
      <c r="AQ42" s="157">
        <v>0</v>
      </c>
      <c r="AR42" s="157">
        <v>0</v>
      </c>
      <c r="AS42" s="157" t="s">
        <v>2254</v>
      </c>
      <c r="AT42" s="157" t="s">
        <v>2254</v>
      </c>
      <c r="AU42" s="157">
        <v>0</v>
      </c>
      <c r="AV42" s="157">
        <v>0</v>
      </c>
      <c r="AW42" s="157" t="s">
        <v>2254</v>
      </c>
      <c r="AX42" s="157" t="s">
        <v>2254</v>
      </c>
      <c r="AY42" s="157">
        <v>0</v>
      </c>
      <c r="AZ42" s="157">
        <v>0</v>
      </c>
      <c r="BA42" s="157" t="s">
        <v>2254</v>
      </c>
      <c r="BB42" s="157" t="s">
        <v>2254</v>
      </c>
      <c r="BC42" s="157">
        <v>0</v>
      </c>
      <c r="BD42" s="157">
        <v>0</v>
      </c>
      <c r="BE42" s="157" t="s">
        <v>2254</v>
      </c>
      <c r="BF42" s="157" t="s">
        <v>2254</v>
      </c>
      <c r="BG42" s="157">
        <v>0</v>
      </c>
      <c r="BH42" s="157">
        <v>0</v>
      </c>
      <c r="BI42" s="157" t="s">
        <v>2254</v>
      </c>
      <c r="BJ42" s="157" t="s">
        <v>2254</v>
      </c>
      <c r="BK42" s="157">
        <v>0</v>
      </c>
      <c r="BL42" s="157">
        <v>0</v>
      </c>
      <c r="BM42" s="157" t="s">
        <v>2254</v>
      </c>
      <c r="BN42" s="157" t="s">
        <v>2254</v>
      </c>
      <c r="BO42" s="157">
        <v>0</v>
      </c>
      <c r="BP42" s="157">
        <v>0</v>
      </c>
      <c r="BQ42" s="157" t="s">
        <v>2254</v>
      </c>
      <c r="BR42" s="157" t="s">
        <v>2254</v>
      </c>
      <c r="BS42" s="157">
        <v>0</v>
      </c>
      <c r="BT42" s="157">
        <v>0</v>
      </c>
      <c r="BU42" s="157" t="s">
        <v>2254</v>
      </c>
      <c r="BV42" s="157" t="s">
        <v>2254</v>
      </c>
      <c r="BW42" s="157">
        <v>0</v>
      </c>
      <c r="BX42" s="157">
        <v>0</v>
      </c>
      <c r="BY42" s="157" t="s">
        <v>2254</v>
      </c>
      <c r="BZ42" s="157" t="s">
        <v>2254</v>
      </c>
      <c r="CA42" s="157">
        <v>0</v>
      </c>
      <c r="CB42" s="157">
        <v>0</v>
      </c>
      <c r="CC42" s="157" t="s">
        <v>2254</v>
      </c>
      <c r="CD42" s="157" t="s">
        <v>2254</v>
      </c>
      <c r="CE42" s="157">
        <v>0</v>
      </c>
      <c r="CF42" s="157">
        <v>0</v>
      </c>
      <c r="CG42" s="157" t="s">
        <v>2254</v>
      </c>
      <c r="CH42" s="157" t="s">
        <v>2254</v>
      </c>
      <c r="CI42" s="157">
        <v>0</v>
      </c>
      <c r="CJ42" s="157">
        <v>0</v>
      </c>
      <c r="CK42" s="157" t="s">
        <v>2254</v>
      </c>
      <c r="CL42" s="157" t="s">
        <v>2254</v>
      </c>
      <c r="CM42" s="157">
        <v>9</v>
      </c>
      <c r="CN42" s="157">
        <v>1</v>
      </c>
      <c r="CO42" s="157" t="s">
        <v>2254</v>
      </c>
      <c r="CP42" s="157" t="s">
        <v>2254</v>
      </c>
      <c r="CQ42" s="157">
        <v>0</v>
      </c>
      <c r="CR42" s="157">
        <v>0</v>
      </c>
      <c r="CS42" s="157" t="s">
        <v>2254</v>
      </c>
      <c r="CT42" s="157" t="s">
        <v>2254</v>
      </c>
      <c r="CU42" s="157">
        <v>7</v>
      </c>
      <c r="CV42" s="157">
        <v>1</v>
      </c>
      <c r="CW42" s="157" t="s">
        <v>2254</v>
      </c>
      <c r="CX42" s="157" t="s">
        <v>2254</v>
      </c>
      <c r="CY42" s="157">
        <v>1</v>
      </c>
      <c r="CZ42" s="157">
        <v>0</v>
      </c>
      <c r="DA42" s="157" t="s">
        <v>2254</v>
      </c>
      <c r="DB42" s="157" t="s">
        <v>2254</v>
      </c>
      <c r="DC42" s="157">
        <v>1</v>
      </c>
      <c r="DD42" s="157">
        <v>0</v>
      </c>
      <c r="DE42" s="157" t="s">
        <v>2254</v>
      </c>
      <c r="DF42" s="157" t="s">
        <v>2254</v>
      </c>
      <c r="DG42" s="157">
        <v>36.700000000000003</v>
      </c>
      <c r="DH42" s="157">
        <v>42</v>
      </c>
      <c r="DI42" s="157" t="s">
        <v>2254</v>
      </c>
      <c r="DJ42" s="157" t="s">
        <v>2254</v>
      </c>
      <c r="DK42" s="157">
        <v>0</v>
      </c>
      <c r="DL42" s="157">
        <v>0</v>
      </c>
      <c r="DM42" s="157" t="s">
        <v>2254</v>
      </c>
      <c r="DN42" s="157" t="s">
        <v>2254</v>
      </c>
      <c r="DO42" s="157">
        <v>36.700000000000003</v>
      </c>
      <c r="DP42" s="157">
        <v>42</v>
      </c>
      <c r="DQ42" s="157" t="s">
        <v>2770</v>
      </c>
      <c r="DR42" s="157" t="s">
        <v>2254</v>
      </c>
      <c r="DS42" s="157">
        <v>0</v>
      </c>
      <c r="DT42" s="157">
        <v>0</v>
      </c>
      <c r="DU42" s="157" t="s">
        <v>2254</v>
      </c>
      <c r="DV42" s="157" t="s">
        <v>2254</v>
      </c>
      <c r="DW42" s="157">
        <v>41.4</v>
      </c>
      <c r="DX42" s="157">
        <v>1.3</v>
      </c>
      <c r="DY42" s="157" t="s">
        <v>2254</v>
      </c>
      <c r="DZ42" s="157" t="s">
        <v>2254</v>
      </c>
      <c r="EA42" s="157">
        <v>0</v>
      </c>
      <c r="EB42" s="157">
        <v>0</v>
      </c>
      <c r="EC42" s="157" t="s">
        <v>2254</v>
      </c>
      <c r="ED42" s="157" t="s">
        <v>2254</v>
      </c>
      <c r="EE42" s="157">
        <v>0</v>
      </c>
      <c r="EF42" s="157">
        <v>0</v>
      </c>
      <c r="EG42" s="157" t="s">
        <v>2254</v>
      </c>
      <c r="EH42" s="157" t="s">
        <v>2254</v>
      </c>
      <c r="EI42" s="157">
        <v>0</v>
      </c>
      <c r="EJ42" s="157">
        <v>0</v>
      </c>
      <c r="EK42" s="157" t="s">
        <v>2254</v>
      </c>
      <c r="EL42" s="157" t="s">
        <v>2254</v>
      </c>
      <c r="EM42" s="157">
        <v>2.6</v>
      </c>
      <c r="EN42" s="157">
        <v>0</v>
      </c>
      <c r="EO42" s="157" t="s">
        <v>2254</v>
      </c>
      <c r="EP42" s="157" t="s">
        <v>2254</v>
      </c>
      <c r="EQ42" s="157">
        <v>0</v>
      </c>
      <c r="ER42" s="157">
        <v>0</v>
      </c>
      <c r="ES42" s="157" t="s">
        <v>2254</v>
      </c>
      <c r="ET42" s="157" t="s">
        <v>2770</v>
      </c>
      <c r="EU42" s="157">
        <v>0</v>
      </c>
      <c r="EV42" s="157">
        <v>0</v>
      </c>
      <c r="EW42" s="157" t="s">
        <v>2254</v>
      </c>
      <c r="EX42" s="157" t="s">
        <v>2770</v>
      </c>
      <c r="EY42" s="157">
        <v>0</v>
      </c>
      <c r="EZ42" s="157">
        <v>0</v>
      </c>
      <c r="FA42" s="157" t="s">
        <v>2254</v>
      </c>
      <c r="FB42" s="157" t="s">
        <v>2770</v>
      </c>
      <c r="FC42" s="157">
        <v>0</v>
      </c>
      <c r="FD42" s="157">
        <v>0</v>
      </c>
      <c r="FE42" s="157" t="s">
        <v>2254</v>
      </c>
      <c r="FF42" s="157" t="s">
        <v>2770</v>
      </c>
      <c r="FG42" s="157">
        <v>0</v>
      </c>
      <c r="FH42" s="157">
        <v>0</v>
      </c>
      <c r="FI42" s="157" t="s">
        <v>2254</v>
      </c>
      <c r="FJ42" s="157" t="s">
        <v>2770</v>
      </c>
      <c r="FK42" s="157">
        <v>0</v>
      </c>
      <c r="FL42" s="157">
        <v>0</v>
      </c>
      <c r="FM42" s="157" t="s">
        <v>2254</v>
      </c>
      <c r="FN42" s="157" t="s">
        <v>2254</v>
      </c>
      <c r="FO42" s="157">
        <v>0</v>
      </c>
      <c r="FP42" s="157">
        <v>0</v>
      </c>
      <c r="FQ42" s="157" t="s">
        <v>2254</v>
      </c>
      <c r="FR42" s="157" t="s">
        <v>2254</v>
      </c>
      <c r="FS42" s="157">
        <v>0</v>
      </c>
      <c r="FT42" s="157">
        <v>0</v>
      </c>
      <c r="FU42" s="157" t="s">
        <v>2254</v>
      </c>
      <c r="FV42" s="157" t="s">
        <v>2254</v>
      </c>
      <c r="FW42" s="157">
        <v>0</v>
      </c>
      <c r="FX42" s="157">
        <v>0</v>
      </c>
      <c r="FY42" s="157" t="s">
        <v>2254</v>
      </c>
      <c r="FZ42" s="157" t="s">
        <v>2254</v>
      </c>
      <c r="GA42" s="157">
        <v>0</v>
      </c>
      <c r="GB42" s="157">
        <v>0</v>
      </c>
      <c r="GC42" s="157" t="s">
        <v>2254</v>
      </c>
      <c r="GD42" s="157" t="s">
        <v>2254</v>
      </c>
      <c r="GE42" s="157">
        <v>0</v>
      </c>
      <c r="GF42" s="157">
        <v>0</v>
      </c>
      <c r="GG42" s="157" t="s">
        <v>2254</v>
      </c>
      <c r="GH42" s="157" t="s">
        <v>2254</v>
      </c>
      <c r="GI42" s="157">
        <v>0</v>
      </c>
      <c r="GJ42" s="157">
        <v>0</v>
      </c>
      <c r="GK42" s="157" t="s">
        <v>2254</v>
      </c>
      <c r="GL42" s="157" t="s">
        <v>2254</v>
      </c>
      <c r="GM42" s="157">
        <v>0</v>
      </c>
      <c r="GN42" s="157">
        <v>0</v>
      </c>
      <c r="GO42" s="157" t="s">
        <v>2254</v>
      </c>
      <c r="GP42" s="157" t="s">
        <v>2254</v>
      </c>
      <c r="GQ42" s="157">
        <v>0</v>
      </c>
      <c r="GR42" s="157">
        <v>0</v>
      </c>
      <c r="GS42" s="157" t="s">
        <v>2254</v>
      </c>
      <c r="GT42" s="157" t="s">
        <v>2254</v>
      </c>
    </row>
    <row r="43" spans="1:202" x14ac:dyDescent="0.3">
      <c r="A43" s="157" t="s">
        <v>1433</v>
      </c>
      <c r="B43" s="157">
        <v>1461</v>
      </c>
      <c r="C43" s="157">
        <v>192</v>
      </c>
      <c r="D43" s="157" t="s">
        <v>1616</v>
      </c>
      <c r="E43" s="157" t="s">
        <v>1617</v>
      </c>
      <c r="F43" s="157" t="s">
        <v>1561</v>
      </c>
      <c r="G43" s="157">
        <v>2</v>
      </c>
      <c r="H43" s="157">
        <v>0</v>
      </c>
      <c r="I43" s="157" t="s">
        <v>2254</v>
      </c>
      <c r="J43" s="157" t="s">
        <v>2254</v>
      </c>
      <c r="K43" s="157">
        <v>6</v>
      </c>
      <c r="L43" s="157">
        <v>0</v>
      </c>
      <c r="M43" s="157" t="s">
        <v>2254</v>
      </c>
      <c r="N43" s="157" t="s">
        <v>2254</v>
      </c>
      <c r="O43" s="157">
        <v>1</v>
      </c>
      <c r="P43" s="157">
        <v>0</v>
      </c>
      <c r="Q43" s="157" t="s">
        <v>2254</v>
      </c>
      <c r="R43" s="157" t="s">
        <v>2254</v>
      </c>
      <c r="S43" s="157">
        <v>1</v>
      </c>
      <c r="T43" s="157">
        <v>0</v>
      </c>
      <c r="U43" s="157" t="s">
        <v>2254</v>
      </c>
      <c r="V43" s="157" t="s">
        <v>2254</v>
      </c>
      <c r="W43" s="157">
        <v>0</v>
      </c>
      <c r="X43" s="157">
        <v>0</v>
      </c>
      <c r="Y43" s="157" t="s">
        <v>2254</v>
      </c>
      <c r="Z43" s="157" t="s">
        <v>2254</v>
      </c>
      <c r="AA43" s="157">
        <v>0</v>
      </c>
      <c r="AB43" s="157">
        <v>0</v>
      </c>
      <c r="AC43" s="157" t="s">
        <v>2770</v>
      </c>
      <c r="AD43" s="157" t="s">
        <v>2254</v>
      </c>
      <c r="AE43" s="157">
        <v>0</v>
      </c>
      <c r="AF43" s="157">
        <v>0</v>
      </c>
      <c r="AG43" s="157" t="s">
        <v>2254</v>
      </c>
      <c r="AH43" s="157" t="s">
        <v>2254</v>
      </c>
      <c r="AI43" s="157">
        <v>0</v>
      </c>
      <c r="AJ43" s="157">
        <v>0</v>
      </c>
      <c r="AK43" s="157" t="s">
        <v>2254</v>
      </c>
      <c r="AL43" s="157" t="s">
        <v>2254</v>
      </c>
      <c r="AM43" s="157">
        <v>0</v>
      </c>
      <c r="AN43" s="157">
        <v>0</v>
      </c>
      <c r="AO43" s="157" t="s">
        <v>2254</v>
      </c>
      <c r="AP43" s="157" t="s">
        <v>2254</v>
      </c>
      <c r="AQ43" s="157">
        <v>0</v>
      </c>
      <c r="AR43" s="157">
        <v>0</v>
      </c>
      <c r="AS43" s="157" t="s">
        <v>2254</v>
      </c>
      <c r="AT43" s="157" t="s">
        <v>2254</v>
      </c>
      <c r="AU43" s="157">
        <v>0</v>
      </c>
      <c r="AV43" s="157">
        <v>0</v>
      </c>
      <c r="AW43" s="157" t="s">
        <v>2254</v>
      </c>
      <c r="AX43" s="157" t="s">
        <v>2254</v>
      </c>
      <c r="AY43" s="157">
        <v>0</v>
      </c>
      <c r="AZ43" s="157">
        <v>0</v>
      </c>
      <c r="BA43" s="157" t="s">
        <v>2254</v>
      </c>
      <c r="BB43" s="157" t="s">
        <v>2254</v>
      </c>
      <c r="BC43" s="157">
        <v>0</v>
      </c>
      <c r="BD43" s="157">
        <v>0</v>
      </c>
      <c r="BE43" s="157" t="s">
        <v>2254</v>
      </c>
      <c r="BF43" s="157" t="s">
        <v>2254</v>
      </c>
      <c r="BG43" s="157">
        <v>0</v>
      </c>
      <c r="BH43" s="157">
        <v>0</v>
      </c>
      <c r="BI43" s="157" t="s">
        <v>2254</v>
      </c>
      <c r="BJ43" s="157" t="s">
        <v>2254</v>
      </c>
      <c r="BK43" s="157">
        <v>0</v>
      </c>
      <c r="BL43" s="157">
        <v>0</v>
      </c>
      <c r="BM43" s="157" t="s">
        <v>2254</v>
      </c>
      <c r="BN43" s="157" t="s">
        <v>2254</v>
      </c>
      <c r="BO43" s="157">
        <v>0</v>
      </c>
      <c r="BP43" s="157">
        <v>0</v>
      </c>
      <c r="BQ43" s="157" t="s">
        <v>2254</v>
      </c>
      <c r="BR43" s="157" t="s">
        <v>2254</v>
      </c>
      <c r="BS43" s="157">
        <v>0</v>
      </c>
      <c r="BT43" s="157">
        <v>0</v>
      </c>
      <c r="BU43" s="157" t="s">
        <v>2254</v>
      </c>
      <c r="BV43" s="157" t="s">
        <v>2254</v>
      </c>
      <c r="BW43" s="157">
        <v>0</v>
      </c>
      <c r="BX43" s="157">
        <v>0</v>
      </c>
      <c r="BY43" s="157" t="s">
        <v>2254</v>
      </c>
      <c r="BZ43" s="157" t="s">
        <v>2254</v>
      </c>
      <c r="CA43" s="157">
        <v>0</v>
      </c>
      <c r="CB43" s="157">
        <v>0</v>
      </c>
      <c r="CC43" s="157" t="s">
        <v>2254</v>
      </c>
      <c r="CD43" s="157" t="s">
        <v>2254</v>
      </c>
      <c r="CE43" s="157">
        <v>0</v>
      </c>
      <c r="CF43" s="157">
        <v>0</v>
      </c>
      <c r="CG43" s="157" t="s">
        <v>2254</v>
      </c>
      <c r="CH43" s="157" t="s">
        <v>2254</v>
      </c>
      <c r="CI43" s="157">
        <v>0</v>
      </c>
      <c r="CJ43" s="157">
        <v>0</v>
      </c>
      <c r="CK43" s="157" t="s">
        <v>2254</v>
      </c>
      <c r="CL43" s="157" t="s">
        <v>2254</v>
      </c>
      <c r="CM43" s="157">
        <v>3</v>
      </c>
      <c r="CN43" s="157">
        <v>0</v>
      </c>
      <c r="CO43" s="157" t="s">
        <v>2254</v>
      </c>
      <c r="CP43" s="157" t="s">
        <v>2254</v>
      </c>
      <c r="CQ43" s="157">
        <v>0</v>
      </c>
      <c r="CR43" s="157">
        <v>0</v>
      </c>
      <c r="CS43" s="157" t="s">
        <v>2254</v>
      </c>
      <c r="CT43" s="157" t="s">
        <v>2254</v>
      </c>
      <c r="CU43" s="157">
        <v>1</v>
      </c>
      <c r="CV43" s="157">
        <v>0</v>
      </c>
      <c r="CW43" s="157" t="s">
        <v>2254</v>
      </c>
      <c r="CX43" s="157" t="s">
        <v>2254</v>
      </c>
      <c r="CY43" s="157">
        <v>1</v>
      </c>
      <c r="CZ43" s="157">
        <v>0</v>
      </c>
      <c r="DA43" s="157" t="s">
        <v>2254</v>
      </c>
      <c r="DB43" s="157" t="s">
        <v>2254</v>
      </c>
      <c r="DC43" s="157">
        <v>1</v>
      </c>
      <c r="DD43" s="157">
        <v>0</v>
      </c>
      <c r="DE43" s="157" t="s">
        <v>2254</v>
      </c>
      <c r="DF43" s="157" t="s">
        <v>2254</v>
      </c>
      <c r="DG43" s="157">
        <v>13.7</v>
      </c>
      <c r="DH43" s="157">
        <v>0</v>
      </c>
      <c r="DI43" s="157" t="s">
        <v>2254</v>
      </c>
      <c r="DJ43" s="157" t="s">
        <v>2254</v>
      </c>
      <c r="DK43" s="157">
        <v>0</v>
      </c>
      <c r="DL43" s="157">
        <v>0</v>
      </c>
      <c r="DM43" s="157" t="s">
        <v>2254</v>
      </c>
      <c r="DN43" s="157" t="s">
        <v>2254</v>
      </c>
      <c r="DO43" s="157">
        <v>13.7</v>
      </c>
      <c r="DP43" s="157">
        <v>0</v>
      </c>
      <c r="DQ43" s="157" t="s">
        <v>2770</v>
      </c>
      <c r="DR43" s="157" t="s">
        <v>2254</v>
      </c>
      <c r="DS43" s="157">
        <v>0.95</v>
      </c>
      <c r="DT43" s="157">
        <v>0</v>
      </c>
      <c r="DU43" s="157" t="s">
        <v>2770</v>
      </c>
      <c r="DV43" s="157" t="s">
        <v>2254</v>
      </c>
      <c r="DW43" s="157">
        <v>5</v>
      </c>
      <c r="DX43" s="157">
        <v>0</v>
      </c>
      <c r="DY43" s="157" t="s">
        <v>2254</v>
      </c>
      <c r="DZ43" s="157" t="s">
        <v>2254</v>
      </c>
      <c r="EA43" s="157">
        <v>0</v>
      </c>
      <c r="EB43" s="157">
        <v>0</v>
      </c>
      <c r="EC43" s="157" t="s">
        <v>2254</v>
      </c>
      <c r="ED43" s="157" t="s">
        <v>2254</v>
      </c>
      <c r="EE43" s="157">
        <v>0</v>
      </c>
      <c r="EF43" s="157">
        <v>0</v>
      </c>
      <c r="EG43" s="157" t="s">
        <v>2254</v>
      </c>
      <c r="EH43" s="157" t="s">
        <v>2254</v>
      </c>
      <c r="EI43" s="157">
        <v>0</v>
      </c>
      <c r="EJ43" s="157">
        <v>0</v>
      </c>
      <c r="EK43" s="157" t="s">
        <v>2254</v>
      </c>
      <c r="EL43" s="157" t="s">
        <v>2254</v>
      </c>
      <c r="EM43" s="157">
        <v>0</v>
      </c>
      <c r="EN43" s="157">
        <v>0</v>
      </c>
      <c r="EO43" s="157" t="s">
        <v>2254</v>
      </c>
      <c r="EP43" s="157" t="s">
        <v>2254</v>
      </c>
      <c r="EQ43" s="157">
        <v>1</v>
      </c>
      <c r="ER43" s="157">
        <v>1</v>
      </c>
      <c r="ES43" s="157" t="s">
        <v>2254</v>
      </c>
      <c r="ET43" s="157" t="s">
        <v>2254</v>
      </c>
      <c r="EU43" s="157">
        <v>0</v>
      </c>
      <c r="EV43" s="157">
        <v>0</v>
      </c>
      <c r="EW43" s="157" t="s">
        <v>2254</v>
      </c>
      <c r="EX43" s="157" t="s">
        <v>2254</v>
      </c>
      <c r="EY43" s="157">
        <v>0</v>
      </c>
      <c r="EZ43" s="157">
        <v>0</v>
      </c>
      <c r="FA43" s="157" t="s">
        <v>2254</v>
      </c>
      <c r="FB43" s="157" t="s">
        <v>2254</v>
      </c>
      <c r="FC43" s="157">
        <v>0</v>
      </c>
      <c r="FD43" s="157">
        <v>0</v>
      </c>
      <c r="FE43" s="157" t="s">
        <v>2254</v>
      </c>
      <c r="FF43" s="157" t="s">
        <v>2254</v>
      </c>
      <c r="FG43" s="157">
        <v>0</v>
      </c>
      <c r="FH43" s="157">
        <v>0</v>
      </c>
      <c r="FI43" s="157" t="s">
        <v>2254</v>
      </c>
      <c r="FJ43" s="157" t="s">
        <v>2254</v>
      </c>
      <c r="FK43" s="157">
        <v>0</v>
      </c>
      <c r="FL43" s="157">
        <v>0</v>
      </c>
      <c r="FM43" s="157" t="s">
        <v>2254</v>
      </c>
      <c r="FN43" s="157" t="s">
        <v>2254</v>
      </c>
      <c r="FO43" s="157">
        <v>0</v>
      </c>
      <c r="FP43" s="157">
        <v>0</v>
      </c>
      <c r="FQ43" s="157" t="s">
        <v>2254</v>
      </c>
      <c r="FR43" s="157" t="s">
        <v>2254</v>
      </c>
      <c r="FS43" s="157">
        <v>0</v>
      </c>
      <c r="FT43" s="157">
        <v>0</v>
      </c>
      <c r="FU43" s="157" t="s">
        <v>2254</v>
      </c>
      <c r="FV43" s="157" t="s">
        <v>2254</v>
      </c>
      <c r="FW43" s="157">
        <v>0</v>
      </c>
      <c r="FX43" s="157">
        <v>0</v>
      </c>
      <c r="FY43" s="157" t="s">
        <v>2254</v>
      </c>
      <c r="FZ43" s="157" t="s">
        <v>2254</v>
      </c>
      <c r="GA43" s="157">
        <v>0</v>
      </c>
      <c r="GB43" s="157">
        <v>0</v>
      </c>
      <c r="GC43" s="157" t="s">
        <v>2254</v>
      </c>
      <c r="GD43" s="157" t="s">
        <v>2254</v>
      </c>
      <c r="GE43" s="157">
        <v>0</v>
      </c>
      <c r="GF43" s="157">
        <v>0</v>
      </c>
      <c r="GG43" s="157" t="s">
        <v>2254</v>
      </c>
      <c r="GH43" s="157" t="s">
        <v>2254</v>
      </c>
      <c r="GI43" s="157">
        <v>0</v>
      </c>
      <c r="GJ43" s="157">
        <v>0</v>
      </c>
      <c r="GK43" s="157" t="s">
        <v>2254</v>
      </c>
      <c r="GL43" s="157" t="s">
        <v>2254</v>
      </c>
      <c r="GM43" s="157">
        <v>0</v>
      </c>
      <c r="GN43" s="157">
        <v>0</v>
      </c>
      <c r="GO43" s="157" t="s">
        <v>2254</v>
      </c>
      <c r="GP43" s="157" t="s">
        <v>2254</v>
      </c>
      <c r="GQ43" s="157">
        <v>0</v>
      </c>
      <c r="GR43" s="157">
        <v>0</v>
      </c>
      <c r="GS43" s="157" t="s">
        <v>2254</v>
      </c>
      <c r="GT43" s="157" t="s">
        <v>2254</v>
      </c>
    </row>
    <row r="44" spans="1:202" x14ac:dyDescent="0.3">
      <c r="A44" s="157" t="s">
        <v>1433</v>
      </c>
      <c r="B44" s="157">
        <v>346</v>
      </c>
      <c r="C44" s="157">
        <v>138</v>
      </c>
      <c r="D44" s="157" t="s">
        <v>1619</v>
      </c>
      <c r="E44" s="157" t="s">
        <v>1620</v>
      </c>
      <c r="F44" s="157" t="s">
        <v>1624</v>
      </c>
      <c r="G44" s="157">
        <v>0</v>
      </c>
      <c r="H44" s="157">
        <v>0</v>
      </c>
      <c r="I44" s="157" t="s">
        <v>2254</v>
      </c>
      <c r="J44" s="157" t="s">
        <v>2254</v>
      </c>
      <c r="K44" s="157">
        <v>0</v>
      </c>
      <c r="L44" s="157">
        <v>0</v>
      </c>
      <c r="M44" s="157" t="s">
        <v>2254</v>
      </c>
      <c r="N44" s="157" t="s">
        <v>2254</v>
      </c>
      <c r="O44" s="157">
        <v>0</v>
      </c>
      <c r="P44" s="157">
        <v>0</v>
      </c>
      <c r="Q44" s="157" t="s">
        <v>2254</v>
      </c>
      <c r="R44" s="157" t="s">
        <v>2254</v>
      </c>
      <c r="S44" s="157">
        <v>0</v>
      </c>
      <c r="T44" s="157">
        <v>0</v>
      </c>
      <c r="U44" s="157" t="s">
        <v>2254</v>
      </c>
      <c r="V44" s="157" t="s">
        <v>2254</v>
      </c>
      <c r="W44" s="157">
        <v>0</v>
      </c>
      <c r="X44" s="157">
        <v>0</v>
      </c>
      <c r="Y44" s="157" t="s">
        <v>2254</v>
      </c>
      <c r="Z44" s="157" t="s">
        <v>2254</v>
      </c>
      <c r="AA44" s="157">
        <v>0</v>
      </c>
      <c r="AB44" s="157">
        <v>0</v>
      </c>
      <c r="AC44" s="157" t="s">
        <v>2254</v>
      </c>
      <c r="AD44" s="157" t="s">
        <v>2254</v>
      </c>
      <c r="AE44" s="157">
        <v>0</v>
      </c>
      <c r="AF44" s="157">
        <v>0</v>
      </c>
      <c r="AG44" s="157" t="s">
        <v>2254</v>
      </c>
      <c r="AH44" s="157" t="s">
        <v>2254</v>
      </c>
      <c r="AI44" s="157">
        <v>0</v>
      </c>
      <c r="AJ44" s="157">
        <v>0</v>
      </c>
      <c r="AK44" s="157" t="s">
        <v>2254</v>
      </c>
      <c r="AL44" s="157" t="s">
        <v>2254</v>
      </c>
      <c r="AM44" s="157">
        <v>0</v>
      </c>
      <c r="AN44" s="157">
        <v>0</v>
      </c>
      <c r="AO44" s="157" t="s">
        <v>2254</v>
      </c>
      <c r="AP44" s="157" t="s">
        <v>2254</v>
      </c>
      <c r="AQ44" s="157">
        <v>0</v>
      </c>
      <c r="AR44" s="157">
        <v>0</v>
      </c>
      <c r="AS44" s="157" t="s">
        <v>2254</v>
      </c>
      <c r="AT44" s="157" t="s">
        <v>2254</v>
      </c>
      <c r="AU44" s="157">
        <v>0</v>
      </c>
      <c r="AV44" s="157">
        <v>0</v>
      </c>
      <c r="AW44" s="157" t="s">
        <v>2254</v>
      </c>
      <c r="AX44" s="157" t="s">
        <v>2254</v>
      </c>
      <c r="AY44" s="157">
        <v>0</v>
      </c>
      <c r="AZ44" s="157">
        <v>0</v>
      </c>
      <c r="BA44" s="157" t="s">
        <v>2254</v>
      </c>
      <c r="BB44" s="157" t="s">
        <v>2254</v>
      </c>
      <c r="BC44" s="157">
        <v>0</v>
      </c>
      <c r="BD44" s="157">
        <v>0</v>
      </c>
      <c r="BE44" s="157" t="s">
        <v>2254</v>
      </c>
      <c r="BF44" s="157" t="s">
        <v>2254</v>
      </c>
      <c r="BG44" s="157">
        <v>0</v>
      </c>
      <c r="BH44" s="157">
        <v>0</v>
      </c>
      <c r="BI44" s="157" t="s">
        <v>2254</v>
      </c>
      <c r="BJ44" s="157" t="s">
        <v>2254</v>
      </c>
      <c r="BK44" s="157">
        <v>0</v>
      </c>
      <c r="BL44" s="157">
        <v>0</v>
      </c>
      <c r="BM44" s="157" t="s">
        <v>2254</v>
      </c>
      <c r="BN44" s="157" t="s">
        <v>2254</v>
      </c>
      <c r="BO44" s="157">
        <v>0</v>
      </c>
      <c r="BP44" s="157">
        <v>0</v>
      </c>
      <c r="BQ44" s="157" t="s">
        <v>2254</v>
      </c>
      <c r="BR44" s="157" t="s">
        <v>2254</v>
      </c>
      <c r="BS44" s="157">
        <v>0</v>
      </c>
      <c r="BT44" s="157">
        <v>0</v>
      </c>
      <c r="BU44" s="157" t="s">
        <v>2254</v>
      </c>
      <c r="BV44" s="157" t="s">
        <v>2254</v>
      </c>
      <c r="BW44" s="157">
        <v>0</v>
      </c>
      <c r="BX44" s="157">
        <v>0</v>
      </c>
      <c r="BY44" s="157" t="s">
        <v>2254</v>
      </c>
      <c r="BZ44" s="157" t="s">
        <v>2254</v>
      </c>
      <c r="CA44" s="157">
        <v>0</v>
      </c>
      <c r="CB44" s="157">
        <v>0</v>
      </c>
      <c r="CC44" s="157" t="s">
        <v>2254</v>
      </c>
      <c r="CD44" s="157" t="s">
        <v>2254</v>
      </c>
      <c r="CE44" s="157">
        <v>0</v>
      </c>
      <c r="CF44" s="157">
        <v>0</v>
      </c>
      <c r="CG44" s="157" t="s">
        <v>2254</v>
      </c>
      <c r="CH44" s="157" t="s">
        <v>2254</v>
      </c>
      <c r="CI44" s="157">
        <v>0</v>
      </c>
      <c r="CJ44" s="157">
        <v>0</v>
      </c>
      <c r="CK44" s="157" t="s">
        <v>2254</v>
      </c>
      <c r="CL44" s="157" t="s">
        <v>2254</v>
      </c>
      <c r="CM44" s="157">
        <v>2</v>
      </c>
      <c r="CN44" s="157">
        <v>0</v>
      </c>
      <c r="CO44" s="157" t="s">
        <v>2254</v>
      </c>
      <c r="CP44" s="157" t="s">
        <v>2254</v>
      </c>
      <c r="CQ44" s="157">
        <v>2</v>
      </c>
      <c r="CR44" s="157">
        <v>0</v>
      </c>
      <c r="CS44" s="157" t="s">
        <v>2254</v>
      </c>
      <c r="CT44" s="157" t="s">
        <v>2254</v>
      </c>
      <c r="CU44" s="157">
        <v>0</v>
      </c>
      <c r="CV44" s="157">
        <v>0</v>
      </c>
      <c r="CW44" s="157" t="s">
        <v>2254</v>
      </c>
      <c r="CX44" s="157" t="s">
        <v>2254</v>
      </c>
      <c r="CY44" s="157">
        <v>0</v>
      </c>
      <c r="CZ44" s="157">
        <v>0</v>
      </c>
      <c r="DA44" s="157" t="s">
        <v>2254</v>
      </c>
      <c r="DB44" s="157" t="s">
        <v>2254</v>
      </c>
      <c r="DC44" s="157">
        <v>0</v>
      </c>
      <c r="DD44" s="157">
        <v>0</v>
      </c>
      <c r="DE44" s="157" t="s">
        <v>2254</v>
      </c>
      <c r="DF44" s="157" t="s">
        <v>2254</v>
      </c>
      <c r="DG44" s="157">
        <v>23.45</v>
      </c>
      <c r="DH44" s="157">
        <v>0</v>
      </c>
      <c r="DI44" s="157" t="s">
        <v>2254</v>
      </c>
      <c r="DJ44" s="157" t="s">
        <v>2254</v>
      </c>
      <c r="DK44" s="157">
        <v>13.6</v>
      </c>
      <c r="DL44" s="157">
        <v>0</v>
      </c>
      <c r="DM44" s="157" t="s">
        <v>2254</v>
      </c>
      <c r="DN44" s="157" t="s">
        <v>2254</v>
      </c>
      <c r="DO44" s="157">
        <v>9.85</v>
      </c>
      <c r="DP44" s="157">
        <v>0</v>
      </c>
      <c r="DQ44" s="157" t="s">
        <v>2254</v>
      </c>
      <c r="DR44" s="157" t="s">
        <v>2254</v>
      </c>
      <c r="DS44" s="157">
        <v>2.7</v>
      </c>
      <c r="DT44" s="157">
        <v>0</v>
      </c>
      <c r="DU44" s="157" t="s">
        <v>2254</v>
      </c>
      <c r="DV44" s="157" t="s">
        <v>2254</v>
      </c>
      <c r="DW44" s="157">
        <v>6.3</v>
      </c>
      <c r="DX44" s="157">
        <v>0.9</v>
      </c>
      <c r="DY44" s="157" t="s">
        <v>2254</v>
      </c>
      <c r="DZ44" s="157" t="s">
        <v>2254</v>
      </c>
      <c r="EA44" s="157">
        <v>0</v>
      </c>
      <c r="EB44" s="157">
        <v>0</v>
      </c>
      <c r="EC44" s="157" t="s">
        <v>2254</v>
      </c>
      <c r="ED44" s="157" t="s">
        <v>2254</v>
      </c>
      <c r="EE44" s="157">
        <v>0</v>
      </c>
      <c r="EF44" s="157">
        <v>0</v>
      </c>
      <c r="EG44" s="157" t="s">
        <v>2254</v>
      </c>
      <c r="EH44" s="157" t="s">
        <v>2254</v>
      </c>
      <c r="EI44" s="157">
        <v>0</v>
      </c>
      <c r="EJ44" s="157">
        <v>0</v>
      </c>
      <c r="EK44" s="157" t="s">
        <v>2254</v>
      </c>
      <c r="EL44" s="157" t="s">
        <v>2254</v>
      </c>
      <c r="EM44" s="157">
        <v>0</v>
      </c>
      <c r="EN44" s="157">
        <v>0</v>
      </c>
      <c r="EO44" s="157" t="s">
        <v>2254</v>
      </c>
      <c r="EP44" s="157" t="s">
        <v>2254</v>
      </c>
      <c r="EQ44" s="157">
        <v>0</v>
      </c>
      <c r="ER44" s="157">
        <v>0</v>
      </c>
      <c r="ES44" s="157" t="s">
        <v>2254</v>
      </c>
      <c r="ET44" s="157" t="s">
        <v>2254</v>
      </c>
      <c r="EU44" s="157">
        <v>0</v>
      </c>
      <c r="EV44" s="157">
        <v>0</v>
      </c>
      <c r="EW44" s="157" t="s">
        <v>2254</v>
      </c>
      <c r="EX44" s="157" t="s">
        <v>2254</v>
      </c>
      <c r="EY44" s="157">
        <v>0</v>
      </c>
      <c r="EZ44" s="157">
        <v>0</v>
      </c>
      <c r="FA44" s="157" t="s">
        <v>2254</v>
      </c>
      <c r="FB44" s="157" t="s">
        <v>2254</v>
      </c>
      <c r="FC44" s="157">
        <v>0</v>
      </c>
      <c r="FD44" s="157">
        <v>0</v>
      </c>
      <c r="FE44" s="157" t="s">
        <v>2254</v>
      </c>
      <c r="FF44" s="157" t="s">
        <v>2254</v>
      </c>
      <c r="FG44" s="157">
        <v>0</v>
      </c>
      <c r="FH44" s="157">
        <v>0</v>
      </c>
      <c r="FI44" s="157" t="s">
        <v>2770</v>
      </c>
      <c r="FJ44" s="157" t="s">
        <v>2254</v>
      </c>
      <c r="FK44" s="157">
        <v>0</v>
      </c>
      <c r="FL44" s="157">
        <v>0</v>
      </c>
      <c r="FM44" s="157" t="s">
        <v>2254</v>
      </c>
      <c r="FN44" s="157" t="s">
        <v>2254</v>
      </c>
      <c r="FO44" s="157">
        <v>0</v>
      </c>
      <c r="FP44" s="157">
        <v>0</v>
      </c>
      <c r="FQ44" s="157" t="s">
        <v>2254</v>
      </c>
      <c r="FR44" s="157" t="s">
        <v>2254</v>
      </c>
      <c r="FS44" s="157">
        <v>0</v>
      </c>
      <c r="FT44" s="157">
        <v>0</v>
      </c>
      <c r="FU44" s="157" t="s">
        <v>2254</v>
      </c>
      <c r="FV44" s="157" t="s">
        <v>2254</v>
      </c>
      <c r="FW44" s="157">
        <v>0</v>
      </c>
      <c r="FX44" s="157">
        <v>0</v>
      </c>
      <c r="FY44" s="157" t="s">
        <v>2254</v>
      </c>
      <c r="FZ44" s="157" t="s">
        <v>2254</v>
      </c>
      <c r="GA44" s="157">
        <v>0</v>
      </c>
      <c r="GB44" s="157">
        <v>0</v>
      </c>
      <c r="GC44" s="157" t="s">
        <v>2254</v>
      </c>
      <c r="GD44" s="157" t="s">
        <v>2254</v>
      </c>
      <c r="GE44" s="157">
        <v>0</v>
      </c>
      <c r="GF44" s="157">
        <v>0</v>
      </c>
      <c r="GG44" s="157" t="s">
        <v>2254</v>
      </c>
      <c r="GH44" s="157" t="s">
        <v>2254</v>
      </c>
      <c r="GI44" s="157">
        <v>0</v>
      </c>
      <c r="GJ44" s="157">
        <v>0</v>
      </c>
      <c r="GK44" s="157" t="s">
        <v>2254</v>
      </c>
      <c r="GL44" s="157" t="s">
        <v>2254</v>
      </c>
      <c r="GM44" s="157">
        <v>0</v>
      </c>
      <c r="GN44" s="157">
        <v>0</v>
      </c>
      <c r="GO44" s="157" t="s">
        <v>2254</v>
      </c>
      <c r="GP44" s="157" t="s">
        <v>2254</v>
      </c>
      <c r="GQ44" s="157">
        <v>0</v>
      </c>
      <c r="GR44" s="157">
        <v>0</v>
      </c>
      <c r="GS44" s="157" t="s">
        <v>2770</v>
      </c>
      <c r="GT44" s="157" t="s">
        <v>2254</v>
      </c>
    </row>
    <row r="45" spans="1:202" x14ac:dyDescent="0.3">
      <c r="A45" s="157" t="s">
        <v>1433</v>
      </c>
      <c r="B45" s="157">
        <v>216</v>
      </c>
      <c r="C45" s="157">
        <v>29</v>
      </c>
      <c r="D45" s="157" t="s">
        <v>1625</v>
      </c>
      <c r="E45" s="157" t="s">
        <v>1626</v>
      </c>
      <c r="F45" s="157" t="s">
        <v>1628</v>
      </c>
      <c r="G45" s="157">
        <v>4</v>
      </c>
      <c r="H45" s="157">
        <v>0</v>
      </c>
      <c r="I45" s="157" t="s">
        <v>2254</v>
      </c>
      <c r="J45" s="157" t="s">
        <v>2254</v>
      </c>
      <c r="K45" s="157">
        <v>0</v>
      </c>
      <c r="L45" s="157">
        <v>0</v>
      </c>
      <c r="M45" s="157" t="s">
        <v>2254</v>
      </c>
      <c r="N45" s="157" t="s">
        <v>2254</v>
      </c>
      <c r="O45" s="157">
        <v>0</v>
      </c>
      <c r="P45" s="157">
        <v>0</v>
      </c>
      <c r="Q45" s="157" t="s">
        <v>2254</v>
      </c>
      <c r="R45" s="157" t="s">
        <v>2254</v>
      </c>
      <c r="S45" s="157">
        <v>4</v>
      </c>
      <c r="T45" s="157">
        <v>0</v>
      </c>
      <c r="U45" s="157" t="s">
        <v>2254</v>
      </c>
      <c r="V45" s="157" t="s">
        <v>2254</v>
      </c>
      <c r="W45" s="157">
        <v>0</v>
      </c>
      <c r="X45" s="157">
        <v>0</v>
      </c>
      <c r="Y45" s="157" t="s">
        <v>2254</v>
      </c>
      <c r="Z45" s="157" t="s">
        <v>2254</v>
      </c>
      <c r="AA45" s="157">
        <v>0</v>
      </c>
      <c r="AB45" s="157">
        <v>0</v>
      </c>
      <c r="AC45" s="157" t="s">
        <v>2254</v>
      </c>
      <c r="AD45" s="157" t="s">
        <v>2254</v>
      </c>
      <c r="AE45" s="157">
        <v>0</v>
      </c>
      <c r="AF45" s="157">
        <v>0</v>
      </c>
      <c r="AG45" s="157" t="s">
        <v>2254</v>
      </c>
      <c r="AH45" s="157" t="s">
        <v>2254</v>
      </c>
      <c r="AI45" s="157">
        <v>0</v>
      </c>
      <c r="AJ45" s="157">
        <v>0</v>
      </c>
      <c r="AK45" s="157" t="s">
        <v>2254</v>
      </c>
      <c r="AL45" s="157" t="s">
        <v>2254</v>
      </c>
      <c r="AM45" s="157">
        <v>0</v>
      </c>
      <c r="AN45" s="157">
        <v>0</v>
      </c>
      <c r="AO45" s="157" t="s">
        <v>2254</v>
      </c>
      <c r="AP45" s="157" t="s">
        <v>2254</v>
      </c>
      <c r="AQ45" s="157">
        <v>0</v>
      </c>
      <c r="AR45" s="157">
        <v>0</v>
      </c>
      <c r="AS45" s="157" t="s">
        <v>2254</v>
      </c>
      <c r="AT45" s="157" t="s">
        <v>2254</v>
      </c>
      <c r="AU45" s="157">
        <v>0</v>
      </c>
      <c r="AV45" s="157">
        <v>0</v>
      </c>
      <c r="AW45" s="157" t="s">
        <v>2254</v>
      </c>
      <c r="AX45" s="157" t="s">
        <v>2254</v>
      </c>
      <c r="AY45" s="157">
        <v>0</v>
      </c>
      <c r="AZ45" s="157">
        <v>0</v>
      </c>
      <c r="BA45" s="157" t="s">
        <v>2254</v>
      </c>
      <c r="BB45" s="157" t="s">
        <v>2254</v>
      </c>
      <c r="BC45" s="157">
        <v>0</v>
      </c>
      <c r="BD45" s="157">
        <v>0</v>
      </c>
      <c r="BE45" s="157" t="s">
        <v>2254</v>
      </c>
      <c r="BF45" s="157" t="s">
        <v>2254</v>
      </c>
      <c r="BG45" s="157">
        <v>0</v>
      </c>
      <c r="BH45" s="157">
        <v>0</v>
      </c>
      <c r="BI45" s="157" t="s">
        <v>2254</v>
      </c>
      <c r="BJ45" s="157" t="s">
        <v>2254</v>
      </c>
      <c r="BK45" s="157">
        <v>0</v>
      </c>
      <c r="BL45" s="157">
        <v>0</v>
      </c>
      <c r="BM45" s="157" t="s">
        <v>2254</v>
      </c>
      <c r="BN45" s="157" t="s">
        <v>2254</v>
      </c>
      <c r="BO45" s="157">
        <v>0</v>
      </c>
      <c r="BP45" s="157">
        <v>0</v>
      </c>
      <c r="BQ45" s="157" t="s">
        <v>2254</v>
      </c>
      <c r="BR45" s="157" t="s">
        <v>2254</v>
      </c>
      <c r="BS45" s="157">
        <v>0</v>
      </c>
      <c r="BT45" s="157">
        <v>0</v>
      </c>
      <c r="BU45" s="157" t="s">
        <v>2254</v>
      </c>
      <c r="BV45" s="157" t="s">
        <v>2254</v>
      </c>
      <c r="BW45" s="157">
        <v>0</v>
      </c>
      <c r="BX45" s="157">
        <v>0</v>
      </c>
      <c r="BY45" s="157" t="s">
        <v>2254</v>
      </c>
      <c r="BZ45" s="157" t="s">
        <v>2254</v>
      </c>
      <c r="CA45" s="157">
        <v>0</v>
      </c>
      <c r="CB45" s="157">
        <v>0</v>
      </c>
      <c r="CC45" s="157" t="s">
        <v>2254</v>
      </c>
      <c r="CD45" s="157" t="s">
        <v>2254</v>
      </c>
      <c r="CE45" s="157">
        <v>0</v>
      </c>
      <c r="CF45" s="157">
        <v>0</v>
      </c>
      <c r="CG45" s="157" t="s">
        <v>2254</v>
      </c>
      <c r="CH45" s="157" t="s">
        <v>2254</v>
      </c>
      <c r="CI45" s="157">
        <v>0</v>
      </c>
      <c r="CJ45" s="157">
        <v>0</v>
      </c>
      <c r="CK45" s="157" t="s">
        <v>2254</v>
      </c>
      <c r="CL45" s="157" t="s">
        <v>2254</v>
      </c>
      <c r="CM45" s="157">
        <v>13.23</v>
      </c>
      <c r="CN45" s="157">
        <v>0</v>
      </c>
      <c r="CO45" s="157" t="s">
        <v>2254</v>
      </c>
      <c r="CP45" s="157" t="s">
        <v>2254</v>
      </c>
      <c r="CQ45" s="157">
        <v>3.6</v>
      </c>
      <c r="CR45" s="157">
        <v>0</v>
      </c>
      <c r="CS45" s="157" t="s">
        <v>2254</v>
      </c>
      <c r="CT45" s="157" t="s">
        <v>2254</v>
      </c>
      <c r="CU45" s="157">
        <v>7.63</v>
      </c>
      <c r="CV45" s="157">
        <v>0</v>
      </c>
      <c r="CW45" s="157" t="s">
        <v>2254</v>
      </c>
      <c r="CX45" s="157" t="s">
        <v>2254</v>
      </c>
      <c r="CY45" s="157">
        <v>2</v>
      </c>
      <c r="CZ45" s="157">
        <v>0</v>
      </c>
      <c r="DA45" s="157" t="s">
        <v>2254</v>
      </c>
      <c r="DB45" s="157" t="s">
        <v>2254</v>
      </c>
      <c r="DC45" s="157">
        <v>0</v>
      </c>
      <c r="DD45" s="157">
        <v>0</v>
      </c>
      <c r="DE45" s="157" t="s">
        <v>2254</v>
      </c>
      <c r="DF45" s="157" t="s">
        <v>2254</v>
      </c>
      <c r="DG45" s="157">
        <v>166.79</v>
      </c>
      <c r="DH45" s="157">
        <v>0</v>
      </c>
      <c r="DI45" s="157" t="s">
        <v>2770</v>
      </c>
      <c r="DJ45" s="157" t="s">
        <v>2254</v>
      </c>
      <c r="DK45" s="157">
        <v>74.05</v>
      </c>
      <c r="DL45" s="157">
        <v>0</v>
      </c>
      <c r="DM45" s="157" t="s">
        <v>2770</v>
      </c>
      <c r="DN45" s="157" t="s">
        <v>2254</v>
      </c>
      <c r="DO45" s="157">
        <v>92.74</v>
      </c>
      <c r="DP45" s="157">
        <v>0</v>
      </c>
      <c r="DQ45" s="157" t="s">
        <v>2770</v>
      </c>
      <c r="DR45" s="157" t="s">
        <v>2254</v>
      </c>
      <c r="DS45" s="157">
        <v>20.97</v>
      </c>
      <c r="DT45" s="157">
        <v>0</v>
      </c>
      <c r="DU45" s="157" t="s">
        <v>2770</v>
      </c>
      <c r="DV45" s="157" t="s">
        <v>2254</v>
      </c>
      <c r="DW45" s="157">
        <v>50.52</v>
      </c>
      <c r="DX45" s="157">
        <v>0</v>
      </c>
      <c r="DY45" s="157" t="s">
        <v>2770</v>
      </c>
      <c r="DZ45" s="157" t="s">
        <v>2254</v>
      </c>
      <c r="EA45" s="157">
        <v>0</v>
      </c>
      <c r="EB45" s="157">
        <v>0</v>
      </c>
      <c r="EC45" s="157" t="s">
        <v>2254</v>
      </c>
      <c r="ED45" s="157" t="s">
        <v>2254</v>
      </c>
      <c r="EE45" s="157">
        <v>0</v>
      </c>
      <c r="EF45" s="157">
        <v>0</v>
      </c>
      <c r="EG45" s="157" t="s">
        <v>2254</v>
      </c>
      <c r="EH45" s="157" t="s">
        <v>2254</v>
      </c>
      <c r="EI45" s="157">
        <v>0</v>
      </c>
      <c r="EJ45" s="157">
        <v>0</v>
      </c>
      <c r="EK45" s="157" t="s">
        <v>2254</v>
      </c>
      <c r="EL45" s="157" t="s">
        <v>2254</v>
      </c>
      <c r="EM45" s="157">
        <v>0</v>
      </c>
      <c r="EN45" s="157">
        <v>0</v>
      </c>
      <c r="EO45" s="157" t="s">
        <v>2254</v>
      </c>
      <c r="EP45" s="157" t="s">
        <v>2254</v>
      </c>
      <c r="EQ45" s="157">
        <v>0</v>
      </c>
      <c r="ER45" s="157">
        <v>0</v>
      </c>
      <c r="ES45" s="157" t="s">
        <v>2254</v>
      </c>
      <c r="ET45" s="157" t="s">
        <v>2254</v>
      </c>
      <c r="EU45" s="157">
        <v>0</v>
      </c>
      <c r="EV45" s="157">
        <v>0</v>
      </c>
      <c r="EW45" s="157" t="s">
        <v>2254</v>
      </c>
      <c r="EX45" s="157" t="s">
        <v>2254</v>
      </c>
      <c r="EY45" s="157">
        <v>0</v>
      </c>
      <c r="EZ45" s="157">
        <v>0</v>
      </c>
      <c r="FA45" s="157" t="s">
        <v>2254</v>
      </c>
      <c r="FB45" s="157" t="s">
        <v>2254</v>
      </c>
      <c r="FC45" s="157">
        <v>0</v>
      </c>
      <c r="FD45" s="157">
        <v>0</v>
      </c>
      <c r="FE45" s="157" t="s">
        <v>2254</v>
      </c>
      <c r="FF45" s="157" t="s">
        <v>2254</v>
      </c>
      <c r="FG45" s="157">
        <v>0</v>
      </c>
      <c r="FH45" s="157">
        <v>0</v>
      </c>
      <c r="FI45" s="157" t="s">
        <v>2254</v>
      </c>
      <c r="FJ45" s="157" t="s">
        <v>2254</v>
      </c>
      <c r="FK45" s="157">
        <v>0</v>
      </c>
      <c r="FL45" s="157">
        <v>0</v>
      </c>
      <c r="FM45" s="157" t="s">
        <v>2254</v>
      </c>
      <c r="FN45" s="157" t="s">
        <v>2254</v>
      </c>
      <c r="FO45" s="157">
        <v>0</v>
      </c>
      <c r="FP45" s="157">
        <v>0</v>
      </c>
      <c r="FQ45" s="157" t="s">
        <v>2254</v>
      </c>
      <c r="FR45" s="157" t="s">
        <v>2254</v>
      </c>
      <c r="FS45" s="157">
        <v>0</v>
      </c>
      <c r="FT45" s="157">
        <v>0</v>
      </c>
      <c r="FU45" s="157" t="s">
        <v>2254</v>
      </c>
      <c r="FV45" s="157" t="s">
        <v>2254</v>
      </c>
      <c r="FW45" s="157">
        <v>0</v>
      </c>
      <c r="FX45" s="157">
        <v>0</v>
      </c>
      <c r="FY45" s="157" t="s">
        <v>2254</v>
      </c>
      <c r="FZ45" s="157" t="s">
        <v>2254</v>
      </c>
      <c r="GA45" s="157">
        <v>0</v>
      </c>
      <c r="GB45" s="157">
        <v>0</v>
      </c>
      <c r="GC45" s="157" t="s">
        <v>2254</v>
      </c>
      <c r="GD45" s="157" t="s">
        <v>2254</v>
      </c>
      <c r="GE45" s="157">
        <v>0</v>
      </c>
      <c r="GF45" s="157">
        <v>0</v>
      </c>
      <c r="GG45" s="157" t="s">
        <v>2254</v>
      </c>
      <c r="GH45" s="157" t="s">
        <v>2254</v>
      </c>
      <c r="GI45" s="157">
        <v>0</v>
      </c>
      <c r="GJ45" s="157">
        <v>0</v>
      </c>
      <c r="GK45" s="157" t="s">
        <v>2254</v>
      </c>
      <c r="GL45" s="157" t="s">
        <v>2254</v>
      </c>
      <c r="GM45" s="157">
        <v>0</v>
      </c>
      <c r="GN45" s="157">
        <v>0</v>
      </c>
      <c r="GO45" s="157" t="s">
        <v>2254</v>
      </c>
      <c r="GP45" s="157" t="s">
        <v>2254</v>
      </c>
      <c r="GQ45" s="157">
        <v>0</v>
      </c>
      <c r="GR45" s="157">
        <v>0</v>
      </c>
      <c r="GS45" s="157" t="s">
        <v>2254</v>
      </c>
      <c r="GT45" s="157" t="s">
        <v>2254</v>
      </c>
    </row>
    <row r="46" spans="1:202" x14ac:dyDescent="0.3">
      <c r="A46" s="157" t="s">
        <v>1433</v>
      </c>
      <c r="B46" s="157">
        <v>217</v>
      </c>
      <c r="C46" s="157">
        <v>30</v>
      </c>
      <c r="D46" s="157" t="s">
        <v>1630</v>
      </c>
      <c r="E46" s="157" t="s">
        <v>1631</v>
      </c>
      <c r="F46" s="157" t="s">
        <v>1635</v>
      </c>
      <c r="G46" s="157">
        <v>2.93</v>
      </c>
      <c r="H46" s="157">
        <v>1</v>
      </c>
      <c r="I46" s="157" t="s">
        <v>2254</v>
      </c>
      <c r="J46" s="157" t="s">
        <v>2254</v>
      </c>
      <c r="K46" s="157">
        <v>0</v>
      </c>
      <c r="L46" s="157">
        <v>0</v>
      </c>
      <c r="M46" s="157" t="s">
        <v>2254</v>
      </c>
      <c r="N46" s="157" t="s">
        <v>2254</v>
      </c>
      <c r="O46" s="157">
        <v>0</v>
      </c>
      <c r="P46" s="157">
        <v>0</v>
      </c>
      <c r="Q46" s="157" t="s">
        <v>2254</v>
      </c>
      <c r="R46" s="157" t="s">
        <v>2254</v>
      </c>
      <c r="S46" s="157">
        <v>1</v>
      </c>
      <c r="T46" s="157">
        <v>0</v>
      </c>
      <c r="U46" s="157" t="s">
        <v>2254</v>
      </c>
      <c r="V46" s="157" t="s">
        <v>2254</v>
      </c>
      <c r="W46" s="157">
        <v>0</v>
      </c>
      <c r="X46" s="157">
        <v>1</v>
      </c>
      <c r="Y46" s="157" t="s">
        <v>2254</v>
      </c>
      <c r="Z46" s="157" t="s">
        <v>2254</v>
      </c>
      <c r="AA46" s="157">
        <v>0</v>
      </c>
      <c r="AB46" s="157">
        <v>0</v>
      </c>
      <c r="AC46" s="157" t="s">
        <v>2254</v>
      </c>
      <c r="AD46" s="157" t="s">
        <v>2254</v>
      </c>
      <c r="AE46" s="157">
        <v>0</v>
      </c>
      <c r="AF46" s="157">
        <v>0</v>
      </c>
      <c r="AG46" s="157" t="s">
        <v>2254</v>
      </c>
      <c r="AH46" s="157" t="s">
        <v>2254</v>
      </c>
      <c r="AI46" s="157">
        <v>0</v>
      </c>
      <c r="AJ46" s="157">
        <v>0</v>
      </c>
      <c r="AK46" s="157" t="s">
        <v>2254</v>
      </c>
      <c r="AL46" s="157" t="s">
        <v>2254</v>
      </c>
      <c r="AM46" s="157">
        <v>0</v>
      </c>
      <c r="AN46" s="157">
        <v>0</v>
      </c>
      <c r="AO46" s="157" t="s">
        <v>2254</v>
      </c>
      <c r="AP46" s="157" t="s">
        <v>2254</v>
      </c>
      <c r="AQ46" s="157">
        <v>0</v>
      </c>
      <c r="AR46" s="157">
        <v>0</v>
      </c>
      <c r="AS46" s="157" t="s">
        <v>2254</v>
      </c>
      <c r="AT46" s="157" t="s">
        <v>2254</v>
      </c>
      <c r="AU46" s="157">
        <v>0</v>
      </c>
      <c r="AV46" s="157">
        <v>0</v>
      </c>
      <c r="AW46" s="157" t="s">
        <v>2254</v>
      </c>
      <c r="AX46" s="157" t="s">
        <v>2254</v>
      </c>
      <c r="AY46" s="157">
        <v>0</v>
      </c>
      <c r="AZ46" s="157">
        <v>0</v>
      </c>
      <c r="BA46" s="157" t="s">
        <v>2254</v>
      </c>
      <c r="BB46" s="157" t="s">
        <v>2254</v>
      </c>
      <c r="BC46" s="157">
        <v>0</v>
      </c>
      <c r="BD46" s="157">
        <v>0</v>
      </c>
      <c r="BE46" s="157" t="s">
        <v>2254</v>
      </c>
      <c r="BF46" s="157" t="s">
        <v>2254</v>
      </c>
      <c r="BG46" s="157">
        <v>0</v>
      </c>
      <c r="BH46" s="157">
        <v>0</v>
      </c>
      <c r="BI46" s="157" t="s">
        <v>2254</v>
      </c>
      <c r="BJ46" s="157" t="s">
        <v>2254</v>
      </c>
      <c r="BK46" s="157">
        <v>0</v>
      </c>
      <c r="BL46" s="157">
        <v>0</v>
      </c>
      <c r="BM46" s="157" t="s">
        <v>2254</v>
      </c>
      <c r="BN46" s="157" t="s">
        <v>2254</v>
      </c>
      <c r="BO46" s="157">
        <v>0</v>
      </c>
      <c r="BP46" s="157">
        <v>0</v>
      </c>
      <c r="BQ46" s="157" t="s">
        <v>2254</v>
      </c>
      <c r="BR46" s="157" t="s">
        <v>2254</v>
      </c>
      <c r="BS46" s="157">
        <v>0</v>
      </c>
      <c r="BT46" s="157">
        <v>0</v>
      </c>
      <c r="BU46" s="157" t="s">
        <v>2254</v>
      </c>
      <c r="BV46" s="157" t="s">
        <v>2254</v>
      </c>
      <c r="BW46" s="157">
        <v>0</v>
      </c>
      <c r="BX46" s="157">
        <v>1</v>
      </c>
      <c r="BY46" s="157" t="s">
        <v>2254</v>
      </c>
      <c r="BZ46" s="157" t="s">
        <v>2254</v>
      </c>
      <c r="CA46" s="157">
        <v>0</v>
      </c>
      <c r="CB46" s="157">
        <v>0</v>
      </c>
      <c r="CC46" s="157" t="s">
        <v>2254</v>
      </c>
      <c r="CD46" s="157" t="s">
        <v>2254</v>
      </c>
      <c r="CE46" s="157">
        <v>0</v>
      </c>
      <c r="CF46" s="157">
        <v>0</v>
      </c>
      <c r="CG46" s="157" t="s">
        <v>2254</v>
      </c>
      <c r="CH46" s="157" t="s">
        <v>2254</v>
      </c>
      <c r="CI46" s="157">
        <v>0</v>
      </c>
      <c r="CJ46" s="157">
        <v>0</v>
      </c>
      <c r="CK46" s="157" t="s">
        <v>2254</v>
      </c>
      <c r="CL46" s="157" t="s">
        <v>2254</v>
      </c>
      <c r="CM46" s="157">
        <v>10.51</v>
      </c>
      <c r="CN46" s="157">
        <v>1.1599999999999999</v>
      </c>
      <c r="CO46" s="157" t="s">
        <v>2254</v>
      </c>
      <c r="CP46" s="157" t="s">
        <v>2254</v>
      </c>
      <c r="CQ46" s="157">
        <v>10.51</v>
      </c>
      <c r="CR46" s="157">
        <v>1.1599999999999999</v>
      </c>
      <c r="CS46" s="157" t="s">
        <v>2254</v>
      </c>
      <c r="CT46" s="157" t="s">
        <v>2254</v>
      </c>
      <c r="CU46" s="157">
        <v>0</v>
      </c>
      <c r="CV46" s="157">
        <v>0</v>
      </c>
      <c r="CW46" s="157" t="s">
        <v>2254</v>
      </c>
      <c r="CX46" s="157" t="s">
        <v>2254</v>
      </c>
      <c r="CY46" s="157">
        <v>0</v>
      </c>
      <c r="CZ46" s="157">
        <v>0</v>
      </c>
      <c r="DA46" s="157" t="s">
        <v>2254</v>
      </c>
      <c r="DB46" s="157" t="s">
        <v>2254</v>
      </c>
      <c r="DC46" s="157">
        <v>0</v>
      </c>
      <c r="DD46" s="157">
        <v>0</v>
      </c>
      <c r="DE46" s="157" t="s">
        <v>2254</v>
      </c>
      <c r="DF46" s="157" t="s">
        <v>2254</v>
      </c>
      <c r="DG46" s="157">
        <v>106.01</v>
      </c>
      <c r="DH46" s="157">
        <v>17.8</v>
      </c>
      <c r="DI46" s="157" t="s">
        <v>2770</v>
      </c>
      <c r="DJ46" s="157" t="s">
        <v>2254</v>
      </c>
      <c r="DK46" s="157">
        <v>77.209999999999994</v>
      </c>
      <c r="DL46" s="157">
        <v>7.63</v>
      </c>
      <c r="DM46" s="157" t="s">
        <v>2770</v>
      </c>
      <c r="DN46" s="157" t="s">
        <v>2254</v>
      </c>
      <c r="DO46" s="157">
        <v>28.8</v>
      </c>
      <c r="DP46" s="157">
        <v>10.17</v>
      </c>
      <c r="DQ46" s="157" t="s">
        <v>2770</v>
      </c>
      <c r="DR46" s="157" t="s">
        <v>2254</v>
      </c>
      <c r="DS46" s="157">
        <v>19.91</v>
      </c>
      <c r="DT46" s="157">
        <v>6.55</v>
      </c>
      <c r="DU46" s="157" t="s">
        <v>2254</v>
      </c>
      <c r="DV46" s="157" t="s">
        <v>2254</v>
      </c>
      <c r="DW46" s="157">
        <v>46.92</v>
      </c>
      <c r="DX46" s="157">
        <v>0</v>
      </c>
      <c r="DY46" s="157" t="s">
        <v>2254</v>
      </c>
      <c r="DZ46" s="157" t="s">
        <v>2254</v>
      </c>
      <c r="EA46" s="157">
        <v>0</v>
      </c>
      <c r="EB46" s="157">
        <v>0</v>
      </c>
      <c r="EC46" s="157" t="s">
        <v>2254</v>
      </c>
      <c r="ED46" s="157" t="s">
        <v>2254</v>
      </c>
      <c r="EE46" s="157">
        <v>0</v>
      </c>
      <c r="EF46" s="157">
        <v>0</v>
      </c>
      <c r="EG46" s="157" t="s">
        <v>2254</v>
      </c>
      <c r="EH46" s="157" t="s">
        <v>2254</v>
      </c>
      <c r="EI46" s="157">
        <v>0</v>
      </c>
      <c r="EJ46" s="157">
        <v>0</v>
      </c>
      <c r="EK46" s="157" t="s">
        <v>2254</v>
      </c>
      <c r="EL46" s="157" t="s">
        <v>2254</v>
      </c>
      <c r="EM46" s="157">
        <v>0</v>
      </c>
      <c r="EN46" s="157">
        <v>0</v>
      </c>
      <c r="EO46" s="157" t="s">
        <v>2254</v>
      </c>
      <c r="EP46" s="157" t="s">
        <v>2254</v>
      </c>
      <c r="EQ46" s="157">
        <v>1</v>
      </c>
      <c r="ER46" s="157">
        <v>0</v>
      </c>
      <c r="ES46" s="157" t="s">
        <v>2254</v>
      </c>
      <c r="ET46" s="157" t="s">
        <v>2254</v>
      </c>
      <c r="EU46" s="157">
        <v>0.64</v>
      </c>
      <c r="EV46" s="157">
        <v>0</v>
      </c>
      <c r="EW46" s="157" t="s">
        <v>2254</v>
      </c>
      <c r="EX46" s="157" t="s">
        <v>2254</v>
      </c>
      <c r="EY46" s="157">
        <v>0.09</v>
      </c>
      <c r="EZ46" s="157">
        <v>0</v>
      </c>
      <c r="FA46" s="157" t="s">
        <v>2254</v>
      </c>
      <c r="FB46" s="157" t="s">
        <v>2254</v>
      </c>
      <c r="FC46" s="157">
        <v>0.06</v>
      </c>
      <c r="FD46" s="157">
        <v>0</v>
      </c>
      <c r="FE46" s="157" t="s">
        <v>2254</v>
      </c>
      <c r="FF46" s="157" t="s">
        <v>2254</v>
      </c>
      <c r="FG46" s="157">
        <v>0</v>
      </c>
      <c r="FH46" s="157">
        <v>0</v>
      </c>
      <c r="FI46" s="157" t="s">
        <v>2254</v>
      </c>
      <c r="FJ46" s="157" t="s">
        <v>2254</v>
      </c>
      <c r="FK46" s="157">
        <v>0</v>
      </c>
      <c r="FL46" s="157">
        <v>0</v>
      </c>
      <c r="FM46" s="157" t="s">
        <v>2254</v>
      </c>
      <c r="FN46" s="157" t="s">
        <v>2254</v>
      </c>
      <c r="FO46" s="157">
        <v>0</v>
      </c>
      <c r="FP46" s="157">
        <v>0</v>
      </c>
      <c r="FQ46" s="157" t="s">
        <v>2254</v>
      </c>
      <c r="FR46" s="157" t="s">
        <v>2254</v>
      </c>
      <c r="FS46" s="157">
        <v>0</v>
      </c>
      <c r="FT46" s="157">
        <v>0</v>
      </c>
      <c r="FU46" s="157" t="s">
        <v>2254</v>
      </c>
      <c r="FV46" s="157" t="s">
        <v>2254</v>
      </c>
      <c r="FW46" s="157">
        <v>0</v>
      </c>
      <c r="FX46" s="157">
        <v>0</v>
      </c>
      <c r="FY46" s="157" t="s">
        <v>2254</v>
      </c>
      <c r="FZ46" s="157" t="s">
        <v>2254</v>
      </c>
      <c r="GA46" s="157">
        <v>0</v>
      </c>
      <c r="GB46" s="157">
        <v>0</v>
      </c>
      <c r="GC46" s="157" t="s">
        <v>2254</v>
      </c>
      <c r="GD46" s="157" t="s">
        <v>2254</v>
      </c>
      <c r="GE46" s="157">
        <v>0</v>
      </c>
      <c r="GF46" s="157">
        <v>0</v>
      </c>
      <c r="GG46" s="157" t="s">
        <v>2254</v>
      </c>
      <c r="GH46" s="157" t="s">
        <v>2254</v>
      </c>
      <c r="GI46" s="157">
        <v>0</v>
      </c>
      <c r="GJ46" s="157">
        <v>0</v>
      </c>
      <c r="GK46" s="157" t="s">
        <v>2254</v>
      </c>
      <c r="GL46" s="157" t="s">
        <v>2254</v>
      </c>
      <c r="GM46" s="157">
        <v>0</v>
      </c>
      <c r="GN46" s="157">
        <v>0</v>
      </c>
      <c r="GO46" s="157" t="s">
        <v>2254</v>
      </c>
      <c r="GP46" s="157" t="s">
        <v>2254</v>
      </c>
      <c r="GQ46" s="157">
        <v>3.31</v>
      </c>
      <c r="GR46" s="157">
        <v>0</v>
      </c>
      <c r="GS46" s="157" t="s">
        <v>2254</v>
      </c>
      <c r="GT46" s="157" t="s">
        <v>2254</v>
      </c>
    </row>
    <row r="47" spans="1:202" x14ac:dyDescent="0.3">
      <c r="A47" s="157" t="s">
        <v>1433</v>
      </c>
      <c r="B47" s="157">
        <v>218</v>
      </c>
      <c r="C47" s="157">
        <v>139</v>
      </c>
      <c r="D47" s="157" t="s">
        <v>1636</v>
      </c>
      <c r="E47" s="157" t="s">
        <v>1637</v>
      </c>
      <c r="F47" s="157" t="s">
        <v>1641</v>
      </c>
      <c r="G47" s="157">
        <v>0</v>
      </c>
      <c r="H47" s="157">
        <v>0</v>
      </c>
      <c r="I47" s="157" t="s">
        <v>2254</v>
      </c>
      <c r="J47" s="157" t="s">
        <v>2254</v>
      </c>
      <c r="K47" s="157">
        <v>0</v>
      </c>
      <c r="L47" s="157">
        <v>0</v>
      </c>
      <c r="M47" s="157" t="s">
        <v>2254</v>
      </c>
      <c r="N47" s="157" t="s">
        <v>2254</v>
      </c>
      <c r="O47" s="157">
        <v>0</v>
      </c>
      <c r="P47" s="157">
        <v>0</v>
      </c>
      <c r="Q47" s="157" t="s">
        <v>2254</v>
      </c>
      <c r="R47" s="157" t="s">
        <v>2254</v>
      </c>
      <c r="S47" s="157">
        <v>0</v>
      </c>
      <c r="T47" s="157">
        <v>0</v>
      </c>
      <c r="U47" s="157" t="s">
        <v>2254</v>
      </c>
      <c r="V47" s="157" t="s">
        <v>2254</v>
      </c>
      <c r="W47" s="157">
        <v>0</v>
      </c>
      <c r="X47" s="157">
        <v>0</v>
      </c>
      <c r="Y47" s="157" t="s">
        <v>2254</v>
      </c>
      <c r="Z47" s="157" t="s">
        <v>2254</v>
      </c>
      <c r="AA47" s="157">
        <v>0</v>
      </c>
      <c r="AB47" s="157">
        <v>0</v>
      </c>
      <c r="AC47" s="157" t="s">
        <v>2254</v>
      </c>
      <c r="AD47" s="157" t="s">
        <v>2254</v>
      </c>
      <c r="AE47" s="157">
        <v>0</v>
      </c>
      <c r="AF47" s="157">
        <v>0</v>
      </c>
      <c r="AG47" s="157" t="s">
        <v>2254</v>
      </c>
      <c r="AH47" s="157" t="s">
        <v>2254</v>
      </c>
      <c r="AI47" s="157">
        <v>0</v>
      </c>
      <c r="AJ47" s="157">
        <v>0</v>
      </c>
      <c r="AK47" s="157" t="s">
        <v>2254</v>
      </c>
      <c r="AL47" s="157" t="s">
        <v>2254</v>
      </c>
      <c r="AM47" s="157">
        <v>0</v>
      </c>
      <c r="AN47" s="157">
        <v>0</v>
      </c>
      <c r="AO47" s="157" t="s">
        <v>2254</v>
      </c>
      <c r="AP47" s="157" t="s">
        <v>2254</v>
      </c>
      <c r="AQ47" s="157">
        <v>0</v>
      </c>
      <c r="AR47" s="157">
        <v>0</v>
      </c>
      <c r="AS47" s="157" t="s">
        <v>2254</v>
      </c>
      <c r="AT47" s="157" t="s">
        <v>2254</v>
      </c>
      <c r="AU47" s="157">
        <v>0</v>
      </c>
      <c r="AV47" s="157">
        <v>0</v>
      </c>
      <c r="AW47" s="157" t="s">
        <v>2254</v>
      </c>
      <c r="AX47" s="157" t="s">
        <v>2254</v>
      </c>
      <c r="AY47" s="157">
        <v>0</v>
      </c>
      <c r="AZ47" s="157">
        <v>0</v>
      </c>
      <c r="BA47" s="157" t="s">
        <v>2254</v>
      </c>
      <c r="BB47" s="157" t="s">
        <v>2254</v>
      </c>
      <c r="BC47" s="157">
        <v>0</v>
      </c>
      <c r="BD47" s="157">
        <v>0</v>
      </c>
      <c r="BE47" s="157" t="s">
        <v>2254</v>
      </c>
      <c r="BF47" s="157" t="s">
        <v>2254</v>
      </c>
      <c r="BG47" s="157">
        <v>0</v>
      </c>
      <c r="BH47" s="157">
        <v>0</v>
      </c>
      <c r="BI47" s="157" t="s">
        <v>2254</v>
      </c>
      <c r="BJ47" s="157" t="s">
        <v>2254</v>
      </c>
      <c r="BK47" s="157">
        <v>0</v>
      </c>
      <c r="BL47" s="157">
        <v>0</v>
      </c>
      <c r="BM47" s="157" t="s">
        <v>2254</v>
      </c>
      <c r="BN47" s="157" t="s">
        <v>2254</v>
      </c>
      <c r="BO47" s="157">
        <v>0</v>
      </c>
      <c r="BP47" s="157">
        <v>0</v>
      </c>
      <c r="BQ47" s="157" t="s">
        <v>2254</v>
      </c>
      <c r="BR47" s="157" t="s">
        <v>2254</v>
      </c>
      <c r="BS47" s="157">
        <v>0</v>
      </c>
      <c r="BT47" s="157">
        <v>0</v>
      </c>
      <c r="BU47" s="157" t="s">
        <v>2254</v>
      </c>
      <c r="BV47" s="157" t="s">
        <v>2254</v>
      </c>
      <c r="BW47" s="157">
        <v>0</v>
      </c>
      <c r="BX47" s="157">
        <v>0</v>
      </c>
      <c r="BY47" s="157" t="s">
        <v>2254</v>
      </c>
      <c r="BZ47" s="157" t="s">
        <v>2254</v>
      </c>
      <c r="CA47" s="157">
        <v>0</v>
      </c>
      <c r="CB47" s="157">
        <v>0</v>
      </c>
      <c r="CC47" s="157" t="s">
        <v>2254</v>
      </c>
      <c r="CD47" s="157" t="s">
        <v>2254</v>
      </c>
      <c r="CE47" s="157">
        <v>0</v>
      </c>
      <c r="CF47" s="157">
        <v>0</v>
      </c>
      <c r="CG47" s="157" t="s">
        <v>2254</v>
      </c>
      <c r="CH47" s="157" t="s">
        <v>2254</v>
      </c>
      <c r="CI47" s="157">
        <v>0</v>
      </c>
      <c r="CJ47" s="157">
        <v>0</v>
      </c>
      <c r="CK47" s="157" t="s">
        <v>2254</v>
      </c>
      <c r="CL47" s="157" t="s">
        <v>2254</v>
      </c>
      <c r="CM47" s="157">
        <v>1</v>
      </c>
      <c r="CN47" s="157">
        <v>0</v>
      </c>
      <c r="CO47" s="157" t="s">
        <v>2254</v>
      </c>
      <c r="CP47" s="157" t="s">
        <v>2254</v>
      </c>
      <c r="CQ47" s="157">
        <v>1</v>
      </c>
      <c r="CR47" s="157">
        <v>0</v>
      </c>
      <c r="CS47" s="157" t="s">
        <v>2254</v>
      </c>
      <c r="CT47" s="157" t="s">
        <v>2254</v>
      </c>
      <c r="CU47" s="157">
        <v>0</v>
      </c>
      <c r="CV47" s="157">
        <v>0</v>
      </c>
      <c r="CW47" s="157" t="s">
        <v>2254</v>
      </c>
      <c r="CX47" s="157" t="s">
        <v>2254</v>
      </c>
      <c r="CY47" s="157">
        <v>0</v>
      </c>
      <c r="CZ47" s="157">
        <v>0</v>
      </c>
      <c r="DA47" s="157" t="s">
        <v>2254</v>
      </c>
      <c r="DB47" s="157" t="s">
        <v>2254</v>
      </c>
      <c r="DC47" s="157">
        <v>0</v>
      </c>
      <c r="DD47" s="157">
        <v>0</v>
      </c>
      <c r="DE47" s="157" t="s">
        <v>2254</v>
      </c>
      <c r="DF47" s="157" t="s">
        <v>2254</v>
      </c>
      <c r="DG47" s="157">
        <v>7</v>
      </c>
      <c r="DH47" s="157">
        <v>0</v>
      </c>
      <c r="DI47" s="157" t="s">
        <v>2254</v>
      </c>
      <c r="DJ47" s="157" t="s">
        <v>2254</v>
      </c>
      <c r="DK47" s="157">
        <v>7</v>
      </c>
      <c r="DL47" s="157">
        <v>0</v>
      </c>
      <c r="DM47" s="157" t="s">
        <v>2254</v>
      </c>
      <c r="DN47" s="157" t="s">
        <v>2254</v>
      </c>
      <c r="DO47" s="157">
        <v>0</v>
      </c>
      <c r="DP47" s="157">
        <v>0</v>
      </c>
      <c r="DQ47" s="157" t="s">
        <v>2254</v>
      </c>
      <c r="DR47" s="157" t="s">
        <v>2254</v>
      </c>
      <c r="DS47" s="157">
        <v>3</v>
      </c>
      <c r="DT47" s="157">
        <v>0</v>
      </c>
      <c r="DU47" s="157" t="s">
        <v>2254</v>
      </c>
      <c r="DV47" s="157" t="s">
        <v>2254</v>
      </c>
      <c r="DW47" s="157">
        <v>0</v>
      </c>
      <c r="DX47" s="157">
        <v>0</v>
      </c>
      <c r="DY47" s="157" t="s">
        <v>2254</v>
      </c>
      <c r="DZ47" s="157" t="s">
        <v>2254</v>
      </c>
      <c r="EA47" s="157">
        <v>0</v>
      </c>
      <c r="EB47" s="157">
        <v>0</v>
      </c>
      <c r="EC47" s="157" t="s">
        <v>2254</v>
      </c>
      <c r="ED47" s="157" t="s">
        <v>2254</v>
      </c>
      <c r="EE47" s="157">
        <v>0</v>
      </c>
      <c r="EF47" s="157">
        <v>0</v>
      </c>
      <c r="EG47" s="157" t="s">
        <v>2254</v>
      </c>
      <c r="EH47" s="157" t="s">
        <v>2254</v>
      </c>
      <c r="EI47" s="157">
        <v>0</v>
      </c>
      <c r="EJ47" s="157">
        <v>0</v>
      </c>
      <c r="EK47" s="157" t="s">
        <v>2254</v>
      </c>
      <c r="EL47" s="157" t="s">
        <v>2254</v>
      </c>
      <c r="EM47" s="157">
        <v>0</v>
      </c>
      <c r="EN47" s="157">
        <v>0</v>
      </c>
      <c r="EO47" s="157" t="s">
        <v>2254</v>
      </c>
      <c r="EP47" s="157" t="s">
        <v>2254</v>
      </c>
      <c r="EQ47" s="157">
        <v>0</v>
      </c>
      <c r="ER47" s="157">
        <v>0</v>
      </c>
      <c r="ES47" s="157" t="s">
        <v>2254</v>
      </c>
      <c r="ET47" s="157" t="s">
        <v>2254</v>
      </c>
      <c r="EU47" s="157">
        <v>0</v>
      </c>
      <c r="EV47" s="157">
        <v>0</v>
      </c>
      <c r="EW47" s="157" t="s">
        <v>2254</v>
      </c>
      <c r="EX47" s="157" t="s">
        <v>2254</v>
      </c>
      <c r="EY47" s="157">
        <v>0</v>
      </c>
      <c r="EZ47" s="157">
        <v>0</v>
      </c>
      <c r="FA47" s="157" t="s">
        <v>2254</v>
      </c>
      <c r="FB47" s="157" t="s">
        <v>2254</v>
      </c>
      <c r="FC47" s="157">
        <v>0</v>
      </c>
      <c r="FD47" s="157">
        <v>0</v>
      </c>
      <c r="FE47" s="157" t="s">
        <v>2254</v>
      </c>
      <c r="FF47" s="157" t="s">
        <v>2254</v>
      </c>
      <c r="FG47" s="157">
        <v>0</v>
      </c>
      <c r="FH47" s="157">
        <v>0</v>
      </c>
      <c r="FI47" s="157" t="s">
        <v>2254</v>
      </c>
      <c r="FJ47" s="157" t="s">
        <v>2254</v>
      </c>
      <c r="FK47" s="157">
        <v>0</v>
      </c>
      <c r="FL47" s="157">
        <v>0</v>
      </c>
      <c r="FM47" s="157" t="s">
        <v>2254</v>
      </c>
      <c r="FN47" s="157" t="s">
        <v>2254</v>
      </c>
      <c r="FO47" s="157">
        <v>0</v>
      </c>
      <c r="FP47" s="157">
        <v>0</v>
      </c>
      <c r="FQ47" s="157" t="s">
        <v>2254</v>
      </c>
      <c r="FR47" s="157" t="s">
        <v>2254</v>
      </c>
      <c r="FS47" s="157">
        <v>0</v>
      </c>
      <c r="FT47" s="157">
        <v>0</v>
      </c>
      <c r="FU47" s="157" t="s">
        <v>2254</v>
      </c>
      <c r="FV47" s="157" t="s">
        <v>2254</v>
      </c>
      <c r="FW47" s="157">
        <v>0</v>
      </c>
      <c r="FX47" s="157">
        <v>0</v>
      </c>
      <c r="FY47" s="157" t="s">
        <v>2254</v>
      </c>
      <c r="FZ47" s="157" t="s">
        <v>2254</v>
      </c>
      <c r="GA47" s="157">
        <v>0</v>
      </c>
      <c r="GB47" s="157">
        <v>0</v>
      </c>
      <c r="GC47" s="157" t="s">
        <v>2254</v>
      </c>
      <c r="GD47" s="157" t="s">
        <v>2254</v>
      </c>
      <c r="GE47" s="157">
        <v>0</v>
      </c>
      <c r="GF47" s="157">
        <v>0</v>
      </c>
      <c r="GG47" s="157" t="s">
        <v>2254</v>
      </c>
      <c r="GH47" s="157" t="s">
        <v>2254</v>
      </c>
      <c r="GI47" s="157">
        <v>0</v>
      </c>
      <c r="GJ47" s="157">
        <v>0</v>
      </c>
      <c r="GK47" s="157" t="s">
        <v>2254</v>
      </c>
      <c r="GL47" s="157" t="s">
        <v>2254</v>
      </c>
      <c r="GM47" s="157">
        <v>0</v>
      </c>
      <c r="GN47" s="157">
        <v>0</v>
      </c>
      <c r="GO47" s="157" t="s">
        <v>2254</v>
      </c>
      <c r="GP47" s="157" t="s">
        <v>2254</v>
      </c>
      <c r="GQ47" s="157">
        <v>1</v>
      </c>
      <c r="GR47" s="157">
        <v>0</v>
      </c>
      <c r="GS47" s="157" t="s">
        <v>2254</v>
      </c>
      <c r="GT47" s="157" t="s">
        <v>2254</v>
      </c>
    </row>
    <row r="48" spans="1:202" x14ac:dyDescent="0.3">
      <c r="A48" s="157" t="s">
        <v>1433</v>
      </c>
      <c r="B48" s="157">
        <v>219</v>
      </c>
      <c r="C48" s="157">
        <v>139</v>
      </c>
      <c r="D48" s="157" t="s">
        <v>1642</v>
      </c>
      <c r="E48" s="157" t="s">
        <v>1643</v>
      </c>
      <c r="F48" s="157" t="s">
        <v>1641</v>
      </c>
      <c r="G48" s="157">
        <v>3</v>
      </c>
      <c r="H48" s="157">
        <v>0</v>
      </c>
      <c r="I48" s="157" t="s">
        <v>2254</v>
      </c>
      <c r="J48" s="157" t="s">
        <v>2254</v>
      </c>
      <c r="K48" s="157">
        <v>0</v>
      </c>
      <c r="L48" s="157">
        <v>0</v>
      </c>
      <c r="M48" s="157" t="s">
        <v>2254</v>
      </c>
      <c r="N48" s="157" t="s">
        <v>2254</v>
      </c>
      <c r="O48" s="157">
        <v>2</v>
      </c>
      <c r="P48" s="157">
        <v>0</v>
      </c>
      <c r="Q48" s="157" t="s">
        <v>2254</v>
      </c>
      <c r="R48" s="157" t="s">
        <v>2254</v>
      </c>
      <c r="S48" s="157">
        <v>4</v>
      </c>
      <c r="T48" s="157">
        <v>0</v>
      </c>
      <c r="U48" s="157" t="s">
        <v>2254</v>
      </c>
      <c r="V48" s="157" t="s">
        <v>2254</v>
      </c>
      <c r="W48" s="157">
        <v>0</v>
      </c>
      <c r="X48" s="157">
        <v>0</v>
      </c>
      <c r="Y48" s="157" t="s">
        <v>2254</v>
      </c>
      <c r="Z48" s="157" t="s">
        <v>2254</v>
      </c>
      <c r="AA48" s="157">
        <v>0</v>
      </c>
      <c r="AB48" s="157">
        <v>0</v>
      </c>
      <c r="AC48" s="157" t="s">
        <v>2254</v>
      </c>
      <c r="AD48" s="157" t="s">
        <v>2254</v>
      </c>
      <c r="AE48" s="157">
        <v>0</v>
      </c>
      <c r="AF48" s="157">
        <v>0</v>
      </c>
      <c r="AG48" s="157" t="s">
        <v>2254</v>
      </c>
      <c r="AH48" s="157" t="s">
        <v>2254</v>
      </c>
      <c r="AI48" s="157">
        <v>0</v>
      </c>
      <c r="AJ48" s="157">
        <v>0</v>
      </c>
      <c r="AK48" s="157" t="s">
        <v>2254</v>
      </c>
      <c r="AL48" s="157" t="s">
        <v>2254</v>
      </c>
      <c r="AM48" s="157">
        <v>0</v>
      </c>
      <c r="AN48" s="157">
        <v>0</v>
      </c>
      <c r="AO48" s="157" t="s">
        <v>2254</v>
      </c>
      <c r="AP48" s="157" t="s">
        <v>2254</v>
      </c>
      <c r="AQ48" s="157">
        <v>0</v>
      </c>
      <c r="AR48" s="157">
        <v>0</v>
      </c>
      <c r="AS48" s="157" t="s">
        <v>2254</v>
      </c>
      <c r="AT48" s="157" t="s">
        <v>2254</v>
      </c>
      <c r="AU48" s="157">
        <v>0</v>
      </c>
      <c r="AV48" s="157">
        <v>0</v>
      </c>
      <c r="AW48" s="157" t="s">
        <v>2254</v>
      </c>
      <c r="AX48" s="157" t="s">
        <v>2254</v>
      </c>
      <c r="AY48" s="157">
        <v>0</v>
      </c>
      <c r="AZ48" s="157">
        <v>0</v>
      </c>
      <c r="BA48" s="157" t="s">
        <v>2254</v>
      </c>
      <c r="BB48" s="157" t="s">
        <v>2254</v>
      </c>
      <c r="BC48" s="157">
        <v>0</v>
      </c>
      <c r="BD48" s="157">
        <v>0</v>
      </c>
      <c r="BE48" s="157" t="s">
        <v>2254</v>
      </c>
      <c r="BF48" s="157" t="s">
        <v>2254</v>
      </c>
      <c r="BG48" s="157">
        <v>0</v>
      </c>
      <c r="BH48" s="157">
        <v>0</v>
      </c>
      <c r="BI48" s="157" t="s">
        <v>2254</v>
      </c>
      <c r="BJ48" s="157" t="s">
        <v>2254</v>
      </c>
      <c r="BK48" s="157">
        <v>0</v>
      </c>
      <c r="BL48" s="157">
        <v>0</v>
      </c>
      <c r="BM48" s="157" t="s">
        <v>2254</v>
      </c>
      <c r="BN48" s="157" t="s">
        <v>2254</v>
      </c>
      <c r="BO48" s="157">
        <v>0</v>
      </c>
      <c r="BP48" s="157">
        <v>0</v>
      </c>
      <c r="BQ48" s="157" t="s">
        <v>2254</v>
      </c>
      <c r="BR48" s="157" t="s">
        <v>2254</v>
      </c>
      <c r="BS48" s="157">
        <v>0</v>
      </c>
      <c r="BT48" s="157">
        <v>0</v>
      </c>
      <c r="BU48" s="157" t="s">
        <v>2254</v>
      </c>
      <c r="BV48" s="157" t="s">
        <v>2254</v>
      </c>
      <c r="BW48" s="157">
        <v>0</v>
      </c>
      <c r="BX48" s="157">
        <v>0</v>
      </c>
      <c r="BY48" s="157" t="s">
        <v>2254</v>
      </c>
      <c r="BZ48" s="157" t="s">
        <v>2254</v>
      </c>
      <c r="CA48" s="157">
        <v>0</v>
      </c>
      <c r="CB48" s="157">
        <v>0</v>
      </c>
      <c r="CC48" s="157" t="s">
        <v>2254</v>
      </c>
      <c r="CD48" s="157" t="s">
        <v>2254</v>
      </c>
      <c r="CE48" s="157">
        <v>0</v>
      </c>
      <c r="CF48" s="157">
        <v>0</v>
      </c>
      <c r="CG48" s="157" t="s">
        <v>2254</v>
      </c>
      <c r="CH48" s="157" t="s">
        <v>2254</v>
      </c>
      <c r="CI48" s="157">
        <v>0</v>
      </c>
      <c r="CJ48" s="157">
        <v>0</v>
      </c>
      <c r="CK48" s="157" t="s">
        <v>2254</v>
      </c>
      <c r="CL48" s="157" t="s">
        <v>2254</v>
      </c>
      <c r="CM48" s="157">
        <v>22</v>
      </c>
      <c r="CN48" s="157">
        <v>0</v>
      </c>
      <c r="CO48" s="157" t="s">
        <v>2254</v>
      </c>
      <c r="CP48" s="157" t="s">
        <v>2254</v>
      </c>
      <c r="CQ48" s="157">
        <v>2</v>
      </c>
      <c r="CR48" s="157">
        <v>0</v>
      </c>
      <c r="CS48" s="157" t="s">
        <v>2770</v>
      </c>
      <c r="CT48" s="157" t="s">
        <v>2254</v>
      </c>
      <c r="CU48" s="157">
        <v>13</v>
      </c>
      <c r="CV48" s="157">
        <v>0</v>
      </c>
      <c r="CW48" s="157" t="s">
        <v>2254</v>
      </c>
      <c r="CX48" s="157" t="s">
        <v>2254</v>
      </c>
      <c r="CY48" s="157">
        <v>4</v>
      </c>
      <c r="CZ48" s="157">
        <v>0</v>
      </c>
      <c r="DA48" s="157" t="s">
        <v>2254</v>
      </c>
      <c r="DB48" s="157" t="s">
        <v>2254</v>
      </c>
      <c r="DC48" s="157">
        <v>3</v>
      </c>
      <c r="DD48" s="157">
        <v>0</v>
      </c>
      <c r="DE48" s="157" t="s">
        <v>2254</v>
      </c>
      <c r="DF48" s="157" t="s">
        <v>2254</v>
      </c>
      <c r="DG48" s="157">
        <v>114</v>
      </c>
      <c r="DH48" s="157">
        <v>0</v>
      </c>
      <c r="DI48" s="157" t="s">
        <v>2254</v>
      </c>
      <c r="DJ48" s="157" t="s">
        <v>2254</v>
      </c>
      <c r="DK48" s="157">
        <v>71</v>
      </c>
      <c r="DL48" s="157">
        <v>0</v>
      </c>
      <c r="DM48" s="157" t="s">
        <v>2770</v>
      </c>
      <c r="DN48" s="157" t="s">
        <v>2254</v>
      </c>
      <c r="DO48" s="157">
        <v>43</v>
      </c>
      <c r="DP48" s="157">
        <v>0</v>
      </c>
      <c r="DQ48" s="157" t="s">
        <v>2770</v>
      </c>
      <c r="DR48" s="157" t="s">
        <v>2254</v>
      </c>
      <c r="DS48" s="157">
        <v>20</v>
      </c>
      <c r="DT48" s="157">
        <v>0</v>
      </c>
      <c r="DU48" s="157" t="s">
        <v>2254</v>
      </c>
      <c r="DV48" s="157" t="s">
        <v>2254</v>
      </c>
      <c r="DW48" s="157">
        <v>11</v>
      </c>
      <c r="DX48" s="157">
        <v>0</v>
      </c>
      <c r="DY48" s="157" t="s">
        <v>2254</v>
      </c>
      <c r="DZ48" s="157" t="s">
        <v>2254</v>
      </c>
      <c r="EA48" s="157">
        <v>0</v>
      </c>
      <c r="EB48" s="157">
        <v>0</v>
      </c>
      <c r="EC48" s="157" t="s">
        <v>2254</v>
      </c>
      <c r="ED48" s="157" t="s">
        <v>2254</v>
      </c>
      <c r="EE48" s="157">
        <v>0</v>
      </c>
      <c r="EF48" s="157">
        <v>0</v>
      </c>
      <c r="EG48" s="157" t="s">
        <v>2254</v>
      </c>
      <c r="EH48" s="157" t="s">
        <v>2254</v>
      </c>
      <c r="EI48" s="157">
        <v>0</v>
      </c>
      <c r="EJ48" s="157">
        <v>0</v>
      </c>
      <c r="EK48" s="157" t="s">
        <v>2254</v>
      </c>
      <c r="EL48" s="157" t="s">
        <v>2254</v>
      </c>
      <c r="EM48" s="157">
        <v>0</v>
      </c>
      <c r="EN48" s="157">
        <v>0</v>
      </c>
      <c r="EO48" s="157" t="s">
        <v>2254</v>
      </c>
      <c r="EP48" s="157" t="s">
        <v>2254</v>
      </c>
      <c r="EQ48" s="157">
        <v>0</v>
      </c>
      <c r="ER48" s="157">
        <v>0</v>
      </c>
      <c r="ES48" s="157" t="s">
        <v>2254</v>
      </c>
      <c r="ET48" s="157" t="s">
        <v>2254</v>
      </c>
      <c r="EU48" s="157">
        <v>1</v>
      </c>
      <c r="EV48" s="157">
        <v>0</v>
      </c>
      <c r="EW48" s="157" t="s">
        <v>2254</v>
      </c>
      <c r="EX48" s="157" t="s">
        <v>2254</v>
      </c>
      <c r="EY48" s="157">
        <v>0</v>
      </c>
      <c r="EZ48" s="157">
        <v>0</v>
      </c>
      <c r="FA48" s="157" t="s">
        <v>2254</v>
      </c>
      <c r="FB48" s="157" t="s">
        <v>2254</v>
      </c>
      <c r="FC48" s="157">
        <v>2</v>
      </c>
      <c r="FD48" s="157">
        <v>0</v>
      </c>
      <c r="FE48" s="157" t="s">
        <v>2254</v>
      </c>
      <c r="FF48" s="157" t="s">
        <v>2254</v>
      </c>
      <c r="FG48" s="157">
        <v>0</v>
      </c>
      <c r="FH48" s="157">
        <v>0</v>
      </c>
      <c r="FI48" s="157" t="s">
        <v>2254</v>
      </c>
      <c r="FJ48" s="157" t="s">
        <v>2254</v>
      </c>
      <c r="FK48" s="157">
        <v>0</v>
      </c>
      <c r="FL48" s="157">
        <v>0</v>
      </c>
      <c r="FM48" s="157" t="s">
        <v>2254</v>
      </c>
      <c r="FN48" s="157" t="s">
        <v>2254</v>
      </c>
      <c r="FO48" s="157">
        <v>1</v>
      </c>
      <c r="FP48" s="157">
        <v>0</v>
      </c>
      <c r="FQ48" s="157" t="s">
        <v>2254</v>
      </c>
      <c r="FR48" s="157" t="s">
        <v>2254</v>
      </c>
      <c r="FS48" s="157">
        <v>0</v>
      </c>
      <c r="FT48" s="157">
        <v>0</v>
      </c>
      <c r="FU48" s="157" t="s">
        <v>2254</v>
      </c>
      <c r="FV48" s="157" t="s">
        <v>2254</v>
      </c>
      <c r="FW48" s="157">
        <v>0</v>
      </c>
      <c r="FX48" s="157">
        <v>0</v>
      </c>
      <c r="FY48" s="157" t="s">
        <v>2254</v>
      </c>
      <c r="FZ48" s="157" t="s">
        <v>2254</v>
      </c>
      <c r="GA48" s="157">
        <v>0</v>
      </c>
      <c r="GB48" s="157">
        <v>0</v>
      </c>
      <c r="GC48" s="157" t="s">
        <v>2254</v>
      </c>
      <c r="GD48" s="157" t="s">
        <v>2254</v>
      </c>
      <c r="GE48" s="157">
        <v>0</v>
      </c>
      <c r="GF48" s="157">
        <v>0</v>
      </c>
      <c r="GG48" s="157" t="s">
        <v>2254</v>
      </c>
      <c r="GH48" s="157" t="s">
        <v>2254</v>
      </c>
      <c r="GI48" s="157">
        <v>0</v>
      </c>
      <c r="GJ48" s="157">
        <v>0</v>
      </c>
      <c r="GK48" s="157" t="s">
        <v>2254</v>
      </c>
      <c r="GL48" s="157" t="s">
        <v>2254</v>
      </c>
      <c r="GM48" s="157">
        <v>0</v>
      </c>
      <c r="GN48" s="157">
        <v>0</v>
      </c>
      <c r="GO48" s="157" t="s">
        <v>2254</v>
      </c>
      <c r="GP48" s="157" t="s">
        <v>2254</v>
      </c>
      <c r="GQ48" s="157">
        <v>4</v>
      </c>
      <c r="GR48" s="157">
        <v>0</v>
      </c>
      <c r="GS48" s="157" t="s">
        <v>2254</v>
      </c>
      <c r="GT48" s="157" t="s">
        <v>2254</v>
      </c>
    </row>
    <row r="49" spans="1:202" x14ac:dyDescent="0.3">
      <c r="A49" s="157" t="s">
        <v>1433</v>
      </c>
      <c r="B49" s="157">
        <v>220</v>
      </c>
      <c r="C49" s="157">
        <v>49</v>
      </c>
      <c r="D49" s="157" t="s">
        <v>1647</v>
      </c>
      <c r="E49" s="157" t="s">
        <v>1648</v>
      </c>
      <c r="F49" s="157" t="s">
        <v>1652</v>
      </c>
      <c r="G49" s="157">
        <v>2.91</v>
      </c>
      <c r="H49" s="157">
        <v>0.1</v>
      </c>
      <c r="I49" s="157" t="s">
        <v>2254</v>
      </c>
      <c r="J49" s="157" t="s">
        <v>2254</v>
      </c>
      <c r="K49" s="157">
        <v>0</v>
      </c>
      <c r="L49" s="157">
        <v>0</v>
      </c>
      <c r="M49" s="157" t="s">
        <v>2254</v>
      </c>
      <c r="N49" s="157" t="s">
        <v>2254</v>
      </c>
      <c r="O49" s="157">
        <v>0</v>
      </c>
      <c r="P49" s="157">
        <v>0</v>
      </c>
      <c r="Q49" s="157" t="s">
        <v>2254</v>
      </c>
      <c r="R49" s="157" t="s">
        <v>2254</v>
      </c>
      <c r="S49" s="157">
        <v>0</v>
      </c>
      <c r="T49" s="157">
        <v>0</v>
      </c>
      <c r="U49" s="157" t="s">
        <v>2254</v>
      </c>
      <c r="V49" s="157" t="s">
        <v>2254</v>
      </c>
      <c r="W49" s="157">
        <v>0</v>
      </c>
      <c r="X49" s="157">
        <v>0</v>
      </c>
      <c r="Y49" s="157" t="s">
        <v>2254</v>
      </c>
      <c r="Z49" s="157" t="s">
        <v>2254</v>
      </c>
      <c r="AA49" s="157">
        <v>0</v>
      </c>
      <c r="AB49" s="157">
        <v>0</v>
      </c>
      <c r="AC49" s="157" t="s">
        <v>2254</v>
      </c>
      <c r="AD49" s="157" t="s">
        <v>2254</v>
      </c>
      <c r="AE49" s="157">
        <v>0</v>
      </c>
      <c r="AF49" s="157">
        <v>0</v>
      </c>
      <c r="AG49" s="157" t="s">
        <v>2254</v>
      </c>
      <c r="AH49" s="157" t="s">
        <v>2254</v>
      </c>
      <c r="AI49" s="157">
        <v>0</v>
      </c>
      <c r="AJ49" s="157">
        <v>0</v>
      </c>
      <c r="AK49" s="157" t="s">
        <v>2254</v>
      </c>
      <c r="AL49" s="157" t="s">
        <v>2254</v>
      </c>
      <c r="AM49" s="157">
        <v>0</v>
      </c>
      <c r="AN49" s="157">
        <v>0</v>
      </c>
      <c r="AO49" s="157" t="s">
        <v>2254</v>
      </c>
      <c r="AP49" s="157" t="s">
        <v>2254</v>
      </c>
      <c r="AQ49" s="157">
        <v>0</v>
      </c>
      <c r="AR49" s="157">
        <v>0</v>
      </c>
      <c r="AS49" s="157" t="s">
        <v>2254</v>
      </c>
      <c r="AT49" s="157" t="s">
        <v>2254</v>
      </c>
      <c r="AU49" s="157">
        <v>0</v>
      </c>
      <c r="AV49" s="157">
        <v>0</v>
      </c>
      <c r="AW49" s="157" t="s">
        <v>2254</v>
      </c>
      <c r="AX49" s="157" t="s">
        <v>2254</v>
      </c>
      <c r="AY49" s="157">
        <v>0</v>
      </c>
      <c r="AZ49" s="157">
        <v>0</v>
      </c>
      <c r="BA49" s="157" t="s">
        <v>2254</v>
      </c>
      <c r="BB49" s="157" t="s">
        <v>2254</v>
      </c>
      <c r="BC49" s="157">
        <v>0</v>
      </c>
      <c r="BD49" s="157">
        <v>0</v>
      </c>
      <c r="BE49" s="157" t="s">
        <v>2254</v>
      </c>
      <c r="BF49" s="157" t="s">
        <v>2254</v>
      </c>
      <c r="BG49" s="157">
        <v>0</v>
      </c>
      <c r="BH49" s="157">
        <v>0</v>
      </c>
      <c r="BI49" s="157" t="s">
        <v>2254</v>
      </c>
      <c r="BJ49" s="157" t="s">
        <v>2254</v>
      </c>
      <c r="BK49" s="157">
        <v>0</v>
      </c>
      <c r="BL49" s="157">
        <v>0</v>
      </c>
      <c r="BM49" s="157" t="s">
        <v>2254</v>
      </c>
      <c r="BN49" s="157" t="s">
        <v>2254</v>
      </c>
      <c r="BO49" s="157">
        <v>0</v>
      </c>
      <c r="BP49" s="157">
        <v>0</v>
      </c>
      <c r="BQ49" s="157" t="s">
        <v>2254</v>
      </c>
      <c r="BR49" s="157" t="s">
        <v>2254</v>
      </c>
      <c r="BS49" s="157">
        <v>0</v>
      </c>
      <c r="BT49" s="157">
        <v>0</v>
      </c>
      <c r="BU49" s="157" t="s">
        <v>2254</v>
      </c>
      <c r="BV49" s="157" t="s">
        <v>2254</v>
      </c>
      <c r="BW49" s="157">
        <v>0</v>
      </c>
      <c r="BX49" s="157">
        <v>0</v>
      </c>
      <c r="BY49" s="157" t="s">
        <v>2254</v>
      </c>
      <c r="BZ49" s="157" t="s">
        <v>2254</v>
      </c>
      <c r="CA49" s="157">
        <v>0</v>
      </c>
      <c r="CB49" s="157">
        <v>0</v>
      </c>
      <c r="CC49" s="157" t="s">
        <v>2254</v>
      </c>
      <c r="CD49" s="157" t="s">
        <v>2254</v>
      </c>
      <c r="CE49" s="157">
        <v>0</v>
      </c>
      <c r="CF49" s="157">
        <v>0</v>
      </c>
      <c r="CG49" s="157" t="s">
        <v>2254</v>
      </c>
      <c r="CH49" s="157" t="s">
        <v>2254</v>
      </c>
      <c r="CI49" s="157">
        <v>0</v>
      </c>
      <c r="CJ49" s="157">
        <v>0</v>
      </c>
      <c r="CK49" s="157" t="s">
        <v>2254</v>
      </c>
      <c r="CL49" s="157" t="s">
        <v>2254</v>
      </c>
      <c r="CM49" s="157">
        <v>2.4900000000000002</v>
      </c>
      <c r="CN49" s="157">
        <v>1</v>
      </c>
      <c r="CO49" s="157" t="s">
        <v>2254</v>
      </c>
      <c r="CP49" s="157" t="s">
        <v>2254</v>
      </c>
      <c r="CQ49" s="157">
        <v>2.4900000000000002</v>
      </c>
      <c r="CR49" s="157">
        <v>1</v>
      </c>
      <c r="CS49" s="157" t="s">
        <v>2254</v>
      </c>
      <c r="CT49" s="157" t="s">
        <v>2254</v>
      </c>
      <c r="CU49" s="157">
        <v>0</v>
      </c>
      <c r="CV49" s="157">
        <v>0</v>
      </c>
      <c r="CW49" s="157" t="s">
        <v>2254</v>
      </c>
      <c r="CX49" s="157" t="s">
        <v>2254</v>
      </c>
      <c r="CY49" s="157">
        <v>0</v>
      </c>
      <c r="CZ49" s="157">
        <v>0</v>
      </c>
      <c r="DA49" s="157" t="s">
        <v>2254</v>
      </c>
      <c r="DB49" s="157" t="s">
        <v>2254</v>
      </c>
      <c r="DC49" s="157">
        <v>0</v>
      </c>
      <c r="DD49" s="157">
        <v>0</v>
      </c>
      <c r="DE49" s="157" t="s">
        <v>2254</v>
      </c>
      <c r="DF49" s="157" t="s">
        <v>2254</v>
      </c>
      <c r="DG49" s="157">
        <v>29.67</v>
      </c>
      <c r="DH49" s="157">
        <v>3.33</v>
      </c>
      <c r="DI49" s="157" t="s">
        <v>2770</v>
      </c>
      <c r="DJ49" s="157" t="s">
        <v>2254</v>
      </c>
      <c r="DK49" s="157">
        <v>18.899999999999999</v>
      </c>
      <c r="DL49" s="157">
        <v>1.57</v>
      </c>
      <c r="DM49" s="157" t="s">
        <v>2770</v>
      </c>
      <c r="DN49" s="157" t="s">
        <v>2254</v>
      </c>
      <c r="DO49" s="157">
        <v>10.77</v>
      </c>
      <c r="DP49" s="157">
        <v>1.76</v>
      </c>
      <c r="DQ49" s="157" t="s">
        <v>2770</v>
      </c>
      <c r="DR49" s="157" t="s">
        <v>2254</v>
      </c>
      <c r="DS49" s="157">
        <v>1.38</v>
      </c>
      <c r="DT49" s="157">
        <v>0.55000000000000004</v>
      </c>
      <c r="DU49" s="157" t="s">
        <v>2254</v>
      </c>
      <c r="DV49" s="157" t="s">
        <v>2254</v>
      </c>
      <c r="DW49" s="157">
        <v>4.01</v>
      </c>
      <c r="DX49" s="157">
        <v>0</v>
      </c>
      <c r="DY49" s="157" t="s">
        <v>2254</v>
      </c>
      <c r="DZ49" s="157" t="s">
        <v>2254</v>
      </c>
      <c r="EA49" s="157">
        <v>0</v>
      </c>
      <c r="EB49" s="157">
        <v>0</v>
      </c>
      <c r="EC49" s="157" t="s">
        <v>2254</v>
      </c>
      <c r="ED49" s="157" t="s">
        <v>2254</v>
      </c>
      <c r="EE49" s="157">
        <v>0</v>
      </c>
      <c r="EF49" s="157">
        <v>0</v>
      </c>
      <c r="EG49" s="157" t="s">
        <v>2254</v>
      </c>
      <c r="EH49" s="157" t="s">
        <v>2254</v>
      </c>
      <c r="EI49" s="157">
        <v>0</v>
      </c>
      <c r="EJ49" s="157">
        <v>0</v>
      </c>
      <c r="EK49" s="157" t="s">
        <v>2254</v>
      </c>
      <c r="EL49" s="157" t="s">
        <v>2254</v>
      </c>
      <c r="EM49" s="157">
        <v>0</v>
      </c>
      <c r="EN49" s="157">
        <v>0</v>
      </c>
      <c r="EO49" s="157" t="s">
        <v>2254</v>
      </c>
      <c r="EP49" s="157" t="s">
        <v>2254</v>
      </c>
      <c r="EQ49" s="157">
        <v>0</v>
      </c>
      <c r="ER49" s="157">
        <v>0</v>
      </c>
      <c r="ES49" s="157" t="s">
        <v>2254</v>
      </c>
      <c r="ET49" s="157" t="s">
        <v>2254</v>
      </c>
      <c r="EU49" s="157">
        <v>1.21</v>
      </c>
      <c r="EV49" s="157">
        <v>0.06</v>
      </c>
      <c r="EW49" s="157" t="s">
        <v>2254</v>
      </c>
      <c r="EX49" s="157" t="s">
        <v>2254</v>
      </c>
      <c r="EY49" s="157">
        <v>0.06</v>
      </c>
      <c r="EZ49" s="157">
        <v>0.14000000000000001</v>
      </c>
      <c r="FA49" s="157" t="s">
        <v>2254</v>
      </c>
      <c r="FB49" s="157" t="s">
        <v>2254</v>
      </c>
      <c r="FC49" s="157">
        <v>0.01</v>
      </c>
      <c r="FD49" s="157">
        <v>0.01</v>
      </c>
      <c r="FE49" s="157" t="s">
        <v>2254</v>
      </c>
      <c r="FF49" s="157" t="s">
        <v>2254</v>
      </c>
      <c r="FG49" s="157">
        <v>0</v>
      </c>
      <c r="FH49" s="157">
        <v>0</v>
      </c>
      <c r="FI49" s="157" t="s">
        <v>2254</v>
      </c>
      <c r="FJ49" s="157" t="s">
        <v>2254</v>
      </c>
      <c r="FK49" s="157">
        <v>0</v>
      </c>
      <c r="FL49" s="157">
        <v>0</v>
      </c>
      <c r="FM49" s="157" t="s">
        <v>2254</v>
      </c>
      <c r="FN49" s="157" t="s">
        <v>2254</v>
      </c>
      <c r="FO49" s="157">
        <v>0</v>
      </c>
      <c r="FP49" s="157">
        <v>0</v>
      </c>
      <c r="FQ49" s="157" t="s">
        <v>2254</v>
      </c>
      <c r="FR49" s="157" t="s">
        <v>2254</v>
      </c>
      <c r="FS49" s="157">
        <v>0</v>
      </c>
      <c r="FT49" s="157">
        <v>0</v>
      </c>
      <c r="FU49" s="157" t="s">
        <v>2254</v>
      </c>
      <c r="FV49" s="157" t="s">
        <v>2254</v>
      </c>
      <c r="FW49" s="157">
        <v>0</v>
      </c>
      <c r="FX49" s="157">
        <v>0</v>
      </c>
      <c r="FY49" s="157" t="s">
        <v>2254</v>
      </c>
      <c r="FZ49" s="157" t="s">
        <v>2254</v>
      </c>
      <c r="GA49" s="157">
        <v>0</v>
      </c>
      <c r="GB49" s="157">
        <v>0</v>
      </c>
      <c r="GC49" s="157" t="s">
        <v>2254</v>
      </c>
      <c r="GD49" s="157" t="s">
        <v>2254</v>
      </c>
      <c r="GE49" s="157">
        <v>0</v>
      </c>
      <c r="GF49" s="157">
        <v>0</v>
      </c>
      <c r="GG49" s="157" t="s">
        <v>2254</v>
      </c>
      <c r="GH49" s="157" t="s">
        <v>2254</v>
      </c>
      <c r="GI49" s="157">
        <v>0</v>
      </c>
      <c r="GJ49" s="157">
        <v>0</v>
      </c>
      <c r="GK49" s="157" t="s">
        <v>2254</v>
      </c>
      <c r="GL49" s="157" t="s">
        <v>2254</v>
      </c>
      <c r="GM49" s="157">
        <v>0</v>
      </c>
      <c r="GN49" s="157">
        <v>0</v>
      </c>
      <c r="GO49" s="157" t="s">
        <v>2254</v>
      </c>
      <c r="GP49" s="157" t="s">
        <v>2254</v>
      </c>
      <c r="GQ49" s="157">
        <v>0</v>
      </c>
      <c r="GR49" s="157">
        <v>0</v>
      </c>
      <c r="GS49" s="157" t="s">
        <v>2254</v>
      </c>
      <c r="GT49" s="157" t="s">
        <v>2254</v>
      </c>
    </row>
    <row r="50" spans="1:202" x14ac:dyDescent="0.3">
      <c r="A50" s="157" t="s">
        <v>1433</v>
      </c>
      <c r="B50" s="157">
        <v>221</v>
      </c>
      <c r="C50" s="157">
        <v>52</v>
      </c>
      <c r="D50" s="157" t="s">
        <v>1653</v>
      </c>
      <c r="E50" s="157" t="s">
        <v>1654</v>
      </c>
      <c r="F50" s="157" t="s">
        <v>1658</v>
      </c>
      <c r="G50" s="157">
        <v>2</v>
      </c>
      <c r="H50" s="157">
        <v>0</v>
      </c>
      <c r="I50" s="157" t="s">
        <v>2254</v>
      </c>
      <c r="J50" s="157" t="s">
        <v>2254</v>
      </c>
      <c r="K50" s="157">
        <v>0</v>
      </c>
      <c r="L50" s="157">
        <v>0</v>
      </c>
      <c r="M50" s="157" t="s">
        <v>2254</v>
      </c>
      <c r="N50" s="157" t="s">
        <v>2254</v>
      </c>
      <c r="O50" s="157">
        <v>2</v>
      </c>
      <c r="P50" s="157">
        <v>0</v>
      </c>
      <c r="Q50" s="157" t="s">
        <v>2254</v>
      </c>
      <c r="R50" s="157" t="s">
        <v>2254</v>
      </c>
      <c r="S50" s="157">
        <v>2</v>
      </c>
      <c r="T50" s="157">
        <v>0</v>
      </c>
      <c r="U50" s="157" t="s">
        <v>2254</v>
      </c>
      <c r="V50" s="157" t="s">
        <v>2254</v>
      </c>
      <c r="W50" s="157">
        <v>0</v>
      </c>
      <c r="X50" s="157">
        <v>0</v>
      </c>
      <c r="Y50" s="157" t="s">
        <v>2254</v>
      </c>
      <c r="Z50" s="157" t="s">
        <v>2254</v>
      </c>
      <c r="AA50" s="157">
        <v>0</v>
      </c>
      <c r="AB50" s="157">
        <v>0</v>
      </c>
      <c r="AC50" s="157" t="s">
        <v>2770</v>
      </c>
      <c r="AD50" s="157" t="s">
        <v>2254</v>
      </c>
      <c r="AE50" s="157">
        <v>0</v>
      </c>
      <c r="AF50" s="157">
        <v>0</v>
      </c>
      <c r="AG50" s="157" t="s">
        <v>2254</v>
      </c>
      <c r="AH50" s="157" t="s">
        <v>2254</v>
      </c>
      <c r="AI50" s="157">
        <v>0</v>
      </c>
      <c r="AJ50" s="157">
        <v>0</v>
      </c>
      <c r="AK50" s="157" t="s">
        <v>2254</v>
      </c>
      <c r="AL50" s="157" t="s">
        <v>2254</v>
      </c>
      <c r="AM50" s="157">
        <v>0</v>
      </c>
      <c r="AN50" s="157">
        <v>0</v>
      </c>
      <c r="AO50" s="157" t="s">
        <v>2254</v>
      </c>
      <c r="AP50" s="157" t="s">
        <v>2254</v>
      </c>
      <c r="AQ50" s="157">
        <v>0</v>
      </c>
      <c r="AR50" s="157">
        <v>0</v>
      </c>
      <c r="AS50" s="157" t="s">
        <v>2254</v>
      </c>
      <c r="AT50" s="157" t="s">
        <v>2254</v>
      </c>
      <c r="AU50" s="157">
        <v>0</v>
      </c>
      <c r="AV50" s="157">
        <v>0</v>
      </c>
      <c r="AW50" s="157" t="s">
        <v>2254</v>
      </c>
      <c r="AX50" s="157" t="s">
        <v>2254</v>
      </c>
      <c r="AY50" s="157">
        <v>0</v>
      </c>
      <c r="AZ50" s="157">
        <v>0</v>
      </c>
      <c r="BA50" s="157" t="s">
        <v>2254</v>
      </c>
      <c r="BB50" s="157" t="s">
        <v>2254</v>
      </c>
      <c r="BC50" s="157">
        <v>0</v>
      </c>
      <c r="BD50" s="157">
        <v>0</v>
      </c>
      <c r="BE50" s="157" t="s">
        <v>2254</v>
      </c>
      <c r="BF50" s="157" t="s">
        <v>2254</v>
      </c>
      <c r="BG50" s="157">
        <v>0</v>
      </c>
      <c r="BH50" s="157">
        <v>0</v>
      </c>
      <c r="BI50" s="157" t="s">
        <v>2254</v>
      </c>
      <c r="BJ50" s="157" t="s">
        <v>2254</v>
      </c>
      <c r="BK50" s="157">
        <v>0</v>
      </c>
      <c r="BL50" s="157">
        <v>0</v>
      </c>
      <c r="BM50" s="157" t="s">
        <v>2254</v>
      </c>
      <c r="BN50" s="157" t="s">
        <v>2254</v>
      </c>
      <c r="BO50" s="157">
        <v>0</v>
      </c>
      <c r="BP50" s="157">
        <v>0</v>
      </c>
      <c r="BQ50" s="157" t="s">
        <v>2254</v>
      </c>
      <c r="BR50" s="157" t="s">
        <v>2254</v>
      </c>
      <c r="BS50" s="157">
        <v>0</v>
      </c>
      <c r="BT50" s="157">
        <v>0</v>
      </c>
      <c r="BU50" s="157" t="s">
        <v>2254</v>
      </c>
      <c r="BV50" s="157" t="s">
        <v>2254</v>
      </c>
      <c r="BW50" s="157">
        <v>0</v>
      </c>
      <c r="BX50" s="157">
        <v>0</v>
      </c>
      <c r="BY50" s="157" t="s">
        <v>2254</v>
      </c>
      <c r="BZ50" s="157" t="s">
        <v>2254</v>
      </c>
      <c r="CA50" s="157">
        <v>0</v>
      </c>
      <c r="CB50" s="157">
        <v>0</v>
      </c>
      <c r="CC50" s="157" t="s">
        <v>2254</v>
      </c>
      <c r="CD50" s="157" t="s">
        <v>2254</v>
      </c>
      <c r="CE50" s="157">
        <v>0</v>
      </c>
      <c r="CF50" s="157">
        <v>0</v>
      </c>
      <c r="CG50" s="157" t="s">
        <v>2254</v>
      </c>
      <c r="CH50" s="157" t="s">
        <v>2254</v>
      </c>
      <c r="CI50" s="157">
        <v>0</v>
      </c>
      <c r="CJ50" s="157">
        <v>0</v>
      </c>
      <c r="CK50" s="157" t="s">
        <v>2254</v>
      </c>
      <c r="CL50" s="157" t="s">
        <v>2254</v>
      </c>
      <c r="CM50" s="157">
        <v>10</v>
      </c>
      <c r="CN50" s="157">
        <v>0</v>
      </c>
      <c r="CO50" s="157" t="s">
        <v>2254</v>
      </c>
      <c r="CP50" s="157" t="s">
        <v>2254</v>
      </c>
      <c r="CQ50" s="157">
        <v>1</v>
      </c>
      <c r="CR50" s="157">
        <v>0</v>
      </c>
      <c r="CS50" s="157" t="s">
        <v>2254</v>
      </c>
      <c r="CT50" s="157" t="s">
        <v>2254</v>
      </c>
      <c r="CU50" s="157">
        <v>6</v>
      </c>
      <c r="CV50" s="157">
        <v>0</v>
      </c>
      <c r="CW50" s="157" t="s">
        <v>2254</v>
      </c>
      <c r="CX50" s="157" t="s">
        <v>2254</v>
      </c>
      <c r="CY50" s="157">
        <v>3</v>
      </c>
      <c r="CZ50" s="157">
        <v>0</v>
      </c>
      <c r="DA50" s="157" t="s">
        <v>2254</v>
      </c>
      <c r="DB50" s="157" t="s">
        <v>2254</v>
      </c>
      <c r="DC50" s="157">
        <v>0</v>
      </c>
      <c r="DD50" s="157">
        <v>0</v>
      </c>
      <c r="DE50" s="157" t="s">
        <v>2254</v>
      </c>
      <c r="DF50" s="157" t="s">
        <v>2254</v>
      </c>
      <c r="DG50" s="157">
        <v>28</v>
      </c>
      <c r="DH50" s="157">
        <v>0</v>
      </c>
      <c r="DI50" s="157" t="s">
        <v>2254</v>
      </c>
      <c r="DJ50" s="157" t="s">
        <v>2254</v>
      </c>
      <c r="DK50" s="157">
        <v>11</v>
      </c>
      <c r="DL50" s="157">
        <v>0</v>
      </c>
      <c r="DM50" s="157" t="s">
        <v>2254</v>
      </c>
      <c r="DN50" s="157" t="s">
        <v>2254</v>
      </c>
      <c r="DO50" s="157">
        <v>17</v>
      </c>
      <c r="DP50" s="157">
        <v>0</v>
      </c>
      <c r="DQ50" s="157" t="s">
        <v>2254</v>
      </c>
      <c r="DR50" s="157" t="s">
        <v>2254</v>
      </c>
      <c r="DS50" s="157">
        <v>19</v>
      </c>
      <c r="DT50" s="157">
        <v>0</v>
      </c>
      <c r="DU50" s="157" t="s">
        <v>2254</v>
      </c>
      <c r="DV50" s="157" t="s">
        <v>2254</v>
      </c>
      <c r="DW50" s="157">
        <v>17</v>
      </c>
      <c r="DX50" s="157">
        <v>0</v>
      </c>
      <c r="DY50" s="157" t="s">
        <v>2254</v>
      </c>
      <c r="DZ50" s="157" t="s">
        <v>2254</v>
      </c>
      <c r="EA50" s="157">
        <v>0</v>
      </c>
      <c r="EB50" s="157">
        <v>0</v>
      </c>
      <c r="EC50" s="157" t="s">
        <v>2254</v>
      </c>
      <c r="ED50" s="157" t="s">
        <v>2254</v>
      </c>
      <c r="EE50" s="157">
        <v>0</v>
      </c>
      <c r="EF50" s="157">
        <v>0</v>
      </c>
      <c r="EG50" s="157" t="s">
        <v>2254</v>
      </c>
      <c r="EH50" s="157" t="s">
        <v>2254</v>
      </c>
      <c r="EI50" s="157">
        <v>0</v>
      </c>
      <c r="EJ50" s="157">
        <v>0</v>
      </c>
      <c r="EK50" s="157" t="s">
        <v>2254</v>
      </c>
      <c r="EL50" s="157" t="s">
        <v>2254</v>
      </c>
      <c r="EM50" s="157">
        <v>0</v>
      </c>
      <c r="EN50" s="157">
        <v>0</v>
      </c>
      <c r="EO50" s="157" t="s">
        <v>2770</v>
      </c>
      <c r="EP50" s="157" t="s">
        <v>2254</v>
      </c>
      <c r="EQ50" s="157">
        <v>0</v>
      </c>
      <c r="ER50" s="157">
        <v>0</v>
      </c>
      <c r="ES50" s="157" t="s">
        <v>2254</v>
      </c>
      <c r="ET50" s="157" t="s">
        <v>2254</v>
      </c>
      <c r="EU50" s="157">
        <v>1</v>
      </c>
      <c r="EV50" s="157">
        <v>0</v>
      </c>
      <c r="EW50" s="157" t="s">
        <v>2254</v>
      </c>
      <c r="EX50" s="157" t="s">
        <v>2254</v>
      </c>
      <c r="EY50" s="157">
        <v>0</v>
      </c>
      <c r="EZ50" s="157">
        <v>0</v>
      </c>
      <c r="FA50" s="157" t="s">
        <v>2254</v>
      </c>
      <c r="FB50" s="157" t="s">
        <v>2254</v>
      </c>
      <c r="FC50" s="157">
        <v>0</v>
      </c>
      <c r="FD50" s="157">
        <v>0</v>
      </c>
      <c r="FE50" s="157" t="s">
        <v>2254</v>
      </c>
      <c r="FF50" s="157" t="s">
        <v>2254</v>
      </c>
      <c r="FG50" s="157">
        <v>0</v>
      </c>
      <c r="FH50" s="157">
        <v>0</v>
      </c>
      <c r="FI50" s="157" t="s">
        <v>2254</v>
      </c>
      <c r="FJ50" s="157" t="s">
        <v>2254</v>
      </c>
      <c r="FK50" s="157">
        <v>0</v>
      </c>
      <c r="FL50" s="157">
        <v>0</v>
      </c>
      <c r="FM50" s="157" t="s">
        <v>2254</v>
      </c>
      <c r="FN50" s="157" t="s">
        <v>2254</v>
      </c>
      <c r="FO50" s="157">
        <v>1</v>
      </c>
      <c r="FP50" s="157">
        <v>0</v>
      </c>
      <c r="FQ50" s="157" t="s">
        <v>2254</v>
      </c>
      <c r="FR50" s="157" t="s">
        <v>2254</v>
      </c>
      <c r="FS50" s="157">
        <v>0</v>
      </c>
      <c r="FT50" s="157">
        <v>0</v>
      </c>
      <c r="FU50" s="157" t="s">
        <v>2254</v>
      </c>
      <c r="FV50" s="157" t="s">
        <v>2254</v>
      </c>
      <c r="FW50" s="157">
        <v>0</v>
      </c>
      <c r="FX50" s="157">
        <v>0</v>
      </c>
      <c r="FY50" s="157" t="s">
        <v>2254</v>
      </c>
      <c r="FZ50" s="157" t="s">
        <v>2254</v>
      </c>
      <c r="GA50" s="157">
        <v>0</v>
      </c>
      <c r="GB50" s="157">
        <v>0</v>
      </c>
      <c r="GC50" s="157" t="s">
        <v>2254</v>
      </c>
      <c r="GD50" s="157" t="s">
        <v>2254</v>
      </c>
      <c r="GE50" s="157">
        <v>0</v>
      </c>
      <c r="GF50" s="157">
        <v>0</v>
      </c>
      <c r="GG50" s="157" t="s">
        <v>2254</v>
      </c>
      <c r="GH50" s="157" t="s">
        <v>2254</v>
      </c>
      <c r="GI50" s="157">
        <v>0</v>
      </c>
      <c r="GJ50" s="157">
        <v>0</v>
      </c>
      <c r="GK50" s="157" t="s">
        <v>2254</v>
      </c>
      <c r="GL50" s="157" t="s">
        <v>2254</v>
      </c>
      <c r="GM50" s="157">
        <v>0</v>
      </c>
      <c r="GN50" s="157">
        <v>0</v>
      </c>
      <c r="GO50" s="157" t="s">
        <v>2254</v>
      </c>
      <c r="GP50" s="157" t="s">
        <v>2254</v>
      </c>
      <c r="GQ50" s="157">
        <v>2</v>
      </c>
      <c r="GR50" s="157">
        <v>0</v>
      </c>
      <c r="GS50" s="157" t="s">
        <v>2254</v>
      </c>
      <c r="GT50" s="157" t="s">
        <v>2254</v>
      </c>
    </row>
    <row r="51" spans="1:202" x14ac:dyDescent="0.3">
      <c r="A51" s="157" t="s">
        <v>1433</v>
      </c>
      <c r="B51" s="157">
        <v>222</v>
      </c>
      <c r="C51" s="157">
        <v>54</v>
      </c>
      <c r="D51" s="157" t="s">
        <v>1659</v>
      </c>
      <c r="E51" s="157" t="s">
        <v>1660</v>
      </c>
      <c r="F51" s="157" t="s">
        <v>1664</v>
      </c>
      <c r="G51" s="157">
        <v>3.75</v>
      </c>
      <c r="H51" s="157">
        <v>0</v>
      </c>
      <c r="I51" s="157" t="s">
        <v>2254</v>
      </c>
      <c r="J51" s="157" t="s">
        <v>2254</v>
      </c>
      <c r="K51" s="157">
        <v>6</v>
      </c>
      <c r="L51" s="157">
        <v>0</v>
      </c>
      <c r="M51" s="157" t="s">
        <v>2254</v>
      </c>
      <c r="N51" s="157" t="s">
        <v>2254</v>
      </c>
      <c r="O51" s="157">
        <v>0</v>
      </c>
      <c r="P51" s="157">
        <v>0</v>
      </c>
      <c r="Q51" s="157" t="s">
        <v>2254</v>
      </c>
      <c r="R51" s="157" t="s">
        <v>2254</v>
      </c>
      <c r="S51" s="157">
        <v>0</v>
      </c>
      <c r="T51" s="157">
        <v>0</v>
      </c>
      <c r="U51" s="157" t="s">
        <v>2254</v>
      </c>
      <c r="V51" s="157" t="s">
        <v>2254</v>
      </c>
      <c r="W51" s="157">
        <v>1</v>
      </c>
      <c r="X51" s="157">
        <v>0</v>
      </c>
      <c r="Y51" s="157" t="s">
        <v>2254</v>
      </c>
      <c r="Z51" s="157" t="s">
        <v>2254</v>
      </c>
      <c r="AA51" s="157">
        <v>1</v>
      </c>
      <c r="AB51" s="157">
        <v>0</v>
      </c>
      <c r="AC51" s="157" t="s">
        <v>2254</v>
      </c>
      <c r="AD51" s="157" t="s">
        <v>2254</v>
      </c>
      <c r="AE51" s="157">
        <v>0</v>
      </c>
      <c r="AF51" s="157">
        <v>0</v>
      </c>
      <c r="AG51" s="157" t="s">
        <v>2254</v>
      </c>
      <c r="AH51" s="157" t="s">
        <v>2254</v>
      </c>
      <c r="AI51" s="157">
        <v>0</v>
      </c>
      <c r="AJ51" s="157">
        <v>0</v>
      </c>
      <c r="AK51" s="157" t="s">
        <v>2254</v>
      </c>
      <c r="AL51" s="157" t="s">
        <v>2254</v>
      </c>
      <c r="AM51" s="157">
        <v>0</v>
      </c>
      <c r="AN51" s="157">
        <v>0</v>
      </c>
      <c r="AO51" s="157" t="s">
        <v>2254</v>
      </c>
      <c r="AP51" s="157" t="s">
        <v>2254</v>
      </c>
      <c r="AQ51" s="157">
        <v>0</v>
      </c>
      <c r="AR51" s="157">
        <v>0</v>
      </c>
      <c r="AS51" s="157" t="s">
        <v>2254</v>
      </c>
      <c r="AT51" s="157" t="s">
        <v>2254</v>
      </c>
      <c r="AU51" s="157">
        <v>0</v>
      </c>
      <c r="AV51" s="157">
        <v>0</v>
      </c>
      <c r="AW51" s="157" t="s">
        <v>2254</v>
      </c>
      <c r="AX51" s="157" t="s">
        <v>2254</v>
      </c>
      <c r="AY51" s="157">
        <v>0</v>
      </c>
      <c r="AZ51" s="157">
        <v>0</v>
      </c>
      <c r="BA51" s="157" t="s">
        <v>2254</v>
      </c>
      <c r="BB51" s="157" t="s">
        <v>2254</v>
      </c>
      <c r="BC51" s="157">
        <v>0</v>
      </c>
      <c r="BD51" s="157">
        <v>0</v>
      </c>
      <c r="BE51" s="157" t="s">
        <v>2254</v>
      </c>
      <c r="BF51" s="157" t="s">
        <v>2254</v>
      </c>
      <c r="BG51" s="157">
        <v>0</v>
      </c>
      <c r="BH51" s="157">
        <v>0</v>
      </c>
      <c r="BI51" s="157" t="s">
        <v>2254</v>
      </c>
      <c r="BJ51" s="157" t="s">
        <v>2254</v>
      </c>
      <c r="BK51" s="157">
        <v>0</v>
      </c>
      <c r="BL51" s="157">
        <v>0</v>
      </c>
      <c r="BM51" s="157" t="s">
        <v>2254</v>
      </c>
      <c r="BN51" s="157" t="s">
        <v>2254</v>
      </c>
      <c r="BO51" s="157">
        <v>0</v>
      </c>
      <c r="BP51" s="157">
        <v>0</v>
      </c>
      <c r="BQ51" s="157" t="s">
        <v>2254</v>
      </c>
      <c r="BR51" s="157" t="s">
        <v>2254</v>
      </c>
      <c r="BS51" s="157">
        <v>0</v>
      </c>
      <c r="BT51" s="157">
        <v>0</v>
      </c>
      <c r="BU51" s="157" t="s">
        <v>2254</v>
      </c>
      <c r="BV51" s="157" t="s">
        <v>2254</v>
      </c>
      <c r="BW51" s="157">
        <v>0</v>
      </c>
      <c r="BX51" s="157">
        <v>0</v>
      </c>
      <c r="BY51" s="157" t="s">
        <v>2254</v>
      </c>
      <c r="BZ51" s="157" t="s">
        <v>2254</v>
      </c>
      <c r="CA51" s="157">
        <v>0</v>
      </c>
      <c r="CB51" s="157">
        <v>0</v>
      </c>
      <c r="CC51" s="157" t="s">
        <v>2254</v>
      </c>
      <c r="CD51" s="157" t="s">
        <v>2254</v>
      </c>
      <c r="CE51" s="157">
        <v>0</v>
      </c>
      <c r="CF51" s="157">
        <v>0</v>
      </c>
      <c r="CG51" s="157" t="s">
        <v>2254</v>
      </c>
      <c r="CH51" s="157" t="s">
        <v>2254</v>
      </c>
      <c r="CI51" s="157">
        <v>0</v>
      </c>
      <c r="CJ51" s="157">
        <v>0</v>
      </c>
      <c r="CK51" s="157" t="s">
        <v>2254</v>
      </c>
      <c r="CL51" s="157" t="s">
        <v>2254</v>
      </c>
      <c r="CM51" s="157">
        <v>8</v>
      </c>
      <c r="CN51" s="157">
        <v>0</v>
      </c>
      <c r="CO51" s="157" t="s">
        <v>2254</v>
      </c>
      <c r="CP51" s="157" t="s">
        <v>2254</v>
      </c>
      <c r="CQ51" s="157">
        <v>0</v>
      </c>
      <c r="CR51" s="157">
        <v>0</v>
      </c>
      <c r="CS51" s="157" t="s">
        <v>2254</v>
      </c>
      <c r="CT51" s="157" t="s">
        <v>2254</v>
      </c>
      <c r="CU51" s="157">
        <v>8</v>
      </c>
      <c r="CV51" s="157">
        <v>0</v>
      </c>
      <c r="CW51" s="157" t="s">
        <v>2254</v>
      </c>
      <c r="CX51" s="157" t="s">
        <v>2254</v>
      </c>
      <c r="CY51" s="157">
        <v>0</v>
      </c>
      <c r="CZ51" s="157">
        <v>0</v>
      </c>
      <c r="DA51" s="157" t="s">
        <v>2254</v>
      </c>
      <c r="DB51" s="157" t="s">
        <v>2254</v>
      </c>
      <c r="DC51" s="157">
        <v>0</v>
      </c>
      <c r="DD51" s="157">
        <v>0</v>
      </c>
      <c r="DE51" s="157" t="s">
        <v>2254</v>
      </c>
      <c r="DF51" s="157" t="s">
        <v>2254</v>
      </c>
      <c r="DG51" s="157">
        <v>143.69999999999999</v>
      </c>
      <c r="DH51" s="157">
        <v>0</v>
      </c>
      <c r="DI51" s="157" t="s">
        <v>2254</v>
      </c>
      <c r="DJ51" s="157" t="s">
        <v>2254</v>
      </c>
      <c r="DK51" s="157">
        <v>0</v>
      </c>
      <c r="DL51" s="157">
        <v>0</v>
      </c>
      <c r="DM51" s="157" t="s">
        <v>2254</v>
      </c>
      <c r="DN51" s="157" t="s">
        <v>2254</v>
      </c>
      <c r="DO51" s="157">
        <v>143.69999999999999</v>
      </c>
      <c r="DP51" s="157">
        <v>0</v>
      </c>
      <c r="DQ51" s="157" t="s">
        <v>2770</v>
      </c>
      <c r="DR51" s="157" t="s">
        <v>2254</v>
      </c>
      <c r="DS51" s="157">
        <v>17.100000000000001</v>
      </c>
      <c r="DT51" s="157">
        <v>0</v>
      </c>
      <c r="DU51" s="157" t="s">
        <v>2254</v>
      </c>
      <c r="DV51" s="157" t="s">
        <v>2254</v>
      </c>
      <c r="DW51" s="157">
        <v>41.28</v>
      </c>
      <c r="DX51" s="157">
        <v>0</v>
      </c>
      <c r="DY51" s="157" t="s">
        <v>2254</v>
      </c>
      <c r="DZ51" s="157" t="s">
        <v>2254</v>
      </c>
      <c r="EA51" s="157">
        <v>0</v>
      </c>
      <c r="EB51" s="157">
        <v>0</v>
      </c>
      <c r="EC51" s="157" t="s">
        <v>2254</v>
      </c>
      <c r="ED51" s="157" t="s">
        <v>2254</v>
      </c>
      <c r="EE51" s="157">
        <v>0</v>
      </c>
      <c r="EF51" s="157">
        <v>0</v>
      </c>
      <c r="EG51" s="157" t="s">
        <v>2254</v>
      </c>
      <c r="EH51" s="157" t="s">
        <v>2254</v>
      </c>
      <c r="EI51" s="157">
        <v>0</v>
      </c>
      <c r="EJ51" s="157">
        <v>0</v>
      </c>
      <c r="EK51" s="157" t="s">
        <v>2254</v>
      </c>
      <c r="EL51" s="157" t="s">
        <v>2254</v>
      </c>
      <c r="EM51" s="157">
        <v>0</v>
      </c>
      <c r="EN51" s="157">
        <v>0</v>
      </c>
      <c r="EO51" s="157" t="s">
        <v>2254</v>
      </c>
      <c r="EP51" s="157" t="s">
        <v>2254</v>
      </c>
      <c r="EQ51" s="157">
        <v>0</v>
      </c>
      <c r="ER51" s="157">
        <v>0</v>
      </c>
      <c r="ES51" s="157" t="s">
        <v>2770</v>
      </c>
      <c r="ET51" s="157" t="s">
        <v>2770</v>
      </c>
      <c r="EU51" s="157">
        <v>0</v>
      </c>
      <c r="EV51" s="157">
        <v>0</v>
      </c>
      <c r="EW51" s="157" t="s">
        <v>2254</v>
      </c>
      <c r="EX51" s="157" t="s">
        <v>2254</v>
      </c>
      <c r="EY51" s="157">
        <v>0</v>
      </c>
      <c r="EZ51" s="157">
        <v>0</v>
      </c>
      <c r="FA51" s="157" t="s">
        <v>2770</v>
      </c>
      <c r="FB51" s="157" t="s">
        <v>2770</v>
      </c>
      <c r="FC51" s="157">
        <v>0</v>
      </c>
      <c r="FD51" s="157">
        <v>0</v>
      </c>
      <c r="FE51" s="157" t="s">
        <v>2254</v>
      </c>
      <c r="FF51" s="157" t="s">
        <v>2254</v>
      </c>
      <c r="FG51" s="157">
        <v>0</v>
      </c>
      <c r="FH51" s="157">
        <v>0</v>
      </c>
      <c r="FI51" s="157" t="s">
        <v>2770</v>
      </c>
      <c r="FJ51" s="157" t="s">
        <v>2770</v>
      </c>
      <c r="FK51" s="157">
        <v>0</v>
      </c>
      <c r="FL51" s="157">
        <v>0</v>
      </c>
      <c r="FM51" s="157" t="s">
        <v>2254</v>
      </c>
      <c r="FN51" s="157" t="s">
        <v>2254</v>
      </c>
      <c r="FO51" s="157">
        <v>0</v>
      </c>
      <c r="FP51" s="157">
        <v>0</v>
      </c>
      <c r="FQ51" s="157" t="s">
        <v>2254</v>
      </c>
      <c r="FR51" s="157" t="s">
        <v>2254</v>
      </c>
      <c r="FS51" s="157">
        <v>0</v>
      </c>
      <c r="FT51" s="157">
        <v>0</v>
      </c>
      <c r="FU51" s="157" t="s">
        <v>2770</v>
      </c>
      <c r="FV51" s="157" t="s">
        <v>2770</v>
      </c>
      <c r="FW51" s="157">
        <v>0</v>
      </c>
      <c r="FX51" s="157">
        <v>0</v>
      </c>
      <c r="FY51" s="157" t="s">
        <v>2254</v>
      </c>
      <c r="FZ51" s="157" t="s">
        <v>2254</v>
      </c>
      <c r="GA51" s="157">
        <v>0</v>
      </c>
      <c r="GB51" s="157">
        <v>0</v>
      </c>
      <c r="GC51" s="157" t="s">
        <v>2770</v>
      </c>
      <c r="GD51" s="157" t="s">
        <v>2770</v>
      </c>
      <c r="GE51" s="157">
        <v>0</v>
      </c>
      <c r="GF51" s="157">
        <v>0</v>
      </c>
      <c r="GG51" s="157" t="s">
        <v>2254</v>
      </c>
      <c r="GH51" s="157" t="s">
        <v>2254</v>
      </c>
      <c r="GI51" s="157">
        <v>0</v>
      </c>
      <c r="GJ51" s="157">
        <v>0</v>
      </c>
      <c r="GK51" s="157" t="s">
        <v>2254</v>
      </c>
      <c r="GL51" s="157" t="s">
        <v>2254</v>
      </c>
      <c r="GM51" s="157">
        <v>0</v>
      </c>
      <c r="GN51" s="157">
        <v>0</v>
      </c>
      <c r="GO51" s="157" t="s">
        <v>2770</v>
      </c>
      <c r="GP51" s="157" t="s">
        <v>2770</v>
      </c>
      <c r="GQ51" s="157">
        <v>0</v>
      </c>
      <c r="GR51" s="157">
        <v>0</v>
      </c>
      <c r="GS51" s="157" t="s">
        <v>2770</v>
      </c>
      <c r="GT51" s="157" t="s">
        <v>2770</v>
      </c>
    </row>
    <row r="52" spans="1:202" x14ac:dyDescent="0.3">
      <c r="A52" s="157" t="s">
        <v>1433</v>
      </c>
      <c r="B52" s="157">
        <v>223</v>
      </c>
      <c r="C52" s="157">
        <v>54</v>
      </c>
      <c r="D52" s="157" t="s">
        <v>1665</v>
      </c>
      <c r="E52" s="157" t="s">
        <v>1666</v>
      </c>
      <c r="F52" s="157" t="s">
        <v>1664</v>
      </c>
    </row>
    <row r="53" spans="1:202" x14ac:dyDescent="0.3">
      <c r="A53" s="157" t="s">
        <v>1433</v>
      </c>
      <c r="B53" s="157">
        <v>224</v>
      </c>
      <c r="C53" s="157">
        <v>73</v>
      </c>
      <c r="D53" s="157" t="s">
        <v>1669</v>
      </c>
      <c r="E53" s="157" t="s">
        <v>1670</v>
      </c>
      <c r="F53" s="157" t="s">
        <v>1674</v>
      </c>
      <c r="G53" s="157">
        <v>0</v>
      </c>
      <c r="H53" s="157">
        <v>0</v>
      </c>
      <c r="I53" s="157" t="s">
        <v>2254</v>
      </c>
      <c r="J53" s="157" t="s">
        <v>2254</v>
      </c>
      <c r="K53" s="157">
        <v>0</v>
      </c>
      <c r="L53" s="157">
        <v>0</v>
      </c>
      <c r="M53" s="157" t="s">
        <v>2254</v>
      </c>
      <c r="N53" s="157" t="s">
        <v>2254</v>
      </c>
      <c r="O53" s="157">
        <v>1</v>
      </c>
      <c r="P53" s="157">
        <v>0</v>
      </c>
      <c r="Q53" s="157" t="s">
        <v>2254</v>
      </c>
      <c r="R53" s="157" t="s">
        <v>2254</v>
      </c>
      <c r="S53" s="157">
        <v>3</v>
      </c>
      <c r="T53" s="157">
        <v>0</v>
      </c>
      <c r="U53" s="157" t="s">
        <v>2254</v>
      </c>
      <c r="V53" s="157" t="s">
        <v>2254</v>
      </c>
      <c r="W53" s="157">
        <v>0</v>
      </c>
      <c r="X53" s="157">
        <v>0</v>
      </c>
      <c r="Y53" s="157" t="s">
        <v>2254</v>
      </c>
      <c r="Z53" s="157" t="s">
        <v>2254</v>
      </c>
      <c r="AA53" s="157">
        <v>0</v>
      </c>
      <c r="AB53" s="157">
        <v>0</v>
      </c>
      <c r="AC53" s="157" t="s">
        <v>2770</v>
      </c>
      <c r="AD53" s="157" t="s">
        <v>2254</v>
      </c>
      <c r="AE53" s="157">
        <v>0</v>
      </c>
      <c r="AF53" s="157">
        <v>0</v>
      </c>
      <c r="AG53" s="157" t="s">
        <v>2770</v>
      </c>
      <c r="AH53" s="157" t="s">
        <v>2254</v>
      </c>
      <c r="AI53" s="157">
        <v>0</v>
      </c>
      <c r="AJ53" s="157">
        <v>0</v>
      </c>
      <c r="AK53" s="157" t="s">
        <v>2254</v>
      </c>
      <c r="AL53" s="157" t="s">
        <v>2254</v>
      </c>
      <c r="AM53" s="157">
        <v>0</v>
      </c>
      <c r="AN53" s="157">
        <v>0</v>
      </c>
      <c r="AO53" s="157" t="s">
        <v>2254</v>
      </c>
      <c r="AP53" s="157" t="s">
        <v>2254</v>
      </c>
      <c r="AQ53" s="157">
        <v>0</v>
      </c>
      <c r="AR53" s="157">
        <v>0</v>
      </c>
      <c r="AS53" s="157" t="s">
        <v>2254</v>
      </c>
      <c r="AT53" s="157" t="s">
        <v>2254</v>
      </c>
      <c r="AU53" s="157">
        <v>0</v>
      </c>
      <c r="AV53" s="157">
        <v>0</v>
      </c>
      <c r="AW53" s="157" t="s">
        <v>2254</v>
      </c>
      <c r="AX53" s="157" t="s">
        <v>2254</v>
      </c>
      <c r="AY53" s="157">
        <v>0</v>
      </c>
      <c r="AZ53" s="157">
        <v>0</v>
      </c>
      <c r="BA53" s="157" t="s">
        <v>2254</v>
      </c>
      <c r="BB53" s="157" t="s">
        <v>2254</v>
      </c>
      <c r="BC53" s="157">
        <v>0</v>
      </c>
      <c r="BD53" s="157">
        <v>0</v>
      </c>
      <c r="BE53" s="157" t="s">
        <v>2254</v>
      </c>
      <c r="BF53" s="157" t="s">
        <v>2254</v>
      </c>
      <c r="BG53" s="157">
        <v>0</v>
      </c>
      <c r="BH53" s="157">
        <v>0</v>
      </c>
      <c r="BI53" s="157" t="s">
        <v>2254</v>
      </c>
      <c r="BJ53" s="157" t="s">
        <v>2254</v>
      </c>
      <c r="BK53" s="157">
        <v>0</v>
      </c>
      <c r="BL53" s="157">
        <v>0</v>
      </c>
      <c r="BM53" s="157" t="s">
        <v>2254</v>
      </c>
      <c r="BN53" s="157" t="s">
        <v>2254</v>
      </c>
      <c r="BO53" s="157">
        <v>0</v>
      </c>
      <c r="BP53" s="157">
        <v>0</v>
      </c>
      <c r="BQ53" s="157" t="s">
        <v>2254</v>
      </c>
      <c r="BR53" s="157" t="s">
        <v>2254</v>
      </c>
      <c r="BS53" s="157">
        <v>0</v>
      </c>
      <c r="BT53" s="157">
        <v>0</v>
      </c>
      <c r="BU53" s="157" t="s">
        <v>2254</v>
      </c>
      <c r="BV53" s="157" t="s">
        <v>2254</v>
      </c>
      <c r="BW53" s="157">
        <v>0</v>
      </c>
      <c r="BX53" s="157">
        <v>0</v>
      </c>
      <c r="BY53" s="157" t="s">
        <v>2770</v>
      </c>
      <c r="BZ53" s="157" t="s">
        <v>2254</v>
      </c>
      <c r="CA53" s="157">
        <v>0</v>
      </c>
      <c r="CB53" s="157">
        <v>0</v>
      </c>
      <c r="CC53" s="157" t="s">
        <v>2254</v>
      </c>
      <c r="CD53" s="157" t="s">
        <v>2254</v>
      </c>
      <c r="CE53" s="157">
        <v>0</v>
      </c>
      <c r="CF53" s="157">
        <v>0</v>
      </c>
      <c r="CG53" s="157" t="s">
        <v>2254</v>
      </c>
      <c r="CH53" s="157" t="s">
        <v>2254</v>
      </c>
      <c r="CI53" s="157">
        <v>0</v>
      </c>
      <c r="CJ53" s="157">
        <v>0</v>
      </c>
      <c r="CK53" s="157" t="s">
        <v>2254</v>
      </c>
      <c r="CL53" s="157" t="s">
        <v>2254</v>
      </c>
      <c r="CM53" s="157">
        <v>35.36</v>
      </c>
      <c r="CN53" s="157">
        <v>0</v>
      </c>
      <c r="CO53" s="157" t="s">
        <v>2254</v>
      </c>
      <c r="CP53" s="157" t="s">
        <v>2254</v>
      </c>
      <c r="CQ53" s="157">
        <v>0</v>
      </c>
      <c r="CR53" s="157">
        <v>0</v>
      </c>
      <c r="CS53" s="157" t="s">
        <v>2254</v>
      </c>
      <c r="CT53" s="157" t="s">
        <v>2254</v>
      </c>
      <c r="CU53" s="157">
        <v>35.36</v>
      </c>
      <c r="CV53" s="157">
        <v>0</v>
      </c>
      <c r="CW53" s="157" t="s">
        <v>2254</v>
      </c>
      <c r="CX53" s="157" t="s">
        <v>2254</v>
      </c>
      <c r="CY53" s="157">
        <v>0</v>
      </c>
      <c r="CZ53" s="157">
        <v>0</v>
      </c>
      <c r="DA53" s="157" t="s">
        <v>2770</v>
      </c>
      <c r="DB53" s="157" t="s">
        <v>2254</v>
      </c>
      <c r="DC53" s="157">
        <v>0</v>
      </c>
      <c r="DD53" s="157">
        <v>0</v>
      </c>
      <c r="DE53" s="157" t="s">
        <v>2254</v>
      </c>
      <c r="DF53" s="157" t="s">
        <v>2254</v>
      </c>
      <c r="DG53" s="157">
        <v>209.82</v>
      </c>
      <c r="DH53" s="157">
        <v>0</v>
      </c>
      <c r="DI53" s="157" t="s">
        <v>2254</v>
      </c>
      <c r="DJ53" s="157" t="s">
        <v>2254</v>
      </c>
      <c r="DK53" s="157">
        <v>0</v>
      </c>
      <c r="DL53" s="157">
        <v>0</v>
      </c>
      <c r="DM53" s="157" t="s">
        <v>2254</v>
      </c>
      <c r="DN53" s="157" t="s">
        <v>2254</v>
      </c>
      <c r="DO53" s="157">
        <v>209.82</v>
      </c>
      <c r="DP53" s="157">
        <v>0</v>
      </c>
      <c r="DQ53" s="157" t="s">
        <v>2254</v>
      </c>
      <c r="DR53" s="157" t="s">
        <v>2254</v>
      </c>
      <c r="DS53" s="157">
        <v>13.49</v>
      </c>
      <c r="DT53" s="157">
        <v>0</v>
      </c>
      <c r="DU53" s="157" t="s">
        <v>2254</v>
      </c>
      <c r="DV53" s="157" t="s">
        <v>2254</v>
      </c>
      <c r="DW53" s="157">
        <v>73.16</v>
      </c>
      <c r="DX53" s="157">
        <v>0</v>
      </c>
      <c r="DY53" s="157" t="s">
        <v>2254</v>
      </c>
      <c r="DZ53" s="157" t="s">
        <v>2254</v>
      </c>
      <c r="EA53" s="157">
        <v>0</v>
      </c>
      <c r="EB53" s="157">
        <v>0</v>
      </c>
      <c r="EC53" s="157" t="s">
        <v>2254</v>
      </c>
      <c r="ED53" s="157" t="s">
        <v>2254</v>
      </c>
      <c r="EE53" s="157">
        <v>0</v>
      </c>
      <c r="EF53" s="157">
        <v>0</v>
      </c>
      <c r="EG53" s="157" t="s">
        <v>2770</v>
      </c>
      <c r="EH53" s="157" t="s">
        <v>2254</v>
      </c>
      <c r="EI53" s="157">
        <v>0</v>
      </c>
      <c r="EJ53" s="157">
        <v>0</v>
      </c>
      <c r="EK53" s="157" t="s">
        <v>2770</v>
      </c>
      <c r="EL53" s="157" t="s">
        <v>2254</v>
      </c>
      <c r="EM53" s="157">
        <v>0</v>
      </c>
      <c r="EN53" s="157">
        <v>0</v>
      </c>
      <c r="EO53" s="157" t="s">
        <v>2770</v>
      </c>
      <c r="EP53" s="157" t="s">
        <v>2254</v>
      </c>
      <c r="EQ53" s="157">
        <v>0</v>
      </c>
      <c r="ER53" s="157">
        <v>0</v>
      </c>
      <c r="ES53" s="157" t="s">
        <v>2254</v>
      </c>
      <c r="ET53" s="157" t="s">
        <v>2770</v>
      </c>
      <c r="EU53" s="157">
        <v>1</v>
      </c>
      <c r="EV53" s="157">
        <v>0</v>
      </c>
      <c r="EW53" s="157" t="s">
        <v>2254</v>
      </c>
      <c r="EX53" s="157" t="s">
        <v>2770</v>
      </c>
      <c r="EY53" s="157">
        <v>4.01</v>
      </c>
      <c r="EZ53" s="157">
        <v>0</v>
      </c>
      <c r="FA53" s="157" t="s">
        <v>2254</v>
      </c>
      <c r="FB53" s="157" t="s">
        <v>2770</v>
      </c>
      <c r="FC53" s="157">
        <v>0</v>
      </c>
      <c r="FD53" s="157">
        <v>0</v>
      </c>
      <c r="FE53" s="157" t="s">
        <v>2254</v>
      </c>
      <c r="FF53" s="157" t="s">
        <v>2770</v>
      </c>
      <c r="FG53" s="157">
        <v>0</v>
      </c>
      <c r="FH53" s="157">
        <v>0</v>
      </c>
      <c r="FI53" s="157" t="s">
        <v>2254</v>
      </c>
      <c r="FJ53" s="157" t="s">
        <v>2770</v>
      </c>
      <c r="FK53" s="157">
        <v>0</v>
      </c>
      <c r="FL53" s="157">
        <v>0</v>
      </c>
      <c r="FM53" s="157" t="s">
        <v>2254</v>
      </c>
      <c r="FN53" s="157" t="s">
        <v>2770</v>
      </c>
      <c r="FO53" s="157">
        <v>0</v>
      </c>
      <c r="FP53" s="157">
        <v>0</v>
      </c>
      <c r="FQ53" s="157" t="s">
        <v>2254</v>
      </c>
      <c r="FR53" s="157" t="s">
        <v>2770</v>
      </c>
      <c r="FS53" s="157">
        <v>0</v>
      </c>
      <c r="FT53" s="157">
        <v>0</v>
      </c>
      <c r="FU53" s="157" t="s">
        <v>2254</v>
      </c>
      <c r="FV53" s="157" t="s">
        <v>2770</v>
      </c>
      <c r="FW53" s="157">
        <v>0</v>
      </c>
      <c r="FX53" s="157">
        <v>0</v>
      </c>
      <c r="FY53" s="157" t="s">
        <v>2254</v>
      </c>
      <c r="FZ53" s="157" t="s">
        <v>2770</v>
      </c>
      <c r="GA53" s="157">
        <v>0</v>
      </c>
      <c r="GB53" s="157">
        <v>0</v>
      </c>
      <c r="GC53" s="157" t="s">
        <v>2254</v>
      </c>
      <c r="GD53" s="157" t="s">
        <v>2254</v>
      </c>
      <c r="GE53" s="157">
        <v>0</v>
      </c>
      <c r="GF53" s="157">
        <v>0</v>
      </c>
      <c r="GG53" s="157" t="s">
        <v>2254</v>
      </c>
      <c r="GH53" s="157" t="s">
        <v>2254</v>
      </c>
      <c r="GI53" s="157">
        <v>0</v>
      </c>
      <c r="GJ53" s="157">
        <v>0</v>
      </c>
      <c r="GK53" s="157" t="s">
        <v>2254</v>
      </c>
      <c r="GL53" s="157" t="s">
        <v>2254</v>
      </c>
      <c r="GM53" s="157">
        <v>0</v>
      </c>
      <c r="GN53" s="157">
        <v>0</v>
      </c>
      <c r="GO53" s="157" t="s">
        <v>2254</v>
      </c>
      <c r="GP53" s="157" t="s">
        <v>2770</v>
      </c>
      <c r="GQ53" s="157">
        <v>0</v>
      </c>
      <c r="GR53" s="157">
        <v>0</v>
      </c>
      <c r="GS53" s="157" t="s">
        <v>2254</v>
      </c>
      <c r="GT53" s="157" t="s">
        <v>2254</v>
      </c>
    </row>
    <row r="54" spans="1:202" x14ac:dyDescent="0.3">
      <c r="A54" s="157" t="s">
        <v>1433</v>
      </c>
      <c r="B54" s="157">
        <v>226</v>
      </c>
      <c r="C54" s="157">
        <v>140</v>
      </c>
      <c r="D54" s="157" t="s">
        <v>1675</v>
      </c>
      <c r="E54" s="157" t="s">
        <v>1676</v>
      </c>
      <c r="F54" s="157" t="s">
        <v>1680</v>
      </c>
      <c r="G54" s="157">
        <v>64.8</v>
      </c>
      <c r="H54" s="157">
        <v>0</v>
      </c>
      <c r="I54" s="157" t="s">
        <v>2254</v>
      </c>
      <c r="J54" s="157" t="s">
        <v>2254</v>
      </c>
      <c r="K54" s="157">
        <v>0</v>
      </c>
      <c r="L54" s="157">
        <v>0</v>
      </c>
      <c r="M54" s="157" t="s">
        <v>2254</v>
      </c>
      <c r="N54" s="157" t="s">
        <v>2254</v>
      </c>
      <c r="O54" s="157">
        <v>5</v>
      </c>
      <c r="P54" s="157">
        <v>0</v>
      </c>
      <c r="Q54" s="157" t="s">
        <v>2254</v>
      </c>
      <c r="R54" s="157" t="s">
        <v>2254</v>
      </c>
      <c r="S54" s="157">
        <v>0</v>
      </c>
      <c r="T54" s="157">
        <v>0</v>
      </c>
      <c r="U54" s="157" t="s">
        <v>2254</v>
      </c>
      <c r="V54" s="157" t="s">
        <v>2254</v>
      </c>
      <c r="W54" s="157">
        <v>266.5</v>
      </c>
      <c r="X54" s="157">
        <v>0</v>
      </c>
      <c r="Y54" s="157" t="s">
        <v>2254</v>
      </c>
      <c r="Z54" s="157" t="s">
        <v>2254</v>
      </c>
      <c r="AA54" s="157">
        <v>45.5</v>
      </c>
      <c r="AB54" s="157">
        <v>0</v>
      </c>
      <c r="AC54" s="157" t="s">
        <v>2254</v>
      </c>
      <c r="AD54" s="157" t="s">
        <v>2254</v>
      </c>
      <c r="AE54" s="157">
        <v>6.9</v>
      </c>
      <c r="AF54" s="157">
        <v>0</v>
      </c>
      <c r="AG54" s="157" t="s">
        <v>2254</v>
      </c>
      <c r="AH54" s="157" t="s">
        <v>2254</v>
      </c>
      <c r="AI54" s="157">
        <v>32.299999999999997</v>
      </c>
      <c r="AJ54" s="157">
        <v>0</v>
      </c>
      <c r="AK54" s="157" t="s">
        <v>2254</v>
      </c>
      <c r="AL54" s="157" t="s">
        <v>2254</v>
      </c>
      <c r="AM54" s="157">
        <v>4.5999999999999996</v>
      </c>
      <c r="AN54" s="157">
        <v>0</v>
      </c>
      <c r="AO54" s="157" t="s">
        <v>2254</v>
      </c>
      <c r="AP54" s="157" t="s">
        <v>2254</v>
      </c>
      <c r="AQ54" s="157">
        <v>17.399999999999999</v>
      </c>
      <c r="AR54" s="157">
        <v>0</v>
      </c>
      <c r="AS54" s="157" t="s">
        <v>2254</v>
      </c>
      <c r="AT54" s="157" t="s">
        <v>2254</v>
      </c>
      <c r="AU54" s="157">
        <v>4</v>
      </c>
      <c r="AV54" s="157">
        <v>0</v>
      </c>
      <c r="AW54" s="157" t="s">
        <v>2254</v>
      </c>
      <c r="AX54" s="157" t="s">
        <v>2254</v>
      </c>
      <c r="AY54" s="157">
        <v>13.3</v>
      </c>
      <c r="AZ54" s="157">
        <v>0</v>
      </c>
      <c r="BA54" s="157" t="s">
        <v>2254</v>
      </c>
      <c r="BB54" s="157" t="s">
        <v>2254</v>
      </c>
      <c r="BC54" s="157">
        <v>10</v>
      </c>
      <c r="BD54" s="157">
        <v>0</v>
      </c>
      <c r="BE54" s="157" t="s">
        <v>2254</v>
      </c>
      <c r="BF54" s="157" t="s">
        <v>2254</v>
      </c>
      <c r="BG54" s="157">
        <v>0</v>
      </c>
      <c r="BH54" s="157">
        <v>0</v>
      </c>
      <c r="BI54" s="157" t="s">
        <v>2254</v>
      </c>
      <c r="BJ54" s="157" t="s">
        <v>2254</v>
      </c>
      <c r="BK54" s="157">
        <v>0</v>
      </c>
      <c r="BL54" s="157">
        <v>0</v>
      </c>
      <c r="BM54" s="157" t="s">
        <v>2254</v>
      </c>
      <c r="BN54" s="157" t="s">
        <v>2254</v>
      </c>
      <c r="BO54" s="157">
        <v>15</v>
      </c>
      <c r="BP54" s="157">
        <v>0</v>
      </c>
      <c r="BQ54" s="157" t="s">
        <v>2254</v>
      </c>
      <c r="BR54" s="157" t="s">
        <v>2254</v>
      </c>
      <c r="BS54" s="157">
        <v>117.5</v>
      </c>
      <c r="BT54" s="157">
        <v>0</v>
      </c>
      <c r="BU54" s="157" t="s">
        <v>2254</v>
      </c>
      <c r="BV54" s="157" t="s">
        <v>2254</v>
      </c>
      <c r="BW54" s="157">
        <v>0</v>
      </c>
      <c r="BX54" s="157">
        <v>0</v>
      </c>
      <c r="BY54" s="157" t="s">
        <v>2254</v>
      </c>
      <c r="BZ54" s="157" t="s">
        <v>2254</v>
      </c>
      <c r="CA54" s="157">
        <v>1</v>
      </c>
      <c r="CB54" s="157">
        <v>0</v>
      </c>
      <c r="CC54" s="157" t="s">
        <v>2254</v>
      </c>
      <c r="CD54" s="157" t="s">
        <v>2254</v>
      </c>
      <c r="CE54" s="157">
        <v>2</v>
      </c>
      <c r="CF54" s="157">
        <v>0</v>
      </c>
      <c r="CG54" s="157" t="s">
        <v>2254</v>
      </c>
      <c r="CH54" s="157" t="s">
        <v>2254</v>
      </c>
      <c r="CI54" s="157">
        <v>0</v>
      </c>
      <c r="CJ54" s="157">
        <v>0</v>
      </c>
      <c r="CK54" s="157" t="s">
        <v>2254</v>
      </c>
      <c r="CL54" s="157" t="s">
        <v>2254</v>
      </c>
      <c r="CM54" s="157">
        <v>205.2</v>
      </c>
      <c r="CN54" s="157">
        <v>0</v>
      </c>
      <c r="CO54" s="157" t="s">
        <v>2254</v>
      </c>
      <c r="CP54" s="157" t="s">
        <v>2254</v>
      </c>
      <c r="CQ54" s="157">
        <v>0</v>
      </c>
      <c r="CR54" s="157">
        <v>0</v>
      </c>
      <c r="CS54" s="157" t="s">
        <v>2254</v>
      </c>
      <c r="CT54" s="157" t="s">
        <v>2254</v>
      </c>
      <c r="CU54" s="157">
        <v>102.6</v>
      </c>
      <c r="CV54" s="157">
        <v>0</v>
      </c>
      <c r="CW54" s="157" t="s">
        <v>2254</v>
      </c>
      <c r="CX54" s="157" t="s">
        <v>2254</v>
      </c>
      <c r="CY54" s="157">
        <v>102.6</v>
      </c>
      <c r="CZ54" s="157">
        <v>0</v>
      </c>
      <c r="DA54" s="157" t="s">
        <v>2254</v>
      </c>
      <c r="DB54" s="157" t="s">
        <v>2254</v>
      </c>
      <c r="DC54" s="157">
        <v>0</v>
      </c>
      <c r="DD54" s="157">
        <v>0</v>
      </c>
      <c r="DE54" s="157" t="s">
        <v>2254</v>
      </c>
      <c r="DF54" s="157" t="s">
        <v>2254</v>
      </c>
      <c r="DG54" s="157">
        <v>849</v>
      </c>
      <c r="DH54" s="157">
        <v>0</v>
      </c>
      <c r="DI54" s="157" t="s">
        <v>2254</v>
      </c>
      <c r="DJ54" s="157" t="s">
        <v>2254</v>
      </c>
      <c r="DK54" s="157">
        <v>424.5</v>
      </c>
      <c r="DL54" s="157">
        <v>0</v>
      </c>
      <c r="DM54" s="157" t="s">
        <v>2254</v>
      </c>
      <c r="DN54" s="157" t="s">
        <v>2254</v>
      </c>
      <c r="DO54" s="157">
        <v>424.5</v>
      </c>
      <c r="DP54" s="157">
        <v>0</v>
      </c>
      <c r="DQ54" s="157" t="s">
        <v>2254</v>
      </c>
      <c r="DR54" s="157" t="s">
        <v>2254</v>
      </c>
      <c r="DS54" s="157">
        <v>87.4</v>
      </c>
      <c r="DT54" s="157">
        <v>0</v>
      </c>
      <c r="DU54" s="157" t="s">
        <v>2254</v>
      </c>
      <c r="DV54" s="157" t="s">
        <v>2254</v>
      </c>
      <c r="DW54" s="157">
        <v>507</v>
      </c>
      <c r="DX54" s="157">
        <v>0</v>
      </c>
      <c r="DY54" s="157" t="s">
        <v>2254</v>
      </c>
      <c r="DZ54" s="157" t="s">
        <v>2254</v>
      </c>
      <c r="EA54" s="157">
        <v>4.5999999999999996</v>
      </c>
      <c r="EB54" s="157">
        <v>0</v>
      </c>
      <c r="EC54" s="157" t="s">
        <v>2254</v>
      </c>
      <c r="ED54" s="157" t="s">
        <v>2254</v>
      </c>
      <c r="EE54" s="157">
        <v>0</v>
      </c>
      <c r="EF54" s="157">
        <v>0</v>
      </c>
      <c r="EG54" s="157" t="s">
        <v>2254</v>
      </c>
      <c r="EH54" s="157" t="s">
        <v>2254</v>
      </c>
      <c r="EI54" s="157">
        <v>36.200000000000003</v>
      </c>
      <c r="EJ54" s="157">
        <v>0</v>
      </c>
      <c r="EK54" s="157" t="s">
        <v>2254</v>
      </c>
      <c r="EL54" s="157" t="s">
        <v>2254</v>
      </c>
      <c r="EM54" s="157">
        <v>100.9</v>
      </c>
      <c r="EN54" s="157">
        <v>0</v>
      </c>
      <c r="EO54" s="157" t="s">
        <v>2254</v>
      </c>
      <c r="EP54" s="157" t="s">
        <v>2254</v>
      </c>
      <c r="EQ54" s="157">
        <v>0</v>
      </c>
      <c r="ER54" s="157">
        <v>0</v>
      </c>
      <c r="ES54" s="157" t="s">
        <v>2254</v>
      </c>
      <c r="ET54" s="157" t="s">
        <v>2254</v>
      </c>
      <c r="EU54" s="157">
        <v>0</v>
      </c>
      <c r="EV54" s="157">
        <v>0</v>
      </c>
      <c r="EW54" s="157" t="s">
        <v>2254</v>
      </c>
      <c r="EX54" s="157" t="s">
        <v>2254</v>
      </c>
      <c r="EY54" s="157">
        <v>0</v>
      </c>
      <c r="EZ54" s="157">
        <v>0</v>
      </c>
      <c r="FA54" s="157" t="s">
        <v>2254</v>
      </c>
      <c r="FB54" s="157" t="s">
        <v>2254</v>
      </c>
      <c r="FC54" s="157">
        <v>1</v>
      </c>
      <c r="FD54" s="157">
        <v>0</v>
      </c>
      <c r="FE54" s="157" t="s">
        <v>2254</v>
      </c>
      <c r="FF54" s="157" t="s">
        <v>2254</v>
      </c>
      <c r="FG54" s="157">
        <v>11.8</v>
      </c>
      <c r="FH54" s="157">
        <v>0</v>
      </c>
      <c r="FI54" s="157" t="s">
        <v>2254</v>
      </c>
      <c r="FJ54" s="157" t="s">
        <v>2254</v>
      </c>
      <c r="FK54" s="157">
        <v>0</v>
      </c>
      <c r="FL54" s="157">
        <v>0</v>
      </c>
      <c r="FM54" s="157" t="s">
        <v>2254</v>
      </c>
      <c r="FN54" s="157" t="s">
        <v>2254</v>
      </c>
      <c r="FO54" s="157">
        <v>0</v>
      </c>
      <c r="FP54" s="157">
        <v>0</v>
      </c>
      <c r="FQ54" s="157" t="s">
        <v>2254</v>
      </c>
      <c r="FR54" s="157" t="s">
        <v>2254</v>
      </c>
      <c r="FS54" s="157">
        <v>0</v>
      </c>
      <c r="FT54" s="157">
        <v>0</v>
      </c>
      <c r="FU54" s="157" t="s">
        <v>2254</v>
      </c>
      <c r="FV54" s="157" t="s">
        <v>2254</v>
      </c>
      <c r="FW54" s="157">
        <v>0</v>
      </c>
      <c r="FX54" s="157">
        <v>0</v>
      </c>
      <c r="FY54" s="157" t="s">
        <v>2254</v>
      </c>
      <c r="FZ54" s="157" t="s">
        <v>2254</v>
      </c>
      <c r="GA54" s="157">
        <v>0</v>
      </c>
      <c r="GB54" s="157">
        <v>0</v>
      </c>
      <c r="GC54" s="157" t="s">
        <v>2254</v>
      </c>
      <c r="GD54" s="157" t="s">
        <v>2254</v>
      </c>
      <c r="GE54" s="157">
        <v>0</v>
      </c>
      <c r="GF54" s="157">
        <v>0</v>
      </c>
      <c r="GG54" s="157" t="s">
        <v>2254</v>
      </c>
      <c r="GH54" s="157" t="s">
        <v>2254</v>
      </c>
      <c r="GI54" s="157">
        <v>1</v>
      </c>
      <c r="GJ54" s="157">
        <v>0</v>
      </c>
      <c r="GK54" s="157" t="s">
        <v>2254</v>
      </c>
      <c r="GL54" s="157" t="s">
        <v>2254</v>
      </c>
      <c r="GM54" s="157">
        <v>2</v>
      </c>
      <c r="GN54" s="157">
        <v>0</v>
      </c>
      <c r="GO54" s="157" t="s">
        <v>2254</v>
      </c>
      <c r="GP54" s="157" t="s">
        <v>2254</v>
      </c>
      <c r="GQ54" s="157">
        <v>31</v>
      </c>
      <c r="GR54" s="157">
        <v>0</v>
      </c>
      <c r="GS54" s="157" t="s">
        <v>2254</v>
      </c>
      <c r="GT54" s="157" t="s">
        <v>2254</v>
      </c>
    </row>
    <row r="55" spans="1:202" x14ac:dyDescent="0.3">
      <c r="A55" s="157" t="s">
        <v>1433</v>
      </c>
      <c r="B55" s="157">
        <v>227</v>
      </c>
      <c r="C55" s="157">
        <v>140</v>
      </c>
      <c r="D55" s="157" t="s">
        <v>1681</v>
      </c>
      <c r="E55" s="157" t="s">
        <v>1682</v>
      </c>
      <c r="F55" s="157" t="s">
        <v>1680</v>
      </c>
      <c r="G55" s="157">
        <v>0</v>
      </c>
      <c r="H55" s="157">
        <v>0</v>
      </c>
      <c r="I55" s="157" t="s">
        <v>2254</v>
      </c>
      <c r="J55" s="157" t="s">
        <v>2254</v>
      </c>
      <c r="K55" s="157">
        <v>0</v>
      </c>
      <c r="L55" s="157">
        <v>0</v>
      </c>
      <c r="M55" s="157" t="s">
        <v>2254</v>
      </c>
      <c r="N55" s="157" t="s">
        <v>2254</v>
      </c>
      <c r="O55" s="157">
        <v>0</v>
      </c>
      <c r="P55" s="157">
        <v>0</v>
      </c>
      <c r="Q55" s="157" t="s">
        <v>2254</v>
      </c>
      <c r="R55" s="157" t="s">
        <v>2254</v>
      </c>
      <c r="S55" s="157">
        <v>0</v>
      </c>
      <c r="T55" s="157">
        <v>0</v>
      </c>
      <c r="U55" s="157" t="s">
        <v>2254</v>
      </c>
      <c r="V55" s="157" t="s">
        <v>2254</v>
      </c>
      <c r="W55" s="157">
        <v>0</v>
      </c>
      <c r="X55" s="157">
        <v>0</v>
      </c>
      <c r="Y55" s="157" t="s">
        <v>2770</v>
      </c>
      <c r="Z55" s="157" t="s">
        <v>2254</v>
      </c>
      <c r="AA55" s="157">
        <v>0</v>
      </c>
      <c r="AB55" s="157">
        <v>0</v>
      </c>
      <c r="AC55" s="157" t="s">
        <v>2254</v>
      </c>
      <c r="AD55" s="157" t="s">
        <v>2254</v>
      </c>
      <c r="AE55" s="157">
        <v>0</v>
      </c>
      <c r="AF55" s="157">
        <v>0</v>
      </c>
      <c r="AG55" s="157" t="s">
        <v>2254</v>
      </c>
      <c r="AH55" s="157" t="s">
        <v>2254</v>
      </c>
      <c r="AI55" s="157">
        <v>0</v>
      </c>
      <c r="AJ55" s="157">
        <v>0</v>
      </c>
      <c r="AK55" s="157" t="s">
        <v>2254</v>
      </c>
      <c r="AL55" s="157" t="s">
        <v>2254</v>
      </c>
      <c r="AM55" s="157">
        <v>0</v>
      </c>
      <c r="AN55" s="157">
        <v>0</v>
      </c>
      <c r="AO55" s="157" t="s">
        <v>2254</v>
      </c>
      <c r="AP55" s="157" t="s">
        <v>2254</v>
      </c>
      <c r="AQ55" s="157">
        <v>0</v>
      </c>
      <c r="AR55" s="157">
        <v>0</v>
      </c>
      <c r="AS55" s="157" t="s">
        <v>2254</v>
      </c>
      <c r="AT55" s="157" t="s">
        <v>2254</v>
      </c>
      <c r="AU55" s="157">
        <v>0</v>
      </c>
      <c r="AV55" s="157">
        <v>0</v>
      </c>
      <c r="AW55" s="157" t="s">
        <v>2254</v>
      </c>
      <c r="AX55" s="157" t="s">
        <v>2254</v>
      </c>
      <c r="AY55" s="157">
        <v>0</v>
      </c>
      <c r="AZ55" s="157">
        <v>0</v>
      </c>
      <c r="BA55" s="157" t="s">
        <v>2254</v>
      </c>
      <c r="BB55" s="157" t="s">
        <v>2254</v>
      </c>
      <c r="BC55" s="157">
        <v>0</v>
      </c>
      <c r="BD55" s="157">
        <v>0</v>
      </c>
      <c r="BE55" s="157" t="s">
        <v>2254</v>
      </c>
      <c r="BF55" s="157" t="s">
        <v>2254</v>
      </c>
      <c r="BG55" s="157">
        <v>0</v>
      </c>
      <c r="BH55" s="157">
        <v>0</v>
      </c>
      <c r="BI55" s="157" t="s">
        <v>2254</v>
      </c>
      <c r="BJ55" s="157" t="s">
        <v>2254</v>
      </c>
      <c r="BK55" s="157">
        <v>0</v>
      </c>
      <c r="BL55" s="157">
        <v>0</v>
      </c>
      <c r="BM55" s="157" t="s">
        <v>2254</v>
      </c>
      <c r="BN55" s="157" t="s">
        <v>2254</v>
      </c>
      <c r="BO55" s="157">
        <v>0</v>
      </c>
      <c r="BP55" s="157">
        <v>0</v>
      </c>
      <c r="BQ55" s="157" t="s">
        <v>2254</v>
      </c>
      <c r="BR55" s="157" t="s">
        <v>2254</v>
      </c>
      <c r="BS55" s="157">
        <v>0</v>
      </c>
      <c r="BT55" s="157">
        <v>0</v>
      </c>
      <c r="BU55" s="157" t="s">
        <v>2254</v>
      </c>
      <c r="BV55" s="157" t="s">
        <v>2254</v>
      </c>
      <c r="BW55" s="157">
        <v>0</v>
      </c>
      <c r="BX55" s="157">
        <v>0</v>
      </c>
      <c r="BY55" s="157" t="s">
        <v>2254</v>
      </c>
      <c r="BZ55" s="157" t="s">
        <v>2254</v>
      </c>
      <c r="CA55" s="157">
        <v>0</v>
      </c>
      <c r="CB55" s="157">
        <v>0</v>
      </c>
      <c r="CC55" s="157" t="s">
        <v>2254</v>
      </c>
      <c r="CD55" s="157" t="s">
        <v>2254</v>
      </c>
      <c r="CE55" s="157">
        <v>0</v>
      </c>
      <c r="CF55" s="157">
        <v>0</v>
      </c>
      <c r="CG55" s="157" t="s">
        <v>2254</v>
      </c>
      <c r="CH55" s="157" t="s">
        <v>2254</v>
      </c>
      <c r="CI55" s="157">
        <v>0</v>
      </c>
      <c r="CJ55" s="157">
        <v>0</v>
      </c>
      <c r="CK55" s="157" t="s">
        <v>2254</v>
      </c>
      <c r="CL55" s="157" t="s">
        <v>2254</v>
      </c>
      <c r="CM55" s="157">
        <v>3</v>
      </c>
      <c r="CN55" s="157">
        <v>0</v>
      </c>
      <c r="CO55" s="157" t="s">
        <v>2254</v>
      </c>
      <c r="CP55" s="157" t="s">
        <v>2254</v>
      </c>
      <c r="CQ55" s="157">
        <v>1.5</v>
      </c>
      <c r="CR55" s="157">
        <v>0</v>
      </c>
      <c r="CS55" s="157" t="s">
        <v>2254</v>
      </c>
      <c r="CT55" s="157" t="s">
        <v>2254</v>
      </c>
      <c r="CU55" s="157">
        <v>1.5</v>
      </c>
      <c r="CV55" s="157">
        <v>0</v>
      </c>
      <c r="CW55" s="157" t="s">
        <v>2254</v>
      </c>
      <c r="CX55" s="157" t="s">
        <v>2254</v>
      </c>
      <c r="CY55" s="157">
        <v>0</v>
      </c>
      <c r="CZ55" s="157">
        <v>0</v>
      </c>
      <c r="DA55" s="157" t="s">
        <v>2254</v>
      </c>
      <c r="DB55" s="157" t="s">
        <v>2254</v>
      </c>
      <c r="DC55" s="157">
        <v>0</v>
      </c>
      <c r="DD55" s="157">
        <v>0</v>
      </c>
      <c r="DE55" s="157" t="s">
        <v>2254</v>
      </c>
      <c r="DF55" s="157" t="s">
        <v>2254</v>
      </c>
      <c r="DG55" s="157">
        <v>15.6</v>
      </c>
      <c r="DH55" s="157">
        <v>0</v>
      </c>
      <c r="DI55" s="157" t="s">
        <v>2254</v>
      </c>
      <c r="DJ55" s="157" t="s">
        <v>2254</v>
      </c>
      <c r="DK55" s="157">
        <v>7.8</v>
      </c>
      <c r="DL55" s="157">
        <v>0</v>
      </c>
      <c r="DM55" s="157" t="s">
        <v>2254</v>
      </c>
      <c r="DN55" s="157" t="s">
        <v>2254</v>
      </c>
      <c r="DO55" s="157">
        <v>7.8</v>
      </c>
      <c r="DP55" s="157">
        <v>0</v>
      </c>
      <c r="DQ55" s="157" t="s">
        <v>2254</v>
      </c>
      <c r="DR55" s="157" t="s">
        <v>2254</v>
      </c>
      <c r="DS55" s="157">
        <v>2.9</v>
      </c>
      <c r="DT55" s="157">
        <v>0</v>
      </c>
      <c r="DU55" s="157" t="s">
        <v>2254</v>
      </c>
      <c r="DV55" s="157" t="s">
        <v>2254</v>
      </c>
      <c r="DW55" s="157">
        <v>7.7</v>
      </c>
      <c r="DX55" s="157">
        <v>0</v>
      </c>
      <c r="DY55" s="157" t="s">
        <v>2254</v>
      </c>
      <c r="DZ55" s="157" t="s">
        <v>2254</v>
      </c>
      <c r="EA55" s="157">
        <v>0</v>
      </c>
      <c r="EB55" s="157">
        <v>0</v>
      </c>
      <c r="EC55" s="157" t="s">
        <v>2254</v>
      </c>
      <c r="ED55" s="157" t="s">
        <v>2254</v>
      </c>
      <c r="EE55" s="157">
        <v>0</v>
      </c>
      <c r="EF55" s="157">
        <v>0</v>
      </c>
      <c r="EG55" s="157" t="s">
        <v>2254</v>
      </c>
      <c r="EH55" s="157" t="s">
        <v>2254</v>
      </c>
      <c r="EI55" s="157">
        <v>0</v>
      </c>
      <c r="EJ55" s="157">
        <v>0</v>
      </c>
      <c r="EK55" s="157" t="s">
        <v>2254</v>
      </c>
      <c r="EL55" s="157" t="s">
        <v>2254</v>
      </c>
      <c r="EM55" s="157">
        <v>0</v>
      </c>
      <c r="EN55" s="157">
        <v>0</v>
      </c>
      <c r="EO55" s="157" t="s">
        <v>2254</v>
      </c>
      <c r="EP55" s="157" t="s">
        <v>2254</v>
      </c>
      <c r="EQ55" s="157">
        <v>0</v>
      </c>
      <c r="ER55" s="157">
        <v>0</v>
      </c>
      <c r="ES55" s="157" t="s">
        <v>2254</v>
      </c>
      <c r="ET55" s="157" t="s">
        <v>2254</v>
      </c>
      <c r="EU55" s="157">
        <v>0</v>
      </c>
      <c r="EV55" s="157">
        <v>0</v>
      </c>
      <c r="EW55" s="157" t="s">
        <v>2254</v>
      </c>
      <c r="EX55" s="157" t="s">
        <v>2254</v>
      </c>
      <c r="EY55" s="157">
        <v>0</v>
      </c>
      <c r="EZ55" s="157">
        <v>0</v>
      </c>
      <c r="FA55" s="157" t="s">
        <v>2254</v>
      </c>
      <c r="FB55" s="157" t="s">
        <v>2254</v>
      </c>
      <c r="FC55" s="157">
        <v>0</v>
      </c>
      <c r="FD55" s="157">
        <v>0</v>
      </c>
      <c r="FE55" s="157" t="s">
        <v>2254</v>
      </c>
      <c r="FF55" s="157" t="s">
        <v>2254</v>
      </c>
      <c r="FG55" s="157">
        <v>0</v>
      </c>
      <c r="FH55" s="157">
        <v>0</v>
      </c>
      <c r="FI55" s="157" t="s">
        <v>2254</v>
      </c>
      <c r="FJ55" s="157" t="s">
        <v>2254</v>
      </c>
      <c r="FK55" s="157">
        <v>0</v>
      </c>
      <c r="FL55" s="157">
        <v>0</v>
      </c>
      <c r="FM55" s="157" t="s">
        <v>2254</v>
      </c>
      <c r="FN55" s="157" t="s">
        <v>2254</v>
      </c>
      <c r="FO55" s="157">
        <v>0</v>
      </c>
      <c r="FP55" s="157">
        <v>0</v>
      </c>
      <c r="FQ55" s="157" t="s">
        <v>2254</v>
      </c>
      <c r="FR55" s="157" t="s">
        <v>2254</v>
      </c>
      <c r="FS55" s="157">
        <v>0</v>
      </c>
      <c r="FT55" s="157">
        <v>0</v>
      </c>
      <c r="FU55" s="157" t="s">
        <v>2254</v>
      </c>
      <c r="FV55" s="157" t="s">
        <v>2254</v>
      </c>
      <c r="FW55" s="157">
        <v>0</v>
      </c>
      <c r="FX55" s="157">
        <v>0</v>
      </c>
      <c r="FY55" s="157" t="s">
        <v>2254</v>
      </c>
      <c r="FZ55" s="157" t="s">
        <v>2254</v>
      </c>
      <c r="GA55" s="157">
        <v>0</v>
      </c>
      <c r="GB55" s="157">
        <v>0</v>
      </c>
      <c r="GC55" s="157" t="s">
        <v>2254</v>
      </c>
      <c r="GD55" s="157" t="s">
        <v>2254</v>
      </c>
      <c r="GE55" s="157">
        <v>0</v>
      </c>
      <c r="GF55" s="157">
        <v>0</v>
      </c>
      <c r="GG55" s="157" t="s">
        <v>2254</v>
      </c>
      <c r="GH55" s="157" t="s">
        <v>2254</v>
      </c>
      <c r="GI55" s="157">
        <v>0</v>
      </c>
      <c r="GJ55" s="157">
        <v>0</v>
      </c>
      <c r="GK55" s="157" t="s">
        <v>2254</v>
      </c>
      <c r="GL55" s="157" t="s">
        <v>2254</v>
      </c>
      <c r="GM55" s="157">
        <v>0</v>
      </c>
      <c r="GN55" s="157">
        <v>0</v>
      </c>
      <c r="GO55" s="157" t="s">
        <v>2254</v>
      </c>
      <c r="GP55" s="157" t="s">
        <v>2254</v>
      </c>
      <c r="GQ55" s="157">
        <v>0</v>
      </c>
      <c r="GR55" s="157">
        <v>0</v>
      </c>
      <c r="GS55" s="157" t="s">
        <v>2254</v>
      </c>
      <c r="GT55" s="157" t="s">
        <v>2254</v>
      </c>
    </row>
    <row r="56" spans="1:202" x14ac:dyDescent="0.3">
      <c r="A56" s="157" t="s">
        <v>1433</v>
      </c>
      <c r="B56" s="157">
        <v>345</v>
      </c>
      <c r="C56" s="157">
        <v>71</v>
      </c>
      <c r="D56" s="157" t="s">
        <v>1684</v>
      </c>
      <c r="E56" s="157" t="s">
        <v>1685</v>
      </c>
      <c r="F56" s="157" t="s">
        <v>1680</v>
      </c>
      <c r="G56" s="157">
        <v>10</v>
      </c>
      <c r="H56" s="157">
        <v>0</v>
      </c>
      <c r="I56" s="157" t="s">
        <v>2254</v>
      </c>
      <c r="J56" s="157" t="s">
        <v>2254</v>
      </c>
      <c r="K56" s="157">
        <v>0</v>
      </c>
      <c r="L56" s="157">
        <v>0</v>
      </c>
      <c r="M56" s="157" t="s">
        <v>2254</v>
      </c>
      <c r="N56" s="157" t="s">
        <v>2254</v>
      </c>
      <c r="O56" s="157">
        <v>0</v>
      </c>
      <c r="P56" s="157">
        <v>0</v>
      </c>
      <c r="Q56" s="157" t="s">
        <v>2254</v>
      </c>
      <c r="R56" s="157" t="s">
        <v>2254</v>
      </c>
      <c r="S56" s="157">
        <v>0</v>
      </c>
      <c r="T56" s="157">
        <v>0</v>
      </c>
      <c r="U56" s="157" t="s">
        <v>2254</v>
      </c>
      <c r="V56" s="157" t="s">
        <v>2254</v>
      </c>
      <c r="W56" s="157">
        <v>0</v>
      </c>
      <c r="X56" s="157">
        <v>0</v>
      </c>
      <c r="Y56" s="157" t="s">
        <v>2254</v>
      </c>
      <c r="Z56" s="157" t="s">
        <v>2254</v>
      </c>
      <c r="AA56" s="157">
        <v>0</v>
      </c>
      <c r="AB56" s="157">
        <v>0</v>
      </c>
      <c r="AC56" s="157" t="s">
        <v>2254</v>
      </c>
      <c r="AD56" s="157" t="s">
        <v>2254</v>
      </c>
      <c r="AE56" s="157">
        <v>0</v>
      </c>
      <c r="AF56" s="157">
        <v>0</v>
      </c>
      <c r="AG56" s="157" t="s">
        <v>2254</v>
      </c>
      <c r="AH56" s="157" t="s">
        <v>2254</v>
      </c>
      <c r="AI56" s="157">
        <v>0</v>
      </c>
      <c r="AJ56" s="157">
        <v>0</v>
      </c>
      <c r="AK56" s="157" t="s">
        <v>2254</v>
      </c>
      <c r="AL56" s="157" t="s">
        <v>2254</v>
      </c>
      <c r="AM56" s="157">
        <v>0</v>
      </c>
      <c r="AN56" s="157">
        <v>0</v>
      </c>
      <c r="AO56" s="157" t="s">
        <v>2254</v>
      </c>
      <c r="AP56" s="157" t="s">
        <v>2254</v>
      </c>
      <c r="AQ56" s="157">
        <v>0</v>
      </c>
      <c r="AR56" s="157">
        <v>0</v>
      </c>
      <c r="AS56" s="157" t="s">
        <v>2254</v>
      </c>
      <c r="AT56" s="157" t="s">
        <v>2254</v>
      </c>
      <c r="AU56" s="157">
        <v>0</v>
      </c>
      <c r="AV56" s="157">
        <v>0</v>
      </c>
      <c r="AW56" s="157" t="s">
        <v>2254</v>
      </c>
      <c r="AX56" s="157" t="s">
        <v>2254</v>
      </c>
      <c r="AY56" s="157">
        <v>0</v>
      </c>
      <c r="AZ56" s="157">
        <v>0</v>
      </c>
      <c r="BA56" s="157" t="s">
        <v>2254</v>
      </c>
      <c r="BB56" s="157" t="s">
        <v>2254</v>
      </c>
      <c r="BC56" s="157">
        <v>0</v>
      </c>
      <c r="BD56" s="157">
        <v>0</v>
      </c>
      <c r="BE56" s="157" t="s">
        <v>2254</v>
      </c>
      <c r="BF56" s="157" t="s">
        <v>2254</v>
      </c>
      <c r="BG56" s="157">
        <v>0</v>
      </c>
      <c r="BH56" s="157">
        <v>0</v>
      </c>
      <c r="BI56" s="157" t="s">
        <v>2254</v>
      </c>
      <c r="BJ56" s="157" t="s">
        <v>2254</v>
      </c>
      <c r="BK56" s="157">
        <v>0</v>
      </c>
      <c r="BL56" s="157">
        <v>0</v>
      </c>
      <c r="BM56" s="157" t="s">
        <v>2254</v>
      </c>
      <c r="BN56" s="157" t="s">
        <v>2254</v>
      </c>
      <c r="BO56" s="157">
        <v>0</v>
      </c>
      <c r="BP56" s="157">
        <v>0</v>
      </c>
      <c r="BQ56" s="157" t="s">
        <v>2254</v>
      </c>
      <c r="BR56" s="157" t="s">
        <v>2254</v>
      </c>
      <c r="BS56" s="157">
        <v>0</v>
      </c>
      <c r="BT56" s="157">
        <v>0</v>
      </c>
      <c r="BU56" s="157" t="s">
        <v>2254</v>
      </c>
      <c r="BV56" s="157" t="s">
        <v>2254</v>
      </c>
      <c r="BW56" s="157">
        <v>0</v>
      </c>
      <c r="BX56" s="157">
        <v>0</v>
      </c>
      <c r="BY56" s="157" t="s">
        <v>2254</v>
      </c>
      <c r="BZ56" s="157" t="s">
        <v>2254</v>
      </c>
      <c r="CA56" s="157">
        <v>0</v>
      </c>
      <c r="CB56" s="157">
        <v>0</v>
      </c>
      <c r="CC56" s="157" t="s">
        <v>2254</v>
      </c>
      <c r="CD56" s="157" t="s">
        <v>2254</v>
      </c>
      <c r="CE56" s="157">
        <v>0</v>
      </c>
      <c r="CF56" s="157">
        <v>0</v>
      </c>
      <c r="CG56" s="157" t="s">
        <v>2254</v>
      </c>
      <c r="CH56" s="157" t="s">
        <v>2254</v>
      </c>
      <c r="CI56" s="157">
        <v>0</v>
      </c>
      <c r="CJ56" s="157">
        <v>0</v>
      </c>
      <c r="CK56" s="157" t="s">
        <v>2254</v>
      </c>
      <c r="CL56" s="157" t="s">
        <v>2254</v>
      </c>
      <c r="CM56" s="157">
        <v>2</v>
      </c>
      <c r="CN56" s="157">
        <v>1</v>
      </c>
      <c r="CO56" s="157" t="s">
        <v>2254</v>
      </c>
      <c r="CP56" s="157" t="s">
        <v>2254</v>
      </c>
      <c r="CQ56" s="157">
        <v>2</v>
      </c>
      <c r="CR56" s="157">
        <v>1</v>
      </c>
      <c r="CS56" s="157" t="s">
        <v>2254</v>
      </c>
      <c r="CT56" s="157" t="s">
        <v>2254</v>
      </c>
      <c r="CU56" s="157">
        <v>0</v>
      </c>
      <c r="CV56" s="157">
        <v>0</v>
      </c>
      <c r="CW56" s="157" t="s">
        <v>2254</v>
      </c>
      <c r="CX56" s="157" t="s">
        <v>2254</v>
      </c>
      <c r="CY56" s="157">
        <v>0</v>
      </c>
      <c r="CZ56" s="157">
        <v>0</v>
      </c>
      <c r="DA56" s="157" t="s">
        <v>2254</v>
      </c>
      <c r="DB56" s="157" t="s">
        <v>2254</v>
      </c>
      <c r="DC56" s="157">
        <v>0</v>
      </c>
      <c r="DD56" s="157">
        <v>0</v>
      </c>
      <c r="DE56" s="157" t="s">
        <v>2254</v>
      </c>
      <c r="DF56" s="157" t="s">
        <v>2254</v>
      </c>
      <c r="DG56" s="157">
        <v>97</v>
      </c>
      <c r="DH56" s="157">
        <v>15</v>
      </c>
      <c r="DI56" s="157" t="s">
        <v>2254</v>
      </c>
      <c r="DJ56" s="157" t="s">
        <v>2254</v>
      </c>
      <c r="DK56" s="157">
        <v>72</v>
      </c>
      <c r="DL56" s="157">
        <v>15</v>
      </c>
      <c r="DM56" s="157" t="s">
        <v>2254</v>
      </c>
      <c r="DN56" s="157" t="s">
        <v>2254</v>
      </c>
      <c r="DO56" s="157">
        <v>25</v>
      </c>
      <c r="DP56" s="157">
        <v>0</v>
      </c>
      <c r="DQ56" s="157" t="s">
        <v>2254</v>
      </c>
      <c r="DR56" s="157" t="s">
        <v>2254</v>
      </c>
      <c r="DS56" s="157">
        <v>3</v>
      </c>
      <c r="DT56" s="157">
        <v>4</v>
      </c>
      <c r="DU56" s="157" t="s">
        <v>2254</v>
      </c>
      <c r="DV56" s="157" t="s">
        <v>2254</v>
      </c>
      <c r="DW56" s="157">
        <v>0</v>
      </c>
      <c r="DX56" s="157">
        <v>0</v>
      </c>
      <c r="DY56" s="157" t="s">
        <v>2254</v>
      </c>
      <c r="DZ56" s="157" t="s">
        <v>2254</v>
      </c>
      <c r="EA56" s="157">
        <v>0</v>
      </c>
      <c r="EB56" s="157">
        <v>0</v>
      </c>
      <c r="EC56" s="157" t="s">
        <v>2254</v>
      </c>
      <c r="ED56" s="157" t="s">
        <v>2254</v>
      </c>
      <c r="EE56" s="157">
        <v>0</v>
      </c>
      <c r="EF56" s="157">
        <v>0</v>
      </c>
      <c r="EG56" s="157" t="s">
        <v>2254</v>
      </c>
      <c r="EH56" s="157" t="s">
        <v>2254</v>
      </c>
      <c r="EI56" s="157">
        <v>0</v>
      </c>
      <c r="EJ56" s="157">
        <v>0</v>
      </c>
      <c r="EK56" s="157" t="s">
        <v>2254</v>
      </c>
      <c r="EL56" s="157" t="s">
        <v>2254</v>
      </c>
      <c r="EM56" s="157">
        <v>0</v>
      </c>
      <c r="EN56" s="157">
        <v>0</v>
      </c>
      <c r="EO56" s="157" t="s">
        <v>2254</v>
      </c>
      <c r="EP56" s="157" t="s">
        <v>2254</v>
      </c>
      <c r="EQ56" s="157">
        <v>0</v>
      </c>
      <c r="ER56" s="157">
        <v>0</v>
      </c>
      <c r="ES56" s="157" t="s">
        <v>2770</v>
      </c>
      <c r="ET56" s="157" t="s">
        <v>2254</v>
      </c>
      <c r="EU56" s="157">
        <v>0</v>
      </c>
      <c r="EV56" s="157">
        <v>0</v>
      </c>
      <c r="EW56" s="157" t="s">
        <v>2770</v>
      </c>
      <c r="EX56" s="157" t="s">
        <v>2254</v>
      </c>
      <c r="EY56" s="157">
        <v>0</v>
      </c>
      <c r="EZ56" s="157">
        <v>0</v>
      </c>
      <c r="FA56" s="157" t="s">
        <v>2254</v>
      </c>
      <c r="FB56" s="157" t="s">
        <v>2254</v>
      </c>
      <c r="FC56" s="157">
        <v>0</v>
      </c>
      <c r="FD56" s="157">
        <v>0</v>
      </c>
      <c r="FE56" s="157" t="s">
        <v>2770</v>
      </c>
      <c r="FF56" s="157" t="s">
        <v>2254</v>
      </c>
      <c r="FG56" s="157">
        <v>0</v>
      </c>
      <c r="FH56" s="157">
        <v>0</v>
      </c>
      <c r="FI56" s="157" t="s">
        <v>2254</v>
      </c>
      <c r="FJ56" s="157" t="s">
        <v>2254</v>
      </c>
      <c r="FK56" s="157">
        <v>0</v>
      </c>
      <c r="FL56" s="157">
        <v>0</v>
      </c>
      <c r="FM56" s="157" t="s">
        <v>2254</v>
      </c>
      <c r="FN56" s="157" t="s">
        <v>2254</v>
      </c>
      <c r="FO56" s="157">
        <v>0</v>
      </c>
      <c r="FP56" s="157">
        <v>0</v>
      </c>
      <c r="FQ56" s="157" t="s">
        <v>2770</v>
      </c>
      <c r="FR56" s="157" t="s">
        <v>2254</v>
      </c>
      <c r="FS56" s="157">
        <v>0</v>
      </c>
      <c r="FT56" s="157">
        <v>0</v>
      </c>
      <c r="FU56" s="157" t="s">
        <v>2254</v>
      </c>
      <c r="FV56" s="157" t="s">
        <v>2254</v>
      </c>
      <c r="FW56" s="157">
        <v>0</v>
      </c>
      <c r="FX56" s="157">
        <v>0</v>
      </c>
      <c r="FY56" s="157" t="s">
        <v>2254</v>
      </c>
      <c r="FZ56" s="157" t="s">
        <v>2254</v>
      </c>
      <c r="GA56" s="157">
        <v>0</v>
      </c>
      <c r="GB56" s="157">
        <v>0</v>
      </c>
      <c r="GC56" s="157" t="s">
        <v>2254</v>
      </c>
      <c r="GD56" s="157" t="s">
        <v>2254</v>
      </c>
      <c r="GE56" s="157">
        <v>0</v>
      </c>
      <c r="GF56" s="157">
        <v>0</v>
      </c>
      <c r="GG56" s="157" t="s">
        <v>2254</v>
      </c>
      <c r="GH56" s="157" t="s">
        <v>2254</v>
      </c>
      <c r="GI56" s="157">
        <v>0</v>
      </c>
      <c r="GJ56" s="157">
        <v>0</v>
      </c>
      <c r="GK56" s="157" t="s">
        <v>2254</v>
      </c>
      <c r="GL56" s="157" t="s">
        <v>2254</v>
      </c>
      <c r="GM56" s="157">
        <v>0</v>
      </c>
      <c r="GN56" s="157">
        <v>0</v>
      </c>
      <c r="GO56" s="157" t="s">
        <v>2254</v>
      </c>
      <c r="GP56" s="157" t="s">
        <v>2254</v>
      </c>
      <c r="GQ56" s="157">
        <v>0</v>
      </c>
      <c r="GR56" s="157">
        <v>0</v>
      </c>
      <c r="GS56" s="157" t="s">
        <v>2770</v>
      </c>
      <c r="GT56" s="157" t="s">
        <v>2254</v>
      </c>
    </row>
    <row r="57" spans="1:202" x14ac:dyDescent="0.3">
      <c r="A57" s="157" t="s">
        <v>1433</v>
      </c>
      <c r="B57" s="157">
        <v>228</v>
      </c>
      <c r="C57" s="157">
        <v>140</v>
      </c>
      <c r="D57" s="157" t="s">
        <v>1689</v>
      </c>
      <c r="E57" s="157" t="s">
        <v>1690</v>
      </c>
      <c r="F57" s="157" t="s">
        <v>1680</v>
      </c>
      <c r="G57" s="157">
        <v>3</v>
      </c>
      <c r="H57" s="157">
        <v>0</v>
      </c>
      <c r="I57" s="157" t="s">
        <v>2254</v>
      </c>
      <c r="J57" s="157" t="s">
        <v>2254</v>
      </c>
      <c r="K57" s="157">
        <v>0</v>
      </c>
      <c r="L57" s="157">
        <v>0</v>
      </c>
      <c r="M57" s="157" t="s">
        <v>2254</v>
      </c>
      <c r="N57" s="157" t="s">
        <v>2254</v>
      </c>
      <c r="O57" s="157">
        <v>0</v>
      </c>
      <c r="P57" s="157">
        <v>0</v>
      </c>
      <c r="Q57" s="157" t="s">
        <v>2254</v>
      </c>
      <c r="R57" s="157" t="s">
        <v>2254</v>
      </c>
      <c r="S57" s="157">
        <v>0</v>
      </c>
      <c r="T57" s="157">
        <v>0</v>
      </c>
      <c r="U57" s="157" t="s">
        <v>2254</v>
      </c>
      <c r="V57" s="157" t="s">
        <v>2254</v>
      </c>
      <c r="W57" s="157">
        <v>6.4</v>
      </c>
      <c r="X57" s="157">
        <v>0</v>
      </c>
      <c r="Y57" s="157" t="s">
        <v>2254</v>
      </c>
      <c r="Z57" s="157" t="s">
        <v>2254</v>
      </c>
      <c r="AA57" s="157">
        <v>2</v>
      </c>
      <c r="AB57" s="157">
        <v>0</v>
      </c>
      <c r="AC57" s="157" t="s">
        <v>2254</v>
      </c>
      <c r="AD57" s="157" t="s">
        <v>2254</v>
      </c>
      <c r="AE57" s="157">
        <v>0</v>
      </c>
      <c r="AF57" s="157">
        <v>0</v>
      </c>
      <c r="AG57" s="157" t="s">
        <v>2254</v>
      </c>
      <c r="AH57" s="157" t="s">
        <v>2254</v>
      </c>
      <c r="AI57" s="157">
        <v>0</v>
      </c>
      <c r="AJ57" s="157">
        <v>0</v>
      </c>
      <c r="AK57" s="157" t="s">
        <v>2254</v>
      </c>
      <c r="AL57" s="157" t="s">
        <v>2254</v>
      </c>
      <c r="AM57" s="157">
        <v>0</v>
      </c>
      <c r="AN57" s="157">
        <v>0</v>
      </c>
      <c r="AO57" s="157" t="s">
        <v>2254</v>
      </c>
      <c r="AP57" s="157" t="s">
        <v>2254</v>
      </c>
      <c r="AQ57" s="157">
        <v>3.9</v>
      </c>
      <c r="AR57" s="157">
        <v>0</v>
      </c>
      <c r="AS57" s="157" t="s">
        <v>2254</v>
      </c>
      <c r="AT57" s="157" t="s">
        <v>2254</v>
      </c>
      <c r="AU57" s="157">
        <v>0</v>
      </c>
      <c r="AV57" s="157">
        <v>0</v>
      </c>
      <c r="AW57" s="157" t="s">
        <v>2254</v>
      </c>
      <c r="AX57" s="157" t="s">
        <v>2254</v>
      </c>
      <c r="AY57" s="157">
        <v>0</v>
      </c>
      <c r="AZ57" s="157">
        <v>0</v>
      </c>
      <c r="BA57" s="157" t="s">
        <v>2254</v>
      </c>
      <c r="BB57" s="157" t="s">
        <v>2254</v>
      </c>
      <c r="BC57" s="157">
        <v>0</v>
      </c>
      <c r="BD57" s="157">
        <v>0</v>
      </c>
      <c r="BE57" s="157" t="s">
        <v>2254</v>
      </c>
      <c r="BF57" s="157" t="s">
        <v>2254</v>
      </c>
      <c r="BG57" s="157">
        <v>0</v>
      </c>
      <c r="BH57" s="157">
        <v>0</v>
      </c>
      <c r="BI57" s="157" t="s">
        <v>2254</v>
      </c>
      <c r="BJ57" s="157" t="s">
        <v>2254</v>
      </c>
      <c r="BK57" s="157">
        <v>0</v>
      </c>
      <c r="BL57" s="157">
        <v>0</v>
      </c>
      <c r="BM57" s="157" t="s">
        <v>2254</v>
      </c>
      <c r="BN57" s="157" t="s">
        <v>2254</v>
      </c>
      <c r="BO57" s="157">
        <v>0</v>
      </c>
      <c r="BP57" s="157">
        <v>0</v>
      </c>
      <c r="BQ57" s="157" t="s">
        <v>2254</v>
      </c>
      <c r="BR57" s="157" t="s">
        <v>2254</v>
      </c>
      <c r="BS57" s="157">
        <v>0.5</v>
      </c>
      <c r="BT57" s="157">
        <v>0</v>
      </c>
      <c r="BU57" s="157" t="s">
        <v>2254</v>
      </c>
      <c r="BV57" s="157" t="s">
        <v>2254</v>
      </c>
      <c r="BW57" s="157">
        <v>0</v>
      </c>
      <c r="BX57" s="157">
        <v>0</v>
      </c>
      <c r="BY57" s="157" t="s">
        <v>2254</v>
      </c>
      <c r="BZ57" s="157" t="s">
        <v>2254</v>
      </c>
      <c r="CA57" s="157">
        <v>0</v>
      </c>
      <c r="CB57" s="157">
        <v>0</v>
      </c>
      <c r="CC57" s="157" t="s">
        <v>2254</v>
      </c>
      <c r="CD57" s="157" t="s">
        <v>2254</v>
      </c>
      <c r="CE57" s="157">
        <v>0</v>
      </c>
      <c r="CF57" s="157">
        <v>0</v>
      </c>
      <c r="CG57" s="157" t="s">
        <v>2254</v>
      </c>
      <c r="CH57" s="157" t="s">
        <v>2254</v>
      </c>
      <c r="CI57" s="157">
        <v>0</v>
      </c>
      <c r="CJ57" s="157">
        <v>0</v>
      </c>
      <c r="CK57" s="157" t="s">
        <v>2254</v>
      </c>
      <c r="CL57" s="157" t="s">
        <v>2254</v>
      </c>
      <c r="CM57" s="157">
        <v>19</v>
      </c>
      <c r="CN57" s="157">
        <v>0</v>
      </c>
      <c r="CO57" s="157" t="s">
        <v>2254</v>
      </c>
      <c r="CP57" s="157" t="s">
        <v>2254</v>
      </c>
      <c r="CQ57" s="157">
        <v>0</v>
      </c>
      <c r="CR57" s="157">
        <v>0</v>
      </c>
      <c r="CS57" s="157" t="s">
        <v>2254</v>
      </c>
      <c r="CT57" s="157" t="s">
        <v>2254</v>
      </c>
      <c r="CU57" s="157">
        <v>9</v>
      </c>
      <c r="CV57" s="157">
        <v>0</v>
      </c>
      <c r="CW57" s="157" t="s">
        <v>2254</v>
      </c>
      <c r="CX57" s="157" t="s">
        <v>2254</v>
      </c>
      <c r="CY57" s="157">
        <v>10</v>
      </c>
      <c r="CZ57" s="157">
        <v>0</v>
      </c>
      <c r="DA57" s="157" t="s">
        <v>2254</v>
      </c>
      <c r="DB57" s="157" t="s">
        <v>2254</v>
      </c>
      <c r="DC57" s="157">
        <v>0</v>
      </c>
      <c r="DD57" s="157">
        <v>0</v>
      </c>
      <c r="DE57" s="157" t="s">
        <v>2254</v>
      </c>
      <c r="DF57" s="157" t="s">
        <v>2254</v>
      </c>
      <c r="DG57" s="157">
        <v>191.98</v>
      </c>
      <c r="DH57" s="157">
        <v>0</v>
      </c>
      <c r="DI57" s="157" t="s">
        <v>2254</v>
      </c>
      <c r="DJ57" s="157" t="s">
        <v>2254</v>
      </c>
      <c r="DK57" s="157">
        <v>95.99</v>
      </c>
      <c r="DL57" s="157">
        <v>0</v>
      </c>
      <c r="DM57" s="157" t="s">
        <v>2254</v>
      </c>
      <c r="DN57" s="157" t="s">
        <v>2254</v>
      </c>
      <c r="DO57" s="157">
        <v>95.99</v>
      </c>
      <c r="DP57" s="157">
        <v>0</v>
      </c>
      <c r="DQ57" s="157" t="s">
        <v>2254</v>
      </c>
      <c r="DR57" s="157" t="s">
        <v>2254</v>
      </c>
      <c r="DS57" s="157">
        <v>3.9</v>
      </c>
      <c r="DT57" s="157">
        <v>0</v>
      </c>
      <c r="DU57" s="157" t="s">
        <v>2254</v>
      </c>
      <c r="DV57" s="157" t="s">
        <v>2254</v>
      </c>
      <c r="DW57" s="157">
        <v>65</v>
      </c>
      <c r="DX57" s="157">
        <v>0</v>
      </c>
      <c r="DY57" s="157" t="s">
        <v>2254</v>
      </c>
      <c r="DZ57" s="157" t="s">
        <v>2254</v>
      </c>
      <c r="EA57" s="157">
        <v>0</v>
      </c>
      <c r="EB57" s="157">
        <v>0</v>
      </c>
      <c r="EC57" s="157" t="s">
        <v>2254</v>
      </c>
      <c r="ED57" s="157" t="s">
        <v>2254</v>
      </c>
      <c r="EE57" s="157">
        <v>0</v>
      </c>
      <c r="EF57" s="157">
        <v>0</v>
      </c>
      <c r="EG57" s="157" t="s">
        <v>2254</v>
      </c>
      <c r="EH57" s="157" t="s">
        <v>2254</v>
      </c>
      <c r="EI57" s="157">
        <v>0</v>
      </c>
      <c r="EJ57" s="157">
        <v>0</v>
      </c>
      <c r="EK57" s="157" t="s">
        <v>2254</v>
      </c>
      <c r="EL57" s="157" t="s">
        <v>2254</v>
      </c>
      <c r="EM57" s="157">
        <v>0.6</v>
      </c>
      <c r="EN57" s="157">
        <v>0</v>
      </c>
      <c r="EO57" s="157" t="s">
        <v>2254</v>
      </c>
      <c r="EP57" s="157" t="s">
        <v>2254</v>
      </c>
      <c r="EQ57" s="157">
        <v>0</v>
      </c>
      <c r="ER57" s="157">
        <v>0</v>
      </c>
      <c r="ES57" s="157" t="s">
        <v>2254</v>
      </c>
      <c r="ET57" s="157" t="s">
        <v>2254</v>
      </c>
      <c r="EU57" s="157">
        <v>0</v>
      </c>
      <c r="EV57" s="157">
        <v>0</v>
      </c>
      <c r="EW57" s="157" t="s">
        <v>2254</v>
      </c>
      <c r="EX57" s="157" t="s">
        <v>2254</v>
      </c>
      <c r="EY57" s="157">
        <v>0</v>
      </c>
      <c r="EZ57" s="157">
        <v>0</v>
      </c>
      <c r="FA57" s="157" t="s">
        <v>2254</v>
      </c>
      <c r="FB57" s="157" t="s">
        <v>2254</v>
      </c>
      <c r="FC57" s="157">
        <v>0</v>
      </c>
      <c r="FD57" s="157">
        <v>0</v>
      </c>
      <c r="FE57" s="157" t="s">
        <v>2254</v>
      </c>
      <c r="FF57" s="157" t="s">
        <v>2254</v>
      </c>
      <c r="FG57" s="157">
        <v>0</v>
      </c>
      <c r="FH57" s="157">
        <v>0</v>
      </c>
      <c r="FI57" s="157" t="s">
        <v>2254</v>
      </c>
      <c r="FJ57" s="157" t="s">
        <v>2254</v>
      </c>
      <c r="FK57" s="157">
        <v>0</v>
      </c>
      <c r="FL57" s="157">
        <v>0</v>
      </c>
      <c r="FM57" s="157" t="s">
        <v>2254</v>
      </c>
      <c r="FN57" s="157" t="s">
        <v>2254</v>
      </c>
      <c r="FO57" s="157">
        <v>0</v>
      </c>
      <c r="FP57" s="157">
        <v>0</v>
      </c>
      <c r="FQ57" s="157" t="s">
        <v>2254</v>
      </c>
      <c r="FR57" s="157" t="s">
        <v>2254</v>
      </c>
      <c r="FS57" s="157">
        <v>0</v>
      </c>
      <c r="FT57" s="157">
        <v>0</v>
      </c>
      <c r="FU57" s="157" t="s">
        <v>2254</v>
      </c>
      <c r="FV57" s="157" t="s">
        <v>2254</v>
      </c>
      <c r="FW57" s="157">
        <v>0</v>
      </c>
      <c r="FX57" s="157">
        <v>0</v>
      </c>
      <c r="FY57" s="157" t="s">
        <v>2254</v>
      </c>
      <c r="FZ57" s="157" t="s">
        <v>2254</v>
      </c>
      <c r="GA57" s="157">
        <v>0</v>
      </c>
      <c r="GB57" s="157">
        <v>0</v>
      </c>
      <c r="GC57" s="157" t="s">
        <v>2254</v>
      </c>
      <c r="GD57" s="157" t="s">
        <v>2254</v>
      </c>
      <c r="GE57" s="157">
        <v>0</v>
      </c>
      <c r="GF57" s="157">
        <v>0</v>
      </c>
      <c r="GG57" s="157" t="s">
        <v>2254</v>
      </c>
      <c r="GH57" s="157" t="s">
        <v>2254</v>
      </c>
      <c r="GI57" s="157">
        <v>0</v>
      </c>
      <c r="GJ57" s="157">
        <v>0</v>
      </c>
      <c r="GK57" s="157" t="s">
        <v>2254</v>
      </c>
      <c r="GL57" s="157" t="s">
        <v>2254</v>
      </c>
      <c r="GM57" s="157">
        <v>0</v>
      </c>
      <c r="GN57" s="157">
        <v>0</v>
      </c>
      <c r="GO57" s="157" t="s">
        <v>2254</v>
      </c>
      <c r="GP57" s="157" t="s">
        <v>2254</v>
      </c>
      <c r="GQ57" s="157">
        <v>0</v>
      </c>
      <c r="GR57" s="157">
        <v>0</v>
      </c>
      <c r="GS57" s="157" t="s">
        <v>2254</v>
      </c>
      <c r="GT57" s="157" t="s">
        <v>2254</v>
      </c>
    </row>
    <row r="58" spans="1:202" x14ac:dyDescent="0.3">
      <c r="A58" s="157" t="s">
        <v>1433</v>
      </c>
      <c r="B58" s="157">
        <v>229</v>
      </c>
      <c r="C58" s="157">
        <v>71</v>
      </c>
      <c r="D58" s="157" t="s">
        <v>1693</v>
      </c>
      <c r="E58" s="157" t="s">
        <v>1694</v>
      </c>
      <c r="F58" s="157" t="s">
        <v>1680</v>
      </c>
      <c r="G58" s="157">
        <v>17</v>
      </c>
      <c r="H58" s="157">
        <v>1</v>
      </c>
      <c r="I58" s="157" t="s">
        <v>2254</v>
      </c>
      <c r="J58" s="157" t="s">
        <v>2254</v>
      </c>
      <c r="K58" s="157">
        <v>0</v>
      </c>
      <c r="L58" s="157">
        <v>0</v>
      </c>
      <c r="M58" s="157" t="s">
        <v>2254</v>
      </c>
      <c r="N58" s="157" t="s">
        <v>2254</v>
      </c>
      <c r="O58" s="157">
        <v>2</v>
      </c>
      <c r="P58" s="157">
        <v>0</v>
      </c>
      <c r="Q58" s="157" t="s">
        <v>2254</v>
      </c>
      <c r="R58" s="157" t="s">
        <v>2254</v>
      </c>
      <c r="S58" s="157">
        <v>0</v>
      </c>
      <c r="T58" s="157">
        <v>0</v>
      </c>
      <c r="U58" s="157" t="s">
        <v>2254</v>
      </c>
      <c r="V58" s="157" t="s">
        <v>2254</v>
      </c>
      <c r="W58" s="157">
        <v>2</v>
      </c>
      <c r="X58" s="157">
        <v>0</v>
      </c>
      <c r="Y58" s="157" t="s">
        <v>2770</v>
      </c>
      <c r="Z58" s="157" t="s">
        <v>2254</v>
      </c>
      <c r="AA58" s="157">
        <v>0</v>
      </c>
      <c r="AB58" s="157">
        <v>0</v>
      </c>
      <c r="AC58" s="157" t="s">
        <v>2254</v>
      </c>
      <c r="AD58" s="157" t="s">
        <v>2254</v>
      </c>
      <c r="AE58" s="157">
        <v>0</v>
      </c>
      <c r="AF58" s="157">
        <v>0</v>
      </c>
      <c r="AG58" s="157" t="s">
        <v>2254</v>
      </c>
      <c r="AH58" s="157" t="s">
        <v>2254</v>
      </c>
      <c r="AI58" s="157">
        <v>0</v>
      </c>
      <c r="AJ58" s="157">
        <v>0</v>
      </c>
      <c r="AK58" s="157" t="s">
        <v>2254</v>
      </c>
      <c r="AL58" s="157" t="s">
        <v>2254</v>
      </c>
      <c r="AM58" s="157">
        <v>0</v>
      </c>
      <c r="AN58" s="157">
        <v>0</v>
      </c>
      <c r="AO58" s="157" t="s">
        <v>2254</v>
      </c>
      <c r="AP58" s="157" t="s">
        <v>2254</v>
      </c>
      <c r="AQ58" s="157">
        <v>0</v>
      </c>
      <c r="AR58" s="157">
        <v>0</v>
      </c>
      <c r="AS58" s="157" t="s">
        <v>2254</v>
      </c>
      <c r="AT58" s="157" t="s">
        <v>2254</v>
      </c>
      <c r="AU58" s="157">
        <v>0</v>
      </c>
      <c r="AV58" s="157">
        <v>0</v>
      </c>
      <c r="AW58" s="157" t="s">
        <v>2254</v>
      </c>
      <c r="AX58" s="157" t="s">
        <v>2254</v>
      </c>
      <c r="AY58" s="157">
        <v>0</v>
      </c>
      <c r="AZ58" s="157">
        <v>0</v>
      </c>
      <c r="BA58" s="157" t="s">
        <v>2254</v>
      </c>
      <c r="BB58" s="157" t="s">
        <v>2254</v>
      </c>
      <c r="BC58" s="157">
        <v>0</v>
      </c>
      <c r="BD58" s="157">
        <v>0</v>
      </c>
      <c r="BE58" s="157" t="s">
        <v>2254</v>
      </c>
      <c r="BF58" s="157" t="s">
        <v>2254</v>
      </c>
      <c r="BG58" s="157">
        <v>0</v>
      </c>
      <c r="BH58" s="157">
        <v>0</v>
      </c>
      <c r="BI58" s="157" t="s">
        <v>2254</v>
      </c>
      <c r="BJ58" s="157" t="s">
        <v>2254</v>
      </c>
      <c r="BK58" s="157">
        <v>0</v>
      </c>
      <c r="BL58" s="157">
        <v>0</v>
      </c>
      <c r="BM58" s="157" t="s">
        <v>2254</v>
      </c>
      <c r="BN58" s="157" t="s">
        <v>2254</v>
      </c>
      <c r="BO58" s="157">
        <v>0</v>
      </c>
      <c r="BP58" s="157">
        <v>0</v>
      </c>
      <c r="BQ58" s="157" t="s">
        <v>2254</v>
      </c>
      <c r="BR58" s="157" t="s">
        <v>2254</v>
      </c>
      <c r="BS58" s="157">
        <v>0</v>
      </c>
      <c r="BT58" s="157">
        <v>0</v>
      </c>
      <c r="BU58" s="157" t="s">
        <v>2254</v>
      </c>
      <c r="BV58" s="157" t="s">
        <v>2254</v>
      </c>
      <c r="BW58" s="157">
        <v>2</v>
      </c>
      <c r="BX58" s="157">
        <v>0</v>
      </c>
      <c r="BY58" s="157" t="s">
        <v>2254</v>
      </c>
      <c r="BZ58" s="157" t="s">
        <v>2254</v>
      </c>
      <c r="CA58" s="157">
        <v>0</v>
      </c>
      <c r="CB58" s="157">
        <v>0</v>
      </c>
      <c r="CC58" s="157" t="s">
        <v>2254</v>
      </c>
      <c r="CD58" s="157" t="s">
        <v>2254</v>
      </c>
      <c r="CE58" s="157">
        <v>0</v>
      </c>
      <c r="CF58" s="157">
        <v>0</v>
      </c>
      <c r="CG58" s="157" t="s">
        <v>2254</v>
      </c>
      <c r="CH58" s="157" t="s">
        <v>2254</v>
      </c>
      <c r="CI58" s="157">
        <v>0</v>
      </c>
      <c r="CJ58" s="157">
        <v>0</v>
      </c>
      <c r="CK58" s="157" t="s">
        <v>2254</v>
      </c>
      <c r="CL58" s="157" t="s">
        <v>2254</v>
      </c>
      <c r="CM58" s="157">
        <v>21</v>
      </c>
      <c r="CN58" s="157">
        <v>4</v>
      </c>
      <c r="CO58" s="157" t="s">
        <v>2254</v>
      </c>
      <c r="CP58" s="157" t="s">
        <v>2254</v>
      </c>
      <c r="CQ58" s="157">
        <v>0</v>
      </c>
      <c r="CR58" s="157">
        <v>0</v>
      </c>
      <c r="CS58" s="157" t="s">
        <v>2254</v>
      </c>
      <c r="CT58" s="157" t="s">
        <v>2254</v>
      </c>
      <c r="CU58" s="157">
        <v>21</v>
      </c>
      <c r="CV58" s="157">
        <v>4</v>
      </c>
      <c r="CW58" s="157" t="s">
        <v>2254</v>
      </c>
      <c r="CX58" s="157" t="s">
        <v>2254</v>
      </c>
      <c r="CY58" s="157">
        <v>0</v>
      </c>
      <c r="CZ58" s="157">
        <v>0</v>
      </c>
      <c r="DA58" s="157" t="s">
        <v>2254</v>
      </c>
      <c r="DB58" s="157" t="s">
        <v>2254</v>
      </c>
      <c r="DC58" s="157">
        <v>0</v>
      </c>
      <c r="DD58" s="157">
        <v>0</v>
      </c>
      <c r="DE58" s="157" t="s">
        <v>2254</v>
      </c>
      <c r="DF58" s="157" t="s">
        <v>2254</v>
      </c>
      <c r="DG58" s="157">
        <v>579</v>
      </c>
      <c r="DH58" s="157">
        <v>227</v>
      </c>
      <c r="DI58" s="157" t="s">
        <v>2254</v>
      </c>
      <c r="DJ58" s="157" t="s">
        <v>2254</v>
      </c>
      <c r="DK58" s="157">
        <v>349</v>
      </c>
      <c r="DL58" s="157">
        <v>0</v>
      </c>
      <c r="DM58" s="157" t="s">
        <v>2254</v>
      </c>
      <c r="DN58" s="157" t="s">
        <v>2254</v>
      </c>
      <c r="DO58" s="157">
        <v>230</v>
      </c>
      <c r="DP58" s="157">
        <v>227</v>
      </c>
      <c r="DQ58" s="157" t="s">
        <v>2254</v>
      </c>
      <c r="DR58" s="157" t="s">
        <v>2254</v>
      </c>
      <c r="DS58" s="157">
        <v>26</v>
      </c>
      <c r="DT58" s="157">
        <v>10</v>
      </c>
      <c r="DU58" s="157" t="s">
        <v>2254</v>
      </c>
      <c r="DV58" s="157" t="s">
        <v>2254</v>
      </c>
      <c r="DW58" s="157">
        <v>0</v>
      </c>
      <c r="DX58" s="157">
        <v>0</v>
      </c>
      <c r="DY58" s="157" t="s">
        <v>2254</v>
      </c>
      <c r="DZ58" s="157" t="s">
        <v>2254</v>
      </c>
      <c r="EA58" s="157">
        <v>0</v>
      </c>
      <c r="EB58" s="157">
        <v>0</v>
      </c>
      <c r="EC58" s="157" t="s">
        <v>2254</v>
      </c>
      <c r="ED58" s="157" t="s">
        <v>2254</v>
      </c>
      <c r="EE58" s="157">
        <v>0</v>
      </c>
      <c r="EF58" s="157">
        <v>0</v>
      </c>
      <c r="EG58" s="157" t="s">
        <v>2770</v>
      </c>
      <c r="EH58" s="157" t="s">
        <v>2254</v>
      </c>
      <c r="EI58" s="157">
        <v>0</v>
      </c>
      <c r="EJ58" s="157">
        <v>0</v>
      </c>
      <c r="EK58" s="157" t="s">
        <v>2254</v>
      </c>
      <c r="EL58" s="157" t="s">
        <v>2254</v>
      </c>
      <c r="EM58" s="157">
        <v>1</v>
      </c>
      <c r="EN58" s="157">
        <v>0</v>
      </c>
      <c r="EO58" s="157" t="s">
        <v>2254</v>
      </c>
      <c r="EP58" s="157" t="s">
        <v>2254</v>
      </c>
      <c r="EQ58" s="157">
        <v>0</v>
      </c>
      <c r="ER58" s="157">
        <v>0</v>
      </c>
      <c r="ES58" s="157" t="s">
        <v>2770</v>
      </c>
      <c r="ET58" s="157" t="s">
        <v>2254</v>
      </c>
      <c r="EU58" s="157">
        <v>0</v>
      </c>
      <c r="EV58" s="157">
        <v>0</v>
      </c>
      <c r="EW58" s="157" t="s">
        <v>2770</v>
      </c>
      <c r="EX58" s="157" t="s">
        <v>2254</v>
      </c>
      <c r="EY58" s="157">
        <v>0</v>
      </c>
      <c r="EZ58" s="157">
        <v>0</v>
      </c>
      <c r="FA58" s="157" t="s">
        <v>2254</v>
      </c>
      <c r="FB58" s="157" t="s">
        <v>2254</v>
      </c>
      <c r="FC58" s="157">
        <v>0</v>
      </c>
      <c r="FD58" s="157">
        <v>0</v>
      </c>
      <c r="FE58" s="157" t="s">
        <v>2770</v>
      </c>
      <c r="FF58" s="157" t="s">
        <v>2254</v>
      </c>
      <c r="FG58" s="157">
        <v>0</v>
      </c>
      <c r="FH58" s="157">
        <v>0</v>
      </c>
      <c r="FI58" s="157" t="s">
        <v>2254</v>
      </c>
      <c r="FJ58" s="157" t="s">
        <v>2254</v>
      </c>
      <c r="FK58" s="157">
        <v>0</v>
      </c>
      <c r="FL58" s="157">
        <v>0</v>
      </c>
      <c r="FM58" s="157" t="s">
        <v>2254</v>
      </c>
      <c r="FN58" s="157" t="s">
        <v>2254</v>
      </c>
      <c r="FO58" s="157">
        <v>0</v>
      </c>
      <c r="FP58" s="157">
        <v>0</v>
      </c>
      <c r="FQ58" s="157" t="s">
        <v>2770</v>
      </c>
      <c r="FR58" s="157" t="s">
        <v>2254</v>
      </c>
      <c r="FS58" s="157">
        <v>0</v>
      </c>
      <c r="FT58" s="157">
        <v>0</v>
      </c>
      <c r="FU58" s="157" t="s">
        <v>2254</v>
      </c>
      <c r="FV58" s="157" t="s">
        <v>2254</v>
      </c>
      <c r="FW58" s="157">
        <v>0</v>
      </c>
      <c r="FX58" s="157">
        <v>0</v>
      </c>
      <c r="FY58" s="157" t="s">
        <v>2254</v>
      </c>
      <c r="FZ58" s="157" t="s">
        <v>2254</v>
      </c>
      <c r="GA58" s="157">
        <v>0</v>
      </c>
      <c r="GB58" s="157">
        <v>0</v>
      </c>
      <c r="GC58" s="157" t="s">
        <v>2254</v>
      </c>
      <c r="GD58" s="157" t="s">
        <v>2254</v>
      </c>
      <c r="GE58" s="157">
        <v>0</v>
      </c>
      <c r="GF58" s="157">
        <v>0</v>
      </c>
      <c r="GG58" s="157" t="s">
        <v>2254</v>
      </c>
      <c r="GH58" s="157" t="s">
        <v>2254</v>
      </c>
      <c r="GI58" s="157">
        <v>0</v>
      </c>
      <c r="GJ58" s="157">
        <v>0</v>
      </c>
      <c r="GK58" s="157" t="s">
        <v>2254</v>
      </c>
      <c r="GL58" s="157" t="s">
        <v>2254</v>
      </c>
      <c r="GM58" s="157">
        <v>0</v>
      </c>
      <c r="GN58" s="157">
        <v>0</v>
      </c>
      <c r="GO58" s="157" t="s">
        <v>2254</v>
      </c>
      <c r="GP58" s="157" t="s">
        <v>2254</v>
      </c>
      <c r="GQ58" s="157">
        <v>0</v>
      </c>
      <c r="GR58" s="157">
        <v>0</v>
      </c>
      <c r="GS58" s="157" t="s">
        <v>2770</v>
      </c>
      <c r="GT58" s="157" t="s">
        <v>2254</v>
      </c>
    </row>
    <row r="59" spans="1:202" x14ac:dyDescent="0.3">
      <c r="A59" s="157" t="s">
        <v>1433</v>
      </c>
      <c r="B59" s="157">
        <v>230</v>
      </c>
      <c r="C59" s="157">
        <v>66</v>
      </c>
      <c r="D59" s="157" t="s">
        <v>1697</v>
      </c>
      <c r="E59" s="157" t="s">
        <v>1698</v>
      </c>
      <c r="F59" s="157" t="s">
        <v>1680</v>
      </c>
      <c r="G59" s="157">
        <v>5.83</v>
      </c>
      <c r="H59" s="157">
        <v>0</v>
      </c>
      <c r="I59" s="157" t="s">
        <v>2254</v>
      </c>
      <c r="J59" s="157" t="s">
        <v>2254</v>
      </c>
      <c r="K59" s="157">
        <v>0</v>
      </c>
      <c r="L59" s="157">
        <v>0</v>
      </c>
      <c r="M59" s="157" t="s">
        <v>2254</v>
      </c>
      <c r="N59" s="157" t="s">
        <v>2254</v>
      </c>
      <c r="O59" s="157">
        <v>0</v>
      </c>
      <c r="P59" s="157">
        <v>0</v>
      </c>
      <c r="Q59" s="157" t="s">
        <v>2254</v>
      </c>
      <c r="R59" s="157" t="s">
        <v>2254</v>
      </c>
      <c r="S59" s="157">
        <v>1</v>
      </c>
      <c r="T59" s="157">
        <v>0</v>
      </c>
      <c r="U59" s="157" t="s">
        <v>2254</v>
      </c>
      <c r="V59" s="157" t="s">
        <v>2254</v>
      </c>
      <c r="W59" s="157">
        <v>0</v>
      </c>
      <c r="X59" s="157">
        <v>0</v>
      </c>
      <c r="Y59" s="157" t="s">
        <v>2254</v>
      </c>
      <c r="Z59" s="157" t="s">
        <v>2254</v>
      </c>
      <c r="AA59" s="157">
        <v>0</v>
      </c>
      <c r="AB59" s="157">
        <v>0</v>
      </c>
      <c r="AC59" s="157" t="s">
        <v>2254</v>
      </c>
      <c r="AD59" s="157" t="s">
        <v>2254</v>
      </c>
      <c r="AE59" s="157">
        <v>0</v>
      </c>
      <c r="AF59" s="157">
        <v>0</v>
      </c>
      <c r="AG59" s="157" t="s">
        <v>2254</v>
      </c>
      <c r="AH59" s="157" t="s">
        <v>2254</v>
      </c>
      <c r="AI59" s="157">
        <v>0</v>
      </c>
      <c r="AJ59" s="157">
        <v>0</v>
      </c>
      <c r="AK59" s="157" t="s">
        <v>2254</v>
      </c>
      <c r="AL59" s="157" t="s">
        <v>2254</v>
      </c>
      <c r="AM59" s="157">
        <v>0</v>
      </c>
      <c r="AN59" s="157">
        <v>0</v>
      </c>
      <c r="AO59" s="157" t="s">
        <v>2254</v>
      </c>
      <c r="AP59" s="157" t="s">
        <v>2254</v>
      </c>
      <c r="AQ59" s="157">
        <v>0</v>
      </c>
      <c r="AR59" s="157">
        <v>0</v>
      </c>
      <c r="AS59" s="157" t="s">
        <v>2254</v>
      </c>
      <c r="AT59" s="157" t="s">
        <v>2254</v>
      </c>
      <c r="AU59" s="157">
        <v>0</v>
      </c>
      <c r="AV59" s="157">
        <v>0</v>
      </c>
      <c r="AW59" s="157" t="s">
        <v>2254</v>
      </c>
      <c r="AX59" s="157" t="s">
        <v>2254</v>
      </c>
      <c r="AY59" s="157">
        <v>0</v>
      </c>
      <c r="AZ59" s="157">
        <v>0</v>
      </c>
      <c r="BA59" s="157" t="s">
        <v>2254</v>
      </c>
      <c r="BB59" s="157" t="s">
        <v>2254</v>
      </c>
      <c r="BC59" s="157">
        <v>0</v>
      </c>
      <c r="BD59" s="157">
        <v>0</v>
      </c>
      <c r="BE59" s="157" t="s">
        <v>2254</v>
      </c>
      <c r="BF59" s="157" t="s">
        <v>2254</v>
      </c>
      <c r="BG59" s="157">
        <v>0</v>
      </c>
      <c r="BH59" s="157">
        <v>0</v>
      </c>
      <c r="BI59" s="157" t="s">
        <v>2254</v>
      </c>
      <c r="BJ59" s="157" t="s">
        <v>2254</v>
      </c>
      <c r="BK59" s="157">
        <v>0</v>
      </c>
      <c r="BL59" s="157">
        <v>0</v>
      </c>
      <c r="BM59" s="157" t="s">
        <v>2254</v>
      </c>
      <c r="BN59" s="157" t="s">
        <v>2254</v>
      </c>
      <c r="BO59" s="157">
        <v>0</v>
      </c>
      <c r="BP59" s="157">
        <v>0</v>
      </c>
      <c r="BQ59" s="157" t="s">
        <v>2254</v>
      </c>
      <c r="BR59" s="157" t="s">
        <v>2254</v>
      </c>
      <c r="BS59" s="157">
        <v>0</v>
      </c>
      <c r="BT59" s="157">
        <v>0</v>
      </c>
      <c r="BU59" s="157" t="s">
        <v>2254</v>
      </c>
      <c r="BV59" s="157" t="s">
        <v>2254</v>
      </c>
      <c r="BW59" s="157">
        <v>0</v>
      </c>
      <c r="BX59" s="157">
        <v>0</v>
      </c>
      <c r="BY59" s="157" t="s">
        <v>2254</v>
      </c>
      <c r="BZ59" s="157" t="s">
        <v>2254</v>
      </c>
      <c r="CA59" s="157">
        <v>0</v>
      </c>
      <c r="CB59" s="157">
        <v>0</v>
      </c>
      <c r="CC59" s="157" t="s">
        <v>2254</v>
      </c>
      <c r="CD59" s="157" t="s">
        <v>2254</v>
      </c>
      <c r="CE59" s="157">
        <v>0</v>
      </c>
      <c r="CF59" s="157">
        <v>0</v>
      </c>
      <c r="CG59" s="157" t="s">
        <v>2254</v>
      </c>
      <c r="CH59" s="157" t="s">
        <v>2254</v>
      </c>
      <c r="CI59" s="157">
        <v>0</v>
      </c>
      <c r="CJ59" s="157">
        <v>0</v>
      </c>
      <c r="CK59" s="157" t="s">
        <v>2254</v>
      </c>
      <c r="CL59" s="157" t="s">
        <v>2254</v>
      </c>
      <c r="CM59" s="157">
        <v>16.97</v>
      </c>
      <c r="CN59" s="157">
        <v>0</v>
      </c>
      <c r="CO59" s="157" t="s">
        <v>2254</v>
      </c>
      <c r="CP59" s="157" t="s">
        <v>2254</v>
      </c>
      <c r="CQ59" s="157">
        <v>8.6</v>
      </c>
      <c r="CR59" s="157">
        <v>0</v>
      </c>
      <c r="CS59" s="157" t="s">
        <v>2254</v>
      </c>
      <c r="CT59" s="157" t="s">
        <v>2254</v>
      </c>
      <c r="CU59" s="157">
        <v>3.88</v>
      </c>
      <c r="CV59" s="157">
        <v>0</v>
      </c>
      <c r="CW59" s="157" t="s">
        <v>2254</v>
      </c>
      <c r="CX59" s="157" t="s">
        <v>2254</v>
      </c>
      <c r="CY59" s="157">
        <v>4.49</v>
      </c>
      <c r="CZ59" s="157">
        <v>0</v>
      </c>
      <c r="DA59" s="157" t="s">
        <v>2254</v>
      </c>
      <c r="DB59" s="157" t="s">
        <v>2254</v>
      </c>
      <c r="DC59" s="157">
        <v>0</v>
      </c>
      <c r="DD59" s="157">
        <v>0</v>
      </c>
      <c r="DE59" s="157" t="s">
        <v>2254</v>
      </c>
      <c r="DF59" s="157" t="s">
        <v>2254</v>
      </c>
      <c r="DG59" s="157">
        <v>338.74</v>
      </c>
      <c r="DH59" s="157">
        <v>0</v>
      </c>
      <c r="DI59" s="157" t="s">
        <v>2254</v>
      </c>
      <c r="DJ59" s="157" t="s">
        <v>2254</v>
      </c>
      <c r="DK59" s="157">
        <v>229.16</v>
      </c>
      <c r="DL59" s="157">
        <v>0</v>
      </c>
      <c r="DM59" s="157" t="s">
        <v>2770</v>
      </c>
      <c r="DN59" s="157" t="s">
        <v>2254</v>
      </c>
      <c r="DO59" s="157">
        <v>109.58</v>
      </c>
      <c r="DP59" s="157">
        <v>0</v>
      </c>
      <c r="DQ59" s="157" t="s">
        <v>2254</v>
      </c>
      <c r="DR59" s="157" t="s">
        <v>2254</v>
      </c>
      <c r="DS59" s="157">
        <v>6.81</v>
      </c>
      <c r="DT59" s="157">
        <v>0</v>
      </c>
      <c r="DU59" s="157" t="s">
        <v>2254</v>
      </c>
      <c r="DV59" s="157" t="s">
        <v>2254</v>
      </c>
      <c r="DW59" s="157">
        <v>92.58</v>
      </c>
      <c r="DX59" s="157">
        <v>0</v>
      </c>
      <c r="DY59" s="157" t="s">
        <v>2254</v>
      </c>
      <c r="DZ59" s="157" t="s">
        <v>2254</v>
      </c>
      <c r="EA59" s="157">
        <v>0</v>
      </c>
      <c r="EB59" s="157">
        <v>0</v>
      </c>
      <c r="EC59" s="157" t="s">
        <v>2254</v>
      </c>
      <c r="ED59" s="157" t="s">
        <v>2254</v>
      </c>
      <c r="EE59" s="157">
        <v>0</v>
      </c>
      <c r="EF59" s="157">
        <v>0</v>
      </c>
      <c r="EG59" s="157" t="s">
        <v>2254</v>
      </c>
      <c r="EH59" s="157" t="s">
        <v>2254</v>
      </c>
      <c r="EI59" s="157">
        <v>0</v>
      </c>
      <c r="EJ59" s="157">
        <v>0</v>
      </c>
      <c r="EK59" s="157" t="s">
        <v>2254</v>
      </c>
      <c r="EL59" s="157" t="s">
        <v>2254</v>
      </c>
      <c r="EM59" s="157">
        <v>0</v>
      </c>
      <c r="EN59" s="157">
        <v>0</v>
      </c>
      <c r="EO59" s="157" t="s">
        <v>2254</v>
      </c>
      <c r="EP59" s="157" t="s">
        <v>2254</v>
      </c>
      <c r="EQ59" s="157">
        <v>0</v>
      </c>
      <c r="ER59" s="157">
        <v>0</v>
      </c>
      <c r="ES59" s="157" t="s">
        <v>2254</v>
      </c>
      <c r="ET59" s="157" t="s">
        <v>2254</v>
      </c>
      <c r="EU59" s="157">
        <v>0</v>
      </c>
      <c r="EV59" s="157">
        <v>0</v>
      </c>
      <c r="EW59" s="157" t="s">
        <v>2254</v>
      </c>
      <c r="EX59" s="157" t="s">
        <v>2254</v>
      </c>
      <c r="EY59" s="157">
        <v>0</v>
      </c>
      <c r="EZ59" s="157">
        <v>0</v>
      </c>
      <c r="FA59" s="157" t="s">
        <v>2254</v>
      </c>
      <c r="FB59" s="157" t="s">
        <v>2254</v>
      </c>
      <c r="FC59" s="157">
        <v>0</v>
      </c>
      <c r="FD59" s="157">
        <v>0</v>
      </c>
      <c r="FE59" s="157" t="s">
        <v>2254</v>
      </c>
      <c r="FF59" s="157" t="s">
        <v>2254</v>
      </c>
      <c r="FG59" s="157">
        <v>0</v>
      </c>
      <c r="FH59" s="157">
        <v>0</v>
      </c>
      <c r="FI59" s="157" t="s">
        <v>2254</v>
      </c>
      <c r="FJ59" s="157" t="s">
        <v>2254</v>
      </c>
      <c r="FK59" s="157">
        <v>0</v>
      </c>
      <c r="FL59" s="157">
        <v>0</v>
      </c>
      <c r="FM59" s="157" t="s">
        <v>2254</v>
      </c>
      <c r="FN59" s="157" t="s">
        <v>2254</v>
      </c>
      <c r="FO59" s="157">
        <v>0.35</v>
      </c>
      <c r="FP59" s="157">
        <v>0</v>
      </c>
      <c r="FQ59" s="157" t="s">
        <v>2254</v>
      </c>
      <c r="FR59" s="157" t="s">
        <v>2254</v>
      </c>
      <c r="FS59" s="157">
        <v>0</v>
      </c>
      <c r="FT59" s="157">
        <v>0</v>
      </c>
      <c r="FU59" s="157" t="s">
        <v>2254</v>
      </c>
      <c r="FV59" s="157" t="s">
        <v>2254</v>
      </c>
      <c r="FW59" s="157">
        <v>0</v>
      </c>
      <c r="FX59" s="157">
        <v>0</v>
      </c>
      <c r="FY59" s="157" t="s">
        <v>2254</v>
      </c>
      <c r="FZ59" s="157" t="s">
        <v>2254</v>
      </c>
      <c r="GA59" s="157">
        <v>0</v>
      </c>
      <c r="GB59" s="157">
        <v>0</v>
      </c>
      <c r="GC59" s="157" t="s">
        <v>2254</v>
      </c>
      <c r="GD59" s="157" t="s">
        <v>2254</v>
      </c>
      <c r="GE59" s="157">
        <v>0</v>
      </c>
      <c r="GF59" s="157">
        <v>0</v>
      </c>
      <c r="GG59" s="157" t="s">
        <v>2254</v>
      </c>
      <c r="GH59" s="157" t="s">
        <v>2254</v>
      </c>
      <c r="GI59" s="157">
        <v>0</v>
      </c>
      <c r="GJ59" s="157">
        <v>0</v>
      </c>
      <c r="GK59" s="157" t="s">
        <v>2254</v>
      </c>
      <c r="GL59" s="157" t="s">
        <v>2254</v>
      </c>
      <c r="GM59" s="157">
        <v>0</v>
      </c>
      <c r="GN59" s="157">
        <v>0</v>
      </c>
      <c r="GO59" s="157" t="s">
        <v>2254</v>
      </c>
      <c r="GP59" s="157" t="s">
        <v>2254</v>
      </c>
      <c r="GQ59" s="157">
        <v>0</v>
      </c>
      <c r="GR59" s="157">
        <v>0</v>
      </c>
      <c r="GS59" s="157" t="s">
        <v>2254</v>
      </c>
      <c r="GT59" s="157" t="s">
        <v>2254</v>
      </c>
    </row>
    <row r="60" spans="1:202" x14ac:dyDescent="0.3">
      <c r="A60" s="157" t="s">
        <v>1433</v>
      </c>
      <c r="B60" s="157">
        <v>231</v>
      </c>
      <c r="C60" s="157">
        <v>66</v>
      </c>
      <c r="D60" s="157" t="s">
        <v>1700</v>
      </c>
      <c r="E60" s="157" t="s">
        <v>1701</v>
      </c>
      <c r="F60" s="157" t="s">
        <v>1680</v>
      </c>
      <c r="G60" s="157">
        <v>2.02</v>
      </c>
      <c r="H60" s="157">
        <v>0</v>
      </c>
      <c r="I60" s="157" t="s">
        <v>2254</v>
      </c>
      <c r="J60" s="157" t="s">
        <v>2254</v>
      </c>
      <c r="K60" s="157">
        <v>0</v>
      </c>
      <c r="L60" s="157">
        <v>0</v>
      </c>
      <c r="M60" s="157" t="s">
        <v>2254</v>
      </c>
      <c r="N60" s="157" t="s">
        <v>2254</v>
      </c>
      <c r="O60" s="157">
        <v>0</v>
      </c>
      <c r="P60" s="157">
        <v>0</v>
      </c>
      <c r="Q60" s="157" t="s">
        <v>2254</v>
      </c>
      <c r="R60" s="157" t="s">
        <v>2254</v>
      </c>
      <c r="S60" s="157">
        <v>1</v>
      </c>
      <c r="T60" s="157">
        <v>0</v>
      </c>
      <c r="U60" s="157" t="s">
        <v>2254</v>
      </c>
      <c r="V60" s="157" t="s">
        <v>2254</v>
      </c>
      <c r="W60" s="157">
        <v>0</v>
      </c>
      <c r="X60" s="157">
        <v>0</v>
      </c>
      <c r="Y60" s="157" t="s">
        <v>2254</v>
      </c>
      <c r="Z60" s="157" t="s">
        <v>2254</v>
      </c>
      <c r="AA60" s="157">
        <v>0</v>
      </c>
      <c r="AB60" s="157">
        <v>0</v>
      </c>
      <c r="AC60" s="157" t="s">
        <v>2254</v>
      </c>
      <c r="AD60" s="157" t="s">
        <v>2254</v>
      </c>
      <c r="AE60" s="157">
        <v>0</v>
      </c>
      <c r="AF60" s="157">
        <v>0</v>
      </c>
      <c r="AG60" s="157" t="s">
        <v>2254</v>
      </c>
      <c r="AH60" s="157" t="s">
        <v>2254</v>
      </c>
      <c r="AI60" s="157">
        <v>0</v>
      </c>
      <c r="AJ60" s="157">
        <v>0</v>
      </c>
      <c r="AK60" s="157" t="s">
        <v>2254</v>
      </c>
      <c r="AL60" s="157" t="s">
        <v>2254</v>
      </c>
      <c r="AM60" s="157">
        <v>0</v>
      </c>
      <c r="AN60" s="157">
        <v>0</v>
      </c>
      <c r="AO60" s="157" t="s">
        <v>2254</v>
      </c>
      <c r="AP60" s="157" t="s">
        <v>2254</v>
      </c>
      <c r="AQ60" s="157">
        <v>0</v>
      </c>
      <c r="AR60" s="157">
        <v>0</v>
      </c>
      <c r="AS60" s="157" t="s">
        <v>2254</v>
      </c>
      <c r="AT60" s="157" t="s">
        <v>2254</v>
      </c>
      <c r="AU60" s="157">
        <v>0</v>
      </c>
      <c r="AV60" s="157">
        <v>0</v>
      </c>
      <c r="AW60" s="157" t="s">
        <v>2254</v>
      </c>
      <c r="AX60" s="157" t="s">
        <v>2254</v>
      </c>
      <c r="AY60" s="157">
        <v>0</v>
      </c>
      <c r="AZ60" s="157">
        <v>0</v>
      </c>
      <c r="BA60" s="157" t="s">
        <v>2254</v>
      </c>
      <c r="BB60" s="157" t="s">
        <v>2254</v>
      </c>
      <c r="BC60" s="157">
        <v>0</v>
      </c>
      <c r="BD60" s="157">
        <v>0</v>
      </c>
      <c r="BE60" s="157" t="s">
        <v>2254</v>
      </c>
      <c r="BF60" s="157" t="s">
        <v>2254</v>
      </c>
      <c r="BG60" s="157">
        <v>0</v>
      </c>
      <c r="BH60" s="157">
        <v>0</v>
      </c>
      <c r="BI60" s="157" t="s">
        <v>2254</v>
      </c>
      <c r="BJ60" s="157" t="s">
        <v>2254</v>
      </c>
      <c r="BK60" s="157">
        <v>0</v>
      </c>
      <c r="BL60" s="157">
        <v>0</v>
      </c>
      <c r="BM60" s="157" t="s">
        <v>2254</v>
      </c>
      <c r="BN60" s="157" t="s">
        <v>2254</v>
      </c>
      <c r="BO60" s="157">
        <v>0</v>
      </c>
      <c r="BP60" s="157">
        <v>0</v>
      </c>
      <c r="BQ60" s="157" t="s">
        <v>2254</v>
      </c>
      <c r="BR60" s="157" t="s">
        <v>2254</v>
      </c>
      <c r="BS60" s="157">
        <v>0</v>
      </c>
      <c r="BT60" s="157">
        <v>0</v>
      </c>
      <c r="BU60" s="157" t="s">
        <v>2254</v>
      </c>
      <c r="BV60" s="157" t="s">
        <v>2254</v>
      </c>
      <c r="BW60" s="157">
        <v>0</v>
      </c>
      <c r="BX60" s="157">
        <v>0</v>
      </c>
      <c r="BY60" s="157" t="s">
        <v>2254</v>
      </c>
      <c r="BZ60" s="157" t="s">
        <v>2254</v>
      </c>
      <c r="CA60" s="157">
        <v>0</v>
      </c>
      <c r="CB60" s="157">
        <v>0</v>
      </c>
      <c r="CC60" s="157" t="s">
        <v>2254</v>
      </c>
      <c r="CD60" s="157" t="s">
        <v>2254</v>
      </c>
      <c r="CE60" s="157">
        <v>0</v>
      </c>
      <c r="CF60" s="157">
        <v>0</v>
      </c>
      <c r="CG60" s="157" t="s">
        <v>2254</v>
      </c>
      <c r="CH60" s="157" t="s">
        <v>2254</v>
      </c>
      <c r="CI60" s="157">
        <v>0</v>
      </c>
      <c r="CJ60" s="157">
        <v>0</v>
      </c>
      <c r="CK60" s="157" t="s">
        <v>2254</v>
      </c>
      <c r="CL60" s="157" t="s">
        <v>2254</v>
      </c>
      <c r="CM60" s="157">
        <v>14.35</v>
      </c>
      <c r="CN60" s="157">
        <v>0</v>
      </c>
      <c r="CO60" s="157" t="s">
        <v>2254</v>
      </c>
      <c r="CP60" s="157" t="s">
        <v>2254</v>
      </c>
      <c r="CQ60" s="157">
        <v>5.86</v>
      </c>
      <c r="CR60" s="157">
        <v>0</v>
      </c>
      <c r="CS60" s="157" t="s">
        <v>2254</v>
      </c>
      <c r="CT60" s="157" t="s">
        <v>2254</v>
      </c>
      <c r="CU60" s="157">
        <v>7.19</v>
      </c>
      <c r="CV60" s="157">
        <v>0</v>
      </c>
      <c r="CW60" s="157" t="s">
        <v>2254</v>
      </c>
      <c r="CX60" s="157" t="s">
        <v>2254</v>
      </c>
      <c r="CY60" s="157">
        <v>1.3</v>
      </c>
      <c r="CZ60" s="157">
        <v>0</v>
      </c>
      <c r="DA60" s="157" t="s">
        <v>2254</v>
      </c>
      <c r="DB60" s="157" t="s">
        <v>2254</v>
      </c>
      <c r="DC60" s="157">
        <v>0</v>
      </c>
      <c r="DD60" s="157">
        <v>0</v>
      </c>
      <c r="DE60" s="157" t="s">
        <v>2254</v>
      </c>
      <c r="DF60" s="157" t="s">
        <v>2254</v>
      </c>
      <c r="DG60" s="157">
        <v>207.63</v>
      </c>
      <c r="DH60" s="157">
        <v>0</v>
      </c>
      <c r="DI60" s="157" t="s">
        <v>2254</v>
      </c>
      <c r="DJ60" s="157" t="s">
        <v>2254</v>
      </c>
      <c r="DK60" s="157">
        <v>127.5</v>
      </c>
      <c r="DL60" s="157">
        <v>0</v>
      </c>
      <c r="DM60" s="157" t="s">
        <v>2770</v>
      </c>
      <c r="DN60" s="157" t="s">
        <v>2254</v>
      </c>
      <c r="DO60" s="157">
        <v>80.13</v>
      </c>
      <c r="DP60" s="157">
        <v>0</v>
      </c>
      <c r="DQ60" s="157" t="s">
        <v>2254</v>
      </c>
      <c r="DR60" s="157" t="s">
        <v>2254</v>
      </c>
      <c r="DS60" s="157">
        <v>0.64</v>
      </c>
      <c r="DT60" s="157">
        <v>0</v>
      </c>
      <c r="DU60" s="157" t="s">
        <v>2254</v>
      </c>
      <c r="DV60" s="157" t="s">
        <v>2254</v>
      </c>
      <c r="DW60" s="157">
        <v>56.93</v>
      </c>
      <c r="DX60" s="157">
        <v>0</v>
      </c>
      <c r="DY60" s="157" t="s">
        <v>2770</v>
      </c>
      <c r="DZ60" s="157" t="s">
        <v>2254</v>
      </c>
      <c r="EA60" s="157">
        <v>0</v>
      </c>
      <c r="EB60" s="157">
        <v>0</v>
      </c>
      <c r="EC60" s="157" t="s">
        <v>2254</v>
      </c>
      <c r="ED60" s="157" t="s">
        <v>2254</v>
      </c>
      <c r="EE60" s="157">
        <v>0</v>
      </c>
      <c r="EF60" s="157">
        <v>0</v>
      </c>
      <c r="EG60" s="157" t="s">
        <v>2254</v>
      </c>
      <c r="EH60" s="157" t="s">
        <v>2254</v>
      </c>
      <c r="EI60" s="157">
        <v>0</v>
      </c>
      <c r="EJ60" s="157">
        <v>0</v>
      </c>
      <c r="EK60" s="157" t="s">
        <v>2254</v>
      </c>
      <c r="EL60" s="157" t="s">
        <v>2254</v>
      </c>
      <c r="EM60" s="157">
        <v>0</v>
      </c>
      <c r="EN60" s="157">
        <v>0</v>
      </c>
      <c r="EO60" s="157" t="s">
        <v>2254</v>
      </c>
      <c r="EP60" s="157" t="s">
        <v>2254</v>
      </c>
      <c r="EQ60" s="157">
        <v>0</v>
      </c>
      <c r="ER60" s="157">
        <v>0</v>
      </c>
      <c r="ES60" s="157" t="s">
        <v>2254</v>
      </c>
      <c r="ET60" s="157" t="s">
        <v>2254</v>
      </c>
      <c r="EU60" s="157">
        <v>0</v>
      </c>
      <c r="EV60" s="157">
        <v>0</v>
      </c>
      <c r="EW60" s="157" t="s">
        <v>2254</v>
      </c>
      <c r="EX60" s="157" t="s">
        <v>2254</v>
      </c>
      <c r="EY60" s="157">
        <v>0</v>
      </c>
      <c r="EZ60" s="157">
        <v>0</v>
      </c>
      <c r="FA60" s="157" t="s">
        <v>2254</v>
      </c>
      <c r="FB60" s="157" t="s">
        <v>2254</v>
      </c>
      <c r="FC60" s="157">
        <v>0</v>
      </c>
      <c r="FD60" s="157">
        <v>0</v>
      </c>
      <c r="FE60" s="157" t="s">
        <v>2254</v>
      </c>
      <c r="FF60" s="157" t="s">
        <v>2254</v>
      </c>
      <c r="FG60" s="157">
        <v>0</v>
      </c>
      <c r="FH60" s="157">
        <v>0</v>
      </c>
      <c r="FI60" s="157" t="s">
        <v>2254</v>
      </c>
      <c r="FJ60" s="157" t="s">
        <v>2254</v>
      </c>
      <c r="FK60" s="157">
        <v>0</v>
      </c>
      <c r="FL60" s="157">
        <v>0</v>
      </c>
      <c r="FM60" s="157" t="s">
        <v>2254</v>
      </c>
      <c r="FN60" s="157" t="s">
        <v>2254</v>
      </c>
      <c r="FO60" s="157">
        <v>0</v>
      </c>
      <c r="FP60" s="157">
        <v>0</v>
      </c>
      <c r="FQ60" s="157" t="s">
        <v>2254</v>
      </c>
      <c r="FR60" s="157" t="s">
        <v>2254</v>
      </c>
      <c r="FS60" s="157">
        <v>0</v>
      </c>
      <c r="FT60" s="157">
        <v>0</v>
      </c>
      <c r="FU60" s="157" t="s">
        <v>2254</v>
      </c>
      <c r="FV60" s="157" t="s">
        <v>2254</v>
      </c>
      <c r="FW60" s="157">
        <v>0</v>
      </c>
      <c r="FX60" s="157">
        <v>0</v>
      </c>
      <c r="FY60" s="157" t="s">
        <v>2254</v>
      </c>
      <c r="FZ60" s="157" t="s">
        <v>2254</v>
      </c>
      <c r="GA60" s="157">
        <v>0</v>
      </c>
      <c r="GB60" s="157">
        <v>0</v>
      </c>
      <c r="GC60" s="157" t="s">
        <v>2254</v>
      </c>
      <c r="GD60" s="157" t="s">
        <v>2254</v>
      </c>
      <c r="GE60" s="157">
        <v>0</v>
      </c>
      <c r="GF60" s="157">
        <v>0</v>
      </c>
      <c r="GG60" s="157" t="s">
        <v>2254</v>
      </c>
      <c r="GH60" s="157" t="s">
        <v>2254</v>
      </c>
      <c r="GI60" s="157">
        <v>0</v>
      </c>
      <c r="GJ60" s="157">
        <v>0</v>
      </c>
      <c r="GK60" s="157" t="s">
        <v>2254</v>
      </c>
      <c r="GL60" s="157" t="s">
        <v>2254</v>
      </c>
      <c r="GM60" s="157">
        <v>0</v>
      </c>
      <c r="GN60" s="157">
        <v>0</v>
      </c>
      <c r="GO60" s="157" t="s">
        <v>2254</v>
      </c>
      <c r="GP60" s="157" t="s">
        <v>2254</v>
      </c>
      <c r="GQ60" s="157">
        <v>0</v>
      </c>
      <c r="GR60" s="157">
        <v>0</v>
      </c>
      <c r="GS60" s="157" t="s">
        <v>2254</v>
      </c>
      <c r="GT60" s="157" t="s">
        <v>2254</v>
      </c>
    </row>
    <row r="61" spans="1:202" x14ac:dyDescent="0.3">
      <c r="A61" s="157" t="s">
        <v>1433</v>
      </c>
      <c r="B61" s="157">
        <v>232</v>
      </c>
      <c r="C61" s="157">
        <v>0</v>
      </c>
      <c r="D61" s="157" t="s">
        <v>1704</v>
      </c>
      <c r="E61" s="157" t="s">
        <v>1705</v>
      </c>
      <c r="F61" s="157" t="s">
        <v>1680</v>
      </c>
      <c r="G61" s="157">
        <v>20</v>
      </c>
      <c r="H61" s="157">
        <v>1</v>
      </c>
      <c r="I61" s="157" t="s">
        <v>2254</v>
      </c>
      <c r="J61" s="157" t="s">
        <v>2254</v>
      </c>
      <c r="K61" s="157">
        <v>0</v>
      </c>
      <c r="L61" s="157">
        <v>0</v>
      </c>
      <c r="M61" s="157" t="s">
        <v>2254</v>
      </c>
      <c r="N61" s="157" t="s">
        <v>2254</v>
      </c>
      <c r="O61" s="157">
        <v>0</v>
      </c>
      <c r="P61" s="157">
        <v>0</v>
      </c>
      <c r="Q61" s="157" t="s">
        <v>2254</v>
      </c>
      <c r="R61" s="157" t="s">
        <v>2254</v>
      </c>
      <c r="S61" s="157">
        <v>7</v>
      </c>
      <c r="T61" s="157">
        <v>0</v>
      </c>
      <c r="U61" s="157" t="s">
        <v>2770</v>
      </c>
      <c r="V61" s="157" t="s">
        <v>2254</v>
      </c>
      <c r="W61" s="157">
        <v>10</v>
      </c>
      <c r="X61" s="157">
        <v>1</v>
      </c>
      <c r="Y61" s="157" t="s">
        <v>2770</v>
      </c>
      <c r="Z61" s="157" t="s">
        <v>2254</v>
      </c>
      <c r="AA61" s="157">
        <v>0</v>
      </c>
      <c r="AB61" s="157">
        <v>0</v>
      </c>
      <c r="AC61" s="157" t="s">
        <v>2254</v>
      </c>
      <c r="AD61" s="157" t="s">
        <v>2254</v>
      </c>
      <c r="AE61" s="157">
        <v>0</v>
      </c>
      <c r="AF61" s="157">
        <v>0</v>
      </c>
      <c r="AG61" s="157" t="s">
        <v>2254</v>
      </c>
      <c r="AH61" s="157" t="s">
        <v>2254</v>
      </c>
      <c r="AI61" s="157">
        <v>0</v>
      </c>
      <c r="AJ61" s="157">
        <v>0</v>
      </c>
      <c r="AK61" s="157" t="s">
        <v>2254</v>
      </c>
      <c r="AL61" s="157" t="s">
        <v>2254</v>
      </c>
      <c r="AM61" s="157">
        <v>1</v>
      </c>
      <c r="AN61" s="157">
        <v>0</v>
      </c>
      <c r="AO61" s="157" t="s">
        <v>2770</v>
      </c>
      <c r="AP61" s="157" t="s">
        <v>2254</v>
      </c>
      <c r="AQ61" s="157">
        <v>1</v>
      </c>
      <c r="AR61" s="157">
        <v>0</v>
      </c>
      <c r="AS61" s="157" t="s">
        <v>2254</v>
      </c>
      <c r="AT61" s="157" t="s">
        <v>2254</v>
      </c>
      <c r="AU61" s="157">
        <v>0</v>
      </c>
      <c r="AV61" s="157">
        <v>0</v>
      </c>
      <c r="AW61" s="157" t="s">
        <v>2254</v>
      </c>
      <c r="AX61" s="157" t="s">
        <v>2254</v>
      </c>
      <c r="AY61" s="157">
        <v>0</v>
      </c>
      <c r="AZ61" s="157">
        <v>0</v>
      </c>
      <c r="BA61" s="157" t="s">
        <v>2254</v>
      </c>
      <c r="BB61" s="157" t="s">
        <v>2254</v>
      </c>
      <c r="BC61" s="157">
        <v>0</v>
      </c>
      <c r="BD61" s="157">
        <v>0</v>
      </c>
      <c r="BE61" s="157" t="s">
        <v>2254</v>
      </c>
      <c r="BF61" s="157" t="s">
        <v>2254</v>
      </c>
      <c r="BG61" s="157">
        <v>0</v>
      </c>
      <c r="BH61" s="157">
        <v>0</v>
      </c>
      <c r="BI61" s="157" t="s">
        <v>2254</v>
      </c>
      <c r="BJ61" s="157" t="s">
        <v>2254</v>
      </c>
      <c r="BK61" s="157">
        <v>0</v>
      </c>
      <c r="BL61" s="157">
        <v>0</v>
      </c>
      <c r="BM61" s="157" t="s">
        <v>2254</v>
      </c>
      <c r="BN61" s="157" t="s">
        <v>2254</v>
      </c>
      <c r="BO61" s="157">
        <v>0</v>
      </c>
      <c r="BP61" s="157">
        <v>0</v>
      </c>
      <c r="BQ61" s="157" t="s">
        <v>2254</v>
      </c>
      <c r="BR61" s="157" t="s">
        <v>2254</v>
      </c>
      <c r="BS61" s="157">
        <v>8</v>
      </c>
      <c r="BT61" s="157">
        <v>1</v>
      </c>
      <c r="BU61" s="157" t="s">
        <v>2770</v>
      </c>
      <c r="BV61" s="157" t="s">
        <v>2254</v>
      </c>
      <c r="BW61" s="157">
        <v>0</v>
      </c>
      <c r="BX61" s="157">
        <v>0</v>
      </c>
      <c r="BY61" s="157" t="s">
        <v>2254</v>
      </c>
      <c r="BZ61" s="157" t="s">
        <v>2254</v>
      </c>
      <c r="CA61" s="157">
        <v>0</v>
      </c>
      <c r="CB61" s="157">
        <v>0</v>
      </c>
      <c r="CC61" s="157" t="s">
        <v>2254</v>
      </c>
      <c r="CD61" s="157" t="s">
        <v>2254</v>
      </c>
      <c r="CE61" s="157">
        <v>0</v>
      </c>
      <c r="CF61" s="157">
        <v>0</v>
      </c>
      <c r="CG61" s="157" t="s">
        <v>2254</v>
      </c>
      <c r="CH61" s="157" t="s">
        <v>2254</v>
      </c>
      <c r="CI61" s="157">
        <v>0</v>
      </c>
      <c r="CJ61" s="157">
        <v>0</v>
      </c>
      <c r="CK61" s="157" t="s">
        <v>2254</v>
      </c>
      <c r="CL61" s="157" t="s">
        <v>2254</v>
      </c>
      <c r="CM61" s="157">
        <v>2</v>
      </c>
      <c r="CN61" s="157">
        <v>0</v>
      </c>
      <c r="CO61" s="157" t="s">
        <v>2254</v>
      </c>
      <c r="CP61" s="157" t="s">
        <v>2254</v>
      </c>
      <c r="CQ61" s="157">
        <v>0</v>
      </c>
      <c r="CR61" s="157">
        <v>0</v>
      </c>
      <c r="CS61" s="157" t="s">
        <v>2254</v>
      </c>
      <c r="CT61" s="157" t="s">
        <v>2254</v>
      </c>
      <c r="CU61" s="157">
        <v>0</v>
      </c>
      <c r="CV61" s="157">
        <v>0</v>
      </c>
      <c r="CW61" s="157" t="s">
        <v>2254</v>
      </c>
      <c r="CX61" s="157" t="s">
        <v>2254</v>
      </c>
      <c r="CY61" s="157">
        <v>1</v>
      </c>
      <c r="CZ61" s="157">
        <v>0</v>
      </c>
      <c r="DA61" s="157" t="s">
        <v>2254</v>
      </c>
      <c r="DB61" s="157" t="s">
        <v>2254</v>
      </c>
      <c r="DC61" s="157">
        <v>1</v>
      </c>
      <c r="DD61" s="157">
        <v>0</v>
      </c>
      <c r="DE61" s="157" t="s">
        <v>2254</v>
      </c>
      <c r="DF61" s="157" t="s">
        <v>2254</v>
      </c>
      <c r="DG61" s="157">
        <v>1</v>
      </c>
      <c r="DH61" s="157">
        <v>0</v>
      </c>
      <c r="DI61" s="157" t="s">
        <v>2254</v>
      </c>
      <c r="DJ61" s="157" t="s">
        <v>2254</v>
      </c>
      <c r="DK61" s="157">
        <v>1</v>
      </c>
      <c r="DL61" s="157">
        <v>0</v>
      </c>
      <c r="DM61" s="157" t="s">
        <v>2254</v>
      </c>
      <c r="DN61" s="157" t="s">
        <v>2254</v>
      </c>
      <c r="DO61" s="157">
        <v>0</v>
      </c>
      <c r="DP61" s="157">
        <v>0</v>
      </c>
      <c r="DQ61" s="157" t="s">
        <v>2254</v>
      </c>
      <c r="DR61" s="157" t="s">
        <v>2254</v>
      </c>
      <c r="DS61" s="157">
        <v>13</v>
      </c>
      <c r="DT61" s="157">
        <v>2</v>
      </c>
      <c r="DU61" s="157" t="s">
        <v>2770</v>
      </c>
      <c r="DV61" s="157" t="s">
        <v>2254</v>
      </c>
      <c r="DW61" s="157">
        <v>152</v>
      </c>
      <c r="DX61" s="157">
        <v>18</v>
      </c>
      <c r="DY61" s="157" t="s">
        <v>2770</v>
      </c>
      <c r="DZ61" s="157" t="s">
        <v>2254</v>
      </c>
      <c r="EA61" s="157">
        <v>0</v>
      </c>
      <c r="EB61" s="157">
        <v>0</v>
      </c>
      <c r="EC61" s="157" t="s">
        <v>2254</v>
      </c>
      <c r="ED61" s="157" t="s">
        <v>2254</v>
      </c>
      <c r="EE61" s="157">
        <v>0</v>
      </c>
      <c r="EF61" s="157">
        <v>0</v>
      </c>
      <c r="EG61" s="157" t="s">
        <v>2254</v>
      </c>
      <c r="EH61" s="157" t="s">
        <v>2254</v>
      </c>
      <c r="EI61" s="157">
        <v>0</v>
      </c>
      <c r="EJ61" s="157">
        <v>0</v>
      </c>
      <c r="EK61" s="157" t="s">
        <v>2770</v>
      </c>
      <c r="EL61" s="157" t="s">
        <v>2254</v>
      </c>
      <c r="EM61" s="157">
        <v>9</v>
      </c>
      <c r="EN61" s="157">
        <v>0</v>
      </c>
      <c r="EO61" s="157" t="s">
        <v>2770</v>
      </c>
      <c r="EP61" s="157" t="s">
        <v>2254</v>
      </c>
      <c r="EQ61" s="157">
        <v>0</v>
      </c>
      <c r="ER61" s="157">
        <v>0</v>
      </c>
      <c r="ES61" s="157" t="s">
        <v>2254</v>
      </c>
      <c r="ET61" s="157" t="s">
        <v>2254</v>
      </c>
      <c r="EU61" s="157">
        <v>1</v>
      </c>
      <c r="EV61" s="157">
        <v>0</v>
      </c>
      <c r="EW61" s="157" t="s">
        <v>2254</v>
      </c>
      <c r="EX61" s="157" t="s">
        <v>2254</v>
      </c>
      <c r="EY61" s="157">
        <v>0</v>
      </c>
      <c r="EZ61" s="157">
        <v>0</v>
      </c>
      <c r="FA61" s="157" t="s">
        <v>2254</v>
      </c>
      <c r="FB61" s="157" t="s">
        <v>2254</v>
      </c>
      <c r="FC61" s="157">
        <v>0</v>
      </c>
      <c r="FD61" s="157">
        <v>0</v>
      </c>
      <c r="FE61" s="157" t="s">
        <v>2254</v>
      </c>
      <c r="FF61" s="157" t="s">
        <v>2254</v>
      </c>
      <c r="FG61" s="157">
        <v>0</v>
      </c>
      <c r="FH61" s="157">
        <v>0</v>
      </c>
      <c r="FI61" s="157" t="s">
        <v>2254</v>
      </c>
      <c r="FJ61" s="157" t="s">
        <v>2254</v>
      </c>
      <c r="FK61" s="157">
        <v>0</v>
      </c>
      <c r="FL61" s="157">
        <v>0</v>
      </c>
      <c r="FM61" s="157" t="s">
        <v>2254</v>
      </c>
      <c r="FN61" s="157" t="s">
        <v>2254</v>
      </c>
      <c r="FO61" s="157">
        <v>0</v>
      </c>
      <c r="FP61" s="157">
        <v>0</v>
      </c>
      <c r="FQ61" s="157" t="s">
        <v>2254</v>
      </c>
      <c r="FR61" s="157" t="s">
        <v>2254</v>
      </c>
      <c r="FS61" s="157">
        <v>0</v>
      </c>
      <c r="FT61" s="157">
        <v>0</v>
      </c>
      <c r="FU61" s="157" t="s">
        <v>2254</v>
      </c>
      <c r="FV61" s="157" t="s">
        <v>2254</v>
      </c>
      <c r="FW61" s="157">
        <v>0</v>
      </c>
      <c r="FX61" s="157">
        <v>0</v>
      </c>
      <c r="FY61" s="157" t="s">
        <v>2254</v>
      </c>
      <c r="FZ61" s="157" t="s">
        <v>2254</v>
      </c>
      <c r="GA61" s="157">
        <v>0</v>
      </c>
      <c r="GB61" s="157">
        <v>0</v>
      </c>
      <c r="GC61" s="157" t="s">
        <v>2254</v>
      </c>
      <c r="GD61" s="157" t="s">
        <v>2254</v>
      </c>
      <c r="GE61" s="157">
        <v>0</v>
      </c>
      <c r="GF61" s="157">
        <v>0</v>
      </c>
      <c r="GG61" s="157" t="s">
        <v>2254</v>
      </c>
      <c r="GH61" s="157" t="s">
        <v>2254</v>
      </c>
      <c r="GI61" s="157">
        <v>0</v>
      </c>
      <c r="GJ61" s="157">
        <v>0</v>
      </c>
      <c r="GK61" s="157" t="s">
        <v>2254</v>
      </c>
      <c r="GL61" s="157" t="s">
        <v>2254</v>
      </c>
      <c r="GM61" s="157">
        <v>0</v>
      </c>
      <c r="GN61" s="157">
        <v>0</v>
      </c>
      <c r="GO61" s="157" t="s">
        <v>2254</v>
      </c>
      <c r="GP61" s="157" t="s">
        <v>2254</v>
      </c>
      <c r="GQ61" s="157">
        <v>7</v>
      </c>
      <c r="GR61" s="157">
        <v>0</v>
      </c>
      <c r="GS61" s="157" t="s">
        <v>2770</v>
      </c>
      <c r="GT61" s="157" t="s">
        <v>2254</v>
      </c>
    </row>
    <row r="62" spans="1:202" x14ac:dyDescent="0.3">
      <c r="A62" s="157" t="s">
        <v>1433</v>
      </c>
      <c r="B62" s="157">
        <v>233</v>
      </c>
      <c r="C62" s="157">
        <v>66</v>
      </c>
      <c r="D62" s="157" t="s">
        <v>1708</v>
      </c>
      <c r="E62" s="157" t="s">
        <v>1709</v>
      </c>
      <c r="F62" s="157" t="s">
        <v>1680</v>
      </c>
      <c r="G62" s="157">
        <v>0.25</v>
      </c>
      <c r="H62" s="157">
        <v>0</v>
      </c>
      <c r="I62" s="157" t="s">
        <v>2254</v>
      </c>
      <c r="J62" s="157" t="s">
        <v>2254</v>
      </c>
      <c r="K62" s="157">
        <v>0</v>
      </c>
      <c r="L62" s="157">
        <v>0</v>
      </c>
      <c r="M62" s="157" t="s">
        <v>2254</v>
      </c>
      <c r="N62" s="157" t="s">
        <v>2254</v>
      </c>
      <c r="O62" s="157">
        <v>0</v>
      </c>
      <c r="P62" s="157">
        <v>0</v>
      </c>
      <c r="Q62" s="157" t="s">
        <v>2254</v>
      </c>
      <c r="R62" s="157" t="s">
        <v>2254</v>
      </c>
      <c r="S62" s="157">
        <v>0.5</v>
      </c>
      <c r="T62" s="157">
        <v>0</v>
      </c>
      <c r="U62" s="157" t="s">
        <v>2254</v>
      </c>
      <c r="V62" s="157" t="s">
        <v>2254</v>
      </c>
      <c r="W62" s="157">
        <v>0</v>
      </c>
      <c r="X62" s="157">
        <v>0</v>
      </c>
      <c r="Y62" s="157" t="s">
        <v>2254</v>
      </c>
      <c r="Z62" s="157" t="s">
        <v>2254</v>
      </c>
      <c r="AA62" s="157">
        <v>0</v>
      </c>
      <c r="AB62" s="157">
        <v>0</v>
      </c>
      <c r="AC62" s="157" t="s">
        <v>2254</v>
      </c>
      <c r="AD62" s="157" t="s">
        <v>2254</v>
      </c>
      <c r="AE62" s="157">
        <v>0</v>
      </c>
      <c r="AF62" s="157">
        <v>0</v>
      </c>
      <c r="AG62" s="157" t="s">
        <v>2254</v>
      </c>
      <c r="AH62" s="157" t="s">
        <v>2254</v>
      </c>
      <c r="AI62" s="157">
        <v>0</v>
      </c>
      <c r="AJ62" s="157">
        <v>0</v>
      </c>
      <c r="AK62" s="157" t="s">
        <v>2254</v>
      </c>
      <c r="AL62" s="157" t="s">
        <v>2254</v>
      </c>
      <c r="AM62" s="157">
        <v>0</v>
      </c>
      <c r="AN62" s="157">
        <v>0</v>
      </c>
      <c r="AO62" s="157" t="s">
        <v>2254</v>
      </c>
      <c r="AP62" s="157" t="s">
        <v>2254</v>
      </c>
      <c r="AQ62" s="157">
        <v>0</v>
      </c>
      <c r="AR62" s="157">
        <v>0</v>
      </c>
      <c r="AS62" s="157" t="s">
        <v>2254</v>
      </c>
      <c r="AT62" s="157" t="s">
        <v>2254</v>
      </c>
      <c r="AU62" s="157">
        <v>0</v>
      </c>
      <c r="AV62" s="157">
        <v>0</v>
      </c>
      <c r="AW62" s="157" t="s">
        <v>2254</v>
      </c>
      <c r="AX62" s="157" t="s">
        <v>2254</v>
      </c>
      <c r="AY62" s="157">
        <v>0</v>
      </c>
      <c r="AZ62" s="157">
        <v>0</v>
      </c>
      <c r="BA62" s="157" t="s">
        <v>2254</v>
      </c>
      <c r="BB62" s="157" t="s">
        <v>2254</v>
      </c>
      <c r="BC62" s="157">
        <v>0</v>
      </c>
      <c r="BD62" s="157">
        <v>0</v>
      </c>
      <c r="BE62" s="157" t="s">
        <v>2254</v>
      </c>
      <c r="BF62" s="157" t="s">
        <v>2254</v>
      </c>
      <c r="BG62" s="157">
        <v>0</v>
      </c>
      <c r="BH62" s="157">
        <v>0</v>
      </c>
      <c r="BI62" s="157" t="s">
        <v>2254</v>
      </c>
      <c r="BJ62" s="157" t="s">
        <v>2254</v>
      </c>
      <c r="BK62" s="157">
        <v>0</v>
      </c>
      <c r="BL62" s="157">
        <v>0</v>
      </c>
      <c r="BM62" s="157" t="s">
        <v>2254</v>
      </c>
      <c r="BN62" s="157" t="s">
        <v>2254</v>
      </c>
      <c r="BO62" s="157">
        <v>0</v>
      </c>
      <c r="BP62" s="157">
        <v>0</v>
      </c>
      <c r="BQ62" s="157" t="s">
        <v>2254</v>
      </c>
      <c r="BR62" s="157" t="s">
        <v>2254</v>
      </c>
      <c r="BS62" s="157">
        <v>0</v>
      </c>
      <c r="BT62" s="157">
        <v>0</v>
      </c>
      <c r="BU62" s="157" t="s">
        <v>2254</v>
      </c>
      <c r="BV62" s="157" t="s">
        <v>2254</v>
      </c>
      <c r="BW62" s="157">
        <v>0</v>
      </c>
      <c r="BX62" s="157">
        <v>0</v>
      </c>
      <c r="BY62" s="157" t="s">
        <v>2254</v>
      </c>
      <c r="BZ62" s="157" t="s">
        <v>2254</v>
      </c>
      <c r="CA62" s="157">
        <v>0</v>
      </c>
      <c r="CB62" s="157">
        <v>0</v>
      </c>
      <c r="CC62" s="157" t="s">
        <v>2254</v>
      </c>
      <c r="CD62" s="157" t="s">
        <v>2254</v>
      </c>
      <c r="CE62" s="157">
        <v>0</v>
      </c>
      <c r="CF62" s="157">
        <v>0</v>
      </c>
      <c r="CG62" s="157" t="s">
        <v>2254</v>
      </c>
      <c r="CH62" s="157" t="s">
        <v>2254</v>
      </c>
      <c r="CI62" s="157">
        <v>0</v>
      </c>
      <c r="CJ62" s="157">
        <v>0</v>
      </c>
      <c r="CK62" s="157" t="s">
        <v>2254</v>
      </c>
      <c r="CL62" s="157" t="s">
        <v>2254</v>
      </c>
      <c r="CM62" s="157">
        <v>18.96</v>
      </c>
      <c r="CN62" s="157">
        <v>0</v>
      </c>
      <c r="CO62" s="157" t="s">
        <v>2254</v>
      </c>
      <c r="CP62" s="157" t="s">
        <v>2254</v>
      </c>
      <c r="CQ62" s="157">
        <v>7.88</v>
      </c>
      <c r="CR62" s="157">
        <v>0</v>
      </c>
      <c r="CS62" s="157" t="s">
        <v>2254</v>
      </c>
      <c r="CT62" s="157" t="s">
        <v>2254</v>
      </c>
      <c r="CU62" s="157">
        <v>6.87</v>
      </c>
      <c r="CV62" s="157">
        <v>0</v>
      </c>
      <c r="CW62" s="157" t="s">
        <v>2254</v>
      </c>
      <c r="CX62" s="157" t="s">
        <v>2254</v>
      </c>
      <c r="CY62" s="157">
        <v>4.21</v>
      </c>
      <c r="CZ62" s="157">
        <v>0</v>
      </c>
      <c r="DA62" s="157" t="s">
        <v>2254</v>
      </c>
      <c r="DB62" s="157" t="s">
        <v>2254</v>
      </c>
      <c r="DC62" s="157">
        <v>0</v>
      </c>
      <c r="DD62" s="157">
        <v>0</v>
      </c>
      <c r="DE62" s="157" t="s">
        <v>2254</v>
      </c>
      <c r="DF62" s="157" t="s">
        <v>2254</v>
      </c>
      <c r="DG62" s="157">
        <v>34.44</v>
      </c>
      <c r="DH62" s="157">
        <v>0</v>
      </c>
      <c r="DI62" s="157" t="s">
        <v>2254</v>
      </c>
      <c r="DJ62" s="157" t="s">
        <v>2254</v>
      </c>
      <c r="DK62" s="157">
        <v>23.57</v>
      </c>
      <c r="DL62" s="157">
        <v>0</v>
      </c>
      <c r="DM62" s="157" t="s">
        <v>2770</v>
      </c>
      <c r="DN62" s="157" t="s">
        <v>2254</v>
      </c>
      <c r="DO62" s="157">
        <v>10.87</v>
      </c>
      <c r="DP62" s="157">
        <v>0</v>
      </c>
      <c r="DQ62" s="157" t="s">
        <v>2254</v>
      </c>
      <c r="DR62" s="157" t="s">
        <v>2254</v>
      </c>
      <c r="DS62" s="157">
        <v>2.86</v>
      </c>
      <c r="DT62" s="157">
        <v>0</v>
      </c>
      <c r="DU62" s="157" t="s">
        <v>2254</v>
      </c>
      <c r="DV62" s="157" t="s">
        <v>2254</v>
      </c>
      <c r="DW62" s="157">
        <v>0</v>
      </c>
      <c r="DX62" s="157">
        <v>0</v>
      </c>
      <c r="DY62" s="157" t="s">
        <v>2254</v>
      </c>
      <c r="DZ62" s="157" t="s">
        <v>2254</v>
      </c>
      <c r="EA62" s="157">
        <v>0</v>
      </c>
      <c r="EB62" s="157">
        <v>0</v>
      </c>
      <c r="EC62" s="157" t="s">
        <v>2254</v>
      </c>
      <c r="ED62" s="157" t="s">
        <v>2254</v>
      </c>
      <c r="EE62" s="157">
        <v>0</v>
      </c>
      <c r="EF62" s="157">
        <v>0</v>
      </c>
      <c r="EG62" s="157" t="s">
        <v>2254</v>
      </c>
      <c r="EH62" s="157" t="s">
        <v>2254</v>
      </c>
      <c r="EI62" s="157">
        <v>0</v>
      </c>
      <c r="EJ62" s="157">
        <v>0</v>
      </c>
      <c r="EK62" s="157" t="s">
        <v>2254</v>
      </c>
      <c r="EL62" s="157" t="s">
        <v>2254</v>
      </c>
      <c r="EM62" s="157">
        <v>0</v>
      </c>
      <c r="EN62" s="157">
        <v>0</v>
      </c>
      <c r="EO62" s="157" t="s">
        <v>2254</v>
      </c>
      <c r="EP62" s="157" t="s">
        <v>2254</v>
      </c>
      <c r="EQ62" s="157">
        <v>0</v>
      </c>
      <c r="ER62" s="157">
        <v>0</v>
      </c>
      <c r="ES62" s="157" t="s">
        <v>2254</v>
      </c>
      <c r="ET62" s="157" t="s">
        <v>2254</v>
      </c>
      <c r="EU62" s="157">
        <v>0</v>
      </c>
      <c r="EV62" s="157">
        <v>0</v>
      </c>
      <c r="EW62" s="157" t="s">
        <v>2254</v>
      </c>
      <c r="EX62" s="157" t="s">
        <v>2254</v>
      </c>
      <c r="EY62" s="157">
        <v>0</v>
      </c>
      <c r="EZ62" s="157">
        <v>0</v>
      </c>
      <c r="FA62" s="157" t="s">
        <v>2254</v>
      </c>
      <c r="FB62" s="157" t="s">
        <v>2254</v>
      </c>
      <c r="FC62" s="157">
        <v>0</v>
      </c>
      <c r="FD62" s="157">
        <v>0</v>
      </c>
      <c r="FE62" s="157" t="s">
        <v>2254</v>
      </c>
      <c r="FF62" s="157" t="s">
        <v>2254</v>
      </c>
      <c r="FG62" s="157">
        <v>0</v>
      </c>
      <c r="FH62" s="157">
        <v>0</v>
      </c>
      <c r="FI62" s="157" t="s">
        <v>2254</v>
      </c>
      <c r="FJ62" s="157" t="s">
        <v>2254</v>
      </c>
      <c r="FK62" s="157">
        <v>0</v>
      </c>
      <c r="FL62" s="157">
        <v>0</v>
      </c>
      <c r="FM62" s="157" t="s">
        <v>2254</v>
      </c>
      <c r="FN62" s="157" t="s">
        <v>2254</v>
      </c>
      <c r="FO62" s="157">
        <v>0</v>
      </c>
      <c r="FP62" s="157">
        <v>0</v>
      </c>
      <c r="FQ62" s="157" t="s">
        <v>2254</v>
      </c>
      <c r="FR62" s="157" t="s">
        <v>2254</v>
      </c>
      <c r="FS62" s="157">
        <v>0</v>
      </c>
      <c r="FT62" s="157">
        <v>0</v>
      </c>
      <c r="FU62" s="157" t="s">
        <v>2254</v>
      </c>
      <c r="FV62" s="157" t="s">
        <v>2254</v>
      </c>
      <c r="FW62" s="157">
        <v>0</v>
      </c>
      <c r="FX62" s="157">
        <v>0</v>
      </c>
      <c r="FY62" s="157" t="s">
        <v>2254</v>
      </c>
      <c r="FZ62" s="157" t="s">
        <v>2254</v>
      </c>
      <c r="GA62" s="157">
        <v>0</v>
      </c>
      <c r="GB62" s="157">
        <v>0</v>
      </c>
      <c r="GC62" s="157" t="s">
        <v>2254</v>
      </c>
      <c r="GD62" s="157" t="s">
        <v>2254</v>
      </c>
      <c r="GE62" s="157">
        <v>0</v>
      </c>
      <c r="GF62" s="157">
        <v>0</v>
      </c>
      <c r="GG62" s="157" t="s">
        <v>2254</v>
      </c>
      <c r="GH62" s="157" t="s">
        <v>2254</v>
      </c>
      <c r="GI62" s="157">
        <v>0</v>
      </c>
      <c r="GJ62" s="157">
        <v>0</v>
      </c>
      <c r="GK62" s="157" t="s">
        <v>2254</v>
      </c>
      <c r="GL62" s="157" t="s">
        <v>2254</v>
      </c>
      <c r="GM62" s="157">
        <v>0</v>
      </c>
      <c r="GN62" s="157">
        <v>0</v>
      </c>
      <c r="GO62" s="157" t="s">
        <v>2254</v>
      </c>
      <c r="GP62" s="157" t="s">
        <v>2254</v>
      </c>
      <c r="GQ62" s="157">
        <v>0</v>
      </c>
      <c r="GR62" s="157">
        <v>0</v>
      </c>
      <c r="GS62" s="157" t="s">
        <v>2254</v>
      </c>
      <c r="GT62" s="157" t="s">
        <v>2254</v>
      </c>
    </row>
    <row r="63" spans="1:202" x14ac:dyDescent="0.3">
      <c r="A63" s="157" t="s">
        <v>1433</v>
      </c>
      <c r="B63" s="157">
        <v>234</v>
      </c>
      <c r="C63" s="157">
        <v>66</v>
      </c>
      <c r="D63" s="157" t="s">
        <v>1711</v>
      </c>
      <c r="E63" s="157" t="s">
        <v>1712</v>
      </c>
      <c r="F63" s="157" t="s">
        <v>1680</v>
      </c>
      <c r="G63" s="157">
        <v>0.24</v>
      </c>
      <c r="H63" s="157">
        <v>0</v>
      </c>
      <c r="I63" s="157" t="s">
        <v>2254</v>
      </c>
      <c r="J63" s="157" t="s">
        <v>2254</v>
      </c>
      <c r="K63" s="157">
        <v>0</v>
      </c>
      <c r="L63" s="157">
        <v>0</v>
      </c>
      <c r="M63" s="157" t="s">
        <v>2254</v>
      </c>
      <c r="N63" s="157" t="s">
        <v>2254</v>
      </c>
      <c r="O63" s="157">
        <v>0</v>
      </c>
      <c r="P63" s="157">
        <v>0</v>
      </c>
      <c r="Q63" s="157" t="s">
        <v>2254</v>
      </c>
      <c r="R63" s="157" t="s">
        <v>2254</v>
      </c>
      <c r="S63" s="157">
        <v>0.5</v>
      </c>
      <c r="T63" s="157">
        <v>0</v>
      </c>
      <c r="U63" s="157" t="s">
        <v>2254</v>
      </c>
      <c r="V63" s="157" t="s">
        <v>2254</v>
      </c>
      <c r="W63" s="157">
        <v>0</v>
      </c>
      <c r="X63" s="157">
        <v>0</v>
      </c>
      <c r="Y63" s="157" t="s">
        <v>2254</v>
      </c>
      <c r="Z63" s="157" t="s">
        <v>2254</v>
      </c>
      <c r="AA63" s="157">
        <v>0</v>
      </c>
      <c r="AB63" s="157">
        <v>0</v>
      </c>
      <c r="AC63" s="157" t="s">
        <v>2254</v>
      </c>
      <c r="AD63" s="157" t="s">
        <v>2254</v>
      </c>
      <c r="AE63" s="157">
        <v>0</v>
      </c>
      <c r="AF63" s="157">
        <v>0</v>
      </c>
      <c r="AG63" s="157" t="s">
        <v>2254</v>
      </c>
      <c r="AH63" s="157" t="s">
        <v>2254</v>
      </c>
      <c r="AI63" s="157">
        <v>0</v>
      </c>
      <c r="AJ63" s="157">
        <v>0</v>
      </c>
      <c r="AK63" s="157" t="s">
        <v>2254</v>
      </c>
      <c r="AL63" s="157" t="s">
        <v>2254</v>
      </c>
      <c r="AM63" s="157">
        <v>0</v>
      </c>
      <c r="AN63" s="157">
        <v>0</v>
      </c>
      <c r="AO63" s="157" t="s">
        <v>2254</v>
      </c>
      <c r="AP63" s="157" t="s">
        <v>2254</v>
      </c>
      <c r="AQ63" s="157">
        <v>0</v>
      </c>
      <c r="AR63" s="157">
        <v>0</v>
      </c>
      <c r="AS63" s="157" t="s">
        <v>2254</v>
      </c>
      <c r="AT63" s="157" t="s">
        <v>2254</v>
      </c>
      <c r="AU63" s="157">
        <v>0</v>
      </c>
      <c r="AV63" s="157">
        <v>0</v>
      </c>
      <c r="AW63" s="157" t="s">
        <v>2254</v>
      </c>
      <c r="AX63" s="157" t="s">
        <v>2254</v>
      </c>
      <c r="AY63" s="157">
        <v>0</v>
      </c>
      <c r="AZ63" s="157">
        <v>0</v>
      </c>
      <c r="BA63" s="157" t="s">
        <v>2254</v>
      </c>
      <c r="BB63" s="157" t="s">
        <v>2254</v>
      </c>
      <c r="BC63" s="157">
        <v>0</v>
      </c>
      <c r="BD63" s="157">
        <v>0</v>
      </c>
      <c r="BE63" s="157" t="s">
        <v>2254</v>
      </c>
      <c r="BF63" s="157" t="s">
        <v>2254</v>
      </c>
      <c r="BG63" s="157">
        <v>0</v>
      </c>
      <c r="BH63" s="157">
        <v>0</v>
      </c>
      <c r="BI63" s="157" t="s">
        <v>2254</v>
      </c>
      <c r="BJ63" s="157" t="s">
        <v>2254</v>
      </c>
      <c r="BK63" s="157">
        <v>0</v>
      </c>
      <c r="BL63" s="157">
        <v>0</v>
      </c>
      <c r="BM63" s="157" t="s">
        <v>2254</v>
      </c>
      <c r="BN63" s="157" t="s">
        <v>2254</v>
      </c>
      <c r="BO63" s="157">
        <v>0</v>
      </c>
      <c r="BP63" s="157">
        <v>0</v>
      </c>
      <c r="BQ63" s="157" t="s">
        <v>2254</v>
      </c>
      <c r="BR63" s="157" t="s">
        <v>2254</v>
      </c>
      <c r="BS63" s="157">
        <v>0</v>
      </c>
      <c r="BT63" s="157">
        <v>0</v>
      </c>
      <c r="BU63" s="157" t="s">
        <v>2254</v>
      </c>
      <c r="BV63" s="157" t="s">
        <v>2254</v>
      </c>
      <c r="BW63" s="157">
        <v>0</v>
      </c>
      <c r="BX63" s="157">
        <v>0</v>
      </c>
      <c r="BY63" s="157" t="s">
        <v>2254</v>
      </c>
      <c r="BZ63" s="157" t="s">
        <v>2254</v>
      </c>
      <c r="CA63" s="157">
        <v>0</v>
      </c>
      <c r="CB63" s="157">
        <v>0</v>
      </c>
      <c r="CC63" s="157" t="s">
        <v>2254</v>
      </c>
      <c r="CD63" s="157" t="s">
        <v>2254</v>
      </c>
      <c r="CE63" s="157">
        <v>0</v>
      </c>
      <c r="CF63" s="157">
        <v>0</v>
      </c>
      <c r="CG63" s="157" t="s">
        <v>2254</v>
      </c>
      <c r="CH63" s="157" t="s">
        <v>2254</v>
      </c>
      <c r="CI63" s="157">
        <v>0</v>
      </c>
      <c r="CJ63" s="157">
        <v>0</v>
      </c>
      <c r="CK63" s="157" t="s">
        <v>2254</v>
      </c>
      <c r="CL63" s="157" t="s">
        <v>2254</v>
      </c>
      <c r="CM63" s="157">
        <v>10.56</v>
      </c>
      <c r="CN63" s="157">
        <v>0</v>
      </c>
      <c r="CO63" s="157" t="s">
        <v>2254</v>
      </c>
      <c r="CP63" s="157" t="s">
        <v>2254</v>
      </c>
      <c r="CQ63" s="157">
        <v>5.44</v>
      </c>
      <c r="CR63" s="157">
        <v>0</v>
      </c>
      <c r="CS63" s="157" t="s">
        <v>2254</v>
      </c>
      <c r="CT63" s="157" t="s">
        <v>2254</v>
      </c>
      <c r="CU63" s="157">
        <v>2.0499999999999998</v>
      </c>
      <c r="CV63" s="157">
        <v>0</v>
      </c>
      <c r="CW63" s="157" t="s">
        <v>2254</v>
      </c>
      <c r="CX63" s="157" t="s">
        <v>2254</v>
      </c>
      <c r="CY63" s="157">
        <v>3.07</v>
      </c>
      <c r="CZ63" s="157">
        <v>0</v>
      </c>
      <c r="DA63" s="157" t="s">
        <v>2254</v>
      </c>
      <c r="DB63" s="157" t="s">
        <v>2254</v>
      </c>
      <c r="DC63" s="157">
        <v>0</v>
      </c>
      <c r="DD63" s="157">
        <v>0</v>
      </c>
      <c r="DE63" s="157" t="s">
        <v>2254</v>
      </c>
      <c r="DF63" s="157" t="s">
        <v>2254</v>
      </c>
      <c r="DG63" s="157">
        <v>38.630000000000003</v>
      </c>
      <c r="DH63" s="157">
        <v>0</v>
      </c>
      <c r="DI63" s="157" t="s">
        <v>2254</v>
      </c>
      <c r="DJ63" s="157" t="s">
        <v>2254</v>
      </c>
      <c r="DK63" s="157">
        <v>26.66</v>
      </c>
      <c r="DL63" s="157">
        <v>0</v>
      </c>
      <c r="DM63" s="157" t="s">
        <v>2770</v>
      </c>
      <c r="DN63" s="157" t="s">
        <v>2254</v>
      </c>
      <c r="DO63" s="157">
        <v>11.97</v>
      </c>
      <c r="DP63" s="157">
        <v>0</v>
      </c>
      <c r="DQ63" s="157" t="s">
        <v>2254</v>
      </c>
      <c r="DR63" s="157" t="s">
        <v>2254</v>
      </c>
      <c r="DS63" s="157">
        <v>1.24</v>
      </c>
      <c r="DT63" s="157">
        <v>0</v>
      </c>
      <c r="DU63" s="157" t="s">
        <v>2254</v>
      </c>
      <c r="DV63" s="157" t="s">
        <v>2254</v>
      </c>
      <c r="DW63" s="157">
        <v>0</v>
      </c>
      <c r="DX63" s="157">
        <v>0</v>
      </c>
      <c r="DY63" s="157" t="s">
        <v>2254</v>
      </c>
      <c r="DZ63" s="157" t="s">
        <v>2254</v>
      </c>
      <c r="EA63" s="157">
        <v>0</v>
      </c>
      <c r="EB63" s="157">
        <v>0</v>
      </c>
      <c r="EC63" s="157" t="s">
        <v>2254</v>
      </c>
      <c r="ED63" s="157" t="s">
        <v>2254</v>
      </c>
      <c r="EE63" s="157">
        <v>0</v>
      </c>
      <c r="EF63" s="157">
        <v>0</v>
      </c>
      <c r="EG63" s="157" t="s">
        <v>2254</v>
      </c>
      <c r="EH63" s="157" t="s">
        <v>2254</v>
      </c>
      <c r="EI63" s="157">
        <v>0</v>
      </c>
      <c r="EJ63" s="157">
        <v>0</v>
      </c>
      <c r="EK63" s="157" t="s">
        <v>2254</v>
      </c>
      <c r="EL63" s="157" t="s">
        <v>2254</v>
      </c>
      <c r="EM63" s="157">
        <v>0</v>
      </c>
      <c r="EN63" s="157">
        <v>0</v>
      </c>
      <c r="EO63" s="157" t="s">
        <v>2254</v>
      </c>
      <c r="EP63" s="157" t="s">
        <v>2254</v>
      </c>
      <c r="EQ63" s="157">
        <v>0</v>
      </c>
      <c r="ER63" s="157">
        <v>0</v>
      </c>
      <c r="ES63" s="157" t="s">
        <v>2254</v>
      </c>
      <c r="ET63" s="157" t="s">
        <v>2254</v>
      </c>
      <c r="EU63" s="157">
        <v>0</v>
      </c>
      <c r="EV63" s="157">
        <v>0</v>
      </c>
      <c r="EW63" s="157" t="s">
        <v>2254</v>
      </c>
      <c r="EX63" s="157" t="s">
        <v>2254</v>
      </c>
      <c r="EY63" s="157">
        <v>0</v>
      </c>
      <c r="EZ63" s="157">
        <v>0</v>
      </c>
      <c r="FA63" s="157" t="s">
        <v>2254</v>
      </c>
      <c r="FB63" s="157" t="s">
        <v>2254</v>
      </c>
      <c r="FC63" s="157">
        <v>0</v>
      </c>
      <c r="FD63" s="157">
        <v>0</v>
      </c>
      <c r="FE63" s="157" t="s">
        <v>2254</v>
      </c>
      <c r="FF63" s="157" t="s">
        <v>2254</v>
      </c>
      <c r="FG63" s="157">
        <v>0</v>
      </c>
      <c r="FH63" s="157">
        <v>0</v>
      </c>
      <c r="FI63" s="157" t="s">
        <v>2254</v>
      </c>
      <c r="FJ63" s="157" t="s">
        <v>2254</v>
      </c>
      <c r="FK63" s="157">
        <v>0</v>
      </c>
      <c r="FL63" s="157">
        <v>0</v>
      </c>
      <c r="FM63" s="157" t="s">
        <v>2254</v>
      </c>
      <c r="FN63" s="157" t="s">
        <v>2254</v>
      </c>
      <c r="FO63" s="157">
        <v>0</v>
      </c>
      <c r="FP63" s="157">
        <v>0</v>
      </c>
      <c r="FQ63" s="157" t="s">
        <v>2254</v>
      </c>
      <c r="FR63" s="157" t="s">
        <v>2254</v>
      </c>
      <c r="FS63" s="157">
        <v>0</v>
      </c>
      <c r="FT63" s="157">
        <v>0</v>
      </c>
      <c r="FU63" s="157" t="s">
        <v>2254</v>
      </c>
      <c r="FV63" s="157" t="s">
        <v>2254</v>
      </c>
      <c r="FW63" s="157">
        <v>0</v>
      </c>
      <c r="FX63" s="157">
        <v>0</v>
      </c>
      <c r="FY63" s="157" t="s">
        <v>2254</v>
      </c>
      <c r="FZ63" s="157" t="s">
        <v>2254</v>
      </c>
      <c r="GA63" s="157">
        <v>0</v>
      </c>
      <c r="GB63" s="157">
        <v>0</v>
      </c>
      <c r="GC63" s="157" t="s">
        <v>2254</v>
      </c>
      <c r="GD63" s="157" t="s">
        <v>2254</v>
      </c>
      <c r="GE63" s="157">
        <v>0</v>
      </c>
      <c r="GF63" s="157">
        <v>0</v>
      </c>
      <c r="GG63" s="157" t="s">
        <v>2254</v>
      </c>
      <c r="GH63" s="157" t="s">
        <v>2254</v>
      </c>
      <c r="GI63" s="157">
        <v>0</v>
      </c>
      <c r="GJ63" s="157">
        <v>0</v>
      </c>
      <c r="GK63" s="157" t="s">
        <v>2254</v>
      </c>
      <c r="GL63" s="157" t="s">
        <v>2254</v>
      </c>
      <c r="GM63" s="157">
        <v>0</v>
      </c>
      <c r="GN63" s="157">
        <v>0</v>
      </c>
      <c r="GO63" s="157" t="s">
        <v>2254</v>
      </c>
      <c r="GP63" s="157" t="s">
        <v>2254</v>
      </c>
      <c r="GQ63" s="157">
        <v>0</v>
      </c>
      <c r="GR63" s="157">
        <v>0</v>
      </c>
      <c r="GS63" s="157" t="s">
        <v>2254</v>
      </c>
      <c r="GT63" s="157" t="s">
        <v>2254</v>
      </c>
    </row>
    <row r="64" spans="1:202" x14ac:dyDescent="0.3">
      <c r="A64" s="157" t="s">
        <v>1433</v>
      </c>
      <c r="B64" s="157">
        <v>513</v>
      </c>
      <c r="C64" s="157">
        <v>0</v>
      </c>
      <c r="D64" s="157" t="s">
        <v>1714</v>
      </c>
      <c r="E64" s="157" t="s">
        <v>1715</v>
      </c>
      <c r="F64" s="157" t="s">
        <v>1680</v>
      </c>
      <c r="G64" s="157">
        <v>9.8000000000000007</v>
      </c>
      <c r="H64" s="157">
        <v>0</v>
      </c>
      <c r="I64" s="157" t="s">
        <v>2254</v>
      </c>
      <c r="J64" s="157" t="s">
        <v>2254</v>
      </c>
      <c r="K64" s="157">
        <v>0</v>
      </c>
      <c r="L64" s="157">
        <v>0</v>
      </c>
      <c r="M64" s="157" t="s">
        <v>2254</v>
      </c>
      <c r="N64" s="157" t="s">
        <v>2254</v>
      </c>
      <c r="O64" s="157">
        <v>2</v>
      </c>
      <c r="P64" s="157">
        <v>0</v>
      </c>
      <c r="Q64" s="157" t="s">
        <v>2254</v>
      </c>
      <c r="R64" s="157" t="s">
        <v>2254</v>
      </c>
      <c r="S64" s="157">
        <v>2</v>
      </c>
      <c r="T64" s="157">
        <v>0</v>
      </c>
      <c r="U64" s="157" t="s">
        <v>2254</v>
      </c>
      <c r="V64" s="157" t="s">
        <v>2254</v>
      </c>
      <c r="W64" s="157">
        <v>4.0999999999999996</v>
      </c>
      <c r="X64" s="157">
        <v>0</v>
      </c>
      <c r="Y64" s="157" t="s">
        <v>2254</v>
      </c>
      <c r="Z64" s="157" t="s">
        <v>2254</v>
      </c>
      <c r="AA64" s="157">
        <v>0</v>
      </c>
      <c r="AB64" s="157">
        <v>0</v>
      </c>
      <c r="AC64" s="157" t="s">
        <v>2254</v>
      </c>
      <c r="AD64" s="157" t="s">
        <v>2254</v>
      </c>
      <c r="AE64" s="157">
        <v>0</v>
      </c>
      <c r="AF64" s="157">
        <v>0</v>
      </c>
      <c r="AG64" s="157" t="s">
        <v>2254</v>
      </c>
      <c r="AH64" s="157" t="s">
        <v>2254</v>
      </c>
      <c r="AI64" s="157">
        <v>0</v>
      </c>
      <c r="AJ64" s="157">
        <v>0</v>
      </c>
      <c r="AK64" s="157" t="s">
        <v>2254</v>
      </c>
      <c r="AL64" s="157" t="s">
        <v>2254</v>
      </c>
      <c r="AM64" s="157">
        <v>0</v>
      </c>
      <c r="AN64" s="157">
        <v>0</v>
      </c>
      <c r="AO64" s="157" t="s">
        <v>2254</v>
      </c>
      <c r="AP64" s="157" t="s">
        <v>2254</v>
      </c>
      <c r="AQ64" s="157">
        <v>0</v>
      </c>
      <c r="AR64" s="157">
        <v>0</v>
      </c>
      <c r="AS64" s="157" t="s">
        <v>2254</v>
      </c>
      <c r="AT64" s="157" t="s">
        <v>2254</v>
      </c>
      <c r="AU64" s="157">
        <v>0</v>
      </c>
      <c r="AV64" s="157">
        <v>0</v>
      </c>
      <c r="AW64" s="157" t="s">
        <v>2254</v>
      </c>
      <c r="AX64" s="157" t="s">
        <v>2254</v>
      </c>
      <c r="AY64" s="157">
        <v>0</v>
      </c>
      <c r="AZ64" s="157">
        <v>0</v>
      </c>
      <c r="BA64" s="157" t="s">
        <v>2254</v>
      </c>
      <c r="BB64" s="157" t="s">
        <v>2254</v>
      </c>
      <c r="BC64" s="157">
        <v>0</v>
      </c>
      <c r="BD64" s="157">
        <v>0</v>
      </c>
      <c r="BE64" s="157" t="s">
        <v>2254</v>
      </c>
      <c r="BF64" s="157" t="s">
        <v>2254</v>
      </c>
      <c r="BG64" s="157">
        <v>0</v>
      </c>
      <c r="BH64" s="157">
        <v>0</v>
      </c>
      <c r="BI64" s="157" t="s">
        <v>2254</v>
      </c>
      <c r="BJ64" s="157" t="s">
        <v>2254</v>
      </c>
      <c r="BK64" s="157">
        <v>0</v>
      </c>
      <c r="BL64" s="157">
        <v>0</v>
      </c>
      <c r="BM64" s="157" t="s">
        <v>2254</v>
      </c>
      <c r="BN64" s="157" t="s">
        <v>2254</v>
      </c>
      <c r="BO64" s="157">
        <v>0</v>
      </c>
      <c r="BP64" s="157">
        <v>0</v>
      </c>
      <c r="BQ64" s="157" t="s">
        <v>2254</v>
      </c>
      <c r="BR64" s="157" t="s">
        <v>2254</v>
      </c>
      <c r="BS64" s="157">
        <v>0</v>
      </c>
      <c r="BT64" s="157">
        <v>0</v>
      </c>
      <c r="BU64" s="157" t="s">
        <v>2254</v>
      </c>
      <c r="BV64" s="157" t="s">
        <v>2254</v>
      </c>
      <c r="BW64" s="157">
        <v>4.0999999999999996</v>
      </c>
      <c r="BX64" s="157">
        <v>0</v>
      </c>
      <c r="BY64" s="157" t="s">
        <v>2254</v>
      </c>
      <c r="BZ64" s="157" t="s">
        <v>2254</v>
      </c>
      <c r="CA64" s="157">
        <v>0</v>
      </c>
      <c r="CB64" s="157">
        <v>0</v>
      </c>
      <c r="CC64" s="157" t="s">
        <v>2254</v>
      </c>
      <c r="CD64" s="157" t="s">
        <v>2254</v>
      </c>
      <c r="CE64" s="157">
        <v>0</v>
      </c>
      <c r="CF64" s="157">
        <v>0</v>
      </c>
      <c r="CG64" s="157" t="s">
        <v>2254</v>
      </c>
      <c r="CH64" s="157" t="s">
        <v>2254</v>
      </c>
      <c r="CI64" s="157">
        <v>0</v>
      </c>
      <c r="CJ64" s="157">
        <v>0</v>
      </c>
      <c r="CK64" s="157" t="s">
        <v>2254</v>
      </c>
      <c r="CL64" s="157" t="s">
        <v>2254</v>
      </c>
      <c r="CM64" s="157">
        <v>4</v>
      </c>
      <c r="CN64" s="157">
        <v>0</v>
      </c>
      <c r="CO64" s="157" t="s">
        <v>2254</v>
      </c>
      <c r="CP64" s="157" t="s">
        <v>2254</v>
      </c>
      <c r="CQ64" s="157">
        <v>1</v>
      </c>
      <c r="CR64" s="157">
        <v>0</v>
      </c>
      <c r="CS64" s="157" t="s">
        <v>2254</v>
      </c>
      <c r="CT64" s="157" t="s">
        <v>2254</v>
      </c>
      <c r="CU64" s="157">
        <v>1</v>
      </c>
      <c r="CV64" s="157">
        <v>0</v>
      </c>
      <c r="CW64" s="157" t="s">
        <v>2254</v>
      </c>
      <c r="CX64" s="157" t="s">
        <v>2254</v>
      </c>
      <c r="CY64" s="157">
        <v>2</v>
      </c>
      <c r="CZ64" s="157">
        <v>0</v>
      </c>
      <c r="DA64" s="157" t="s">
        <v>2254</v>
      </c>
      <c r="DB64" s="157" t="s">
        <v>2254</v>
      </c>
      <c r="DC64" s="157">
        <v>0</v>
      </c>
      <c r="DD64" s="157">
        <v>0</v>
      </c>
      <c r="DE64" s="157" t="s">
        <v>2254</v>
      </c>
      <c r="DF64" s="157" t="s">
        <v>2254</v>
      </c>
      <c r="DG64" s="157">
        <v>44.8</v>
      </c>
      <c r="DH64" s="157">
        <v>0</v>
      </c>
      <c r="DI64" s="157" t="s">
        <v>2254</v>
      </c>
      <c r="DJ64" s="157" t="s">
        <v>2254</v>
      </c>
      <c r="DK64" s="157">
        <v>27.04</v>
      </c>
      <c r="DL64" s="157">
        <v>0</v>
      </c>
      <c r="DM64" s="157" t="s">
        <v>2254</v>
      </c>
      <c r="DN64" s="157" t="s">
        <v>2254</v>
      </c>
      <c r="DO64" s="157">
        <v>17.760000000000002</v>
      </c>
      <c r="DP64" s="157">
        <v>0</v>
      </c>
      <c r="DQ64" s="157" t="s">
        <v>2254</v>
      </c>
      <c r="DR64" s="157" t="s">
        <v>2254</v>
      </c>
      <c r="DS64" s="157">
        <v>3.7</v>
      </c>
      <c r="DT64" s="157">
        <v>0</v>
      </c>
      <c r="DU64" s="157" t="s">
        <v>2254</v>
      </c>
      <c r="DV64" s="157" t="s">
        <v>2254</v>
      </c>
      <c r="DW64" s="157">
        <v>0</v>
      </c>
      <c r="DX64" s="157">
        <v>0</v>
      </c>
      <c r="DY64" s="157" t="s">
        <v>2254</v>
      </c>
      <c r="DZ64" s="157" t="s">
        <v>2254</v>
      </c>
      <c r="EA64" s="157">
        <v>0</v>
      </c>
      <c r="EB64" s="157">
        <v>0</v>
      </c>
      <c r="EC64" s="157" t="s">
        <v>2254</v>
      </c>
      <c r="ED64" s="157" t="s">
        <v>2254</v>
      </c>
      <c r="EE64" s="157">
        <v>0</v>
      </c>
      <c r="EF64" s="157">
        <v>0</v>
      </c>
      <c r="EG64" s="157" t="s">
        <v>2254</v>
      </c>
      <c r="EH64" s="157" t="s">
        <v>2254</v>
      </c>
      <c r="EI64" s="157">
        <v>0</v>
      </c>
      <c r="EJ64" s="157">
        <v>0</v>
      </c>
      <c r="EK64" s="157" t="s">
        <v>2254</v>
      </c>
      <c r="EL64" s="157" t="s">
        <v>2254</v>
      </c>
      <c r="EM64" s="157">
        <v>5.5</v>
      </c>
      <c r="EN64" s="157">
        <v>0</v>
      </c>
      <c r="EO64" s="157" t="s">
        <v>2254</v>
      </c>
      <c r="EP64" s="157" t="s">
        <v>2254</v>
      </c>
      <c r="EQ64" s="157">
        <v>0</v>
      </c>
      <c r="ER64" s="157">
        <v>0</v>
      </c>
      <c r="ES64" s="157" t="s">
        <v>2254</v>
      </c>
      <c r="ET64" s="157" t="s">
        <v>2254</v>
      </c>
      <c r="EU64" s="157">
        <v>1</v>
      </c>
      <c r="EV64" s="157">
        <v>0</v>
      </c>
      <c r="EW64" s="157" t="s">
        <v>2254</v>
      </c>
      <c r="EX64" s="157" t="s">
        <v>2254</v>
      </c>
      <c r="EY64" s="157">
        <v>0</v>
      </c>
      <c r="EZ64" s="157">
        <v>0</v>
      </c>
      <c r="FA64" s="157" t="s">
        <v>2254</v>
      </c>
      <c r="FB64" s="157" t="s">
        <v>2254</v>
      </c>
      <c r="FC64" s="157">
        <v>0</v>
      </c>
      <c r="FD64" s="157">
        <v>0</v>
      </c>
      <c r="FE64" s="157" t="s">
        <v>2770</v>
      </c>
      <c r="FF64" s="157" t="s">
        <v>2254</v>
      </c>
      <c r="FG64" s="157">
        <v>0</v>
      </c>
      <c r="FH64" s="157">
        <v>0</v>
      </c>
      <c r="FI64" s="157" t="s">
        <v>2770</v>
      </c>
      <c r="FJ64" s="157" t="s">
        <v>2254</v>
      </c>
      <c r="FK64" s="157">
        <v>0</v>
      </c>
      <c r="FL64" s="157">
        <v>0</v>
      </c>
      <c r="FM64" s="157" t="s">
        <v>2254</v>
      </c>
      <c r="FN64" s="157" t="s">
        <v>2254</v>
      </c>
      <c r="FO64" s="157">
        <v>0</v>
      </c>
      <c r="FP64" s="157">
        <v>0</v>
      </c>
      <c r="FQ64" s="157" t="s">
        <v>2254</v>
      </c>
      <c r="FR64" s="157" t="s">
        <v>2254</v>
      </c>
      <c r="FS64" s="157">
        <v>0</v>
      </c>
      <c r="FT64" s="157">
        <v>0</v>
      </c>
      <c r="FU64" s="157" t="s">
        <v>2254</v>
      </c>
      <c r="FV64" s="157" t="s">
        <v>2254</v>
      </c>
      <c r="FW64" s="157">
        <v>0</v>
      </c>
      <c r="FX64" s="157">
        <v>0</v>
      </c>
      <c r="FY64" s="157" t="s">
        <v>2254</v>
      </c>
      <c r="FZ64" s="157" t="s">
        <v>2254</v>
      </c>
      <c r="GA64" s="157">
        <v>0</v>
      </c>
      <c r="GB64" s="157">
        <v>0</v>
      </c>
      <c r="GC64" s="157" t="s">
        <v>2254</v>
      </c>
      <c r="GD64" s="157" t="s">
        <v>2254</v>
      </c>
      <c r="GE64" s="157">
        <v>0</v>
      </c>
      <c r="GF64" s="157">
        <v>0</v>
      </c>
      <c r="GG64" s="157" t="s">
        <v>2254</v>
      </c>
      <c r="GH64" s="157" t="s">
        <v>2254</v>
      </c>
      <c r="GI64" s="157">
        <v>0</v>
      </c>
      <c r="GJ64" s="157">
        <v>0</v>
      </c>
      <c r="GK64" s="157" t="s">
        <v>2254</v>
      </c>
      <c r="GL64" s="157" t="s">
        <v>2254</v>
      </c>
      <c r="GM64" s="157">
        <v>0</v>
      </c>
      <c r="GN64" s="157">
        <v>0</v>
      </c>
      <c r="GO64" s="157" t="s">
        <v>2254</v>
      </c>
      <c r="GP64" s="157" t="s">
        <v>2254</v>
      </c>
      <c r="GQ64" s="157">
        <v>2</v>
      </c>
      <c r="GR64" s="157">
        <v>0</v>
      </c>
      <c r="GS64" s="157" t="s">
        <v>2254</v>
      </c>
      <c r="GT64" s="157" t="s">
        <v>2254</v>
      </c>
    </row>
    <row r="65" spans="1:202" x14ac:dyDescent="0.3">
      <c r="A65" s="157" t="s">
        <v>1433</v>
      </c>
      <c r="B65" s="157">
        <v>235</v>
      </c>
      <c r="C65" s="157">
        <v>67</v>
      </c>
      <c r="D65" s="157" t="s">
        <v>1717</v>
      </c>
      <c r="E65" s="157" t="s">
        <v>1718</v>
      </c>
      <c r="F65" s="157" t="s">
        <v>1680</v>
      </c>
      <c r="G65" s="157">
        <v>9</v>
      </c>
      <c r="H65" s="157">
        <v>0</v>
      </c>
      <c r="I65" s="157" t="s">
        <v>2254</v>
      </c>
      <c r="J65" s="157" t="s">
        <v>2254</v>
      </c>
      <c r="K65" s="157">
        <v>0</v>
      </c>
      <c r="L65" s="157">
        <v>0</v>
      </c>
      <c r="M65" s="157" t="s">
        <v>2254</v>
      </c>
      <c r="N65" s="157" t="s">
        <v>2254</v>
      </c>
      <c r="O65" s="157">
        <v>4</v>
      </c>
      <c r="P65" s="157">
        <v>0</v>
      </c>
      <c r="Q65" s="157" t="s">
        <v>2254</v>
      </c>
      <c r="R65" s="157" t="s">
        <v>2254</v>
      </c>
      <c r="S65" s="157">
        <v>9.9</v>
      </c>
      <c r="T65" s="157">
        <v>0</v>
      </c>
      <c r="U65" s="157" t="s">
        <v>2254</v>
      </c>
      <c r="V65" s="157" t="s">
        <v>2254</v>
      </c>
      <c r="W65" s="157">
        <v>0</v>
      </c>
      <c r="X65" s="157">
        <v>0</v>
      </c>
      <c r="Y65" s="157" t="s">
        <v>2254</v>
      </c>
      <c r="Z65" s="157" t="s">
        <v>2254</v>
      </c>
      <c r="AA65" s="157">
        <v>0</v>
      </c>
      <c r="AB65" s="157">
        <v>0</v>
      </c>
      <c r="AC65" s="157" t="s">
        <v>2254</v>
      </c>
      <c r="AD65" s="157" t="s">
        <v>2254</v>
      </c>
      <c r="AE65" s="157">
        <v>0</v>
      </c>
      <c r="AF65" s="157">
        <v>0</v>
      </c>
      <c r="AG65" s="157" t="s">
        <v>2254</v>
      </c>
      <c r="AH65" s="157" t="s">
        <v>2254</v>
      </c>
      <c r="AI65" s="157">
        <v>0</v>
      </c>
      <c r="AJ65" s="157">
        <v>0</v>
      </c>
      <c r="AK65" s="157" t="s">
        <v>2254</v>
      </c>
      <c r="AL65" s="157" t="s">
        <v>2254</v>
      </c>
      <c r="AM65" s="157">
        <v>0</v>
      </c>
      <c r="AN65" s="157">
        <v>0</v>
      </c>
      <c r="AO65" s="157" t="s">
        <v>2254</v>
      </c>
      <c r="AP65" s="157" t="s">
        <v>2254</v>
      </c>
      <c r="AQ65" s="157">
        <v>0</v>
      </c>
      <c r="AR65" s="157">
        <v>0</v>
      </c>
      <c r="AS65" s="157" t="s">
        <v>2254</v>
      </c>
      <c r="AT65" s="157" t="s">
        <v>2254</v>
      </c>
      <c r="AU65" s="157">
        <v>0</v>
      </c>
      <c r="AV65" s="157">
        <v>0</v>
      </c>
      <c r="AW65" s="157" t="s">
        <v>2254</v>
      </c>
      <c r="AX65" s="157" t="s">
        <v>2254</v>
      </c>
      <c r="AY65" s="157">
        <v>0</v>
      </c>
      <c r="AZ65" s="157">
        <v>0</v>
      </c>
      <c r="BA65" s="157" t="s">
        <v>2254</v>
      </c>
      <c r="BB65" s="157" t="s">
        <v>2254</v>
      </c>
      <c r="BC65" s="157">
        <v>0</v>
      </c>
      <c r="BD65" s="157">
        <v>0</v>
      </c>
      <c r="BE65" s="157" t="s">
        <v>2254</v>
      </c>
      <c r="BF65" s="157" t="s">
        <v>2254</v>
      </c>
      <c r="BG65" s="157">
        <v>0</v>
      </c>
      <c r="BH65" s="157">
        <v>0</v>
      </c>
      <c r="BI65" s="157" t="s">
        <v>2254</v>
      </c>
      <c r="BJ65" s="157" t="s">
        <v>2254</v>
      </c>
      <c r="BK65" s="157">
        <v>0</v>
      </c>
      <c r="BL65" s="157">
        <v>0</v>
      </c>
      <c r="BM65" s="157" t="s">
        <v>2254</v>
      </c>
      <c r="BN65" s="157" t="s">
        <v>2254</v>
      </c>
      <c r="BO65" s="157">
        <v>0</v>
      </c>
      <c r="BP65" s="157">
        <v>0</v>
      </c>
      <c r="BQ65" s="157" t="s">
        <v>2254</v>
      </c>
      <c r="BR65" s="157" t="s">
        <v>2254</v>
      </c>
      <c r="BS65" s="157">
        <v>0</v>
      </c>
      <c r="BT65" s="157">
        <v>0</v>
      </c>
      <c r="BU65" s="157" t="s">
        <v>2254</v>
      </c>
      <c r="BV65" s="157" t="s">
        <v>2254</v>
      </c>
      <c r="BW65" s="157">
        <v>0</v>
      </c>
      <c r="BX65" s="157">
        <v>0</v>
      </c>
      <c r="BY65" s="157" t="s">
        <v>2254</v>
      </c>
      <c r="BZ65" s="157" t="s">
        <v>2254</v>
      </c>
      <c r="CA65" s="157">
        <v>0</v>
      </c>
      <c r="CB65" s="157">
        <v>0</v>
      </c>
      <c r="CC65" s="157" t="s">
        <v>2254</v>
      </c>
      <c r="CD65" s="157" t="s">
        <v>2254</v>
      </c>
      <c r="CE65" s="157">
        <v>0</v>
      </c>
      <c r="CF65" s="157">
        <v>0</v>
      </c>
      <c r="CG65" s="157" t="s">
        <v>2254</v>
      </c>
      <c r="CH65" s="157" t="s">
        <v>2254</v>
      </c>
      <c r="CI65" s="157">
        <v>0</v>
      </c>
      <c r="CJ65" s="157">
        <v>0</v>
      </c>
      <c r="CK65" s="157" t="s">
        <v>2254</v>
      </c>
      <c r="CL65" s="157" t="s">
        <v>2254</v>
      </c>
      <c r="CM65" s="157">
        <v>4</v>
      </c>
      <c r="CN65" s="157">
        <v>0</v>
      </c>
      <c r="CO65" s="157" t="s">
        <v>2254</v>
      </c>
      <c r="CP65" s="157" t="s">
        <v>2254</v>
      </c>
      <c r="CQ65" s="157">
        <v>0</v>
      </c>
      <c r="CR65" s="157">
        <v>0</v>
      </c>
      <c r="CS65" s="157" t="s">
        <v>2254</v>
      </c>
      <c r="CT65" s="157" t="s">
        <v>2254</v>
      </c>
      <c r="CU65" s="157">
        <v>2</v>
      </c>
      <c r="CV65" s="157">
        <v>0</v>
      </c>
      <c r="CW65" s="157" t="s">
        <v>2254</v>
      </c>
      <c r="CX65" s="157" t="s">
        <v>2254</v>
      </c>
      <c r="CY65" s="157">
        <v>2</v>
      </c>
      <c r="CZ65" s="157">
        <v>0</v>
      </c>
      <c r="DA65" s="157" t="s">
        <v>2254</v>
      </c>
      <c r="DB65" s="157" t="s">
        <v>2254</v>
      </c>
      <c r="DC65" s="157">
        <v>0</v>
      </c>
      <c r="DD65" s="157">
        <v>0</v>
      </c>
      <c r="DE65" s="157" t="s">
        <v>2254</v>
      </c>
      <c r="DF65" s="157" t="s">
        <v>2254</v>
      </c>
      <c r="DG65" s="157">
        <v>38.1</v>
      </c>
      <c r="DH65" s="157">
        <v>0</v>
      </c>
      <c r="DI65" s="157" t="s">
        <v>2254</v>
      </c>
      <c r="DJ65" s="157" t="s">
        <v>2254</v>
      </c>
      <c r="DK65" s="157">
        <v>38.1</v>
      </c>
      <c r="DL65" s="157">
        <v>0</v>
      </c>
      <c r="DM65" s="157" t="s">
        <v>2254</v>
      </c>
      <c r="DN65" s="157" t="s">
        <v>2254</v>
      </c>
      <c r="DO65" s="157">
        <v>0</v>
      </c>
      <c r="DP65" s="157">
        <v>0</v>
      </c>
      <c r="DQ65" s="157" t="s">
        <v>2254</v>
      </c>
      <c r="DR65" s="157" t="s">
        <v>2254</v>
      </c>
      <c r="DS65" s="157">
        <v>35</v>
      </c>
      <c r="DT65" s="157">
        <v>0</v>
      </c>
      <c r="DU65" s="157" t="s">
        <v>2254</v>
      </c>
      <c r="DV65" s="157" t="s">
        <v>2254</v>
      </c>
      <c r="DW65" s="157">
        <v>66.7</v>
      </c>
      <c r="DX65" s="157">
        <v>0</v>
      </c>
      <c r="DY65" s="157" t="s">
        <v>2254</v>
      </c>
      <c r="DZ65" s="157" t="s">
        <v>2254</v>
      </c>
      <c r="EA65" s="157">
        <v>0</v>
      </c>
      <c r="EB65" s="157">
        <v>0</v>
      </c>
      <c r="EC65" s="157" t="s">
        <v>2254</v>
      </c>
      <c r="ED65" s="157" t="s">
        <v>2254</v>
      </c>
      <c r="EE65" s="157">
        <v>0</v>
      </c>
      <c r="EF65" s="157">
        <v>0</v>
      </c>
      <c r="EG65" s="157" t="s">
        <v>2254</v>
      </c>
      <c r="EH65" s="157" t="s">
        <v>2254</v>
      </c>
      <c r="EI65" s="157">
        <v>0</v>
      </c>
      <c r="EJ65" s="157">
        <v>0</v>
      </c>
      <c r="EK65" s="157" t="s">
        <v>2254</v>
      </c>
      <c r="EL65" s="157" t="s">
        <v>2254</v>
      </c>
      <c r="EM65" s="157">
        <v>0</v>
      </c>
      <c r="EN65" s="157">
        <v>0</v>
      </c>
      <c r="EO65" s="157" t="s">
        <v>2254</v>
      </c>
      <c r="EP65" s="157" t="s">
        <v>2254</v>
      </c>
      <c r="EQ65" s="157">
        <v>1</v>
      </c>
      <c r="ER65" s="157">
        <v>0</v>
      </c>
      <c r="ES65" s="157" t="s">
        <v>2254</v>
      </c>
      <c r="ET65" s="157" t="s">
        <v>2254</v>
      </c>
      <c r="EU65" s="157">
        <v>1</v>
      </c>
      <c r="EV65" s="157">
        <v>0</v>
      </c>
      <c r="EW65" s="157" t="s">
        <v>2254</v>
      </c>
      <c r="EX65" s="157" t="s">
        <v>2254</v>
      </c>
      <c r="EY65" s="157">
        <v>0</v>
      </c>
      <c r="EZ65" s="157">
        <v>0</v>
      </c>
      <c r="FA65" s="157" t="s">
        <v>2254</v>
      </c>
      <c r="FB65" s="157" t="s">
        <v>2254</v>
      </c>
      <c r="FC65" s="157">
        <v>1.6</v>
      </c>
      <c r="FD65" s="157">
        <v>0</v>
      </c>
      <c r="FE65" s="157" t="s">
        <v>2254</v>
      </c>
      <c r="FF65" s="157" t="s">
        <v>2254</v>
      </c>
      <c r="FG65" s="157">
        <v>0</v>
      </c>
      <c r="FH65" s="157">
        <v>0</v>
      </c>
      <c r="FI65" s="157" t="s">
        <v>2254</v>
      </c>
      <c r="FJ65" s="157" t="s">
        <v>2254</v>
      </c>
      <c r="FK65" s="157">
        <v>0</v>
      </c>
      <c r="FL65" s="157">
        <v>0</v>
      </c>
      <c r="FM65" s="157" t="s">
        <v>2254</v>
      </c>
      <c r="FN65" s="157" t="s">
        <v>2254</v>
      </c>
      <c r="FO65" s="157">
        <v>0</v>
      </c>
      <c r="FP65" s="157">
        <v>0</v>
      </c>
      <c r="FQ65" s="157" t="s">
        <v>2254</v>
      </c>
      <c r="FR65" s="157" t="s">
        <v>2254</v>
      </c>
      <c r="FS65" s="157">
        <v>0</v>
      </c>
      <c r="FT65" s="157">
        <v>0</v>
      </c>
      <c r="FU65" s="157" t="s">
        <v>2254</v>
      </c>
      <c r="FV65" s="157" t="s">
        <v>2254</v>
      </c>
      <c r="FW65" s="157">
        <v>0</v>
      </c>
      <c r="FX65" s="157">
        <v>0</v>
      </c>
      <c r="FY65" s="157" t="s">
        <v>2254</v>
      </c>
      <c r="FZ65" s="157" t="s">
        <v>2254</v>
      </c>
      <c r="GA65" s="157">
        <v>0</v>
      </c>
      <c r="GB65" s="157">
        <v>0</v>
      </c>
      <c r="GC65" s="157" t="s">
        <v>2254</v>
      </c>
      <c r="GD65" s="157" t="s">
        <v>2254</v>
      </c>
      <c r="GE65" s="157">
        <v>0</v>
      </c>
      <c r="GF65" s="157">
        <v>0</v>
      </c>
      <c r="GG65" s="157" t="s">
        <v>2254</v>
      </c>
      <c r="GH65" s="157" t="s">
        <v>2254</v>
      </c>
      <c r="GI65" s="157">
        <v>0</v>
      </c>
      <c r="GJ65" s="157">
        <v>0</v>
      </c>
      <c r="GK65" s="157" t="s">
        <v>2254</v>
      </c>
      <c r="GL65" s="157" t="s">
        <v>2254</v>
      </c>
      <c r="GM65" s="157">
        <v>0</v>
      </c>
      <c r="GN65" s="157">
        <v>0</v>
      </c>
      <c r="GO65" s="157" t="s">
        <v>2254</v>
      </c>
      <c r="GP65" s="157" t="s">
        <v>2254</v>
      </c>
      <c r="GQ65" s="157">
        <v>0</v>
      </c>
      <c r="GR65" s="157">
        <v>0</v>
      </c>
      <c r="GS65" s="157" t="s">
        <v>2254</v>
      </c>
      <c r="GT65" s="157" t="s">
        <v>2254</v>
      </c>
    </row>
    <row r="66" spans="1:202" x14ac:dyDescent="0.3">
      <c r="A66" s="157" t="s">
        <v>1433</v>
      </c>
      <c r="B66" s="157">
        <v>236</v>
      </c>
      <c r="C66" s="157">
        <v>68</v>
      </c>
      <c r="D66" s="157" t="s">
        <v>1720</v>
      </c>
      <c r="E66" s="157" t="s">
        <v>1721</v>
      </c>
      <c r="F66" s="157" t="s">
        <v>1680</v>
      </c>
      <c r="G66" s="157">
        <v>7.8</v>
      </c>
      <c r="H66" s="157">
        <v>0.3</v>
      </c>
      <c r="I66" s="157" t="s">
        <v>2254</v>
      </c>
      <c r="J66" s="157" t="s">
        <v>2254</v>
      </c>
      <c r="K66" s="157">
        <v>0</v>
      </c>
      <c r="L66" s="157">
        <v>0</v>
      </c>
      <c r="M66" s="157" t="s">
        <v>2254</v>
      </c>
      <c r="N66" s="157" t="s">
        <v>2254</v>
      </c>
      <c r="O66" s="157">
        <v>12.2</v>
      </c>
      <c r="P66" s="157">
        <v>1.2</v>
      </c>
      <c r="Q66" s="157" t="s">
        <v>2254</v>
      </c>
      <c r="R66" s="157" t="s">
        <v>2254</v>
      </c>
      <c r="S66" s="157">
        <v>2</v>
      </c>
      <c r="T66" s="157">
        <v>0</v>
      </c>
      <c r="U66" s="157" t="s">
        <v>2254</v>
      </c>
      <c r="V66" s="157" t="s">
        <v>2254</v>
      </c>
      <c r="W66" s="157">
        <v>0</v>
      </c>
      <c r="X66" s="157">
        <v>0</v>
      </c>
      <c r="Y66" s="157" t="s">
        <v>2254</v>
      </c>
      <c r="Z66" s="157" t="s">
        <v>2254</v>
      </c>
      <c r="AA66" s="157">
        <v>0</v>
      </c>
      <c r="AB66" s="157">
        <v>0</v>
      </c>
      <c r="AC66" s="157" t="s">
        <v>2254</v>
      </c>
      <c r="AD66" s="157" t="s">
        <v>2254</v>
      </c>
      <c r="AE66" s="157">
        <v>0</v>
      </c>
      <c r="AF66" s="157">
        <v>0</v>
      </c>
      <c r="AG66" s="157" t="s">
        <v>2254</v>
      </c>
      <c r="AH66" s="157" t="s">
        <v>2254</v>
      </c>
      <c r="AI66" s="157">
        <v>0</v>
      </c>
      <c r="AJ66" s="157">
        <v>0</v>
      </c>
      <c r="AK66" s="157" t="s">
        <v>2254</v>
      </c>
      <c r="AL66" s="157" t="s">
        <v>2254</v>
      </c>
      <c r="AM66" s="157">
        <v>0</v>
      </c>
      <c r="AN66" s="157">
        <v>0</v>
      </c>
      <c r="AO66" s="157" t="s">
        <v>2254</v>
      </c>
      <c r="AP66" s="157" t="s">
        <v>2254</v>
      </c>
      <c r="AQ66" s="157">
        <v>0</v>
      </c>
      <c r="AR66" s="157">
        <v>0</v>
      </c>
      <c r="AS66" s="157" t="s">
        <v>2254</v>
      </c>
      <c r="AT66" s="157" t="s">
        <v>2254</v>
      </c>
      <c r="AU66" s="157">
        <v>0</v>
      </c>
      <c r="AV66" s="157">
        <v>0</v>
      </c>
      <c r="AW66" s="157" t="s">
        <v>2254</v>
      </c>
      <c r="AX66" s="157" t="s">
        <v>2254</v>
      </c>
      <c r="AY66" s="157">
        <v>0</v>
      </c>
      <c r="AZ66" s="157">
        <v>0</v>
      </c>
      <c r="BA66" s="157" t="s">
        <v>2254</v>
      </c>
      <c r="BB66" s="157" t="s">
        <v>2254</v>
      </c>
      <c r="BC66" s="157">
        <v>0</v>
      </c>
      <c r="BD66" s="157">
        <v>0</v>
      </c>
      <c r="BE66" s="157" t="s">
        <v>2254</v>
      </c>
      <c r="BF66" s="157" t="s">
        <v>2254</v>
      </c>
      <c r="BG66" s="157">
        <v>0</v>
      </c>
      <c r="BH66" s="157">
        <v>0</v>
      </c>
      <c r="BI66" s="157" t="s">
        <v>2254</v>
      </c>
      <c r="BJ66" s="157" t="s">
        <v>2254</v>
      </c>
      <c r="BK66" s="157">
        <v>0</v>
      </c>
      <c r="BL66" s="157">
        <v>0</v>
      </c>
      <c r="BM66" s="157" t="s">
        <v>2254</v>
      </c>
      <c r="BN66" s="157" t="s">
        <v>2254</v>
      </c>
      <c r="BO66" s="157">
        <v>0</v>
      </c>
      <c r="BP66" s="157">
        <v>0</v>
      </c>
      <c r="BQ66" s="157" t="s">
        <v>2254</v>
      </c>
      <c r="BR66" s="157" t="s">
        <v>2254</v>
      </c>
      <c r="BS66" s="157">
        <v>0</v>
      </c>
      <c r="BT66" s="157">
        <v>0</v>
      </c>
      <c r="BU66" s="157" t="s">
        <v>2254</v>
      </c>
      <c r="BV66" s="157" t="s">
        <v>2254</v>
      </c>
      <c r="BW66" s="157">
        <v>0</v>
      </c>
      <c r="BX66" s="157">
        <v>0</v>
      </c>
      <c r="BY66" s="157" t="s">
        <v>2254</v>
      </c>
      <c r="BZ66" s="157" t="s">
        <v>2254</v>
      </c>
      <c r="CA66" s="157">
        <v>0</v>
      </c>
      <c r="CB66" s="157">
        <v>0</v>
      </c>
      <c r="CC66" s="157" t="s">
        <v>2254</v>
      </c>
      <c r="CD66" s="157" t="s">
        <v>2254</v>
      </c>
      <c r="CE66" s="157">
        <v>0</v>
      </c>
      <c r="CF66" s="157">
        <v>0</v>
      </c>
      <c r="CG66" s="157" t="s">
        <v>2254</v>
      </c>
      <c r="CH66" s="157" t="s">
        <v>2254</v>
      </c>
      <c r="CI66" s="157">
        <v>0</v>
      </c>
      <c r="CJ66" s="157">
        <v>0</v>
      </c>
      <c r="CK66" s="157" t="s">
        <v>2254</v>
      </c>
      <c r="CL66" s="157" t="s">
        <v>2254</v>
      </c>
      <c r="CM66" s="157">
        <v>7.7</v>
      </c>
      <c r="CN66" s="157">
        <v>1</v>
      </c>
      <c r="CO66" s="157" t="s">
        <v>2254</v>
      </c>
      <c r="CP66" s="157" t="s">
        <v>2254</v>
      </c>
      <c r="CQ66" s="157">
        <v>3</v>
      </c>
      <c r="CR66" s="157">
        <v>1</v>
      </c>
      <c r="CS66" s="157" t="s">
        <v>2254</v>
      </c>
      <c r="CT66" s="157" t="s">
        <v>2254</v>
      </c>
      <c r="CU66" s="157">
        <v>2.7</v>
      </c>
      <c r="CV66" s="157">
        <v>0</v>
      </c>
      <c r="CW66" s="157" t="s">
        <v>2254</v>
      </c>
      <c r="CX66" s="157" t="s">
        <v>2254</v>
      </c>
      <c r="CY66" s="157">
        <v>2</v>
      </c>
      <c r="CZ66" s="157">
        <v>0</v>
      </c>
      <c r="DA66" s="157" t="s">
        <v>2254</v>
      </c>
      <c r="DB66" s="157" t="s">
        <v>2254</v>
      </c>
      <c r="DC66" s="157">
        <v>0</v>
      </c>
      <c r="DD66" s="157">
        <v>0</v>
      </c>
      <c r="DE66" s="157" t="s">
        <v>2254</v>
      </c>
      <c r="DF66" s="157" t="s">
        <v>2254</v>
      </c>
      <c r="DG66" s="157">
        <v>25.4</v>
      </c>
      <c r="DH66" s="157">
        <v>5</v>
      </c>
      <c r="DI66" s="157" t="s">
        <v>2770</v>
      </c>
      <c r="DJ66" s="157" t="s">
        <v>2254</v>
      </c>
      <c r="DK66" s="157">
        <v>10.5</v>
      </c>
      <c r="DL66" s="157">
        <v>5</v>
      </c>
      <c r="DM66" s="157" t="s">
        <v>2770</v>
      </c>
      <c r="DN66" s="157" t="s">
        <v>2254</v>
      </c>
      <c r="DO66" s="157">
        <v>14.9</v>
      </c>
      <c r="DP66" s="157">
        <v>0</v>
      </c>
      <c r="DQ66" s="157" t="s">
        <v>2770</v>
      </c>
      <c r="DR66" s="157" t="s">
        <v>2254</v>
      </c>
      <c r="DS66" s="157">
        <v>3.7</v>
      </c>
      <c r="DT66" s="157">
        <v>3</v>
      </c>
      <c r="DU66" s="157" t="s">
        <v>2770</v>
      </c>
      <c r="DV66" s="157" t="s">
        <v>2254</v>
      </c>
      <c r="DW66" s="157">
        <v>22.9</v>
      </c>
      <c r="DX66" s="157">
        <v>2</v>
      </c>
      <c r="DY66" s="157" t="s">
        <v>2770</v>
      </c>
      <c r="DZ66" s="157" t="s">
        <v>2254</v>
      </c>
      <c r="EA66" s="157">
        <v>0</v>
      </c>
      <c r="EB66" s="157">
        <v>0</v>
      </c>
      <c r="EC66" s="157" t="s">
        <v>2254</v>
      </c>
      <c r="ED66" s="157" t="s">
        <v>2254</v>
      </c>
      <c r="EE66" s="157">
        <v>0</v>
      </c>
      <c r="EF66" s="157">
        <v>0</v>
      </c>
      <c r="EG66" s="157" t="s">
        <v>2254</v>
      </c>
      <c r="EH66" s="157" t="s">
        <v>2254</v>
      </c>
      <c r="EI66" s="157">
        <v>0</v>
      </c>
      <c r="EJ66" s="157">
        <v>0</v>
      </c>
      <c r="EK66" s="157" t="s">
        <v>2254</v>
      </c>
      <c r="EL66" s="157" t="s">
        <v>2254</v>
      </c>
      <c r="EM66" s="157">
        <v>0</v>
      </c>
      <c r="EN66" s="157">
        <v>0</v>
      </c>
      <c r="EO66" s="157" t="s">
        <v>2254</v>
      </c>
      <c r="EP66" s="157" t="s">
        <v>2254</v>
      </c>
      <c r="EQ66" s="157">
        <v>1</v>
      </c>
      <c r="ER66" s="157">
        <v>0</v>
      </c>
      <c r="ES66" s="157" t="s">
        <v>2254</v>
      </c>
      <c r="ET66" s="157" t="s">
        <v>2254</v>
      </c>
      <c r="EU66" s="157">
        <v>0</v>
      </c>
      <c r="EV66" s="157">
        <v>0</v>
      </c>
      <c r="EW66" s="157" t="s">
        <v>2254</v>
      </c>
      <c r="EX66" s="157" t="s">
        <v>2254</v>
      </c>
      <c r="EY66" s="157">
        <v>0</v>
      </c>
      <c r="EZ66" s="157">
        <v>0</v>
      </c>
      <c r="FA66" s="157" t="s">
        <v>2254</v>
      </c>
      <c r="FB66" s="157" t="s">
        <v>2254</v>
      </c>
      <c r="FC66" s="157">
        <v>0</v>
      </c>
      <c r="FD66" s="157">
        <v>0</v>
      </c>
      <c r="FE66" s="157" t="s">
        <v>2254</v>
      </c>
      <c r="FF66" s="157" t="s">
        <v>2254</v>
      </c>
      <c r="FG66" s="157">
        <v>0</v>
      </c>
      <c r="FH66" s="157">
        <v>0</v>
      </c>
      <c r="FI66" s="157" t="s">
        <v>2254</v>
      </c>
      <c r="FJ66" s="157" t="s">
        <v>2254</v>
      </c>
      <c r="FK66" s="157">
        <v>0</v>
      </c>
      <c r="FL66" s="157">
        <v>0</v>
      </c>
      <c r="FM66" s="157" t="s">
        <v>2254</v>
      </c>
      <c r="FN66" s="157" t="s">
        <v>2254</v>
      </c>
      <c r="FO66" s="157">
        <v>0</v>
      </c>
      <c r="FP66" s="157">
        <v>0</v>
      </c>
      <c r="FQ66" s="157" t="s">
        <v>2254</v>
      </c>
      <c r="FR66" s="157" t="s">
        <v>2254</v>
      </c>
      <c r="FS66" s="157">
        <v>0</v>
      </c>
      <c r="FT66" s="157">
        <v>0</v>
      </c>
      <c r="FU66" s="157" t="s">
        <v>2254</v>
      </c>
      <c r="FV66" s="157" t="s">
        <v>2254</v>
      </c>
      <c r="FW66" s="157">
        <v>0</v>
      </c>
      <c r="FX66" s="157">
        <v>0</v>
      </c>
      <c r="FY66" s="157" t="s">
        <v>2254</v>
      </c>
      <c r="FZ66" s="157" t="s">
        <v>2254</v>
      </c>
      <c r="GA66" s="157">
        <v>0</v>
      </c>
      <c r="GB66" s="157">
        <v>0</v>
      </c>
      <c r="GC66" s="157" t="s">
        <v>2254</v>
      </c>
      <c r="GD66" s="157" t="s">
        <v>2254</v>
      </c>
      <c r="GE66" s="157">
        <v>0</v>
      </c>
      <c r="GF66" s="157">
        <v>0</v>
      </c>
      <c r="GG66" s="157" t="s">
        <v>2254</v>
      </c>
      <c r="GH66" s="157" t="s">
        <v>2254</v>
      </c>
      <c r="GI66" s="157">
        <v>0</v>
      </c>
      <c r="GJ66" s="157">
        <v>0</v>
      </c>
      <c r="GK66" s="157" t="s">
        <v>2254</v>
      </c>
      <c r="GL66" s="157" t="s">
        <v>2254</v>
      </c>
      <c r="GM66" s="157">
        <v>0</v>
      </c>
      <c r="GN66" s="157">
        <v>0</v>
      </c>
      <c r="GO66" s="157" t="s">
        <v>2254</v>
      </c>
      <c r="GP66" s="157" t="s">
        <v>2254</v>
      </c>
      <c r="GQ66" s="157">
        <v>1</v>
      </c>
      <c r="GR66" s="157">
        <v>0</v>
      </c>
      <c r="GS66" s="157" t="s">
        <v>2254</v>
      </c>
      <c r="GT66" s="157" t="s">
        <v>2254</v>
      </c>
    </row>
    <row r="67" spans="1:202" x14ac:dyDescent="0.3">
      <c r="A67" s="157" t="s">
        <v>1433</v>
      </c>
      <c r="B67" s="157">
        <v>237</v>
      </c>
      <c r="C67" s="157">
        <v>69</v>
      </c>
      <c r="D67" s="157" t="s">
        <v>1723</v>
      </c>
      <c r="E67" s="157" t="s">
        <v>1724</v>
      </c>
      <c r="F67" s="157" t="s">
        <v>1680</v>
      </c>
      <c r="G67" s="157">
        <v>5</v>
      </c>
      <c r="H67" s="157">
        <v>0</v>
      </c>
      <c r="I67" s="157" t="s">
        <v>2254</v>
      </c>
      <c r="J67" s="157" t="s">
        <v>2254</v>
      </c>
      <c r="K67" s="157">
        <v>0</v>
      </c>
      <c r="L67" s="157">
        <v>0</v>
      </c>
      <c r="M67" s="157" t="s">
        <v>2254</v>
      </c>
      <c r="N67" s="157" t="s">
        <v>2254</v>
      </c>
      <c r="O67" s="157">
        <v>5.2</v>
      </c>
      <c r="P67" s="157">
        <v>0</v>
      </c>
      <c r="Q67" s="157" t="s">
        <v>2254</v>
      </c>
      <c r="R67" s="157" t="s">
        <v>2254</v>
      </c>
      <c r="S67" s="157">
        <v>1.6</v>
      </c>
      <c r="T67" s="157">
        <v>0</v>
      </c>
      <c r="U67" s="157" t="s">
        <v>2254</v>
      </c>
      <c r="V67" s="157" t="s">
        <v>2254</v>
      </c>
      <c r="W67" s="157">
        <v>0</v>
      </c>
      <c r="X67" s="157">
        <v>0</v>
      </c>
      <c r="Y67" s="157" t="s">
        <v>2254</v>
      </c>
      <c r="Z67" s="157" t="s">
        <v>2254</v>
      </c>
      <c r="AA67" s="157">
        <v>0</v>
      </c>
      <c r="AB67" s="157">
        <v>0</v>
      </c>
      <c r="AC67" s="157" t="s">
        <v>2254</v>
      </c>
      <c r="AD67" s="157" t="s">
        <v>2254</v>
      </c>
      <c r="AE67" s="157">
        <v>0</v>
      </c>
      <c r="AF67" s="157">
        <v>0</v>
      </c>
      <c r="AG67" s="157" t="s">
        <v>2254</v>
      </c>
      <c r="AH67" s="157" t="s">
        <v>2254</v>
      </c>
      <c r="AI67" s="157">
        <v>0</v>
      </c>
      <c r="AJ67" s="157">
        <v>0</v>
      </c>
      <c r="AK67" s="157" t="s">
        <v>2254</v>
      </c>
      <c r="AL67" s="157" t="s">
        <v>2254</v>
      </c>
      <c r="AM67" s="157">
        <v>0</v>
      </c>
      <c r="AN67" s="157">
        <v>0</v>
      </c>
      <c r="AO67" s="157" t="s">
        <v>2254</v>
      </c>
      <c r="AP67" s="157" t="s">
        <v>2254</v>
      </c>
      <c r="AQ67" s="157">
        <v>0</v>
      </c>
      <c r="AR67" s="157">
        <v>0</v>
      </c>
      <c r="AS67" s="157" t="s">
        <v>2254</v>
      </c>
      <c r="AT67" s="157" t="s">
        <v>2254</v>
      </c>
      <c r="AU67" s="157">
        <v>0</v>
      </c>
      <c r="AV67" s="157">
        <v>0</v>
      </c>
      <c r="AW67" s="157" t="s">
        <v>2254</v>
      </c>
      <c r="AX67" s="157" t="s">
        <v>2254</v>
      </c>
      <c r="AY67" s="157">
        <v>0</v>
      </c>
      <c r="AZ67" s="157">
        <v>0</v>
      </c>
      <c r="BA67" s="157" t="s">
        <v>2254</v>
      </c>
      <c r="BB67" s="157" t="s">
        <v>2254</v>
      </c>
      <c r="BC67" s="157">
        <v>0</v>
      </c>
      <c r="BD67" s="157">
        <v>0</v>
      </c>
      <c r="BE67" s="157" t="s">
        <v>2254</v>
      </c>
      <c r="BF67" s="157" t="s">
        <v>2254</v>
      </c>
      <c r="BG67" s="157">
        <v>0</v>
      </c>
      <c r="BH67" s="157">
        <v>0</v>
      </c>
      <c r="BI67" s="157" t="s">
        <v>2254</v>
      </c>
      <c r="BJ67" s="157" t="s">
        <v>2254</v>
      </c>
      <c r="BK67" s="157">
        <v>0</v>
      </c>
      <c r="BL67" s="157">
        <v>0</v>
      </c>
      <c r="BM67" s="157" t="s">
        <v>2254</v>
      </c>
      <c r="BN67" s="157" t="s">
        <v>2254</v>
      </c>
      <c r="BO67" s="157">
        <v>0</v>
      </c>
      <c r="BP67" s="157">
        <v>0</v>
      </c>
      <c r="BQ67" s="157" t="s">
        <v>2254</v>
      </c>
      <c r="BR67" s="157" t="s">
        <v>2254</v>
      </c>
      <c r="BS67" s="157">
        <v>0</v>
      </c>
      <c r="BT67" s="157">
        <v>0</v>
      </c>
      <c r="BU67" s="157" t="s">
        <v>2254</v>
      </c>
      <c r="BV67" s="157" t="s">
        <v>2254</v>
      </c>
      <c r="BW67" s="157">
        <v>0</v>
      </c>
      <c r="BX67" s="157">
        <v>0</v>
      </c>
      <c r="BY67" s="157" t="s">
        <v>2254</v>
      </c>
      <c r="BZ67" s="157" t="s">
        <v>2254</v>
      </c>
      <c r="CA67" s="157">
        <v>0</v>
      </c>
      <c r="CB67" s="157">
        <v>0</v>
      </c>
      <c r="CC67" s="157" t="s">
        <v>2254</v>
      </c>
      <c r="CD67" s="157" t="s">
        <v>2254</v>
      </c>
      <c r="CE67" s="157">
        <v>0</v>
      </c>
      <c r="CF67" s="157">
        <v>0</v>
      </c>
      <c r="CG67" s="157" t="s">
        <v>2254</v>
      </c>
      <c r="CH67" s="157" t="s">
        <v>2254</v>
      </c>
      <c r="CI67" s="157">
        <v>0</v>
      </c>
      <c r="CJ67" s="157">
        <v>0</v>
      </c>
      <c r="CK67" s="157" t="s">
        <v>2254</v>
      </c>
      <c r="CL67" s="157" t="s">
        <v>2254</v>
      </c>
      <c r="CM67" s="157">
        <v>4.5999999999999996</v>
      </c>
      <c r="CN67" s="157">
        <v>0</v>
      </c>
      <c r="CO67" s="157" t="s">
        <v>2254</v>
      </c>
      <c r="CP67" s="157" t="s">
        <v>2254</v>
      </c>
      <c r="CQ67" s="157">
        <v>2.8</v>
      </c>
      <c r="CR67" s="157">
        <v>0</v>
      </c>
      <c r="CS67" s="157" t="s">
        <v>2254</v>
      </c>
      <c r="CT67" s="157" t="s">
        <v>2254</v>
      </c>
      <c r="CU67" s="157">
        <v>1.8</v>
      </c>
      <c r="CV67" s="157">
        <v>0</v>
      </c>
      <c r="CW67" s="157" t="s">
        <v>2254</v>
      </c>
      <c r="CX67" s="157" t="s">
        <v>2254</v>
      </c>
      <c r="CY67" s="157">
        <v>0</v>
      </c>
      <c r="CZ67" s="157">
        <v>0</v>
      </c>
      <c r="DA67" s="157" t="s">
        <v>2254</v>
      </c>
      <c r="DB67" s="157" t="s">
        <v>2254</v>
      </c>
      <c r="DC67" s="157">
        <v>0</v>
      </c>
      <c r="DD67" s="157">
        <v>0</v>
      </c>
      <c r="DE67" s="157" t="s">
        <v>2254</v>
      </c>
      <c r="DF67" s="157" t="s">
        <v>2254</v>
      </c>
      <c r="DG67" s="157">
        <v>17.8</v>
      </c>
      <c r="DH67" s="157">
        <v>0</v>
      </c>
      <c r="DI67" s="157" t="s">
        <v>2254</v>
      </c>
      <c r="DJ67" s="157" t="s">
        <v>2254</v>
      </c>
      <c r="DK67" s="157">
        <v>15.9</v>
      </c>
      <c r="DL67" s="157">
        <v>0</v>
      </c>
      <c r="DM67" s="157" t="s">
        <v>2770</v>
      </c>
      <c r="DN67" s="157" t="s">
        <v>2254</v>
      </c>
      <c r="DO67" s="157">
        <v>1.9</v>
      </c>
      <c r="DP67" s="157">
        <v>0</v>
      </c>
      <c r="DQ67" s="157" t="s">
        <v>2254</v>
      </c>
      <c r="DR67" s="157" t="s">
        <v>2254</v>
      </c>
      <c r="DS67" s="157">
        <v>1.05</v>
      </c>
      <c r="DT67" s="157">
        <v>0</v>
      </c>
      <c r="DU67" s="157" t="s">
        <v>2254</v>
      </c>
      <c r="DV67" s="157" t="s">
        <v>2254</v>
      </c>
      <c r="DW67" s="157">
        <v>12.6</v>
      </c>
      <c r="DX67" s="157">
        <v>0</v>
      </c>
      <c r="DY67" s="157" t="s">
        <v>2770</v>
      </c>
      <c r="DZ67" s="157" t="s">
        <v>2254</v>
      </c>
      <c r="EA67" s="157">
        <v>0</v>
      </c>
      <c r="EB67" s="157">
        <v>0</v>
      </c>
      <c r="EC67" s="157" t="s">
        <v>2254</v>
      </c>
      <c r="ED67" s="157" t="s">
        <v>2254</v>
      </c>
      <c r="EE67" s="157">
        <v>0</v>
      </c>
      <c r="EF67" s="157">
        <v>0</v>
      </c>
      <c r="EG67" s="157" t="s">
        <v>2254</v>
      </c>
      <c r="EH67" s="157" t="s">
        <v>2254</v>
      </c>
      <c r="EI67" s="157">
        <v>0</v>
      </c>
      <c r="EJ67" s="157">
        <v>0</v>
      </c>
      <c r="EK67" s="157" t="s">
        <v>2254</v>
      </c>
      <c r="EL67" s="157" t="s">
        <v>2254</v>
      </c>
      <c r="EM67" s="157">
        <v>0</v>
      </c>
      <c r="EN67" s="157">
        <v>0</v>
      </c>
      <c r="EO67" s="157" t="s">
        <v>2254</v>
      </c>
      <c r="EP67" s="157" t="s">
        <v>2254</v>
      </c>
      <c r="EQ67" s="157">
        <v>1</v>
      </c>
      <c r="ER67" s="157">
        <v>0</v>
      </c>
      <c r="ES67" s="157" t="s">
        <v>2254</v>
      </c>
      <c r="ET67" s="157" t="s">
        <v>2254</v>
      </c>
      <c r="EU67" s="157">
        <v>0</v>
      </c>
      <c r="EV67" s="157">
        <v>0</v>
      </c>
      <c r="EW67" s="157" t="s">
        <v>2254</v>
      </c>
      <c r="EX67" s="157" t="s">
        <v>2254</v>
      </c>
      <c r="EY67" s="157">
        <v>0</v>
      </c>
      <c r="EZ67" s="157">
        <v>0</v>
      </c>
      <c r="FA67" s="157" t="s">
        <v>2254</v>
      </c>
      <c r="FB67" s="157" t="s">
        <v>2254</v>
      </c>
      <c r="FC67" s="157">
        <v>0</v>
      </c>
      <c r="FD67" s="157">
        <v>0</v>
      </c>
      <c r="FE67" s="157" t="s">
        <v>2254</v>
      </c>
      <c r="FF67" s="157" t="s">
        <v>2254</v>
      </c>
      <c r="FG67" s="157">
        <v>0</v>
      </c>
      <c r="FH67" s="157">
        <v>0</v>
      </c>
      <c r="FI67" s="157" t="s">
        <v>2254</v>
      </c>
      <c r="FJ67" s="157" t="s">
        <v>2254</v>
      </c>
      <c r="FK67" s="157">
        <v>0</v>
      </c>
      <c r="FL67" s="157">
        <v>0</v>
      </c>
      <c r="FM67" s="157" t="s">
        <v>2254</v>
      </c>
      <c r="FN67" s="157" t="s">
        <v>2254</v>
      </c>
      <c r="FO67" s="157">
        <v>0</v>
      </c>
      <c r="FP67" s="157">
        <v>0</v>
      </c>
      <c r="FQ67" s="157" t="s">
        <v>2254</v>
      </c>
      <c r="FR67" s="157" t="s">
        <v>2254</v>
      </c>
      <c r="FS67" s="157">
        <v>0</v>
      </c>
      <c r="FT67" s="157">
        <v>0</v>
      </c>
      <c r="FU67" s="157" t="s">
        <v>2254</v>
      </c>
      <c r="FV67" s="157" t="s">
        <v>2254</v>
      </c>
      <c r="FW67" s="157">
        <v>0</v>
      </c>
      <c r="FX67" s="157">
        <v>0</v>
      </c>
      <c r="FY67" s="157" t="s">
        <v>2254</v>
      </c>
      <c r="FZ67" s="157" t="s">
        <v>2254</v>
      </c>
      <c r="GA67" s="157">
        <v>0</v>
      </c>
      <c r="GB67" s="157">
        <v>0</v>
      </c>
      <c r="GC67" s="157" t="s">
        <v>2254</v>
      </c>
      <c r="GD67" s="157" t="s">
        <v>2254</v>
      </c>
      <c r="GE67" s="157">
        <v>0</v>
      </c>
      <c r="GF67" s="157">
        <v>0</v>
      </c>
      <c r="GG67" s="157" t="s">
        <v>2254</v>
      </c>
      <c r="GH67" s="157" t="s">
        <v>2254</v>
      </c>
      <c r="GI67" s="157">
        <v>0</v>
      </c>
      <c r="GJ67" s="157">
        <v>0</v>
      </c>
      <c r="GK67" s="157" t="s">
        <v>2254</v>
      </c>
      <c r="GL67" s="157" t="s">
        <v>2254</v>
      </c>
      <c r="GM67" s="157">
        <v>0</v>
      </c>
      <c r="GN67" s="157">
        <v>0</v>
      </c>
      <c r="GO67" s="157" t="s">
        <v>2254</v>
      </c>
      <c r="GP67" s="157" t="s">
        <v>2254</v>
      </c>
      <c r="GQ67" s="157">
        <v>0</v>
      </c>
      <c r="GR67" s="157">
        <v>0</v>
      </c>
      <c r="GS67" s="157" t="s">
        <v>2254</v>
      </c>
      <c r="GT67" s="157" t="s">
        <v>2254</v>
      </c>
    </row>
    <row r="68" spans="1:202" x14ac:dyDescent="0.3">
      <c r="A68" s="157" t="s">
        <v>1433</v>
      </c>
      <c r="B68" s="157">
        <v>238</v>
      </c>
      <c r="C68" s="157">
        <v>165</v>
      </c>
      <c r="D68" s="157" t="s">
        <v>1727</v>
      </c>
      <c r="E68" s="157" t="s">
        <v>1728</v>
      </c>
      <c r="F68" s="157" t="s">
        <v>1732</v>
      </c>
      <c r="G68" s="157">
        <v>1</v>
      </c>
      <c r="H68" s="157">
        <v>0</v>
      </c>
      <c r="I68" s="157" t="s">
        <v>2254</v>
      </c>
      <c r="J68" s="157" t="s">
        <v>2254</v>
      </c>
      <c r="K68" s="157">
        <v>0</v>
      </c>
      <c r="L68" s="157">
        <v>0</v>
      </c>
      <c r="M68" s="157" t="s">
        <v>2254</v>
      </c>
      <c r="N68" s="157" t="s">
        <v>2254</v>
      </c>
      <c r="O68" s="157">
        <v>0</v>
      </c>
      <c r="P68" s="157">
        <v>0</v>
      </c>
      <c r="Q68" s="157" t="s">
        <v>2254</v>
      </c>
      <c r="R68" s="157" t="s">
        <v>2254</v>
      </c>
      <c r="S68" s="157">
        <v>0</v>
      </c>
      <c r="T68" s="157">
        <v>0</v>
      </c>
      <c r="U68" s="157" t="s">
        <v>2254</v>
      </c>
      <c r="V68" s="157" t="s">
        <v>2254</v>
      </c>
      <c r="W68" s="157">
        <v>1</v>
      </c>
      <c r="X68" s="157">
        <v>0</v>
      </c>
      <c r="Y68" s="157" t="s">
        <v>2254</v>
      </c>
      <c r="Z68" s="157" t="s">
        <v>2254</v>
      </c>
      <c r="AA68" s="157">
        <v>0</v>
      </c>
      <c r="AB68" s="157">
        <v>0</v>
      </c>
      <c r="AC68" s="157" t="s">
        <v>2254</v>
      </c>
      <c r="AD68" s="157" t="s">
        <v>2254</v>
      </c>
      <c r="AE68" s="157">
        <v>0</v>
      </c>
      <c r="AF68" s="157">
        <v>0</v>
      </c>
      <c r="AG68" s="157" t="s">
        <v>2254</v>
      </c>
      <c r="AH68" s="157" t="s">
        <v>2254</v>
      </c>
      <c r="AI68" s="157">
        <v>0</v>
      </c>
      <c r="AJ68" s="157">
        <v>0</v>
      </c>
      <c r="AK68" s="157" t="s">
        <v>2254</v>
      </c>
      <c r="AL68" s="157" t="s">
        <v>2254</v>
      </c>
      <c r="AM68" s="157">
        <v>0</v>
      </c>
      <c r="AN68" s="157">
        <v>0</v>
      </c>
      <c r="AO68" s="157" t="s">
        <v>2254</v>
      </c>
      <c r="AP68" s="157" t="s">
        <v>2254</v>
      </c>
      <c r="AQ68" s="157">
        <v>1</v>
      </c>
      <c r="AR68" s="157">
        <v>0</v>
      </c>
      <c r="AS68" s="157" t="s">
        <v>2254</v>
      </c>
      <c r="AT68" s="157" t="s">
        <v>2254</v>
      </c>
      <c r="AU68" s="157">
        <v>0</v>
      </c>
      <c r="AV68" s="157">
        <v>0</v>
      </c>
      <c r="AW68" s="157" t="s">
        <v>2254</v>
      </c>
      <c r="AX68" s="157" t="s">
        <v>2254</v>
      </c>
      <c r="AY68" s="157">
        <v>0</v>
      </c>
      <c r="AZ68" s="157">
        <v>0</v>
      </c>
      <c r="BA68" s="157" t="s">
        <v>2254</v>
      </c>
      <c r="BB68" s="157" t="s">
        <v>2254</v>
      </c>
      <c r="BC68" s="157">
        <v>0</v>
      </c>
      <c r="BD68" s="157">
        <v>0</v>
      </c>
      <c r="BE68" s="157" t="s">
        <v>2254</v>
      </c>
      <c r="BF68" s="157" t="s">
        <v>2254</v>
      </c>
      <c r="BG68" s="157">
        <v>0</v>
      </c>
      <c r="BH68" s="157">
        <v>0</v>
      </c>
      <c r="BI68" s="157" t="s">
        <v>2254</v>
      </c>
      <c r="BJ68" s="157" t="s">
        <v>2254</v>
      </c>
      <c r="BK68" s="157">
        <v>0</v>
      </c>
      <c r="BL68" s="157">
        <v>0</v>
      </c>
      <c r="BM68" s="157" t="s">
        <v>2254</v>
      </c>
      <c r="BN68" s="157" t="s">
        <v>2254</v>
      </c>
      <c r="BO68" s="157">
        <v>0</v>
      </c>
      <c r="BP68" s="157">
        <v>0</v>
      </c>
      <c r="BQ68" s="157" t="s">
        <v>2254</v>
      </c>
      <c r="BR68" s="157" t="s">
        <v>2254</v>
      </c>
      <c r="BS68" s="157">
        <v>0</v>
      </c>
      <c r="BT68" s="157">
        <v>0</v>
      </c>
      <c r="BU68" s="157" t="s">
        <v>2254</v>
      </c>
      <c r="BV68" s="157" t="s">
        <v>2254</v>
      </c>
      <c r="BW68" s="157">
        <v>0</v>
      </c>
      <c r="BX68" s="157">
        <v>0</v>
      </c>
      <c r="BY68" s="157" t="s">
        <v>2254</v>
      </c>
      <c r="BZ68" s="157" t="s">
        <v>2254</v>
      </c>
      <c r="CA68" s="157">
        <v>0</v>
      </c>
      <c r="CB68" s="157">
        <v>0</v>
      </c>
      <c r="CC68" s="157" t="s">
        <v>2254</v>
      </c>
      <c r="CD68" s="157" t="s">
        <v>2254</v>
      </c>
      <c r="CE68" s="157">
        <v>0</v>
      </c>
      <c r="CF68" s="157">
        <v>0</v>
      </c>
      <c r="CG68" s="157" t="s">
        <v>2254</v>
      </c>
      <c r="CH68" s="157" t="s">
        <v>2254</v>
      </c>
      <c r="CI68" s="157">
        <v>0</v>
      </c>
      <c r="CJ68" s="157">
        <v>0</v>
      </c>
      <c r="CK68" s="157" t="s">
        <v>2254</v>
      </c>
      <c r="CL68" s="157" t="s">
        <v>2254</v>
      </c>
      <c r="CM68" s="157">
        <v>18.600000000000001</v>
      </c>
      <c r="CN68" s="157">
        <v>0</v>
      </c>
      <c r="CO68" s="157" t="s">
        <v>2254</v>
      </c>
      <c r="CP68" s="157" t="s">
        <v>2254</v>
      </c>
      <c r="CQ68" s="157">
        <v>0</v>
      </c>
      <c r="CR68" s="157">
        <v>0</v>
      </c>
      <c r="CS68" s="157" t="s">
        <v>2254</v>
      </c>
      <c r="CT68" s="157" t="s">
        <v>2254</v>
      </c>
      <c r="CU68" s="157">
        <v>15</v>
      </c>
      <c r="CV68" s="157">
        <v>0</v>
      </c>
      <c r="CW68" s="157" t="s">
        <v>2254</v>
      </c>
      <c r="CX68" s="157" t="s">
        <v>2254</v>
      </c>
      <c r="CY68" s="157">
        <v>3.4</v>
      </c>
      <c r="CZ68" s="157">
        <v>0</v>
      </c>
      <c r="DA68" s="157" t="s">
        <v>2254</v>
      </c>
      <c r="DB68" s="157" t="s">
        <v>2254</v>
      </c>
      <c r="DC68" s="157">
        <v>0.2</v>
      </c>
      <c r="DD68" s="157">
        <v>0</v>
      </c>
      <c r="DE68" s="157" t="s">
        <v>2254</v>
      </c>
      <c r="DF68" s="157" t="s">
        <v>2254</v>
      </c>
      <c r="DG68" s="157">
        <v>0</v>
      </c>
      <c r="DH68" s="157">
        <v>0</v>
      </c>
      <c r="DI68" s="157" t="s">
        <v>2254</v>
      </c>
      <c r="DJ68" s="157" t="s">
        <v>2254</v>
      </c>
      <c r="DK68" s="157">
        <v>0</v>
      </c>
      <c r="DL68" s="157">
        <v>0</v>
      </c>
      <c r="DM68" s="157" t="s">
        <v>2254</v>
      </c>
      <c r="DN68" s="157" t="s">
        <v>2254</v>
      </c>
      <c r="DO68" s="157">
        <v>0</v>
      </c>
      <c r="DP68" s="157">
        <v>0</v>
      </c>
      <c r="DQ68" s="157" t="s">
        <v>2254</v>
      </c>
      <c r="DR68" s="157" t="s">
        <v>2254</v>
      </c>
      <c r="DS68" s="157">
        <v>0</v>
      </c>
      <c r="DT68" s="157">
        <v>0</v>
      </c>
      <c r="DU68" s="157" t="s">
        <v>2254</v>
      </c>
      <c r="DV68" s="157" t="s">
        <v>2254</v>
      </c>
      <c r="DW68" s="157">
        <v>0</v>
      </c>
      <c r="DX68" s="157">
        <v>0</v>
      </c>
      <c r="DY68" s="157" t="s">
        <v>2254</v>
      </c>
      <c r="DZ68" s="157" t="s">
        <v>2254</v>
      </c>
      <c r="EA68" s="157">
        <v>0</v>
      </c>
      <c r="EB68" s="157">
        <v>0</v>
      </c>
      <c r="EC68" s="157" t="s">
        <v>2254</v>
      </c>
      <c r="ED68" s="157" t="s">
        <v>2254</v>
      </c>
      <c r="EE68" s="157">
        <v>0</v>
      </c>
      <c r="EF68" s="157">
        <v>0</v>
      </c>
      <c r="EG68" s="157" t="s">
        <v>2254</v>
      </c>
      <c r="EH68" s="157" t="s">
        <v>2254</v>
      </c>
      <c r="EI68" s="157">
        <v>0</v>
      </c>
      <c r="EJ68" s="157">
        <v>0</v>
      </c>
      <c r="EK68" s="157" t="s">
        <v>2254</v>
      </c>
      <c r="EL68" s="157" t="s">
        <v>2254</v>
      </c>
      <c r="EM68" s="157">
        <v>1</v>
      </c>
      <c r="EN68" s="157">
        <v>0</v>
      </c>
      <c r="EO68" s="157" t="s">
        <v>2254</v>
      </c>
      <c r="EP68" s="157" t="s">
        <v>2254</v>
      </c>
      <c r="EQ68" s="157">
        <v>0</v>
      </c>
      <c r="ER68" s="157">
        <v>0</v>
      </c>
      <c r="ES68" s="157" t="s">
        <v>2770</v>
      </c>
      <c r="ET68" s="157" t="s">
        <v>2770</v>
      </c>
      <c r="EU68" s="157">
        <v>0</v>
      </c>
      <c r="EV68" s="157">
        <v>0</v>
      </c>
      <c r="EW68" s="157" t="s">
        <v>2770</v>
      </c>
      <c r="EX68" s="157" t="s">
        <v>2770</v>
      </c>
      <c r="EY68" s="157">
        <v>0</v>
      </c>
      <c r="EZ68" s="157">
        <v>0</v>
      </c>
      <c r="FA68" s="157" t="s">
        <v>2770</v>
      </c>
      <c r="FB68" s="157" t="s">
        <v>2770</v>
      </c>
      <c r="FC68" s="157">
        <v>0</v>
      </c>
      <c r="FD68" s="157">
        <v>0</v>
      </c>
      <c r="FE68" s="157" t="s">
        <v>2254</v>
      </c>
      <c r="FF68" s="157" t="s">
        <v>2254</v>
      </c>
      <c r="FG68" s="157">
        <v>0</v>
      </c>
      <c r="FH68" s="157">
        <v>0</v>
      </c>
      <c r="FI68" s="157" t="s">
        <v>2254</v>
      </c>
      <c r="FJ68" s="157" t="s">
        <v>2254</v>
      </c>
      <c r="FK68" s="157">
        <v>0</v>
      </c>
      <c r="FL68" s="157">
        <v>0</v>
      </c>
      <c r="FM68" s="157" t="s">
        <v>2254</v>
      </c>
      <c r="FN68" s="157" t="s">
        <v>2254</v>
      </c>
      <c r="FO68" s="157">
        <v>0</v>
      </c>
      <c r="FP68" s="157">
        <v>0</v>
      </c>
      <c r="FQ68" s="157" t="s">
        <v>2254</v>
      </c>
      <c r="FR68" s="157" t="s">
        <v>2254</v>
      </c>
      <c r="FS68" s="157">
        <v>0</v>
      </c>
      <c r="FT68" s="157">
        <v>0</v>
      </c>
      <c r="FU68" s="157" t="s">
        <v>2254</v>
      </c>
      <c r="FV68" s="157" t="s">
        <v>2254</v>
      </c>
      <c r="FW68" s="157">
        <v>0</v>
      </c>
      <c r="FX68" s="157">
        <v>0</v>
      </c>
      <c r="FY68" s="157" t="s">
        <v>2254</v>
      </c>
      <c r="FZ68" s="157" t="s">
        <v>2254</v>
      </c>
      <c r="GA68" s="157">
        <v>0</v>
      </c>
      <c r="GB68" s="157">
        <v>0</v>
      </c>
      <c r="GC68" s="157" t="s">
        <v>2254</v>
      </c>
      <c r="GD68" s="157" t="s">
        <v>2254</v>
      </c>
      <c r="GE68" s="157">
        <v>0</v>
      </c>
      <c r="GF68" s="157">
        <v>0</v>
      </c>
      <c r="GG68" s="157" t="s">
        <v>2254</v>
      </c>
      <c r="GH68" s="157" t="s">
        <v>2254</v>
      </c>
      <c r="GI68" s="157">
        <v>0</v>
      </c>
      <c r="GJ68" s="157">
        <v>0</v>
      </c>
      <c r="GK68" s="157" t="s">
        <v>2254</v>
      </c>
      <c r="GL68" s="157" t="s">
        <v>2254</v>
      </c>
      <c r="GM68" s="157">
        <v>0</v>
      </c>
      <c r="GN68" s="157">
        <v>0</v>
      </c>
      <c r="GO68" s="157" t="s">
        <v>2254</v>
      </c>
      <c r="GP68" s="157" t="s">
        <v>2254</v>
      </c>
      <c r="GQ68" s="157">
        <v>0</v>
      </c>
      <c r="GR68" s="157">
        <v>0</v>
      </c>
      <c r="GS68" s="157" t="s">
        <v>2770</v>
      </c>
      <c r="GT68" s="157" t="s">
        <v>2770</v>
      </c>
    </row>
    <row r="69" spans="1:202" x14ac:dyDescent="0.3">
      <c r="A69" s="157" t="s">
        <v>1433</v>
      </c>
      <c r="B69" s="157">
        <v>239</v>
      </c>
      <c r="C69" s="157">
        <v>62</v>
      </c>
      <c r="D69" s="157" t="s">
        <v>1733</v>
      </c>
      <c r="E69" s="157" t="s">
        <v>1734</v>
      </c>
      <c r="F69" s="157" t="s">
        <v>1738</v>
      </c>
      <c r="G69" s="157">
        <v>2.0099999999999998</v>
      </c>
      <c r="H69" s="157">
        <v>0</v>
      </c>
      <c r="I69" s="157" t="s">
        <v>2254</v>
      </c>
      <c r="J69" s="157" t="s">
        <v>2254</v>
      </c>
      <c r="K69" s="157">
        <v>0</v>
      </c>
      <c r="L69" s="157">
        <v>0</v>
      </c>
      <c r="M69" s="157" t="s">
        <v>2254</v>
      </c>
      <c r="N69" s="157" t="s">
        <v>2254</v>
      </c>
      <c r="O69" s="157">
        <v>0</v>
      </c>
      <c r="P69" s="157">
        <v>0</v>
      </c>
      <c r="Q69" s="157" t="s">
        <v>2254</v>
      </c>
      <c r="R69" s="157" t="s">
        <v>2254</v>
      </c>
      <c r="S69" s="157">
        <v>0</v>
      </c>
      <c r="T69" s="157">
        <v>0</v>
      </c>
      <c r="U69" s="157" t="s">
        <v>2254</v>
      </c>
      <c r="V69" s="157" t="s">
        <v>2254</v>
      </c>
      <c r="W69" s="157">
        <v>0</v>
      </c>
      <c r="X69" s="157">
        <v>0</v>
      </c>
      <c r="Y69" s="157" t="s">
        <v>2254</v>
      </c>
      <c r="Z69" s="157" t="s">
        <v>2254</v>
      </c>
      <c r="AA69" s="157">
        <v>0</v>
      </c>
      <c r="AB69" s="157">
        <v>0</v>
      </c>
      <c r="AC69" s="157" t="s">
        <v>2254</v>
      </c>
      <c r="AD69" s="157" t="s">
        <v>2254</v>
      </c>
      <c r="AE69" s="157">
        <v>0</v>
      </c>
      <c r="AF69" s="157">
        <v>0</v>
      </c>
      <c r="AG69" s="157" t="s">
        <v>2254</v>
      </c>
      <c r="AH69" s="157" t="s">
        <v>2254</v>
      </c>
      <c r="AI69" s="157">
        <v>0</v>
      </c>
      <c r="AJ69" s="157">
        <v>0</v>
      </c>
      <c r="AK69" s="157" t="s">
        <v>2254</v>
      </c>
      <c r="AL69" s="157" t="s">
        <v>2254</v>
      </c>
      <c r="AM69" s="157">
        <v>0</v>
      </c>
      <c r="AN69" s="157">
        <v>0</v>
      </c>
      <c r="AO69" s="157" t="s">
        <v>2254</v>
      </c>
      <c r="AP69" s="157" t="s">
        <v>2254</v>
      </c>
      <c r="AQ69" s="157">
        <v>0</v>
      </c>
      <c r="AR69" s="157">
        <v>0</v>
      </c>
      <c r="AS69" s="157" t="s">
        <v>2254</v>
      </c>
      <c r="AT69" s="157" t="s">
        <v>2254</v>
      </c>
      <c r="AU69" s="157">
        <v>0</v>
      </c>
      <c r="AV69" s="157">
        <v>0</v>
      </c>
      <c r="AW69" s="157" t="s">
        <v>2254</v>
      </c>
      <c r="AX69" s="157" t="s">
        <v>2254</v>
      </c>
      <c r="AY69" s="157">
        <v>0</v>
      </c>
      <c r="AZ69" s="157">
        <v>0</v>
      </c>
      <c r="BA69" s="157" t="s">
        <v>2254</v>
      </c>
      <c r="BB69" s="157" t="s">
        <v>2254</v>
      </c>
      <c r="BC69" s="157">
        <v>0</v>
      </c>
      <c r="BD69" s="157">
        <v>0</v>
      </c>
      <c r="BE69" s="157" t="s">
        <v>2254</v>
      </c>
      <c r="BF69" s="157" t="s">
        <v>2254</v>
      </c>
      <c r="BG69" s="157">
        <v>0</v>
      </c>
      <c r="BH69" s="157">
        <v>0</v>
      </c>
      <c r="BI69" s="157" t="s">
        <v>2254</v>
      </c>
      <c r="BJ69" s="157" t="s">
        <v>2254</v>
      </c>
      <c r="BK69" s="157">
        <v>0</v>
      </c>
      <c r="BL69" s="157">
        <v>0</v>
      </c>
      <c r="BM69" s="157" t="s">
        <v>2254</v>
      </c>
      <c r="BN69" s="157" t="s">
        <v>2254</v>
      </c>
      <c r="BO69" s="157">
        <v>0</v>
      </c>
      <c r="BP69" s="157">
        <v>0</v>
      </c>
      <c r="BQ69" s="157" t="s">
        <v>2254</v>
      </c>
      <c r="BR69" s="157" t="s">
        <v>2254</v>
      </c>
      <c r="BS69" s="157">
        <v>0</v>
      </c>
      <c r="BT69" s="157">
        <v>0</v>
      </c>
      <c r="BU69" s="157" t="s">
        <v>2254</v>
      </c>
      <c r="BV69" s="157" t="s">
        <v>2254</v>
      </c>
      <c r="BW69" s="157">
        <v>0</v>
      </c>
      <c r="BX69" s="157">
        <v>0</v>
      </c>
      <c r="BY69" s="157" t="s">
        <v>2254</v>
      </c>
      <c r="BZ69" s="157" t="s">
        <v>2254</v>
      </c>
      <c r="CA69" s="157">
        <v>0</v>
      </c>
      <c r="CB69" s="157">
        <v>0</v>
      </c>
      <c r="CC69" s="157" t="s">
        <v>2254</v>
      </c>
      <c r="CD69" s="157" t="s">
        <v>2254</v>
      </c>
      <c r="CE69" s="157">
        <v>0</v>
      </c>
      <c r="CF69" s="157">
        <v>0</v>
      </c>
      <c r="CG69" s="157" t="s">
        <v>2254</v>
      </c>
      <c r="CH69" s="157" t="s">
        <v>2254</v>
      </c>
      <c r="CI69" s="157">
        <v>0</v>
      </c>
      <c r="CJ69" s="157">
        <v>0</v>
      </c>
      <c r="CK69" s="157" t="s">
        <v>2254</v>
      </c>
      <c r="CL69" s="157" t="s">
        <v>2254</v>
      </c>
      <c r="CM69" s="157">
        <v>2.33</v>
      </c>
      <c r="CN69" s="157">
        <v>0.47</v>
      </c>
      <c r="CO69" s="157" t="s">
        <v>2254</v>
      </c>
      <c r="CP69" s="157" t="s">
        <v>2254</v>
      </c>
      <c r="CQ69" s="157">
        <v>2.33</v>
      </c>
      <c r="CR69" s="157">
        <v>0.47</v>
      </c>
      <c r="CS69" s="157" t="s">
        <v>2254</v>
      </c>
      <c r="CT69" s="157" t="s">
        <v>2254</v>
      </c>
      <c r="CU69" s="157">
        <v>0</v>
      </c>
      <c r="CV69" s="157">
        <v>0</v>
      </c>
      <c r="CW69" s="157" t="s">
        <v>2254</v>
      </c>
      <c r="CX69" s="157" t="s">
        <v>2254</v>
      </c>
      <c r="CY69" s="157">
        <v>0</v>
      </c>
      <c r="CZ69" s="157">
        <v>0</v>
      </c>
      <c r="DA69" s="157" t="s">
        <v>2254</v>
      </c>
      <c r="DB69" s="157" t="s">
        <v>2254</v>
      </c>
      <c r="DC69" s="157">
        <v>0</v>
      </c>
      <c r="DD69" s="157">
        <v>0</v>
      </c>
      <c r="DE69" s="157" t="s">
        <v>2254</v>
      </c>
      <c r="DF69" s="157" t="s">
        <v>2254</v>
      </c>
      <c r="DG69" s="157">
        <v>7.17</v>
      </c>
      <c r="DH69" s="157">
        <v>4.05</v>
      </c>
      <c r="DI69" s="157" t="s">
        <v>2770</v>
      </c>
      <c r="DJ69" s="157" t="s">
        <v>2254</v>
      </c>
      <c r="DK69" s="157">
        <v>4.2699999999999996</v>
      </c>
      <c r="DL69" s="157">
        <v>0</v>
      </c>
      <c r="DM69" s="157" t="s">
        <v>2770</v>
      </c>
      <c r="DN69" s="157" t="s">
        <v>2254</v>
      </c>
      <c r="DO69" s="157">
        <v>2.9</v>
      </c>
      <c r="DP69" s="157">
        <v>4.05</v>
      </c>
      <c r="DQ69" s="157" t="s">
        <v>2770</v>
      </c>
      <c r="DR69" s="157" t="s">
        <v>2254</v>
      </c>
      <c r="DS69" s="157">
        <v>4.3899999999999997</v>
      </c>
      <c r="DT69" s="157">
        <v>2.19</v>
      </c>
      <c r="DU69" s="157" t="s">
        <v>2254</v>
      </c>
      <c r="DV69" s="157" t="s">
        <v>2254</v>
      </c>
      <c r="DW69" s="157">
        <v>2.09</v>
      </c>
      <c r="DX69" s="157">
        <v>0.1</v>
      </c>
      <c r="DY69" s="157" t="s">
        <v>2254</v>
      </c>
      <c r="DZ69" s="157" t="s">
        <v>2254</v>
      </c>
      <c r="EA69" s="157">
        <v>0</v>
      </c>
      <c r="EB69" s="157">
        <v>0</v>
      </c>
      <c r="EC69" s="157" t="s">
        <v>2254</v>
      </c>
      <c r="ED69" s="157" t="s">
        <v>2254</v>
      </c>
      <c r="EE69" s="157">
        <v>0</v>
      </c>
      <c r="EF69" s="157">
        <v>0</v>
      </c>
      <c r="EG69" s="157" t="s">
        <v>2254</v>
      </c>
      <c r="EH69" s="157" t="s">
        <v>2254</v>
      </c>
      <c r="EI69" s="157">
        <v>0</v>
      </c>
      <c r="EJ69" s="157">
        <v>0</v>
      </c>
      <c r="EK69" s="157" t="s">
        <v>2254</v>
      </c>
      <c r="EL69" s="157" t="s">
        <v>2254</v>
      </c>
      <c r="EM69" s="157">
        <v>0</v>
      </c>
      <c r="EN69" s="157">
        <v>1</v>
      </c>
      <c r="EO69" s="157" t="s">
        <v>2254</v>
      </c>
      <c r="EP69" s="157" t="s">
        <v>2254</v>
      </c>
      <c r="EQ69" s="157">
        <v>0</v>
      </c>
      <c r="ER69" s="157">
        <v>0</v>
      </c>
      <c r="ES69" s="157" t="s">
        <v>2254</v>
      </c>
      <c r="ET69" s="157" t="s">
        <v>2254</v>
      </c>
      <c r="EU69" s="157">
        <v>0</v>
      </c>
      <c r="EV69" s="157">
        <v>0</v>
      </c>
      <c r="EW69" s="157" t="s">
        <v>2254</v>
      </c>
      <c r="EX69" s="157" t="s">
        <v>2254</v>
      </c>
      <c r="EY69" s="157">
        <v>0.02</v>
      </c>
      <c r="EZ69" s="157">
        <v>0.05</v>
      </c>
      <c r="FA69" s="157" t="s">
        <v>2254</v>
      </c>
      <c r="FB69" s="157" t="s">
        <v>2254</v>
      </c>
      <c r="FC69" s="157">
        <v>0</v>
      </c>
      <c r="FD69" s="157">
        <v>0</v>
      </c>
      <c r="FE69" s="157" t="s">
        <v>2254</v>
      </c>
      <c r="FF69" s="157" t="s">
        <v>2254</v>
      </c>
      <c r="FG69" s="157">
        <v>0</v>
      </c>
      <c r="FH69" s="157">
        <v>0</v>
      </c>
      <c r="FI69" s="157" t="s">
        <v>2254</v>
      </c>
      <c r="FJ69" s="157" t="s">
        <v>2254</v>
      </c>
      <c r="FK69" s="157">
        <v>0</v>
      </c>
      <c r="FL69" s="157">
        <v>0</v>
      </c>
      <c r="FM69" s="157" t="s">
        <v>2254</v>
      </c>
      <c r="FN69" s="157" t="s">
        <v>2254</v>
      </c>
      <c r="FO69" s="157">
        <v>0</v>
      </c>
      <c r="FP69" s="157">
        <v>0</v>
      </c>
      <c r="FQ69" s="157" t="s">
        <v>2254</v>
      </c>
      <c r="FR69" s="157" t="s">
        <v>2254</v>
      </c>
      <c r="FS69" s="157">
        <v>0</v>
      </c>
      <c r="FT69" s="157">
        <v>0</v>
      </c>
      <c r="FU69" s="157" t="s">
        <v>2254</v>
      </c>
      <c r="FV69" s="157" t="s">
        <v>2254</v>
      </c>
      <c r="FW69" s="157">
        <v>0</v>
      </c>
      <c r="FX69" s="157">
        <v>0</v>
      </c>
      <c r="FY69" s="157" t="s">
        <v>2254</v>
      </c>
      <c r="FZ69" s="157" t="s">
        <v>2254</v>
      </c>
      <c r="GA69" s="157">
        <v>0</v>
      </c>
      <c r="GB69" s="157">
        <v>0</v>
      </c>
      <c r="GC69" s="157" t="s">
        <v>2254</v>
      </c>
      <c r="GD69" s="157" t="s">
        <v>2254</v>
      </c>
      <c r="GE69" s="157">
        <v>0</v>
      </c>
      <c r="GF69" s="157">
        <v>0</v>
      </c>
      <c r="GG69" s="157" t="s">
        <v>2254</v>
      </c>
      <c r="GH69" s="157" t="s">
        <v>2254</v>
      </c>
      <c r="GI69" s="157">
        <v>0</v>
      </c>
      <c r="GJ69" s="157">
        <v>0</v>
      </c>
      <c r="GK69" s="157" t="s">
        <v>2254</v>
      </c>
      <c r="GL69" s="157" t="s">
        <v>2254</v>
      </c>
      <c r="GM69" s="157">
        <v>0</v>
      </c>
      <c r="GN69" s="157">
        <v>0</v>
      </c>
      <c r="GO69" s="157" t="s">
        <v>2254</v>
      </c>
      <c r="GP69" s="157" t="s">
        <v>2254</v>
      </c>
      <c r="GQ69" s="157">
        <v>0.88</v>
      </c>
      <c r="GR69" s="157">
        <v>1</v>
      </c>
      <c r="GS69" s="157" t="s">
        <v>2254</v>
      </c>
      <c r="GT69" s="157" t="s">
        <v>2254</v>
      </c>
    </row>
    <row r="70" spans="1:202" x14ac:dyDescent="0.3">
      <c r="A70" s="157" t="s">
        <v>1433</v>
      </c>
      <c r="B70" s="157">
        <v>240</v>
      </c>
      <c r="C70" s="157">
        <v>0</v>
      </c>
      <c r="D70" s="157" t="s">
        <v>1739</v>
      </c>
      <c r="E70" s="157" t="s">
        <v>1740</v>
      </c>
      <c r="F70" s="157" t="s">
        <v>1738</v>
      </c>
      <c r="G70" s="157">
        <v>12</v>
      </c>
      <c r="H70" s="157">
        <v>0</v>
      </c>
      <c r="I70" s="157" t="s">
        <v>2254</v>
      </c>
      <c r="J70" s="157" t="s">
        <v>2254</v>
      </c>
      <c r="K70" s="157">
        <v>0</v>
      </c>
      <c r="L70" s="157">
        <v>0</v>
      </c>
      <c r="M70" s="157" t="s">
        <v>2254</v>
      </c>
      <c r="N70" s="157" t="s">
        <v>2254</v>
      </c>
      <c r="O70" s="157">
        <v>0</v>
      </c>
      <c r="P70" s="157">
        <v>0</v>
      </c>
      <c r="Q70" s="157" t="s">
        <v>2254</v>
      </c>
      <c r="R70" s="157" t="s">
        <v>2254</v>
      </c>
      <c r="S70" s="157">
        <v>11</v>
      </c>
      <c r="T70" s="157">
        <v>0</v>
      </c>
      <c r="U70" s="157" t="s">
        <v>2254</v>
      </c>
      <c r="V70" s="157" t="s">
        <v>2254</v>
      </c>
      <c r="W70" s="157">
        <v>5</v>
      </c>
      <c r="X70" s="157">
        <v>1</v>
      </c>
      <c r="Y70" s="157" t="s">
        <v>2254</v>
      </c>
      <c r="Z70" s="157" t="s">
        <v>2254</v>
      </c>
      <c r="AA70" s="157">
        <v>0</v>
      </c>
      <c r="AB70" s="157">
        <v>0</v>
      </c>
      <c r="AC70" s="157" t="s">
        <v>2254</v>
      </c>
      <c r="AD70" s="157" t="s">
        <v>2254</v>
      </c>
      <c r="AE70" s="157">
        <v>0</v>
      </c>
      <c r="AF70" s="157">
        <v>0</v>
      </c>
      <c r="AG70" s="157" t="s">
        <v>2254</v>
      </c>
      <c r="AH70" s="157" t="s">
        <v>2254</v>
      </c>
      <c r="AI70" s="157">
        <v>0</v>
      </c>
      <c r="AJ70" s="157">
        <v>0</v>
      </c>
      <c r="AK70" s="157" t="s">
        <v>2254</v>
      </c>
      <c r="AL70" s="157" t="s">
        <v>2254</v>
      </c>
      <c r="AM70" s="157">
        <v>1</v>
      </c>
      <c r="AN70" s="157">
        <v>0</v>
      </c>
      <c r="AO70" s="157" t="s">
        <v>2254</v>
      </c>
      <c r="AP70" s="157" t="s">
        <v>2254</v>
      </c>
      <c r="AQ70" s="157">
        <v>0</v>
      </c>
      <c r="AR70" s="157">
        <v>0</v>
      </c>
      <c r="AS70" s="157" t="s">
        <v>2254</v>
      </c>
      <c r="AT70" s="157" t="s">
        <v>2254</v>
      </c>
      <c r="AU70" s="157">
        <v>0</v>
      </c>
      <c r="AV70" s="157">
        <v>0</v>
      </c>
      <c r="AW70" s="157" t="s">
        <v>2254</v>
      </c>
      <c r="AX70" s="157" t="s">
        <v>2254</v>
      </c>
      <c r="AY70" s="157">
        <v>0</v>
      </c>
      <c r="AZ70" s="157">
        <v>0</v>
      </c>
      <c r="BA70" s="157" t="s">
        <v>2254</v>
      </c>
      <c r="BB70" s="157" t="s">
        <v>2254</v>
      </c>
      <c r="BC70" s="157">
        <v>0</v>
      </c>
      <c r="BD70" s="157">
        <v>0</v>
      </c>
      <c r="BE70" s="157" t="s">
        <v>2254</v>
      </c>
      <c r="BF70" s="157" t="s">
        <v>2254</v>
      </c>
      <c r="BG70" s="157">
        <v>0</v>
      </c>
      <c r="BH70" s="157">
        <v>0</v>
      </c>
      <c r="BI70" s="157" t="s">
        <v>2254</v>
      </c>
      <c r="BJ70" s="157" t="s">
        <v>2254</v>
      </c>
      <c r="BK70" s="157">
        <v>0</v>
      </c>
      <c r="BL70" s="157">
        <v>0</v>
      </c>
      <c r="BM70" s="157" t="s">
        <v>2254</v>
      </c>
      <c r="BN70" s="157" t="s">
        <v>2254</v>
      </c>
      <c r="BO70" s="157">
        <v>0</v>
      </c>
      <c r="BP70" s="157">
        <v>0</v>
      </c>
      <c r="BQ70" s="157" t="s">
        <v>2254</v>
      </c>
      <c r="BR70" s="157" t="s">
        <v>2254</v>
      </c>
      <c r="BS70" s="157">
        <v>0</v>
      </c>
      <c r="BT70" s="157">
        <v>0</v>
      </c>
      <c r="BU70" s="157" t="s">
        <v>2254</v>
      </c>
      <c r="BV70" s="157" t="s">
        <v>2254</v>
      </c>
      <c r="BW70" s="157">
        <v>4</v>
      </c>
      <c r="BX70" s="157">
        <v>1</v>
      </c>
      <c r="BY70" s="157" t="s">
        <v>2770</v>
      </c>
      <c r="BZ70" s="157" t="s">
        <v>2254</v>
      </c>
      <c r="CA70" s="157">
        <v>0</v>
      </c>
      <c r="CB70" s="157">
        <v>0</v>
      </c>
      <c r="CC70" s="157" t="s">
        <v>2254</v>
      </c>
      <c r="CD70" s="157" t="s">
        <v>2254</v>
      </c>
      <c r="CE70" s="157">
        <v>0</v>
      </c>
      <c r="CF70" s="157">
        <v>0</v>
      </c>
      <c r="CG70" s="157" t="s">
        <v>2254</v>
      </c>
      <c r="CH70" s="157" t="s">
        <v>2254</v>
      </c>
      <c r="CI70" s="157">
        <v>0</v>
      </c>
      <c r="CJ70" s="157">
        <v>0</v>
      </c>
      <c r="CK70" s="157" t="s">
        <v>2254</v>
      </c>
      <c r="CL70" s="157" t="s">
        <v>2254</v>
      </c>
      <c r="CM70" s="157">
        <v>13</v>
      </c>
      <c r="CN70" s="157">
        <v>0</v>
      </c>
      <c r="CO70" s="157" t="s">
        <v>2254</v>
      </c>
      <c r="CP70" s="157" t="s">
        <v>2254</v>
      </c>
      <c r="CQ70" s="157">
        <v>9</v>
      </c>
      <c r="CR70" s="157">
        <v>0</v>
      </c>
      <c r="CS70" s="157" t="s">
        <v>2254</v>
      </c>
      <c r="CT70" s="157" t="s">
        <v>2254</v>
      </c>
      <c r="CU70" s="157">
        <v>4</v>
      </c>
      <c r="CV70" s="157">
        <v>0</v>
      </c>
      <c r="CW70" s="157" t="s">
        <v>2254</v>
      </c>
      <c r="CX70" s="157" t="s">
        <v>2254</v>
      </c>
      <c r="CY70" s="157">
        <v>0</v>
      </c>
      <c r="CZ70" s="157">
        <v>0</v>
      </c>
      <c r="DA70" s="157" t="s">
        <v>2254</v>
      </c>
      <c r="DB70" s="157" t="s">
        <v>2254</v>
      </c>
      <c r="DC70" s="157">
        <v>0</v>
      </c>
      <c r="DD70" s="157">
        <v>0</v>
      </c>
      <c r="DE70" s="157" t="s">
        <v>2254</v>
      </c>
      <c r="DF70" s="157" t="s">
        <v>2254</v>
      </c>
      <c r="DG70" s="157">
        <v>40</v>
      </c>
      <c r="DH70" s="157">
        <v>8</v>
      </c>
      <c r="DI70" s="157" t="s">
        <v>2254</v>
      </c>
      <c r="DJ70" s="157" t="s">
        <v>2254</v>
      </c>
      <c r="DK70" s="157">
        <v>25</v>
      </c>
      <c r="DL70" s="157">
        <v>8</v>
      </c>
      <c r="DM70" s="157" t="s">
        <v>2770</v>
      </c>
      <c r="DN70" s="157" t="s">
        <v>2254</v>
      </c>
      <c r="DO70" s="157">
        <v>15</v>
      </c>
      <c r="DP70" s="157">
        <v>0</v>
      </c>
      <c r="DQ70" s="157" t="s">
        <v>2770</v>
      </c>
      <c r="DR70" s="157" t="s">
        <v>2254</v>
      </c>
      <c r="DS70" s="157">
        <v>10</v>
      </c>
      <c r="DT70" s="157">
        <v>5</v>
      </c>
      <c r="DU70" s="157" t="s">
        <v>2254</v>
      </c>
      <c r="DV70" s="157" t="s">
        <v>2254</v>
      </c>
      <c r="DW70" s="157">
        <v>161</v>
      </c>
      <c r="DX70" s="157">
        <v>18</v>
      </c>
      <c r="DY70" s="157" t="s">
        <v>2254</v>
      </c>
      <c r="DZ70" s="157" t="s">
        <v>2254</v>
      </c>
      <c r="EA70" s="157">
        <v>0</v>
      </c>
      <c r="EB70" s="157">
        <v>0</v>
      </c>
      <c r="EC70" s="157" t="s">
        <v>2254</v>
      </c>
      <c r="ED70" s="157" t="s">
        <v>2254</v>
      </c>
      <c r="EE70" s="157">
        <v>0</v>
      </c>
      <c r="EF70" s="157">
        <v>0</v>
      </c>
      <c r="EG70" s="157" t="s">
        <v>2254</v>
      </c>
      <c r="EH70" s="157" t="s">
        <v>2254</v>
      </c>
      <c r="EI70" s="157">
        <v>0</v>
      </c>
      <c r="EJ70" s="157">
        <v>0</v>
      </c>
      <c r="EK70" s="157" t="s">
        <v>2254</v>
      </c>
      <c r="EL70" s="157" t="s">
        <v>2254</v>
      </c>
      <c r="EM70" s="157">
        <v>2</v>
      </c>
      <c r="EN70" s="157">
        <v>0</v>
      </c>
      <c r="EO70" s="157" t="s">
        <v>2254</v>
      </c>
      <c r="EP70" s="157" t="s">
        <v>2254</v>
      </c>
      <c r="EQ70" s="157">
        <v>1</v>
      </c>
      <c r="ER70" s="157">
        <v>0</v>
      </c>
      <c r="ES70" s="157" t="s">
        <v>2254</v>
      </c>
      <c r="ET70" s="157" t="s">
        <v>2254</v>
      </c>
      <c r="EU70" s="157">
        <v>0</v>
      </c>
      <c r="EV70" s="157">
        <v>0</v>
      </c>
      <c r="EW70" s="157" t="s">
        <v>2254</v>
      </c>
      <c r="EX70" s="157" t="s">
        <v>2254</v>
      </c>
      <c r="EY70" s="157">
        <v>0</v>
      </c>
      <c r="EZ70" s="157">
        <v>0</v>
      </c>
      <c r="FA70" s="157" t="s">
        <v>2254</v>
      </c>
      <c r="FB70" s="157" t="s">
        <v>2254</v>
      </c>
      <c r="FC70" s="157">
        <v>0</v>
      </c>
      <c r="FD70" s="157">
        <v>0</v>
      </c>
      <c r="FE70" s="157" t="s">
        <v>2254</v>
      </c>
      <c r="FF70" s="157" t="s">
        <v>2254</v>
      </c>
      <c r="FG70" s="157">
        <v>0</v>
      </c>
      <c r="FH70" s="157">
        <v>0</v>
      </c>
      <c r="FI70" s="157" t="s">
        <v>2254</v>
      </c>
      <c r="FJ70" s="157" t="s">
        <v>2254</v>
      </c>
      <c r="FK70" s="157">
        <v>0</v>
      </c>
      <c r="FL70" s="157">
        <v>0</v>
      </c>
      <c r="FM70" s="157" t="s">
        <v>2254</v>
      </c>
      <c r="FN70" s="157" t="s">
        <v>2254</v>
      </c>
      <c r="FO70" s="157">
        <v>0</v>
      </c>
      <c r="FP70" s="157">
        <v>0</v>
      </c>
      <c r="FQ70" s="157" t="s">
        <v>2254</v>
      </c>
      <c r="FR70" s="157" t="s">
        <v>2254</v>
      </c>
      <c r="FS70" s="157">
        <v>0</v>
      </c>
      <c r="FT70" s="157">
        <v>0</v>
      </c>
      <c r="FU70" s="157" t="s">
        <v>2254</v>
      </c>
      <c r="FV70" s="157" t="s">
        <v>2254</v>
      </c>
      <c r="FW70" s="157">
        <v>0</v>
      </c>
      <c r="FX70" s="157">
        <v>0</v>
      </c>
      <c r="FY70" s="157" t="s">
        <v>2254</v>
      </c>
      <c r="FZ70" s="157" t="s">
        <v>2254</v>
      </c>
      <c r="GA70" s="157">
        <v>0</v>
      </c>
      <c r="GB70" s="157">
        <v>0</v>
      </c>
      <c r="GC70" s="157" t="s">
        <v>2254</v>
      </c>
      <c r="GD70" s="157" t="s">
        <v>2254</v>
      </c>
      <c r="GE70" s="157">
        <v>0</v>
      </c>
      <c r="GF70" s="157">
        <v>0</v>
      </c>
      <c r="GG70" s="157" t="s">
        <v>2254</v>
      </c>
      <c r="GH70" s="157" t="s">
        <v>2254</v>
      </c>
      <c r="GI70" s="157">
        <v>0</v>
      </c>
      <c r="GJ70" s="157">
        <v>0</v>
      </c>
      <c r="GK70" s="157" t="s">
        <v>2254</v>
      </c>
      <c r="GL70" s="157" t="s">
        <v>2254</v>
      </c>
      <c r="GM70" s="157">
        <v>0</v>
      </c>
      <c r="GN70" s="157">
        <v>0</v>
      </c>
      <c r="GO70" s="157" t="s">
        <v>2254</v>
      </c>
      <c r="GP70" s="157" t="s">
        <v>2254</v>
      </c>
      <c r="GQ70" s="157">
        <v>4</v>
      </c>
      <c r="GR70" s="157">
        <v>0</v>
      </c>
      <c r="GS70" s="157" t="s">
        <v>2254</v>
      </c>
      <c r="GT70" s="157" t="s">
        <v>2254</v>
      </c>
    </row>
    <row r="71" spans="1:202" x14ac:dyDescent="0.3">
      <c r="A71" s="157" t="s">
        <v>1433</v>
      </c>
      <c r="B71" s="157">
        <v>241</v>
      </c>
      <c r="C71" s="157">
        <v>61</v>
      </c>
      <c r="D71" s="157" t="s">
        <v>1742</v>
      </c>
      <c r="E71" s="157" t="s">
        <v>1743</v>
      </c>
      <c r="F71" s="157" t="s">
        <v>1747</v>
      </c>
      <c r="G71" s="157">
        <v>4.72</v>
      </c>
      <c r="H71" s="157">
        <v>0</v>
      </c>
      <c r="I71" s="157" t="s">
        <v>2254</v>
      </c>
      <c r="J71" s="157" t="s">
        <v>2254</v>
      </c>
      <c r="K71" s="157">
        <v>0</v>
      </c>
      <c r="L71" s="157">
        <v>0</v>
      </c>
      <c r="M71" s="157" t="s">
        <v>2254</v>
      </c>
      <c r="N71" s="157" t="s">
        <v>2254</v>
      </c>
      <c r="O71" s="157">
        <v>1</v>
      </c>
      <c r="P71" s="157">
        <v>0</v>
      </c>
      <c r="Q71" s="157" t="s">
        <v>2254</v>
      </c>
      <c r="R71" s="157" t="s">
        <v>2254</v>
      </c>
      <c r="S71" s="157">
        <v>2.04</v>
      </c>
      <c r="T71" s="157">
        <v>0</v>
      </c>
      <c r="U71" s="157" t="s">
        <v>2254</v>
      </c>
      <c r="V71" s="157" t="s">
        <v>2254</v>
      </c>
      <c r="W71" s="157">
        <v>3.3</v>
      </c>
      <c r="X71" s="157">
        <v>0</v>
      </c>
      <c r="Y71" s="157" t="s">
        <v>2254</v>
      </c>
      <c r="Z71" s="157" t="s">
        <v>2254</v>
      </c>
      <c r="AA71" s="157">
        <v>2</v>
      </c>
      <c r="AB71" s="157">
        <v>0</v>
      </c>
      <c r="AC71" s="157" t="s">
        <v>2254</v>
      </c>
      <c r="AD71" s="157" t="s">
        <v>2254</v>
      </c>
      <c r="AE71" s="157">
        <v>0</v>
      </c>
      <c r="AF71" s="157">
        <v>0</v>
      </c>
      <c r="AG71" s="157" t="s">
        <v>2254</v>
      </c>
      <c r="AH71" s="157" t="s">
        <v>2254</v>
      </c>
      <c r="AI71" s="157">
        <v>0</v>
      </c>
      <c r="AJ71" s="157">
        <v>0</v>
      </c>
      <c r="AK71" s="157" t="s">
        <v>2254</v>
      </c>
      <c r="AL71" s="157" t="s">
        <v>2254</v>
      </c>
      <c r="AM71" s="157">
        <v>0</v>
      </c>
      <c r="AN71" s="157">
        <v>0</v>
      </c>
      <c r="AO71" s="157" t="s">
        <v>2254</v>
      </c>
      <c r="AP71" s="157" t="s">
        <v>2254</v>
      </c>
      <c r="AQ71" s="157">
        <v>0</v>
      </c>
      <c r="AR71" s="157">
        <v>0</v>
      </c>
      <c r="AS71" s="157" t="s">
        <v>2254</v>
      </c>
      <c r="AT71" s="157" t="s">
        <v>2254</v>
      </c>
      <c r="AU71" s="157">
        <v>0</v>
      </c>
      <c r="AV71" s="157">
        <v>0</v>
      </c>
      <c r="AW71" s="157" t="s">
        <v>2254</v>
      </c>
      <c r="AX71" s="157" t="s">
        <v>2254</v>
      </c>
      <c r="AY71" s="157">
        <v>0</v>
      </c>
      <c r="AZ71" s="157">
        <v>0</v>
      </c>
      <c r="BA71" s="157" t="s">
        <v>2254</v>
      </c>
      <c r="BB71" s="157" t="s">
        <v>2254</v>
      </c>
      <c r="BC71" s="157">
        <v>0</v>
      </c>
      <c r="BD71" s="157">
        <v>0</v>
      </c>
      <c r="BE71" s="157" t="s">
        <v>2254</v>
      </c>
      <c r="BF71" s="157" t="s">
        <v>2254</v>
      </c>
      <c r="BG71" s="157">
        <v>0</v>
      </c>
      <c r="BH71" s="157">
        <v>0</v>
      </c>
      <c r="BI71" s="157" t="s">
        <v>2254</v>
      </c>
      <c r="BJ71" s="157" t="s">
        <v>2254</v>
      </c>
      <c r="BK71" s="157">
        <v>1.3</v>
      </c>
      <c r="BL71" s="157">
        <v>0</v>
      </c>
      <c r="BM71" s="157" t="s">
        <v>2254</v>
      </c>
      <c r="BN71" s="157" t="s">
        <v>2254</v>
      </c>
      <c r="BO71" s="157">
        <v>0</v>
      </c>
      <c r="BP71" s="157">
        <v>0</v>
      </c>
      <c r="BQ71" s="157" t="s">
        <v>2254</v>
      </c>
      <c r="BR71" s="157" t="s">
        <v>2254</v>
      </c>
      <c r="BS71" s="157">
        <v>0</v>
      </c>
      <c r="BT71" s="157">
        <v>0</v>
      </c>
      <c r="BU71" s="157" t="s">
        <v>2254</v>
      </c>
      <c r="BV71" s="157" t="s">
        <v>2254</v>
      </c>
      <c r="BW71" s="157">
        <v>0</v>
      </c>
      <c r="BX71" s="157">
        <v>0</v>
      </c>
      <c r="BY71" s="157" t="s">
        <v>2254</v>
      </c>
      <c r="BZ71" s="157" t="s">
        <v>2254</v>
      </c>
      <c r="CA71" s="157">
        <v>0</v>
      </c>
      <c r="CB71" s="157">
        <v>0</v>
      </c>
      <c r="CC71" s="157" t="s">
        <v>2254</v>
      </c>
      <c r="CD71" s="157" t="s">
        <v>2254</v>
      </c>
      <c r="CE71" s="157">
        <v>0</v>
      </c>
      <c r="CF71" s="157">
        <v>0</v>
      </c>
      <c r="CG71" s="157" t="s">
        <v>2254</v>
      </c>
      <c r="CH71" s="157" t="s">
        <v>2254</v>
      </c>
      <c r="CI71" s="157">
        <v>0</v>
      </c>
      <c r="CJ71" s="157">
        <v>0</v>
      </c>
      <c r="CK71" s="157" t="s">
        <v>2254</v>
      </c>
      <c r="CL71" s="157" t="s">
        <v>2254</v>
      </c>
      <c r="CM71" s="157">
        <v>11.82</v>
      </c>
      <c r="CN71" s="157">
        <v>0</v>
      </c>
      <c r="CO71" s="157" t="s">
        <v>2254</v>
      </c>
      <c r="CP71" s="157" t="s">
        <v>2254</v>
      </c>
      <c r="CQ71" s="157">
        <v>3.57</v>
      </c>
      <c r="CR71" s="157">
        <v>0</v>
      </c>
      <c r="CS71" s="157" t="s">
        <v>2254</v>
      </c>
      <c r="CT71" s="157" t="s">
        <v>2254</v>
      </c>
      <c r="CU71" s="157">
        <v>7.24</v>
      </c>
      <c r="CV71" s="157">
        <v>0</v>
      </c>
      <c r="CW71" s="157" t="s">
        <v>2254</v>
      </c>
      <c r="CX71" s="157" t="s">
        <v>2254</v>
      </c>
      <c r="CY71" s="157">
        <v>1.01</v>
      </c>
      <c r="CZ71" s="157">
        <v>0</v>
      </c>
      <c r="DA71" s="157" t="s">
        <v>2254</v>
      </c>
      <c r="DB71" s="157" t="s">
        <v>2254</v>
      </c>
      <c r="DC71" s="157">
        <v>0</v>
      </c>
      <c r="DD71" s="157">
        <v>0</v>
      </c>
      <c r="DE71" s="157" t="s">
        <v>2254</v>
      </c>
      <c r="DF71" s="157" t="s">
        <v>2254</v>
      </c>
      <c r="DG71" s="157">
        <v>50.99</v>
      </c>
      <c r="DH71" s="157">
        <v>0</v>
      </c>
      <c r="DI71" s="157" t="s">
        <v>2254</v>
      </c>
      <c r="DJ71" s="157" t="s">
        <v>2254</v>
      </c>
      <c r="DK71" s="157">
        <v>31.94</v>
      </c>
      <c r="DL71" s="157">
        <v>0</v>
      </c>
      <c r="DM71" s="157" t="s">
        <v>2254</v>
      </c>
      <c r="DN71" s="157" t="s">
        <v>2254</v>
      </c>
      <c r="DO71" s="157">
        <v>19.05</v>
      </c>
      <c r="DP71" s="157">
        <v>0</v>
      </c>
      <c r="DQ71" s="157" t="s">
        <v>2254</v>
      </c>
      <c r="DR71" s="157" t="s">
        <v>2254</v>
      </c>
      <c r="DS71" s="157">
        <v>14.36</v>
      </c>
      <c r="DT71" s="157">
        <v>0</v>
      </c>
      <c r="DU71" s="157" t="s">
        <v>2254</v>
      </c>
      <c r="DV71" s="157" t="s">
        <v>2254</v>
      </c>
      <c r="DW71" s="157">
        <v>5.51</v>
      </c>
      <c r="DX71" s="157">
        <v>0</v>
      </c>
      <c r="DY71" s="157" t="s">
        <v>2254</v>
      </c>
      <c r="DZ71" s="157" t="s">
        <v>2254</v>
      </c>
      <c r="EA71" s="157">
        <v>0</v>
      </c>
      <c r="EB71" s="157">
        <v>0</v>
      </c>
      <c r="EC71" s="157" t="s">
        <v>2254</v>
      </c>
      <c r="ED71" s="157" t="s">
        <v>2254</v>
      </c>
      <c r="EE71" s="157">
        <v>0</v>
      </c>
      <c r="EF71" s="157">
        <v>0</v>
      </c>
      <c r="EG71" s="157" t="s">
        <v>2254</v>
      </c>
      <c r="EH71" s="157" t="s">
        <v>2254</v>
      </c>
      <c r="EI71" s="157">
        <v>0</v>
      </c>
      <c r="EJ71" s="157">
        <v>0</v>
      </c>
      <c r="EK71" s="157" t="s">
        <v>2254</v>
      </c>
      <c r="EL71" s="157" t="s">
        <v>2254</v>
      </c>
      <c r="EM71" s="157">
        <v>3.03</v>
      </c>
      <c r="EN71" s="157">
        <v>0</v>
      </c>
      <c r="EO71" s="157" t="s">
        <v>2254</v>
      </c>
      <c r="EP71" s="157" t="s">
        <v>2254</v>
      </c>
      <c r="EQ71" s="157">
        <v>0.38</v>
      </c>
      <c r="ER71" s="157">
        <v>0</v>
      </c>
      <c r="ES71" s="157" t="s">
        <v>2254</v>
      </c>
      <c r="ET71" s="157" t="s">
        <v>2254</v>
      </c>
      <c r="EU71" s="157">
        <v>1.43</v>
      </c>
      <c r="EV71" s="157">
        <v>0</v>
      </c>
      <c r="EW71" s="157" t="s">
        <v>2254</v>
      </c>
      <c r="EX71" s="157" t="s">
        <v>2254</v>
      </c>
      <c r="EY71" s="157">
        <v>0</v>
      </c>
      <c r="EZ71" s="157">
        <v>0</v>
      </c>
      <c r="FA71" s="157" t="s">
        <v>2254</v>
      </c>
      <c r="FB71" s="157" t="s">
        <v>2254</v>
      </c>
      <c r="FC71" s="157">
        <v>2.3199999999999998</v>
      </c>
      <c r="FD71" s="157">
        <v>0</v>
      </c>
      <c r="FE71" s="157" t="s">
        <v>2254</v>
      </c>
      <c r="FF71" s="157" t="s">
        <v>2254</v>
      </c>
      <c r="FG71" s="157">
        <v>0</v>
      </c>
      <c r="FH71" s="157">
        <v>0</v>
      </c>
      <c r="FI71" s="157" t="s">
        <v>2254</v>
      </c>
      <c r="FJ71" s="157" t="s">
        <v>2254</v>
      </c>
      <c r="FK71" s="157">
        <v>0</v>
      </c>
      <c r="FL71" s="157">
        <v>0</v>
      </c>
      <c r="FM71" s="157" t="s">
        <v>2254</v>
      </c>
      <c r="FN71" s="157" t="s">
        <v>2254</v>
      </c>
      <c r="FO71" s="157">
        <v>0</v>
      </c>
      <c r="FP71" s="157">
        <v>0</v>
      </c>
      <c r="FQ71" s="157" t="s">
        <v>2254</v>
      </c>
      <c r="FR71" s="157" t="s">
        <v>2254</v>
      </c>
      <c r="FS71" s="157">
        <v>0</v>
      </c>
      <c r="FT71" s="157">
        <v>0</v>
      </c>
      <c r="FU71" s="157" t="s">
        <v>2254</v>
      </c>
      <c r="FV71" s="157" t="s">
        <v>2254</v>
      </c>
      <c r="FW71" s="157">
        <v>0</v>
      </c>
      <c r="FX71" s="157">
        <v>0</v>
      </c>
      <c r="FY71" s="157" t="s">
        <v>2254</v>
      </c>
      <c r="FZ71" s="157" t="s">
        <v>2254</v>
      </c>
      <c r="GA71" s="157">
        <v>0</v>
      </c>
      <c r="GB71" s="157">
        <v>0</v>
      </c>
      <c r="GC71" s="157" t="s">
        <v>2254</v>
      </c>
      <c r="GD71" s="157" t="s">
        <v>2254</v>
      </c>
      <c r="GE71" s="157">
        <v>0</v>
      </c>
      <c r="GF71" s="157">
        <v>0</v>
      </c>
      <c r="GG71" s="157" t="s">
        <v>2254</v>
      </c>
      <c r="GH71" s="157" t="s">
        <v>2254</v>
      </c>
      <c r="GI71" s="157">
        <v>0</v>
      </c>
      <c r="GJ71" s="157">
        <v>0</v>
      </c>
      <c r="GK71" s="157" t="s">
        <v>2254</v>
      </c>
      <c r="GL71" s="157" t="s">
        <v>2254</v>
      </c>
      <c r="GM71" s="157">
        <v>0</v>
      </c>
      <c r="GN71" s="157">
        <v>0</v>
      </c>
      <c r="GO71" s="157" t="s">
        <v>2254</v>
      </c>
      <c r="GP71" s="157" t="s">
        <v>2254</v>
      </c>
      <c r="GQ71" s="157">
        <v>2.73</v>
      </c>
      <c r="GR71" s="157">
        <v>0</v>
      </c>
      <c r="GS71" s="157" t="s">
        <v>2254</v>
      </c>
      <c r="GT71" s="157" t="s">
        <v>2254</v>
      </c>
    </row>
    <row r="72" spans="1:202" x14ac:dyDescent="0.3">
      <c r="A72" s="157" t="s">
        <v>1433</v>
      </c>
      <c r="B72" s="157">
        <v>242</v>
      </c>
      <c r="C72" s="157">
        <v>60</v>
      </c>
      <c r="D72" s="157" t="s">
        <v>1748</v>
      </c>
      <c r="E72" s="157" t="s">
        <v>1749</v>
      </c>
      <c r="F72" s="157" t="s">
        <v>1753</v>
      </c>
      <c r="G72" s="157">
        <v>2</v>
      </c>
      <c r="H72" s="157">
        <v>0</v>
      </c>
      <c r="I72" s="157" t="s">
        <v>2254</v>
      </c>
      <c r="J72" s="157" t="s">
        <v>2254</v>
      </c>
      <c r="K72" s="157">
        <v>1</v>
      </c>
      <c r="L72" s="157">
        <v>0</v>
      </c>
      <c r="M72" s="157" t="s">
        <v>2254</v>
      </c>
      <c r="N72" s="157" t="s">
        <v>2254</v>
      </c>
      <c r="O72" s="157">
        <v>0</v>
      </c>
      <c r="P72" s="157">
        <v>0</v>
      </c>
      <c r="Q72" s="157" t="s">
        <v>2254</v>
      </c>
      <c r="R72" s="157" t="s">
        <v>2254</v>
      </c>
      <c r="S72" s="157">
        <v>0</v>
      </c>
      <c r="T72" s="157">
        <v>0</v>
      </c>
      <c r="U72" s="157" t="s">
        <v>2254</v>
      </c>
      <c r="V72" s="157" t="s">
        <v>2254</v>
      </c>
      <c r="W72" s="157">
        <v>0</v>
      </c>
      <c r="X72" s="157">
        <v>0</v>
      </c>
      <c r="Y72" s="157" t="s">
        <v>2254</v>
      </c>
      <c r="Z72" s="157" t="s">
        <v>2254</v>
      </c>
      <c r="AA72" s="157">
        <v>0</v>
      </c>
      <c r="AB72" s="157">
        <v>0</v>
      </c>
      <c r="AC72" s="157" t="s">
        <v>2254</v>
      </c>
      <c r="AD72" s="157" t="s">
        <v>2254</v>
      </c>
      <c r="AE72" s="157">
        <v>0</v>
      </c>
      <c r="AF72" s="157">
        <v>0</v>
      </c>
      <c r="AG72" s="157" t="s">
        <v>2254</v>
      </c>
      <c r="AH72" s="157" t="s">
        <v>2254</v>
      </c>
      <c r="AI72" s="157">
        <v>0</v>
      </c>
      <c r="AJ72" s="157">
        <v>0</v>
      </c>
      <c r="AK72" s="157" t="s">
        <v>2254</v>
      </c>
      <c r="AL72" s="157" t="s">
        <v>2254</v>
      </c>
      <c r="AM72" s="157">
        <v>0</v>
      </c>
      <c r="AN72" s="157">
        <v>0</v>
      </c>
      <c r="AO72" s="157" t="s">
        <v>2254</v>
      </c>
      <c r="AP72" s="157" t="s">
        <v>2254</v>
      </c>
      <c r="AQ72" s="157">
        <v>0</v>
      </c>
      <c r="AR72" s="157">
        <v>0</v>
      </c>
      <c r="AS72" s="157" t="s">
        <v>2254</v>
      </c>
      <c r="AT72" s="157" t="s">
        <v>2254</v>
      </c>
      <c r="AU72" s="157">
        <v>0</v>
      </c>
      <c r="AV72" s="157">
        <v>0</v>
      </c>
      <c r="AW72" s="157" t="s">
        <v>2254</v>
      </c>
      <c r="AX72" s="157" t="s">
        <v>2254</v>
      </c>
      <c r="AY72" s="157">
        <v>0</v>
      </c>
      <c r="AZ72" s="157">
        <v>0</v>
      </c>
      <c r="BA72" s="157" t="s">
        <v>2254</v>
      </c>
      <c r="BB72" s="157" t="s">
        <v>2254</v>
      </c>
      <c r="BC72" s="157">
        <v>0</v>
      </c>
      <c r="BD72" s="157">
        <v>0</v>
      </c>
      <c r="BE72" s="157" t="s">
        <v>2254</v>
      </c>
      <c r="BF72" s="157" t="s">
        <v>2254</v>
      </c>
      <c r="BG72" s="157">
        <v>0</v>
      </c>
      <c r="BH72" s="157">
        <v>0</v>
      </c>
      <c r="BI72" s="157" t="s">
        <v>2254</v>
      </c>
      <c r="BJ72" s="157" t="s">
        <v>2254</v>
      </c>
      <c r="BK72" s="157">
        <v>0</v>
      </c>
      <c r="BL72" s="157">
        <v>0</v>
      </c>
      <c r="BM72" s="157" t="s">
        <v>2254</v>
      </c>
      <c r="BN72" s="157" t="s">
        <v>2254</v>
      </c>
      <c r="BO72" s="157">
        <v>0</v>
      </c>
      <c r="BP72" s="157">
        <v>0</v>
      </c>
      <c r="BQ72" s="157" t="s">
        <v>2254</v>
      </c>
      <c r="BR72" s="157" t="s">
        <v>2254</v>
      </c>
      <c r="BS72" s="157">
        <v>0</v>
      </c>
      <c r="BT72" s="157">
        <v>0</v>
      </c>
      <c r="BU72" s="157" t="s">
        <v>2254</v>
      </c>
      <c r="BV72" s="157" t="s">
        <v>2254</v>
      </c>
      <c r="BW72" s="157">
        <v>0</v>
      </c>
      <c r="BX72" s="157">
        <v>0</v>
      </c>
      <c r="BY72" s="157" t="s">
        <v>2254</v>
      </c>
      <c r="BZ72" s="157" t="s">
        <v>2254</v>
      </c>
      <c r="CA72" s="157">
        <v>0</v>
      </c>
      <c r="CB72" s="157">
        <v>0</v>
      </c>
      <c r="CC72" s="157" t="s">
        <v>2254</v>
      </c>
      <c r="CD72" s="157" t="s">
        <v>2254</v>
      </c>
      <c r="CE72" s="157">
        <v>0</v>
      </c>
      <c r="CF72" s="157">
        <v>0</v>
      </c>
      <c r="CG72" s="157" t="s">
        <v>2254</v>
      </c>
      <c r="CH72" s="157" t="s">
        <v>2254</v>
      </c>
      <c r="CI72" s="157">
        <v>0</v>
      </c>
      <c r="CJ72" s="157">
        <v>0</v>
      </c>
      <c r="CK72" s="157" t="s">
        <v>2254</v>
      </c>
      <c r="CL72" s="157" t="s">
        <v>2254</v>
      </c>
      <c r="CM72" s="157">
        <v>0</v>
      </c>
      <c r="CN72" s="157">
        <v>0</v>
      </c>
      <c r="CO72" s="157" t="s">
        <v>2254</v>
      </c>
      <c r="CP72" s="157" t="s">
        <v>2254</v>
      </c>
      <c r="CQ72" s="157">
        <v>0</v>
      </c>
      <c r="CR72" s="157">
        <v>0</v>
      </c>
      <c r="CS72" s="157" t="s">
        <v>2254</v>
      </c>
      <c r="CT72" s="157" t="s">
        <v>2254</v>
      </c>
      <c r="CU72" s="157">
        <v>0</v>
      </c>
      <c r="CV72" s="157">
        <v>0</v>
      </c>
      <c r="CW72" s="157" t="s">
        <v>2254</v>
      </c>
      <c r="CX72" s="157" t="s">
        <v>2254</v>
      </c>
      <c r="CY72" s="157">
        <v>0</v>
      </c>
      <c r="CZ72" s="157">
        <v>0</v>
      </c>
      <c r="DA72" s="157" t="s">
        <v>2254</v>
      </c>
      <c r="DB72" s="157" t="s">
        <v>2254</v>
      </c>
      <c r="DC72" s="157">
        <v>0</v>
      </c>
      <c r="DD72" s="157">
        <v>0</v>
      </c>
      <c r="DE72" s="157" t="s">
        <v>2254</v>
      </c>
      <c r="DF72" s="157" t="s">
        <v>2254</v>
      </c>
      <c r="DG72" s="157">
        <v>20.9</v>
      </c>
      <c r="DH72" s="157">
        <v>0</v>
      </c>
      <c r="DI72" s="157" t="s">
        <v>2254</v>
      </c>
      <c r="DJ72" s="157" t="s">
        <v>2254</v>
      </c>
      <c r="DK72" s="157">
        <v>0</v>
      </c>
      <c r="DL72" s="157">
        <v>0</v>
      </c>
      <c r="DM72" s="157" t="s">
        <v>2254</v>
      </c>
      <c r="DN72" s="157" t="s">
        <v>2254</v>
      </c>
      <c r="DO72" s="157">
        <v>20.9</v>
      </c>
      <c r="DP72" s="157">
        <v>0</v>
      </c>
      <c r="DQ72" s="157" t="s">
        <v>2254</v>
      </c>
      <c r="DR72" s="157" t="s">
        <v>2254</v>
      </c>
      <c r="DS72" s="157">
        <v>0.2</v>
      </c>
      <c r="DT72" s="157">
        <v>0</v>
      </c>
      <c r="DU72" s="157" t="s">
        <v>2254</v>
      </c>
      <c r="DV72" s="157" t="s">
        <v>2254</v>
      </c>
      <c r="DW72" s="157">
        <v>6.1</v>
      </c>
      <c r="DX72" s="157">
        <v>0</v>
      </c>
      <c r="DY72" s="157" t="s">
        <v>2254</v>
      </c>
      <c r="DZ72" s="157" t="s">
        <v>2254</v>
      </c>
      <c r="EA72" s="157">
        <v>0</v>
      </c>
      <c r="EB72" s="157">
        <v>0</v>
      </c>
      <c r="EC72" s="157" t="s">
        <v>2254</v>
      </c>
      <c r="ED72" s="157" t="s">
        <v>2254</v>
      </c>
      <c r="EE72" s="157">
        <v>0</v>
      </c>
      <c r="EF72" s="157">
        <v>0</v>
      </c>
      <c r="EG72" s="157" t="s">
        <v>2254</v>
      </c>
      <c r="EH72" s="157" t="s">
        <v>2254</v>
      </c>
      <c r="EI72" s="157">
        <v>0</v>
      </c>
      <c r="EJ72" s="157">
        <v>0</v>
      </c>
      <c r="EK72" s="157" t="s">
        <v>2254</v>
      </c>
      <c r="EL72" s="157" t="s">
        <v>2254</v>
      </c>
      <c r="EM72" s="157">
        <v>0</v>
      </c>
      <c r="EN72" s="157">
        <v>0</v>
      </c>
      <c r="EO72" s="157" t="s">
        <v>2254</v>
      </c>
      <c r="EP72" s="157" t="s">
        <v>2254</v>
      </c>
      <c r="EQ72" s="157">
        <v>0</v>
      </c>
      <c r="ER72" s="157">
        <v>0</v>
      </c>
      <c r="ES72" s="157" t="s">
        <v>2770</v>
      </c>
      <c r="ET72" s="157" t="s">
        <v>2770</v>
      </c>
      <c r="EU72" s="157">
        <v>0</v>
      </c>
      <c r="EV72" s="157">
        <v>0</v>
      </c>
      <c r="EW72" s="157" t="s">
        <v>2770</v>
      </c>
      <c r="EX72" s="157" t="s">
        <v>2770</v>
      </c>
      <c r="EY72" s="157">
        <v>0</v>
      </c>
      <c r="EZ72" s="157">
        <v>0</v>
      </c>
      <c r="FA72" s="157" t="s">
        <v>2770</v>
      </c>
      <c r="FB72" s="157" t="s">
        <v>2770</v>
      </c>
      <c r="FC72" s="157">
        <v>0</v>
      </c>
      <c r="FD72" s="157">
        <v>0</v>
      </c>
      <c r="FE72" s="157" t="s">
        <v>2254</v>
      </c>
      <c r="FF72" s="157" t="s">
        <v>2254</v>
      </c>
      <c r="FG72" s="157">
        <v>0</v>
      </c>
      <c r="FH72" s="157">
        <v>0</v>
      </c>
      <c r="FI72" s="157" t="s">
        <v>2254</v>
      </c>
      <c r="FJ72" s="157" t="s">
        <v>2254</v>
      </c>
      <c r="FK72" s="157">
        <v>0</v>
      </c>
      <c r="FL72" s="157">
        <v>0</v>
      </c>
      <c r="FM72" s="157" t="s">
        <v>2254</v>
      </c>
      <c r="FN72" s="157" t="s">
        <v>2254</v>
      </c>
      <c r="FO72" s="157">
        <v>0</v>
      </c>
      <c r="FP72" s="157">
        <v>0</v>
      </c>
      <c r="FQ72" s="157" t="s">
        <v>2254</v>
      </c>
      <c r="FR72" s="157" t="s">
        <v>2254</v>
      </c>
      <c r="FS72" s="157">
        <v>0</v>
      </c>
      <c r="FT72" s="157">
        <v>0</v>
      </c>
      <c r="FU72" s="157" t="s">
        <v>2254</v>
      </c>
      <c r="FV72" s="157" t="s">
        <v>2254</v>
      </c>
      <c r="FW72" s="157">
        <v>0</v>
      </c>
      <c r="FX72" s="157">
        <v>0</v>
      </c>
      <c r="FY72" s="157" t="s">
        <v>2770</v>
      </c>
      <c r="FZ72" s="157" t="s">
        <v>2770</v>
      </c>
      <c r="GA72" s="157">
        <v>0</v>
      </c>
      <c r="GB72" s="157">
        <v>0</v>
      </c>
      <c r="GC72" s="157" t="s">
        <v>2254</v>
      </c>
      <c r="GD72" s="157" t="s">
        <v>2254</v>
      </c>
      <c r="GE72" s="157">
        <v>0</v>
      </c>
      <c r="GF72" s="157">
        <v>0</v>
      </c>
      <c r="GG72" s="157" t="s">
        <v>2254</v>
      </c>
      <c r="GH72" s="157" t="s">
        <v>2254</v>
      </c>
      <c r="GI72" s="157">
        <v>0</v>
      </c>
      <c r="GJ72" s="157">
        <v>0</v>
      </c>
      <c r="GK72" s="157" t="s">
        <v>2254</v>
      </c>
      <c r="GL72" s="157" t="s">
        <v>2254</v>
      </c>
      <c r="GM72" s="157">
        <v>0</v>
      </c>
      <c r="GN72" s="157">
        <v>0</v>
      </c>
      <c r="GO72" s="157" t="s">
        <v>2254</v>
      </c>
      <c r="GP72" s="157" t="s">
        <v>2254</v>
      </c>
      <c r="GQ72" s="157">
        <v>0</v>
      </c>
      <c r="GR72" s="157">
        <v>0</v>
      </c>
      <c r="GS72" s="157" t="s">
        <v>2770</v>
      </c>
      <c r="GT72" s="157" t="s">
        <v>2770</v>
      </c>
    </row>
    <row r="73" spans="1:202" x14ac:dyDescent="0.3">
      <c r="A73" s="157" t="s">
        <v>1433</v>
      </c>
      <c r="B73" s="157">
        <v>243</v>
      </c>
      <c r="C73" s="157">
        <v>58</v>
      </c>
      <c r="D73" s="157" t="s">
        <v>1754</v>
      </c>
      <c r="E73" s="157" t="s">
        <v>1755</v>
      </c>
      <c r="F73" s="157" t="s">
        <v>1759</v>
      </c>
      <c r="G73" s="157">
        <v>1</v>
      </c>
      <c r="H73" s="157">
        <v>0</v>
      </c>
      <c r="I73" s="157" t="s">
        <v>2254</v>
      </c>
      <c r="J73" s="157" t="s">
        <v>2254</v>
      </c>
      <c r="K73" s="157">
        <v>0</v>
      </c>
      <c r="L73" s="157">
        <v>0</v>
      </c>
      <c r="M73" s="157" t="s">
        <v>2254</v>
      </c>
      <c r="N73" s="157" t="s">
        <v>2254</v>
      </c>
      <c r="O73" s="157">
        <v>0</v>
      </c>
      <c r="P73" s="157">
        <v>0</v>
      </c>
      <c r="Q73" s="157" t="s">
        <v>2254</v>
      </c>
      <c r="R73" s="157" t="s">
        <v>2254</v>
      </c>
      <c r="S73" s="157">
        <v>0</v>
      </c>
      <c r="T73" s="157">
        <v>0</v>
      </c>
      <c r="U73" s="157" t="s">
        <v>2254</v>
      </c>
      <c r="V73" s="157" t="s">
        <v>2254</v>
      </c>
      <c r="W73" s="157">
        <v>6.2</v>
      </c>
      <c r="X73" s="157">
        <v>0</v>
      </c>
      <c r="Y73" s="157" t="s">
        <v>2770</v>
      </c>
      <c r="Z73" s="157" t="s">
        <v>2254</v>
      </c>
      <c r="AA73" s="157">
        <v>1</v>
      </c>
      <c r="AB73" s="157">
        <v>0</v>
      </c>
      <c r="AC73" s="157" t="s">
        <v>2254</v>
      </c>
      <c r="AD73" s="157" t="s">
        <v>2254</v>
      </c>
      <c r="AE73" s="157">
        <v>0</v>
      </c>
      <c r="AF73" s="157">
        <v>0</v>
      </c>
      <c r="AG73" s="157" t="s">
        <v>2254</v>
      </c>
      <c r="AH73" s="157" t="s">
        <v>2254</v>
      </c>
      <c r="AI73" s="157">
        <v>1</v>
      </c>
      <c r="AJ73" s="157">
        <v>0</v>
      </c>
      <c r="AK73" s="157" t="s">
        <v>2254</v>
      </c>
      <c r="AL73" s="157" t="s">
        <v>2254</v>
      </c>
      <c r="AM73" s="157">
        <v>0</v>
      </c>
      <c r="AN73" s="157">
        <v>0</v>
      </c>
      <c r="AO73" s="157" t="s">
        <v>2254</v>
      </c>
      <c r="AP73" s="157" t="s">
        <v>2254</v>
      </c>
      <c r="AQ73" s="157">
        <v>3</v>
      </c>
      <c r="AR73" s="157">
        <v>0</v>
      </c>
      <c r="AS73" s="157" t="s">
        <v>2254</v>
      </c>
      <c r="AT73" s="157" t="s">
        <v>2254</v>
      </c>
      <c r="AU73" s="157">
        <v>1</v>
      </c>
      <c r="AV73" s="157">
        <v>0</v>
      </c>
      <c r="AW73" s="157" t="s">
        <v>2254</v>
      </c>
      <c r="AX73" s="157" t="s">
        <v>2254</v>
      </c>
      <c r="AY73" s="157">
        <v>0</v>
      </c>
      <c r="AZ73" s="157">
        <v>0</v>
      </c>
      <c r="BA73" s="157" t="s">
        <v>2254</v>
      </c>
      <c r="BB73" s="157" t="s">
        <v>2254</v>
      </c>
      <c r="BC73" s="157">
        <v>0</v>
      </c>
      <c r="BD73" s="157">
        <v>0</v>
      </c>
      <c r="BE73" s="157" t="s">
        <v>2254</v>
      </c>
      <c r="BF73" s="157" t="s">
        <v>2254</v>
      </c>
      <c r="BG73" s="157">
        <v>0</v>
      </c>
      <c r="BH73" s="157">
        <v>0</v>
      </c>
      <c r="BI73" s="157" t="s">
        <v>2254</v>
      </c>
      <c r="BJ73" s="157" t="s">
        <v>2254</v>
      </c>
      <c r="BK73" s="157">
        <v>0.2</v>
      </c>
      <c r="BL73" s="157">
        <v>0</v>
      </c>
      <c r="BM73" s="157" t="s">
        <v>2254</v>
      </c>
      <c r="BN73" s="157" t="s">
        <v>2254</v>
      </c>
      <c r="BO73" s="157">
        <v>0</v>
      </c>
      <c r="BP73" s="157">
        <v>0</v>
      </c>
      <c r="BQ73" s="157" t="s">
        <v>2254</v>
      </c>
      <c r="BR73" s="157" t="s">
        <v>2254</v>
      </c>
      <c r="BS73" s="157">
        <v>0</v>
      </c>
      <c r="BT73" s="157">
        <v>0</v>
      </c>
      <c r="BU73" s="157" t="s">
        <v>2254</v>
      </c>
      <c r="BV73" s="157" t="s">
        <v>2254</v>
      </c>
      <c r="BW73" s="157">
        <v>0</v>
      </c>
      <c r="BX73" s="157">
        <v>0</v>
      </c>
      <c r="BY73" s="157" t="s">
        <v>2254</v>
      </c>
      <c r="BZ73" s="157" t="s">
        <v>2254</v>
      </c>
      <c r="CA73" s="157">
        <v>0</v>
      </c>
      <c r="CB73" s="157">
        <v>0</v>
      </c>
      <c r="CC73" s="157" t="s">
        <v>2254</v>
      </c>
      <c r="CD73" s="157" t="s">
        <v>2254</v>
      </c>
      <c r="CE73" s="157">
        <v>0</v>
      </c>
      <c r="CF73" s="157">
        <v>0</v>
      </c>
      <c r="CG73" s="157" t="s">
        <v>2254</v>
      </c>
      <c r="CH73" s="157" t="s">
        <v>2254</v>
      </c>
      <c r="CI73" s="157">
        <v>0</v>
      </c>
      <c r="CJ73" s="157">
        <v>0</v>
      </c>
      <c r="CK73" s="157" t="s">
        <v>2254</v>
      </c>
      <c r="CL73" s="157" t="s">
        <v>2254</v>
      </c>
      <c r="CM73" s="157">
        <v>2</v>
      </c>
      <c r="CN73" s="157">
        <v>0</v>
      </c>
      <c r="CO73" s="157" t="s">
        <v>2254</v>
      </c>
      <c r="CP73" s="157" t="s">
        <v>2254</v>
      </c>
      <c r="CQ73" s="157">
        <v>0</v>
      </c>
      <c r="CR73" s="157">
        <v>0</v>
      </c>
      <c r="CS73" s="157" t="s">
        <v>2254</v>
      </c>
      <c r="CT73" s="157" t="s">
        <v>2254</v>
      </c>
      <c r="CU73" s="157">
        <v>1</v>
      </c>
      <c r="CV73" s="157">
        <v>0</v>
      </c>
      <c r="CW73" s="157" t="s">
        <v>2254</v>
      </c>
      <c r="CX73" s="157" t="s">
        <v>2254</v>
      </c>
      <c r="CY73" s="157">
        <v>1</v>
      </c>
      <c r="CZ73" s="157">
        <v>0</v>
      </c>
      <c r="DA73" s="157" t="s">
        <v>2254</v>
      </c>
      <c r="DB73" s="157" t="s">
        <v>2254</v>
      </c>
      <c r="DC73" s="157">
        <v>0</v>
      </c>
      <c r="DD73" s="157">
        <v>0</v>
      </c>
      <c r="DE73" s="157" t="s">
        <v>2254</v>
      </c>
      <c r="DF73" s="157" t="s">
        <v>2254</v>
      </c>
      <c r="DG73" s="157">
        <v>27</v>
      </c>
      <c r="DH73" s="157">
        <v>0</v>
      </c>
      <c r="DI73" s="157" t="s">
        <v>2254</v>
      </c>
      <c r="DJ73" s="157" t="s">
        <v>2254</v>
      </c>
      <c r="DK73" s="157">
        <v>18</v>
      </c>
      <c r="DL73" s="157">
        <v>0</v>
      </c>
      <c r="DM73" s="157" t="s">
        <v>2254</v>
      </c>
      <c r="DN73" s="157" t="s">
        <v>2254</v>
      </c>
      <c r="DO73" s="157">
        <v>9</v>
      </c>
      <c r="DP73" s="157">
        <v>0</v>
      </c>
      <c r="DQ73" s="157" t="s">
        <v>2254</v>
      </c>
      <c r="DR73" s="157" t="s">
        <v>2254</v>
      </c>
      <c r="DS73" s="157">
        <v>17</v>
      </c>
      <c r="DT73" s="157">
        <v>0</v>
      </c>
      <c r="DU73" s="157" t="s">
        <v>2254</v>
      </c>
      <c r="DV73" s="157" t="s">
        <v>2254</v>
      </c>
      <c r="DW73" s="157">
        <v>6</v>
      </c>
      <c r="DX73" s="157">
        <v>0</v>
      </c>
      <c r="DY73" s="157" t="s">
        <v>2254</v>
      </c>
      <c r="DZ73" s="157" t="s">
        <v>2254</v>
      </c>
      <c r="EA73" s="157">
        <v>0</v>
      </c>
      <c r="EB73" s="157">
        <v>0</v>
      </c>
      <c r="EC73" s="157" t="s">
        <v>2254</v>
      </c>
      <c r="ED73" s="157" t="s">
        <v>2254</v>
      </c>
      <c r="EE73" s="157">
        <v>1</v>
      </c>
      <c r="EF73" s="157">
        <v>0</v>
      </c>
      <c r="EG73" s="157" t="s">
        <v>2254</v>
      </c>
      <c r="EH73" s="157" t="s">
        <v>2254</v>
      </c>
      <c r="EI73" s="157">
        <v>1</v>
      </c>
      <c r="EJ73" s="157">
        <v>0</v>
      </c>
      <c r="EK73" s="157" t="s">
        <v>2254</v>
      </c>
      <c r="EL73" s="157" t="s">
        <v>2254</v>
      </c>
      <c r="EM73" s="157">
        <v>6</v>
      </c>
      <c r="EN73" s="157">
        <v>0</v>
      </c>
      <c r="EO73" s="157" t="s">
        <v>2254</v>
      </c>
      <c r="EP73" s="157" t="s">
        <v>2254</v>
      </c>
      <c r="EQ73" s="157">
        <v>0</v>
      </c>
      <c r="ER73" s="157">
        <v>0</v>
      </c>
      <c r="ES73" s="157" t="s">
        <v>2254</v>
      </c>
      <c r="ET73" s="157" t="s">
        <v>2254</v>
      </c>
      <c r="EU73" s="157">
        <v>1</v>
      </c>
      <c r="EV73" s="157">
        <v>0</v>
      </c>
      <c r="EW73" s="157" t="s">
        <v>2254</v>
      </c>
      <c r="EX73" s="157" t="s">
        <v>2254</v>
      </c>
      <c r="EY73" s="157">
        <v>0</v>
      </c>
      <c r="EZ73" s="157">
        <v>0</v>
      </c>
      <c r="FA73" s="157" t="s">
        <v>2254</v>
      </c>
      <c r="FB73" s="157" t="s">
        <v>2254</v>
      </c>
      <c r="FC73" s="157">
        <v>5</v>
      </c>
      <c r="FD73" s="157">
        <v>0</v>
      </c>
      <c r="FE73" s="157" t="s">
        <v>2254</v>
      </c>
      <c r="FF73" s="157" t="s">
        <v>2254</v>
      </c>
      <c r="FG73" s="157">
        <v>0</v>
      </c>
      <c r="FH73" s="157">
        <v>0</v>
      </c>
      <c r="FI73" s="157" t="s">
        <v>2254</v>
      </c>
      <c r="FJ73" s="157" t="s">
        <v>2254</v>
      </c>
      <c r="FK73" s="157">
        <v>0</v>
      </c>
      <c r="FL73" s="157">
        <v>0</v>
      </c>
      <c r="FM73" s="157" t="s">
        <v>2254</v>
      </c>
      <c r="FN73" s="157" t="s">
        <v>2254</v>
      </c>
      <c r="FO73" s="157">
        <v>0</v>
      </c>
      <c r="FP73" s="157">
        <v>0</v>
      </c>
      <c r="FQ73" s="157" t="s">
        <v>2254</v>
      </c>
      <c r="FR73" s="157" t="s">
        <v>2254</v>
      </c>
      <c r="FS73" s="157">
        <v>0</v>
      </c>
      <c r="FT73" s="157">
        <v>0</v>
      </c>
      <c r="FU73" s="157" t="s">
        <v>2254</v>
      </c>
      <c r="FV73" s="157" t="s">
        <v>2254</v>
      </c>
      <c r="FW73" s="157">
        <v>0</v>
      </c>
      <c r="FX73" s="157">
        <v>0</v>
      </c>
      <c r="FY73" s="157" t="s">
        <v>2254</v>
      </c>
      <c r="FZ73" s="157" t="s">
        <v>2254</v>
      </c>
      <c r="GA73" s="157">
        <v>0</v>
      </c>
      <c r="GB73" s="157">
        <v>0</v>
      </c>
      <c r="GC73" s="157" t="s">
        <v>2254</v>
      </c>
      <c r="GD73" s="157" t="s">
        <v>2254</v>
      </c>
      <c r="GE73" s="157">
        <v>0</v>
      </c>
      <c r="GF73" s="157">
        <v>0</v>
      </c>
      <c r="GG73" s="157" t="s">
        <v>2254</v>
      </c>
      <c r="GH73" s="157" t="s">
        <v>2254</v>
      </c>
      <c r="GI73" s="157">
        <v>0</v>
      </c>
      <c r="GJ73" s="157">
        <v>0</v>
      </c>
      <c r="GK73" s="157" t="s">
        <v>2254</v>
      </c>
      <c r="GL73" s="157" t="s">
        <v>2254</v>
      </c>
      <c r="GM73" s="157">
        <v>0</v>
      </c>
      <c r="GN73" s="157">
        <v>0</v>
      </c>
      <c r="GO73" s="157" t="s">
        <v>2254</v>
      </c>
      <c r="GP73" s="157" t="s">
        <v>2254</v>
      </c>
      <c r="GQ73" s="157">
        <v>6</v>
      </c>
      <c r="GR73" s="157">
        <v>0</v>
      </c>
      <c r="GS73" s="157" t="s">
        <v>2254</v>
      </c>
      <c r="GT73" s="157" t="s">
        <v>2254</v>
      </c>
    </row>
    <row r="74" spans="1:202" x14ac:dyDescent="0.3">
      <c r="A74" s="157" t="s">
        <v>1433</v>
      </c>
      <c r="B74" s="157">
        <v>244</v>
      </c>
      <c r="C74" s="157">
        <v>57</v>
      </c>
      <c r="D74" s="157" t="s">
        <v>1760</v>
      </c>
      <c r="E74" s="157" t="s">
        <v>1761</v>
      </c>
      <c r="F74" s="157" t="s">
        <v>1765</v>
      </c>
      <c r="G74" s="157">
        <v>5</v>
      </c>
      <c r="H74" s="157">
        <v>0</v>
      </c>
      <c r="I74" s="157" t="s">
        <v>2254</v>
      </c>
      <c r="J74" s="157" t="s">
        <v>2254</v>
      </c>
      <c r="K74" s="157">
        <v>25</v>
      </c>
      <c r="L74" s="157">
        <v>0</v>
      </c>
      <c r="M74" s="157" t="s">
        <v>2254</v>
      </c>
      <c r="N74" s="157" t="s">
        <v>2254</v>
      </c>
      <c r="O74" s="157">
        <v>6</v>
      </c>
      <c r="P74" s="157">
        <v>0</v>
      </c>
      <c r="Q74" s="157" t="s">
        <v>2254</v>
      </c>
      <c r="R74" s="157" t="s">
        <v>2254</v>
      </c>
      <c r="S74" s="157">
        <v>4</v>
      </c>
      <c r="T74" s="157">
        <v>0</v>
      </c>
      <c r="U74" s="157" t="s">
        <v>2254</v>
      </c>
      <c r="V74" s="157" t="s">
        <v>2254</v>
      </c>
      <c r="W74" s="157">
        <v>0</v>
      </c>
      <c r="X74" s="157">
        <v>0</v>
      </c>
      <c r="Y74" s="157" t="s">
        <v>2254</v>
      </c>
      <c r="Z74" s="157" t="s">
        <v>2254</v>
      </c>
      <c r="AA74" s="157">
        <v>0</v>
      </c>
      <c r="AB74" s="157">
        <v>0</v>
      </c>
      <c r="AC74" s="157" t="s">
        <v>2254</v>
      </c>
      <c r="AD74" s="157" t="s">
        <v>2254</v>
      </c>
      <c r="AE74" s="157">
        <v>0</v>
      </c>
      <c r="AF74" s="157">
        <v>0</v>
      </c>
      <c r="AG74" s="157" t="s">
        <v>2254</v>
      </c>
      <c r="AH74" s="157" t="s">
        <v>2254</v>
      </c>
      <c r="AI74" s="157">
        <v>0</v>
      </c>
      <c r="AJ74" s="157">
        <v>0</v>
      </c>
      <c r="AK74" s="157" t="s">
        <v>2254</v>
      </c>
      <c r="AL74" s="157" t="s">
        <v>2254</v>
      </c>
      <c r="AM74" s="157">
        <v>0</v>
      </c>
      <c r="AN74" s="157">
        <v>0</v>
      </c>
      <c r="AO74" s="157" t="s">
        <v>2254</v>
      </c>
      <c r="AP74" s="157" t="s">
        <v>2254</v>
      </c>
      <c r="AQ74" s="157">
        <v>0</v>
      </c>
      <c r="AR74" s="157">
        <v>0</v>
      </c>
      <c r="AS74" s="157" t="s">
        <v>2254</v>
      </c>
      <c r="AT74" s="157" t="s">
        <v>2254</v>
      </c>
      <c r="AU74" s="157">
        <v>0</v>
      </c>
      <c r="AV74" s="157">
        <v>0</v>
      </c>
      <c r="AW74" s="157" t="s">
        <v>2254</v>
      </c>
      <c r="AX74" s="157" t="s">
        <v>2254</v>
      </c>
      <c r="AY74" s="157">
        <v>0</v>
      </c>
      <c r="AZ74" s="157">
        <v>0</v>
      </c>
      <c r="BA74" s="157" t="s">
        <v>2254</v>
      </c>
      <c r="BB74" s="157" t="s">
        <v>2254</v>
      </c>
      <c r="BC74" s="157">
        <v>0</v>
      </c>
      <c r="BD74" s="157">
        <v>0</v>
      </c>
      <c r="BE74" s="157" t="s">
        <v>2254</v>
      </c>
      <c r="BF74" s="157" t="s">
        <v>2254</v>
      </c>
      <c r="BG74" s="157">
        <v>0</v>
      </c>
      <c r="BH74" s="157">
        <v>0</v>
      </c>
      <c r="BI74" s="157" t="s">
        <v>2254</v>
      </c>
      <c r="BJ74" s="157" t="s">
        <v>2254</v>
      </c>
      <c r="BK74" s="157">
        <v>0</v>
      </c>
      <c r="BL74" s="157">
        <v>0</v>
      </c>
      <c r="BM74" s="157" t="s">
        <v>2254</v>
      </c>
      <c r="BN74" s="157" t="s">
        <v>2254</v>
      </c>
      <c r="BO74" s="157">
        <v>0</v>
      </c>
      <c r="BP74" s="157">
        <v>0</v>
      </c>
      <c r="BQ74" s="157" t="s">
        <v>2254</v>
      </c>
      <c r="BR74" s="157" t="s">
        <v>2254</v>
      </c>
      <c r="BS74" s="157">
        <v>0</v>
      </c>
      <c r="BT74" s="157">
        <v>0</v>
      </c>
      <c r="BU74" s="157" t="s">
        <v>2254</v>
      </c>
      <c r="BV74" s="157" t="s">
        <v>2254</v>
      </c>
      <c r="BW74" s="157">
        <v>0</v>
      </c>
      <c r="BX74" s="157">
        <v>0</v>
      </c>
      <c r="BY74" s="157" t="s">
        <v>2254</v>
      </c>
      <c r="BZ74" s="157" t="s">
        <v>2254</v>
      </c>
      <c r="CA74" s="157">
        <v>0</v>
      </c>
      <c r="CB74" s="157">
        <v>0</v>
      </c>
      <c r="CC74" s="157" t="s">
        <v>2254</v>
      </c>
      <c r="CD74" s="157" t="s">
        <v>2254</v>
      </c>
      <c r="CE74" s="157">
        <v>0</v>
      </c>
      <c r="CF74" s="157">
        <v>0</v>
      </c>
      <c r="CG74" s="157" t="s">
        <v>2254</v>
      </c>
      <c r="CH74" s="157" t="s">
        <v>2254</v>
      </c>
      <c r="CI74" s="157">
        <v>0</v>
      </c>
      <c r="CJ74" s="157">
        <v>0</v>
      </c>
      <c r="CK74" s="157" t="s">
        <v>2254</v>
      </c>
      <c r="CL74" s="157" t="s">
        <v>2254</v>
      </c>
      <c r="CM74" s="157">
        <v>1</v>
      </c>
      <c r="CN74" s="157">
        <v>0</v>
      </c>
      <c r="CO74" s="157" t="s">
        <v>2254</v>
      </c>
      <c r="CP74" s="157" t="s">
        <v>2254</v>
      </c>
      <c r="CQ74" s="157">
        <v>0</v>
      </c>
      <c r="CR74" s="157">
        <v>0</v>
      </c>
      <c r="CS74" s="157" t="s">
        <v>2254</v>
      </c>
      <c r="CT74" s="157" t="s">
        <v>2254</v>
      </c>
      <c r="CU74" s="157">
        <v>0</v>
      </c>
      <c r="CV74" s="157">
        <v>0</v>
      </c>
      <c r="CW74" s="157" t="s">
        <v>2254</v>
      </c>
      <c r="CX74" s="157" t="s">
        <v>2254</v>
      </c>
      <c r="CY74" s="157">
        <v>1</v>
      </c>
      <c r="CZ74" s="157">
        <v>0</v>
      </c>
      <c r="DA74" s="157" t="s">
        <v>2254</v>
      </c>
      <c r="DB74" s="157" t="s">
        <v>2254</v>
      </c>
      <c r="DC74" s="157">
        <v>0</v>
      </c>
      <c r="DD74" s="157">
        <v>0</v>
      </c>
      <c r="DE74" s="157" t="s">
        <v>2254</v>
      </c>
      <c r="DF74" s="157" t="s">
        <v>2254</v>
      </c>
      <c r="DG74" s="157">
        <v>106</v>
      </c>
      <c r="DH74" s="157">
        <v>50</v>
      </c>
      <c r="DI74" s="157" t="s">
        <v>2254</v>
      </c>
      <c r="DJ74" s="157" t="s">
        <v>2254</v>
      </c>
      <c r="DK74" s="157">
        <v>106</v>
      </c>
      <c r="DL74" s="157">
        <v>50</v>
      </c>
      <c r="DM74" s="157" t="s">
        <v>2254</v>
      </c>
      <c r="DN74" s="157" t="s">
        <v>2254</v>
      </c>
      <c r="DO74" s="157">
        <v>0</v>
      </c>
      <c r="DP74" s="157">
        <v>0</v>
      </c>
      <c r="DQ74" s="157" t="s">
        <v>2254</v>
      </c>
      <c r="DR74" s="157" t="s">
        <v>2254</v>
      </c>
      <c r="DS74" s="157">
        <v>33</v>
      </c>
      <c r="DT74" s="157">
        <v>2</v>
      </c>
      <c r="DU74" s="157" t="s">
        <v>2254</v>
      </c>
      <c r="DV74" s="157" t="s">
        <v>2254</v>
      </c>
      <c r="DW74" s="157">
        <v>0</v>
      </c>
      <c r="DX74" s="157">
        <v>0</v>
      </c>
      <c r="DY74" s="157" t="s">
        <v>2254</v>
      </c>
      <c r="DZ74" s="157" t="s">
        <v>2254</v>
      </c>
      <c r="EA74" s="157">
        <v>0</v>
      </c>
      <c r="EB74" s="157">
        <v>0</v>
      </c>
      <c r="EC74" s="157" t="s">
        <v>2254</v>
      </c>
      <c r="ED74" s="157" t="s">
        <v>2254</v>
      </c>
      <c r="EE74" s="157">
        <v>0</v>
      </c>
      <c r="EF74" s="157">
        <v>0</v>
      </c>
      <c r="EG74" s="157" t="s">
        <v>2254</v>
      </c>
      <c r="EH74" s="157" t="s">
        <v>2254</v>
      </c>
      <c r="EI74" s="157">
        <v>0</v>
      </c>
      <c r="EJ74" s="157">
        <v>0</v>
      </c>
      <c r="EK74" s="157" t="s">
        <v>2254</v>
      </c>
      <c r="EL74" s="157" t="s">
        <v>2254</v>
      </c>
      <c r="EM74" s="157">
        <v>4</v>
      </c>
      <c r="EN74" s="157">
        <v>0</v>
      </c>
      <c r="EO74" s="157" t="s">
        <v>2254</v>
      </c>
      <c r="EP74" s="157" t="s">
        <v>2254</v>
      </c>
      <c r="EQ74" s="157">
        <v>1</v>
      </c>
      <c r="ER74" s="157">
        <v>1</v>
      </c>
      <c r="ES74" s="157" t="s">
        <v>2254</v>
      </c>
      <c r="ET74" s="157" t="s">
        <v>2254</v>
      </c>
      <c r="EU74" s="157">
        <v>1</v>
      </c>
      <c r="EV74" s="157">
        <v>0</v>
      </c>
      <c r="EW74" s="157" t="s">
        <v>2254</v>
      </c>
      <c r="EX74" s="157" t="s">
        <v>2254</v>
      </c>
      <c r="EY74" s="157">
        <v>5</v>
      </c>
      <c r="EZ74" s="157">
        <v>0</v>
      </c>
      <c r="FA74" s="157" t="s">
        <v>2254</v>
      </c>
      <c r="FB74" s="157" t="s">
        <v>2254</v>
      </c>
      <c r="FC74" s="157">
        <v>1</v>
      </c>
      <c r="FD74" s="157">
        <v>1</v>
      </c>
      <c r="FE74" s="157" t="s">
        <v>2254</v>
      </c>
      <c r="FF74" s="157" t="s">
        <v>2254</v>
      </c>
      <c r="FG74" s="157">
        <v>0</v>
      </c>
      <c r="FH74" s="157">
        <v>0</v>
      </c>
      <c r="FI74" s="157" t="s">
        <v>2254</v>
      </c>
      <c r="FJ74" s="157" t="s">
        <v>2254</v>
      </c>
      <c r="FK74" s="157">
        <v>0</v>
      </c>
      <c r="FL74" s="157">
        <v>0</v>
      </c>
      <c r="FM74" s="157" t="s">
        <v>2254</v>
      </c>
      <c r="FN74" s="157" t="s">
        <v>2254</v>
      </c>
      <c r="FO74" s="157">
        <v>1</v>
      </c>
      <c r="FP74" s="157">
        <v>0</v>
      </c>
      <c r="FQ74" s="157" t="s">
        <v>2254</v>
      </c>
      <c r="FR74" s="157" t="s">
        <v>2254</v>
      </c>
      <c r="FS74" s="157">
        <v>0</v>
      </c>
      <c r="FT74" s="157">
        <v>0</v>
      </c>
      <c r="FU74" s="157" t="s">
        <v>2254</v>
      </c>
      <c r="FV74" s="157" t="s">
        <v>2254</v>
      </c>
      <c r="FW74" s="157">
        <v>0</v>
      </c>
      <c r="FX74" s="157">
        <v>0</v>
      </c>
      <c r="FY74" s="157" t="s">
        <v>2254</v>
      </c>
      <c r="FZ74" s="157" t="s">
        <v>2254</v>
      </c>
      <c r="GA74" s="157">
        <v>0</v>
      </c>
      <c r="GB74" s="157">
        <v>0</v>
      </c>
      <c r="GC74" s="157" t="s">
        <v>2254</v>
      </c>
      <c r="GD74" s="157" t="s">
        <v>2254</v>
      </c>
      <c r="GE74" s="157">
        <v>0</v>
      </c>
      <c r="GF74" s="157">
        <v>0</v>
      </c>
      <c r="GG74" s="157" t="s">
        <v>2254</v>
      </c>
      <c r="GH74" s="157" t="s">
        <v>2254</v>
      </c>
      <c r="GI74" s="157">
        <v>0</v>
      </c>
      <c r="GJ74" s="157">
        <v>0</v>
      </c>
      <c r="GK74" s="157" t="s">
        <v>2254</v>
      </c>
      <c r="GL74" s="157" t="s">
        <v>2254</v>
      </c>
      <c r="GM74" s="157">
        <v>0</v>
      </c>
      <c r="GN74" s="157">
        <v>0</v>
      </c>
      <c r="GO74" s="157" t="s">
        <v>2254</v>
      </c>
      <c r="GP74" s="157" t="s">
        <v>2254</v>
      </c>
      <c r="GQ74" s="157">
        <v>5</v>
      </c>
      <c r="GR74" s="157">
        <v>0</v>
      </c>
      <c r="GS74" s="157" t="s">
        <v>2254</v>
      </c>
      <c r="GT74" s="157" t="s">
        <v>2254</v>
      </c>
    </row>
    <row r="75" spans="1:202" x14ac:dyDescent="0.3">
      <c r="A75" s="157" t="s">
        <v>1433</v>
      </c>
      <c r="B75" s="157">
        <v>245</v>
      </c>
      <c r="C75" s="157">
        <v>56</v>
      </c>
      <c r="D75" s="157" t="s">
        <v>1766</v>
      </c>
      <c r="E75" s="157" t="s">
        <v>1767</v>
      </c>
      <c r="F75" s="157" t="s">
        <v>1771</v>
      </c>
      <c r="G75" s="157">
        <v>1</v>
      </c>
      <c r="H75" s="157">
        <v>0</v>
      </c>
      <c r="I75" s="157" t="s">
        <v>2254</v>
      </c>
      <c r="J75" s="157" t="s">
        <v>2254</v>
      </c>
      <c r="K75" s="157">
        <v>1</v>
      </c>
      <c r="L75" s="157">
        <v>0</v>
      </c>
      <c r="M75" s="157" t="s">
        <v>2254</v>
      </c>
      <c r="N75" s="157" t="s">
        <v>2254</v>
      </c>
      <c r="O75" s="157">
        <v>1</v>
      </c>
      <c r="P75" s="157">
        <v>0</v>
      </c>
      <c r="Q75" s="157" t="s">
        <v>2254</v>
      </c>
      <c r="R75" s="157" t="s">
        <v>2254</v>
      </c>
      <c r="S75" s="157">
        <v>1</v>
      </c>
      <c r="T75" s="157">
        <v>0</v>
      </c>
      <c r="U75" s="157" t="s">
        <v>2254</v>
      </c>
      <c r="V75" s="157" t="s">
        <v>2254</v>
      </c>
      <c r="W75" s="157">
        <v>6</v>
      </c>
      <c r="X75" s="157">
        <v>0</v>
      </c>
      <c r="Y75" s="157" t="s">
        <v>2254</v>
      </c>
      <c r="Z75" s="157" t="s">
        <v>2254</v>
      </c>
      <c r="AA75" s="157">
        <v>6</v>
      </c>
      <c r="AB75" s="157">
        <v>0</v>
      </c>
      <c r="AC75" s="157" t="s">
        <v>2254</v>
      </c>
      <c r="AD75" s="157" t="s">
        <v>2254</v>
      </c>
      <c r="AE75" s="157">
        <v>0</v>
      </c>
      <c r="AF75" s="157">
        <v>0</v>
      </c>
      <c r="AG75" s="157" t="s">
        <v>2254</v>
      </c>
      <c r="AH75" s="157" t="s">
        <v>2254</v>
      </c>
      <c r="AI75" s="157">
        <v>0</v>
      </c>
      <c r="AJ75" s="157">
        <v>0</v>
      </c>
      <c r="AK75" s="157" t="s">
        <v>2254</v>
      </c>
      <c r="AL75" s="157" t="s">
        <v>2254</v>
      </c>
      <c r="AM75" s="157">
        <v>0</v>
      </c>
      <c r="AN75" s="157">
        <v>0</v>
      </c>
      <c r="AO75" s="157" t="s">
        <v>2254</v>
      </c>
      <c r="AP75" s="157" t="s">
        <v>2254</v>
      </c>
      <c r="AQ75" s="157">
        <v>0</v>
      </c>
      <c r="AR75" s="157">
        <v>0</v>
      </c>
      <c r="AS75" s="157" t="s">
        <v>2254</v>
      </c>
      <c r="AT75" s="157" t="s">
        <v>2254</v>
      </c>
      <c r="AU75" s="157">
        <v>0</v>
      </c>
      <c r="AV75" s="157">
        <v>0</v>
      </c>
      <c r="AW75" s="157" t="s">
        <v>2254</v>
      </c>
      <c r="AX75" s="157" t="s">
        <v>2254</v>
      </c>
      <c r="AY75" s="157">
        <v>0</v>
      </c>
      <c r="AZ75" s="157">
        <v>0</v>
      </c>
      <c r="BA75" s="157" t="s">
        <v>2254</v>
      </c>
      <c r="BB75" s="157" t="s">
        <v>2254</v>
      </c>
      <c r="BC75" s="157">
        <v>0</v>
      </c>
      <c r="BD75" s="157">
        <v>0</v>
      </c>
      <c r="BE75" s="157" t="s">
        <v>2254</v>
      </c>
      <c r="BF75" s="157" t="s">
        <v>2254</v>
      </c>
      <c r="BG75" s="157">
        <v>0</v>
      </c>
      <c r="BH75" s="157">
        <v>0</v>
      </c>
      <c r="BI75" s="157" t="s">
        <v>2254</v>
      </c>
      <c r="BJ75" s="157" t="s">
        <v>2254</v>
      </c>
      <c r="BK75" s="157">
        <v>0</v>
      </c>
      <c r="BL75" s="157">
        <v>0</v>
      </c>
      <c r="BM75" s="157" t="s">
        <v>2254</v>
      </c>
      <c r="BN75" s="157" t="s">
        <v>2254</v>
      </c>
      <c r="BO75" s="157">
        <v>0</v>
      </c>
      <c r="BP75" s="157">
        <v>0</v>
      </c>
      <c r="BQ75" s="157" t="s">
        <v>2254</v>
      </c>
      <c r="BR75" s="157" t="s">
        <v>2254</v>
      </c>
      <c r="BS75" s="157">
        <v>0</v>
      </c>
      <c r="BT75" s="157">
        <v>0</v>
      </c>
      <c r="BU75" s="157" t="s">
        <v>2254</v>
      </c>
      <c r="BV75" s="157" t="s">
        <v>2254</v>
      </c>
      <c r="BW75" s="157">
        <v>0</v>
      </c>
      <c r="BX75" s="157">
        <v>0</v>
      </c>
      <c r="BY75" s="157" t="s">
        <v>2254</v>
      </c>
      <c r="BZ75" s="157" t="s">
        <v>2254</v>
      </c>
      <c r="CA75" s="157">
        <v>0</v>
      </c>
      <c r="CB75" s="157">
        <v>0</v>
      </c>
      <c r="CC75" s="157" t="s">
        <v>2254</v>
      </c>
      <c r="CD75" s="157" t="s">
        <v>2254</v>
      </c>
      <c r="CE75" s="157">
        <v>0</v>
      </c>
      <c r="CF75" s="157">
        <v>0</v>
      </c>
      <c r="CG75" s="157" t="s">
        <v>2254</v>
      </c>
      <c r="CH75" s="157" t="s">
        <v>2254</v>
      </c>
      <c r="CI75" s="157">
        <v>0</v>
      </c>
      <c r="CJ75" s="157">
        <v>0</v>
      </c>
      <c r="CK75" s="157" t="s">
        <v>2254</v>
      </c>
      <c r="CL75" s="157" t="s">
        <v>2254</v>
      </c>
      <c r="CM75" s="157">
        <v>2</v>
      </c>
      <c r="CN75" s="157">
        <v>0</v>
      </c>
      <c r="CO75" s="157" t="s">
        <v>2254</v>
      </c>
      <c r="CP75" s="157" t="s">
        <v>2254</v>
      </c>
      <c r="CQ75" s="157">
        <v>1</v>
      </c>
      <c r="CR75" s="157">
        <v>0</v>
      </c>
      <c r="CS75" s="157" t="s">
        <v>2254</v>
      </c>
      <c r="CT75" s="157" t="s">
        <v>2254</v>
      </c>
      <c r="CU75" s="157">
        <v>1</v>
      </c>
      <c r="CV75" s="157">
        <v>0</v>
      </c>
      <c r="CW75" s="157" t="s">
        <v>2254</v>
      </c>
      <c r="CX75" s="157" t="s">
        <v>2254</v>
      </c>
      <c r="CY75" s="157">
        <v>0</v>
      </c>
      <c r="CZ75" s="157">
        <v>0</v>
      </c>
      <c r="DA75" s="157" t="s">
        <v>2254</v>
      </c>
      <c r="DB75" s="157" t="s">
        <v>2254</v>
      </c>
      <c r="DC75" s="157">
        <v>0</v>
      </c>
      <c r="DD75" s="157">
        <v>0</v>
      </c>
      <c r="DE75" s="157" t="s">
        <v>2254</v>
      </c>
      <c r="DF75" s="157" t="s">
        <v>2254</v>
      </c>
      <c r="DG75" s="157">
        <v>13</v>
      </c>
      <c r="DH75" s="157">
        <v>0</v>
      </c>
      <c r="DI75" s="157" t="s">
        <v>2254</v>
      </c>
      <c r="DJ75" s="157" t="s">
        <v>2254</v>
      </c>
      <c r="DK75" s="157">
        <v>8</v>
      </c>
      <c r="DL75" s="157">
        <v>0</v>
      </c>
      <c r="DM75" s="157" t="s">
        <v>2254</v>
      </c>
      <c r="DN75" s="157" t="s">
        <v>2254</v>
      </c>
      <c r="DO75" s="157">
        <v>5</v>
      </c>
      <c r="DP75" s="157">
        <v>0</v>
      </c>
      <c r="DQ75" s="157" t="s">
        <v>2254</v>
      </c>
      <c r="DR75" s="157" t="s">
        <v>2254</v>
      </c>
      <c r="DS75" s="157">
        <v>10</v>
      </c>
      <c r="DT75" s="157">
        <v>0</v>
      </c>
      <c r="DU75" s="157" t="s">
        <v>2254</v>
      </c>
      <c r="DV75" s="157" t="s">
        <v>2254</v>
      </c>
      <c r="DW75" s="157">
        <v>0</v>
      </c>
      <c r="DX75" s="157">
        <v>0</v>
      </c>
      <c r="DY75" s="157" t="s">
        <v>2254</v>
      </c>
      <c r="DZ75" s="157" t="s">
        <v>2254</v>
      </c>
      <c r="EA75" s="157">
        <v>0</v>
      </c>
      <c r="EB75" s="157">
        <v>0</v>
      </c>
      <c r="EC75" s="157" t="s">
        <v>2254</v>
      </c>
      <c r="ED75" s="157" t="s">
        <v>2254</v>
      </c>
      <c r="EE75" s="157">
        <v>0</v>
      </c>
      <c r="EF75" s="157">
        <v>0</v>
      </c>
      <c r="EG75" s="157" t="s">
        <v>2254</v>
      </c>
      <c r="EH75" s="157" t="s">
        <v>2254</v>
      </c>
      <c r="EI75" s="157">
        <v>0</v>
      </c>
      <c r="EJ75" s="157">
        <v>0</v>
      </c>
      <c r="EK75" s="157" t="s">
        <v>2254</v>
      </c>
      <c r="EL75" s="157" t="s">
        <v>2254</v>
      </c>
      <c r="EM75" s="157">
        <v>4</v>
      </c>
      <c r="EN75" s="157">
        <v>0</v>
      </c>
      <c r="EO75" s="157" t="s">
        <v>2254</v>
      </c>
      <c r="EP75" s="157" t="s">
        <v>2254</v>
      </c>
      <c r="EQ75" s="157">
        <v>0</v>
      </c>
      <c r="ER75" s="157">
        <v>0</v>
      </c>
      <c r="ES75" s="157" t="s">
        <v>2254</v>
      </c>
      <c r="ET75" s="157" t="s">
        <v>2254</v>
      </c>
      <c r="EU75" s="157">
        <v>1</v>
      </c>
      <c r="EV75" s="157">
        <v>0</v>
      </c>
      <c r="EW75" s="157" t="s">
        <v>2254</v>
      </c>
      <c r="EX75" s="157" t="s">
        <v>2254</v>
      </c>
      <c r="EY75" s="157">
        <v>0</v>
      </c>
      <c r="EZ75" s="157">
        <v>0</v>
      </c>
      <c r="FA75" s="157" t="s">
        <v>2770</v>
      </c>
      <c r="FB75" s="157" t="s">
        <v>2254</v>
      </c>
      <c r="FC75" s="157">
        <v>0</v>
      </c>
      <c r="FD75" s="157">
        <v>0</v>
      </c>
      <c r="FE75" s="157" t="s">
        <v>2254</v>
      </c>
      <c r="FF75" s="157" t="s">
        <v>2254</v>
      </c>
      <c r="FG75" s="157">
        <v>0</v>
      </c>
      <c r="FH75" s="157">
        <v>0</v>
      </c>
      <c r="FI75" s="157" t="s">
        <v>2254</v>
      </c>
      <c r="FJ75" s="157" t="s">
        <v>2254</v>
      </c>
      <c r="FK75" s="157">
        <v>0</v>
      </c>
      <c r="FL75" s="157">
        <v>0</v>
      </c>
      <c r="FM75" s="157" t="s">
        <v>2254</v>
      </c>
      <c r="FN75" s="157" t="s">
        <v>2254</v>
      </c>
      <c r="FO75" s="157">
        <v>0</v>
      </c>
      <c r="FP75" s="157">
        <v>0</v>
      </c>
      <c r="FQ75" s="157" t="s">
        <v>2254</v>
      </c>
      <c r="FR75" s="157" t="s">
        <v>2254</v>
      </c>
      <c r="FS75" s="157">
        <v>0</v>
      </c>
      <c r="FT75" s="157">
        <v>0</v>
      </c>
      <c r="FU75" s="157" t="s">
        <v>2254</v>
      </c>
      <c r="FV75" s="157" t="s">
        <v>2254</v>
      </c>
      <c r="FW75" s="157">
        <v>0</v>
      </c>
      <c r="FX75" s="157">
        <v>0</v>
      </c>
      <c r="FY75" s="157" t="s">
        <v>2254</v>
      </c>
      <c r="FZ75" s="157" t="s">
        <v>2254</v>
      </c>
      <c r="GA75" s="157">
        <v>0</v>
      </c>
      <c r="GB75" s="157">
        <v>0</v>
      </c>
      <c r="GC75" s="157" t="s">
        <v>2254</v>
      </c>
      <c r="GD75" s="157" t="s">
        <v>2254</v>
      </c>
      <c r="GE75" s="157">
        <v>0</v>
      </c>
      <c r="GF75" s="157">
        <v>0</v>
      </c>
      <c r="GG75" s="157" t="s">
        <v>2254</v>
      </c>
      <c r="GH75" s="157" t="s">
        <v>2254</v>
      </c>
      <c r="GI75" s="157">
        <v>0</v>
      </c>
      <c r="GJ75" s="157">
        <v>0</v>
      </c>
      <c r="GK75" s="157" t="s">
        <v>2254</v>
      </c>
      <c r="GL75" s="157" t="s">
        <v>2254</v>
      </c>
      <c r="GM75" s="157">
        <v>0</v>
      </c>
      <c r="GN75" s="157">
        <v>0</v>
      </c>
      <c r="GO75" s="157" t="s">
        <v>2254</v>
      </c>
      <c r="GP75" s="157" t="s">
        <v>2254</v>
      </c>
      <c r="GQ75" s="157">
        <v>0</v>
      </c>
      <c r="GR75" s="157">
        <v>0</v>
      </c>
      <c r="GS75" s="157" t="s">
        <v>2254</v>
      </c>
      <c r="GT75" s="157" t="s">
        <v>2254</v>
      </c>
    </row>
    <row r="76" spans="1:202" x14ac:dyDescent="0.3">
      <c r="A76" s="157" t="s">
        <v>1433</v>
      </c>
      <c r="B76" s="157">
        <v>246</v>
      </c>
      <c r="C76" s="157">
        <v>55</v>
      </c>
      <c r="D76" s="157" t="s">
        <v>1772</v>
      </c>
      <c r="E76" s="157" t="s">
        <v>1773</v>
      </c>
      <c r="F76" s="157" t="s">
        <v>1777</v>
      </c>
      <c r="G76" s="157">
        <v>0</v>
      </c>
      <c r="H76" s="157">
        <v>0</v>
      </c>
      <c r="I76" s="157" t="s">
        <v>2254</v>
      </c>
      <c r="J76" s="157" t="s">
        <v>2254</v>
      </c>
      <c r="K76" s="157">
        <v>0</v>
      </c>
      <c r="L76" s="157">
        <v>0</v>
      </c>
      <c r="M76" s="157" t="s">
        <v>2254</v>
      </c>
      <c r="N76" s="157" t="s">
        <v>2254</v>
      </c>
      <c r="O76" s="157">
        <v>0</v>
      </c>
      <c r="P76" s="157">
        <v>0</v>
      </c>
      <c r="Q76" s="157" t="s">
        <v>2254</v>
      </c>
      <c r="R76" s="157" t="s">
        <v>2254</v>
      </c>
      <c r="S76" s="157">
        <v>0</v>
      </c>
      <c r="T76" s="157">
        <v>0</v>
      </c>
      <c r="U76" s="157" t="s">
        <v>2254</v>
      </c>
      <c r="V76" s="157" t="s">
        <v>2254</v>
      </c>
      <c r="W76" s="157">
        <v>0</v>
      </c>
      <c r="X76" s="157">
        <v>0</v>
      </c>
      <c r="Y76" s="157" t="s">
        <v>2254</v>
      </c>
      <c r="Z76" s="157" t="s">
        <v>2254</v>
      </c>
      <c r="AA76" s="157">
        <v>0</v>
      </c>
      <c r="AB76" s="157">
        <v>0</v>
      </c>
      <c r="AC76" s="157" t="s">
        <v>2254</v>
      </c>
      <c r="AD76" s="157" t="s">
        <v>2254</v>
      </c>
      <c r="AE76" s="157">
        <v>0</v>
      </c>
      <c r="AF76" s="157">
        <v>0</v>
      </c>
      <c r="AG76" s="157" t="s">
        <v>2254</v>
      </c>
      <c r="AH76" s="157" t="s">
        <v>2254</v>
      </c>
      <c r="AI76" s="157">
        <v>0</v>
      </c>
      <c r="AJ76" s="157">
        <v>0</v>
      </c>
      <c r="AK76" s="157" t="s">
        <v>2254</v>
      </c>
      <c r="AL76" s="157" t="s">
        <v>2254</v>
      </c>
      <c r="AM76" s="157">
        <v>0</v>
      </c>
      <c r="AN76" s="157">
        <v>0</v>
      </c>
      <c r="AO76" s="157" t="s">
        <v>2254</v>
      </c>
      <c r="AP76" s="157" t="s">
        <v>2254</v>
      </c>
      <c r="AQ76" s="157">
        <v>0</v>
      </c>
      <c r="AR76" s="157">
        <v>0</v>
      </c>
      <c r="AS76" s="157" t="s">
        <v>2254</v>
      </c>
      <c r="AT76" s="157" t="s">
        <v>2254</v>
      </c>
      <c r="AU76" s="157">
        <v>0</v>
      </c>
      <c r="AV76" s="157">
        <v>0</v>
      </c>
      <c r="AW76" s="157" t="s">
        <v>2254</v>
      </c>
      <c r="AX76" s="157" t="s">
        <v>2254</v>
      </c>
      <c r="AY76" s="157">
        <v>0</v>
      </c>
      <c r="AZ76" s="157">
        <v>0</v>
      </c>
      <c r="BA76" s="157" t="s">
        <v>2254</v>
      </c>
      <c r="BB76" s="157" t="s">
        <v>2254</v>
      </c>
      <c r="BC76" s="157">
        <v>0</v>
      </c>
      <c r="BD76" s="157">
        <v>0</v>
      </c>
      <c r="BE76" s="157" t="s">
        <v>2254</v>
      </c>
      <c r="BF76" s="157" t="s">
        <v>2254</v>
      </c>
      <c r="BG76" s="157">
        <v>0</v>
      </c>
      <c r="BH76" s="157">
        <v>0</v>
      </c>
      <c r="BI76" s="157" t="s">
        <v>2254</v>
      </c>
      <c r="BJ76" s="157" t="s">
        <v>2254</v>
      </c>
      <c r="BK76" s="157">
        <v>0</v>
      </c>
      <c r="BL76" s="157">
        <v>0</v>
      </c>
      <c r="BM76" s="157" t="s">
        <v>2254</v>
      </c>
      <c r="BN76" s="157" t="s">
        <v>2254</v>
      </c>
      <c r="BO76" s="157">
        <v>0</v>
      </c>
      <c r="BP76" s="157">
        <v>0</v>
      </c>
      <c r="BQ76" s="157" t="s">
        <v>2254</v>
      </c>
      <c r="BR76" s="157" t="s">
        <v>2254</v>
      </c>
      <c r="BS76" s="157">
        <v>0</v>
      </c>
      <c r="BT76" s="157">
        <v>0</v>
      </c>
      <c r="BU76" s="157" t="s">
        <v>2254</v>
      </c>
      <c r="BV76" s="157" t="s">
        <v>2254</v>
      </c>
      <c r="BW76" s="157">
        <v>0</v>
      </c>
      <c r="BX76" s="157">
        <v>0</v>
      </c>
      <c r="BY76" s="157" t="s">
        <v>2254</v>
      </c>
      <c r="BZ76" s="157" t="s">
        <v>2254</v>
      </c>
      <c r="CA76" s="157">
        <v>0</v>
      </c>
      <c r="CB76" s="157">
        <v>0</v>
      </c>
      <c r="CC76" s="157" t="s">
        <v>2254</v>
      </c>
      <c r="CD76" s="157" t="s">
        <v>2254</v>
      </c>
      <c r="CE76" s="157">
        <v>0</v>
      </c>
      <c r="CF76" s="157">
        <v>0</v>
      </c>
      <c r="CG76" s="157" t="s">
        <v>2254</v>
      </c>
      <c r="CH76" s="157" t="s">
        <v>2254</v>
      </c>
      <c r="CI76" s="157">
        <v>0</v>
      </c>
      <c r="CJ76" s="157">
        <v>0</v>
      </c>
      <c r="CK76" s="157" t="s">
        <v>2254</v>
      </c>
      <c r="CL76" s="157" t="s">
        <v>2254</v>
      </c>
      <c r="CM76" s="157">
        <v>1</v>
      </c>
      <c r="CN76" s="157">
        <v>0</v>
      </c>
      <c r="CO76" s="157" t="s">
        <v>2254</v>
      </c>
      <c r="CP76" s="157" t="s">
        <v>2254</v>
      </c>
      <c r="CQ76" s="157">
        <v>0</v>
      </c>
      <c r="CR76" s="157">
        <v>0</v>
      </c>
      <c r="CS76" s="157" t="s">
        <v>2254</v>
      </c>
      <c r="CT76" s="157" t="s">
        <v>2254</v>
      </c>
      <c r="CU76" s="157">
        <v>1</v>
      </c>
      <c r="CV76" s="157">
        <v>0</v>
      </c>
      <c r="CW76" s="157" t="s">
        <v>2254</v>
      </c>
      <c r="CX76" s="157" t="s">
        <v>2254</v>
      </c>
      <c r="CY76" s="157">
        <v>0</v>
      </c>
      <c r="CZ76" s="157">
        <v>0</v>
      </c>
      <c r="DA76" s="157" t="s">
        <v>2254</v>
      </c>
      <c r="DB76" s="157" t="s">
        <v>2254</v>
      </c>
      <c r="DC76" s="157">
        <v>0</v>
      </c>
      <c r="DD76" s="157">
        <v>0</v>
      </c>
      <c r="DE76" s="157" t="s">
        <v>2254</v>
      </c>
      <c r="DF76" s="157" t="s">
        <v>2254</v>
      </c>
      <c r="DG76" s="157">
        <v>7</v>
      </c>
      <c r="DH76" s="157">
        <v>0</v>
      </c>
      <c r="DI76" s="157" t="s">
        <v>2254</v>
      </c>
      <c r="DJ76" s="157" t="s">
        <v>2254</v>
      </c>
      <c r="DK76" s="157">
        <v>7</v>
      </c>
      <c r="DL76" s="157">
        <v>0</v>
      </c>
      <c r="DM76" s="157" t="s">
        <v>2254</v>
      </c>
      <c r="DN76" s="157" t="s">
        <v>2254</v>
      </c>
      <c r="DO76" s="157">
        <v>0</v>
      </c>
      <c r="DP76" s="157">
        <v>0</v>
      </c>
      <c r="DQ76" s="157" t="s">
        <v>2254</v>
      </c>
      <c r="DR76" s="157" t="s">
        <v>2254</v>
      </c>
      <c r="DS76" s="157">
        <v>4</v>
      </c>
      <c r="DT76" s="157">
        <v>0</v>
      </c>
      <c r="DU76" s="157" t="s">
        <v>2254</v>
      </c>
      <c r="DV76" s="157" t="s">
        <v>2254</v>
      </c>
      <c r="DW76" s="157">
        <v>0</v>
      </c>
      <c r="DX76" s="157">
        <v>0</v>
      </c>
      <c r="DY76" s="157" t="s">
        <v>2254</v>
      </c>
      <c r="DZ76" s="157" t="s">
        <v>2254</v>
      </c>
      <c r="EA76" s="157">
        <v>0</v>
      </c>
      <c r="EB76" s="157">
        <v>0</v>
      </c>
      <c r="EC76" s="157" t="s">
        <v>2254</v>
      </c>
      <c r="ED76" s="157" t="s">
        <v>2254</v>
      </c>
      <c r="EE76" s="157">
        <v>0</v>
      </c>
      <c r="EF76" s="157">
        <v>0</v>
      </c>
      <c r="EG76" s="157" t="s">
        <v>2254</v>
      </c>
      <c r="EH76" s="157" t="s">
        <v>2254</v>
      </c>
      <c r="EI76" s="157">
        <v>0</v>
      </c>
      <c r="EJ76" s="157">
        <v>0</v>
      </c>
      <c r="EK76" s="157" t="s">
        <v>2254</v>
      </c>
      <c r="EL76" s="157" t="s">
        <v>2254</v>
      </c>
      <c r="EM76" s="157">
        <v>0</v>
      </c>
      <c r="EN76" s="157">
        <v>0</v>
      </c>
      <c r="EO76" s="157" t="s">
        <v>2254</v>
      </c>
      <c r="EP76" s="157" t="s">
        <v>2254</v>
      </c>
      <c r="EQ76" s="157">
        <v>0</v>
      </c>
      <c r="ER76" s="157">
        <v>0</v>
      </c>
      <c r="ES76" s="157" t="s">
        <v>2254</v>
      </c>
      <c r="ET76" s="157" t="s">
        <v>2254</v>
      </c>
      <c r="EU76" s="157">
        <v>0</v>
      </c>
      <c r="EV76" s="157">
        <v>0</v>
      </c>
      <c r="EW76" s="157" t="s">
        <v>2254</v>
      </c>
      <c r="EX76" s="157" t="s">
        <v>2254</v>
      </c>
      <c r="EY76" s="157">
        <v>0</v>
      </c>
      <c r="EZ76" s="157">
        <v>0</v>
      </c>
      <c r="FA76" s="157" t="s">
        <v>2254</v>
      </c>
      <c r="FB76" s="157" t="s">
        <v>2254</v>
      </c>
      <c r="FC76" s="157">
        <v>0</v>
      </c>
      <c r="FD76" s="157">
        <v>0</v>
      </c>
      <c r="FE76" s="157" t="s">
        <v>2254</v>
      </c>
      <c r="FF76" s="157" t="s">
        <v>2254</v>
      </c>
      <c r="FG76" s="157">
        <v>0</v>
      </c>
      <c r="FH76" s="157">
        <v>0</v>
      </c>
      <c r="FI76" s="157" t="s">
        <v>2254</v>
      </c>
      <c r="FJ76" s="157" t="s">
        <v>2254</v>
      </c>
      <c r="FK76" s="157">
        <v>0</v>
      </c>
      <c r="FL76" s="157">
        <v>0</v>
      </c>
      <c r="FM76" s="157" t="s">
        <v>2254</v>
      </c>
      <c r="FN76" s="157" t="s">
        <v>2254</v>
      </c>
      <c r="FO76" s="157">
        <v>0</v>
      </c>
      <c r="FP76" s="157">
        <v>0</v>
      </c>
      <c r="FQ76" s="157" t="s">
        <v>2254</v>
      </c>
      <c r="FR76" s="157" t="s">
        <v>2254</v>
      </c>
      <c r="FS76" s="157">
        <v>0</v>
      </c>
      <c r="FT76" s="157">
        <v>0</v>
      </c>
      <c r="FU76" s="157" t="s">
        <v>2254</v>
      </c>
      <c r="FV76" s="157" t="s">
        <v>2254</v>
      </c>
      <c r="FW76" s="157">
        <v>0</v>
      </c>
      <c r="FX76" s="157">
        <v>0</v>
      </c>
      <c r="FY76" s="157" t="s">
        <v>2254</v>
      </c>
      <c r="FZ76" s="157" t="s">
        <v>2254</v>
      </c>
      <c r="GA76" s="157">
        <v>0</v>
      </c>
      <c r="GB76" s="157">
        <v>0</v>
      </c>
      <c r="GC76" s="157" t="s">
        <v>2254</v>
      </c>
      <c r="GD76" s="157" t="s">
        <v>2254</v>
      </c>
      <c r="GE76" s="157">
        <v>0</v>
      </c>
      <c r="GF76" s="157">
        <v>0</v>
      </c>
      <c r="GG76" s="157" t="s">
        <v>2254</v>
      </c>
      <c r="GH76" s="157" t="s">
        <v>2254</v>
      </c>
      <c r="GI76" s="157">
        <v>0</v>
      </c>
      <c r="GJ76" s="157">
        <v>0</v>
      </c>
      <c r="GK76" s="157" t="s">
        <v>2254</v>
      </c>
      <c r="GL76" s="157" t="s">
        <v>2254</v>
      </c>
      <c r="GM76" s="157">
        <v>0</v>
      </c>
      <c r="GN76" s="157">
        <v>0</v>
      </c>
      <c r="GO76" s="157" t="s">
        <v>2254</v>
      </c>
      <c r="GP76" s="157" t="s">
        <v>2254</v>
      </c>
      <c r="GQ76" s="157">
        <v>0</v>
      </c>
      <c r="GR76" s="157">
        <v>0</v>
      </c>
      <c r="GS76" s="157" t="s">
        <v>2254</v>
      </c>
      <c r="GT76" s="157" t="s">
        <v>2254</v>
      </c>
    </row>
    <row r="77" spans="1:202" x14ac:dyDescent="0.3">
      <c r="A77" s="157" t="s">
        <v>1433</v>
      </c>
      <c r="B77" s="157">
        <v>247</v>
      </c>
      <c r="C77" s="157">
        <v>36</v>
      </c>
      <c r="D77" s="157" t="s">
        <v>1778</v>
      </c>
      <c r="E77" s="157" t="s">
        <v>1779</v>
      </c>
      <c r="F77" s="157" t="s">
        <v>1783</v>
      </c>
      <c r="G77" s="157">
        <v>1</v>
      </c>
      <c r="H77" s="157">
        <v>0</v>
      </c>
      <c r="I77" s="157" t="s">
        <v>2254</v>
      </c>
      <c r="J77" s="157" t="s">
        <v>2254</v>
      </c>
      <c r="K77" s="157">
        <v>0</v>
      </c>
      <c r="L77" s="157">
        <v>0</v>
      </c>
      <c r="M77" s="157" t="s">
        <v>2254</v>
      </c>
      <c r="N77" s="157" t="s">
        <v>2254</v>
      </c>
      <c r="O77" s="157">
        <v>0</v>
      </c>
      <c r="P77" s="157">
        <v>0</v>
      </c>
      <c r="Q77" s="157" t="s">
        <v>2254</v>
      </c>
      <c r="R77" s="157" t="s">
        <v>2254</v>
      </c>
      <c r="S77" s="157">
        <v>0</v>
      </c>
      <c r="T77" s="157">
        <v>0</v>
      </c>
      <c r="U77" s="157" t="s">
        <v>2254</v>
      </c>
      <c r="V77" s="157" t="s">
        <v>2254</v>
      </c>
      <c r="W77" s="157">
        <v>0</v>
      </c>
      <c r="X77" s="157">
        <v>0</v>
      </c>
      <c r="Y77" s="157" t="s">
        <v>2254</v>
      </c>
      <c r="Z77" s="157" t="s">
        <v>2254</v>
      </c>
      <c r="AA77" s="157">
        <v>0</v>
      </c>
      <c r="AB77" s="157">
        <v>0</v>
      </c>
      <c r="AC77" s="157" t="s">
        <v>2254</v>
      </c>
      <c r="AD77" s="157" t="s">
        <v>2254</v>
      </c>
      <c r="AE77" s="157">
        <v>0</v>
      </c>
      <c r="AF77" s="157">
        <v>0</v>
      </c>
      <c r="AG77" s="157" t="s">
        <v>2254</v>
      </c>
      <c r="AH77" s="157" t="s">
        <v>2254</v>
      </c>
      <c r="AI77" s="157">
        <v>0</v>
      </c>
      <c r="AJ77" s="157">
        <v>0</v>
      </c>
      <c r="AK77" s="157" t="s">
        <v>2254</v>
      </c>
      <c r="AL77" s="157" t="s">
        <v>2254</v>
      </c>
      <c r="AM77" s="157">
        <v>0</v>
      </c>
      <c r="AN77" s="157">
        <v>0</v>
      </c>
      <c r="AO77" s="157" t="s">
        <v>2254</v>
      </c>
      <c r="AP77" s="157" t="s">
        <v>2254</v>
      </c>
      <c r="AQ77" s="157">
        <v>0</v>
      </c>
      <c r="AR77" s="157">
        <v>0</v>
      </c>
      <c r="AS77" s="157" t="s">
        <v>2254</v>
      </c>
      <c r="AT77" s="157" t="s">
        <v>2254</v>
      </c>
      <c r="AU77" s="157">
        <v>0</v>
      </c>
      <c r="AV77" s="157">
        <v>0</v>
      </c>
      <c r="AW77" s="157" t="s">
        <v>2254</v>
      </c>
      <c r="AX77" s="157" t="s">
        <v>2254</v>
      </c>
      <c r="AY77" s="157">
        <v>0</v>
      </c>
      <c r="AZ77" s="157">
        <v>0</v>
      </c>
      <c r="BA77" s="157" t="s">
        <v>2254</v>
      </c>
      <c r="BB77" s="157" t="s">
        <v>2254</v>
      </c>
      <c r="BC77" s="157">
        <v>0</v>
      </c>
      <c r="BD77" s="157">
        <v>0</v>
      </c>
      <c r="BE77" s="157" t="s">
        <v>2254</v>
      </c>
      <c r="BF77" s="157" t="s">
        <v>2254</v>
      </c>
      <c r="BG77" s="157">
        <v>0</v>
      </c>
      <c r="BH77" s="157">
        <v>0</v>
      </c>
      <c r="BI77" s="157" t="s">
        <v>2254</v>
      </c>
      <c r="BJ77" s="157" t="s">
        <v>2254</v>
      </c>
      <c r="BK77" s="157">
        <v>0</v>
      </c>
      <c r="BL77" s="157">
        <v>0</v>
      </c>
      <c r="BM77" s="157" t="s">
        <v>2254</v>
      </c>
      <c r="BN77" s="157" t="s">
        <v>2254</v>
      </c>
      <c r="BO77" s="157">
        <v>0</v>
      </c>
      <c r="BP77" s="157">
        <v>0</v>
      </c>
      <c r="BQ77" s="157" t="s">
        <v>2254</v>
      </c>
      <c r="BR77" s="157" t="s">
        <v>2254</v>
      </c>
      <c r="BS77" s="157">
        <v>0</v>
      </c>
      <c r="BT77" s="157">
        <v>0</v>
      </c>
      <c r="BU77" s="157" t="s">
        <v>2254</v>
      </c>
      <c r="BV77" s="157" t="s">
        <v>2254</v>
      </c>
      <c r="BW77" s="157">
        <v>0</v>
      </c>
      <c r="BX77" s="157">
        <v>0</v>
      </c>
      <c r="BY77" s="157" t="s">
        <v>2254</v>
      </c>
      <c r="BZ77" s="157" t="s">
        <v>2254</v>
      </c>
      <c r="CA77" s="157">
        <v>0</v>
      </c>
      <c r="CB77" s="157">
        <v>0</v>
      </c>
      <c r="CC77" s="157" t="s">
        <v>2254</v>
      </c>
      <c r="CD77" s="157" t="s">
        <v>2254</v>
      </c>
      <c r="CE77" s="157">
        <v>0</v>
      </c>
      <c r="CF77" s="157">
        <v>0</v>
      </c>
      <c r="CG77" s="157" t="s">
        <v>2254</v>
      </c>
      <c r="CH77" s="157" t="s">
        <v>2254</v>
      </c>
      <c r="CI77" s="157">
        <v>0</v>
      </c>
      <c r="CJ77" s="157">
        <v>0</v>
      </c>
      <c r="CK77" s="157" t="s">
        <v>2254</v>
      </c>
      <c r="CL77" s="157" t="s">
        <v>2254</v>
      </c>
      <c r="CM77" s="157">
        <v>2</v>
      </c>
      <c r="CN77" s="157">
        <v>0</v>
      </c>
      <c r="CO77" s="157" t="s">
        <v>2254</v>
      </c>
      <c r="CP77" s="157" t="s">
        <v>2254</v>
      </c>
      <c r="CQ77" s="157">
        <v>2</v>
      </c>
      <c r="CR77" s="157">
        <v>0</v>
      </c>
      <c r="CS77" s="157" t="s">
        <v>2254</v>
      </c>
      <c r="CT77" s="157" t="s">
        <v>2254</v>
      </c>
      <c r="CU77" s="157">
        <v>0</v>
      </c>
      <c r="CV77" s="157">
        <v>0</v>
      </c>
      <c r="CW77" s="157" t="s">
        <v>2254</v>
      </c>
      <c r="CX77" s="157" t="s">
        <v>2254</v>
      </c>
      <c r="CY77" s="157">
        <v>0</v>
      </c>
      <c r="CZ77" s="157">
        <v>0</v>
      </c>
      <c r="DA77" s="157" t="s">
        <v>2254</v>
      </c>
      <c r="DB77" s="157" t="s">
        <v>2254</v>
      </c>
      <c r="DC77" s="157">
        <v>0</v>
      </c>
      <c r="DD77" s="157">
        <v>0</v>
      </c>
      <c r="DE77" s="157" t="s">
        <v>2254</v>
      </c>
      <c r="DF77" s="157" t="s">
        <v>2254</v>
      </c>
      <c r="DG77" s="157">
        <v>7.4</v>
      </c>
      <c r="DH77" s="157">
        <v>2.7</v>
      </c>
      <c r="DI77" s="157" t="s">
        <v>2254</v>
      </c>
      <c r="DJ77" s="157" t="s">
        <v>2254</v>
      </c>
      <c r="DK77" s="157">
        <v>5.6</v>
      </c>
      <c r="DL77" s="157">
        <v>2.7</v>
      </c>
      <c r="DM77" s="157" t="s">
        <v>2254</v>
      </c>
      <c r="DN77" s="157" t="s">
        <v>2254</v>
      </c>
      <c r="DO77" s="157">
        <v>1.8</v>
      </c>
      <c r="DP77" s="157">
        <v>0</v>
      </c>
      <c r="DQ77" s="157" t="s">
        <v>2254</v>
      </c>
      <c r="DR77" s="157" t="s">
        <v>2254</v>
      </c>
      <c r="DS77" s="157">
        <v>7.4</v>
      </c>
      <c r="DT77" s="157">
        <v>0</v>
      </c>
      <c r="DU77" s="157" t="s">
        <v>2254</v>
      </c>
      <c r="DV77" s="157" t="s">
        <v>2254</v>
      </c>
      <c r="DW77" s="157">
        <v>2.7</v>
      </c>
      <c r="DX77" s="157">
        <v>0</v>
      </c>
      <c r="DY77" s="157" t="s">
        <v>2254</v>
      </c>
      <c r="DZ77" s="157" t="s">
        <v>2254</v>
      </c>
      <c r="EA77" s="157">
        <v>0</v>
      </c>
      <c r="EB77" s="157">
        <v>0</v>
      </c>
      <c r="EC77" s="157" t="s">
        <v>2254</v>
      </c>
      <c r="ED77" s="157" t="s">
        <v>2254</v>
      </c>
      <c r="EE77" s="157">
        <v>0</v>
      </c>
      <c r="EF77" s="157">
        <v>0</v>
      </c>
      <c r="EG77" s="157" t="s">
        <v>2254</v>
      </c>
      <c r="EH77" s="157" t="s">
        <v>2254</v>
      </c>
      <c r="EI77" s="157">
        <v>0.95</v>
      </c>
      <c r="EJ77" s="157">
        <v>0</v>
      </c>
      <c r="EK77" s="157" t="s">
        <v>2254</v>
      </c>
      <c r="EL77" s="157" t="s">
        <v>2254</v>
      </c>
      <c r="EM77" s="157">
        <v>1</v>
      </c>
      <c r="EN77" s="157">
        <v>0</v>
      </c>
      <c r="EO77" s="157" t="s">
        <v>2254</v>
      </c>
      <c r="EP77" s="157" t="s">
        <v>2254</v>
      </c>
      <c r="EQ77" s="157">
        <v>0</v>
      </c>
      <c r="ER77" s="157">
        <v>0</v>
      </c>
      <c r="ES77" s="157" t="s">
        <v>2254</v>
      </c>
      <c r="ET77" s="157" t="s">
        <v>2254</v>
      </c>
      <c r="EU77" s="157">
        <v>0</v>
      </c>
      <c r="EV77" s="157">
        <v>0</v>
      </c>
      <c r="EW77" s="157" t="s">
        <v>2254</v>
      </c>
      <c r="EX77" s="157" t="s">
        <v>2254</v>
      </c>
      <c r="EY77" s="157">
        <v>0</v>
      </c>
      <c r="EZ77" s="157">
        <v>0</v>
      </c>
      <c r="FA77" s="157" t="s">
        <v>2254</v>
      </c>
      <c r="FB77" s="157" t="s">
        <v>2254</v>
      </c>
      <c r="FC77" s="157">
        <v>1</v>
      </c>
      <c r="FD77" s="157">
        <v>0</v>
      </c>
      <c r="FE77" s="157" t="s">
        <v>2254</v>
      </c>
      <c r="FF77" s="157" t="s">
        <v>2254</v>
      </c>
      <c r="FG77" s="157">
        <v>0</v>
      </c>
      <c r="FH77" s="157">
        <v>0</v>
      </c>
      <c r="FI77" s="157" t="s">
        <v>2254</v>
      </c>
      <c r="FJ77" s="157" t="s">
        <v>2254</v>
      </c>
      <c r="FK77" s="157">
        <v>0</v>
      </c>
      <c r="FL77" s="157">
        <v>0</v>
      </c>
      <c r="FM77" s="157" t="s">
        <v>2254</v>
      </c>
      <c r="FN77" s="157" t="s">
        <v>2254</v>
      </c>
      <c r="FO77" s="157">
        <v>0</v>
      </c>
      <c r="FP77" s="157">
        <v>0</v>
      </c>
      <c r="FQ77" s="157" t="s">
        <v>2254</v>
      </c>
      <c r="FR77" s="157" t="s">
        <v>2254</v>
      </c>
      <c r="FS77" s="157">
        <v>0</v>
      </c>
      <c r="FT77" s="157">
        <v>0</v>
      </c>
      <c r="FU77" s="157" t="s">
        <v>2254</v>
      </c>
      <c r="FV77" s="157" t="s">
        <v>2254</v>
      </c>
      <c r="FW77" s="157">
        <v>0</v>
      </c>
      <c r="FX77" s="157">
        <v>0</v>
      </c>
      <c r="FY77" s="157" t="s">
        <v>2254</v>
      </c>
      <c r="FZ77" s="157" t="s">
        <v>2254</v>
      </c>
      <c r="GA77" s="157">
        <v>0</v>
      </c>
      <c r="GB77" s="157">
        <v>0</v>
      </c>
      <c r="GC77" s="157" t="s">
        <v>2254</v>
      </c>
      <c r="GD77" s="157" t="s">
        <v>2254</v>
      </c>
      <c r="GE77" s="157">
        <v>0</v>
      </c>
      <c r="GF77" s="157">
        <v>0</v>
      </c>
      <c r="GG77" s="157" t="s">
        <v>2254</v>
      </c>
      <c r="GH77" s="157" t="s">
        <v>2254</v>
      </c>
      <c r="GI77" s="157">
        <v>0</v>
      </c>
      <c r="GJ77" s="157">
        <v>0</v>
      </c>
      <c r="GK77" s="157" t="s">
        <v>2254</v>
      </c>
      <c r="GL77" s="157" t="s">
        <v>2254</v>
      </c>
      <c r="GM77" s="157">
        <v>0</v>
      </c>
      <c r="GN77" s="157">
        <v>0</v>
      </c>
      <c r="GO77" s="157" t="s">
        <v>2254</v>
      </c>
      <c r="GP77" s="157" t="s">
        <v>2254</v>
      </c>
      <c r="GQ77" s="157">
        <v>2</v>
      </c>
      <c r="GR77" s="157">
        <v>0</v>
      </c>
      <c r="GS77" s="157" t="s">
        <v>2254</v>
      </c>
      <c r="GT77" s="157" t="s">
        <v>2254</v>
      </c>
    </row>
    <row r="78" spans="1:202" x14ac:dyDescent="0.3">
      <c r="A78" s="157" t="s">
        <v>1433</v>
      </c>
      <c r="B78" s="157">
        <v>248</v>
      </c>
      <c r="C78" s="157">
        <v>38</v>
      </c>
      <c r="D78" s="157" t="s">
        <v>1784</v>
      </c>
      <c r="E78" s="157" t="s">
        <v>1785</v>
      </c>
      <c r="F78" s="157" t="s">
        <v>1789</v>
      </c>
      <c r="G78" s="157">
        <v>4</v>
      </c>
      <c r="H78" s="157">
        <v>0</v>
      </c>
      <c r="I78" s="157" t="s">
        <v>2254</v>
      </c>
      <c r="J78" s="157" t="s">
        <v>2254</v>
      </c>
      <c r="K78" s="157">
        <v>9</v>
      </c>
      <c r="L78" s="157">
        <v>0</v>
      </c>
      <c r="M78" s="157" t="s">
        <v>2254</v>
      </c>
      <c r="N78" s="157" t="s">
        <v>2254</v>
      </c>
      <c r="O78" s="157">
        <v>2</v>
      </c>
      <c r="P78" s="157">
        <v>0</v>
      </c>
      <c r="Q78" s="157" t="s">
        <v>2254</v>
      </c>
      <c r="R78" s="157" t="s">
        <v>2254</v>
      </c>
      <c r="S78" s="157">
        <v>0</v>
      </c>
      <c r="T78" s="157">
        <v>0</v>
      </c>
      <c r="U78" s="157" t="s">
        <v>2254</v>
      </c>
      <c r="V78" s="157" t="s">
        <v>2254</v>
      </c>
      <c r="W78" s="157">
        <v>0</v>
      </c>
      <c r="X78" s="157">
        <v>0</v>
      </c>
      <c r="Y78" s="157" t="s">
        <v>2254</v>
      </c>
      <c r="Z78" s="157" t="s">
        <v>2254</v>
      </c>
      <c r="AA78" s="157">
        <v>0</v>
      </c>
      <c r="AB78" s="157">
        <v>0</v>
      </c>
      <c r="AC78" s="157" t="s">
        <v>2770</v>
      </c>
      <c r="AD78" s="157" t="s">
        <v>2254</v>
      </c>
      <c r="AE78" s="157">
        <v>0</v>
      </c>
      <c r="AF78" s="157">
        <v>0</v>
      </c>
      <c r="AG78" s="157" t="s">
        <v>2254</v>
      </c>
      <c r="AH78" s="157" t="s">
        <v>2254</v>
      </c>
      <c r="AI78" s="157">
        <v>0</v>
      </c>
      <c r="AJ78" s="157">
        <v>0</v>
      </c>
      <c r="AK78" s="157" t="s">
        <v>2254</v>
      </c>
      <c r="AL78" s="157" t="s">
        <v>2254</v>
      </c>
      <c r="AM78" s="157">
        <v>0</v>
      </c>
      <c r="AN78" s="157">
        <v>0</v>
      </c>
      <c r="AO78" s="157" t="s">
        <v>2254</v>
      </c>
      <c r="AP78" s="157" t="s">
        <v>2254</v>
      </c>
      <c r="AQ78" s="157">
        <v>0</v>
      </c>
      <c r="AR78" s="157">
        <v>0</v>
      </c>
      <c r="AS78" s="157" t="s">
        <v>2254</v>
      </c>
      <c r="AT78" s="157" t="s">
        <v>2254</v>
      </c>
      <c r="AU78" s="157">
        <v>0</v>
      </c>
      <c r="AV78" s="157">
        <v>0</v>
      </c>
      <c r="AW78" s="157" t="s">
        <v>2254</v>
      </c>
      <c r="AX78" s="157" t="s">
        <v>2254</v>
      </c>
      <c r="AY78" s="157">
        <v>0</v>
      </c>
      <c r="AZ78" s="157">
        <v>0</v>
      </c>
      <c r="BA78" s="157" t="s">
        <v>2254</v>
      </c>
      <c r="BB78" s="157" t="s">
        <v>2254</v>
      </c>
      <c r="BC78" s="157">
        <v>0</v>
      </c>
      <c r="BD78" s="157">
        <v>0</v>
      </c>
      <c r="BE78" s="157" t="s">
        <v>2254</v>
      </c>
      <c r="BF78" s="157" t="s">
        <v>2254</v>
      </c>
      <c r="BG78" s="157">
        <v>0</v>
      </c>
      <c r="BH78" s="157">
        <v>0</v>
      </c>
      <c r="BI78" s="157" t="s">
        <v>2254</v>
      </c>
      <c r="BJ78" s="157" t="s">
        <v>2254</v>
      </c>
      <c r="BK78" s="157">
        <v>0</v>
      </c>
      <c r="BL78" s="157">
        <v>0</v>
      </c>
      <c r="BM78" s="157" t="s">
        <v>2254</v>
      </c>
      <c r="BN78" s="157" t="s">
        <v>2254</v>
      </c>
      <c r="BO78" s="157">
        <v>0</v>
      </c>
      <c r="BP78" s="157">
        <v>0</v>
      </c>
      <c r="BQ78" s="157" t="s">
        <v>2254</v>
      </c>
      <c r="BR78" s="157" t="s">
        <v>2254</v>
      </c>
      <c r="BS78" s="157">
        <v>0</v>
      </c>
      <c r="BT78" s="157">
        <v>0</v>
      </c>
      <c r="BU78" s="157" t="s">
        <v>2254</v>
      </c>
      <c r="BV78" s="157" t="s">
        <v>2254</v>
      </c>
      <c r="BW78" s="157">
        <v>0</v>
      </c>
      <c r="BX78" s="157">
        <v>0</v>
      </c>
      <c r="BY78" s="157" t="s">
        <v>2254</v>
      </c>
      <c r="BZ78" s="157" t="s">
        <v>2254</v>
      </c>
      <c r="CA78" s="157">
        <v>0</v>
      </c>
      <c r="CB78" s="157">
        <v>0</v>
      </c>
      <c r="CC78" s="157" t="s">
        <v>2254</v>
      </c>
      <c r="CD78" s="157" t="s">
        <v>2254</v>
      </c>
      <c r="CE78" s="157">
        <v>0</v>
      </c>
      <c r="CF78" s="157">
        <v>0</v>
      </c>
      <c r="CG78" s="157" t="s">
        <v>2254</v>
      </c>
      <c r="CH78" s="157" t="s">
        <v>2254</v>
      </c>
      <c r="CI78" s="157">
        <v>0</v>
      </c>
      <c r="CJ78" s="157">
        <v>0</v>
      </c>
      <c r="CK78" s="157" t="s">
        <v>2254</v>
      </c>
      <c r="CL78" s="157" t="s">
        <v>2254</v>
      </c>
      <c r="CM78" s="157">
        <v>1</v>
      </c>
      <c r="CN78" s="157">
        <v>0</v>
      </c>
      <c r="CO78" s="157" t="s">
        <v>2254</v>
      </c>
      <c r="CP78" s="157" t="s">
        <v>2254</v>
      </c>
      <c r="CQ78" s="157">
        <v>0</v>
      </c>
      <c r="CR78" s="157">
        <v>0</v>
      </c>
      <c r="CS78" s="157" t="s">
        <v>2254</v>
      </c>
      <c r="CT78" s="157" t="s">
        <v>2254</v>
      </c>
      <c r="CU78" s="157">
        <v>0</v>
      </c>
      <c r="CV78" s="157">
        <v>0</v>
      </c>
      <c r="CW78" s="157" t="s">
        <v>2254</v>
      </c>
      <c r="CX78" s="157" t="s">
        <v>2254</v>
      </c>
      <c r="CY78" s="157">
        <v>1</v>
      </c>
      <c r="CZ78" s="157">
        <v>0</v>
      </c>
      <c r="DA78" s="157" t="s">
        <v>2254</v>
      </c>
      <c r="DB78" s="157" t="s">
        <v>2254</v>
      </c>
      <c r="DC78" s="157">
        <v>0</v>
      </c>
      <c r="DD78" s="157">
        <v>0</v>
      </c>
      <c r="DE78" s="157" t="s">
        <v>2254</v>
      </c>
      <c r="DF78" s="157" t="s">
        <v>2254</v>
      </c>
      <c r="DG78" s="157">
        <v>78.7</v>
      </c>
      <c r="DH78" s="157">
        <v>0</v>
      </c>
      <c r="DI78" s="157" t="s">
        <v>2254</v>
      </c>
      <c r="DJ78" s="157" t="s">
        <v>2254</v>
      </c>
      <c r="DK78" s="157">
        <v>71.7</v>
      </c>
      <c r="DL78" s="157">
        <v>0</v>
      </c>
      <c r="DM78" s="157" t="s">
        <v>2254</v>
      </c>
      <c r="DN78" s="157" t="s">
        <v>2254</v>
      </c>
      <c r="DO78" s="157">
        <v>7</v>
      </c>
      <c r="DP78" s="157">
        <v>0</v>
      </c>
      <c r="DQ78" s="157" t="s">
        <v>2254</v>
      </c>
      <c r="DR78" s="157" t="s">
        <v>2254</v>
      </c>
      <c r="DS78" s="157">
        <v>8</v>
      </c>
      <c r="DT78" s="157">
        <v>0</v>
      </c>
      <c r="DU78" s="157" t="s">
        <v>2254</v>
      </c>
      <c r="DV78" s="157" t="s">
        <v>2254</v>
      </c>
      <c r="DW78" s="157">
        <v>8.85</v>
      </c>
      <c r="DX78" s="157">
        <v>0</v>
      </c>
      <c r="DY78" s="157" t="s">
        <v>2254</v>
      </c>
      <c r="DZ78" s="157" t="s">
        <v>2254</v>
      </c>
      <c r="EA78" s="157">
        <v>0</v>
      </c>
      <c r="EB78" s="157">
        <v>0</v>
      </c>
      <c r="EC78" s="157" t="s">
        <v>2254</v>
      </c>
      <c r="ED78" s="157" t="s">
        <v>2254</v>
      </c>
      <c r="EE78" s="157">
        <v>0</v>
      </c>
      <c r="EF78" s="157">
        <v>0</v>
      </c>
      <c r="EG78" s="157" t="s">
        <v>2770</v>
      </c>
      <c r="EH78" s="157" t="s">
        <v>2254</v>
      </c>
      <c r="EI78" s="157">
        <v>0</v>
      </c>
      <c r="EJ78" s="157">
        <v>0</v>
      </c>
      <c r="EK78" s="157" t="s">
        <v>2770</v>
      </c>
      <c r="EL78" s="157" t="s">
        <v>2254</v>
      </c>
      <c r="EM78" s="157">
        <v>0</v>
      </c>
      <c r="EN78" s="157">
        <v>0</v>
      </c>
      <c r="EO78" s="157" t="s">
        <v>2770</v>
      </c>
      <c r="EP78" s="157" t="s">
        <v>2254</v>
      </c>
      <c r="EQ78" s="157">
        <v>0</v>
      </c>
      <c r="ER78" s="157">
        <v>0</v>
      </c>
      <c r="ES78" s="157" t="s">
        <v>2254</v>
      </c>
      <c r="ET78" s="157" t="s">
        <v>2254</v>
      </c>
      <c r="EU78" s="157">
        <v>0</v>
      </c>
      <c r="EV78" s="157">
        <v>0</v>
      </c>
      <c r="EW78" s="157" t="s">
        <v>2254</v>
      </c>
      <c r="EX78" s="157" t="s">
        <v>2254</v>
      </c>
      <c r="EY78" s="157">
        <v>0</v>
      </c>
      <c r="EZ78" s="157">
        <v>0</v>
      </c>
      <c r="FA78" s="157" t="s">
        <v>2254</v>
      </c>
      <c r="FB78" s="157" t="s">
        <v>2254</v>
      </c>
      <c r="FC78" s="157">
        <v>0</v>
      </c>
      <c r="FD78" s="157">
        <v>0</v>
      </c>
      <c r="FE78" s="157" t="s">
        <v>2254</v>
      </c>
      <c r="FF78" s="157" t="s">
        <v>2254</v>
      </c>
      <c r="FG78" s="157">
        <v>0</v>
      </c>
      <c r="FH78" s="157">
        <v>0</v>
      </c>
      <c r="FI78" s="157" t="s">
        <v>2254</v>
      </c>
      <c r="FJ78" s="157" t="s">
        <v>2254</v>
      </c>
      <c r="FK78" s="157">
        <v>0</v>
      </c>
      <c r="FL78" s="157">
        <v>0</v>
      </c>
      <c r="FM78" s="157" t="s">
        <v>2254</v>
      </c>
      <c r="FN78" s="157" t="s">
        <v>2254</v>
      </c>
      <c r="FO78" s="157">
        <v>0</v>
      </c>
      <c r="FP78" s="157">
        <v>0</v>
      </c>
      <c r="FQ78" s="157" t="s">
        <v>2254</v>
      </c>
      <c r="FR78" s="157" t="s">
        <v>2254</v>
      </c>
      <c r="FS78" s="157">
        <v>0</v>
      </c>
      <c r="FT78" s="157">
        <v>0</v>
      </c>
      <c r="FU78" s="157" t="s">
        <v>2254</v>
      </c>
      <c r="FV78" s="157" t="s">
        <v>2254</v>
      </c>
      <c r="FW78" s="157">
        <v>0</v>
      </c>
      <c r="FX78" s="157">
        <v>0</v>
      </c>
      <c r="FY78" s="157" t="s">
        <v>2254</v>
      </c>
      <c r="FZ78" s="157" t="s">
        <v>2254</v>
      </c>
      <c r="GA78" s="157">
        <v>0</v>
      </c>
      <c r="GB78" s="157">
        <v>0</v>
      </c>
      <c r="GC78" s="157" t="s">
        <v>2254</v>
      </c>
      <c r="GD78" s="157" t="s">
        <v>2254</v>
      </c>
      <c r="GE78" s="157">
        <v>0</v>
      </c>
      <c r="GF78" s="157">
        <v>0</v>
      </c>
      <c r="GG78" s="157" t="s">
        <v>2254</v>
      </c>
      <c r="GH78" s="157" t="s">
        <v>2254</v>
      </c>
      <c r="GI78" s="157">
        <v>0</v>
      </c>
      <c r="GJ78" s="157">
        <v>0</v>
      </c>
      <c r="GK78" s="157" t="s">
        <v>2254</v>
      </c>
      <c r="GL78" s="157" t="s">
        <v>2254</v>
      </c>
      <c r="GM78" s="157">
        <v>0</v>
      </c>
      <c r="GN78" s="157">
        <v>0</v>
      </c>
      <c r="GO78" s="157" t="s">
        <v>2254</v>
      </c>
      <c r="GP78" s="157" t="s">
        <v>2254</v>
      </c>
      <c r="GQ78" s="157">
        <v>3</v>
      </c>
      <c r="GR78" s="157">
        <v>0</v>
      </c>
      <c r="GS78" s="157" t="s">
        <v>2254</v>
      </c>
      <c r="GT78" s="157" t="s">
        <v>2254</v>
      </c>
    </row>
    <row r="79" spans="1:202" x14ac:dyDescent="0.3">
      <c r="A79" s="157" t="s">
        <v>1433</v>
      </c>
      <c r="B79" s="157">
        <v>249</v>
      </c>
      <c r="C79" s="157">
        <v>39</v>
      </c>
      <c r="D79" s="157" t="s">
        <v>1790</v>
      </c>
      <c r="E79" s="157" t="s">
        <v>1791</v>
      </c>
      <c r="F79" s="157" t="s">
        <v>1795</v>
      </c>
      <c r="G79" s="157">
        <v>2</v>
      </c>
      <c r="H79" s="157">
        <v>0</v>
      </c>
      <c r="I79" s="157" t="s">
        <v>2254</v>
      </c>
      <c r="J79" s="157" t="s">
        <v>2254</v>
      </c>
      <c r="K79" s="157">
        <v>0</v>
      </c>
      <c r="L79" s="157">
        <v>0</v>
      </c>
      <c r="M79" s="157" t="s">
        <v>2254</v>
      </c>
      <c r="N79" s="157" t="s">
        <v>2254</v>
      </c>
      <c r="O79" s="157">
        <v>0</v>
      </c>
      <c r="P79" s="157">
        <v>0</v>
      </c>
      <c r="Q79" s="157" t="s">
        <v>2254</v>
      </c>
      <c r="R79" s="157" t="s">
        <v>2254</v>
      </c>
      <c r="S79" s="157">
        <v>0</v>
      </c>
      <c r="T79" s="157">
        <v>0</v>
      </c>
      <c r="U79" s="157" t="s">
        <v>2254</v>
      </c>
      <c r="V79" s="157" t="s">
        <v>2254</v>
      </c>
      <c r="W79" s="157">
        <v>1.5</v>
      </c>
      <c r="X79" s="157">
        <v>0</v>
      </c>
      <c r="Y79" s="157" t="s">
        <v>2254</v>
      </c>
      <c r="Z79" s="157" t="s">
        <v>2254</v>
      </c>
      <c r="AA79" s="157">
        <v>1.5</v>
      </c>
      <c r="AB79" s="157">
        <v>0</v>
      </c>
      <c r="AC79" s="157" t="s">
        <v>2254</v>
      </c>
      <c r="AD79" s="157" t="s">
        <v>2254</v>
      </c>
      <c r="AE79" s="157">
        <v>0</v>
      </c>
      <c r="AF79" s="157">
        <v>0</v>
      </c>
      <c r="AG79" s="157" t="s">
        <v>2254</v>
      </c>
      <c r="AH79" s="157" t="s">
        <v>2254</v>
      </c>
      <c r="AI79" s="157">
        <v>0</v>
      </c>
      <c r="AJ79" s="157">
        <v>0</v>
      </c>
      <c r="AK79" s="157" t="s">
        <v>2254</v>
      </c>
      <c r="AL79" s="157" t="s">
        <v>2254</v>
      </c>
      <c r="AM79" s="157">
        <v>0</v>
      </c>
      <c r="AN79" s="157">
        <v>0</v>
      </c>
      <c r="AO79" s="157" t="s">
        <v>2254</v>
      </c>
      <c r="AP79" s="157" t="s">
        <v>2254</v>
      </c>
      <c r="AQ79" s="157">
        <v>0</v>
      </c>
      <c r="AR79" s="157">
        <v>0</v>
      </c>
      <c r="AS79" s="157" t="s">
        <v>2254</v>
      </c>
      <c r="AT79" s="157" t="s">
        <v>2254</v>
      </c>
      <c r="AU79" s="157">
        <v>0</v>
      </c>
      <c r="AV79" s="157">
        <v>0</v>
      </c>
      <c r="AW79" s="157" t="s">
        <v>2254</v>
      </c>
      <c r="AX79" s="157" t="s">
        <v>2254</v>
      </c>
      <c r="AY79" s="157">
        <v>0</v>
      </c>
      <c r="AZ79" s="157">
        <v>0</v>
      </c>
      <c r="BA79" s="157" t="s">
        <v>2254</v>
      </c>
      <c r="BB79" s="157" t="s">
        <v>2254</v>
      </c>
      <c r="BC79" s="157">
        <v>0</v>
      </c>
      <c r="BD79" s="157">
        <v>0</v>
      </c>
      <c r="BE79" s="157" t="s">
        <v>2254</v>
      </c>
      <c r="BF79" s="157" t="s">
        <v>2254</v>
      </c>
      <c r="BG79" s="157">
        <v>0</v>
      </c>
      <c r="BH79" s="157">
        <v>0</v>
      </c>
      <c r="BI79" s="157" t="s">
        <v>2254</v>
      </c>
      <c r="BJ79" s="157" t="s">
        <v>2254</v>
      </c>
      <c r="BK79" s="157">
        <v>0</v>
      </c>
      <c r="BL79" s="157">
        <v>0</v>
      </c>
      <c r="BM79" s="157" t="s">
        <v>2254</v>
      </c>
      <c r="BN79" s="157" t="s">
        <v>2254</v>
      </c>
      <c r="BO79" s="157">
        <v>0</v>
      </c>
      <c r="BP79" s="157">
        <v>0</v>
      </c>
      <c r="BQ79" s="157" t="s">
        <v>2254</v>
      </c>
      <c r="BR79" s="157" t="s">
        <v>2254</v>
      </c>
      <c r="BS79" s="157">
        <v>0</v>
      </c>
      <c r="BT79" s="157">
        <v>0</v>
      </c>
      <c r="BU79" s="157" t="s">
        <v>2254</v>
      </c>
      <c r="BV79" s="157" t="s">
        <v>2254</v>
      </c>
      <c r="BW79" s="157">
        <v>0</v>
      </c>
      <c r="BX79" s="157">
        <v>0</v>
      </c>
      <c r="BY79" s="157" t="s">
        <v>2254</v>
      </c>
      <c r="BZ79" s="157" t="s">
        <v>2254</v>
      </c>
      <c r="CA79" s="157">
        <v>0</v>
      </c>
      <c r="CB79" s="157">
        <v>0</v>
      </c>
      <c r="CC79" s="157" t="s">
        <v>2254</v>
      </c>
      <c r="CD79" s="157" t="s">
        <v>2254</v>
      </c>
      <c r="CE79" s="157">
        <v>0</v>
      </c>
      <c r="CF79" s="157">
        <v>0</v>
      </c>
      <c r="CG79" s="157" t="s">
        <v>2254</v>
      </c>
      <c r="CH79" s="157" t="s">
        <v>2254</v>
      </c>
      <c r="CI79" s="157">
        <v>0</v>
      </c>
      <c r="CJ79" s="157">
        <v>0</v>
      </c>
      <c r="CK79" s="157" t="s">
        <v>2254</v>
      </c>
      <c r="CL79" s="157" t="s">
        <v>2254</v>
      </c>
      <c r="CM79" s="157">
        <v>1</v>
      </c>
      <c r="CN79" s="157">
        <v>0</v>
      </c>
      <c r="CO79" s="157" t="s">
        <v>2254</v>
      </c>
      <c r="CP79" s="157" t="s">
        <v>2254</v>
      </c>
      <c r="CQ79" s="157">
        <v>0</v>
      </c>
      <c r="CR79" s="157">
        <v>0</v>
      </c>
      <c r="CS79" s="157" t="s">
        <v>2254</v>
      </c>
      <c r="CT79" s="157" t="s">
        <v>2254</v>
      </c>
      <c r="CU79" s="157">
        <v>1</v>
      </c>
      <c r="CV79" s="157">
        <v>0</v>
      </c>
      <c r="CW79" s="157" t="s">
        <v>2254</v>
      </c>
      <c r="CX79" s="157" t="s">
        <v>2254</v>
      </c>
      <c r="CY79" s="157">
        <v>0</v>
      </c>
      <c r="CZ79" s="157">
        <v>0</v>
      </c>
      <c r="DA79" s="157" t="s">
        <v>2254</v>
      </c>
      <c r="DB79" s="157" t="s">
        <v>2254</v>
      </c>
      <c r="DC79" s="157">
        <v>0</v>
      </c>
      <c r="DD79" s="157">
        <v>0</v>
      </c>
      <c r="DE79" s="157" t="s">
        <v>2254</v>
      </c>
      <c r="DF79" s="157" t="s">
        <v>2254</v>
      </c>
      <c r="DG79" s="157">
        <v>14.9</v>
      </c>
      <c r="DH79" s="157">
        <v>0</v>
      </c>
      <c r="DI79" s="157" t="s">
        <v>2254</v>
      </c>
      <c r="DJ79" s="157" t="s">
        <v>2254</v>
      </c>
      <c r="DK79" s="157">
        <v>0</v>
      </c>
      <c r="DL79" s="157">
        <v>0</v>
      </c>
      <c r="DM79" s="157" t="s">
        <v>2254</v>
      </c>
      <c r="DN79" s="157" t="s">
        <v>2254</v>
      </c>
      <c r="DO79" s="157">
        <v>14.9</v>
      </c>
      <c r="DP79" s="157">
        <v>0</v>
      </c>
      <c r="DQ79" s="157" t="s">
        <v>2254</v>
      </c>
      <c r="DR79" s="157" t="s">
        <v>2254</v>
      </c>
      <c r="DS79" s="157">
        <v>4.55</v>
      </c>
      <c r="DT79" s="157">
        <v>0</v>
      </c>
      <c r="DU79" s="157" t="s">
        <v>2254</v>
      </c>
      <c r="DV79" s="157" t="s">
        <v>2254</v>
      </c>
      <c r="DW79" s="157">
        <v>1.4</v>
      </c>
      <c r="DX79" s="157">
        <v>0</v>
      </c>
      <c r="DY79" s="157" t="s">
        <v>2254</v>
      </c>
      <c r="DZ79" s="157" t="s">
        <v>2254</v>
      </c>
      <c r="EA79" s="157">
        <v>0</v>
      </c>
      <c r="EB79" s="157">
        <v>0</v>
      </c>
      <c r="EC79" s="157" t="s">
        <v>2254</v>
      </c>
      <c r="ED79" s="157" t="s">
        <v>2254</v>
      </c>
      <c r="EE79" s="157">
        <v>0</v>
      </c>
      <c r="EF79" s="157">
        <v>0</v>
      </c>
      <c r="EG79" s="157" t="s">
        <v>2254</v>
      </c>
      <c r="EH79" s="157" t="s">
        <v>2254</v>
      </c>
      <c r="EI79" s="157">
        <v>0</v>
      </c>
      <c r="EJ79" s="157">
        <v>0</v>
      </c>
      <c r="EK79" s="157" t="s">
        <v>2254</v>
      </c>
      <c r="EL79" s="157" t="s">
        <v>2254</v>
      </c>
      <c r="EM79" s="157">
        <v>2</v>
      </c>
      <c r="EN79" s="157">
        <v>0</v>
      </c>
      <c r="EO79" s="157" t="s">
        <v>2254</v>
      </c>
      <c r="EP79" s="157" t="s">
        <v>2254</v>
      </c>
      <c r="EQ79" s="157">
        <v>0</v>
      </c>
      <c r="ER79" s="157">
        <v>0</v>
      </c>
      <c r="ES79" s="157" t="s">
        <v>2770</v>
      </c>
      <c r="ET79" s="157" t="s">
        <v>2770</v>
      </c>
      <c r="EU79" s="157">
        <v>0</v>
      </c>
      <c r="EV79" s="157">
        <v>0</v>
      </c>
      <c r="EW79" s="157" t="s">
        <v>2770</v>
      </c>
      <c r="EX79" s="157" t="s">
        <v>2770</v>
      </c>
      <c r="EY79" s="157">
        <v>0</v>
      </c>
      <c r="EZ79" s="157">
        <v>0</v>
      </c>
      <c r="FA79" s="157" t="s">
        <v>2770</v>
      </c>
      <c r="FB79" s="157" t="s">
        <v>2770</v>
      </c>
      <c r="FC79" s="157">
        <v>0</v>
      </c>
      <c r="FD79" s="157">
        <v>0</v>
      </c>
      <c r="FE79" s="157" t="s">
        <v>2254</v>
      </c>
      <c r="FF79" s="157" t="s">
        <v>2254</v>
      </c>
      <c r="FG79" s="157">
        <v>0</v>
      </c>
      <c r="FH79" s="157">
        <v>0</v>
      </c>
      <c r="FI79" s="157" t="s">
        <v>2254</v>
      </c>
      <c r="FJ79" s="157" t="s">
        <v>2254</v>
      </c>
      <c r="FK79" s="157">
        <v>0</v>
      </c>
      <c r="FL79" s="157">
        <v>0</v>
      </c>
      <c r="FM79" s="157" t="s">
        <v>2254</v>
      </c>
      <c r="FN79" s="157" t="s">
        <v>2254</v>
      </c>
      <c r="FO79" s="157">
        <v>0</v>
      </c>
      <c r="FP79" s="157">
        <v>0</v>
      </c>
      <c r="FQ79" s="157" t="s">
        <v>2254</v>
      </c>
      <c r="FR79" s="157" t="s">
        <v>2254</v>
      </c>
      <c r="FS79" s="157">
        <v>0</v>
      </c>
      <c r="FT79" s="157">
        <v>0</v>
      </c>
      <c r="FU79" s="157" t="s">
        <v>2254</v>
      </c>
      <c r="FV79" s="157" t="s">
        <v>2254</v>
      </c>
      <c r="FW79" s="157">
        <v>0</v>
      </c>
      <c r="FX79" s="157">
        <v>0</v>
      </c>
      <c r="FY79" s="157" t="s">
        <v>2254</v>
      </c>
      <c r="FZ79" s="157" t="s">
        <v>2254</v>
      </c>
      <c r="GA79" s="157">
        <v>0</v>
      </c>
      <c r="GB79" s="157">
        <v>0</v>
      </c>
      <c r="GC79" s="157" t="s">
        <v>2254</v>
      </c>
      <c r="GD79" s="157" t="s">
        <v>2254</v>
      </c>
      <c r="GE79" s="157">
        <v>0</v>
      </c>
      <c r="GF79" s="157">
        <v>0</v>
      </c>
      <c r="GG79" s="157" t="s">
        <v>2254</v>
      </c>
      <c r="GH79" s="157" t="s">
        <v>2254</v>
      </c>
      <c r="GI79" s="157">
        <v>0</v>
      </c>
      <c r="GJ79" s="157">
        <v>0</v>
      </c>
      <c r="GK79" s="157" t="s">
        <v>2254</v>
      </c>
      <c r="GL79" s="157" t="s">
        <v>2254</v>
      </c>
      <c r="GM79" s="157">
        <v>0</v>
      </c>
      <c r="GN79" s="157">
        <v>0</v>
      </c>
      <c r="GO79" s="157" t="s">
        <v>2254</v>
      </c>
      <c r="GP79" s="157" t="s">
        <v>2254</v>
      </c>
      <c r="GQ79" s="157">
        <v>0</v>
      </c>
      <c r="GR79" s="157">
        <v>0</v>
      </c>
      <c r="GS79" s="157" t="s">
        <v>2770</v>
      </c>
      <c r="GT79" s="157" t="s">
        <v>2770</v>
      </c>
    </row>
    <row r="80" spans="1:202" x14ac:dyDescent="0.3">
      <c r="A80" s="157" t="s">
        <v>1433</v>
      </c>
      <c r="B80" s="157">
        <v>250</v>
      </c>
      <c r="C80" s="157">
        <v>43</v>
      </c>
      <c r="D80" s="157" t="s">
        <v>1796</v>
      </c>
      <c r="E80" s="157" t="s">
        <v>1797</v>
      </c>
      <c r="F80" s="157" t="s">
        <v>1801</v>
      </c>
      <c r="G80" s="157">
        <v>2.0299999999999998</v>
      </c>
      <c r="H80" s="157">
        <v>0</v>
      </c>
      <c r="I80" s="157" t="s">
        <v>2254</v>
      </c>
      <c r="J80" s="157" t="s">
        <v>2254</v>
      </c>
      <c r="K80" s="157">
        <v>0</v>
      </c>
      <c r="L80" s="157">
        <v>0</v>
      </c>
      <c r="M80" s="157" t="s">
        <v>2254</v>
      </c>
      <c r="N80" s="157" t="s">
        <v>2254</v>
      </c>
      <c r="O80" s="157">
        <v>1</v>
      </c>
      <c r="P80" s="157">
        <v>0</v>
      </c>
      <c r="Q80" s="157" t="s">
        <v>2254</v>
      </c>
      <c r="R80" s="157" t="s">
        <v>2254</v>
      </c>
      <c r="S80" s="157">
        <v>2.0099999999999998</v>
      </c>
      <c r="T80" s="157">
        <v>0</v>
      </c>
      <c r="U80" s="157" t="s">
        <v>2254</v>
      </c>
      <c r="V80" s="157" t="s">
        <v>2254</v>
      </c>
      <c r="W80" s="157">
        <v>0</v>
      </c>
      <c r="X80" s="157">
        <v>0</v>
      </c>
      <c r="Y80" s="157" t="s">
        <v>2254</v>
      </c>
      <c r="Z80" s="157" t="s">
        <v>2254</v>
      </c>
      <c r="AA80" s="157">
        <v>0</v>
      </c>
      <c r="AB80" s="157">
        <v>0</v>
      </c>
      <c r="AC80" s="157" t="s">
        <v>2770</v>
      </c>
      <c r="AD80" s="157" t="s">
        <v>2254</v>
      </c>
      <c r="AE80" s="157">
        <v>0</v>
      </c>
      <c r="AF80" s="157">
        <v>0</v>
      </c>
      <c r="AG80" s="157" t="s">
        <v>2770</v>
      </c>
      <c r="AH80" s="157" t="s">
        <v>2254</v>
      </c>
      <c r="AI80" s="157">
        <v>0</v>
      </c>
      <c r="AJ80" s="157">
        <v>0</v>
      </c>
      <c r="AK80" s="157" t="s">
        <v>2254</v>
      </c>
      <c r="AL80" s="157" t="s">
        <v>2254</v>
      </c>
      <c r="AM80" s="157">
        <v>0</v>
      </c>
      <c r="AN80" s="157">
        <v>0</v>
      </c>
      <c r="AO80" s="157" t="s">
        <v>2254</v>
      </c>
      <c r="AP80" s="157" t="s">
        <v>2254</v>
      </c>
      <c r="AQ80" s="157">
        <v>0</v>
      </c>
      <c r="AR80" s="157">
        <v>0</v>
      </c>
      <c r="AS80" s="157" t="s">
        <v>2254</v>
      </c>
      <c r="AT80" s="157" t="s">
        <v>2254</v>
      </c>
      <c r="AU80" s="157">
        <v>0</v>
      </c>
      <c r="AV80" s="157">
        <v>0</v>
      </c>
      <c r="AW80" s="157" t="s">
        <v>2254</v>
      </c>
      <c r="AX80" s="157" t="s">
        <v>2254</v>
      </c>
      <c r="AY80" s="157">
        <v>0</v>
      </c>
      <c r="AZ80" s="157">
        <v>0</v>
      </c>
      <c r="BA80" s="157" t="s">
        <v>2254</v>
      </c>
      <c r="BB80" s="157" t="s">
        <v>2254</v>
      </c>
      <c r="BC80" s="157">
        <v>0</v>
      </c>
      <c r="BD80" s="157">
        <v>0</v>
      </c>
      <c r="BE80" s="157" t="s">
        <v>2254</v>
      </c>
      <c r="BF80" s="157" t="s">
        <v>2254</v>
      </c>
      <c r="BG80" s="157">
        <v>0</v>
      </c>
      <c r="BH80" s="157">
        <v>0</v>
      </c>
      <c r="BI80" s="157" t="s">
        <v>2254</v>
      </c>
      <c r="BJ80" s="157" t="s">
        <v>2254</v>
      </c>
      <c r="BK80" s="157">
        <v>0</v>
      </c>
      <c r="BL80" s="157">
        <v>0</v>
      </c>
      <c r="BM80" s="157" t="s">
        <v>2254</v>
      </c>
      <c r="BN80" s="157" t="s">
        <v>2254</v>
      </c>
      <c r="BO80" s="157">
        <v>0</v>
      </c>
      <c r="BP80" s="157">
        <v>0</v>
      </c>
      <c r="BQ80" s="157" t="s">
        <v>2254</v>
      </c>
      <c r="BR80" s="157" t="s">
        <v>2254</v>
      </c>
      <c r="BS80" s="157">
        <v>0</v>
      </c>
      <c r="BT80" s="157">
        <v>0</v>
      </c>
      <c r="BU80" s="157" t="s">
        <v>2254</v>
      </c>
      <c r="BV80" s="157" t="s">
        <v>2254</v>
      </c>
      <c r="BW80" s="157">
        <v>0</v>
      </c>
      <c r="BX80" s="157">
        <v>0</v>
      </c>
      <c r="BY80" s="157" t="s">
        <v>2770</v>
      </c>
      <c r="BZ80" s="157" t="s">
        <v>2254</v>
      </c>
      <c r="CA80" s="157">
        <v>0</v>
      </c>
      <c r="CB80" s="157">
        <v>0</v>
      </c>
      <c r="CC80" s="157" t="s">
        <v>2254</v>
      </c>
      <c r="CD80" s="157" t="s">
        <v>2254</v>
      </c>
      <c r="CE80" s="157">
        <v>0</v>
      </c>
      <c r="CF80" s="157">
        <v>0</v>
      </c>
      <c r="CG80" s="157" t="s">
        <v>2254</v>
      </c>
      <c r="CH80" s="157" t="s">
        <v>2254</v>
      </c>
      <c r="CI80" s="157">
        <v>0</v>
      </c>
      <c r="CJ80" s="157">
        <v>0</v>
      </c>
      <c r="CK80" s="157" t="s">
        <v>2254</v>
      </c>
      <c r="CL80" s="157" t="s">
        <v>2254</v>
      </c>
      <c r="CM80" s="157">
        <v>71.47</v>
      </c>
      <c r="CN80" s="157">
        <v>0</v>
      </c>
      <c r="CO80" s="157" t="s">
        <v>2254</v>
      </c>
      <c r="CP80" s="157" t="s">
        <v>2254</v>
      </c>
      <c r="CQ80" s="157">
        <v>0</v>
      </c>
      <c r="CR80" s="157">
        <v>0</v>
      </c>
      <c r="CS80" s="157" t="s">
        <v>2254</v>
      </c>
      <c r="CT80" s="157" t="s">
        <v>2254</v>
      </c>
      <c r="CU80" s="157">
        <v>71.47</v>
      </c>
      <c r="CV80" s="157">
        <v>0</v>
      </c>
      <c r="CW80" s="157" t="s">
        <v>2254</v>
      </c>
      <c r="CX80" s="157" t="s">
        <v>2254</v>
      </c>
      <c r="CY80" s="157">
        <v>0</v>
      </c>
      <c r="CZ80" s="157">
        <v>0</v>
      </c>
      <c r="DA80" s="157" t="s">
        <v>2254</v>
      </c>
      <c r="DB80" s="157" t="s">
        <v>2254</v>
      </c>
      <c r="DC80" s="157">
        <v>0</v>
      </c>
      <c r="DD80" s="157">
        <v>0</v>
      </c>
      <c r="DE80" s="157" t="s">
        <v>2254</v>
      </c>
      <c r="DF80" s="157" t="s">
        <v>2254</v>
      </c>
      <c r="DG80" s="157">
        <v>469.34</v>
      </c>
      <c r="DH80" s="157">
        <v>0</v>
      </c>
      <c r="DI80" s="157" t="s">
        <v>2254</v>
      </c>
      <c r="DJ80" s="157" t="s">
        <v>2254</v>
      </c>
      <c r="DK80" s="157">
        <v>0</v>
      </c>
      <c r="DL80" s="157">
        <v>0</v>
      </c>
      <c r="DM80" s="157" t="s">
        <v>2254</v>
      </c>
      <c r="DN80" s="157" t="s">
        <v>2254</v>
      </c>
      <c r="DO80" s="157">
        <v>469.34</v>
      </c>
      <c r="DP80" s="157">
        <v>0</v>
      </c>
      <c r="DQ80" s="157" t="s">
        <v>2770</v>
      </c>
      <c r="DR80" s="157" t="s">
        <v>2254</v>
      </c>
      <c r="DS80" s="157">
        <v>13.25</v>
      </c>
      <c r="DT80" s="157">
        <v>0</v>
      </c>
      <c r="DU80" s="157" t="s">
        <v>2770</v>
      </c>
      <c r="DV80" s="157" t="s">
        <v>2254</v>
      </c>
      <c r="DW80" s="157">
        <v>105</v>
      </c>
      <c r="DX80" s="157">
        <v>0</v>
      </c>
      <c r="DY80" s="157" t="s">
        <v>2770</v>
      </c>
      <c r="DZ80" s="157" t="s">
        <v>2254</v>
      </c>
      <c r="EA80" s="157">
        <v>0</v>
      </c>
      <c r="EB80" s="157">
        <v>0</v>
      </c>
      <c r="EC80" s="157" t="s">
        <v>2254</v>
      </c>
      <c r="ED80" s="157" t="s">
        <v>2254</v>
      </c>
      <c r="EE80" s="157">
        <v>0</v>
      </c>
      <c r="EF80" s="157">
        <v>0</v>
      </c>
      <c r="EG80" s="157" t="s">
        <v>2254</v>
      </c>
      <c r="EH80" s="157" t="s">
        <v>2254</v>
      </c>
      <c r="EI80" s="157">
        <v>0</v>
      </c>
      <c r="EJ80" s="157">
        <v>0</v>
      </c>
      <c r="EK80" s="157" t="s">
        <v>2254</v>
      </c>
      <c r="EL80" s="157" t="s">
        <v>2254</v>
      </c>
      <c r="EM80" s="157">
        <v>4.8099999999999996</v>
      </c>
      <c r="EN80" s="157">
        <v>0</v>
      </c>
      <c r="EO80" s="157" t="s">
        <v>2254</v>
      </c>
      <c r="EP80" s="157" t="s">
        <v>2254</v>
      </c>
      <c r="EQ80" s="157">
        <v>0</v>
      </c>
      <c r="ER80" s="157">
        <v>0</v>
      </c>
      <c r="ES80" s="157" t="s">
        <v>2254</v>
      </c>
      <c r="ET80" s="157" t="s">
        <v>2770</v>
      </c>
      <c r="EU80" s="157">
        <v>1.04</v>
      </c>
      <c r="EV80" s="157">
        <v>0</v>
      </c>
      <c r="EW80" s="157" t="s">
        <v>2254</v>
      </c>
      <c r="EX80" s="157" t="s">
        <v>2770</v>
      </c>
      <c r="EY80" s="157">
        <v>3.55</v>
      </c>
      <c r="EZ80" s="157">
        <v>0</v>
      </c>
      <c r="FA80" s="157" t="s">
        <v>2254</v>
      </c>
      <c r="FB80" s="157" t="s">
        <v>2770</v>
      </c>
      <c r="FC80" s="157">
        <v>0</v>
      </c>
      <c r="FD80" s="157">
        <v>0</v>
      </c>
      <c r="FE80" s="157" t="s">
        <v>2254</v>
      </c>
      <c r="FF80" s="157" t="s">
        <v>2770</v>
      </c>
      <c r="FG80" s="157">
        <v>0</v>
      </c>
      <c r="FH80" s="157">
        <v>0</v>
      </c>
      <c r="FI80" s="157" t="s">
        <v>2254</v>
      </c>
      <c r="FJ80" s="157" t="s">
        <v>2770</v>
      </c>
      <c r="FK80" s="157">
        <v>0</v>
      </c>
      <c r="FL80" s="157">
        <v>0</v>
      </c>
      <c r="FM80" s="157" t="s">
        <v>2254</v>
      </c>
      <c r="FN80" s="157" t="s">
        <v>2770</v>
      </c>
      <c r="FO80" s="157">
        <v>0</v>
      </c>
      <c r="FP80" s="157">
        <v>0</v>
      </c>
      <c r="FQ80" s="157" t="s">
        <v>2254</v>
      </c>
      <c r="FR80" s="157" t="s">
        <v>2770</v>
      </c>
      <c r="FS80" s="157">
        <v>0</v>
      </c>
      <c r="FT80" s="157">
        <v>0</v>
      </c>
      <c r="FU80" s="157" t="s">
        <v>2254</v>
      </c>
      <c r="FV80" s="157" t="s">
        <v>2770</v>
      </c>
      <c r="FW80" s="157">
        <v>0</v>
      </c>
      <c r="FX80" s="157">
        <v>0</v>
      </c>
      <c r="FY80" s="157" t="s">
        <v>2254</v>
      </c>
      <c r="FZ80" s="157" t="s">
        <v>2770</v>
      </c>
      <c r="GA80" s="157">
        <v>0</v>
      </c>
      <c r="GB80" s="157">
        <v>0</v>
      </c>
      <c r="GC80" s="157" t="s">
        <v>2254</v>
      </c>
      <c r="GD80" s="157" t="s">
        <v>2770</v>
      </c>
      <c r="GE80" s="157">
        <v>0</v>
      </c>
      <c r="GF80" s="157">
        <v>0</v>
      </c>
      <c r="GG80" s="157" t="s">
        <v>2254</v>
      </c>
      <c r="GH80" s="157" t="s">
        <v>2254</v>
      </c>
      <c r="GI80" s="157">
        <v>0</v>
      </c>
      <c r="GJ80" s="157">
        <v>0</v>
      </c>
      <c r="GK80" s="157" t="s">
        <v>2254</v>
      </c>
      <c r="GL80" s="157" t="s">
        <v>2770</v>
      </c>
      <c r="GM80" s="157">
        <v>0</v>
      </c>
      <c r="GN80" s="157">
        <v>0</v>
      </c>
      <c r="GO80" s="157" t="s">
        <v>2254</v>
      </c>
      <c r="GP80" s="157" t="s">
        <v>2770</v>
      </c>
      <c r="GQ80" s="157">
        <v>0</v>
      </c>
      <c r="GR80" s="157">
        <v>0</v>
      </c>
      <c r="GS80" s="157" t="s">
        <v>2254</v>
      </c>
      <c r="GT80" s="157" t="s">
        <v>2770</v>
      </c>
    </row>
    <row r="81" spans="1:202" x14ac:dyDescent="0.3">
      <c r="A81" s="157" t="s">
        <v>1433</v>
      </c>
      <c r="B81" s="157">
        <v>252</v>
      </c>
      <c r="C81" s="157">
        <v>46</v>
      </c>
      <c r="D81" s="157" t="s">
        <v>1802</v>
      </c>
      <c r="E81" s="157" t="s">
        <v>1803</v>
      </c>
      <c r="F81" s="157" t="s">
        <v>1801</v>
      </c>
      <c r="G81" s="157">
        <v>49.89</v>
      </c>
      <c r="H81" s="157">
        <v>0</v>
      </c>
      <c r="I81" s="157" t="s">
        <v>2254</v>
      </c>
      <c r="J81" s="157" t="s">
        <v>2254</v>
      </c>
      <c r="K81" s="157">
        <v>0</v>
      </c>
      <c r="L81" s="157">
        <v>0</v>
      </c>
      <c r="M81" s="157" t="s">
        <v>2254</v>
      </c>
      <c r="N81" s="157" t="s">
        <v>2254</v>
      </c>
      <c r="O81" s="157">
        <v>9.1999999999999993</v>
      </c>
      <c r="P81" s="157">
        <v>0</v>
      </c>
      <c r="Q81" s="157" t="s">
        <v>2254</v>
      </c>
      <c r="R81" s="157" t="s">
        <v>2254</v>
      </c>
      <c r="S81" s="157">
        <v>23</v>
      </c>
      <c r="T81" s="157">
        <v>0</v>
      </c>
      <c r="U81" s="157" t="s">
        <v>2254</v>
      </c>
      <c r="V81" s="157" t="s">
        <v>2254</v>
      </c>
      <c r="W81" s="157">
        <v>275.98</v>
      </c>
      <c r="X81" s="157">
        <v>0</v>
      </c>
      <c r="Y81" s="157" t="s">
        <v>2254</v>
      </c>
      <c r="Z81" s="157" t="s">
        <v>2254</v>
      </c>
      <c r="AA81" s="157">
        <v>45.48</v>
      </c>
      <c r="AB81" s="157">
        <v>0</v>
      </c>
      <c r="AC81" s="157" t="s">
        <v>2770</v>
      </c>
      <c r="AD81" s="157" t="s">
        <v>2254</v>
      </c>
      <c r="AE81" s="157">
        <v>0</v>
      </c>
      <c r="AF81" s="157">
        <v>0</v>
      </c>
      <c r="AG81" s="157" t="s">
        <v>2254</v>
      </c>
      <c r="AH81" s="157" t="s">
        <v>2254</v>
      </c>
      <c r="AI81" s="157">
        <v>0</v>
      </c>
      <c r="AJ81" s="157">
        <v>0</v>
      </c>
      <c r="AK81" s="157" t="s">
        <v>2254</v>
      </c>
      <c r="AL81" s="157" t="s">
        <v>2254</v>
      </c>
      <c r="AM81" s="157">
        <v>0</v>
      </c>
      <c r="AN81" s="157">
        <v>0</v>
      </c>
      <c r="AO81" s="157" t="s">
        <v>2254</v>
      </c>
      <c r="AP81" s="157" t="s">
        <v>2254</v>
      </c>
      <c r="AQ81" s="157">
        <v>0</v>
      </c>
      <c r="AR81" s="157">
        <v>0</v>
      </c>
      <c r="AS81" s="157" t="s">
        <v>2254</v>
      </c>
      <c r="AT81" s="157" t="s">
        <v>2254</v>
      </c>
      <c r="AU81" s="157">
        <v>3</v>
      </c>
      <c r="AV81" s="157">
        <v>0</v>
      </c>
      <c r="AW81" s="157" t="s">
        <v>2254</v>
      </c>
      <c r="AX81" s="157" t="s">
        <v>2254</v>
      </c>
      <c r="AY81" s="157">
        <v>20</v>
      </c>
      <c r="AZ81" s="157">
        <v>0</v>
      </c>
      <c r="BA81" s="157" t="s">
        <v>2254</v>
      </c>
      <c r="BB81" s="157" t="s">
        <v>2254</v>
      </c>
      <c r="BC81" s="157">
        <v>0</v>
      </c>
      <c r="BD81" s="157">
        <v>0</v>
      </c>
      <c r="BE81" s="157" t="s">
        <v>2254</v>
      </c>
      <c r="BF81" s="157" t="s">
        <v>2254</v>
      </c>
      <c r="BG81" s="157">
        <v>0</v>
      </c>
      <c r="BH81" s="157">
        <v>0</v>
      </c>
      <c r="BI81" s="157" t="s">
        <v>2254</v>
      </c>
      <c r="BJ81" s="157" t="s">
        <v>2254</v>
      </c>
      <c r="BK81" s="157">
        <v>39.4</v>
      </c>
      <c r="BL81" s="157">
        <v>0</v>
      </c>
      <c r="BM81" s="157" t="s">
        <v>2254</v>
      </c>
      <c r="BN81" s="157" t="s">
        <v>2254</v>
      </c>
      <c r="BO81" s="157">
        <v>0</v>
      </c>
      <c r="BP81" s="157">
        <v>0</v>
      </c>
      <c r="BQ81" s="157" t="s">
        <v>2254</v>
      </c>
      <c r="BR81" s="157" t="s">
        <v>2254</v>
      </c>
      <c r="BS81" s="157">
        <v>0</v>
      </c>
      <c r="BT81" s="157">
        <v>0</v>
      </c>
      <c r="BU81" s="157" t="s">
        <v>2254</v>
      </c>
      <c r="BV81" s="157" t="s">
        <v>2254</v>
      </c>
      <c r="BW81" s="157">
        <v>168.1</v>
      </c>
      <c r="BX81" s="157">
        <v>0</v>
      </c>
      <c r="BY81" s="157" t="s">
        <v>2254</v>
      </c>
      <c r="BZ81" s="157" t="s">
        <v>2254</v>
      </c>
      <c r="CA81" s="157">
        <v>0</v>
      </c>
      <c r="CB81" s="157">
        <v>0</v>
      </c>
      <c r="CC81" s="157" t="s">
        <v>2254</v>
      </c>
      <c r="CD81" s="157" t="s">
        <v>2254</v>
      </c>
      <c r="CE81" s="157">
        <v>0</v>
      </c>
      <c r="CF81" s="157">
        <v>0</v>
      </c>
      <c r="CG81" s="157" t="s">
        <v>2254</v>
      </c>
      <c r="CH81" s="157" t="s">
        <v>2254</v>
      </c>
      <c r="CI81" s="157">
        <v>0</v>
      </c>
      <c r="CJ81" s="157">
        <v>0</v>
      </c>
      <c r="CK81" s="157" t="s">
        <v>2254</v>
      </c>
      <c r="CL81" s="157" t="s">
        <v>2254</v>
      </c>
      <c r="CM81" s="157">
        <v>47</v>
      </c>
      <c r="CN81" s="157">
        <v>0</v>
      </c>
      <c r="CO81" s="157" t="s">
        <v>2254</v>
      </c>
      <c r="CP81" s="157" t="s">
        <v>2254</v>
      </c>
      <c r="CQ81" s="157">
        <v>0</v>
      </c>
      <c r="CR81" s="157">
        <v>0</v>
      </c>
      <c r="CS81" s="157" t="s">
        <v>2254</v>
      </c>
      <c r="CT81" s="157" t="s">
        <v>2254</v>
      </c>
      <c r="CU81" s="157">
        <v>4</v>
      </c>
      <c r="CV81" s="157">
        <v>0</v>
      </c>
      <c r="CW81" s="157" t="s">
        <v>2254</v>
      </c>
      <c r="CX81" s="157" t="s">
        <v>2254</v>
      </c>
      <c r="CY81" s="157">
        <v>35</v>
      </c>
      <c r="CZ81" s="157">
        <v>0</v>
      </c>
      <c r="DA81" s="157" t="s">
        <v>2254</v>
      </c>
      <c r="DB81" s="157" t="s">
        <v>2254</v>
      </c>
      <c r="DC81" s="157">
        <v>8</v>
      </c>
      <c r="DD81" s="157">
        <v>0</v>
      </c>
      <c r="DE81" s="157" t="s">
        <v>2254</v>
      </c>
      <c r="DF81" s="157" t="s">
        <v>2254</v>
      </c>
      <c r="DG81" s="157">
        <v>1248.1400000000001</v>
      </c>
      <c r="DH81" s="157">
        <v>0</v>
      </c>
      <c r="DI81" s="157" t="s">
        <v>2254</v>
      </c>
      <c r="DJ81" s="157" t="s">
        <v>2254</v>
      </c>
      <c r="DK81" s="157">
        <v>314.48</v>
      </c>
      <c r="DL81" s="157">
        <v>0</v>
      </c>
      <c r="DM81" s="157" t="s">
        <v>2254</v>
      </c>
      <c r="DN81" s="157" t="s">
        <v>2254</v>
      </c>
      <c r="DO81" s="157">
        <v>933.66</v>
      </c>
      <c r="DP81" s="157">
        <v>0</v>
      </c>
      <c r="DQ81" s="157" t="s">
        <v>2770</v>
      </c>
      <c r="DR81" s="157" t="s">
        <v>2254</v>
      </c>
      <c r="DS81" s="157">
        <v>8.9</v>
      </c>
      <c r="DT81" s="157">
        <v>0</v>
      </c>
      <c r="DU81" s="157" t="s">
        <v>2254</v>
      </c>
      <c r="DV81" s="157" t="s">
        <v>2254</v>
      </c>
      <c r="DW81" s="157">
        <v>531.96</v>
      </c>
      <c r="DX81" s="157">
        <v>0</v>
      </c>
      <c r="DY81" s="157" t="s">
        <v>2254</v>
      </c>
      <c r="DZ81" s="157" t="s">
        <v>2254</v>
      </c>
      <c r="EA81" s="157">
        <v>6.25</v>
      </c>
      <c r="EB81" s="157">
        <v>0</v>
      </c>
      <c r="EC81" s="157" t="s">
        <v>2254</v>
      </c>
      <c r="ED81" s="157" t="s">
        <v>2254</v>
      </c>
      <c r="EE81" s="157">
        <v>63.13</v>
      </c>
      <c r="EF81" s="157">
        <v>0</v>
      </c>
      <c r="EG81" s="157" t="s">
        <v>2254</v>
      </c>
      <c r="EH81" s="157" t="s">
        <v>2254</v>
      </c>
      <c r="EI81" s="157">
        <v>26.05</v>
      </c>
      <c r="EJ81" s="157">
        <v>0</v>
      </c>
      <c r="EK81" s="157" t="s">
        <v>2254</v>
      </c>
      <c r="EL81" s="157" t="s">
        <v>2254</v>
      </c>
      <c r="EM81" s="157">
        <v>152.13</v>
      </c>
      <c r="EN81" s="157">
        <v>0</v>
      </c>
      <c r="EO81" s="157" t="s">
        <v>2254</v>
      </c>
      <c r="EP81" s="157" t="s">
        <v>2254</v>
      </c>
      <c r="EQ81" s="157">
        <v>0</v>
      </c>
      <c r="ER81" s="157">
        <v>0</v>
      </c>
      <c r="ES81" s="157" t="s">
        <v>2254</v>
      </c>
      <c r="ET81" s="157" t="s">
        <v>2254</v>
      </c>
      <c r="EU81" s="157">
        <v>30</v>
      </c>
      <c r="EV81" s="157">
        <v>0</v>
      </c>
      <c r="EW81" s="157" t="s">
        <v>2254</v>
      </c>
      <c r="EX81" s="157" t="s">
        <v>2254</v>
      </c>
      <c r="EY81" s="157">
        <v>0</v>
      </c>
      <c r="EZ81" s="157">
        <v>0</v>
      </c>
      <c r="FA81" s="157" t="s">
        <v>2254</v>
      </c>
      <c r="FB81" s="157" t="s">
        <v>2254</v>
      </c>
      <c r="FC81" s="157">
        <v>0</v>
      </c>
      <c r="FD81" s="157">
        <v>0</v>
      </c>
      <c r="FE81" s="157" t="s">
        <v>2254</v>
      </c>
      <c r="FF81" s="157" t="s">
        <v>2254</v>
      </c>
      <c r="FG81" s="157">
        <v>0</v>
      </c>
      <c r="FH81" s="157">
        <v>0</v>
      </c>
      <c r="FI81" s="157" t="s">
        <v>2254</v>
      </c>
      <c r="FJ81" s="157" t="s">
        <v>2254</v>
      </c>
      <c r="FK81" s="157">
        <v>0</v>
      </c>
      <c r="FL81" s="157">
        <v>0</v>
      </c>
      <c r="FM81" s="157" t="s">
        <v>2254</v>
      </c>
      <c r="FN81" s="157" t="s">
        <v>2254</v>
      </c>
      <c r="FO81" s="157">
        <v>0</v>
      </c>
      <c r="FP81" s="157">
        <v>0</v>
      </c>
      <c r="FQ81" s="157" t="s">
        <v>2254</v>
      </c>
      <c r="FR81" s="157" t="s">
        <v>2254</v>
      </c>
      <c r="FS81" s="157">
        <v>0</v>
      </c>
      <c r="FT81" s="157">
        <v>0</v>
      </c>
      <c r="FU81" s="157" t="s">
        <v>2254</v>
      </c>
      <c r="FV81" s="157" t="s">
        <v>2254</v>
      </c>
      <c r="FW81" s="157">
        <v>0</v>
      </c>
      <c r="FX81" s="157">
        <v>0</v>
      </c>
      <c r="FY81" s="157" t="s">
        <v>2254</v>
      </c>
      <c r="FZ81" s="157" t="s">
        <v>2254</v>
      </c>
      <c r="GA81" s="157">
        <v>0</v>
      </c>
      <c r="GB81" s="157">
        <v>0</v>
      </c>
      <c r="GC81" s="157" t="s">
        <v>2254</v>
      </c>
      <c r="GD81" s="157" t="s">
        <v>2254</v>
      </c>
      <c r="GE81" s="157">
        <v>0</v>
      </c>
      <c r="GF81" s="157">
        <v>0</v>
      </c>
      <c r="GG81" s="157" t="s">
        <v>2254</v>
      </c>
      <c r="GH81" s="157" t="s">
        <v>2254</v>
      </c>
      <c r="GI81" s="157">
        <v>0</v>
      </c>
      <c r="GJ81" s="157">
        <v>0</v>
      </c>
      <c r="GK81" s="157" t="s">
        <v>2254</v>
      </c>
      <c r="GL81" s="157" t="s">
        <v>2254</v>
      </c>
      <c r="GM81" s="157">
        <v>0</v>
      </c>
      <c r="GN81" s="157">
        <v>0</v>
      </c>
      <c r="GO81" s="157" t="s">
        <v>2254</v>
      </c>
      <c r="GP81" s="157" t="s">
        <v>2254</v>
      </c>
      <c r="GQ81" s="157">
        <v>49.5</v>
      </c>
      <c r="GR81" s="157">
        <v>0</v>
      </c>
      <c r="GS81" s="157" t="s">
        <v>2254</v>
      </c>
      <c r="GT81" s="157" t="s">
        <v>2254</v>
      </c>
    </row>
    <row r="82" spans="1:202" x14ac:dyDescent="0.3">
      <c r="A82" s="157" t="s">
        <v>1433</v>
      </c>
      <c r="B82" s="157">
        <v>253</v>
      </c>
      <c r="C82" s="157">
        <v>41</v>
      </c>
      <c r="D82" s="157" t="s">
        <v>1806</v>
      </c>
      <c r="E82" s="157" t="s">
        <v>1807</v>
      </c>
      <c r="F82" s="157" t="s">
        <v>1801</v>
      </c>
      <c r="G82" s="157">
        <v>12.1</v>
      </c>
      <c r="H82" s="157">
        <v>0</v>
      </c>
      <c r="I82" s="157" t="s">
        <v>2254</v>
      </c>
      <c r="J82" s="157" t="s">
        <v>2254</v>
      </c>
      <c r="K82" s="157">
        <v>0</v>
      </c>
      <c r="L82" s="157">
        <v>0</v>
      </c>
      <c r="M82" s="157" t="s">
        <v>2254</v>
      </c>
      <c r="N82" s="157" t="s">
        <v>2254</v>
      </c>
      <c r="O82" s="157">
        <v>7.51</v>
      </c>
      <c r="P82" s="157">
        <v>0</v>
      </c>
      <c r="Q82" s="157" t="s">
        <v>2254</v>
      </c>
      <c r="R82" s="157" t="s">
        <v>2254</v>
      </c>
      <c r="S82" s="157">
        <v>13.71</v>
      </c>
      <c r="T82" s="157">
        <v>0</v>
      </c>
      <c r="U82" s="157" t="s">
        <v>2254</v>
      </c>
      <c r="V82" s="157" t="s">
        <v>2254</v>
      </c>
      <c r="W82" s="157">
        <v>0</v>
      </c>
      <c r="X82" s="157">
        <v>0</v>
      </c>
      <c r="Y82" s="157" t="s">
        <v>2254</v>
      </c>
      <c r="Z82" s="157" t="s">
        <v>2254</v>
      </c>
      <c r="AA82" s="157">
        <v>0</v>
      </c>
      <c r="AB82" s="157">
        <v>0</v>
      </c>
      <c r="AC82" s="157" t="s">
        <v>2254</v>
      </c>
      <c r="AD82" s="157" t="s">
        <v>2254</v>
      </c>
      <c r="AE82" s="157">
        <v>0</v>
      </c>
      <c r="AF82" s="157">
        <v>0</v>
      </c>
      <c r="AG82" s="157" t="s">
        <v>2254</v>
      </c>
      <c r="AH82" s="157" t="s">
        <v>2254</v>
      </c>
      <c r="AI82" s="157">
        <v>0</v>
      </c>
      <c r="AJ82" s="157">
        <v>0</v>
      </c>
      <c r="AK82" s="157" t="s">
        <v>2254</v>
      </c>
      <c r="AL82" s="157" t="s">
        <v>2254</v>
      </c>
      <c r="AM82" s="157">
        <v>0</v>
      </c>
      <c r="AN82" s="157">
        <v>0</v>
      </c>
      <c r="AO82" s="157" t="s">
        <v>2254</v>
      </c>
      <c r="AP82" s="157" t="s">
        <v>2254</v>
      </c>
      <c r="AQ82" s="157">
        <v>0</v>
      </c>
      <c r="AR82" s="157">
        <v>0</v>
      </c>
      <c r="AS82" s="157" t="s">
        <v>2254</v>
      </c>
      <c r="AT82" s="157" t="s">
        <v>2254</v>
      </c>
      <c r="AU82" s="157">
        <v>0</v>
      </c>
      <c r="AV82" s="157">
        <v>0</v>
      </c>
      <c r="AW82" s="157" t="s">
        <v>2254</v>
      </c>
      <c r="AX82" s="157" t="s">
        <v>2254</v>
      </c>
      <c r="AY82" s="157">
        <v>0</v>
      </c>
      <c r="AZ82" s="157">
        <v>0</v>
      </c>
      <c r="BA82" s="157" t="s">
        <v>2254</v>
      </c>
      <c r="BB82" s="157" t="s">
        <v>2254</v>
      </c>
      <c r="BC82" s="157">
        <v>0</v>
      </c>
      <c r="BD82" s="157">
        <v>0</v>
      </c>
      <c r="BE82" s="157" t="s">
        <v>2254</v>
      </c>
      <c r="BF82" s="157" t="s">
        <v>2254</v>
      </c>
      <c r="BG82" s="157">
        <v>0</v>
      </c>
      <c r="BH82" s="157">
        <v>0</v>
      </c>
      <c r="BI82" s="157" t="s">
        <v>2254</v>
      </c>
      <c r="BJ82" s="157" t="s">
        <v>2254</v>
      </c>
      <c r="BK82" s="157">
        <v>0</v>
      </c>
      <c r="BL82" s="157">
        <v>0</v>
      </c>
      <c r="BM82" s="157" t="s">
        <v>2254</v>
      </c>
      <c r="BN82" s="157" t="s">
        <v>2254</v>
      </c>
      <c r="BO82" s="157">
        <v>0</v>
      </c>
      <c r="BP82" s="157">
        <v>0</v>
      </c>
      <c r="BQ82" s="157" t="s">
        <v>2254</v>
      </c>
      <c r="BR82" s="157" t="s">
        <v>2254</v>
      </c>
      <c r="BS82" s="157">
        <v>0</v>
      </c>
      <c r="BT82" s="157">
        <v>0</v>
      </c>
      <c r="BU82" s="157" t="s">
        <v>2254</v>
      </c>
      <c r="BV82" s="157" t="s">
        <v>2254</v>
      </c>
      <c r="BW82" s="157">
        <v>0</v>
      </c>
      <c r="BX82" s="157">
        <v>0</v>
      </c>
      <c r="BY82" s="157" t="s">
        <v>2254</v>
      </c>
      <c r="BZ82" s="157" t="s">
        <v>2254</v>
      </c>
      <c r="CA82" s="157">
        <v>0</v>
      </c>
      <c r="CB82" s="157">
        <v>0</v>
      </c>
      <c r="CC82" s="157" t="s">
        <v>2254</v>
      </c>
      <c r="CD82" s="157" t="s">
        <v>2254</v>
      </c>
      <c r="CE82" s="157">
        <v>0</v>
      </c>
      <c r="CF82" s="157">
        <v>0</v>
      </c>
      <c r="CG82" s="157" t="s">
        <v>2254</v>
      </c>
      <c r="CH82" s="157" t="s">
        <v>2254</v>
      </c>
      <c r="CI82" s="157">
        <v>0</v>
      </c>
      <c r="CJ82" s="157">
        <v>0</v>
      </c>
      <c r="CK82" s="157" t="s">
        <v>2254</v>
      </c>
      <c r="CL82" s="157" t="s">
        <v>2254</v>
      </c>
      <c r="CM82" s="157">
        <v>111.72</v>
      </c>
      <c r="CN82" s="157">
        <v>0</v>
      </c>
      <c r="CO82" s="157" t="s">
        <v>2254</v>
      </c>
      <c r="CP82" s="157" t="s">
        <v>2254</v>
      </c>
      <c r="CQ82" s="157">
        <v>30.74</v>
      </c>
      <c r="CR82" s="157">
        <v>0</v>
      </c>
      <c r="CS82" s="157" t="s">
        <v>2254</v>
      </c>
      <c r="CT82" s="157" t="s">
        <v>2254</v>
      </c>
      <c r="CU82" s="157">
        <v>72.03</v>
      </c>
      <c r="CV82" s="157">
        <v>0</v>
      </c>
      <c r="CW82" s="157" t="s">
        <v>2254</v>
      </c>
      <c r="CX82" s="157" t="s">
        <v>2254</v>
      </c>
      <c r="CY82" s="157">
        <v>8.9499999999999993</v>
      </c>
      <c r="CZ82" s="157">
        <v>0</v>
      </c>
      <c r="DA82" s="157" t="s">
        <v>2254</v>
      </c>
      <c r="DB82" s="157" t="s">
        <v>2254</v>
      </c>
      <c r="DC82" s="157">
        <v>0</v>
      </c>
      <c r="DD82" s="157">
        <v>0</v>
      </c>
      <c r="DE82" s="157" t="s">
        <v>2254</v>
      </c>
      <c r="DF82" s="157" t="s">
        <v>2254</v>
      </c>
      <c r="DG82" s="157">
        <v>336.52</v>
      </c>
      <c r="DH82" s="157">
        <v>0</v>
      </c>
      <c r="DI82" s="157" t="s">
        <v>2770</v>
      </c>
      <c r="DJ82" s="157" t="s">
        <v>2254</v>
      </c>
      <c r="DK82" s="157">
        <v>124.28</v>
      </c>
      <c r="DL82" s="157">
        <v>0</v>
      </c>
      <c r="DM82" s="157" t="s">
        <v>2254</v>
      </c>
      <c r="DN82" s="157" t="s">
        <v>2254</v>
      </c>
      <c r="DO82" s="157">
        <v>212.24</v>
      </c>
      <c r="DP82" s="157">
        <v>0</v>
      </c>
      <c r="DQ82" s="157" t="s">
        <v>2254</v>
      </c>
      <c r="DR82" s="157" t="s">
        <v>2254</v>
      </c>
      <c r="DS82" s="157">
        <v>2.2200000000000002</v>
      </c>
      <c r="DT82" s="157">
        <v>0</v>
      </c>
      <c r="DU82" s="157" t="s">
        <v>2254</v>
      </c>
      <c r="DV82" s="157" t="s">
        <v>2254</v>
      </c>
      <c r="DW82" s="157">
        <v>39.49</v>
      </c>
      <c r="DX82" s="157">
        <v>0</v>
      </c>
      <c r="DY82" s="157" t="s">
        <v>2254</v>
      </c>
      <c r="DZ82" s="157" t="s">
        <v>2254</v>
      </c>
      <c r="EA82" s="157">
        <v>0</v>
      </c>
      <c r="EB82" s="157">
        <v>0</v>
      </c>
      <c r="EC82" s="157" t="s">
        <v>2254</v>
      </c>
      <c r="ED82" s="157" t="s">
        <v>2254</v>
      </c>
      <c r="EE82" s="157">
        <v>0</v>
      </c>
      <c r="EF82" s="157">
        <v>0</v>
      </c>
      <c r="EG82" s="157" t="s">
        <v>2254</v>
      </c>
      <c r="EH82" s="157" t="s">
        <v>2254</v>
      </c>
      <c r="EI82" s="157">
        <v>1.06</v>
      </c>
      <c r="EJ82" s="157">
        <v>0</v>
      </c>
      <c r="EK82" s="157" t="s">
        <v>2254</v>
      </c>
      <c r="EL82" s="157" t="s">
        <v>2254</v>
      </c>
      <c r="EM82" s="157">
        <v>15.13</v>
      </c>
      <c r="EN82" s="157">
        <v>0</v>
      </c>
      <c r="EO82" s="157" t="s">
        <v>2254</v>
      </c>
      <c r="EP82" s="157" t="s">
        <v>2254</v>
      </c>
      <c r="EQ82" s="157">
        <v>2.0099999999999998</v>
      </c>
      <c r="ER82" s="157">
        <v>0</v>
      </c>
      <c r="ES82" s="157" t="s">
        <v>2254</v>
      </c>
      <c r="ET82" s="157" t="s">
        <v>2254</v>
      </c>
      <c r="EU82" s="157">
        <v>10.3</v>
      </c>
      <c r="EV82" s="157">
        <v>0</v>
      </c>
      <c r="EW82" s="157" t="s">
        <v>2254</v>
      </c>
      <c r="EX82" s="157" t="s">
        <v>2254</v>
      </c>
      <c r="EY82" s="157">
        <v>2.02</v>
      </c>
      <c r="EZ82" s="157">
        <v>0</v>
      </c>
      <c r="FA82" s="157" t="s">
        <v>2254</v>
      </c>
      <c r="FB82" s="157" t="s">
        <v>2254</v>
      </c>
      <c r="FC82" s="157">
        <v>0</v>
      </c>
      <c r="FD82" s="157">
        <v>0</v>
      </c>
      <c r="FE82" s="157" t="s">
        <v>2254</v>
      </c>
      <c r="FF82" s="157" t="s">
        <v>2254</v>
      </c>
      <c r="FG82" s="157">
        <v>0</v>
      </c>
      <c r="FH82" s="157">
        <v>0</v>
      </c>
      <c r="FI82" s="157" t="s">
        <v>2254</v>
      </c>
      <c r="FJ82" s="157" t="s">
        <v>2254</v>
      </c>
      <c r="FK82" s="157">
        <v>0</v>
      </c>
      <c r="FL82" s="157">
        <v>0</v>
      </c>
      <c r="FM82" s="157" t="s">
        <v>2254</v>
      </c>
      <c r="FN82" s="157" t="s">
        <v>2254</v>
      </c>
      <c r="FO82" s="157">
        <v>0</v>
      </c>
      <c r="FP82" s="157">
        <v>0</v>
      </c>
      <c r="FQ82" s="157" t="s">
        <v>2254</v>
      </c>
      <c r="FR82" s="157" t="s">
        <v>2254</v>
      </c>
      <c r="FS82" s="157">
        <v>0</v>
      </c>
      <c r="FT82" s="157">
        <v>0</v>
      </c>
      <c r="FU82" s="157" t="s">
        <v>2254</v>
      </c>
      <c r="FV82" s="157" t="s">
        <v>2254</v>
      </c>
      <c r="FW82" s="157">
        <v>0</v>
      </c>
      <c r="FX82" s="157">
        <v>0</v>
      </c>
      <c r="FY82" s="157" t="s">
        <v>2254</v>
      </c>
      <c r="FZ82" s="157" t="s">
        <v>2254</v>
      </c>
      <c r="GA82" s="157">
        <v>0</v>
      </c>
      <c r="GB82" s="157">
        <v>0</v>
      </c>
      <c r="GC82" s="157" t="s">
        <v>2254</v>
      </c>
      <c r="GD82" s="157" t="s">
        <v>2254</v>
      </c>
      <c r="GE82" s="157">
        <v>0</v>
      </c>
      <c r="GF82" s="157">
        <v>0</v>
      </c>
      <c r="GG82" s="157" t="s">
        <v>2254</v>
      </c>
      <c r="GH82" s="157" t="s">
        <v>2254</v>
      </c>
      <c r="GI82" s="157">
        <v>0</v>
      </c>
      <c r="GJ82" s="157">
        <v>0</v>
      </c>
      <c r="GK82" s="157" t="s">
        <v>2254</v>
      </c>
      <c r="GL82" s="157" t="s">
        <v>2254</v>
      </c>
      <c r="GM82" s="157">
        <v>0</v>
      </c>
      <c r="GN82" s="157">
        <v>0</v>
      </c>
      <c r="GO82" s="157" t="s">
        <v>2254</v>
      </c>
      <c r="GP82" s="157" t="s">
        <v>2254</v>
      </c>
      <c r="GQ82" s="157">
        <v>7.7</v>
      </c>
      <c r="GR82" s="157">
        <v>0</v>
      </c>
      <c r="GS82" s="157" t="s">
        <v>2254</v>
      </c>
      <c r="GT82" s="157" t="s">
        <v>2254</v>
      </c>
    </row>
    <row r="83" spans="1:202" x14ac:dyDescent="0.3">
      <c r="A83" s="157" t="s">
        <v>1433</v>
      </c>
      <c r="B83" s="157">
        <v>254</v>
      </c>
      <c r="C83" s="157">
        <v>42</v>
      </c>
      <c r="D83" s="157" t="s">
        <v>1809</v>
      </c>
      <c r="E83" s="157" t="s">
        <v>1810</v>
      </c>
      <c r="F83" s="157" t="s">
        <v>1801</v>
      </c>
      <c r="G83" s="157">
        <v>2</v>
      </c>
      <c r="H83" s="157">
        <v>0</v>
      </c>
      <c r="I83" s="157" t="s">
        <v>2254</v>
      </c>
      <c r="J83" s="157" t="s">
        <v>2254</v>
      </c>
      <c r="K83" s="157">
        <v>0</v>
      </c>
      <c r="L83" s="157">
        <v>0</v>
      </c>
      <c r="M83" s="157" t="s">
        <v>2254</v>
      </c>
      <c r="N83" s="157" t="s">
        <v>2254</v>
      </c>
      <c r="O83" s="157">
        <v>1</v>
      </c>
      <c r="P83" s="157">
        <v>0</v>
      </c>
      <c r="Q83" s="157" t="s">
        <v>2254</v>
      </c>
      <c r="R83" s="157" t="s">
        <v>2254</v>
      </c>
      <c r="S83" s="157">
        <v>2</v>
      </c>
      <c r="T83" s="157">
        <v>0</v>
      </c>
      <c r="U83" s="157" t="s">
        <v>2254</v>
      </c>
      <c r="V83" s="157" t="s">
        <v>2254</v>
      </c>
      <c r="W83" s="157">
        <v>0</v>
      </c>
      <c r="X83" s="157">
        <v>0</v>
      </c>
      <c r="Y83" s="157" t="s">
        <v>2254</v>
      </c>
      <c r="Z83" s="157" t="s">
        <v>2254</v>
      </c>
      <c r="AA83" s="157">
        <v>0</v>
      </c>
      <c r="AB83" s="157">
        <v>0</v>
      </c>
      <c r="AC83" s="157" t="s">
        <v>2770</v>
      </c>
      <c r="AD83" s="157" t="s">
        <v>2254</v>
      </c>
      <c r="AE83" s="157">
        <v>0</v>
      </c>
      <c r="AF83" s="157">
        <v>0</v>
      </c>
      <c r="AG83" s="157" t="s">
        <v>2770</v>
      </c>
      <c r="AH83" s="157" t="s">
        <v>2254</v>
      </c>
      <c r="AI83" s="157">
        <v>0</v>
      </c>
      <c r="AJ83" s="157">
        <v>0</v>
      </c>
      <c r="AK83" s="157" t="s">
        <v>2254</v>
      </c>
      <c r="AL83" s="157" t="s">
        <v>2254</v>
      </c>
      <c r="AM83" s="157">
        <v>0</v>
      </c>
      <c r="AN83" s="157">
        <v>0</v>
      </c>
      <c r="AO83" s="157" t="s">
        <v>2254</v>
      </c>
      <c r="AP83" s="157" t="s">
        <v>2254</v>
      </c>
      <c r="AQ83" s="157">
        <v>0</v>
      </c>
      <c r="AR83" s="157">
        <v>0</v>
      </c>
      <c r="AS83" s="157" t="s">
        <v>2254</v>
      </c>
      <c r="AT83" s="157" t="s">
        <v>2254</v>
      </c>
      <c r="AU83" s="157">
        <v>0</v>
      </c>
      <c r="AV83" s="157">
        <v>0</v>
      </c>
      <c r="AW83" s="157" t="s">
        <v>2254</v>
      </c>
      <c r="AX83" s="157" t="s">
        <v>2254</v>
      </c>
      <c r="AY83" s="157">
        <v>0</v>
      </c>
      <c r="AZ83" s="157">
        <v>0</v>
      </c>
      <c r="BA83" s="157" t="s">
        <v>2254</v>
      </c>
      <c r="BB83" s="157" t="s">
        <v>2254</v>
      </c>
      <c r="BC83" s="157">
        <v>0</v>
      </c>
      <c r="BD83" s="157">
        <v>0</v>
      </c>
      <c r="BE83" s="157" t="s">
        <v>2254</v>
      </c>
      <c r="BF83" s="157" t="s">
        <v>2254</v>
      </c>
      <c r="BG83" s="157">
        <v>0</v>
      </c>
      <c r="BH83" s="157">
        <v>0</v>
      </c>
      <c r="BI83" s="157" t="s">
        <v>2254</v>
      </c>
      <c r="BJ83" s="157" t="s">
        <v>2254</v>
      </c>
      <c r="BK83" s="157">
        <v>0</v>
      </c>
      <c r="BL83" s="157">
        <v>0</v>
      </c>
      <c r="BM83" s="157" t="s">
        <v>2254</v>
      </c>
      <c r="BN83" s="157" t="s">
        <v>2254</v>
      </c>
      <c r="BO83" s="157">
        <v>0</v>
      </c>
      <c r="BP83" s="157">
        <v>0</v>
      </c>
      <c r="BQ83" s="157" t="s">
        <v>2254</v>
      </c>
      <c r="BR83" s="157" t="s">
        <v>2254</v>
      </c>
      <c r="BS83" s="157">
        <v>0</v>
      </c>
      <c r="BT83" s="157">
        <v>0</v>
      </c>
      <c r="BU83" s="157" t="s">
        <v>2254</v>
      </c>
      <c r="BV83" s="157" t="s">
        <v>2254</v>
      </c>
      <c r="BW83" s="157">
        <v>0</v>
      </c>
      <c r="BX83" s="157">
        <v>0</v>
      </c>
      <c r="BY83" s="157" t="s">
        <v>2770</v>
      </c>
      <c r="BZ83" s="157" t="s">
        <v>2254</v>
      </c>
      <c r="CA83" s="157">
        <v>0</v>
      </c>
      <c r="CB83" s="157">
        <v>0</v>
      </c>
      <c r="CC83" s="157" t="s">
        <v>2254</v>
      </c>
      <c r="CD83" s="157" t="s">
        <v>2254</v>
      </c>
      <c r="CE83" s="157">
        <v>0</v>
      </c>
      <c r="CF83" s="157">
        <v>0</v>
      </c>
      <c r="CG83" s="157" t="s">
        <v>2254</v>
      </c>
      <c r="CH83" s="157" t="s">
        <v>2254</v>
      </c>
      <c r="CI83" s="157">
        <v>0</v>
      </c>
      <c r="CJ83" s="157">
        <v>0</v>
      </c>
      <c r="CK83" s="157" t="s">
        <v>2254</v>
      </c>
      <c r="CL83" s="157" t="s">
        <v>2254</v>
      </c>
      <c r="CM83" s="157">
        <v>84.06</v>
      </c>
      <c r="CN83" s="157">
        <v>0</v>
      </c>
      <c r="CO83" s="157" t="s">
        <v>2254</v>
      </c>
      <c r="CP83" s="157" t="s">
        <v>2254</v>
      </c>
      <c r="CQ83" s="157">
        <v>0</v>
      </c>
      <c r="CR83" s="157">
        <v>0</v>
      </c>
      <c r="CS83" s="157" t="s">
        <v>2254</v>
      </c>
      <c r="CT83" s="157" t="s">
        <v>2254</v>
      </c>
      <c r="CU83" s="157">
        <v>84.06</v>
      </c>
      <c r="CV83" s="157">
        <v>0</v>
      </c>
      <c r="CW83" s="157" t="s">
        <v>2254</v>
      </c>
      <c r="CX83" s="157" t="s">
        <v>2254</v>
      </c>
      <c r="CY83" s="157">
        <v>0</v>
      </c>
      <c r="CZ83" s="157">
        <v>0</v>
      </c>
      <c r="DA83" s="157" t="s">
        <v>2254</v>
      </c>
      <c r="DB83" s="157" t="s">
        <v>2254</v>
      </c>
      <c r="DC83" s="157">
        <v>0</v>
      </c>
      <c r="DD83" s="157">
        <v>0</v>
      </c>
      <c r="DE83" s="157" t="s">
        <v>2254</v>
      </c>
      <c r="DF83" s="157" t="s">
        <v>2254</v>
      </c>
      <c r="DG83" s="157">
        <v>409.23</v>
      </c>
      <c r="DH83" s="157">
        <v>0</v>
      </c>
      <c r="DI83" s="157" t="s">
        <v>2770</v>
      </c>
      <c r="DJ83" s="157" t="s">
        <v>2254</v>
      </c>
      <c r="DK83" s="157">
        <v>0</v>
      </c>
      <c r="DL83" s="157">
        <v>0</v>
      </c>
      <c r="DM83" s="157" t="s">
        <v>2254</v>
      </c>
      <c r="DN83" s="157" t="s">
        <v>2254</v>
      </c>
      <c r="DO83" s="157">
        <v>409.23</v>
      </c>
      <c r="DP83" s="157">
        <v>0</v>
      </c>
      <c r="DQ83" s="157" t="s">
        <v>2254</v>
      </c>
      <c r="DR83" s="157" t="s">
        <v>2254</v>
      </c>
      <c r="DS83" s="157">
        <v>12.8</v>
      </c>
      <c r="DT83" s="157">
        <v>0</v>
      </c>
      <c r="DU83" s="157" t="s">
        <v>2254</v>
      </c>
      <c r="DV83" s="157" t="s">
        <v>2254</v>
      </c>
      <c r="DW83" s="157">
        <v>125.8</v>
      </c>
      <c r="DX83" s="157">
        <v>0</v>
      </c>
      <c r="DY83" s="157" t="s">
        <v>2254</v>
      </c>
      <c r="DZ83" s="157" t="s">
        <v>2254</v>
      </c>
      <c r="EA83" s="157">
        <v>0</v>
      </c>
      <c r="EB83" s="157">
        <v>0</v>
      </c>
      <c r="EC83" s="157" t="s">
        <v>2254</v>
      </c>
      <c r="ED83" s="157" t="s">
        <v>2254</v>
      </c>
      <c r="EE83" s="157">
        <v>0</v>
      </c>
      <c r="EF83" s="157">
        <v>0</v>
      </c>
      <c r="EG83" s="157" t="s">
        <v>2254</v>
      </c>
      <c r="EH83" s="157" t="s">
        <v>2254</v>
      </c>
      <c r="EI83" s="157">
        <v>0</v>
      </c>
      <c r="EJ83" s="157">
        <v>0</v>
      </c>
      <c r="EK83" s="157" t="s">
        <v>2254</v>
      </c>
      <c r="EL83" s="157" t="s">
        <v>2254</v>
      </c>
      <c r="EM83" s="157">
        <v>1</v>
      </c>
      <c r="EN83" s="157">
        <v>0</v>
      </c>
      <c r="EO83" s="157" t="s">
        <v>2254</v>
      </c>
      <c r="EP83" s="157" t="s">
        <v>2254</v>
      </c>
      <c r="EQ83" s="157">
        <v>0</v>
      </c>
      <c r="ER83" s="157">
        <v>0</v>
      </c>
      <c r="ES83" s="157" t="s">
        <v>2254</v>
      </c>
      <c r="ET83" s="157" t="s">
        <v>2770</v>
      </c>
      <c r="EU83" s="157">
        <v>2</v>
      </c>
      <c r="EV83" s="157">
        <v>0</v>
      </c>
      <c r="EW83" s="157" t="s">
        <v>2254</v>
      </c>
      <c r="EX83" s="157" t="s">
        <v>2770</v>
      </c>
      <c r="EY83" s="157">
        <v>0</v>
      </c>
      <c r="EZ83" s="157">
        <v>0</v>
      </c>
      <c r="FA83" s="157" t="s">
        <v>2254</v>
      </c>
      <c r="FB83" s="157" t="s">
        <v>2770</v>
      </c>
      <c r="FC83" s="157">
        <v>0</v>
      </c>
      <c r="FD83" s="157">
        <v>0</v>
      </c>
      <c r="FE83" s="157" t="s">
        <v>2254</v>
      </c>
      <c r="FF83" s="157" t="s">
        <v>2770</v>
      </c>
      <c r="FG83" s="157">
        <v>0</v>
      </c>
      <c r="FH83" s="157">
        <v>0</v>
      </c>
      <c r="FI83" s="157" t="s">
        <v>2254</v>
      </c>
      <c r="FJ83" s="157" t="s">
        <v>2770</v>
      </c>
      <c r="FK83" s="157">
        <v>0</v>
      </c>
      <c r="FL83" s="157">
        <v>0</v>
      </c>
      <c r="FM83" s="157" t="s">
        <v>2254</v>
      </c>
      <c r="FN83" s="157" t="s">
        <v>2770</v>
      </c>
      <c r="FO83" s="157">
        <v>0</v>
      </c>
      <c r="FP83" s="157">
        <v>0</v>
      </c>
      <c r="FQ83" s="157" t="s">
        <v>2254</v>
      </c>
      <c r="FR83" s="157" t="s">
        <v>2770</v>
      </c>
      <c r="FS83" s="157">
        <v>0</v>
      </c>
      <c r="FT83" s="157">
        <v>0</v>
      </c>
      <c r="FU83" s="157" t="s">
        <v>2254</v>
      </c>
      <c r="FV83" s="157" t="s">
        <v>2770</v>
      </c>
      <c r="FW83" s="157">
        <v>0</v>
      </c>
      <c r="FX83" s="157">
        <v>0</v>
      </c>
      <c r="FY83" s="157" t="s">
        <v>2254</v>
      </c>
      <c r="FZ83" s="157" t="s">
        <v>2770</v>
      </c>
      <c r="GA83" s="157">
        <v>0</v>
      </c>
      <c r="GB83" s="157">
        <v>0</v>
      </c>
      <c r="GC83" s="157" t="s">
        <v>2254</v>
      </c>
      <c r="GD83" s="157" t="s">
        <v>2254</v>
      </c>
      <c r="GE83" s="157">
        <v>0</v>
      </c>
      <c r="GF83" s="157">
        <v>0</v>
      </c>
      <c r="GG83" s="157" t="s">
        <v>2254</v>
      </c>
      <c r="GH83" s="157" t="s">
        <v>2254</v>
      </c>
      <c r="GI83" s="157">
        <v>0</v>
      </c>
      <c r="GJ83" s="157">
        <v>0</v>
      </c>
      <c r="GK83" s="157" t="s">
        <v>2254</v>
      </c>
      <c r="GL83" s="157" t="s">
        <v>2254</v>
      </c>
      <c r="GM83" s="157">
        <v>0</v>
      </c>
      <c r="GN83" s="157">
        <v>0</v>
      </c>
      <c r="GO83" s="157" t="s">
        <v>2254</v>
      </c>
      <c r="GP83" s="157" t="s">
        <v>2770</v>
      </c>
      <c r="GQ83" s="157">
        <v>8</v>
      </c>
      <c r="GR83" s="157">
        <v>0</v>
      </c>
      <c r="GS83" s="157" t="s">
        <v>2254</v>
      </c>
      <c r="GT83" s="157" t="s">
        <v>2254</v>
      </c>
    </row>
    <row r="84" spans="1:202" x14ac:dyDescent="0.3">
      <c r="A84" s="157" t="s">
        <v>1433</v>
      </c>
      <c r="B84" s="157">
        <v>255</v>
      </c>
      <c r="C84" s="157">
        <v>45</v>
      </c>
      <c r="D84" s="157" t="s">
        <v>1813</v>
      </c>
      <c r="E84" s="157" t="s">
        <v>1814</v>
      </c>
      <c r="F84" s="157" t="s">
        <v>1801</v>
      </c>
      <c r="G84" s="157">
        <v>6</v>
      </c>
      <c r="H84" s="157">
        <v>1</v>
      </c>
      <c r="I84" s="157" t="s">
        <v>2254</v>
      </c>
      <c r="J84" s="157" t="s">
        <v>2254</v>
      </c>
      <c r="K84" s="157">
        <v>7</v>
      </c>
      <c r="L84" s="157">
        <v>2</v>
      </c>
      <c r="M84" s="157" t="s">
        <v>2254</v>
      </c>
      <c r="N84" s="157" t="s">
        <v>2254</v>
      </c>
      <c r="O84" s="157">
        <v>2</v>
      </c>
      <c r="P84" s="157">
        <v>0</v>
      </c>
      <c r="Q84" s="157" t="s">
        <v>2254</v>
      </c>
      <c r="R84" s="157" t="s">
        <v>2254</v>
      </c>
      <c r="S84" s="157">
        <v>1</v>
      </c>
      <c r="T84" s="157">
        <v>0</v>
      </c>
      <c r="U84" s="157" t="s">
        <v>2254</v>
      </c>
      <c r="V84" s="157" t="s">
        <v>2254</v>
      </c>
      <c r="W84" s="157">
        <v>0</v>
      </c>
      <c r="X84" s="157">
        <v>0</v>
      </c>
      <c r="Y84" s="157" t="s">
        <v>2254</v>
      </c>
      <c r="Z84" s="157" t="s">
        <v>2254</v>
      </c>
      <c r="AA84" s="157">
        <v>0</v>
      </c>
      <c r="AB84" s="157">
        <v>0</v>
      </c>
      <c r="AC84" s="157" t="s">
        <v>2254</v>
      </c>
      <c r="AD84" s="157" t="s">
        <v>2254</v>
      </c>
      <c r="AE84" s="157">
        <v>0</v>
      </c>
      <c r="AF84" s="157">
        <v>0</v>
      </c>
      <c r="AG84" s="157" t="s">
        <v>2254</v>
      </c>
      <c r="AH84" s="157" t="s">
        <v>2254</v>
      </c>
      <c r="AI84" s="157">
        <v>0</v>
      </c>
      <c r="AJ84" s="157">
        <v>0</v>
      </c>
      <c r="AK84" s="157" t="s">
        <v>2254</v>
      </c>
      <c r="AL84" s="157" t="s">
        <v>2254</v>
      </c>
      <c r="AM84" s="157">
        <v>0</v>
      </c>
      <c r="AN84" s="157">
        <v>0</v>
      </c>
      <c r="AO84" s="157" t="s">
        <v>2254</v>
      </c>
      <c r="AP84" s="157" t="s">
        <v>2254</v>
      </c>
      <c r="AQ84" s="157">
        <v>0</v>
      </c>
      <c r="AR84" s="157">
        <v>0</v>
      </c>
      <c r="AS84" s="157" t="s">
        <v>2254</v>
      </c>
      <c r="AT84" s="157" t="s">
        <v>2254</v>
      </c>
      <c r="AU84" s="157">
        <v>0</v>
      </c>
      <c r="AV84" s="157">
        <v>0</v>
      </c>
      <c r="AW84" s="157" t="s">
        <v>2254</v>
      </c>
      <c r="AX84" s="157" t="s">
        <v>2254</v>
      </c>
      <c r="AY84" s="157">
        <v>0</v>
      </c>
      <c r="AZ84" s="157">
        <v>0</v>
      </c>
      <c r="BA84" s="157" t="s">
        <v>2254</v>
      </c>
      <c r="BB84" s="157" t="s">
        <v>2254</v>
      </c>
      <c r="BC84" s="157">
        <v>0</v>
      </c>
      <c r="BD84" s="157">
        <v>0</v>
      </c>
      <c r="BE84" s="157" t="s">
        <v>2254</v>
      </c>
      <c r="BF84" s="157" t="s">
        <v>2254</v>
      </c>
      <c r="BG84" s="157">
        <v>0</v>
      </c>
      <c r="BH84" s="157">
        <v>0</v>
      </c>
      <c r="BI84" s="157" t="s">
        <v>2254</v>
      </c>
      <c r="BJ84" s="157" t="s">
        <v>2254</v>
      </c>
      <c r="BK84" s="157">
        <v>0</v>
      </c>
      <c r="BL84" s="157">
        <v>0</v>
      </c>
      <c r="BM84" s="157" t="s">
        <v>2254</v>
      </c>
      <c r="BN84" s="157" t="s">
        <v>2254</v>
      </c>
      <c r="BO84" s="157">
        <v>0</v>
      </c>
      <c r="BP84" s="157">
        <v>0</v>
      </c>
      <c r="BQ84" s="157" t="s">
        <v>2254</v>
      </c>
      <c r="BR84" s="157" t="s">
        <v>2254</v>
      </c>
      <c r="BS84" s="157">
        <v>0</v>
      </c>
      <c r="BT84" s="157">
        <v>0</v>
      </c>
      <c r="BU84" s="157" t="s">
        <v>2254</v>
      </c>
      <c r="BV84" s="157" t="s">
        <v>2254</v>
      </c>
      <c r="BW84" s="157">
        <v>0</v>
      </c>
      <c r="BX84" s="157">
        <v>0</v>
      </c>
      <c r="BY84" s="157" t="s">
        <v>2254</v>
      </c>
      <c r="BZ84" s="157" t="s">
        <v>2254</v>
      </c>
      <c r="CA84" s="157">
        <v>0</v>
      </c>
      <c r="CB84" s="157">
        <v>0</v>
      </c>
      <c r="CC84" s="157" t="s">
        <v>2254</v>
      </c>
      <c r="CD84" s="157" t="s">
        <v>2254</v>
      </c>
      <c r="CE84" s="157">
        <v>0</v>
      </c>
      <c r="CF84" s="157">
        <v>0</v>
      </c>
      <c r="CG84" s="157" t="s">
        <v>2254</v>
      </c>
      <c r="CH84" s="157" t="s">
        <v>2254</v>
      </c>
      <c r="CI84" s="157">
        <v>0</v>
      </c>
      <c r="CJ84" s="157">
        <v>0</v>
      </c>
      <c r="CK84" s="157" t="s">
        <v>2254</v>
      </c>
      <c r="CL84" s="157" t="s">
        <v>2254</v>
      </c>
      <c r="CM84" s="157">
        <v>16</v>
      </c>
      <c r="CN84" s="157">
        <v>0</v>
      </c>
      <c r="CO84" s="157" t="s">
        <v>2254</v>
      </c>
      <c r="CP84" s="157" t="s">
        <v>2254</v>
      </c>
      <c r="CQ84" s="157">
        <v>2</v>
      </c>
      <c r="CR84" s="157">
        <v>0</v>
      </c>
      <c r="CS84" s="157" t="s">
        <v>2254</v>
      </c>
      <c r="CT84" s="157" t="s">
        <v>2254</v>
      </c>
      <c r="CU84" s="157">
        <v>0</v>
      </c>
      <c r="CV84" s="157">
        <v>0</v>
      </c>
      <c r="CW84" s="157" t="s">
        <v>2254</v>
      </c>
      <c r="CX84" s="157" t="s">
        <v>2254</v>
      </c>
      <c r="CY84" s="157">
        <v>0</v>
      </c>
      <c r="CZ84" s="157">
        <v>0</v>
      </c>
      <c r="DA84" s="157" t="s">
        <v>2254</v>
      </c>
      <c r="DB84" s="157" t="s">
        <v>2254</v>
      </c>
      <c r="DC84" s="157">
        <v>14</v>
      </c>
      <c r="DD84" s="157">
        <v>0</v>
      </c>
      <c r="DE84" s="157" t="s">
        <v>2254</v>
      </c>
      <c r="DF84" s="157" t="s">
        <v>2254</v>
      </c>
      <c r="DG84" s="157">
        <v>172</v>
      </c>
      <c r="DH84" s="157">
        <v>5.7</v>
      </c>
      <c r="DI84" s="157" t="s">
        <v>2770</v>
      </c>
      <c r="DJ84" s="157" t="s">
        <v>2254</v>
      </c>
      <c r="DK84" s="157">
        <v>172</v>
      </c>
      <c r="DL84" s="157">
        <v>5.7</v>
      </c>
      <c r="DM84" s="157" t="s">
        <v>2254</v>
      </c>
      <c r="DN84" s="157" t="s">
        <v>2254</v>
      </c>
      <c r="DO84" s="157">
        <v>0</v>
      </c>
      <c r="DP84" s="157">
        <v>0</v>
      </c>
      <c r="DQ84" s="157" t="s">
        <v>2254</v>
      </c>
      <c r="DR84" s="157" t="s">
        <v>2254</v>
      </c>
      <c r="DS84" s="157">
        <v>15.8</v>
      </c>
      <c r="DT84" s="157">
        <v>1.8</v>
      </c>
      <c r="DU84" s="157" t="s">
        <v>2254</v>
      </c>
      <c r="DV84" s="157" t="s">
        <v>2254</v>
      </c>
      <c r="DW84" s="157">
        <v>54.7</v>
      </c>
      <c r="DX84" s="157">
        <v>10.1</v>
      </c>
      <c r="DY84" s="157" t="s">
        <v>2254</v>
      </c>
      <c r="DZ84" s="157" t="s">
        <v>2254</v>
      </c>
      <c r="EA84" s="157">
        <v>0</v>
      </c>
      <c r="EB84" s="157">
        <v>0</v>
      </c>
      <c r="EC84" s="157" t="s">
        <v>2254</v>
      </c>
      <c r="ED84" s="157" t="s">
        <v>2254</v>
      </c>
      <c r="EE84" s="157">
        <v>0</v>
      </c>
      <c r="EF84" s="157">
        <v>0</v>
      </c>
      <c r="EG84" s="157" t="s">
        <v>2254</v>
      </c>
      <c r="EH84" s="157" t="s">
        <v>2254</v>
      </c>
      <c r="EI84" s="157">
        <v>0</v>
      </c>
      <c r="EJ84" s="157">
        <v>0</v>
      </c>
      <c r="EK84" s="157" t="s">
        <v>2254</v>
      </c>
      <c r="EL84" s="157" t="s">
        <v>2254</v>
      </c>
      <c r="EM84" s="157">
        <v>1</v>
      </c>
      <c r="EN84" s="157">
        <v>0</v>
      </c>
      <c r="EO84" s="157" t="s">
        <v>2254</v>
      </c>
      <c r="EP84" s="157" t="s">
        <v>2254</v>
      </c>
      <c r="EQ84" s="157">
        <v>0</v>
      </c>
      <c r="ER84" s="157">
        <v>0</v>
      </c>
      <c r="ES84" s="157" t="s">
        <v>2254</v>
      </c>
      <c r="ET84" s="157" t="s">
        <v>2254</v>
      </c>
      <c r="EU84" s="157">
        <v>0</v>
      </c>
      <c r="EV84" s="157">
        <v>0</v>
      </c>
      <c r="EW84" s="157" t="s">
        <v>2254</v>
      </c>
      <c r="EX84" s="157" t="s">
        <v>2254</v>
      </c>
      <c r="EY84" s="157">
        <v>0</v>
      </c>
      <c r="EZ84" s="157">
        <v>0</v>
      </c>
      <c r="FA84" s="157" t="s">
        <v>2254</v>
      </c>
      <c r="FB84" s="157" t="s">
        <v>2254</v>
      </c>
      <c r="FC84" s="157">
        <v>0</v>
      </c>
      <c r="FD84" s="157">
        <v>0</v>
      </c>
      <c r="FE84" s="157" t="s">
        <v>2254</v>
      </c>
      <c r="FF84" s="157" t="s">
        <v>2254</v>
      </c>
      <c r="FG84" s="157">
        <v>0</v>
      </c>
      <c r="FH84" s="157">
        <v>0</v>
      </c>
      <c r="FI84" s="157" t="s">
        <v>2254</v>
      </c>
      <c r="FJ84" s="157" t="s">
        <v>2254</v>
      </c>
      <c r="FK84" s="157">
        <v>0</v>
      </c>
      <c r="FL84" s="157">
        <v>0</v>
      </c>
      <c r="FM84" s="157" t="s">
        <v>2254</v>
      </c>
      <c r="FN84" s="157" t="s">
        <v>2254</v>
      </c>
      <c r="FO84" s="157">
        <v>0</v>
      </c>
      <c r="FP84" s="157">
        <v>0</v>
      </c>
      <c r="FQ84" s="157" t="s">
        <v>2254</v>
      </c>
      <c r="FR84" s="157" t="s">
        <v>2254</v>
      </c>
      <c r="FS84" s="157">
        <v>0</v>
      </c>
      <c r="FT84" s="157">
        <v>0</v>
      </c>
      <c r="FU84" s="157" t="s">
        <v>2254</v>
      </c>
      <c r="FV84" s="157" t="s">
        <v>2254</v>
      </c>
      <c r="FW84" s="157">
        <v>0</v>
      </c>
      <c r="FX84" s="157">
        <v>0</v>
      </c>
      <c r="FY84" s="157" t="s">
        <v>2254</v>
      </c>
      <c r="FZ84" s="157" t="s">
        <v>2254</v>
      </c>
      <c r="GA84" s="157">
        <v>0</v>
      </c>
      <c r="GB84" s="157">
        <v>0</v>
      </c>
      <c r="GC84" s="157" t="s">
        <v>2254</v>
      </c>
      <c r="GD84" s="157" t="s">
        <v>2254</v>
      </c>
      <c r="GE84" s="157">
        <v>0</v>
      </c>
      <c r="GF84" s="157">
        <v>0</v>
      </c>
      <c r="GG84" s="157" t="s">
        <v>2254</v>
      </c>
      <c r="GH84" s="157" t="s">
        <v>2254</v>
      </c>
      <c r="GI84" s="157">
        <v>0</v>
      </c>
      <c r="GJ84" s="157">
        <v>0</v>
      </c>
      <c r="GK84" s="157" t="s">
        <v>2254</v>
      </c>
      <c r="GL84" s="157" t="s">
        <v>2254</v>
      </c>
      <c r="GM84" s="157">
        <v>0</v>
      </c>
      <c r="GN84" s="157">
        <v>0</v>
      </c>
      <c r="GO84" s="157" t="s">
        <v>2254</v>
      </c>
      <c r="GP84" s="157" t="s">
        <v>2254</v>
      </c>
      <c r="GQ84" s="157">
        <v>2</v>
      </c>
      <c r="GR84" s="157">
        <v>0</v>
      </c>
      <c r="GS84" s="157" t="s">
        <v>2254</v>
      </c>
      <c r="GT84" s="157" t="s">
        <v>2254</v>
      </c>
    </row>
    <row r="85" spans="1:202" x14ac:dyDescent="0.3">
      <c r="A85" s="157" t="s">
        <v>1433</v>
      </c>
      <c r="B85" s="157">
        <v>256</v>
      </c>
      <c r="C85" s="157">
        <v>45</v>
      </c>
      <c r="D85" s="157" t="s">
        <v>1817</v>
      </c>
      <c r="E85" s="157" t="s">
        <v>1818</v>
      </c>
      <c r="F85" s="157" t="s">
        <v>1801</v>
      </c>
      <c r="G85" s="157">
        <v>4</v>
      </c>
      <c r="H85" s="157">
        <v>1</v>
      </c>
      <c r="I85" s="157" t="s">
        <v>2254</v>
      </c>
      <c r="J85" s="157" t="s">
        <v>2254</v>
      </c>
      <c r="K85" s="157">
        <v>11</v>
      </c>
      <c r="L85" s="157">
        <v>0</v>
      </c>
      <c r="M85" s="157" t="s">
        <v>2770</v>
      </c>
      <c r="N85" s="157" t="s">
        <v>2254</v>
      </c>
      <c r="O85" s="157">
        <v>0</v>
      </c>
      <c r="P85" s="157">
        <v>0</v>
      </c>
      <c r="Q85" s="157" t="s">
        <v>2254</v>
      </c>
      <c r="R85" s="157" t="s">
        <v>2254</v>
      </c>
      <c r="S85" s="157">
        <v>1</v>
      </c>
      <c r="T85" s="157">
        <v>0</v>
      </c>
      <c r="U85" s="157" t="s">
        <v>2254</v>
      </c>
      <c r="V85" s="157" t="s">
        <v>2254</v>
      </c>
      <c r="W85" s="157">
        <v>0</v>
      </c>
      <c r="X85" s="157">
        <v>0</v>
      </c>
      <c r="Y85" s="157" t="s">
        <v>2254</v>
      </c>
      <c r="Z85" s="157" t="s">
        <v>2254</v>
      </c>
      <c r="AA85" s="157">
        <v>0</v>
      </c>
      <c r="AB85" s="157">
        <v>0</v>
      </c>
      <c r="AC85" s="157" t="s">
        <v>2254</v>
      </c>
      <c r="AD85" s="157" t="s">
        <v>2254</v>
      </c>
      <c r="AE85" s="157">
        <v>0</v>
      </c>
      <c r="AF85" s="157">
        <v>0</v>
      </c>
      <c r="AG85" s="157" t="s">
        <v>2254</v>
      </c>
      <c r="AH85" s="157" t="s">
        <v>2254</v>
      </c>
      <c r="AI85" s="157">
        <v>0</v>
      </c>
      <c r="AJ85" s="157">
        <v>0</v>
      </c>
      <c r="AK85" s="157" t="s">
        <v>2254</v>
      </c>
      <c r="AL85" s="157" t="s">
        <v>2254</v>
      </c>
      <c r="AM85" s="157">
        <v>0</v>
      </c>
      <c r="AN85" s="157">
        <v>0</v>
      </c>
      <c r="AO85" s="157" t="s">
        <v>2254</v>
      </c>
      <c r="AP85" s="157" t="s">
        <v>2254</v>
      </c>
      <c r="AQ85" s="157">
        <v>0</v>
      </c>
      <c r="AR85" s="157">
        <v>0</v>
      </c>
      <c r="AS85" s="157" t="s">
        <v>2254</v>
      </c>
      <c r="AT85" s="157" t="s">
        <v>2254</v>
      </c>
      <c r="AU85" s="157">
        <v>0</v>
      </c>
      <c r="AV85" s="157">
        <v>0</v>
      </c>
      <c r="AW85" s="157" t="s">
        <v>2254</v>
      </c>
      <c r="AX85" s="157" t="s">
        <v>2254</v>
      </c>
      <c r="AY85" s="157">
        <v>0</v>
      </c>
      <c r="AZ85" s="157">
        <v>0</v>
      </c>
      <c r="BA85" s="157" t="s">
        <v>2254</v>
      </c>
      <c r="BB85" s="157" t="s">
        <v>2254</v>
      </c>
      <c r="BC85" s="157">
        <v>0</v>
      </c>
      <c r="BD85" s="157">
        <v>0</v>
      </c>
      <c r="BE85" s="157" t="s">
        <v>2254</v>
      </c>
      <c r="BF85" s="157" t="s">
        <v>2254</v>
      </c>
      <c r="BG85" s="157">
        <v>0</v>
      </c>
      <c r="BH85" s="157">
        <v>0</v>
      </c>
      <c r="BI85" s="157" t="s">
        <v>2254</v>
      </c>
      <c r="BJ85" s="157" t="s">
        <v>2254</v>
      </c>
      <c r="BK85" s="157">
        <v>0</v>
      </c>
      <c r="BL85" s="157">
        <v>0</v>
      </c>
      <c r="BM85" s="157" t="s">
        <v>2254</v>
      </c>
      <c r="BN85" s="157" t="s">
        <v>2254</v>
      </c>
      <c r="BO85" s="157">
        <v>0</v>
      </c>
      <c r="BP85" s="157">
        <v>0</v>
      </c>
      <c r="BQ85" s="157" t="s">
        <v>2254</v>
      </c>
      <c r="BR85" s="157" t="s">
        <v>2254</v>
      </c>
      <c r="BS85" s="157">
        <v>0</v>
      </c>
      <c r="BT85" s="157">
        <v>0</v>
      </c>
      <c r="BU85" s="157" t="s">
        <v>2254</v>
      </c>
      <c r="BV85" s="157" t="s">
        <v>2254</v>
      </c>
      <c r="BW85" s="157">
        <v>0</v>
      </c>
      <c r="BX85" s="157">
        <v>0</v>
      </c>
      <c r="BY85" s="157" t="s">
        <v>2254</v>
      </c>
      <c r="BZ85" s="157" t="s">
        <v>2254</v>
      </c>
      <c r="CA85" s="157">
        <v>0</v>
      </c>
      <c r="CB85" s="157">
        <v>0</v>
      </c>
      <c r="CC85" s="157" t="s">
        <v>2254</v>
      </c>
      <c r="CD85" s="157" t="s">
        <v>2254</v>
      </c>
      <c r="CE85" s="157">
        <v>0</v>
      </c>
      <c r="CF85" s="157">
        <v>0</v>
      </c>
      <c r="CG85" s="157" t="s">
        <v>2254</v>
      </c>
      <c r="CH85" s="157" t="s">
        <v>2254</v>
      </c>
      <c r="CI85" s="157">
        <v>0</v>
      </c>
      <c r="CJ85" s="157">
        <v>0</v>
      </c>
      <c r="CK85" s="157" t="s">
        <v>2254</v>
      </c>
      <c r="CL85" s="157" t="s">
        <v>2254</v>
      </c>
      <c r="CM85" s="157">
        <v>18</v>
      </c>
      <c r="CN85" s="157">
        <v>0</v>
      </c>
      <c r="CO85" s="157" t="s">
        <v>2254</v>
      </c>
      <c r="CP85" s="157" t="s">
        <v>2254</v>
      </c>
      <c r="CQ85" s="157">
        <v>0</v>
      </c>
      <c r="CR85" s="157">
        <v>0</v>
      </c>
      <c r="CS85" s="157" t="s">
        <v>2254</v>
      </c>
      <c r="CT85" s="157" t="s">
        <v>2254</v>
      </c>
      <c r="CU85" s="157">
        <v>1</v>
      </c>
      <c r="CV85" s="157">
        <v>0</v>
      </c>
      <c r="CW85" s="157" t="s">
        <v>2254</v>
      </c>
      <c r="CX85" s="157" t="s">
        <v>2254</v>
      </c>
      <c r="CY85" s="157">
        <v>0</v>
      </c>
      <c r="CZ85" s="157">
        <v>0</v>
      </c>
      <c r="DA85" s="157" t="s">
        <v>2254</v>
      </c>
      <c r="DB85" s="157" t="s">
        <v>2254</v>
      </c>
      <c r="DC85" s="157">
        <v>17</v>
      </c>
      <c r="DD85" s="157">
        <v>0</v>
      </c>
      <c r="DE85" s="157" t="s">
        <v>2254</v>
      </c>
      <c r="DF85" s="157" t="s">
        <v>2254</v>
      </c>
      <c r="DG85" s="157">
        <v>197.1</v>
      </c>
      <c r="DH85" s="157">
        <v>3.3</v>
      </c>
      <c r="DI85" s="157" t="s">
        <v>2254</v>
      </c>
      <c r="DJ85" s="157" t="s">
        <v>2254</v>
      </c>
      <c r="DK85" s="157">
        <v>0</v>
      </c>
      <c r="DL85" s="157">
        <v>0</v>
      </c>
      <c r="DM85" s="157" t="s">
        <v>2254</v>
      </c>
      <c r="DN85" s="157" t="s">
        <v>2254</v>
      </c>
      <c r="DO85" s="157">
        <v>197.1</v>
      </c>
      <c r="DP85" s="157">
        <v>3.3</v>
      </c>
      <c r="DQ85" s="157" t="s">
        <v>2770</v>
      </c>
      <c r="DR85" s="157" t="s">
        <v>2254</v>
      </c>
      <c r="DS85" s="157">
        <v>5.4</v>
      </c>
      <c r="DT85" s="157">
        <v>0</v>
      </c>
      <c r="DU85" s="157" t="s">
        <v>2254</v>
      </c>
      <c r="DV85" s="157" t="s">
        <v>2254</v>
      </c>
      <c r="DW85" s="157">
        <v>63.1</v>
      </c>
      <c r="DX85" s="157">
        <v>12</v>
      </c>
      <c r="DY85" s="157" t="s">
        <v>2254</v>
      </c>
      <c r="DZ85" s="157" t="s">
        <v>2254</v>
      </c>
      <c r="EA85" s="157">
        <v>0</v>
      </c>
      <c r="EB85" s="157">
        <v>0</v>
      </c>
      <c r="EC85" s="157" t="s">
        <v>2254</v>
      </c>
      <c r="ED85" s="157" t="s">
        <v>2254</v>
      </c>
      <c r="EE85" s="157">
        <v>0</v>
      </c>
      <c r="EF85" s="157">
        <v>0</v>
      </c>
      <c r="EG85" s="157" t="s">
        <v>2254</v>
      </c>
      <c r="EH85" s="157" t="s">
        <v>2254</v>
      </c>
      <c r="EI85" s="157">
        <v>0</v>
      </c>
      <c r="EJ85" s="157">
        <v>0</v>
      </c>
      <c r="EK85" s="157" t="s">
        <v>2254</v>
      </c>
      <c r="EL85" s="157" t="s">
        <v>2254</v>
      </c>
      <c r="EM85" s="157">
        <v>0</v>
      </c>
      <c r="EN85" s="157">
        <v>0</v>
      </c>
      <c r="EO85" s="157" t="s">
        <v>2254</v>
      </c>
      <c r="EP85" s="157" t="s">
        <v>2254</v>
      </c>
      <c r="EQ85" s="157">
        <v>0</v>
      </c>
      <c r="ER85" s="157">
        <v>0</v>
      </c>
      <c r="ES85" s="157" t="s">
        <v>2254</v>
      </c>
      <c r="ET85" s="157" t="s">
        <v>2254</v>
      </c>
      <c r="EU85" s="157">
        <v>0</v>
      </c>
      <c r="EV85" s="157">
        <v>0</v>
      </c>
      <c r="EW85" s="157" t="s">
        <v>2254</v>
      </c>
      <c r="EX85" s="157" t="s">
        <v>2254</v>
      </c>
      <c r="EY85" s="157">
        <v>0</v>
      </c>
      <c r="EZ85" s="157">
        <v>0</v>
      </c>
      <c r="FA85" s="157" t="s">
        <v>2254</v>
      </c>
      <c r="FB85" s="157" t="s">
        <v>2254</v>
      </c>
      <c r="FC85" s="157">
        <v>0</v>
      </c>
      <c r="FD85" s="157">
        <v>0</v>
      </c>
      <c r="FE85" s="157" t="s">
        <v>2254</v>
      </c>
      <c r="FF85" s="157" t="s">
        <v>2254</v>
      </c>
      <c r="FG85" s="157">
        <v>0</v>
      </c>
      <c r="FH85" s="157">
        <v>0</v>
      </c>
      <c r="FI85" s="157" t="s">
        <v>2254</v>
      </c>
      <c r="FJ85" s="157" t="s">
        <v>2254</v>
      </c>
      <c r="FK85" s="157">
        <v>0</v>
      </c>
      <c r="FL85" s="157">
        <v>0</v>
      </c>
      <c r="FM85" s="157" t="s">
        <v>2254</v>
      </c>
      <c r="FN85" s="157" t="s">
        <v>2254</v>
      </c>
      <c r="FO85" s="157">
        <v>0</v>
      </c>
      <c r="FP85" s="157">
        <v>0</v>
      </c>
      <c r="FQ85" s="157" t="s">
        <v>2254</v>
      </c>
      <c r="FR85" s="157" t="s">
        <v>2254</v>
      </c>
      <c r="FS85" s="157">
        <v>0</v>
      </c>
      <c r="FT85" s="157">
        <v>0</v>
      </c>
      <c r="FU85" s="157" t="s">
        <v>2254</v>
      </c>
      <c r="FV85" s="157" t="s">
        <v>2254</v>
      </c>
      <c r="FW85" s="157">
        <v>0</v>
      </c>
      <c r="FX85" s="157">
        <v>0</v>
      </c>
      <c r="FY85" s="157" t="s">
        <v>2254</v>
      </c>
      <c r="FZ85" s="157" t="s">
        <v>2254</v>
      </c>
      <c r="GA85" s="157">
        <v>0</v>
      </c>
      <c r="GB85" s="157">
        <v>0</v>
      </c>
      <c r="GC85" s="157" t="s">
        <v>2254</v>
      </c>
      <c r="GD85" s="157" t="s">
        <v>2254</v>
      </c>
      <c r="GE85" s="157">
        <v>0</v>
      </c>
      <c r="GF85" s="157">
        <v>0</v>
      </c>
      <c r="GG85" s="157" t="s">
        <v>2254</v>
      </c>
      <c r="GH85" s="157" t="s">
        <v>2254</v>
      </c>
      <c r="GI85" s="157">
        <v>0</v>
      </c>
      <c r="GJ85" s="157">
        <v>0</v>
      </c>
      <c r="GK85" s="157" t="s">
        <v>2254</v>
      </c>
      <c r="GL85" s="157" t="s">
        <v>2254</v>
      </c>
      <c r="GM85" s="157">
        <v>0</v>
      </c>
      <c r="GN85" s="157">
        <v>0</v>
      </c>
      <c r="GO85" s="157" t="s">
        <v>2254</v>
      </c>
      <c r="GP85" s="157" t="s">
        <v>2254</v>
      </c>
      <c r="GQ85" s="157">
        <v>3</v>
      </c>
      <c r="GR85" s="157">
        <v>0</v>
      </c>
      <c r="GS85" s="157" t="s">
        <v>2254</v>
      </c>
      <c r="GT85" s="157" t="s">
        <v>2254</v>
      </c>
    </row>
    <row r="86" spans="1:202" x14ac:dyDescent="0.3">
      <c r="A86" s="157" t="s">
        <v>1433</v>
      </c>
      <c r="B86" s="157">
        <v>1448</v>
      </c>
      <c r="C86" s="157">
        <v>0</v>
      </c>
      <c r="D86" s="157" t="s">
        <v>1822</v>
      </c>
      <c r="E86" s="157" t="s">
        <v>1823</v>
      </c>
      <c r="F86" s="157" t="s">
        <v>1801</v>
      </c>
      <c r="G86" s="157">
        <v>2</v>
      </c>
      <c r="H86" s="157">
        <v>0</v>
      </c>
      <c r="I86" s="157" t="s">
        <v>2254</v>
      </c>
      <c r="J86" s="157" t="s">
        <v>2254</v>
      </c>
      <c r="K86" s="157">
        <v>0</v>
      </c>
      <c r="L86" s="157">
        <v>0</v>
      </c>
      <c r="M86" s="157" t="s">
        <v>2254</v>
      </c>
      <c r="N86" s="157" t="s">
        <v>2254</v>
      </c>
      <c r="O86" s="157">
        <v>0</v>
      </c>
      <c r="P86" s="157">
        <v>0</v>
      </c>
      <c r="Q86" s="157" t="s">
        <v>2254</v>
      </c>
      <c r="R86" s="157" t="s">
        <v>2254</v>
      </c>
      <c r="S86" s="157">
        <v>1</v>
      </c>
      <c r="T86" s="157">
        <v>0</v>
      </c>
      <c r="U86" s="157" t="s">
        <v>2254</v>
      </c>
      <c r="V86" s="157" t="s">
        <v>2254</v>
      </c>
      <c r="W86" s="157">
        <v>1</v>
      </c>
      <c r="X86" s="157">
        <v>0</v>
      </c>
      <c r="Y86" s="157" t="s">
        <v>2254</v>
      </c>
      <c r="Z86" s="157" t="s">
        <v>2254</v>
      </c>
      <c r="AA86" s="157">
        <v>0</v>
      </c>
      <c r="AB86" s="157">
        <v>0</v>
      </c>
      <c r="AC86" s="157" t="s">
        <v>2254</v>
      </c>
      <c r="AD86" s="157" t="s">
        <v>2254</v>
      </c>
      <c r="AE86" s="157">
        <v>0</v>
      </c>
      <c r="AF86" s="157">
        <v>0</v>
      </c>
      <c r="AG86" s="157" t="s">
        <v>2254</v>
      </c>
      <c r="AH86" s="157" t="s">
        <v>2254</v>
      </c>
      <c r="AI86" s="157">
        <v>0</v>
      </c>
      <c r="AJ86" s="157">
        <v>0</v>
      </c>
      <c r="AK86" s="157" t="s">
        <v>2254</v>
      </c>
      <c r="AL86" s="157" t="s">
        <v>2254</v>
      </c>
      <c r="AM86" s="157">
        <v>0</v>
      </c>
      <c r="AN86" s="157">
        <v>0</v>
      </c>
      <c r="AO86" s="157" t="s">
        <v>2254</v>
      </c>
      <c r="AP86" s="157" t="s">
        <v>2254</v>
      </c>
      <c r="AQ86" s="157">
        <v>0</v>
      </c>
      <c r="AR86" s="157">
        <v>0</v>
      </c>
      <c r="AS86" s="157" t="s">
        <v>2254</v>
      </c>
      <c r="AT86" s="157" t="s">
        <v>2254</v>
      </c>
      <c r="AU86" s="157">
        <v>0</v>
      </c>
      <c r="AV86" s="157">
        <v>0</v>
      </c>
      <c r="AW86" s="157" t="s">
        <v>2254</v>
      </c>
      <c r="AX86" s="157" t="s">
        <v>2254</v>
      </c>
      <c r="AY86" s="157">
        <v>0</v>
      </c>
      <c r="AZ86" s="157">
        <v>0</v>
      </c>
      <c r="BA86" s="157" t="s">
        <v>2254</v>
      </c>
      <c r="BB86" s="157" t="s">
        <v>2254</v>
      </c>
      <c r="BC86" s="157">
        <v>0</v>
      </c>
      <c r="BD86" s="157">
        <v>0</v>
      </c>
      <c r="BE86" s="157" t="s">
        <v>2254</v>
      </c>
      <c r="BF86" s="157" t="s">
        <v>2254</v>
      </c>
      <c r="BG86" s="157">
        <v>0</v>
      </c>
      <c r="BH86" s="157">
        <v>0</v>
      </c>
      <c r="BI86" s="157" t="s">
        <v>2254</v>
      </c>
      <c r="BJ86" s="157" t="s">
        <v>2254</v>
      </c>
      <c r="BK86" s="157">
        <v>0</v>
      </c>
      <c r="BL86" s="157">
        <v>0</v>
      </c>
      <c r="BM86" s="157" t="s">
        <v>2254</v>
      </c>
      <c r="BN86" s="157" t="s">
        <v>2254</v>
      </c>
      <c r="BO86" s="157">
        <v>0</v>
      </c>
      <c r="BP86" s="157">
        <v>0</v>
      </c>
      <c r="BQ86" s="157" t="s">
        <v>2254</v>
      </c>
      <c r="BR86" s="157" t="s">
        <v>2254</v>
      </c>
      <c r="BS86" s="157">
        <v>1</v>
      </c>
      <c r="BT86" s="157">
        <v>0</v>
      </c>
      <c r="BU86" s="157" t="s">
        <v>2254</v>
      </c>
      <c r="BV86" s="157" t="s">
        <v>2254</v>
      </c>
      <c r="BW86" s="157">
        <v>0</v>
      </c>
      <c r="BX86" s="157">
        <v>0</v>
      </c>
      <c r="BY86" s="157" t="s">
        <v>2254</v>
      </c>
      <c r="BZ86" s="157" t="s">
        <v>2254</v>
      </c>
      <c r="CA86" s="157">
        <v>0</v>
      </c>
      <c r="CB86" s="157">
        <v>0</v>
      </c>
      <c r="CC86" s="157" t="s">
        <v>2254</v>
      </c>
      <c r="CD86" s="157" t="s">
        <v>2254</v>
      </c>
      <c r="CE86" s="157">
        <v>0</v>
      </c>
      <c r="CF86" s="157">
        <v>0</v>
      </c>
      <c r="CG86" s="157" t="s">
        <v>2254</v>
      </c>
      <c r="CH86" s="157" t="s">
        <v>2254</v>
      </c>
      <c r="CI86" s="157">
        <v>0</v>
      </c>
      <c r="CJ86" s="157">
        <v>0</v>
      </c>
      <c r="CK86" s="157" t="s">
        <v>2254</v>
      </c>
      <c r="CL86" s="157" t="s">
        <v>2254</v>
      </c>
      <c r="CM86" s="157">
        <v>2</v>
      </c>
      <c r="CN86" s="157">
        <v>0</v>
      </c>
      <c r="CO86" s="157" t="s">
        <v>2254</v>
      </c>
      <c r="CP86" s="157" t="s">
        <v>2254</v>
      </c>
      <c r="CQ86" s="157">
        <v>0</v>
      </c>
      <c r="CR86" s="157">
        <v>0</v>
      </c>
      <c r="CS86" s="157" t="s">
        <v>2254</v>
      </c>
      <c r="CT86" s="157" t="s">
        <v>2254</v>
      </c>
      <c r="CU86" s="157">
        <v>0</v>
      </c>
      <c r="CV86" s="157">
        <v>0</v>
      </c>
      <c r="CW86" s="157" t="s">
        <v>2254</v>
      </c>
      <c r="CX86" s="157" t="s">
        <v>2254</v>
      </c>
      <c r="CY86" s="157">
        <v>1</v>
      </c>
      <c r="CZ86" s="157">
        <v>0</v>
      </c>
      <c r="DA86" s="157" t="s">
        <v>2254</v>
      </c>
      <c r="DB86" s="157" t="s">
        <v>2254</v>
      </c>
      <c r="DC86" s="157">
        <v>1</v>
      </c>
      <c r="DD86" s="157">
        <v>0</v>
      </c>
      <c r="DE86" s="157" t="s">
        <v>2254</v>
      </c>
      <c r="DF86" s="157" t="s">
        <v>2254</v>
      </c>
      <c r="DG86" s="157">
        <v>25.5</v>
      </c>
      <c r="DH86" s="157">
        <v>0</v>
      </c>
      <c r="DI86" s="157" t="s">
        <v>2254</v>
      </c>
      <c r="DJ86" s="157" t="s">
        <v>2254</v>
      </c>
      <c r="DK86" s="157">
        <v>0</v>
      </c>
      <c r="DL86" s="157">
        <v>0</v>
      </c>
      <c r="DM86" s="157" t="s">
        <v>2254</v>
      </c>
      <c r="DN86" s="157" t="s">
        <v>2254</v>
      </c>
      <c r="DO86" s="157">
        <v>25.5</v>
      </c>
      <c r="DP86" s="157">
        <v>0</v>
      </c>
      <c r="DQ86" s="157" t="s">
        <v>2254</v>
      </c>
      <c r="DR86" s="157" t="s">
        <v>2254</v>
      </c>
      <c r="DS86" s="157">
        <v>4</v>
      </c>
      <c r="DT86" s="157">
        <v>0</v>
      </c>
      <c r="DU86" s="157" t="s">
        <v>2254</v>
      </c>
      <c r="DV86" s="157" t="s">
        <v>2254</v>
      </c>
      <c r="DW86" s="157">
        <v>22.5</v>
      </c>
      <c r="DX86" s="157">
        <v>0</v>
      </c>
      <c r="DY86" s="157" t="s">
        <v>2254</v>
      </c>
      <c r="DZ86" s="157" t="s">
        <v>2254</v>
      </c>
      <c r="EA86" s="157">
        <v>0</v>
      </c>
      <c r="EB86" s="157">
        <v>0</v>
      </c>
      <c r="EC86" s="157" t="s">
        <v>2254</v>
      </c>
      <c r="ED86" s="157" t="s">
        <v>2254</v>
      </c>
      <c r="EE86" s="157">
        <v>0</v>
      </c>
      <c r="EF86" s="157">
        <v>0</v>
      </c>
      <c r="EG86" s="157" t="s">
        <v>2254</v>
      </c>
      <c r="EH86" s="157" t="s">
        <v>2254</v>
      </c>
      <c r="EI86" s="157">
        <v>0</v>
      </c>
      <c r="EJ86" s="157">
        <v>0</v>
      </c>
      <c r="EK86" s="157" t="s">
        <v>2254</v>
      </c>
      <c r="EL86" s="157" t="s">
        <v>2254</v>
      </c>
      <c r="EM86" s="157">
        <v>0</v>
      </c>
      <c r="EN86" s="157">
        <v>0</v>
      </c>
      <c r="EO86" s="157" t="s">
        <v>2254</v>
      </c>
      <c r="EP86" s="157" t="s">
        <v>2254</v>
      </c>
      <c r="EQ86" s="157">
        <v>0</v>
      </c>
      <c r="ER86" s="157">
        <v>0</v>
      </c>
      <c r="ES86" s="157" t="s">
        <v>2254</v>
      </c>
      <c r="ET86" s="157" t="s">
        <v>2254</v>
      </c>
      <c r="EU86" s="157">
        <v>0</v>
      </c>
      <c r="EV86" s="157">
        <v>0</v>
      </c>
      <c r="EW86" s="157" t="s">
        <v>2254</v>
      </c>
      <c r="EX86" s="157" t="s">
        <v>2254</v>
      </c>
      <c r="EY86" s="157">
        <v>0</v>
      </c>
      <c r="EZ86" s="157">
        <v>0</v>
      </c>
      <c r="FA86" s="157" t="s">
        <v>2254</v>
      </c>
      <c r="FB86" s="157" t="s">
        <v>2254</v>
      </c>
      <c r="FC86" s="157">
        <v>0</v>
      </c>
      <c r="FD86" s="157">
        <v>0</v>
      </c>
      <c r="FE86" s="157" t="s">
        <v>2770</v>
      </c>
      <c r="FF86" s="157" t="s">
        <v>2254</v>
      </c>
      <c r="FG86" s="157">
        <v>0</v>
      </c>
      <c r="FH86" s="157">
        <v>0</v>
      </c>
      <c r="FI86" s="157" t="s">
        <v>2254</v>
      </c>
      <c r="FJ86" s="157" t="s">
        <v>2254</v>
      </c>
      <c r="FK86" s="157">
        <v>0</v>
      </c>
      <c r="FL86" s="157">
        <v>0</v>
      </c>
      <c r="FM86" s="157" t="s">
        <v>2254</v>
      </c>
      <c r="FN86" s="157" t="s">
        <v>2254</v>
      </c>
      <c r="FO86" s="157">
        <v>0</v>
      </c>
      <c r="FP86" s="157">
        <v>0</v>
      </c>
      <c r="FQ86" s="157" t="s">
        <v>2254</v>
      </c>
      <c r="FR86" s="157" t="s">
        <v>2254</v>
      </c>
      <c r="FS86" s="157">
        <v>0</v>
      </c>
      <c r="FT86" s="157">
        <v>0</v>
      </c>
      <c r="FU86" s="157" t="s">
        <v>2254</v>
      </c>
      <c r="FV86" s="157" t="s">
        <v>2254</v>
      </c>
      <c r="FW86" s="157">
        <v>0</v>
      </c>
      <c r="FX86" s="157">
        <v>0</v>
      </c>
      <c r="FY86" s="157" t="s">
        <v>2254</v>
      </c>
      <c r="FZ86" s="157" t="s">
        <v>2254</v>
      </c>
      <c r="GA86" s="157">
        <v>0</v>
      </c>
      <c r="GB86" s="157">
        <v>0</v>
      </c>
      <c r="GC86" s="157" t="s">
        <v>2254</v>
      </c>
      <c r="GD86" s="157" t="s">
        <v>2254</v>
      </c>
      <c r="GE86" s="157">
        <v>0</v>
      </c>
      <c r="GF86" s="157">
        <v>0</v>
      </c>
      <c r="GG86" s="157" t="s">
        <v>2254</v>
      </c>
      <c r="GH86" s="157" t="s">
        <v>2254</v>
      </c>
      <c r="GI86" s="157">
        <v>0</v>
      </c>
      <c r="GJ86" s="157">
        <v>0</v>
      </c>
      <c r="GK86" s="157" t="s">
        <v>2254</v>
      </c>
      <c r="GL86" s="157" t="s">
        <v>2254</v>
      </c>
      <c r="GM86" s="157">
        <v>0</v>
      </c>
      <c r="GN86" s="157">
        <v>0</v>
      </c>
      <c r="GO86" s="157" t="s">
        <v>2254</v>
      </c>
      <c r="GP86" s="157" t="s">
        <v>2254</v>
      </c>
      <c r="GQ86" s="157">
        <v>2</v>
      </c>
      <c r="GR86" s="157">
        <v>0</v>
      </c>
      <c r="GS86" s="157" t="s">
        <v>2254</v>
      </c>
      <c r="GT86" s="157" t="s">
        <v>2254</v>
      </c>
    </row>
    <row r="87" spans="1:202" x14ac:dyDescent="0.3">
      <c r="A87" s="157" t="s">
        <v>1433</v>
      </c>
      <c r="B87" s="157">
        <v>1465</v>
      </c>
      <c r="C87" s="157">
        <v>0</v>
      </c>
      <c r="D87" s="157" t="s">
        <v>1826</v>
      </c>
      <c r="E87" s="157" t="s">
        <v>1827</v>
      </c>
      <c r="F87" s="157" t="s">
        <v>1801</v>
      </c>
      <c r="G87" s="157">
        <v>10</v>
      </c>
      <c r="H87" s="157">
        <v>0</v>
      </c>
      <c r="I87" s="157" t="s">
        <v>2254</v>
      </c>
      <c r="J87" s="157" t="s">
        <v>2254</v>
      </c>
      <c r="K87" s="157">
        <v>0</v>
      </c>
      <c r="L87" s="157">
        <v>0</v>
      </c>
      <c r="M87" s="157" t="s">
        <v>2254</v>
      </c>
      <c r="N87" s="157" t="s">
        <v>2254</v>
      </c>
      <c r="O87" s="157">
        <v>1</v>
      </c>
      <c r="P87" s="157">
        <v>0</v>
      </c>
      <c r="Q87" s="157" t="s">
        <v>2254</v>
      </c>
      <c r="R87" s="157" t="s">
        <v>2254</v>
      </c>
      <c r="S87" s="157">
        <v>1</v>
      </c>
      <c r="T87" s="157">
        <v>1</v>
      </c>
      <c r="U87" s="157" t="s">
        <v>2254</v>
      </c>
      <c r="V87" s="157" t="s">
        <v>2254</v>
      </c>
      <c r="W87" s="157">
        <v>2</v>
      </c>
      <c r="X87" s="157">
        <v>0</v>
      </c>
      <c r="Y87" s="157" t="s">
        <v>2254</v>
      </c>
      <c r="Z87" s="157" t="s">
        <v>2254</v>
      </c>
      <c r="AA87" s="157">
        <v>0</v>
      </c>
      <c r="AB87" s="157">
        <v>0</v>
      </c>
      <c r="AC87" s="157" t="s">
        <v>2254</v>
      </c>
      <c r="AD87" s="157" t="s">
        <v>2254</v>
      </c>
      <c r="AE87" s="157">
        <v>0</v>
      </c>
      <c r="AF87" s="157">
        <v>0</v>
      </c>
      <c r="AG87" s="157" t="s">
        <v>2254</v>
      </c>
      <c r="AH87" s="157" t="s">
        <v>2254</v>
      </c>
      <c r="AI87" s="157">
        <v>0</v>
      </c>
      <c r="AJ87" s="157">
        <v>0</v>
      </c>
      <c r="AK87" s="157" t="s">
        <v>2254</v>
      </c>
      <c r="AL87" s="157" t="s">
        <v>2254</v>
      </c>
      <c r="AM87" s="157">
        <v>0</v>
      </c>
      <c r="AN87" s="157">
        <v>0</v>
      </c>
      <c r="AO87" s="157" t="s">
        <v>2254</v>
      </c>
      <c r="AP87" s="157" t="s">
        <v>2254</v>
      </c>
      <c r="AQ87" s="157">
        <v>0</v>
      </c>
      <c r="AR87" s="157">
        <v>0</v>
      </c>
      <c r="AS87" s="157" t="s">
        <v>2254</v>
      </c>
      <c r="AT87" s="157" t="s">
        <v>2254</v>
      </c>
      <c r="AU87" s="157">
        <v>0</v>
      </c>
      <c r="AV87" s="157">
        <v>0</v>
      </c>
      <c r="AW87" s="157" t="s">
        <v>2254</v>
      </c>
      <c r="AX87" s="157" t="s">
        <v>2254</v>
      </c>
      <c r="AY87" s="157">
        <v>0</v>
      </c>
      <c r="AZ87" s="157">
        <v>0</v>
      </c>
      <c r="BA87" s="157" t="s">
        <v>2254</v>
      </c>
      <c r="BB87" s="157" t="s">
        <v>2254</v>
      </c>
      <c r="BC87" s="157">
        <v>0</v>
      </c>
      <c r="BD87" s="157">
        <v>0</v>
      </c>
      <c r="BE87" s="157" t="s">
        <v>2254</v>
      </c>
      <c r="BF87" s="157" t="s">
        <v>2254</v>
      </c>
      <c r="BG87" s="157">
        <v>0</v>
      </c>
      <c r="BH87" s="157">
        <v>0</v>
      </c>
      <c r="BI87" s="157" t="s">
        <v>2254</v>
      </c>
      <c r="BJ87" s="157" t="s">
        <v>2254</v>
      </c>
      <c r="BK87" s="157">
        <v>0</v>
      </c>
      <c r="BL87" s="157">
        <v>0</v>
      </c>
      <c r="BM87" s="157" t="s">
        <v>2254</v>
      </c>
      <c r="BN87" s="157" t="s">
        <v>2254</v>
      </c>
      <c r="BO87" s="157">
        <v>0</v>
      </c>
      <c r="BP87" s="157">
        <v>0</v>
      </c>
      <c r="BQ87" s="157" t="s">
        <v>2254</v>
      </c>
      <c r="BR87" s="157" t="s">
        <v>2254</v>
      </c>
      <c r="BS87" s="157">
        <v>2</v>
      </c>
      <c r="BT87" s="157">
        <v>0</v>
      </c>
      <c r="BU87" s="157" t="s">
        <v>2254</v>
      </c>
      <c r="BV87" s="157" t="s">
        <v>2254</v>
      </c>
      <c r="BW87" s="157">
        <v>0</v>
      </c>
      <c r="BX87" s="157">
        <v>0</v>
      </c>
      <c r="BY87" s="157" t="s">
        <v>2254</v>
      </c>
      <c r="BZ87" s="157" t="s">
        <v>2254</v>
      </c>
      <c r="CA87" s="157">
        <v>0</v>
      </c>
      <c r="CB87" s="157">
        <v>0</v>
      </c>
      <c r="CC87" s="157" t="s">
        <v>2254</v>
      </c>
      <c r="CD87" s="157" t="s">
        <v>2254</v>
      </c>
      <c r="CE87" s="157">
        <v>0</v>
      </c>
      <c r="CF87" s="157">
        <v>0</v>
      </c>
      <c r="CG87" s="157" t="s">
        <v>2254</v>
      </c>
      <c r="CH87" s="157" t="s">
        <v>2254</v>
      </c>
      <c r="CI87" s="157">
        <v>0</v>
      </c>
      <c r="CJ87" s="157">
        <v>0</v>
      </c>
      <c r="CK87" s="157" t="s">
        <v>2254</v>
      </c>
      <c r="CL87" s="157" t="s">
        <v>2254</v>
      </c>
      <c r="CM87" s="157">
        <v>7</v>
      </c>
      <c r="CN87" s="157">
        <v>2</v>
      </c>
      <c r="CO87" s="157" t="s">
        <v>2254</v>
      </c>
      <c r="CP87" s="157" t="s">
        <v>2254</v>
      </c>
      <c r="CQ87" s="157">
        <v>0</v>
      </c>
      <c r="CR87" s="157">
        <v>0</v>
      </c>
      <c r="CS87" s="157" t="s">
        <v>2254</v>
      </c>
      <c r="CT87" s="157" t="s">
        <v>2254</v>
      </c>
      <c r="CU87" s="157">
        <v>4</v>
      </c>
      <c r="CV87" s="157">
        <v>2</v>
      </c>
      <c r="CW87" s="157" t="s">
        <v>2254</v>
      </c>
      <c r="CX87" s="157" t="s">
        <v>2254</v>
      </c>
      <c r="CY87" s="157">
        <v>2</v>
      </c>
      <c r="CZ87" s="157">
        <v>0</v>
      </c>
      <c r="DA87" s="157" t="s">
        <v>2254</v>
      </c>
      <c r="DB87" s="157" t="s">
        <v>2254</v>
      </c>
      <c r="DC87" s="157">
        <v>1</v>
      </c>
      <c r="DD87" s="157">
        <v>0</v>
      </c>
      <c r="DE87" s="157" t="s">
        <v>2254</v>
      </c>
      <c r="DF87" s="157" t="s">
        <v>2254</v>
      </c>
      <c r="DG87" s="157">
        <v>15</v>
      </c>
      <c r="DH87" s="157">
        <v>6</v>
      </c>
      <c r="DI87" s="157" t="s">
        <v>2254</v>
      </c>
      <c r="DJ87" s="157" t="s">
        <v>2254</v>
      </c>
      <c r="DK87" s="157">
        <v>0</v>
      </c>
      <c r="DL87" s="157">
        <v>0</v>
      </c>
      <c r="DM87" s="157" t="s">
        <v>2254</v>
      </c>
      <c r="DN87" s="157" t="s">
        <v>2254</v>
      </c>
      <c r="DO87" s="157">
        <v>15</v>
      </c>
      <c r="DP87" s="157">
        <v>6</v>
      </c>
      <c r="DQ87" s="157" t="s">
        <v>2254</v>
      </c>
      <c r="DR87" s="157" t="s">
        <v>2254</v>
      </c>
      <c r="DS87" s="157">
        <v>0</v>
      </c>
      <c r="DT87" s="157">
        <v>0</v>
      </c>
      <c r="DU87" s="157" t="s">
        <v>2254</v>
      </c>
      <c r="DV87" s="157" t="s">
        <v>2254</v>
      </c>
      <c r="DW87" s="157">
        <v>1</v>
      </c>
      <c r="DX87" s="157">
        <v>0</v>
      </c>
      <c r="DY87" s="157" t="s">
        <v>2254</v>
      </c>
      <c r="DZ87" s="157" t="s">
        <v>2254</v>
      </c>
      <c r="EA87" s="157">
        <v>0</v>
      </c>
      <c r="EB87" s="157">
        <v>0</v>
      </c>
      <c r="EC87" s="157" t="s">
        <v>2254</v>
      </c>
      <c r="ED87" s="157" t="s">
        <v>2254</v>
      </c>
      <c r="EE87" s="157">
        <v>0</v>
      </c>
      <c r="EF87" s="157">
        <v>0</v>
      </c>
      <c r="EG87" s="157" t="s">
        <v>2254</v>
      </c>
      <c r="EH87" s="157" t="s">
        <v>2254</v>
      </c>
      <c r="EI87" s="157">
        <v>0</v>
      </c>
      <c r="EJ87" s="157">
        <v>0</v>
      </c>
      <c r="EK87" s="157" t="s">
        <v>2254</v>
      </c>
      <c r="EL87" s="157" t="s">
        <v>2254</v>
      </c>
      <c r="EM87" s="157">
        <v>2</v>
      </c>
      <c r="EN87" s="157">
        <v>0</v>
      </c>
      <c r="EO87" s="157" t="s">
        <v>2254</v>
      </c>
      <c r="EP87" s="157" t="s">
        <v>2254</v>
      </c>
      <c r="EQ87" s="157">
        <v>0</v>
      </c>
      <c r="ER87" s="157">
        <v>0</v>
      </c>
      <c r="ES87" s="157" t="s">
        <v>2254</v>
      </c>
      <c r="ET87" s="157" t="s">
        <v>2254</v>
      </c>
      <c r="EU87" s="157">
        <v>0</v>
      </c>
      <c r="EV87" s="157">
        <v>0</v>
      </c>
      <c r="EW87" s="157" t="s">
        <v>2254</v>
      </c>
      <c r="EX87" s="157" t="s">
        <v>2254</v>
      </c>
      <c r="EY87" s="157">
        <v>0</v>
      </c>
      <c r="EZ87" s="157">
        <v>0</v>
      </c>
      <c r="FA87" s="157" t="s">
        <v>2254</v>
      </c>
      <c r="FB87" s="157" t="s">
        <v>2254</v>
      </c>
      <c r="FC87" s="157">
        <v>0</v>
      </c>
      <c r="FD87" s="157">
        <v>0</v>
      </c>
      <c r="FE87" s="157" t="s">
        <v>2254</v>
      </c>
      <c r="FF87" s="157" t="s">
        <v>2254</v>
      </c>
      <c r="FG87" s="157">
        <v>0</v>
      </c>
      <c r="FH87" s="157">
        <v>0</v>
      </c>
      <c r="FI87" s="157" t="s">
        <v>2254</v>
      </c>
      <c r="FJ87" s="157" t="s">
        <v>2254</v>
      </c>
      <c r="FK87" s="157">
        <v>0</v>
      </c>
      <c r="FL87" s="157">
        <v>0</v>
      </c>
      <c r="FM87" s="157" t="s">
        <v>2254</v>
      </c>
      <c r="FN87" s="157" t="s">
        <v>2254</v>
      </c>
      <c r="FO87" s="157">
        <v>0</v>
      </c>
      <c r="FP87" s="157">
        <v>0</v>
      </c>
      <c r="FQ87" s="157" t="s">
        <v>2254</v>
      </c>
      <c r="FR87" s="157" t="s">
        <v>2254</v>
      </c>
      <c r="FS87" s="157">
        <v>0</v>
      </c>
      <c r="FT87" s="157">
        <v>0</v>
      </c>
      <c r="FU87" s="157" t="s">
        <v>2254</v>
      </c>
      <c r="FV87" s="157" t="s">
        <v>2254</v>
      </c>
      <c r="FW87" s="157">
        <v>0</v>
      </c>
      <c r="FX87" s="157">
        <v>0</v>
      </c>
      <c r="FY87" s="157" t="s">
        <v>2254</v>
      </c>
      <c r="FZ87" s="157" t="s">
        <v>2254</v>
      </c>
      <c r="GA87" s="157">
        <v>0</v>
      </c>
      <c r="GB87" s="157">
        <v>0</v>
      </c>
      <c r="GC87" s="157" t="s">
        <v>2254</v>
      </c>
      <c r="GD87" s="157" t="s">
        <v>2254</v>
      </c>
      <c r="GE87" s="157">
        <v>0</v>
      </c>
      <c r="GF87" s="157">
        <v>0</v>
      </c>
      <c r="GG87" s="157" t="s">
        <v>2254</v>
      </c>
      <c r="GH87" s="157" t="s">
        <v>2254</v>
      </c>
      <c r="GI87" s="157">
        <v>0</v>
      </c>
      <c r="GJ87" s="157">
        <v>0</v>
      </c>
      <c r="GK87" s="157" t="s">
        <v>2254</v>
      </c>
      <c r="GL87" s="157" t="s">
        <v>2254</v>
      </c>
      <c r="GM87" s="157">
        <v>0</v>
      </c>
      <c r="GN87" s="157">
        <v>0</v>
      </c>
      <c r="GO87" s="157" t="s">
        <v>2254</v>
      </c>
      <c r="GP87" s="157" t="s">
        <v>2254</v>
      </c>
      <c r="GQ87" s="157">
        <v>1</v>
      </c>
      <c r="GR87" s="157">
        <v>1</v>
      </c>
      <c r="GS87" s="157" t="s">
        <v>2254</v>
      </c>
      <c r="GT87" s="157" t="s">
        <v>2254</v>
      </c>
    </row>
    <row r="88" spans="1:202" x14ac:dyDescent="0.3">
      <c r="A88" s="157" t="s">
        <v>1433</v>
      </c>
      <c r="B88" s="157">
        <v>257</v>
      </c>
      <c r="C88" s="157">
        <v>148</v>
      </c>
      <c r="D88" s="157" t="s">
        <v>1829</v>
      </c>
      <c r="E88" s="157" t="s">
        <v>1830</v>
      </c>
      <c r="F88" s="157" t="s">
        <v>1801</v>
      </c>
      <c r="G88" s="157">
        <v>2</v>
      </c>
      <c r="H88" s="157">
        <v>0</v>
      </c>
      <c r="I88" s="157" t="s">
        <v>2254</v>
      </c>
      <c r="J88" s="157" t="s">
        <v>2254</v>
      </c>
      <c r="K88" s="157">
        <v>0</v>
      </c>
      <c r="L88" s="157">
        <v>0</v>
      </c>
      <c r="M88" s="157" t="s">
        <v>2254</v>
      </c>
      <c r="N88" s="157" t="s">
        <v>2254</v>
      </c>
      <c r="O88" s="157">
        <v>3.5</v>
      </c>
      <c r="P88" s="157">
        <v>0</v>
      </c>
      <c r="Q88" s="157" t="s">
        <v>2254</v>
      </c>
      <c r="R88" s="157" t="s">
        <v>2254</v>
      </c>
      <c r="S88" s="157">
        <v>1</v>
      </c>
      <c r="T88" s="157">
        <v>0</v>
      </c>
      <c r="U88" s="157" t="s">
        <v>2254</v>
      </c>
      <c r="V88" s="157" t="s">
        <v>2254</v>
      </c>
      <c r="W88" s="157">
        <v>0</v>
      </c>
      <c r="X88" s="157">
        <v>0</v>
      </c>
      <c r="Y88" s="157" t="s">
        <v>2254</v>
      </c>
      <c r="Z88" s="157" t="s">
        <v>2254</v>
      </c>
      <c r="AA88" s="157">
        <v>0</v>
      </c>
      <c r="AB88" s="157">
        <v>0</v>
      </c>
      <c r="AC88" s="157" t="s">
        <v>2254</v>
      </c>
      <c r="AD88" s="157" t="s">
        <v>2254</v>
      </c>
      <c r="AE88" s="157">
        <v>0</v>
      </c>
      <c r="AF88" s="157">
        <v>0</v>
      </c>
      <c r="AG88" s="157" t="s">
        <v>2254</v>
      </c>
      <c r="AH88" s="157" t="s">
        <v>2254</v>
      </c>
      <c r="AI88" s="157">
        <v>0</v>
      </c>
      <c r="AJ88" s="157">
        <v>0</v>
      </c>
      <c r="AK88" s="157" t="s">
        <v>2254</v>
      </c>
      <c r="AL88" s="157" t="s">
        <v>2254</v>
      </c>
      <c r="AM88" s="157">
        <v>0</v>
      </c>
      <c r="AN88" s="157">
        <v>0</v>
      </c>
      <c r="AO88" s="157" t="s">
        <v>2254</v>
      </c>
      <c r="AP88" s="157" t="s">
        <v>2254</v>
      </c>
      <c r="AQ88" s="157">
        <v>0</v>
      </c>
      <c r="AR88" s="157">
        <v>0</v>
      </c>
      <c r="AS88" s="157" t="s">
        <v>2254</v>
      </c>
      <c r="AT88" s="157" t="s">
        <v>2254</v>
      </c>
      <c r="AU88" s="157">
        <v>0</v>
      </c>
      <c r="AV88" s="157">
        <v>0</v>
      </c>
      <c r="AW88" s="157" t="s">
        <v>2254</v>
      </c>
      <c r="AX88" s="157" t="s">
        <v>2254</v>
      </c>
      <c r="AY88" s="157">
        <v>0</v>
      </c>
      <c r="AZ88" s="157">
        <v>0</v>
      </c>
      <c r="BA88" s="157" t="s">
        <v>2254</v>
      </c>
      <c r="BB88" s="157" t="s">
        <v>2254</v>
      </c>
      <c r="BC88" s="157">
        <v>0</v>
      </c>
      <c r="BD88" s="157">
        <v>0</v>
      </c>
      <c r="BE88" s="157" t="s">
        <v>2254</v>
      </c>
      <c r="BF88" s="157" t="s">
        <v>2254</v>
      </c>
      <c r="BG88" s="157">
        <v>0</v>
      </c>
      <c r="BH88" s="157">
        <v>0</v>
      </c>
      <c r="BI88" s="157" t="s">
        <v>2254</v>
      </c>
      <c r="BJ88" s="157" t="s">
        <v>2254</v>
      </c>
      <c r="BK88" s="157">
        <v>0</v>
      </c>
      <c r="BL88" s="157">
        <v>0</v>
      </c>
      <c r="BM88" s="157" t="s">
        <v>2254</v>
      </c>
      <c r="BN88" s="157" t="s">
        <v>2254</v>
      </c>
      <c r="BO88" s="157">
        <v>0</v>
      </c>
      <c r="BP88" s="157">
        <v>0</v>
      </c>
      <c r="BQ88" s="157" t="s">
        <v>2254</v>
      </c>
      <c r="BR88" s="157" t="s">
        <v>2254</v>
      </c>
      <c r="BS88" s="157">
        <v>0</v>
      </c>
      <c r="BT88" s="157">
        <v>0</v>
      </c>
      <c r="BU88" s="157" t="s">
        <v>2254</v>
      </c>
      <c r="BV88" s="157" t="s">
        <v>2254</v>
      </c>
      <c r="BW88" s="157">
        <v>0</v>
      </c>
      <c r="BX88" s="157">
        <v>0</v>
      </c>
      <c r="BY88" s="157" t="s">
        <v>2254</v>
      </c>
      <c r="BZ88" s="157" t="s">
        <v>2254</v>
      </c>
      <c r="CA88" s="157">
        <v>0</v>
      </c>
      <c r="CB88" s="157">
        <v>0</v>
      </c>
      <c r="CC88" s="157" t="s">
        <v>2254</v>
      </c>
      <c r="CD88" s="157" t="s">
        <v>2254</v>
      </c>
      <c r="CE88" s="157">
        <v>0</v>
      </c>
      <c r="CF88" s="157">
        <v>0</v>
      </c>
      <c r="CG88" s="157" t="s">
        <v>2254</v>
      </c>
      <c r="CH88" s="157" t="s">
        <v>2254</v>
      </c>
      <c r="CI88" s="157">
        <v>0</v>
      </c>
      <c r="CJ88" s="157">
        <v>0</v>
      </c>
      <c r="CK88" s="157" t="s">
        <v>2254</v>
      </c>
      <c r="CL88" s="157" t="s">
        <v>2254</v>
      </c>
      <c r="CM88" s="157">
        <v>1</v>
      </c>
      <c r="CN88" s="157">
        <v>0</v>
      </c>
      <c r="CO88" s="157" t="s">
        <v>2254</v>
      </c>
      <c r="CP88" s="157" t="s">
        <v>2254</v>
      </c>
      <c r="CQ88" s="157">
        <v>0</v>
      </c>
      <c r="CR88" s="157">
        <v>0</v>
      </c>
      <c r="CS88" s="157" t="s">
        <v>2254</v>
      </c>
      <c r="CT88" s="157" t="s">
        <v>2254</v>
      </c>
      <c r="CU88" s="157">
        <v>1</v>
      </c>
      <c r="CV88" s="157">
        <v>0</v>
      </c>
      <c r="CW88" s="157" t="s">
        <v>2254</v>
      </c>
      <c r="CX88" s="157" t="s">
        <v>2254</v>
      </c>
      <c r="CY88" s="157">
        <v>0</v>
      </c>
      <c r="CZ88" s="157">
        <v>0</v>
      </c>
      <c r="DA88" s="157" t="s">
        <v>2254</v>
      </c>
      <c r="DB88" s="157" t="s">
        <v>2254</v>
      </c>
      <c r="DC88" s="157">
        <v>0</v>
      </c>
      <c r="DD88" s="157">
        <v>0</v>
      </c>
      <c r="DE88" s="157" t="s">
        <v>2254</v>
      </c>
      <c r="DF88" s="157" t="s">
        <v>2254</v>
      </c>
      <c r="DG88" s="157">
        <v>30.6</v>
      </c>
      <c r="DH88" s="157">
        <v>4.5</v>
      </c>
      <c r="DI88" s="157" t="s">
        <v>2254</v>
      </c>
      <c r="DJ88" s="157" t="s">
        <v>2254</v>
      </c>
      <c r="DK88" s="157">
        <v>20.7</v>
      </c>
      <c r="DL88" s="157">
        <v>4.5</v>
      </c>
      <c r="DM88" s="157" t="s">
        <v>2254</v>
      </c>
      <c r="DN88" s="157" t="s">
        <v>2254</v>
      </c>
      <c r="DO88" s="157">
        <v>9.9</v>
      </c>
      <c r="DP88" s="157">
        <v>0</v>
      </c>
      <c r="DQ88" s="157" t="s">
        <v>2254</v>
      </c>
      <c r="DR88" s="157" t="s">
        <v>2254</v>
      </c>
      <c r="DS88" s="157">
        <v>0</v>
      </c>
      <c r="DT88" s="157">
        <v>0</v>
      </c>
      <c r="DU88" s="157" t="s">
        <v>2254</v>
      </c>
      <c r="DV88" s="157" t="s">
        <v>2254</v>
      </c>
      <c r="DW88" s="157">
        <v>14.2</v>
      </c>
      <c r="DX88" s="157">
        <v>2.7</v>
      </c>
      <c r="DY88" s="157" t="s">
        <v>2254</v>
      </c>
      <c r="DZ88" s="157" t="s">
        <v>2254</v>
      </c>
      <c r="EA88" s="157">
        <v>0</v>
      </c>
      <c r="EB88" s="157">
        <v>0</v>
      </c>
      <c r="EC88" s="157" t="s">
        <v>2254</v>
      </c>
      <c r="ED88" s="157" t="s">
        <v>2254</v>
      </c>
      <c r="EE88" s="157">
        <v>0</v>
      </c>
      <c r="EF88" s="157">
        <v>0</v>
      </c>
      <c r="EG88" s="157" t="s">
        <v>2254</v>
      </c>
      <c r="EH88" s="157" t="s">
        <v>2254</v>
      </c>
      <c r="EI88" s="157">
        <v>0</v>
      </c>
      <c r="EJ88" s="157">
        <v>0</v>
      </c>
      <c r="EK88" s="157" t="s">
        <v>2254</v>
      </c>
      <c r="EL88" s="157" t="s">
        <v>2254</v>
      </c>
      <c r="EM88" s="157">
        <v>0</v>
      </c>
      <c r="EN88" s="157">
        <v>0</v>
      </c>
      <c r="EO88" s="157" t="s">
        <v>2254</v>
      </c>
      <c r="EP88" s="157" t="s">
        <v>2254</v>
      </c>
      <c r="EQ88" s="157">
        <v>0</v>
      </c>
      <c r="ER88" s="157">
        <v>0</v>
      </c>
      <c r="ES88" s="157" t="s">
        <v>2254</v>
      </c>
      <c r="ET88" s="157" t="s">
        <v>2254</v>
      </c>
      <c r="EU88" s="157">
        <v>0.5</v>
      </c>
      <c r="EV88" s="157">
        <v>0</v>
      </c>
      <c r="EW88" s="157" t="s">
        <v>2254</v>
      </c>
      <c r="EX88" s="157" t="s">
        <v>2254</v>
      </c>
      <c r="EY88" s="157">
        <v>0</v>
      </c>
      <c r="EZ88" s="157">
        <v>0</v>
      </c>
      <c r="FA88" s="157" t="s">
        <v>2254</v>
      </c>
      <c r="FB88" s="157" t="s">
        <v>2254</v>
      </c>
      <c r="FC88" s="157">
        <v>0</v>
      </c>
      <c r="FD88" s="157">
        <v>0</v>
      </c>
      <c r="FE88" s="157" t="s">
        <v>2254</v>
      </c>
      <c r="FF88" s="157" t="s">
        <v>2254</v>
      </c>
      <c r="FG88" s="157">
        <v>0</v>
      </c>
      <c r="FH88" s="157">
        <v>0</v>
      </c>
      <c r="FI88" s="157" t="s">
        <v>2254</v>
      </c>
      <c r="FJ88" s="157" t="s">
        <v>2254</v>
      </c>
      <c r="FK88" s="157">
        <v>0</v>
      </c>
      <c r="FL88" s="157">
        <v>0</v>
      </c>
      <c r="FM88" s="157" t="s">
        <v>2254</v>
      </c>
      <c r="FN88" s="157" t="s">
        <v>2254</v>
      </c>
      <c r="FO88" s="157">
        <v>0</v>
      </c>
      <c r="FP88" s="157">
        <v>0</v>
      </c>
      <c r="FQ88" s="157" t="s">
        <v>2254</v>
      </c>
      <c r="FR88" s="157" t="s">
        <v>2254</v>
      </c>
      <c r="FS88" s="157">
        <v>0</v>
      </c>
      <c r="FT88" s="157">
        <v>0</v>
      </c>
      <c r="FU88" s="157" t="s">
        <v>2254</v>
      </c>
      <c r="FV88" s="157" t="s">
        <v>2254</v>
      </c>
      <c r="FW88" s="157">
        <v>0</v>
      </c>
      <c r="FX88" s="157">
        <v>0</v>
      </c>
      <c r="FY88" s="157" t="s">
        <v>2254</v>
      </c>
      <c r="FZ88" s="157" t="s">
        <v>2254</v>
      </c>
      <c r="GA88" s="157">
        <v>0</v>
      </c>
      <c r="GB88" s="157">
        <v>0</v>
      </c>
      <c r="GC88" s="157" t="s">
        <v>2254</v>
      </c>
      <c r="GD88" s="157" t="s">
        <v>2254</v>
      </c>
      <c r="GE88" s="157">
        <v>0</v>
      </c>
      <c r="GF88" s="157">
        <v>0</v>
      </c>
      <c r="GG88" s="157" t="s">
        <v>2254</v>
      </c>
      <c r="GH88" s="157" t="s">
        <v>2254</v>
      </c>
      <c r="GI88" s="157">
        <v>0</v>
      </c>
      <c r="GJ88" s="157">
        <v>0</v>
      </c>
      <c r="GK88" s="157" t="s">
        <v>2254</v>
      </c>
      <c r="GL88" s="157" t="s">
        <v>2254</v>
      </c>
      <c r="GM88" s="157">
        <v>0</v>
      </c>
      <c r="GN88" s="157">
        <v>0</v>
      </c>
      <c r="GO88" s="157" t="s">
        <v>2254</v>
      </c>
      <c r="GP88" s="157" t="s">
        <v>2254</v>
      </c>
      <c r="GQ88" s="157">
        <v>0</v>
      </c>
      <c r="GR88" s="157">
        <v>0</v>
      </c>
      <c r="GS88" s="157" t="s">
        <v>2254</v>
      </c>
      <c r="GT88" s="157" t="s">
        <v>2254</v>
      </c>
    </row>
    <row r="89" spans="1:202" x14ac:dyDescent="0.3">
      <c r="A89" s="157" t="s">
        <v>1433</v>
      </c>
      <c r="B89" s="157">
        <v>258</v>
      </c>
      <c r="C89" s="157">
        <v>148</v>
      </c>
      <c r="D89" s="157" t="s">
        <v>1832</v>
      </c>
      <c r="E89" s="157" t="s">
        <v>1833</v>
      </c>
      <c r="F89" s="157" t="s">
        <v>1801</v>
      </c>
      <c r="G89" s="157">
        <v>2</v>
      </c>
      <c r="H89" s="157">
        <v>0</v>
      </c>
      <c r="I89" s="157" t="s">
        <v>2254</v>
      </c>
      <c r="J89" s="157" t="s">
        <v>2254</v>
      </c>
      <c r="K89" s="157">
        <v>0</v>
      </c>
      <c r="L89" s="157">
        <v>0</v>
      </c>
      <c r="M89" s="157" t="s">
        <v>2254</v>
      </c>
      <c r="N89" s="157" t="s">
        <v>2254</v>
      </c>
      <c r="O89" s="157">
        <v>3.5</v>
      </c>
      <c r="P89" s="157">
        <v>0</v>
      </c>
      <c r="Q89" s="157" t="s">
        <v>2254</v>
      </c>
      <c r="R89" s="157" t="s">
        <v>2254</v>
      </c>
      <c r="S89" s="157">
        <v>1</v>
      </c>
      <c r="T89" s="157">
        <v>0</v>
      </c>
      <c r="U89" s="157" t="s">
        <v>2254</v>
      </c>
      <c r="V89" s="157" t="s">
        <v>2254</v>
      </c>
      <c r="W89" s="157">
        <v>0</v>
      </c>
      <c r="X89" s="157">
        <v>0</v>
      </c>
      <c r="Y89" s="157" t="s">
        <v>2254</v>
      </c>
      <c r="Z89" s="157" t="s">
        <v>2254</v>
      </c>
      <c r="AA89" s="157">
        <v>0</v>
      </c>
      <c r="AB89" s="157">
        <v>0</v>
      </c>
      <c r="AC89" s="157" t="s">
        <v>2254</v>
      </c>
      <c r="AD89" s="157" t="s">
        <v>2254</v>
      </c>
      <c r="AE89" s="157">
        <v>0</v>
      </c>
      <c r="AF89" s="157">
        <v>0</v>
      </c>
      <c r="AG89" s="157" t="s">
        <v>2254</v>
      </c>
      <c r="AH89" s="157" t="s">
        <v>2254</v>
      </c>
      <c r="AI89" s="157">
        <v>0</v>
      </c>
      <c r="AJ89" s="157">
        <v>0</v>
      </c>
      <c r="AK89" s="157" t="s">
        <v>2254</v>
      </c>
      <c r="AL89" s="157" t="s">
        <v>2254</v>
      </c>
      <c r="AM89" s="157">
        <v>0</v>
      </c>
      <c r="AN89" s="157">
        <v>0</v>
      </c>
      <c r="AO89" s="157" t="s">
        <v>2254</v>
      </c>
      <c r="AP89" s="157" t="s">
        <v>2254</v>
      </c>
      <c r="AQ89" s="157">
        <v>0</v>
      </c>
      <c r="AR89" s="157">
        <v>0</v>
      </c>
      <c r="AS89" s="157" t="s">
        <v>2254</v>
      </c>
      <c r="AT89" s="157" t="s">
        <v>2254</v>
      </c>
      <c r="AU89" s="157">
        <v>0</v>
      </c>
      <c r="AV89" s="157">
        <v>0</v>
      </c>
      <c r="AW89" s="157" t="s">
        <v>2254</v>
      </c>
      <c r="AX89" s="157" t="s">
        <v>2254</v>
      </c>
      <c r="AY89" s="157">
        <v>0</v>
      </c>
      <c r="AZ89" s="157">
        <v>0</v>
      </c>
      <c r="BA89" s="157" t="s">
        <v>2254</v>
      </c>
      <c r="BB89" s="157" t="s">
        <v>2254</v>
      </c>
      <c r="BC89" s="157">
        <v>0</v>
      </c>
      <c r="BD89" s="157">
        <v>0</v>
      </c>
      <c r="BE89" s="157" t="s">
        <v>2254</v>
      </c>
      <c r="BF89" s="157" t="s">
        <v>2254</v>
      </c>
      <c r="BG89" s="157">
        <v>0</v>
      </c>
      <c r="BH89" s="157">
        <v>0</v>
      </c>
      <c r="BI89" s="157" t="s">
        <v>2254</v>
      </c>
      <c r="BJ89" s="157" t="s">
        <v>2254</v>
      </c>
      <c r="BK89" s="157">
        <v>0</v>
      </c>
      <c r="BL89" s="157">
        <v>0</v>
      </c>
      <c r="BM89" s="157" t="s">
        <v>2254</v>
      </c>
      <c r="BN89" s="157" t="s">
        <v>2254</v>
      </c>
      <c r="BO89" s="157">
        <v>0</v>
      </c>
      <c r="BP89" s="157">
        <v>0</v>
      </c>
      <c r="BQ89" s="157" t="s">
        <v>2254</v>
      </c>
      <c r="BR89" s="157" t="s">
        <v>2254</v>
      </c>
      <c r="BS89" s="157">
        <v>0</v>
      </c>
      <c r="BT89" s="157">
        <v>0</v>
      </c>
      <c r="BU89" s="157" t="s">
        <v>2254</v>
      </c>
      <c r="BV89" s="157" t="s">
        <v>2254</v>
      </c>
      <c r="BW89" s="157">
        <v>0</v>
      </c>
      <c r="BX89" s="157">
        <v>0</v>
      </c>
      <c r="BY89" s="157" t="s">
        <v>2254</v>
      </c>
      <c r="BZ89" s="157" t="s">
        <v>2254</v>
      </c>
      <c r="CA89" s="157">
        <v>0</v>
      </c>
      <c r="CB89" s="157">
        <v>0</v>
      </c>
      <c r="CC89" s="157" t="s">
        <v>2254</v>
      </c>
      <c r="CD89" s="157" t="s">
        <v>2254</v>
      </c>
      <c r="CE89" s="157">
        <v>0</v>
      </c>
      <c r="CF89" s="157">
        <v>0</v>
      </c>
      <c r="CG89" s="157" t="s">
        <v>2254</v>
      </c>
      <c r="CH89" s="157" t="s">
        <v>2254</v>
      </c>
      <c r="CI89" s="157">
        <v>0</v>
      </c>
      <c r="CJ89" s="157">
        <v>0</v>
      </c>
      <c r="CK89" s="157" t="s">
        <v>2254</v>
      </c>
      <c r="CL89" s="157" t="s">
        <v>2254</v>
      </c>
      <c r="CM89" s="157">
        <v>1</v>
      </c>
      <c r="CN89" s="157">
        <v>0</v>
      </c>
      <c r="CO89" s="157" t="s">
        <v>2254</v>
      </c>
      <c r="CP89" s="157" t="s">
        <v>2254</v>
      </c>
      <c r="CQ89" s="157">
        <v>0</v>
      </c>
      <c r="CR89" s="157">
        <v>0</v>
      </c>
      <c r="CS89" s="157" t="s">
        <v>2254</v>
      </c>
      <c r="CT89" s="157" t="s">
        <v>2254</v>
      </c>
      <c r="CU89" s="157">
        <v>0</v>
      </c>
      <c r="CV89" s="157">
        <v>0</v>
      </c>
      <c r="CW89" s="157" t="s">
        <v>2254</v>
      </c>
      <c r="CX89" s="157" t="s">
        <v>2254</v>
      </c>
      <c r="CY89" s="157">
        <v>1</v>
      </c>
      <c r="CZ89" s="157">
        <v>0</v>
      </c>
      <c r="DA89" s="157" t="s">
        <v>2254</v>
      </c>
      <c r="DB89" s="157" t="s">
        <v>2254</v>
      </c>
      <c r="DC89" s="157">
        <v>0</v>
      </c>
      <c r="DD89" s="157">
        <v>0</v>
      </c>
      <c r="DE89" s="157" t="s">
        <v>2254</v>
      </c>
      <c r="DF89" s="157" t="s">
        <v>2254</v>
      </c>
      <c r="DG89" s="157">
        <v>38.799999999999997</v>
      </c>
      <c r="DH89" s="157">
        <v>0</v>
      </c>
      <c r="DI89" s="157" t="s">
        <v>2254</v>
      </c>
      <c r="DJ89" s="157" t="s">
        <v>2254</v>
      </c>
      <c r="DK89" s="157">
        <v>27.1</v>
      </c>
      <c r="DL89" s="157">
        <v>0</v>
      </c>
      <c r="DM89" s="157" t="s">
        <v>2770</v>
      </c>
      <c r="DN89" s="157" t="s">
        <v>2254</v>
      </c>
      <c r="DO89" s="157">
        <v>11.7</v>
      </c>
      <c r="DP89" s="157">
        <v>0</v>
      </c>
      <c r="DQ89" s="157" t="s">
        <v>2254</v>
      </c>
      <c r="DR89" s="157" t="s">
        <v>2254</v>
      </c>
      <c r="DS89" s="157">
        <v>0</v>
      </c>
      <c r="DT89" s="157">
        <v>0</v>
      </c>
      <c r="DU89" s="157" t="s">
        <v>2254</v>
      </c>
      <c r="DV89" s="157" t="s">
        <v>2254</v>
      </c>
      <c r="DW89" s="157">
        <v>18</v>
      </c>
      <c r="DX89" s="157">
        <v>0</v>
      </c>
      <c r="DY89" s="157" t="s">
        <v>2254</v>
      </c>
      <c r="DZ89" s="157" t="s">
        <v>2254</v>
      </c>
      <c r="EA89" s="157">
        <v>0</v>
      </c>
      <c r="EB89" s="157">
        <v>0</v>
      </c>
      <c r="EC89" s="157" t="s">
        <v>2254</v>
      </c>
      <c r="ED89" s="157" t="s">
        <v>2254</v>
      </c>
      <c r="EE89" s="157">
        <v>0</v>
      </c>
      <c r="EF89" s="157">
        <v>0</v>
      </c>
      <c r="EG89" s="157" t="s">
        <v>2254</v>
      </c>
      <c r="EH89" s="157" t="s">
        <v>2254</v>
      </c>
      <c r="EI89" s="157">
        <v>0</v>
      </c>
      <c r="EJ89" s="157">
        <v>0</v>
      </c>
      <c r="EK89" s="157" t="s">
        <v>2254</v>
      </c>
      <c r="EL89" s="157" t="s">
        <v>2254</v>
      </c>
      <c r="EM89" s="157">
        <v>0</v>
      </c>
      <c r="EN89" s="157">
        <v>0</v>
      </c>
      <c r="EO89" s="157" t="s">
        <v>2254</v>
      </c>
      <c r="EP89" s="157" t="s">
        <v>2254</v>
      </c>
      <c r="EQ89" s="157">
        <v>0</v>
      </c>
      <c r="ER89" s="157">
        <v>0</v>
      </c>
      <c r="ES89" s="157" t="s">
        <v>2254</v>
      </c>
      <c r="ET89" s="157" t="s">
        <v>2254</v>
      </c>
      <c r="EU89" s="157">
        <v>0.5</v>
      </c>
      <c r="EV89" s="157">
        <v>0</v>
      </c>
      <c r="EW89" s="157" t="s">
        <v>2254</v>
      </c>
      <c r="EX89" s="157" t="s">
        <v>2254</v>
      </c>
      <c r="EY89" s="157">
        <v>0</v>
      </c>
      <c r="EZ89" s="157">
        <v>0</v>
      </c>
      <c r="FA89" s="157" t="s">
        <v>2254</v>
      </c>
      <c r="FB89" s="157" t="s">
        <v>2254</v>
      </c>
      <c r="FC89" s="157">
        <v>0</v>
      </c>
      <c r="FD89" s="157">
        <v>0</v>
      </c>
      <c r="FE89" s="157" t="s">
        <v>2254</v>
      </c>
      <c r="FF89" s="157" t="s">
        <v>2254</v>
      </c>
      <c r="FG89" s="157">
        <v>0</v>
      </c>
      <c r="FH89" s="157">
        <v>0</v>
      </c>
      <c r="FI89" s="157" t="s">
        <v>2254</v>
      </c>
      <c r="FJ89" s="157" t="s">
        <v>2254</v>
      </c>
      <c r="FK89" s="157">
        <v>0</v>
      </c>
      <c r="FL89" s="157">
        <v>0</v>
      </c>
      <c r="FM89" s="157" t="s">
        <v>2254</v>
      </c>
      <c r="FN89" s="157" t="s">
        <v>2254</v>
      </c>
      <c r="FO89" s="157">
        <v>0</v>
      </c>
      <c r="FP89" s="157">
        <v>0</v>
      </c>
      <c r="FQ89" s="157" t="s">
        <v>2254</v>
      </c>
      <c r="FR89" s="157" t="s">
        <v>2254</v>
      </c>
      <c r="FS89" s="157">
        <v>0</v>
      </c>
      <c r="FT89" s="157">
        <v>0</v>
      </c>
      <c r="FU89" s="157" t="s">
        <v>2254</v>
      </c>
      <c r="FV89" s="157" t="s">
        <v>2254</v>
      </c>
      <c r="FW89" s="157">
        <v>0</v>
      </c>
      <c r="FX89" s="157">
        <v>0</v>
      </c>
      <c r="FY89" s="157" t="s">
        <v>2254</v>
      </c>
      <c r="FZ89" s="157" t="s">
        <v>2254</v>
      </c>
      <c r="GA89" s="157">
        <v>0</v>
      </c>
      <c r="GB89" s="157">
        <v>0</v>
      </c>
      <c r="GC89" s="157" t="s">
        <v>2254</v>
      </c>
      <c r="GD89" s="157" t="s">
        <v>2254</v>
      </c>
      <c r="GE89" s="157">
        <v>0</v>
      </c>
      <c r="GF89" s="157">
        <v>0</v>
      </c>
      <c r="GG89" s="157" t="s">
        <v>2254</v>
      </c>
      <c r="GH89" s="157" t="s">
        <v>2254</v>
      </c>
      <c r="GI89" s="157">
        <v>0</v>
      </c>
      <c r="GJ89" s="157">
        <v>0</v>
      </c>
      <c r="GK89" s="157" t="s">
        <v>2254</v>
      </c>
      <c r="GL89" s="157" t="s">
        <v>2254</v>
      </c>
      <c r="GM89" s="157">
        <v>0</v>
      </c>
      <c r="GN89" s="157">
        <v>0</v>
      </c>
      <c r="GO89" s="157" t="s">
        <v>2254</v>
      </c>
      <c r="GP89" s="157" t="s">
        <v>2254</v>
      </c>
      <c r="GQ89" s="157">
        <v>1</v>
      </c>
      <c r="GR89" s="157">
        <v>0</v>
      </c>
      <c r="GS89" s="157" t="s">
        <v>2254</v>
      </c>
      <c r="GT89" s="157" t="s">
        <v>2254</v>
      </c>
    </row>
    <row r="90" spans="1:202" x14ac:dyDescent="0.3">
      <c r="A90" s="157" t="s">
        <v>1433</v>
      </c>
      <c r="B90" s="157">
        <v>1455</v>
      </c>
      <c r="C90" s="157">
        <v>191</v>
      </c>
      <c r="D90" s="157" t="s">
        <v>1835</v>
      </c>
      <c r="E90" s="157" t="s">
        <v>1836</v>
      </c>
      <c r="F90" s="157" t="s">
        <v>1801</v>
      </c>
      <c r="G90" s="157">
        <v>2</v>
      </c>
      <c r="H90" s="157">
        <v>0</v>
      </c>
      <c r="I90" s="157" t="s">
        <v>2254</v>
      </c>
      <c r="J90" s="157" t="s">
        <v>2254</v>
      </c>
      <c r="K90" s="157">
        <v>0</v>
      </c>
      <c r="L90" s="157">
        <v>0</v>
      </c>
      <c r="M90" s="157" t="s">
        <v>2254</v>
      </c>
      <c r="N90" s="157" t="s">
        <v>2254</v>
      </c>
      <c r="O90" s="157">
        <v>4</v>
      </c>
      <c r="P90" s="157">
        <v>0</v>
      </c>
      <c r="Q90" s="157" t="s">
        <v>2254</v>
      </c>
      <c r="R90" s="157" t="s">
        <v>2254</v>
      </c>
      <c r="S90" s="157">
        <v>3</v>
      </c>
      <c r="T90" s="157">
        <v>0</v>
      </c>
      <c r="U90" s="157" t="s">
        <v>2254</v>
      </c>
      <c r="V90" s="157" t="s">
        <v>2254</v>
      </c>
      <c r="W90" s="157">
        <v>0</v>
      </c>
      <c r="X90" s="157">
        <v>0</v>
      </c>
      <c r="Y90" s="157" t="s">
        <v>2254</v>
      </c>
      <c r="Z90" s="157" t="s">
        <v>2254</v>
      </c>
      <c r="AA90" s="157">
        <v>0</v>
      </c>
      <c r="AB90" s="157">
        <v>0</v>
      </c>
      <c r="AC90" s="157" t="s">
        <v>2254</v>
      </c>
      <c r="AD90" s="157" t="s">
        <v>2254</v>
      </c>
      <c r="AE90" s="157">
        <v>0</v>
      </c>
      <c r="AF90" s="157">
        <v>0</v>
      </c>
      <c r="AG90" s="157" t="s">
        <v>2254</v>
      </c>
      <c r="AH90" s="157" t="s">
        <v>2254</v>
      </c>
      <c r="AI90" s="157">
        <v>0</v>
      </c>
      <c r="AJ90" s="157">
        <v>0</v>
      </c>
      <c r="AK90" s="157" t="s">
        <v>2254</v>
      </c>
      <c r="AL90" s="157" t="s">
        <v>2254</v>
      </c>
      <c r="AM90" s="157">
        <v>0</v>
      </c>
      <c r="AN90" s="157">
        <v>0</v>
      </c>
      <c r="AO90" s="157" t="s">
        <v>2254</v>
      </c>
      <c r="AP90" s="157" t="s">
        <v>2254</v>
      </c>
      <c r="AQ90" s="157">
        <v>0</v>
      </c>
      <c r="AR90" s="157">
        <v>0</v>
      </c>
      <c r="AS90" s="157" t="s">
        <v>2254</v>
      </c>
      <c r="AT90" s="157" t="s">
        <v>2254</v>
      </c>
      <c r="AU90" s="157">
        <v>0</v>
      </c>
      <c r="AV90" s="157">
        <v>0</v>
      </c>
      <c r="AW90" s="157" t="s">
        <v>2254</v>
      </c>
      <c r="AX90" s="157" t="s">
        <v>2254</v>
      </c>
      <c r="AY90" s="157">
        <v>0</v>
      </c>
      <c r="AZ90" s="157">
        <v>0</v>
      </c>
      <c r="BA90" s="157" t="s">
        <v>2254</v>
      </c>
      <c r="BB90" s="157" t="s">
        <v>2254</v>
      </c>
      <c r="BC90" s="157">
        <v>0</v>
      </c>
      <c r="BD90" s="157">
        <v>0</v>
      </c>
      <c r="BE90" s="157" t="s">
        <v>2254</v>
      </c>
      <c r="BF90" s="157" t="s">
        <v>2254</v>
      </c>
      <c r="BG90" s="157">
        <v>0</v>
      </c>
      <c r="BH90" s="157">
        <v>0</v>
      </c>
      <c r="BI90" s="157" t="s">
        <v>2254</v>
      </c>
      <c r="BJ90" s="157" t="s">
        <v>2254</v>
      </c>
      <c r="BK90" s="157">
        <v>0</v>
      </c>
      <c r="BL90" s="157">
        <v>0</v>
      </c>
      <c r="BM90" s="157" t="s">
        <v>2254</v>
      </c>
      <c r="BN90" s="157" t="s">
        <v>2254</v>
      </c>
      <c r="BO90" s="157">
        <v>0</v>
      </c>
      <c r="BP90" s="157">
        <v>0</v>
      </c>
      <c r="BQ90" s="157" t="s">
        <v>2254</v>
      </c>
      <c r="BR90" s="157" t="s">
        <v>2254</v>
      </c>
      <c r="BS90" s="157">
        <v>0</v>
      </c>
      <c r="BT90" s="157">
        <v>0</v>
      </c>
      <c r="BU90" s="157" t="s">
        <v>2254</v>
      </c>
      <c r="BV90" s="157" t="s">
        <v>2254</v>
      </c>
      <c r="BW90" s="157">
        <v>0</v>
      </c>
      <c r="BX90" s="157">
        <v>0</v>
      </c>
      <c r="BY90" s="157" t="s">
        <v>2254</v>
      </c>
      <c r="BZ90" s="157" t="s">
        <v>2254</v>
      </c>
      <c r="CA90" s="157">
        <v>0</v>
      </c>
      <c r="CB90" s="157">
        <v>0</v>
      </c>
      <c r="CC90" s="157" t="s">
        <v>2254</v>
      </c>
      <c r="CD90" s="157" t="s">
        <v>2254</v>
      </c>
      <c r="CE90" s="157">
        <v>0</v>
      </c>
      <c r="CF90" s="157">
        <v>0</v>
      </c>
      <c r="CG90" s="157" t="s">
        <v>2254</v>
      </c>
      <c r="CH90" s="157" t="s">
        <v>2254</v>
      </c>
      <c r="CI90" s="157">
        <v>0</v>
      </c>
      <c r="CJ90" s="157">
        <v>0</v>
      </c>
      <c r="CK90" s="157" t="s">
        <v>2254</v>
      </c>
      <c r="CL90" s="157" t="s">
        <v>2254</v>
      </c>
      <c r="CM90" s="157">
        <v>4</v>
      </c>
      <c r="CN90" s="157">
        <v>0</v>
      </c>
      <c r="CO90" s="157" t="s">
        <v>2254</v>
      </c>
      <c r="CP90" s="157" t="s">
        <v>2254</v>
      </c>
      <c r="CQ90" s="157">
        <v>1</v>
      </c>
      <c r="CR90" s="157">
        <v>0</v>
      </c>
      <c r="CS90" s="157" t="s">
        <v>2254</v>
      </c>
      <c r="CT90" s="157" t="s">
        <v>2254</v>
      </c>
      <c r="CU90" s="157">
        <v>1</v>
      </c>
      <c r="CV90" s="157">
        <v>0</v>
      </c>
      <c r="CW90" s="157" t="s">
        <v>2254</v>
      </c>
      <c r="CX90" s="157" t="s">
        <v>2254</v>
      </c>
      <c r="CY90" s="157">
        <v>1</v>
      </c>
      <c r="CZ90" s="157">
        <v>0</v>
      </c>
      <c r="DA90" s="157" t="s">
        <v>2254</v>
      </c>
      <c r="DB90" s="157" t="s">
        <v>2254</v>
      </c>
      <c r="DC90" s="157">
        <v>1</v>
      </c>
      <c r="DD90" s="157">
        <v>0</v>
      </c>
      <c r="DE90" s="157" t="s">
        <v>2254</v>
      </c>
      <c r="DF90" s="157" t="s">
        <v>2254</v>
      </c>
      <c r="DG90" s="157">
        <v>19</v>
      </c>
      <c r="DH90" s="157">
        <v>0</v>
      </c>
      <c r="DI90" s="157" t="s">
        <v>2254</v>
      </c>
      <c r="DJ90" s="157" t="s">
        <v>2254</v>
      </c>
      <c r="DK90" s="157">
        <v>12</v>
      </c>
      <c r="DL90" s="157">
        <v>0</v>
      </c>
      <c r="DM90" s="157" t="s">
        <v>2254</v>
      </c>
      <c r="DN90" s="157" t="s">
        <v>2254</v>
      </c>
      <c r="DO90" s="157">
        <v>7</v>
      </c>
      <c r="DP90" s="157">
        <v>0</v>
      </c>
      <c r="DQ90" s="157" t="s">
        <v>2254</v>
      </c>
      <c r="DR90" s="157" t="s">
        <v>2254</v>
      </c>
      <c r="DS90" s="157">
        <v>6</v>
      </c>
      <c r="DT90" s="157">
        <v>0</v>
      </c>
      <c r="DU90" s="157" t="s">
        <v>2254</v>
      </c>
      <c r="DV90" s="157" t="s">
        <v>2254</v>
      </c>
      <c r="DW90" s="157">
        <v>15</v>
      </c>
      <c r="DX90" s="157">
        <v>0</v>
      </c>
      <c r="DY90" s="157" t="s">
        <v>2254</v>
      </c>
      <c r="DZ90" s="157" t="s">
        <v>2254</v>
      </c>
      <c r="EA90" s="157">
        <v>0</v>
      </c>
      <c r="EB90" s="157">
        <v>0</v>
      </c>
      <c r="EC90" s="157" t="s">
        <v>2254</v>
      </c>
      <c r="ED90" s="157" t="s">
        <v>2254</v>
      </c>
      <c r="EE90" s="157">
        <v>0</v>
      </c>
      <c r="EF90" s="157">
        <v>0</v>
      </c>
      <c r="EG90" s="157" t="s">
        <v>2254</v>
      </c>
      <c r="EH90" s="157" t="s">
        <v>2254</v>
      </c>
      <c r="EI90" s="157">
        <v>0</v>
      </c>
      <c r="EJ90" s="157">
        <v>0</v>
      </c>
      <c r="EK90" s="157" t="s">
        <v>2254</v>
      </c>
      <c r="EL90" s="157" t="s">
        <v>2254</v>
      </c>
      <c r="EM90" s="157">
        <v>0</v>
      </c>
      <c r="EN90" s="157">
        <v>0</v>
      </c>
      <c r="EO90" s="157" t="s">
        <v>2254</v>
      </c>
      <c r="EP90" s="157" t="s">
        <v>2254</v>
      </c>
      <c r="EQ90" s="157">
        <v>1</v>
      </c>
      <c r="ER90" s="157">
        <v>0</v>
      </c>
      <c r="ES90" s="157" t="s">
        <v>2254</v>
      </c>
      <c r="ET90" s="157" t="s">
        <v>2254</v>
      </c>
      <c r="EU90" s="157">
        <v>1</v>
      </c>
      <c r="EV90" s="157">
        <v>0</v>
      </c>
      <c r="EW90" s="157" t="s">
        <v>2254</v>
      </c>
      <c r="EX90" s="157" t="s">
        <v>2254</v>
      </c>
      <c r="EY90" s="157">
        <v>0</v>
      </c>
      <c r="EZ90" s="157">
        <v>0</v>
      </c>
      <c r="FA90" s="157" t="s">
        <v>2254</v>
      </c>
      <c r="FB90" s="157" t="s">
        <v>2254</v>
      </c>
      <c r="FC90" s="157">
        <v>0</v>
      </c>
      <c r="FD90" s="157">
        <v>0</v>
      </c>
      <c r="FE90" s="157" t="s">
        <v>2254</v>
      </c>
      <c r="FF90" s="157" t="s">
        <v>2254</v>
      </c>
      <c r="FG90" s="157">
        <v>0</v>
      </c>
      <c r="FH90" s="157">
        <v>0</v>
      </c>
      <c r="FI90" s="157" t="s">
        <v>2254</v>
      </c>
      <c r="FJ90" s="157" t="s">
        <v>2254</v>
      </c>
      <c r="FK90" s="157">
        <v>0</v>
      </c>
      <c r="FL90" s="157">
        <v>0</v>
      </c>
      <c r="FM90" s="157" t="s">
        <v>2254</v>
      </c>
      <c r="FN90" s="157" t="s">
        <v>2254</v>
      </c>
      <c r="FO90" s="157">
        <v>0</v>
      </c>
      <c r="FP90" s="157">
        <v>0</v>
      </c>
      <c r="FQ90" s="157" t="s">
        <v>2254</v>
      </c>
      <c r="FR90" s="157" t="s">
        <v>2254</v>
      </c>
      <c r="FS90" s="157">
        <v>0</v>
      </c>
      <c r="FT90" s="157">
        <v>0</v>
      </c>
      <c r="FU90" s="157" t="s">
        <v>2254</v>
      </c>
      <c r="FV90" s="157" t="s">
        <v>2254</v>
      </c>
      <c r="FW90" s="157">
        <v>0</v>
      </c>
      <c r="FX90" s="157">
        <v>0</v>
      </c>
      <c r="FY90" s="157" t="s">
        <v>2254</v>
      </c>
      <c r="FZ90" s="157" t="s">
        <v>2254</v>
      </c>
      <c r="GA90" s="157">
        <v>0</v>
      </c>
      <c r="GB90" s="157">
        <v>0</v>
      </c>
      <c r="GC90" s="157" t="s">
        <v>2254</v>
      </c>
      <c r="GD90" s="157" t="s">
        <v>2254</v>
      </c>
      <c r="GE90" s="157">
        <v>0</v>
      </c>
      <c r="GF90" s="157">
        <v>0</v>
      </c>
      <c r="GG90" s="157" t="s">
        <v>2254</v>
      </c>
      <c r="GH90" s="157" t="s">
        <v>2254</v>
      </c>
      <c r="GI90" s="157">
        <v>0</v>
      </c>
      <c r="GJ90" s="157">
        <v>0</v>
      </c>
      <c r="GK90" s="157" t="s">
        <v>2254</v>
      </c>
      <c r="GL90" s="157" t="s">
        <v>2254</v>
      </c>
      <c r="GM90" s="157">
        <v>0</v>
      </c>
      <c r="GN90" s="157">
        <v>0</v>
      </c>
      <c r="GO90" s="157" t="s">
        <v>2254</v>
      </c>
      <c r="GP90" s="157" t="s">
        <v>2254</v>
      </c>
      <c r="GQ90" s="157">
        <v>0</v>
      </c>
      <c r="GR90" s="157">
        <v>0</v>
      </c>
      <c r="GS90" s="157" t="s">
        <v>2254</v>
      </c>
      <c r="GT90" s="157" t="s">
        <v>2254</v>
      </c>
    </row>
    <row r="91" spans="1:202" x14ac:dyDescent="0.3">
      <c r="A91" s="157" t="s">
        <v>1433</v>
      </c>
      <c r="B91" s="157">
        <v>259</v>
      </c>
      <c r="C91" s="157">
        <v>88</v>
      </c>
      <c r="D91" s="157" t="s">
        <v>1838</v>
      </c>
      <c r="E91" s="157" t="s">
        <v>1839</v>
      </c>
      <c r="F91" s="157" t="s">
        <v>1843</v>
      </c>
      <c r="G91" s="157">
        <v>1</v>
      </c>
      <c r="H91" s="157">
        <v>0</v>
      </c>
      <c r="I91" s="157" t="s">
        <v>2254</v>
      </c>
      <c r="J91" s="157" t="s">
        <v>2254</v>
      </c>
      <c r="K91" s="157">
        <v>0</v>
      </c>
      <c r="L91" s="157">
        <v>0</v>
      </c>
      <c r="M91" s="157" t="s">
        <v>2254</v>
      </c>
      <c r="N91" s="157" t="s">
        <v>2254</v>
      </c>
      <c r="O91" s="157">
        <v>0</v>
      </c>
      <c r="P91" s="157">
        <v>0</v>
      </c>
      <c r="Q91" s="157" t="s">
        <v>2254</v>
      </c>
      <c r="R91" s="157" t="s">
        <v>2254</v>
      </c>
      <c r="S91" s="157">
        <v>0</v>
      </c>
      <c r="T91" s="157">
        <v>0</v>
      </c>
      <c r="U91" s="157" t="s">
        <v>2254</v>
      </c>
      <c r="V91" s="157" t="s">
        <v>2254</v>
      </c>
      <c r="W91" s="157">
        <v>2</v>
      </c>
      <c r="X91" s="157">
        <v>0</v>
      </c>
      <c r="Y91" s="157" t="s">
        <v>2254</v>
      </c>
      <c r="Z91" s="157" t="s">
        <v>2254</v>
      </c>
      <c r="AA91" s="157">
        <v>1</v>
      </c>
      <c r="AB91" s="157">
        <v>0</v>
      </c>
      <c r="AC91" s="157" t="s">
        <v>2254</v>
      </c>
      <c r="AD91" s="157" t="s">
        <v>2254</v>
      </c>
      <c r="AE91" s="157">
        <v>0</v>
      </c>
      <c r="AF91" s="157">
        <v>0</v>
      </c>
      <c r="AG91" s="157" t="s">
        <v>2254</v>
      </c>
      <c r="AH91" s="157" t="s">
        <v>2254</v>
      </c>
      <c r="AI91" s="157">
        <v>0</v>
      </c>
      <c r="AJ91" s="157">
        <v>0</v>
      </c>
      <c r="AK91" s="157" t="s">
        <v>2254</v>
      </c>
      <c r="AL91" s="157" t="s">
        <v>2254</v>
      </c>
      <c r="AM91" s="157">
        <v>0</v>
      </c>
      <c r="AN91" s="157">
        <v>0</v>
      </c>
      <c r="AO91" s="157" t="s">
        <v>2254</v>
      </c>
      <c r="AP91" s="157" t="s">
        <v>2254</v>
      </c>
      <c r="AQ91" s="157">
        <v>0</v>
      </c>
      <c r="AR91" s="157">
        <v>0</v>
      </c>
      <c r="AS91" s="157" t="s">
        <v>2254</v>
      </c>
      <c r="AT91" s="157" t="s">
        <v>2254</v>
      </c>
      <c r="AU91" s="157">
        <v>0</v>
      </c>
      <c r="AV91" s="157">
        <v>0</v>
      </c>
      <c r="AW91" s="157" t="s">
        <v>2254</v>
      </c>
      <c r="AX91" s="157" t="s">
        <v>2254</v>
      </c>
      <c r="AY91" s="157">
        <v>0</v>
      </c>
      <c r="AZ91" s="157">
        <v>0</v>
      </c>
      <c r="BA91" s="157" t="s">
        <v>2254</v>
      </c>
      <c r="BB91" s="157" t="s">
        <v>2254</v>
      </c>
      <c r="BC91" s="157">
        <v>0</v>
      </c>
      <c r="BD91" s="157">
        <v>0</v>
      </c>
      <c r="BE91" s="157" t="s">
        <v>2254</v>
      </c>
      <c r="BF91" s="157" t="s">
        <v>2254</v>
      </c>
      <c r="BG91" s="157">
        <v>0</v>
      </c>
      <c r="BH91" s="157">
        <v>0</v>
      </c>
      <c r="BI91" s="157" t="s">
        <v>2254</v>
      </c>
      <c r="BJ91" s="157" t="s">
        <v>2254</v>
      </c>
      <c r="BK91" s="157">
        <v>1</v>
      </c>
      <c r="BL91" s="157">
        <v>0</v>
      </c>
      <c r="BM91" s="157" t="s">
        <v>2254</v>
      </c>
      <c r="BN91" s="157" t="s">
        <v>2254</v>
      </c>
      <c r="BO91" s="157">
        <v>0</v>
      </c>
      <c r="BP91" s="157">
        <v>0</v>
      </c>
      <c r="BQ91" s="157" t="s">
        <v>2254</v>
      </c>
      <c r="BR91" s="157" t="s">
        <v>2254</v>
      </c>
      <c r="BS91" s="157">
        <v>0</v>
      </c>
      <c r="BT91" s="157">
        <v>0</v>
      </c>
      <c r="BU91" s="157" t="s">
        <v>2254</v>
      </c>
      <c r="BV91" s="157" t="s">
        <v>2254</v>
      </c>
      <c r="BW91" s="157">
        <v>0</v>
      </c>
      <c r="BX91" s="157">
        <v>0</v>
      </c>
      <c r="BY91" s="157" t="s">
        <v>2254</v>
      </c>
      <c r="BZ91" s="157" t="s">
        <v>2254</v>
      </c>
      <c r="CA91" s="157">
        <v>0</v>
      </c>
      <c r="CB91" s="157">
        <v>0</v>
      </c>
      <c r="CC91" s="157" t="s">
        <v>2254</v>
      </c>
      <c r="CD91" s="157" t="s">
        <v>2254</v>
      </c>
      <c r="CE91" s="157">
        <v>0</v>
      </c>
      <c r="CF91" s="157">
        <v>0</v>
      </c>
      <c r="CG91" s="157" t="s">
        <v>2254</v>
      </c>
      <c r="CH91" s="157" t="s">
        <v>2254</v>
      </c>
      <c r="CI91" s="157">
        <v>0</v>
      </c>
      <c r="CJ91" s="157">
        <v>0</v>
      </c>
      <c r="CK91" s="157" t="s">
        <v>2254</v>
      </c>
      <c r="CL91" s="157" t="s">
        <v>2254</v>
      </c>
      <c r="CM91" s="157">
        <v>4</v>
      </c>
      <c r="CN91" s="157">
        <v>0</v>
      </c>
      <c r="CO91" s="157" t="s">
        <v>2254</v>
      </c>
      <c r="CP91" s="157" t="s">
        <v>2254</v>
      </c>
      <c r="CQ91" s="157">
        <v>2</v>
      </c>
      <c r="CR91" s="157">
        <v>0</v>
      </c>
      <c r="CS91" s="157" t="s">
        <v>2254</v>
      </c>
      <c r="CT91" s="157" t="s">
        <v>2254</v>
      </c>
      <c r="CU91" s="157">
        <v>2</v>
      </c>
      <c r="CV91" s="157">
        <v>0</v>
      </c>
      <c r="CW91" s="157" t="s">
        <v>2254</v>
      </c>
      <c r="CX91" s="157" t="s">
        <v>2254</v>
      </c>
      <c r="CY91" s="157">
        <v>0</v>
      </c>
      <c r="CZ91" s="157">
        <v>0</v>
      </c>
      <c r="DA91" s="157" t="s">
        <v>2254</v>
      </c>
      <c r="DB91" s="157" t="s">
        <v>2254</v>
      </c>
      <c r="DC91" s="157">
        <v>0</v>
      </c>
      <c r="DD91" s="157">
        <v>0</v>
      </c>
      <c r="DE91" s="157" t="s">
        <v>2254</v>
      </c>
      <c r="DF91" s="157" t="s">
        <v>2254</v>
      </c>
      <c r="DG91" s="157">
        <v>14.43</v>
      </c>
      <c r="DH91" s="157">
        <v>0</v>
      </c>
      <c r="DI91" s="157" t="s">
        <v>2254</v>
      </c>
      <c r="DJ91" s="157" t="s">
        <v>2254</v>
      </c>
      <c r="DK91" s="157">
        <v>14.43</v>
      </c>
      <c r="DL91" s="157">
        <v>0</v>
      </c>
      <c r="DM91" s="157" t="s">
        <v>2254</v>
      </c>
      <c r="DN91" s="157" t="s">
        <v>2254</v>
      </c>
      <c r="DO91" s="157">
        <v>0</v>
      </c>
      <c r="DP91" s="157">
        <v>0</v>
      </c>
      <c r="DQ91" s="157" t="s">
        <v>2254</v>
      </c>
      <c r="DR91" s="157" t="s">
        <v>2254</v>
      </c>
      <c r="DS91" s="157">
        <v>6.3</v>
      </c>
      <c r="DT91" s="157">
        <v>0</v>
      </c>
      <c r="DU91" s="157" t="s">
        <v>2254</v>
      </c>
      <c r="DV91" s="157" t="s">
        <v>2254</v>
      </c>
      <c r="DW91" s="157">
        <v>4.5</v>
      </c>
      <c r="DX91" s="157">
        <v>0</v>
      </c>
      <c r="DY91" s="157" t="s">
        <v>2254</v>
      </c>
      <c r="DZ91" s="157" t="s">
        <v>2254</v>
      </c>
      <c r="EA91" s="157">
        <v>0</v>
      </c>
      <c r="EB91" s="157">
        <v>0</v>
      </c>
      <c r="EC91" s="157" t="s">
        <v>2254</v>
      </c>
      <c r="ED91" s="157" t="s">
        <v>2254</v>
      </c>
      <c r="EE91" s="157">
        <v>0.5</v>
      </c>
      <c r="EF91" s="157">
        <v>0</v>
      </c>
      <c r="EG91" s="157" t="s">
        <v>2254</v>
      </c>
      <c r="EH91" s="157" t="s">
        <v>2254</v>
      </c>
      <c r="EI91" s="157">
        <v>0</v>
      </c>
      <c r="EJ91" s="157">
        <v>0</v>
      </c>
      <c r="EK91" s="157" t="s">
        <v>2254</v>
      </c>
      <c r="EL91" s="157" t="s">
        <v>2254</v>
      </c>
      <c r="EM91" s="157">
        <v>0</v>
      </c>
      <c r="EN91" s="157">
        <v>0</v>
      </c>
      <c r="EO91" s="157" t="s">
        <v>2254</v>
      </c>
      <c r="EP91" s="157" t="s">
        <v>2254</v>
      </c>
      <c r="EQ91" s="157">
        <v>1</v>
      </c>
      <c r="ER91" s="157">
        <v>0</v>
      </c>
      <c r="ES91" s="157" t="s">
        <v>2254</v>
      </c>
      <c r="ET91" s="157" t="s">
        <v>2254</v>
      </c>
      <c r="EU91" s="157">
        <v>0</v>
      </c>
      <c r="EV91" s="157">
        <v>0</v>
      </c>
      <c r="EW91" s="157" t="s">
        <v>2254</v>
      </c>
      <c r="EX91" s="157" t="s">
        <v>2254</v>
      </c>
      <c r="EY91" s="157">
        <v>1</v>
      </c>
      <c r="EZ91" s="157">
        <v>0</v>
      </c>
      <c r="FA91" s="157" t="s">
        <v>2254</v>
      </c>
      <c r="FB91" s="157" t="s">
        <v>2254</v>
      </c>
      <c r="FC91" s="157">
        <v>0</v>
      </c>
      <c r="FD91" s="157">
        <v>0</v>
      </c>
      <c r="FE91" s="157" t="s">
        <v>2254</v>
      </c>
      <c r="FF91" s="157" t="s">
        <v>2254</v>
      </c>
      <c r="FG91" s="157">
        <v>0</v>
      </c>
      <c r="FH91" s="157">
        <v>0</v>
      </c>
      <c r="FI91" s="157" t="s">
        <v>2254</v>
      </c>
      <c r="FJ91" s="157" t="s">
        <v>2254</v>
      </c>
      <c r="FK91" s="157">
        <v>0</v>
      </c>
      <c r="FL91" s="157">
        <v>0</v>
      </c>
      <c r="FM91" s="157" t="s">
        <v>2254</v>
      </c>
      <c r="FN91" s="157" t="s">
        <v>2254</v>
      </c>
      <c r="FO91" s="157">
        <v>0</v>
      </c>
      <c r="FP91" s="157">
        <v>0</v>
      </c>
      <c r="FQ91" s="157" t="s">
        <v>2254</v>
      </c>
      <c r="FR91" s="157" t="s">
        <v>2254</v>
      </c>
      <c r="FS91" s="157">
        <v>0</v>
      </c>
      <c r="FT91" s="157">
        <v>0</v>
      </c>
      <c r="FU91" s="157" t="s">
        <v>2254</v>
      </c>
      <c r="FV91" s="157" t="s">
        <v>2254</v>
      </c>
      <c r="FW91" s="157">
        <v>0</v>
      </c>
      <c r="FX91" s="157">
        <v>0</v>
      </c>
      <c r="FY91" s="157" t="s">
        <v>2254</v>
      </c>
      <c r="FZ91" s="157" t="s">
        <v>2254</v>
      </c>
      <c r="GA91" s="157">
        <v>0</v>
      </c>
      <c r="GB91" s="157">
        <v>0</v>
      </c>
      <c r="GC91" s="157" t="s">
        <v>2254</v>
      </c>
      <c r="GD91" s="157" t="s">
        <v>2254</v>
      </c>
      <c r="GE91" s="157">
        <v>0</v>
      </c>
      <c r="GF91" s="157">
        <v>0</v>
      </c>
      <c r="GG91" s="157" t="s">
        <v>2254</v>
      </c>
      <c r="GH91" s="157" t="s">
        <v>2254</v>
      </c>
      <c r="GI91" s="157">
        <v>0</v>
      </c>
      <c r="GJ91" s="157">
        <v>0</v>
      </c>
      <c r="GK91" s="157" t="s">
        <v>2254</v>
      </c>
      <c r="GL91" s="157" t="s">
        <v>2254</v>
      </c>
      <c r="GM91" s="157">
        <v>0</v>
      </c>
      <c r="GN91" s="157">
        <v>0</v>
      </c>
      <c r="GO91" s="157" t="s">
        <v>2254</v>
      </c>
      <c r="GP91" s="157" t="s">
        <v>2254</v>
      </c>
      <c r="GQ91" s="157">
        <v>2</v>
      </c>
      <c r="GR91" s="157">
        <v>0</v>
      </c>
      <c r="GS91" s="157" t="s">
        <v>2254</v>
      </c>
      <c r="GT91" s="157" t="s">
        <v>2254</v>
      </c>
    </row>
    <row r="92" spans="1:202" x14ac:dyDescent="0.3">
      <c r="A92" s="157" t="s">
        <v>1433</v>
      </c>
      <c r="B92" s="157">
        <v>260</v>
      </c>
      <c r="C92" s="157">
        <v>87</v>
      </c>
      <c r="D92" s="157" t="s">
        <v>1844</v>
      </c>
      <c r="E92" s="157" t="s">
        <v>1845</v>
      </c>
      <c r="F92" s="157" t="s">
        <v>1849</v>
      </c>
      <c r="G92" s="157">
        <v>1</v>
      </c>
      <c r="H92" s="157">
        <v>0</v>
      </c>
      <c r="I92" s="157" t="s">
        <v>2254</v>
      </c>
      <c r="J92" s="157" t="s">
        <v>2254</v>
      </c>
      <c r="K92" s="157">
        <v>0</v>
      </c>
      <c r="L92" s="157">
        <v>0</v>
      </c>
      <c r="M92" s="157" t="s">
        <v>2254</v>
      </c>
      <c r="N92" s="157" t="s">
        <v>2254</v>
      </c>
      <c r="O92" s="157">
        <v>0.5</v>
      </c>
      <c r="P92" s="157">
        <v>0</v>
      </c>
      <c r="Q92" s="157" t="s">
        <v>2254</v>
      </c>
      <c r="R92" s="157" t="s">
        <v>2254</v>
      </c>
      <c r="S92" s="157">
        <v>2</v>
      </c>
      <c r="T92" s="157">
        <v>0</v>
      </c>
      <c r="U92" s="157" t="s">
        <v>2254</v>
      </c>
      <c r="V92" s="157" t="s">
        <v>2254</v>
      </c>
      <c r="W92" s="157">
        <v>0</v>
      </c>
      <c r="X92" s="157">
        <v>0</v>
      </c>
      <c r="Y92" s="157" t="s">
        <v>2254</v>
      </c>
      <c r="Z92" s="157" t="s">
        <v>2254</v>
      </c>
      <c r="AA92" s="157">
        <v>0</v>
      </c>
      <c r="AB92" s="157">
        <v>0</v>
      </c>
      <c r="AC92" s="157" t="s">
        <v>2254</v>
      </c>
      <c r="AD92" s="157" t="s">
        <v>2254</v>
      </c>
      <c r="AE92" s="157">
        <v>0</v>
      </c>
      <c r="AF92" s="157">
        <v>0</v>
      </c>
      <c r="AG92" s="157" t="s">
        <v>2254</v>
      </c>
      <c r="AH92" s="157" t="s">
        <v>2254</v>
      </c>
      <c r="AI92" s="157">
        <v>0</v>
      </c>
      <c r="AJ92" s="157">
        <v>0</v>
      </c>
      <c r="AK92" s="157" t="s">
        <v>2254</v>
      </c>
      <c r="AL92" s="157" t="s">
        <v>2254</v>
      </c>
      <c r="AM92" s="157">
        <v>0</v>
      </c>
      <c r="AN92" s="157">
        <v>0</v>
      </c>
      <c r="AO92" s="157" t="s">
        <v>2254</v>
      </c>
      <c r="AP92" s="157" t="s">
        <v>2254</v>
      </c>
      <c r="AQ92" s="157">
        <v>0</v>
      </c>
      <c r="AR92" s="157">
        <v>0</v>
      </c>
      <c r="AS92" s="157" t="s">
        <v>2254</v>
      </c>
      <c r="AT92" s="157" t="s">
        <v>2254</v>
      </c>
      <c r="AU92" s="157">
        <v>0</v>
      </c>
      <c r="AV92" s="157">
        <v>0</v>
      </c>
      <c r="AW92" s="157" t="s">
        <v>2254</v>
      </c>
      <c r="AX92" s="157" t="s">
        <v>2254</v>
      </c>
      <c r="AY92" s="157">
        <v>0</v>
      </c>
      <c r="AZ92" s="157">
        <v>0</v>
      </c>
      <c r="BA92" s="157" t="s">
        <v>2254</v>
      </c>
      <c r="BB92" s="157" t="s">
        <v>2254</v>
      </c>
      <c r="BC92" s="157">
        <v>0</v>
      </c>
      <c r="BD92" s="157">
        <v>0</v>
      </c>
      <c r="BE92" s="157" t="s">
        <v>2254</v>
      </c>
      <c r="BF92" s="157" t="s">
        <v>2254</v>
      </c>
      <c r="BG92" s="157">
        <v>0</v>
      </c>
      <c r="BH92" s="157">
        <v>0</v>
      </c>
      <c r="BI92" s="157" t="s">
        <v>2254</v>
      </c>
      <c r="BJ92" s="157" t="s">
        <v>2254</v>
      </c>
      <c r="BK92" s="157">
        <v>0</v>
      </c>
      <c r="BL92" s="157">
        <v>0</v>
      </c>
      <c r="BM92" s="157" t="s">
        <v>2254</v>
      </c>
      <c r="BN92" s="157" t="s">
        <v>2254</v>
      </c>
      <c r="BO92" s="157">
        <v>0</v>
      </c>
      <c r="BP92" s="157">
        <v>0</v>
      </c>
      <c r="BQ92" s="157" t="s">
        <v>2254</v>
      </c>
      <c r="BR92" s="157" t="s">
        <v>2254</v>
      </c>
      <c r="BS92" s="157">
        <v>0</v>
      </c>
      <c r="BT92" s="157">
        <v>0</v>
      </c>
      <c r="BU92" s="157" t="s">
        <v>2254</v>
      </c>
      <c r="BV92" s="157" t="s">
        <v>2254</v>
      </c>
      <c r="BW92" s="157">
        <v>0</v>
      </c>
      <c r="BX92" s="157">
        <v>0</v>
      </c>
      <c r="BY92" s="157" t="s">
        <v>2254</v>
      </c>
      <c r="BZ92" s="157" t="s">
        <v>2254</v>
      </c>
      <c r="CA92" s="157">
        <v>0</v>
      </c>
      <c r="CB92" s="157">
        <v>0</v>
      </c>
      <c r="CC92" s="157" t="s">
        <v>2254</v>
      </c>
      <c r="CD92" s="157" t="s">
        <v>2254</v>
      </c>
      <c r="CE92" s="157">
        <v>0</v>
      </c>
      <c r="CF92" s="157">
        <v>0</v>
      </c>
      <c r="CG92" s="157" t="s">
        <v>2254</v>
      </c>
      <c r="CH92" s="157" t="s">
        <v>2254</v>
      </c>
      <c r="CI92" s="157">
        <v>0</v>
      </c>
      <c r="CJ92" s="157">
        <v>0</v>
      </c>
      <c r="CK92" s="157" t="s">
        <v>2254</v>
      </c>
      <c r="CL92" s="157" t="s">
        <v>2254</v>
      </c>
      <c r="CM92" s="157">
        <v>9</v>
      </c>
      <c r="CN92" s="157">
        <v>0</v>
      </c>
      <c r="CO92" s="157" t="s">
        <v>2254</v>
      </c>
      <c r="CP92" s="157" t="s">
        <v>2254</v>
      </c>
      <c r="CQ92" s="157">
        <v>1</v>
      </c>
      <c r="CR92" s="157">
        <v>0</v>
      </c>
      <c r="CS92" s="157" t="s">
        <v>2254</v>
      </c>
      <c r="CT92" s="157" t="s">
        <v>2254</v>
      </c>
      <c r="CU92" s="157">
        <v>5</v>
      </c>
      <c r="CV92" s="157">
        <v>0</v>
      </c>
      <c r="CW92" s="157" t="s">
        <v>2254</v>
      </c>
      <c r="CX92" s="157" t="s">
        <v>2254</v>
      </c>
      <c r="CY92" s="157">
        <v>3</v>
      </c>
      <c r="CZ92" s="157">
        <v>0</v>
      </c>
      <c r="DA92" s="157" t="s">
        <v>2254</v>
      </c>
      <c r="DB92" s="157" t="s">
        <v>2254</v>
      </c>
      <c r="DC92" s="157">
        <v>0</v>
      </c>
      <c r="DD92" s="157">
        <v>0</v>
      </c>
      <c r="DE92" s="157" t="s">
        <v>2254</v>
      </c>
      <c r="DF92" s="157" t="s">
        <v>2254</v>
      </c>
      <c r="DG92" s="157">
        <v>88</v>
      </c>
      <c r="DH92" s="157">
        <v>0</v>
      </c>
      <c r="DI92" s="157" t="s">
        <v>2254</v>
      </c>
      <c r="DJ92" s="157" t="s">
        <v>2254</v>
      </c>
      <c r="DK92" s="157">
        <v>46</v>
      </c>
      <c r="DL92" s="157">
        <v>0</v>
      </c>
      <c r="DM92" s="157" t="s">
        <v>2254</v>
      </c>
      <c r="DN92" s="157" t="s">
        <v>2254</v>
      </c>
      <c r="DO92" s="157">
        <v>42</v>
      </c>
      <c r="DP92" s="157">
        <v>0</v>
      </c>
      <c r="DQ92" s="157" t="s">
        <v>2254</v>
      </c>
      <c r="DR92" s="157" t="s">
        <v>2254</v>
      </c>
      <c r="DS92" s="157">
        <v>14</v>
      </c>
      <c r="DT92" s="157">
        <v>0</v>
      </c>
      <c r="DU92" s="157" t="s">
        <v>2254</v>
      </c>
      <c r="DV92" s="157" t="s">
        <v>2254</v>
      </c>
      <c r="DW92" s="157">
        <v>8</v>
      </c>
      <c r="DX92" s="157">
        <v>0</v>
      </c>
      <c r="DY92" s="157" t="s">
        <v>2254</v>
      </c>
      <c r="DZ92" s="157" t="s">
        <v>2254</v>
      </c>
      <c r="EA92" s="157">
        <v>0</v>
      </c>
      <c r="EB92" s="157">
        <v>0</v>
      </c>
      <c r="EC92" s="157" t="s">
        <v>2254</v>
      </c>
      <c r="ED92" s="157" t="s">
        <v>2254</v>
      </c>
      <c r="EE92" s="157">
        <v>0</v>
      </c>
      <c r="EF92" s="157">
        <v>0</v>
      </c>
      <c r="EG92" s="157" t="s">
        <v>2254</v>
      </c>
      <c r="EH92" s="157" t="s">
        <v>2254</v>
      </c>
      <c r="EI92" s="157">
        <v>0</v>
      </c>
      <c r="EJ92" s="157">
        <v>0</v>
      </c>
      <c r="EK92" s="157" t="s">
        <v>2254</v>
      </c>
      <c r="EL92" s="157" t="s">
        <v>2254</v>
      </c>
      <c r="EM92" s="157">
        <v>0</v>
      </c>
      <c r="EN92" s="157">
        <v>0</v>
      </c>
      <c r="EO92" s="157" t="s">
        <v>2254</v>
      </c>
      <c r="EP92" s="157" t="s">
        <v>2254</v>
      </c>
      <c r="EQ92" s="157">
        <v>0</v>
      </c>
      <c r="ER92" s="157">
        <v>0</v>
      </c>
      <c r="ES92" s="157" t="s">
        <v>2254</v>
      </c>
      <c r="ET92" s="157" t="s">
        <v>2254</v>
      </c>
      <c r="EU92" s="157">
        <v>0</v>
      </c>
      <c r="EV92" s="157">
        <v>0</v>
      </c>
      <c r="EW92" s="157" t="s">
        <v>2254</v>
      </c>
      <c r="EX92" s="157" t="s">
        <v>2254</v>
      </c>
      <c r="EY92" s="157">
        <v>0</v>
      </c>
      <c r="EZ92" s="157">
        <v>0</v>
      </c>
      <c r="FA92" s="157" t="s">
        <v>2254</v>
      </c>
      <c r="FB92" s="157" t="s">
        <v>2254</v>
      </c>
      <c r="FC92" s="157">
        <v>1</v>
      </c>
      <c r="FD92" s="157">
        <v>0</v>
      </c>
      <c r="FE92" s="157" t="s">
        <v>2254</v>
      </c>
      <c r="FF92" s="157" t="s">
        <v>2254</v>
      </c>
      <c r="FG92" s="157">
        <v>0</v>
      </c>
      <c r="FH92" s="157">
        <v>0</v>
      </c>
      <c r="FI92" s="157" t="s">
        <v>2254</v>
      </c>
      <c r="FJ92" s="157" t="s">
        <v>2254</v>
      </c>
      <c r="FK92" s="157">
        <v>0</v>
      </c>
      <c r="FL92" s="157">
        <v>0</v>
      </c>
      <c r="FM92" s="157" t="s">
        <v>2254</v>
      </c>
      <c r="FN92" s="157" t="s">
        <v>2254</v>
      </c>
      <c r="FO92" s="157">
        <v>0</v>
      </c>
      <c r="FP92" s="157">
        <v>0</v>
      </c>
      <c r="FQ92" s="157" t="s">
        <v>2254</v>
      </c>
      <c r="FR92" s="157" t="s">
        <v>2254</v>
      </c>
      <c r="FS92" s="157">
        <v>0</v>
      </c>
      <c r="FT92" s="157">
        <v>0</v>
      </c>
      <c r="FU92" s="157" t="s">
        <v>2254</v>
      </c>
      <c r="FV92" s="157" t="s">
        <v>2254</v>
      </c>
      <c r="FW92" s="157">
        <v>0</v>
      </c>
      <c r="FX92" s="157">
        <v>0</v>
      </c>
      <c r="FY92" s="157" t="s">
        <v>2254</v>
      </c>
      <c r="FZ92" s="157" t="s">
        <v>2254</v>
      </c>
      <c r="GA92" s="157">
        <v>0</v>
      </c>
      <c r="GB92" s="157">
        <v>0</v>
      </c>
      <c r="GC92" s="157" t="s">
        <v>2254</v>
      </c>
      <c r="GD92" s="157" t="s">
        <v>2254</v>
      </c>
      <c r="GE92" s="157">
        <v>0</v>
      </c>
      <c r="GF92" s="157">
        <v>0</v>
      </c>
      <c r="GG92" s="157" t="s">
        <v>2254</v>
      </c>
      <c r="GH92" s="157" t="s">
        <v>2254</v>
      </c>
      <c r="GI92" s="157">
        <v>0</v>
      </c>
      <c r="GJ92" s="157">
        <v>0</v>
      </c>
      <c r="GK92" s="157" t="s">
        <v>2254</v>
      </c>
      <c r="GL92" s="157" t="s">
        <v>2254</v>
      </c>
      <c r="GM92" s="157">
        <v>0</v>
      </c>
      <c r="GN92" s="157">
        <v>0</v>
      </c>
      <c r="GO92" s="157" t="s">
        <v>2254</v>
      </c>
      <c r="GP92" s="157" t="s">
        <v>2254</v>
      </c>
      <c r="GQ92" s="157">
        <v>3</v>
      </c>
      <c r="GR92" s="157">
        <v>0</v>
      </c>
      <c r="GS92" s="157" t="s">
        <v>2254</v>
      </c>
      <c r="GT92" s="157" t="s">
        <v>2254</v>
      </c>
    </row>
    <row r="93" spans="1:202" x14ac:dyDescent="0.3">
      <c r="A93" s="157" t="s">
        <v>1433</v>
      </c>
      <c r="B93" s="157">
        <v>261</v>
      </c>
      <c r="C93" s="157">
        <v>85</v>
      </c>
      <c r="D93" s="157" t="s">
        <v>1850</v>
      </c>
      <c r="E93" s="157" t="s">
        <v>1851</v>
      </c>
      <c r="F93" s="157" t="s">
        <v>1855</v>
      </c>
      <c r="G93" s="157">
        <v>4.01</v>
      </c>
      <c r="H93" s="157">
        <v>0</v>
      </c>
      <c r="I93" s="157" t="s">
        <v>2254</v>
      </c>
      <c r="J93" s="157" t="s">
        <v>2254</v>
      </c>
      <c r="K93" s="157">
        <v>1</v>
      </c>
      <c r="L93" s="157">
        <v>0</v>
      </c>
      <c r="M93" s="157" t="s">
        <v>2254</v>
      </c>
      <c r="N93" s="157" t="s">
        <v>2254</v>
      </c>
      <c r="O93" s="157">
        <v>1</v>
      </c>
      <c r="P93" s="157">
        <v>0</v>
      </c>
      <c r="Q93" s="157" t="s">
        <v>2254</v>
      </c>
      <c r="R93" s="157" t="s">
        <v>2254</v>
      </c>
      <c r="S93" s="157">
        <v>3.01</v>
      </c>
      <c r="T93" s="157">
        <v>1</v>
      </c>
      <c r="U93" s="157" t="s">
        <v>2254</v>
      </c>
      <c r="V93" s="157" t="s">
        <v>2254</v>
      </c>
      <c r="W93" s="157">
        <v>0</v>
      </c>
      <c r="X93" s="157">
        <v>0</v>
      </c>
      <c r="Y93" s="157" t="s">
        <v>2254</v>
      </c>
      <c r="Z93" s="157" t="s">
        <v>2254</v>
      </c>
      <c r="AA93" s="157">
        <v>0</v>
      </c>
      <c r="AB93" s="157">
        <v>0</v>
      </c>
      <c r="AC93" s="157" t="s">
        <v>2254</v>
      </c>
      <c r="AD93" s="157" t="s">
        <v>2254</v>
      </c>
      <c r="AE93" s="157">
        <v>0</v>
      </c>
      <c r="AF93" s="157">
        <v>0</v>
      </c>
      <c r="AG93" s="157" t="s">
        <v>2254</v>
      </c>
      <c r="AH93" s="157" t="s">
        <v>2254</v>
      </c>
      <c r="AI93" s="157">
        <v>0</v>
      </c>
      <c r="AJ93" s="157">
        <v>0</v>
      </c>
      <c r="AK93" s="157" t="s">
        <v>2254</v>
      </c>
      <c r="AL93" s="157" t="s">
        <v>2254</v>
      </c>
      <c r="AM93" s="157">
        <v>0</v>
      </c>
      <c r="AN93" s="157">
        <v>0</v>
      </c>
      <c r="AO93" s="157" t="s">
        <v>2254</v>
      </c>
      <c r="AP93" s="157" t="s">
        <v>2254</v>
      </c>
      <c r="AQ93" s="157">
        <v>0</v>
      </c>
      <c r="AR93" s="157">
        <v>0</v>
      </c>
      <c r="AS93" s="157" t="s">
        <v>2254</v>
      </c>
      <c r="AT93" s="157" t="s">
        <v>2254</v>
      </c>
      <c r="AU93" s="157">
        <v>0</v>
      </c>
      <c r="AV93" s="157">
        <v>0</v>
      </c>
      <c r="AW93" s="157" t="s">
        <v>2254</v>
      </c>
      <c r="AX93" s="157" t="s">
        <v>2254</v>
      </c>
      <c r="AY93" s="157">
        <v>0</v>
      </c>
      <c r="AZ93" s="157">
        <v>0</v>
      </c>
      <c r="BA93" s="157" t="s">
        <v>2254</v>
      </c>
      <c r="BB93" s="157" t="s">
        <v>2254</v>
      </c>
      <c r="BC93" s="157">
        <v>0</v>
      </c>
      <c r="BD93" s="157">
        <v>0</v>
      </c>
      <c r="BE93" s="157" t="s">
        <v>2254</v>
      </c>
      <c r="BF93" s="157" t="s">
        <v>2254</v>
      </c>
      <c r="BG93" s="157">
        <v>0</v>
      </c>
      <c r="BH93" s="157">
        <v>0</v>
      </c>
      <c r="BI93" s="157" t="s">
        <v>2254</v>
      </c>
      <c r="BJ93" s="157" t="s">
        <v>2254</v>
      </c>
      <c r="BK93" s="157">
        <v>0</v>
      </c>
      <c r="BL93" s="157">
        <v>0</v>
      </c>
      <c r="BM93" s="157" t="s">
        <v>2254</v>
      </c>
      <c r="BN93" s="157" t="s">
        <v>2254</v>
      </c>
      <c r="BO93" s="157">
        <v>0</v>
      </c>
      <c r="BP93" s="157">
        <v>0</v>
      </c>
      <c r="BQ93" s="157" t="s">
        <v>2254</v>
      </c>
      <c r="BR93" s="157" t="s">
        <v>2254</v>
      </c>
      <c r="BS93" s="157">
        <v>0</v>
      </c>
      <c r="BT93" s="157">
        <v>0</v>
      </c>
      <c r="BU93" s="157" t="s">
        <v>2254</v>
      </c>
      <c r="BV93" s="157" t="s">
        <v>2254</v>
      </c>
      <c r="BW93" s="157">
        <v>0</v>
      </c>
      <c r="BX93" s="157">
        <v>0</v>
      </c>
      <c r="BY93" s="157" t="s">
        <v>2254</v>
      </c>
      <c r="BZ93" s="157" t="s">
        <v>2254</v>
      </c>
      <c r="CA93" s="157">
        <v>0</v>
      </c>
      <c r="CB93" s="157">
        <v>0</v>
      </c>
      <c r="CC93" s="157" t="s">
        <v>2254</v>
      </c>
      <c r="CD93" s="157" t="s">
        <v>2254</v>
      </c>
      <c r="CE93" s="157">
        <v>0</v>
      </c>
      <c r="CF93" s="157">
        <v>0</v>
      </c>
      <c r="CG93" s="157" t="s">
        <v>2254</v>
      </c>
      <c r="CH93" s="157" t="s">
        <v>2254</v>
      </c>
      <c r="CI93" s="157">
        <v>0</v>
      </c>
      <c r="CJ93" s="157">
        <v>0</v>
      </c>
      <c r="CK93" s="157" t="s">
        <v>2254</v>
      </c>
      <c r="CL93" s="157" t="s">
        <v>2254</v>
      </c>
      <c r="CM93" s="157">
        <v>5.0199999999999996</v>
      </c>
      <c r="CN93" s="157">
        <v>2</v>
      </c>
      <c r="CO93" s="157" t="s">
        <v>2254</v>
      </c>
      <c r="CP93" s="157" t="s">
        <v>2254</v>
      </c>
      <c r="CQ93" s="157">
        <v>2.02</v>
      </c>
      <c r="CR93" s="157">
        <v>2</v>
      </c>
      <c r="CS93" s="157" t="s">
        <v>2254</v>
      </c>
      <c r="CT93" s="157" t="s">
        <v>2254</v>
      </c>
      <c r="CU93" s="157">
        <v>3</v>
      </c>
      <c r="CV93" s="157">
        <v>0</v>
      </c>
      <c r="CW93" s="157" t="s">
        <v>2254</v>
      </c>
      <c r="CX93" s="157" t="s">
        <v>2254</v>
      </c>
      <c r="CY93" s="157">
        <v>0</v>
      </c>
      <c r="CZ93" s="157">
        <v>0</v>
      </c>
      <c r="DA93" s="157" t="s">
        <v>2254</v>
      </c>
      <c r="DB93" s="157" t="s">
        <v>2254</v>
      </c>
      <c r="DC93" s="157">
        <v>0</v>
      </c>
      <c r="DD93" s="157">
        <v>0</v>
      </c>
      <c r="DE93" s="157" t="s">
        <v>2254</v>
      </c>
      <c r="DF93" s="157" t="s">
        <v>2254</v>
      </c>
      <c r="DG93" s="157">
        <v>50.36</v>
      </c>
      <c r="DH93" s="157">
        <v>11.4</v>
      </c>
      <c r="DI93" s="157" t="s">
        <v>2254</v>
      </c>
      <c r="DJ93" s="157" t="s">
        <v>2254</v>
      </c>
      <c r="DK93" s="157">
        <v>29.83</v>
      </c>
      <c r="DL93" s="157">
        <v>11.4</v>
      </c>
      <c r="DM93" s="157" t="s">
        <v>2254</v>
      </c>
      <c r="DN93" s="157" t="s">
        <v>2254</v>
      </c>
      <c r="DO93" s="157">
        <v>20.53</v>
      </c>
      <c r="DP93" s="157">
        <v>0</v>
      </c>
      <c r="DQ93" s="157" t="s">
        <v>2254</v>
      </c>
      <c r="DR93" s="157" t="s">
        <v>2254</v>
      </c>
      <c r="DS93" s="157">
        <v>7.28</v>
      </c>
      <c r="DT93" s="157">
        <v>0.9</v>
      </c>
      <c r="DU93" s="157" t="s">
        <v>2254</v>
      </c>
      <c r="DV93" s="157" t="s">
        <v>2254</v>
      </c>
      <c r="DW93" s="157">
        <v>1</v>
      </c>
      <c r="DX93" s="157">
        <v>0</v>
      </c>
      <c r="DY93" s="157" t="s">
        <v>2254</v>
      </c>
      <c r="DZ93" s="157" t="s">
        <v>2254</v>
      </c>
      <c r="EA93" s="157">
        <v>0</v>
      </c>
      <c r="EB93" s="157">
        <v>0</v>
      </c>
      <c r="EC93" s="157" t="s">
        <v>2254</v>
      </c>
      <c r="ED93" s="157" t="s">
        <v>2254</v>
      </c>
      <c r="EE93" s="157">
        <v>0</v>
      </c>
      <c r="EF93" s="157">
        <v>0</v>
      </c>
      <c r="EG93" s="157" t="s">
        <v>2770</v>
      </c>
      <c r="EH93" s="157" t="s">
        <v>2254</v>
      </c>
      <c r="EI93" s="157">
        <v>0</v>
      </c>
      <c r="EJ93" s="157">
        <v>0</v>
      </c>
      <c r="EK93" s="157" t="s">
        <v>2770</v>
      </c>
      <c r="EL93" s="157" t="s">
        <v>2254</v>
      </c>
      <c r="EM93" s="157">
        <v>0</v>
      </c>
      <c r="EN93" s="157">
        <v>0</v>
      </c>
      <c r="EO93" s="157" t="s">
        <v>2770</v>
      </c>
      <c r="EP93" s="157" t="s">
        <v>2254</v>
      </c>
      <c r="EQ93" s="157">
        <v>0</v>
      </c>
      <c r="ER93" s="157">
        <v>0</v>
      </c>
      <c r="ES93" s="157" t="s">
        <v>2254</v>
      </c>
      <c r="ET93" s="157" t="s">
        <v>2254</v>
      </c>
      <c r="EU93" s="157">
        <v>1</v>
      </c>
      <c r="EV93" s="157">
        <v>0</v>
      </c>
      <c r="EW93" s="157" t="s">
        <v>2254</v>
      </c>
      <c r="EX93" s="157" t="s">
        <v>2254</v>
      </c>
      <c r="EY93" s="157">
        <v>2</v>
      </c>
      <c r="EZ93" s="157">
        <v>0</v>
      </c>
      <c r="FA93" s="157" t="s">
        <v>2254</v>
      </c>
      <c r="FB93" s="157" t="s">
        <v>2254</v>
      </c>
      <c r="FC93" s="157">
        <v>0</v>
      </c>
      <c r="FD93" s="157">
        <v>0</v>
      </c>
      <c r="FE93" s="157" t="s">
        <v>2254</v>
      </c>
      <c r="FF93" s="157" t="s">
        <v>2254</v>
      </c>
      <c r="FG93" s="157">
        <v>0</v>
      </c>
      <c r="FH93" s="157">
        <v>0</v>
      </c>
      <c r="FI93" s="157" t="s">
        <v>2254</v>
      </c>
      <c r="FJ93" s="157" t="s">
        <v>2254</v>
      </c>
      <c r="FK93" s="157">
        <v>0</v>
      </c>
      <c r="FL93" s="157">
        <v>0</v>
      </c>
      <c r="FM93" s="157" t="s">
        <v>2254</v>
      </c>
      <c r="FN93" s="157" t="s">
        <v>2254</v>
      </c>
      <c r="FO93" s="157">
        <v>0</v>
      </c>
      <c r="FP93" s="157">
        <v>0</v>
      </c>
      <c r="FQ93" s="157" t="s">
        <v>2254</v>
      </c>
      <c r="FR93" s="157" t="s">
        <v>2254</v>
      </c>
      <c r="FS93" s="157">
        <v>0</v>
      </c>
      <c r="FT93" s="157">
        <v>0</v>
      </c>
      <c r="FU93" s="157" t="s">
        <v>2254</v>
      </c>
      <c r="FV93" s="157" t="s">
        <v>2254</v>
      </c>
      <c r="FW93" s="157">
        <v>0</v>
      </c>
      <c r="FX93" s="157">
        <v>0</v>
      </c>
      <c r="FY93" s="157" t="s">
        <v>2254</v>
      </c>
      <c r="FZ93" s="157" t="s">
        <v>2254</v>
      </c>
      <c r="GA93" s="157">
        <v>0</v>
      </c>
      <c r="GB93" s="157">
        <v>0</v>
      </c>
      <c r="GC93" s="157" t="s">
        <v>2254</v>
      </c>
      <c r="GD93" s="157" t="s">
        <v>2254</v>
      </c>
      <c r="GE93" s="157">
        <v>0</v>
      </c>
      <c r="GF93" s="157">
        <v>0</v>
      </c>
      <c r="GG93" s="157" t="s">
        <v>2254</v>
      </c>
      <c r="GH93" s="157" t="s">
        <v>2254</v>
      </c>
      <c r="GI93" s="157">
        <v>0</v>
      </c>
      <c r="GJ93" s="157">
        <v>0</v>
      </c>
      <c r="GK93" s="157" t="s">
        <v>2254</v>
      </c>
      <c r="GL93" s="157" t="s">
        <v>2254</v>
      </c>
      <c r="GM93" s="157">
        <v>0</v>
      </c>
      <c r="GN93" s="157">
        <v>0</v>
      </c>
      <c r="GO93" s="157" t="s">
        <v>2254</v>
      </c>
      <c r="GP93" s="157" t="s">
        <v>2254</v>
      </c>
      <c r="GQ93" s="157">
        <v>0.48</v>
      </c>
      <c r="GR93" s="157">
        <v>0</v>
      </c>
      <c r="GS93" s="157" t="s">
        <v>2254</v>
      </c>
      <c r="GT93" s="157" t="s">
        <v>2254</v>
      </c>
    </row>
    <row r="94" spans="1:202" x14ac:dyDescent="0.3">
      <c r="A94" s="157" t="s">
        <v>1433</v>
      </c>
      <c r="B94" s="157">
        <v>262</v>
      </c>
      <c r="C94" s="157">
        <v>84</v>
      </c>
      <c r="D94" s="157" t="s">
        <v>1856</v>
      </c>
      <c r="E94" s="157" t="s">
        <v>1857</v>
      </c>
      <c r="F94" s="157" t="s">
        <v>1861</v>
      </c>
      <c r="G94" s="157">
        <v>1</v>
      </c>
      <c r="H94" s="157">
        <v>0</v>
      </c>
      <c r="I94" s="157" t="s">
        <v>2254</v>
      </c>
      <c r="J94" s="157" t="s">
        <v>2254</v>
      </c>
      <c r="K94" s="157">
        <v>0</v>
      </c>
      <c r="L94" s="157">
        <v>0</v>
      </c>
      <c r="M94" s="157" t="s">
        <v>2254</v>
      </c>
      <c r="N94" s="157" t="s">
        <v>2254</v>
      </c>
      <c r="O94" s="157">
        <v>0</v>
      </c>
      <c r="P94" s="157">
        <v>0</v>
      </c>
      <c r="Q94" s="157" t="s">
        <v>2254</v>
      </c>
      <c r="R94" s="157" t="s">
        <v>2254</v>
      </c>
      <c r="S94" s="157">
        <v>2</v>
      </c>
      <c r="T94" s="157">
        <v>0</v>
      </c>
      <c r="U94" s="157" t="s">
        <v>2254</v>
      </c>
      <c r="V94" s="157" t="s">
        <v>2254</v>
      </c>
      <c r="W94" s="157">
        <v>0</v>
      </c>
      <c r="X94" s="157">
        <v>0</v>
      </c>
      <c r="Y94" s="157" t="s">
        <v>2254</v>
      </c>
      <c r="Z94" s="157" t="s">
        <v>2254</v>
      </c>
      <c r="AA94" s="157">
        <v>0</v>
      </c>
      <c r="AB94" s="157">
        <v>0</v>
      </c>
      <c r="AC94" s="157" t="s">
        <v>2770</v>
      </c>
      <c r="AD94" s="157" t="s">
        <v>2254</v>
      </c>
      <c r="AE94" s="157">
        <v>0</v>
      </c>
      <c r="AF94" s="157">
        <v>0</v>
      </c>
      <c r="AG94" s="157" t="s">
        <v>2770</v>
      </c>
      <c r="AH94" s="157" t="s">
        <v>2254</v>
      </c>
      <c r="AI94" s="157">
        <v>0</v>
      </c>
      <c r="AJ94" s="157">
        <v>0</v>
      </c>
      <c r="AK94" s="157" t="s">
        <v>2254</v>
      </c>
      <c r="AL94" s="157" t="s">
        <v>2254</v>
      </c>
      <c r="AM94" s="157">
        <v>0</v>
      </c>
      <c r="AN94" s="157">
        <v>0</v>
      </c>
      <c r="AO94" s="157" t="s">
        <v>2254</v>
      </c>
      <c r="AP94" s="157" t="s">
        <v>2254</v>
      </c>
      <c r="AQ94" s="157">
        <v>0</v>
      </c>
      <c r="AR94" s="157">
        <v>0</v>
      </c>
      <c r="AS94" s="157" t="s">
        <v>2254</v>
      </c>
      <c r="AT94" s="157" t="s">
        <v>2254</v>
      </c>
      <c r="AU94" s="157">
        <v>0</v>
      </c>
      <c r="AV94" s="157">
        <v>0</v>
      </c>
      <c r="AW94" s="157" t="s">
        <v>2254</v>
      </c>
      <c r="AX94" s="157" t="s">
        <v>2254</v>
      </c>
      <c r="AY94" s="157">
        <v>0</v>
      </c>
      <c r="AZ94" s="157">
        <v>0</v>
      </c>
      <c r="BA94" s="157" t="s">
        <v>2254</v>
      </c>
      <c r="BB94" s="157" t="s">
        <v>2254</v>
      </c>
      <c r="BC94" s="157">
        <v>0</v>
      </c>
      <c r="BD94" s="157">
        <v>0</v>
      </c>
      <c r="BE94" s="157" t="s">
        <v>2254</v>
      </c>
      <c r="BF94" s="157" t="s">
        <v>2254</v>
      </c>
      <c r="BG94" s="157">
        <v>0</v>
      </c>
      <c r="BH94" s="157">
        <v>0</v>
      </c>
      <c r="BI94" s="157" t="s">
        <v>2254</v>
      </c>
      <c r="BJ94" s="157" t="s">
        <v>2254</v>
      </c>
      <c r="BK94" s="157">
        <v>0</v>
      </c>
      <c r="BL94" s="157">
        <v>0</v>
      </c>
      <c r="BM94" s="157" t="s">
        <v>2254</v>
      </c>
      <c r="BN94" s="157" t="s">
        <v>2254</v>
      </c>
      <c r="BO94" s="157">
        <v>0</v>
      </c>
      <c r="BP94" s="157">
        <v>0</v>
      </c>
      <c r="BQ94" s="157" t="s">
        <v>2254</v>
      </c>
      <c r="BR94" s="157" t="s">
        <v>2254</v>
      </c>
      <c r="BS94" s="157">
        <v>0</v>
      </c>
      <c r="BT94" s="157">
        <v>0</v>
      </c>
      <c r="BU94" s="157" t="s">
        <v>2254</v>
      </c>
      <c r="BV94" s="157" t="s">
        <v>2254</v>
      </c>
      <c r="BW94" s="157">
        <v>0</v>
      </c>
      <c r="BX94" s="157">
        <v>0</v>
      </c>
      <c r="BY94" s="157" t="s">
        <v>2770</v>
      </c>
      <c r="BZ94" s="157" t="s">
        <v>2254</v>
      </c>
      <c r="CA94" s="157">
        <v>0</v>
      </c>
      <c r="CB94" s="157">
        <v>0</v>
      </c>
      <c r="CC94" s="157" t="s">
        <v>2254</v>
      </c>
      <c r="CD94" s="157" t="s">
        <v>2254</v>
      </c>
      <c r="CE94" s="157">
        <v>0</v>
      </c>
      <c r="CF94" s="157">
        <v>0</v>
      </c>
      <c r="CG94" s="157" t="s">
        <v>2254</v>
      </c>
      <c r="CH94" s="157" t="s">
        <v>2254</v>
      </c>
      <c r="CI94" s="157">
        <v>0</v>
      </c>
      <c r="CJ94" s="157">
        <v>0</v>
      </c>
      <c r="CK94" s="157" t="s">
        <v>2254</v>
      </c>
      <c r="CL94" s="157" t="s">
        <v>2254</v>
      </c>
      <c r="CM94" s="157">
        <v>19.11</v>
      </c>
      <c r="CN94" s="157">
        <v>0</v>
      </c>
      <c r="CO94" s="157" t="s">
        <v>2254</v>
      </c>
      <c r="CP94" s="157" t="s">
        <v>2254</v>
      </c>
      <c r="CQ94" s="157">
        <v>0</v>
      </c>
      <c r="CR94" s="157">
        <v>0</v>
      </c>
      <c r="CS94" s="157" t="s">
        <v>2254</v>
      </c>
      <c r="CT94" s="157" t="s">
        <v>2254</v>
      </c>
      <c r="CU94" s="157">
        <v>19.11</v>
      </c>
      <c r="CV94" s="157">
        <v>0</v>
      </c>
      <c r="CW94" s="157" t="s">
        <v>2254</v>
      </c>
      <c r="CX94" s="157" t="s">
        <v>2254</v>
      </c>
      <c r="CY94" s="157">
        <v>0</v>
      </c>
      <c r="CZ94" s="157">
        <v>0</v>
      </c>
      <c r="DA94" s="157" t="s">
        <v>2254</v>
      </c>
      <c r="DB94" s="157" t="s">
        <v>2254</v>
      </c>
      <c r="DC94" s="157">
        <v>0</v>
      </c>
      <c r="DD94" s="157">
        <v>0</v>
      </c>
      <c r="DE94" s="157" t="s">
        <v>2254</v>
      </c>
      <c r="DF94" s="157" t="s">
        <v>2254</v>
      </c>
      <c r="DG94" s="157">
        <v>57.74</v>
      </c>
      <c r="DH94" s="157">
        <v>0</v>
      </c>
      <c r="DI94" s="157" t="s">
        <v>2254</v>
      </c>
      <c r="DJ94" s="157" t="s">
        <v>2254</v>
      </c>
      <c r="DK94" s="157">
        <v>0</v>
      </c>
      <c r="DL94" s="157">
        <v>0</v>
      </c>
      <c r="DM94" s="157" t="s">
        <v>2254</v>
      </c>
      <c r="DN94" s="157" t="s">
        <v>2254</v>
      </c>
      <c r="DO94" s="157">
        <v>57.74</v>
      </c>
      <c r="DP94" s="157">
        <v>0</v>
      </c>
      <c r="DQ94" s="157" t="s">
        <v>2254</v>
      </c>
      <c r="DR94" s="157" t="s">
        <v>2254</v>
      </c>
      <c r="DS94" s="157">
        <v>2.7</v>
      </c>
      <c r="DT94" s="157">
        <v>0</v>
      </c>
      <c r="DU94" s="157" t="s">
        <v>2254</v>
      </c>
      <c r="DV94" s="157" t="s">
        <v>2254</v>
      </c>
      <c r="DW94" s="157">
        <v>23.96</v>
      </c>
      <c r="DX94" s="157">
        <v>0</v>
      </c>
      <c r="DY94" s="157" t="s">
        <v>2254</v>
      </c>
      <c r="DZ94" s="157" t="s">
        <v>2254</v>
      </c>
      <c r="EA94" s="157">
        <v>0</v>
      </c>
      <c r="EB94" s="157">
        <v>0</v>
      </c>
      <c r="EC94" s="157" t="s">
        <v>2254</v>
      </c>
      <c r="ED94" s="157" t="s">
        <v>2254</v>
      </c>
      <c r="EE94" s="157">
        <v>0</v>
      </c>
      <c r="EF94" s="157">
        <v>0</v>
      </c>
      <c r="EG94" s="157" t="s">
        <v>2254</v>
      </c>
      <c r="EH94" s="157" t="s">
        <v>2254</v>
      </c>
      <c r="EI94" s="157">
        <v>0</v>
      </c>
      <c r="EJ94" s="157">
        <v>0</v>
      </c>
      <c r="EK94" s="157" t="s">
        <v>2254</v>
      </c>
      <c r="EL94" s="157" t="s">
        <v>2254</v>
      </c>
      <c r="EM94" s="157">
        <v>0</v>
      </c>
      <c r="EN94" s="157">
        <v>0</v>
      </c>
      <c r="EO94" s="157" t="s">
        <v>2254</v>
      </c>
      <c r="EP94" s="157" t="s">
        <v>2254</v>
      </c>
      <c r="EQ94" s="157">
        <v>0</v>
      </c>
      <c r="ER94" s="157">
        <v>0</v>
      </c>
      <c r="ES94" s="157" t="s">
        <v>2254</v>
      </c>
      <c r="ET94" s="157" t="s">
        <v>2254</v>
      </c>
      <c r="EU94" s="157">
        <v>0</v>
      </c>
      <c r="EV94" s="157">
        <v>0</v>
      </c>
      <c r="EW94" s="157" t="s">
        <v>2254</v>
      </c>
      <c r="EX94" s="157" t="s">
        <v>2254</v>
      </c>
      <c r="EY94" s="157">
        <v>0</v>
      </c>
      <c r="EZ94" s="157">
        <v>0</v>
      </c>
      <c r="FA94" s="157" t="s">
        <v>2254</v>
      </c>
      <c r="FB94" s="157" t="s">
        <v>2254</v>
      </c>
      <c r="FC94" s="157">
        <v>0</v>
      </c>
      <c r="FD94" s="157">
        <v>0</v>
      </c>
      <c r="FE94" s="157" t="s">
        <v>2254</v>
      </c>
      <c r="FF94" s="157" t="s">
        <v>2254</v>
      </c>
      <c r="FG94" s="157">
        <v>0</v>
      </c>
      <c r="FH94" s="157">
        <v>0</v>
      </c>
      <c r="FI94" s="157" t="s">
        <v>2254</v>
      </c>
      <c r="FJ94" s="157" t="s">
        <v>2254</v>
      </c>
      <c r="FK94" s="157">
        <v>0</v>
      </c>
      <c r="FL94" s="157">
        <v>0</v>
      </c>
      <c r="FM94" s="157" t="s">
        <v>2254</v>
      </c>
      <c r="FN94" s="157" t="s">
        <v>2254</v>
      </c>
      <c r="FO94" s="157">
        <v>0</v>
      </c>
      <c r="FP94" s="157">
        <v>0</v>
      </c>
      <c r="FQ94" s="157" t="s">
        <v>2254</v>
      </c>
      <c r="FR94" s="157" t="s">
        <v>2254</v>
      </c>
      <c r="FS94" s="157">
        <v>0</v>
      </c>
      <c r="FT94" s="157">
        <v>0</v>
      </c>
      <c r="FU94" s="157" t="s">
        <v>2254</v>
      </c>
      <c r="FV94" s="157" t="s">
        <v>2254</v>
      </c>
      <c r="FW94" s="157">
        <v>0</v>
      </c>
      <c r="FX94" s="157">
        <v>0</v>
      </c>
      <c r="FY94" s="157" t="s">
        <v>2254</v>
      </c>
      <c r="FZ94" s="157" t="s">
        <v>2254</v>
      </c>
      <c r="GA94" s="157">
        <v>0</v>
      </c>
      <c r="GB94" s="157">
        <v>0</v>
      </c>
      <c r="GC94" s="157" t="s">
        <v>2254</v>
      </c>
      <c r="GD94" s="157" t="s">
        <v>2254</v>
      </c>
      <c r="GE94" s="157">
        <v>0</v>
      </c>
      <c r="GF94" s="157">
        <v>0</v>
      </c>
      <c r="GG94" s="157" t="s">
        <v>2254</v>
      </c>
      <c r="GH94" s="157" t="s">
        <v>2254</v>
      </c>
      <c r="GI94" s="157">
        <v>0</v>
      </c>
      <c r="GJ94" s="157">
        <v>0</v>
      </c>
      <c r="GK94" s="157" t="s">
        <v>2254</v>
      </c>
      <c r="GL94" s="157" t="s">
        <v>2254</v>
      </c>
      <c r="GM94" s="157">
        <v>0</v>
      </c>
      <c r="GN94" s="157">
        <v>0</v>
      </c>
      <c r="GO94" s="157" t="s">
        <v>2254</v>
      </c>
      <c r="GP94" s="157" t="s">
        <v>2254</v>
      </c>
      <c r="GQ94" s="157">
        <v>1</v>
      </c>
      <c r="GR94" s="157">
        <v>0</v>
      </c>
      <c r="GS94" s="157" t="s">
        <v>2254</v>
      </c>
      <c r="GT94" s="157" t="s">
        <v>2254</v>
      </c>
    </row>
    <row r="95" spans="1:202" x14ac:dyDescent="0.3">
      <c r="A95" s="157" t="s">
        <v>1433</v>
      </c>
      <c r="B95" s="157">
        <v>263</v>
      </c>
      <c r="C95" s="157">
        <v>83</v>
      </c>
      <c r="D95" s="157" t="s">
        <v>1862</v>
      </c>
      <c r="E95" s="157" t="s">
        <v>1863</v>
      </c>
      <c r="F95" s="157" t="s">
        <v>1867</v>
      </c>
      <c r="G95" s="157">
        <v>0</v>
      </c>
      <c r="H95" s="157">
        <v>0</v>
      </c>
      <c r="I95" s="157" t="s">
        <v>2254</v>
      </c>
      <c r="J95" s="157" t="s">
        <v>2770</v>
      </c>
      <c r="K95" s="157">
        <v>0</v>
      </c>
      <c r="L95" s="157">
        <v>0</v>
      </c>
      <c r="M95" s="157" t="s">
        <v>2254</v>
      </c>
      <c r="N95" s="157" t="s">
        <v>2254</v>
      </c>
      <c r="O95" s="157">
        <v>0</v>
      </c>
      <c r="P95" s="157">
        <v>0</v>
      </c>
      <c r="Q95" s="157" t="s">
        <v>2254</v>
      </c>
      <c r="R95" s="157" t="s">
        <v>2254</v>
      </c>
      <c r="S95" s="157">
        <v>0</v>
      </c>
      <c r="T95" s="157">
        <v>0</v>
      </c>
      <c r="U95" s="157" t="s">
        <v>2254</v>
      </c>
      <c r="V95" s="157" t="s">
        <v>2254</v>
      </c>
      <c r="W95" s="157">
        <v>0</v>
      </c>
      <c r="X95" s="157">
        <v>0</v>
      </c>
      <c r="Y95" s="157" t="s">
        <v>2254</v>
      </c>
      <c r="Z95" s="157" t="s">
        <v>2254</v>
      </c>
      <c r="AA95" s="157">
        <v>0</v>
      </c>
      <c r="AB95" s="157">
        <v>0</v>
      </c>
      <c r="AC95" s="157" t="s">
        <v>2254</v>
      </c>
      <c r="AD95" s="157" t="s">
        <v>2254</v>
      </c>
      <c r="AE95" s="157">
        <v>0</v>
      </c>
      <c r="AF95" s="157">
        <v>0</v>
      </c>
      <c r="AG95" s="157" t="s">
        <v>2254</v>
      </c>
      <c r="AH95" s="157" t="s">
        <v>2254</v>
      </c>
      <c r="AI95" s="157">
        <v>0</v>
      </c>
      <c r="AJ95" s="157">
        <v>0</v>
      </c>
      <c r="AK95" s="157" t="s">
        <v>2254</v>
      </c>
      <c r="AL95" s="157" t="s">
        <v>2254</v>
      </c>
      <c r="AM95" s="157">
        <v>0</v>
      </c>
      <c r="AN95" s="157">
        <v>0</v>
      </c>
      <c r="AO95" s="157" t="s">
        <v>2254</v>
      </c>
      <c r="AP95" s="157" t="s">
        <v>2254</v>
      </c>
      <c r="AQ95" s="157">
        <v>0</v>
      </c>
      <c r="AR95" s="157">
        <v>0</v>
      </c>
      <c r="AS95" s="157" t="s">
        <v>2254</v>
      </c>
      <c r="AT95" s="157" t="s">
        <v>2254</v>
      </c>
      <c r="AU95" s="157">
        <v>0</v>
      </c>
      <c r="AV95" s="157">
        <v>0</v>
      </c>
      <c r="AW95" s="157" t="s">
        <v>2254</v>
      </c>
      <c r="AX95" s="157" t="s">
        <v>2254</v>
      </c>
      <c r="AY95" s="157">
        <v>0</v>
      </c>
      <c r="AZ95" s="157">
        <v>0</v>
      </c>
      <c r="BA95" s="157" t="s">
        <v>2254</v>
      </c>
      <c r="BB95" s="157" t="s">
        <v>2254</v>
      </c>
      <c r="BC95" s="157">
        <v>0</v>
      </c>
      <c r="BD95" s="157">
        <v>0</v>
      </c>
      <c r="BE95" s="157" t="s">
        <v>2254</v>
      </c>
      <c r="BF95" s="157" t="s">
        <v>2254</v>
      </c>
      <c r="BG95" s="157">
        <v>0</v>
      </c>
      <c r="BH95" s="157">
        <v>0</v>
      </c>
      <c r="BI95" s="157" t="s">
        <v>2254</v>
      </c>
      <c r="BJ95" s="157" t="s">
        <v>2254</v>
      </c>
      <c r="BK95" s="157">
        <v>0</v>
      </c>
      <c r="BL95" s="157">
        <v>0</v>
      </c>
      <c r="BM95" s="157" t="s">
        <v>2254</v>
      </c>
      <c r="BN95" s="157" t="s">
        <v>2254</v>
      </c>
      <c r="BO95" s="157">
        <v>0</v>
      </c>
      <c r="BP95" s="157">
        <v>0</v>
      </c>
      <c r="BQ95" s="157" t="s">
        <v>2254</v>
      </c>
      <c r="BR95" s="157" t="s">
        <v>2254</v>
      </c>
      <c r="BS95" s="157">
        <v>0</v>
      </c>
      <c r="BT95" s="157">
        <v>0</v>
      </c>
      <c r="BU95" s="157" t="s">
        <v>2254</v>
      </c>
      <c r="BV95" s="157" t="s">
        <v>2254</v>
      </c>
      <c r="BW95" s="157">
        <v>0</v>
      </c>
      <c r="BX95" s="157">
        <v>0</v>
      </c>
      <c r="BY95" s="157" t="s">
        <v>2254</v>
      </c>
      <c r="BZ95" s="157" t="s">
        <v>2254</v>
      </c>
      <c r="CA95" s="157">
        <v>0</v>
      </c>
      <c r="CB95" s="157">
        <v>0</v>
      </c>
      <c r="CC95" s="157" t="s">
        <v>2254</v>
      </c>
      <c r="CD95" s="157" t="s">
        <v>2254</v>
      </c>
      <c r="CE95" s="157">
        <v>0</v>
      </c>
      <c r="CF95" s="157">
        <v>0</v>
      </c>
      <c r="CG95" s="157" t="s">
        <v>2254</v>
      </c>
      <c r="CH95" s="157" t="s">
        <v>2254</v>
      </c>
      <c r="CI95" s="157">
        <v>0</v>
      </c>
      <c r="CJ95" s="157">
        <v>0</v>
      </c>
      <c r="CK95" s="157" t="s">
        <v>2254</v>
      </c>
      <c r="CL95" s="157" t="s">
        <v>2254</v>
      </c>
      <c r="CM95" s="157">
        <v>3</v>
      </c>
      <c r="CN95" s="157">
        <v>0</v>
      </c>
      <c r="CO95" s="157" t="s">
        <v>2254</v>
      </c>
      <c r="CP95" s="157" t="s">
        <v>2254</v>
      </c>
      <c r="CQ95" s="157">
        <v>3</v>
      </c>
      <c r="CR95" s="157">
        <v>0</v>
      </c>
      <c r="CS95" s="157" t="s">
        <v>2254</v>
      </c>
      <c r="CT95" s="157" t="s">
        <v>2254</v>
      </c>
      <c r="CU95" s="157">
        <v>0</v>
      </c>
      <c r="CV95" s="157">
        <v>0</v>
      </c>
      <c r="CW95" s="157" t="s">
        <v>2254</v>
      </c>
      <c r="CX95" s="157" t="s">
        <v>2254</v>
      </c>
      <c r="CY95" s="157">
        <v>0</v>
      </c>
      <c r="CZ95" s="157">
        <v>0</v>
      </c>
      <c r="DA95" s="157" t="s">
        <v>2254</v>
      </c>
      <c r="DB95" s="157" t="s">
        <v>2254</v>
      </c>
      <c r="DC95" s="157">
        <v>0</v>
      </c>
      <c r="DD95" s="157">
        <v>0</v>
      </c>
      <c r="DE95" s="157" t="s">
        <v>2254</v>
      </c>
      <c r="DF95" s="157" t="s">
        <v>2254</v>
      </c>
      <c r="DG95" s="157">
        <v>15</v>
      </c>
      <c r="DH95" s="157">
        <v>0</v>
      </c>
      <c r="DI95" s="157" t="s">
        <v>2254</v>
      </c>
      <c r="DJ95" s="157" t="s">
        <v>2254</v>
      </c>
      <c r="DK95" s="157">
        <v>10.5</v>
      </c>
      <c r="DL95" s="157">
        <v>0</v>
      </c>
      <c r="DM95" s="157" t="s">
        <v>2254</v>
      </c>
      <c r="DN95" s="157" t="s">
        <v>2254</v>
      </c>
      <c r="DO95" s="157">
        <v>4.5</v>
      </c>
      <c r="DP95" s="157">
        <v>0</v>
      </c>
      <c r="DQ95" s="157" t="s">
        <v>2254</v>
      </c>
      <c r="DR95" s="157" t="s">
        <v>2254</v>
      </c>
      <c r="DS95" s="157">
        <v>1</v>
      </c>
      <c r="DT95" s="157">
        <v>0</v>
      </c>
      <c r="DU95" s="157" t="s">
        <v>2254</v>
      </c>
      <c r="DV95" s="157" t="s">
        <v>2254</v>
      </c>
      <c r="DW95" s="157">
        <v>7</v>
      </c>
      <c r="DX95" s="157">
        <v>0</v>
      </c>
      <c r="DY95" s="157" t="s">
        <v>2254</v>
      </c>
      <c r="DZ95" s="157" t="s">
        <v>2254</v>
      </c>
      <c r="EA95" s="157">
        <v>0</v>
      </c>
      <c r="EB95" s="157">
        <v>0</v>
      </c>
      <c r="EC95" s="157" t="s">
        <v>2254</v>
      </c>
      <c r="ED95" s="157" t="s">
        <v>2254</v>
      </c>
      <c r="EE95" s="157">
        <v>0</v>
      </c>
      <c r="EF95" s="157">
        <v>0</v>
      </c>
      <c r="EG95" s="157" t="s">
        <v>2254</v>
      </c>
      <c r="EH95" s="157" t="s">
        <v>2254</v>
      </c>
      <c r="EI95" s="157">
        <v>0</v>
      </c>
      <c r="EJ95" s="157">
        <v>0</v>
      </c>
      <c r="EK95" s="157" t="s">
        <v>2254</v>
      </c>
      <c r="EL95" s="157" t="s">
        <v>2254</v>
      </c>
      <c r="EM95" s="157">
        <v>0</v>
      </c>
      <c r="EN95" s="157">
        <v>0</v>
      </c>
      <c r="EO95" s="157" t="s">
        <v>2254</v>
      </c>
      <c r="EP95" s="157" t="s">
        <v>2254</v>
      </c>
      <c r="EQ95" s="157">
        <v>0</v>
      </c>
      <c r="ER95" s="157">
        <v>0</v>
      </c>
      <c r="ES95" s="157" t="s">
        <v>2254</v>
      </c>
      <c r="ET95" s="157" t="s">
        <v>2254</v>
      </c>
      <c r="EU95" s="157">
        <v>0</v>
      </c>
      <c r="EV95" s="157">
        <v>0</v>
      </c>
      <c r="EW95" s="157" t="s">
        <v>2254</v>
      </c>
      <c r="EX95" s="157" t="s">
        <v>2254</v>
      </c>
      <c r="EY95" s="157">
        <v>0</v>
      </c>
      <c r="EZ95" s="157">
        <v>0</v>
      </c>
      <c r="FA95" s="157" t="s">
        <v>2254</v>
      </c>
      <c r="FB95" s="157" t="s">
        <v>2254</v>
      </c>
      <c r="FC95" s="157">
        <v>0</v>
      </c>
      <c r="FD95" s="157">
        <v>0</v>
      </c>
      <c r="FE95" s="157" t="s">
        <v>2254</v>
      </c>
      <c r="FF95" s="157" t="s">
        <v>2254</v>
      </c>
      <c r="FG95" s="157">
        <v>0</v>
      </c>
      <c r="FH95" s="157">
        <v>0</v>
      </c>
      <c r="FI95" s="157" t="s">
        <v>2254</v>
      </c>
      <c r="FJ95" s="157" t="s">
        <v>2254</v>
      </c>
      <c r="FK95" s="157">
        <v>0</v>
      </c>
      <c r="FL95" s="157">
        <v>0</v>
      </c>
      <c r="FM95" s="157" t="s">
        <v>2254</v>
      </c>
      <c r="FN95" s="157" t="s">
        <v>2254</v>
      </c>
      <c r="FO95" s="157">
        <v>0</v>
      </c>
      <c r="FP95" s="157">
        <v>0</v>
      </c>
      <c r="FQ95" s="157" t="s">
        <v>2254</v>
      </c>
      <c r="FR95" s="157" t="s">
        <v>2254</v>
      </c>
      <c r="FS95" s="157">
        <v>0</v>
      </c>
      <c r="FT95" s="157">
        <v>0</v>
      </c>
      <c r="FU95" s="157" t="s">
        <v>2254</v>
      </c>
      <c r="FV95" s="157" t="s">
        <v>2254</v>
      </c>
      <c r="FW95" s="157">
        <v>0</v>
      </c>
      <c r="FX95" s="157">
        <v>0</v>
      </c>
      <c r="FY95" s="157" t="s">
        <v>2254</v>
      </c>
      <c r="FZ95" s="157" t="s">
        <v>2254</v>
      </c>
      <c r="GA95" s="157">
        <v>0</v>
      </c>
      <c r="GB95" s="157">
        <v>0</v>
      </c>
      <c r="GC95" s="157" t="s">
        <v>2254</v>
      </c>
      <c r="GD95" s="157" t="s">
        <v>2254</v>
      </c>
      <c r="GE95" s="157">
        <v>0</v>
      </c>
      <c r="GF95" s="157">
        <v>0</v>
      </c>
      <c r="GG95" s="157" t="s">
        <v>2254</v>
      </c>
      <c r="GH95" s="157" t="s">
        <v>2254</v>
      </c>
      <c r="GI95" s="157">
        <v>0</v>
      </c>
      <c r="GJ95" s="157">
        <v>0</v>
      </c>
      <c r="GK95" s="157" t="s">
        <v>2254</v>
      </c>
      <c r="GL95" s="157" t="s">
        <v>2254</v>
      </c>
      <c r="GM95" s="157">
        <v>0</v>
      </c>
      <c r="GN95" s="157">
        <v>0</v>
      </c>
      <c r="GO95" s="157" t="s">
        <v>2254</v>
      </c>
      <c r="GP95" s="157" t="s">
        <v>2254</v>
      </c>
      <c r="GQ95" s="157">
        <v>2</v>
      </c>
      <c r="GR95" s="157">
        <v>0</v>
      </c>
      <c r="GS95" s="157" t="s">
        <v>2254</v>
      </c>
      <c r="GT95" s="157" t="s">
        <v>2254</v>
      </c>
    </row>
    <row r="96" spans="1:202" x14ac:dyDescent="0.3">
      <c r="A96" s="157" t="s">
        <v>1433</v>
      </c>
      <c r="B96" s="157">
        <v>264</v>
      </c>
      <c r="C96" s="157">
        <v>83</v>
      </c>
      <c r="D96" s="157" t="s">
        <v>1868</v>
      </c>
      <c r="E96" s="157" t="s">
        <v>1869</v>
      </c>
      <c r="F96" s="157" t="s">
        <v>1867</v>
      </c>
      <c r="G96" s="157">
        <v>1</v>
      </c>
      <c r="H96" s="157">
        <v>0</v>
      </c>
      <c r="I96" s="157" t="s">
        <v>2254</v>
      </c>
      <c r="J96" s="157" t="s">
        <v>2254</v>
      </c>
      <c r="K96" s="157">
        <v>0</v>
      </c>
      <c r="L96" s="157">
        <v>0</v>
      </c>
      <c r="M96" s="157" t="s">
        <v>2254</v>
      </c>
      <c r="N96" s="157" t="s">
        <v>2254</v>
      </c>
      <c r="O96" s="157">
        <v>1</v>
      </c>
      <c r="P96" s="157">
        <v>0</v>
      </c>
      <c r="Q96" s="157" t="s">
        <v>2254</v>
      </c>
      <c r="R96" s="157" t="s">
        <v>2254</v>
      </c>
      <c r="S96" s="157">
        <v>2</v>
      </c>
      <c r="T96" s="157">
        <v>0</v>
      </c>
      <c r="U96" s="157" t="s">
        <v>2254</v>
      </c>
      <c r="V96" s="157" t="s">
        <v>2254</v>
      </c>
      <c r="W96" s="157">
        <v>0</v>
      </c>
      <c r="X96" s="157">
        <v>0</v>
      </c>
      <c r="Y96" s="157" t="s">
        <v>2254</v>
      </c>
      <c r="Z96" s="157" t="s">
        <v>2254</v>
      </c>
      <c r="AA96" s="157">
        <v>0</v>
      </c>
      <c r="AB96" s="157">
        <v>0</v>
      </c>
      <c r="AC96" s="157" t="s">
        <v>2254</v>
      </c>
      <c r="AD96" s="157" t="s">
        <v>2254</v>
      </c>
      <c r="AE96" s="157">
        <v>0</v>
      </c>
      <c r="AF96" s="157">
        <v>0</v>
      </c>
      <c r="AG96" s="157" t="s">
        <v>2254</v>
      </c>
      <c r="AH96" s="157" t="s">
        <v>2254</v>
      </c>
      <c r="AI96" s="157">
        <v>0</v>
      </c>
      <c r="AJ96" s="157">
        <v>0</v>
      </c>
      <c r="AK96" s="157" t="s">
        <v>2254</v>
      </c>
      <c r="AL96" s="157" t="s">
        <v>2254</v>
      </c>
      <c r="AM96" s="157">
        <v>0</v>
      </c>
      <c r="AN96" s="157">
        <v>0</v>
      </c>
      <c r="AO96" s="157" t="s">
        <v>2254</v>
      </c>
      <c r="AP96" s="157" t="s">
        <v>2254</v>
      </c>
      <c r="AQ96" s="157">
        <v>0</v>
      </c>
      <c r="AR96" s="157">
        <v>0</v>
      </c>
      <c r="AS96" s="157" t="s">
        <v>2254</v>
      </c>
      <c r="AT96" s="157" t="s">
        <v>2254</v>
      </c>
      <c r="AU96" s="157">
        <v>0</v>
      </c>
      <c r="AV96" s="157">
        <v>0</v>
      </c>
      <c r="AW96" s="157" t="s">
        <v>2254</v>
      </c>
      <c r="AX96" s="157" t="s">
        <v>2254</v>
      </c>
      <c r="AY96" s="157">
        <v>0</v>
      </c>
      <c r="AZ96" s="157">
        <v>0</v>
      </c>
      <c r="BA96" s="157" t="s">
        <v>2254</v>
      </c>
      <c r="BB96" s="157" t="s">
        <v>2254</v>
      </c>
      <c r="BC96" s="157">
        <v>0</v>
      </c>
      <c r="BD96" s="157">
        <v>0</v>
      </c>
      <c r="BE96" s="157" t="s">
        <v>2254</v>
      </c>
      <c r="BF96" s="157" t="s">
        <v>2254</v>
      </c>
      <c r="BG96" s="157">
        <v>0</v>
      </c>
      <c r="BH96" s="157">
        <v>0</v>
      </c>
      <c r="BI96" s="157" t="s">
        <v>2254</v>
      </c>
      <c r="BJ96" s="157" t="s">
        <v>2254</v>
      </c>
      <c r="BK96" s="157">
        <v>0</v>
      </c>
      <c r="BL96" s="157">
        <v>0</v>
      </c>
      <c r="BM96" s="157" t="s">
        <v>2254</v>
      </c>
      <c r="BN96" s="157" t="s">
        <v>2254</v>
      </c>
      <c r="BO96" s="157">
        <v>0</v>
      </c>
      <c r="BP96" s="157">
        <v>0</v>
      </c>
      <c r="BQ96" s="157" t="s">
        <v>2254</v>
      </c>
      <c r="BR96" s="157" t="s">
        <v>2254</v>
      </c>
      <c r="BS96" s="157">
        <v>0</v>
      </c>
      <c r="BT96" s="157">
        <v>0</v>
      </c>
      <c r="BU96" s="157" t="s">
        <v>2254</v>
      </c>
      <c r="BV96" s="157" t="s">
        <v>2254</v>
      </c>
      <c r="BW96" s="157">
        <v>0</v>
      </c>
      <c r="BX96" s="157">
        <v>0</v>
      </c>
      <c r="BY96" s="157" t="s">
        <v>2254</v>
      </c>
      <c r="BZ96" s="157" t="s">
        <v>2254</v>
      </c>
      <c r="CA96" s="157">
        <v>0</v>
      </c>
      <c r="CB96" s="157">
        <v>0</v>
      </c>
      <c r="CC96" s="157" t="s">
        <v>2254</v>
      </c>
      <c r="CD96" s="157" t="s">
        <v>2254</v>
      </c>
      <c r="CE96" s="157">
        <v>0</v>
      </c>
      <c r="CF96" s="157">
        <v>0</v>
      </c>
      <c r="CG96" s="157" t="s">
        <v>2254</v>
      </c>
      <c r="CH96" s="157" t="s">
        <v>2254</v>
      </c>
      <c r="CI96" s="157">
        <v>0</v>
      </c>
      <c r="CJ96" s="157">
        <v>0</v>
      </c>
      <c r="CK96" s="157" t="s">
        <v>2254</v>
      </c>
      <c r="CL96" s="157" t="s">
        <v>2254</v>
      </c>
      <c r="CM96" s="157">
        <v>14</v>
      </c>
      <c r="CN96" s="157">
        <v>0</v>
      </c>
      <c r="CO96" s="157" t="s">
        <v>2254</v>
      </c>
      <c r="CP96" s="157" t="s">
        <v>2254</v>
      </c>
      <c r="CQ96" s="157">
        <v>9</v>
      </c>
      <c r="CR96" s="157">
        <v>0</v>
      </c>
      <c r="CS96" s="157" t="s">
        <v>2254</v>
      </c>
      <c r="CT96" s="157" t="s">
        <v>2254</v>
      </c>
      <c r="CU96" s="157">
        <v>3</v>
      </c>
      <c r="CV96" s="157">
        <v>0</v>
      </c>
      <c r="CW96" s="157" t="s">
        <v>2254</v>
      </c>
      <c r="CX96" s="157" t="s">
        <v>2254</v>
      </c>
      <c r="CY96" s="157">
        <v>2</v>
      </c>
      <c r="CZ96" s="157">
        <v>0</v>
      </c>
      <c r="DA96" s="157" t="s">
        <v>2254</v>
      </c>
      <c r="DB96" s="157" t="s">
        <v>2254</v>
      </c>
      <c r="DC96" s="157">
        <v>0</v>
      </c>
      <c r="DD96" s="157">
        <v>0</v>
      </c>
      <c r="DE96" s="157" t="s">
        <v>2254</v>
      </c>
      <c r="DF96" s="157" t="s">
        <v>2254</v>
      </c>
      <c r="DG96" s="157">
        <v>82.5</v>
      </c>
      <c r="DH96" s="157">
        <v>0</v>
      </c>
      <c r="DI96" s="157" t="s">
        <v>2254</v>
      </c>
      <c r="DJ96" s="157" t="s">
        <v>2254</v>
      </c>
      <c r="DK96" s="157">
        <v>58</v>
      </c>
      <c r="DL96" s="157">
        <v>0</v>
      </c>
      <c r="DM96" s="157" t="s">
        <v>2254</v>
      </c>
      <c r="DN96" s="157" t="s">
        <v>2254</v>
      </c>
      <c r="DO96" s="157">
        <v>24.5</v>
      </c>
      <c r="DP96" s="157">
        <v>0</v>
      </c>
      <c r="DQ96" s="157" t="s">
        <v>2254</v>
      </c>
      <c r="DR96" s="157" t="s">
        <v>2254</v>
      </c>
      <c r="DS96" s="157">
        <v>8</v>
      </c>
      <c r="DT96" s="157">
        <v>0</v>
      </c>
      <c r="DU96" s="157" t="s">
        <v>2254</v>
      </c>
      <c r="DV96" s="157" t="s">
        <v>2254</v>
      </c>
      <c r="DW96" s="157">
        <v>15</v>
      </c>
      <c r="DX96" s="157">
        <v>0</v>
      </c>
      <c r="DY96" s="157" t="s">
        <v>2254</v>
      </c>
      <c r="DZ96" s="157" t="s">
        <v>2254</v>
      </c>
      <c r="EA96" s="157">
        <v>0</v>
      </c>
      <c r="EB96" s="157">
        <v>0</v>
      </c>
      <c r="EC96" s="157" t="s">
        <v>2254</v>
      </c>
      <c r="ED96" s="157" t="s">
        <v>2254</v>
      </c>
      <c r="EE96" s="157">
        <v>5</v>
      </c>
      <c r="EF96" s="157">
        <v>0</v>
      </c>
      <c r="EG96" s="157" t="s">
        <v>2770</v>
      </c>
      <c r="EH96" s="157" t="s">
        <v>2254</v>
      </c>
      <c r="EI96" s="157">
        <v>0</v>
      </c>
      <c r="EJ96" s="157">
        <v>0</v>
      </c>
      <c r="EK96" s="157" t="s">
        <v>2254</v>
      </c>
      <c r="EL96" s="157" t="s">
        <v>2254</v>
      </c>
      <c r="EM96" s="157">
        <v>0</v>
      </c>
      <c r="EN96" s="157">
        <v>0</v>
      </c>
      <c r="EO96" s="157" t="s">
        <v>2254</v>
      </c>
      <c r="EP96" s="157" t="s">
        <v>2254</v>
      </c>
      <c r="EQ96" s="157">
        <v>0</v>
      </c>
      <c r="ER96" s="157">
        <v>0</v>
      </c>
      <c r="ES96" s="157" t="s">
        <v>2254</v>
      </c>
      <c r="ET96" s="157" t="s">
        <v>2254</v>
      </c>
      <c r="EU96" s="157">
        <v>1</v>
      </c>
      <c r="EV96" s="157">
        <v>0</v>
      </c>
      <c r="EW96" s="157" t="s">
        <v>2254</v>
      </c>
      <c r="EX96" s="157" t="s">
        <v>2254</v>
      </c>
      <c r="EY96" s="157">
        <v>0</v>
      </c>
      <c r="EZ96" s="157">
        <v>0</v>
      </c>
      <c r="FA96" s="157" t="s">
        <v>2254</v>
      </c>
      <c r="FB96" s="157" t="s">
        <v>2254</v>
      </c>
      <c r="FC96" s="157">
        <v>0</v>
      </c>
      <c r="FD96" s="157">
        <v>0</v>
      </c>
      <c r="FE96" s="157" t="s">
        <v>2254</v>
      </c>
      <c r="FF96" s="157" t="s">
        <v>2254</v>
      </c>
      <c r="FG96" s="157">
        <v>0</v>
      </c>
      <c r="FH96" s="157">
        <v>0</v>
      </c>
      <c r="FI96" s="157" t="s">
        <v>2254</v>
      </c>
      <c r="FJ96" s="157" t="s">
        <v>2254</v>
      </c>
      <c r="FK96" s="157">
        <v>0</v>
      </c>
      <c r="FL96" s="157">
        <v>0</v>
      </c>
      <c r="FM96" s="157" t="s">
        <v>2254</v>
      </c>
      <c r="FN96" s="157" t="s">
        <v>2254</v>
      </c>
      <c r="FO96" s="157">
        <v>1</v>
      </c>
      <c r="FP96" s="157">
        <v>0</v>
      </c>
      <c r="FQ96" s="157" t="s">
        <v>2254</v>
      </c>
      <c r="FR96" s="157" t="s">
        <v>2254</v>
      </c>
      <c r="FS96" s="157">
        <v>0</v>
      </c>
      <c r="FT96" s="157">
        <v>0</v>
      </c>
      <c r="FU96" s="157" t="s">
        <v>2254</v>
      </c>
      <c r="FV96" s="157" t="s">
        <v>2254</v>
      </c>
      <c r="FW96" s="157">
        <v>0</v>
      </c>
      <c r="FX96" s="157">
        <v>0</v>
      </c>
      <c r="FY96" s="157" t="s">
        <v>2254</v>
      </c>
      <c r="FZ96" s="157" t="s">
        <v>2254</v>
      </c>
      <c r="GA96" s="157">
        <v>0</v>
      </c>
      <c r="GB96" s="157">
        <v>0</v>
      </c>
      <c r="GC96" s="157" t="s">
        <v>2254</v>
      </c>
      <c r="GD96" s="157" t="s">
        <v>2254</v>
      </c>
      <c r="GE96" s="157">
        <v>0</v>
      </c>
      <c r="GF96" s="157">
        <v>0</v>
      </c>
      <c r="GG96" s="157" t="s">
        <v>2254</v>
      </c>
      <c r="GH96" s="157" t="s">
        <v>2254</v>
      </c>
      <c r="GI96" s="157">
        <v>0</v>
      </c>
      <c r="GJ96" s="157">
        <v>0</v>
      </c>
      <c r="GK96" s="157" t="s">
        <v>2254</v>
      </c>
      <c r="GL96" s="157" t="s">
        <v>2254</v>
      </c>
      <c r="GM96" s="157">
        <v>0</v>
      </c>
      <c r="GN96" s="157">
        <v>0</v>
      </c>
      <c r="GO96" s="157" t="s">
        <v>2254</v>
      </c>
      <c r="GP96" s="157" t="s">
        <v>2254</v>
      </c>
      <c r="GQ96" s="157">
        <v>2</v>
      </c>
      <c r="GR96" s="157">
        <v>0</v>
      </c>
      <c r="GS96" s="157" t="s">
        <v>2254</v>
      </c>
      <c r="GT96" s="157" t="s">
        <v>2254</v>
      </c>
    </row>
    <row r="97" spans="1:202" x14ac:dyDescent="0.3">
      <c r="A97" s="157" t="s">
        <v>1433</v>
      </c>
      <c r="B97" s="157">
        <v>266</v>
      </c>
      <c r="C97" s="157">
        <v>80</v>
      </c>
      <c r="D97" s="157" t="s">
        <v>1873</v>
      </c>
      <c r="E97" s="157" t="s">
        <v>1874</v>
      </c>
      <c r="F97" s="157" t="s">
        <v>1878</v>
      </c>
      <c r="G97" s="157">
        <v>1</v>
      </c>
      <c r="H97" s="157">
        <v>0</v>
      </c>
      <c r="I97" s="157" t="s">
        <v>2770</v>
      </c>
      <c r="J97" s="157" t="s">
        <v>2254</v>
      </c>
      <c r="K97" s="157">
        <v>0</v>
      </c>
      <c r="L97" s="157">
        <v>0</v>
      </c>
      <c r="M97" s="157" t="s">
        <v>2254</v>
      </c>
      <c r="N97" s="157" t="s">
        <v>2254</v>
      </c>
      <c r="O97" s="157">
        <v>0</v>
      </c>
      <c r="P97" s="157">
        <v>0</v>
      </c>
      <c r="Q97" s="157" t="s">
        <v>2254</v>
      </c>
      <c r="R97" s="157" t="s">
        <v>2254</v>
      </c>
      <c r="S97" s="157">
        <v>1</v>
      </c>
      <c r="T97" s="157">
        <v>0</v>
      </c>
      <c r="U97" s="157" t="s">
        <v>2770</v>
      </c>
      <c r="V97" s="157" t="s">
        <v>2254</v>
      </c>
      <c r="W97" s="157">
        <v>0</v>
      </c>
      <c r="X97" s="157">
        <v>0</v>
      </c>
      <c r="Y97" s="157" t="s">
        <v>2254</v>
      </c>
      <c r="Z97" s="157" t="s">
        <v>2254</v>
      </c>
      <c r="AA97" s="157">
        <v>0</v>
      </c>
      <c r="AB97" s="157">
        <v>0</v>
      </c>
      <c r="AC97" s="157" t="s">
        <v>2254</v>
      </c>
      <c r="AD97" s="157" t="s">
        <v>2254</v>
      </c>
      <c r="AE97" s="157">
        <v>0</v>
      </c>
      <c r="AF97" s="157">
        <v>0</v>
      </c>
      <c r="AG97" s="157" t="s">
        <v>2254</v>
      </c>
      <c r="AH97" s="157" t="s">
        <v>2254</v>
      </c>
      <c r="AI97" s="157">
        <v>0</v>
      </c>
      <c r="AJ97" s="157">
        <v>0</v>
      </c>
      <c r="AK97" s="157" t="s">
        <v>2254</v>
      </c>
      <c r="AL97" s="157" t="s">
        <v>2254</v>
      </c>
      <c r="AM97" s="157">
        <v>0</v>
      </c>
      <c r="AN97" s="157">
        <v>0</v>
      </c>
      <c r="AO97" s="157" t="s">
        <v>2254</v>
      </c>
      <c r="AP97" s="157" t="s">
        <v>2254</v>
      </c>
      <c r="AQ97" s="157">
        <v>0</v>
      </c>
      <c r="AR97" s="157">
        <v>0</v>
      </c>
      <c r="AS97" s="157" t="s">
        <v>2254</v>
      </c>
      <c r="AT97" s="157" t="s">
        <v>2254</v>
      </c>
      <c r="AU97" s="157">
        <v>0</v>
      </c>
      <c r="AV97" s="157">
        <v>0</v>
      </c>
      <c r="AW97" s="157" t="s">
        <v>2254</v>
      </c>
      <c r="AX97" s="157" t="s">
        <v>2254</v>
      </c>
      <c r="AY97" s="157">
        <v>0</v>
      </c>
      <c r="AZ97" s="157">
        <v>0</v>
      </c>
      <c r="BA97" s="157" t="s">
        <v>2254</v>
      </c>
      <c r="BB97" s="157" t="s">
        <v>2254</v>
      </c>
      <c r="BC97" s="157">
        <v>0</v>
      </c>
      <c r="BD97" s="157">
        <v>0</v>
      </c>
      <c r="BE97" s="157" t="s">
        <v>2254</v>
      </c>
      <c r="BF97" s="157" t="s">
        <v>2254</v>
      </c>
      <c r="BG97" s="157">
        <v>0</v>
      </c>
      <c r="BH97" s="157">
        <v>0</v>
      </c>
      <c r="BI97" s="157" t="s">
        <v>2254</v>
      </c>
      <c r="BJ97" s="157" t="s">
        <v>2254</v>
      </c>
      <c r="BK97" s="157">
        <v>0</v>
      </c>
      <c r="BL97" s="157">
        <v>0</v>
      </c>
      <c r="BM97" s="157" t="s">
        <v>2254</v>
      </c>
      <c r="BN97" s="157" t="s">
        <v>2254</v>
      </c>
      <c r="BO97" s="157">
        <v>0</v>
      </c>
      <c r="BP97" s="157">
        <v>0</v>
      </c>
      <c r="BQ97" s="157" t="s">
        <v>2254</v>
      </c>
      <c r="BR97" s="157" t="s">
        <v>2254</v>
      </c>
      <c r="BS97" s="157">
        <v>0</v>
      </c>
      <c r="BT97" s="157">
        <v>0</v>
      </c>
      <c r="BU97" s="157" t="s">
        <v>2254</v>
      </c>
      <c r="BV97" s="157" t="s">
        <v>2254</v>
      </c>
      <c r="BW97" s="157">
        <v>0</v>
      </c>
      <c r="BX97" s="157">
        <v>0</v>
      </c>
      <c r="BY97" s="157" t="s">
        <v>2254</v>
      </c>
      <c r="BZ97" s="157" t="s">
        <v>2254</v>
      </c>
      <c r="CA97" s="157">
        <v>0</v>
      </c>
      <c r="CB97" s="157">
        <v>0</v>
      </c>
      <c r="CC97" s="157" t="s">
        <v>2254</v>
      </c>
      <c r="CD97" s="157" t="s">
        <v>2254</v>
      </c>
      <c r="CE97" s="157">
        <v>0</v>
      </c>
      <c r="CF97" s="157">
        <v>0</v>
      </c>
      <c r="CG97" s="157" t="s">
        <v>2254</v>
      </c>
      <c r="CH97" s="157" t="s">
        <v>2254</v>
      </c>
      <c r="CI97" s="157">
        <v>0</v>
      </c>
      <c r="CJ97" s="157">
        <v>0</v>
      </c>
      <c r="CK97" s="157" t="s">
        <v>2254</v>
      </c>
      <c r="CL97" s="157" t="s">
        <v>2254</v>
      </c>
      <c r="CM97" s="157">
        <v>6</v>
      </c>
      <c r="CN97" s="157">
        <v>0</v>
      </c>
      <c r="CO97" s="157" t="s">
        <v>2254</v>
      </c>
      <c r="CP97" s="157" t="s">
        <v>2254</v>
      </c>
      <c r="CQ97" s="157">
        <v>2</v>
      </c>
      <c r="CR97" s="157">
        <v>0</v>
      </c>
      <c r="CS97" s="157" t="s">
        <v>2254</v>
      </c>
      <c r="CT97" s="157" t="s">
        <v>2254</v>
      </c>
      <c r="CU97" s="157">
        <v>2</v>
      </c>
      <c r="CV97" s="157">
        <v>0</v>
      </c>
      <c r="CW97" s="157" t="s">
        <v>2254</v>
      </c>
      <c r="CX97" s="157" t="s">
        <v>2254</v>
      </c>
      <c r="CY97" s="157">
        <v>2</v>
      </c>
      <c r="CZ97" s="157">
        <v>0</v>
      </c>
      <c r="DA97" s="157" t="s">
        <v>2254</v>
      </c>
      <c r="DB97" s="157" t="s">
        <v>2254</v>
      </c>
      <c r="DC97" s="157">
        <v>0</v>
      </c>
      <c r="DD97" s="157">
        <v>0</v>
      </c>
      <c r="DE97" s="157" t="s">
        <v>2254</v>
      </c>
      <c r="DF97" s="157" t="s">
        <v>2254</v>
      </c>
      <c r="DG97" s="157">
        <v>29</v>
      </c>
      <c r="DH97" s="157">
        <v>0</v>
      </c>
      <c r="DI97" s="157" t="s">
        <v>2254</v>
      </c>
      <c r="DJ97" s="157" t="s">
        <v>2254</v>
      </c>
      <c r="DK97" s="157">
        <v>23</v>
      </c>
      <c r="DL97" s="157">
        <v>0</v>
      </c>
      <c r="DM97" s="157" t="s">
        <v>2254</v>
      </c>
      <c r="DN97" s="157" t="s">
        <v>2254</v>
      </c>
      <c r="DO97" s="157">
        <v>6</v>
      </c>
      <c r="DP97" s="157">
        <v>0</v>
      </c>
      <c r="DQ97" s="157" t="s">
        <v>2254</v>
      </c>
      <c r="DR97" s="157" t="s">
        <v>2254</v>
      </c>
      <c r="DS97" s="157">
        <v>11</v>
      </c>
      <c r="DT97" s="157">
        <v>0</v>
      </c>
      <c r="DU97" s="157" t="s">
        <v>2254</v>
      </c>
      <c r="DV97" s="157" t="s">
        <v>2254</v>
      </c>
      <c r="DW97" s="157">
        <v>6</v>
      </c>
      <c r="DX97" s="157">
        <v>0</v>
      </c>
      <c r="DY97" s="157" t="s">
        <v>2254</v>
      </c>
      <c r="DZ97" s="157" t="s">
        <v>2254</v>
      </c>
      <c r="EA97" s="157">
        <v>0</v>
      </c>
      <c r="EB97" s="157">
        <v>0</v>
      </c>
      <c r="EC97" s="157" t="s">
        <v>2254</v>
      </c>
      <c r="ED97" s="157" t="s">
        <v>2254</v>
      </c>
      <c r="EE97" s="157">
        <v>0</v>
      </c>
      <c r="EF97" s="157">
        <v>0</v>
      </c>
      <c r="EG97" s="157" t="s">
        <v>2254</v>
      </c>
      <c r="EH97" s="157" t="s">
        <v>2254</v>
      </c>
      <c r="EI97" s="157">
        <v>0</v>
      </c>
      <c r="EJ97" s="157">
        <v>0</v>
      </c>
      <c r="EK97" s="157" t="s">
        <v>2254</v>
      </c>
      <c r="EL97" s="157" t="s">
        <v>2254</v>
      </c>
      <c r="EM97" s="157">
        <v>1</v>
      </c>
      <c r="EN97" s="157">
        <v>0</v>
      </c>
      <c r="EO97" s="157" t="s">
        <v>2254</v>
      </c>
      <c r="EP97" s="157" t="s">
        <v>2254</v>
      </c>
      <c r="EQ97" s="157">
        <v>1</v>
      </c>
      <c r="ER97" s="157">
        <v>0</v>
      </c>
      <c r="ES97" s="157" t="s">
        <v>2254</v>
      </c>
      <c r="ET97" s="157" t="s">
        <v>2254</v>
      </c>
      <c r="EU97" s="157">
        <v>0</v>
      </c>
      <c r="EV97" s="157">
        <v>0</v>
      </c>
      <c r="EW97" s="157" t="s">
        <v>2254</v>
      </c>
      <c r="EX97" s="157" t="s">
        <v>2254</v>
      </c>
      <c r="EY97" s="157">
        <v>1</v>
      </c>
      <c r="EZ97" s="157">
        <v>0</v>
      </c>
      <c r="FA97" s="157" t="s">
        <v>2254</v>
      </c>
      <c r="FB97" s="157" t="s">
        <v>2254</v>
      </c>
      <c r="FC97" s="157">
        <v>0</v>
      </c>
      <c r="FD97" s="157">
        <v>0</v>
      </c>
      <c r="FE97" s="157" t="s">
        <v>2254</v>
      </c>
      <c r="FF97" s="157" t="s">
        <v>2254</v>
      </c>
      <c r="FG97" s="157">
        <v>1</v>
      </c>
      <c r="FH97" s="157">
        <v>0</v>
      </c>
      <c r="FI97" s="157" t="s">
        <v>2254</v>
      </c>
      <c r="FJ97" s="157" t="s">
        <v>2254</v>
      </c>
      <c r="FK97" s="157">
        <v>0</v>
      </c>
      <c r="FL97" s="157">
        <v>0</v>
      </c>
      <c r="FM97" s="157" t="s">
        <v>2254</v>
      </c>
      <c r="FN97" s="157" t="s">
        <v>2254</v>
      </c>
      <c r="FO97" s="157">
        <v>0</v>
      </c>
      <c r="FP97" s="157">
        <v>0</v>
      </c>
      <c r="FQ97" s="157" t="s">
        <v>2254</v>
      </c>
      <c r="FR97" s="157" t="s">
        <v>2254</v>
      </c>
      <c r="FS97" s="157">
        <v>0</v>
      </c>
      <c r="FT97" s="157">
        <v>0</v>
      </c>
      <c r="FU97" s="157" t="s">
        <v>2254</v>
      </c>
      <c r="FV97" s="157" t="s">
        <v>2254</v>
      </c>
      <c r="FW97" s="157">
        <v>0</v>
      </c>
      <c r="FX97" s="157">
        <v>0</v>
      </c>
      <c r="FY97" s="157" t="s">
        <v>2254</v>
      </c>
      <c r="FZ97" s="157" t="s">
        <v>2254</v>
      </c>
      <c r="GA97" s="157">
        <v>0</v>
      </c>
      <c r="GB97" s="157">
        <v>0</v>
      </c>
      <c r="GC97" s="157" t="s">
        <v>2254</v>
      </c>
      <c r="GD97" s="157" t="s">
        <v>2254</v>
      </c>
      <c r="GE97" s="157">
        <v>0</v>
      </c>
      <c r="GF97" s="157">
        <v>0</v>
      </c>
      <c r="GG97" s="157" t="s">
        <v>2254</v>
      </c>
      <c r="GH97" s="157" t="s">
        <v>2254</v>
      </c>
      <c r="GI97" s="157">
        <v>0</v>
      </c>
      <c r="GJ97" s="157">
        <v>0</v>
      </c>
      <c r="GK97" s="157" t="s">
        <v>2254</v>
      </c>
      <c r="GL97" s="157" t="s">
        <v>2254</v>
      </c>
      <c r="GM97" s="157">
        <v>0</v>
      </c>
      <c r="GN97" s="157">
        <v>0</v>
      </c>
      <c r="GO97" s="157" t="s">
        <v>2254</v>
      </c>
      <c r="GP97" s="157" t="s">
        <v>2254</v>
      </c>
      <c r="GQ97" s="157">
        <v>3</v>
      </c>
      <c r="GR97" s="157">
        <v>0</v>
      </c>
      <c r="GS97" s="157" t="s">
        <v>2254</v>
      </c>
      <c r="GT97" s="157" t="s">
        <v>2254</v>
      </c>
    </row>
    <row r="98" spans="1:202" x14ac:dyDescent="0.3">
      <c r="A98" s="157" t="s">
        <v>1433</v>
      </c>
      <c r="B98" s="157">
        <v>267</v>
      </c>
      <c r="C98" s="157">
        <v>78</v>
      </c>
      <c r="D98" s="157" t="s">
        <v>1879</v>
      </c>
      <c r="E98" s="157" t="s">
        <v>1880</v>
      </c>
      <c r="F98" s="157" t="s">
        <v>1569</v>
      </c>
      <c r="G98" s="157">
        <v>3.09</v>
      </c>
      <c r="H98" s="157">
        <v>1.01</v>
      </c>
      <c r="I98" s="157" t="s">
        <v>2254</v>
      </c>
      <c r="J98" s="157" t="s">
        <v>2254</v>
      </c>
      <c r="K98" s="157">
        <v>0</v>
      </c>
      <c r="L98" s="157">
        <v>0</v>
      </c>
      <c r="M98" s="157" t="s">
        <v>2254</v>
      </c>
      <c r="N98" s="157" t="s">
        <v>2254</v>
      </c>
      <c r="O98" s="157">
        <v>2.2599999999999998</v>
      </c>
      <c r="P98" s="157">
        <v>1</v>
      </c>
      <c r="Q98" s="157" t="s">
        <v>2254</v>
      </c>
      <c r="R98" s="157" t="s">
        <v>2254</v>
      </c>
      <c r="S98" s="157">
        <v>6.93</v>
      </c>
      <c r="T98" s="157">
        <v>1.05</v>
      </c>
      <c r="U98" s="157" t="s">
        <v>2254</v>
      </c>
      <c r="V98" s="157" t="s">
        <v>2254</v>
      </c>
      <c r="W98" s="157">
        <v>4.25</v>
      </c>
      <c r="X98" s="157">
        <v>0</v>
      </c>
      <c r="Y98" s="157" t="s">
        <v>2254</v>
      </c>
      <c r="Z98" s="157" t="s">
        <v>2254</v>
      </c>
      <c r="AA98" s="157">
        <v>0</v>
      </c>
      <c r="AB98" s="157">
        <v>0</v>
      </c>
      <c r="AC98" s="157" t="s">
        <v>2254</v>
      </c>
      <c r="AD98" s="157" t="s">
        <v>2254</v>
      </c>
      <c r="AE98" s="157">
        <v>0</v>
      </c>
      <c r="AF98" s="157">
        <v>0</v>
      </c>
      <c r="AG98" s="157" t="s">
        <v>2254</v>
      </c>
      <c r="AH98" s="157" t="s">
        <v>2254</v>
      </c>
      <c r="AI98" s="157">
        <v>0</v>
      </c>
      <c r="AJ98" s="157">
        <v>0</v>
      </c>
      <c r="AK98" s="157" t="s">
        <v>2254</v>
      </c>
      <c r="AL98" s="157" t="s">
        <v>2254</v>
      </c>
      <c r="AM98" s="157">
        <v>0</v>
      </c>
      <c r="AN98" s="157">
        <v>0</v>
      </c>
      <c r="AO98" s="157" t="s">
        <v>2254</v>
      </c>
      <c r="AP98" s="157" t="s">
        <v>2254</v>
      </c>
      <c r="AQ98" s="157">
        <v>0</v>
      </c>
      <c r="AR98" s="157">
        <v>0</v>
      </c>
      <c r="AS98" s="157" t="s">
        <v>2254</v>
      </c>
      <c r="AT98" s="157" t="s">
        <v>2254</v>
      </c>
      <c r="AU98" s="157">
        <v>0</v>
      </c>
      <c r="AV98" s="157">
        <v>0</v>
      </c>
      <c r="AW98" s="157" t="s">
        <v>2254</v>
      </c>
      <c r="AX98" s="157" t="s">
        <v>2254</v>
      </c>
      <c r="AY98" s="157">
        <v>0</v>
      </c>
      <c r="AZ98" s="157">
        <v>0</v>
      </c>
      <c r="BA98" s="157" t="s">
        <v>2254</v>
      </c>
      <c r="BB98" s="157" t="s">
        <v>2254</v>
      </c>
      <c r="BC98" s="157">
        <v>0</v>
      </c>
      <c r="BD98" s="157">
        <v>0</v>
      </c>
      <c r="BE98" s="157" t="s">
        <v>2254</v>
      </c>
      <c r="BF98" s="157" t="s">
        <v>2254</v>
      </c>
      <c r="BG98" s="157">
        <v>0</v>
      </c>
      <c r="BH98" s="157">
        <v>0</v>
      </c>
      <c r="BI98" s="157" t="s">
        <v>2254</v>
      </c>
      <c r="BJ98" s="157" t="s">
        <v>2254</v>
      </c>
      <c r="BK98" s="157">
        <v>0</v>
      </c>
      <c r="BL98" s="157">
        <v>0</v>
      </c>
      <c r="BM98" s="157" t="s">
        <v>2254</v>
      </c>
      <c r="BN98" s="157" t="s">
        <v>2254</v>
      </c>
      <c r="BO98" s="157">
        <v>0</v>
      </c>
      <c r="BP98" s="157">
        <v>0</v>
      </c>
      <c r="BQ98" s="157" t="s">
        <v>2254</v>
      </c>
      <c r="BR98" s="157" t="s">
        <v>2254</v>
      </c>
      <c r="BS98" s="157">
        <v>0</v>
      </c>
      <c r="BT98" s="157">
        <v>0</v>
      </c>
      <c r="BU98" s="157" t="s">
        <v>2254</v>
      </c>
      <c r="BV98" s="157" t="s">
        <v>2254</v>
      </c>
      <c r="BW98" s="157">
        <v>4.25</v>
      </c>
      <c r="BX98" s="157">
        <v>0</v>
      </c>
      <c r="BY98" s="157" t="s">
        <v>2254</v>
      </c>
      <c r="BZ98" s="157" t="s">
        <v>2254</v>
      </c>
      <c r="CA98" s="157">
        <v>0</v>
      </c>
      <c r="CB98" s="157">
        <v>0</v>
      </c>
      <c r="CC98" s="157" t="s">
        <v>2254</v>
      </c>
      <c r="CD98" s="157" t="s">
        <v>2254</v>
      </c>
      <c r="CE98" s="157">
        <v>0</v>
      </c>
      <c r="CF98" s="157">
        <v>0</v>
      </c>
      <c r="CG98" s="157" t="s">
        <v>2254</v>
      </c>
      <c r="CH98" s="157" t="s">
        <v>2254</v>
      </c>
      <c r="CI98" s="157">
        <v>0</v>
      </c>
      <c r="CJ98" s="157">
        <v>0</v>
      </c>
      <c r="CK98" s="157" t="s">
        <v>2254</v>
      </c>
      <c r="CL98" s="157" t="s">
        <v>2254</v>
      </c>
      <c r="CM98" s="157">
        <v>127.12</v>
      </c>
      <c r="CN98" s="157">
        <v>11.73</v>
      </c>
      <c r="CO98" s="157" t="s">
        <v>2254</v>
      </c>
      <c r="CP98" s="157" t="s">
        <v>2254</v>
      </c>
      <c r="CQ98" s="157">
        <v>127.12</v>
      </c>
      <c r="CR98" s="157">
        <v>11.73</v>
      </c>
      <c r="CS98" s="157" t="s">
        <v>2254</v>
      </c>
      <c r="CT98" s="157" t="s">
        <v>2254</v>
      </c>
      <c r="CU98" s="157">
        <v>0</v>
      </c>
      <c r="CV98" s="157">
        <v>0</v>
      </c>
      <c r="CW98" s="157" t="s">
        <v>2254</v>
      </c>
      <c r="CX98" s="157" t="s">
        <v>2254</v>
      </c>
      <c r="CY98" s="157">
        <v>0</v>
      </c>
      <c r="CZ98" s="157">
        <v>0</v>
      </c>
      <c r="DA98" s="157" t="s">
        <v>2254</v>
      </c>
      <c r="DB98" s="157" t="s">
        <v>2254</v>
      </c>
      <c r="DC98" s="157">
        <v>0</v>
      </c>
      <c r="DD98" s="157">
        <v>0</v>
      </c>
      <c r="DE98" s="157" t="s">
        <v>2254</v>
      </c>
      <c r="DF98" s="157" t="s">
        <v>2254</v>
      </c>
      <c r="DG98" s="157">
        <v>1002.62</v>
      </c>
      <c r="DH98" s="157">
        <v>320.44</v>
      </c>
      <c r="DI98" s="157" t="s">
        <v>2770</v>
      </c>
      <c r="DJ98" s="157" t="s">
        <v>2254</v>
      </c>
      <c r="DK98" s="157">
        <v>489.88</v>
      </c>
      <c r="DL98" s="157">
        <v>74.150000000000006</v>
      </c>
      <c r="DM98" s="157" t="s">
        <v>2770</v>
      </c>
      <c r="DN98" s="157" t="s">
        <v>2254</v>
      </c>
      <c r="DO98" s="157">
        <v>512.74</v>
      </c>
      <c r="DP98" s="157">
        <v>246.29</v>
      </c>
      <c r="DQ98" s="157" t="s">
        <v>2770</v>
      </c>
      <c r="DR98" s="157" t="s">
        <v>2254</v>
      </c>
      <c r="DS98" s="157">
        <v>123.38</v>
      </c>
      <c r="DT98" s="157">
        <v>19.41</v>
      </c>
      <c r="DU98" s="157" t="s">
        <v>2254</v>
      </c>
      <c r="DV98" s="157" t="s">
        <v>2254</v>
      </c>
      <c r="DW98" s="157">
        <v>338.85</v>
      </c>
      <c r="DX98" s="157">
        <v>58.15</v>
      </c>
      <c r="DY98" s="157" t="s">
        <v>2254</v>
      </c>
      <c r="DZ98" s="157" t="s">
        <v>2254</v>
      </c>
      <c r="EA98" s="157">
        <v>0</v>
      </c>
      <c r="EB98" s="157">
        <v>0</v>
      </c>
      <c r="EC98" s="157" t="s">
        <v>2254</v>
      </c>
      <c r="ED98" s="157" t="s">
        <v>2254</v>
      </c>
      <c r="EE98" s="157">
        <v>69.290000000000006</v>
      </c>
      <c r="EF98" s="157">
        <v>9.48</v>
      </c>
      <c r="EG98" s="157" t="s">
        <v>2254</v>
      </c>
      <c r="EH98" s="157" t="s">
        <v>2254</v>
      </c>
      <c r="EI98" s="157">
        <v>1</v>
      </c>
      <c r="EJ98" s="157">
        <v>0</v>
      </c>
      <c r="EK98" s="157" t="s">
        <v>2254</v>
      </c>
      <c r="EL98" s="157" t="s">
        <v>2254</v>
      </c>
      <c r="EM98" s="157">
        <v>10.3</v>
      </c>
      <c r="EN98" s="157">
        <v>0.24</v>
      </c>
      <c r="EO98" s="157" t="s">
        <v>2254</v>
      </c>
      <c r="EP98" s="157" t="s">
        <v>2254</v>
      </c>
      <c r="EQ98" s="157">
        <v>7.22</v>
      </c>
      <c r="ER98" s="157">
        <v>0</v>
      </c>
      <c r="ES98" s="157" t="s">
        <v>2254</v>
      </c>
      <c r="ET98" s="157" t="s">
        <v>2254</v>
      </c>
      <c r="EU98" s="157">
        <v>19.53</v>
      </c>
      <c r="EV98" s="157">
        <v>1.98</v>
      </c>
      <c r="EW98" s="157" t="s">
        <v>2254</v>
      </c>
      <c r="EX98" s="157" t="s">
        <v>2254</v>
      </c>
      <c r="EY98" s="157">
        <v>7.25</v>
      </c>
      <c r="EZ98" s="157">
        <v>3.42</v>
      </c>
      <c r="FA98" s="157" t="s">
        <v>2770</v>
      </c>
      <c r="FB98" s="157" t="s">
        <v>2254</v>
      </c>
      <c r="FC98" s="157">
        <v>39.31</v>
      </c>
      <c r="FD98" s="157">
        <v>2.08</v>
      </c>
      <c r="FE98" s="157" t="s">
        <v>2254</v>
      </c>
      <c r="FF98" s="157" t="s">
        <v>2254</v>
      </c>
      <c r="FG98" s="157">
        <v>0</v>
      </c>
      <c r="FH98" s="157">
        <v>0</v>
      </c>
      <c r="FI98" s="157" t="s">
        <v>2254</v>
      </c>
      <c r="FJ98" s="157" t="s">
        <v>2254</v>
      </c>
      <c r="FK98" s="157">
        <v>0</v>
      </c>
      <c r="FL98" s="157">
        <v>0</v>
      </c>
      <c r="FM98" s="157" t="s">
        <v>2254</v>
      </c>
      <c r="FN98" s="157" t="s">
        <v>2254</v>
      </c>
      <c r="FO98" s="157">
        <v>0</v>
      </c>
      <c r="FP98" s="157">
        <v>0</v>
      </c>
      <c r="FQ98" s="157" t="s">
        <v>2254</v>
      </c>
      <c r="FR98" s="157" t="s">
        <v>2254</v>
      </c>
      <c r="FS98" s="157">
        <v>0</v>
      </c>
      <c r="FT98" s="157">
        <v>0</v>
      </c>
      <c r="FU98" s="157" t="s">
        <v>2254</v>
      </c>
      <c r="FV98" s="157" t="s">
        <v>2254</v>
      </c>
      <c r="FW98" s="157">
        <v>0</v>
      </c>
      <c r="FX98" s="157">
        <v>0</v>
      </c>
      <c r="FY98" s="157" t="s">
        <v>2254</v>
      </c>
      <c r="FZ98" s="157" t="s">
        <v>2254</v>
      </c>
      <c r="GA98" s="157">
        <v>0</v>
      </c>
      <c r="GB98" s="157">
        <v>0</v>
      </c>
      <c r="GC98" s="157" t="s">
        <v>2254</v>
      </c>
      <c r="GD98" s="157" t="s">
        <v>2254</v>
      </c>
      <c r="GE98" s="157">
        <v>0</v>
      </c>
      <c r="GF98" s="157">
        <v>0</v>
      </c>
      <c r="GG98" s="157" t="s">
        <v>2254</v>
      </c>
      <c r="GH98" s="157" t="s">
        <v>2254</v>
      </c>
      <c r="GI98" s="157">
        <v>0</v>
      </c>
      <c r="GJ98" s="157">
        <v>0</v>
      </c>
      <c r="GK98" s="157" t="s">
        <v>2254</v>
      </c>
      <c r="GL98" s="157" t="s">
        <v>2254</v>
      </c>
      <c r="GM98" s="157">
        <v>0</v>
      </c>
      <c r="GN98" s="157">
        <v>0</v>
      </c>
      <c r="GO98" s="157" t="s">
        <v>2254</v>
      </c>
      <c r="GP98" s="157" t="s">
        <v>2254</v>
      </c>
      <c r="GQ98" s="157">
        <v>26.16</v>
      </c>
      <c r="GR98" s="157">
        <v>1.17</v>
      </c>
      <c r="GS98" s="157" t="s">
        <v>2254</v>
      </c>
      <c r="GT98" s="157" t="s">
        <v>2254</v>
      </c>
    </row>
    <row r="99" spans="1:202" x14ac:dyDescent="0.3">
      <c r="A99" s="157" t="s">
        <v>1433</v>
      </c>
      <c r="B99" s="157">
        <v>268</v>
      </c>
      <c r="C99" s="157">
        <v>78</v>
      </c>
      <c r="D99" s="157" t="s">
        <v>1884</v>
      </c>
      <c r="E99" s="157" t="s">
        <v>1885</v>
      </c>
      <c r="F99" s="157" t="s">
        <v>1569</v>
      </c>
      <c r="G99" s="157">
        <v>0</v>
      </c>
      <c r="H99" s="157">
        <v>0</v>
      </c>
      <c r="I99" s="157" t="s">
        <v>2254</v>
      </c>
      <c r="J99" s="157" t="s">
        <v>2254</v>
      </c>
      <c r="K99" s="157">
        <v>0</v>
      </c>
      <c r="L99" s="157">
        <v>0</v>
      </c>
      <c r="M99" s="157" t="s">
        <v>2254</v>
      </c>
      <c r="N99" s="157" t="s">
        <v>2254</v>
      </c>
      <c r="O99" s="157">
        <v>0</v>
      </c>
      <c r="P99" s="157">
        <v>0</v>
      </c>
      <c r="Q99" s="157" t="s">
        <v>2254</v>
      </c>
      <c r="R99" s="157" t="s">
        <v>2254</v>
      </c>
      <c r="S99" s="157">
        <v>0</v>
      </c>
      <c r="T99" s="157">
        <v>0</v>
      </c>
      <c r="U99" s="157" t="s">
        <v>2254</v>
      </c>
      <c r="V99" s="157" t="s">
        <v>2254</v>
      </c>
      <c r="W99" s="157">
        <v>0</v>
      </c>
      <c r="X99" s="157">
        <v>0</v>
      </c>
      <c r="Y99" s="157" t="s">
        <v>2254</v>
      </c>
      <c r="Z99" s="157" t="s">
        <v>2254</v>
      </c>
      <c r="AA99" s="157">
        <v>0</v>
      </c>
      <c r="AB99" s="157">
        <v>0</v>
      </c>
      <c r="AC99" s="157" t="s">
        <v>2254</v>
      </c>
      <c r="AD99" s="157" t="s">
        <v>2254</v>
      </c>
      <c r="AE99" s="157">
        <v>0</v>
      </c>
      <c r="AF99" s="157">
        <v>0</v>
      </c>
      <c r="AG99" s="157" t="s">
        <v>2254</v>
      </c>
      <c r="AH99" s="157" t="s">
        <v>2254</v>
      </c>
      <c r="AI99" s="157">
        <v>0</v>
      </c>
      <c r="AJ99" s="157">
        <v>0</v>
      </c>
      <c r="AK99" s="157" t="s">
        <v>2254</v>
      </c>
      <c r="AL99" s="157" t="s">
        <v>2254</v>
      </c>
      <c r="AM99" s="157">
        <v>0</v>
      </c>
      <c r="AN99" s="157">
        <v>0</v>
      </c>
      <c r="AO99" s="157" t="s">
        <v>2254</v>
      </c>
      <c r="AP99" s="157" t="s">
        <v>2254</v>
      </c>
      <c r="AQ99" s="157">
        <v>0</v>
      </c>
      <c r="AR99" s="157">
        <v>0</v>
      </c>
      <c r="AS99" s="157" t="s">
        <v>2254</v>
      </c>
      <c r="AT99" s="157" t="s">
        <v>2254</v>
      </c>
      <c r="AU99" s="157">
        <v>0</v>
      </c>
      <c r="AV99" s="157">
        <v>0</v>
      </c>
      <c r="AW99" s="157" t="s">
        <v>2254</v>
      </c>
      <c r="AX99" s="157" t="s">
        <v>2254</v>
      </c>
      <c r="AY99" s="157">
        <v>0</v>
      </c>
      <c r="AZ99" s="157">
        <v>0</v>
      </c>
      <c r="BA99" s="157" t="s">
        <v>2254</v>
      </c>
      <c r="BB99" s="157" t="s">
        <v>2254</v>
      </c>
      <c r="BC99" s="157">
        <v>0</v>
      </c>
      <c r="BD99" s="157">
        <v>0</v>
      </c>
      <c r="BE99" s="157" t="s">
        <v>2254</v>
      </c>
      <c r="BF99" s="157" t="s">
        <v>2254</v>
      </c>
      <c r="BG99" s="157">
        <v>0</v>
      </c>
      <c r="BH99" s="157">
        <v>0</v>
      </c>
      <c r="BI99" s="157" t="s">
        <v>2254</v>
      </c>
      <c r="BJ99" s="157" t="s">
        <v>2254</v>
      </c>
      <c r="BK99" s="157">
        <v>0</v>
      </c>
      <c r="BL99" s="157">
        <v>0</v>
      </c>
      <c r="BM99" s="157" t="s">
        <v>2254</v>
      </c>
      <c r="BN99" s="157" t="s">
        <v>2254</v>
      </c>
      <c r="BO99" s="157">
        <v>0</v>
      </c>
      <c r="BP99" s="157">
        <v>0</v>
      </c>
      <c r="BQ99" s="157" t="s">
        <v>2254</v>
      </c>
      <c r="BR99" s="157" t="s">
        <v>2254</v>
      </c>
      <c r="BS99" s="157">
        <v>0</v>
      </c>
      <c r="BT99" s="157">
        <v>0</v>
      </c>
      <c r="BU99" s="157" t="s">
        <v>2254</v>
      </c>
      <c r="BV99" s="157" t="s">
        <v>2254</v>
      </c>
      <c r="BW99" s="157">
        <v>0</v>
      </c>
      <c r="BX99" s="157">
        <v>0</v>
      </c>
      <c r="BY99" s="157" t="s">
        <v>2254</v>
      </c>
      <c r="BZ99" s="157" t="s">
        <v>2254</v>
      </c>
      <c r="CA99" s="157">
        <v>0</v>
      </c>
      <c r="CB99" s="157">
        <v>0</v>
      </c>
      <c r="CC99" s="157" t="s">
        <v>2254</v>
      </c>
      <c r="CD99" s="157" t="s">
        <v>2254</v>
      </c>
      <c r="CE99" s="157">
        <v>0</v>
      </c>
      <c r="CF99" s="157">
        <v>0</v>
      </c>
      <c r="CG99" s="157" t="s">
        <v>2254</v>
      </c>
      <c r="CH99" s="157" t="s">
        <v>2254</v>
      </c>
      <c r="CI99" s="157">
        <v>0</v>
      </c>
      <c r="CJ99" s="157">
        <v>0</v>
      </c>
      <c r="CK99" s="157" t="s">
        <v>2254</v>
      </c>
      <c r="CL99" s="157" t="s">
        <v>2254</v>
      </c>
      <c r="CM99" s="157">
        <v>4.24</v>
      </c>
      <c r="CN99" s="157">
        <v>1.81</v>
      </c>
      <c r="CO99" s="157" t="s">
        <v>2254</v>
      </c>
      <c r="CP99" s="157" t="s">
        <v>2254</v>
      </c>
      <c r="CQ99" s="157">
        <v>4.24</v>
      </c>
      <c r="CR99" s="157">
        <v>1.81</v>
      </c>
      <c r="CS99" s="157" t="s">
        <v>2254</v>
      </c>
      <c r="CT99" s="157" t="s">
        <v>2254</v>
      </c>
      <c r="CU99" s="157">
        <v>0</v>
      </c>
      <c r="CV99" s="157">
        <v>0</v>
      </c>
      <c r="CW99" s="157" t="s">
        <v>2254</v>
      </c>
      <c r="CX99" s="157" t="s">
        <v>2254</v>
      </c>
      <c r="CY99" s="157">
        <v>0</v>
      </c>
      <c r="CZ99" s="157">
        <v>0</v>
      </c>
      <c r="DA99" s="157" t="s">
        <v>2254</v>
      </c>
      <c r="DB99" s="157" t="s">
        <v>2254</v>
      </c>
      <c r="DC99" s="157">
        <v>0</v>
      </c>
      <c r="DD99" s="157">
        <v>0</v>
      </c>
      <c r="DE99" s="157" t="s">
        <v>2254</v>
      </c>
      <c r="DF99" s="157" t="s">
        <v>2254</v>
      </c>
      <c r="DG99" s="157">
        <v>32.29</v>
      </c>
      <c r="DH99" s="157">
        <v>16.07</v>
      </c>
      <c r="DI99" s="157" t="s">
        <v>2770</v>
      </c>
      <c r="DJ99" s="157" t="s">
        <v>2254</v>
      </c>
      <c r="DK99" s="157">
        <v>20.63</v>
      </c>
      <c r="DL99" s="157">
        <v>3.96</v>
      </c>
      <c r="DM99" s="157" t="s">
        <v>2770</v>
      </c>
      <c r="DN99" s="157" t="s">
        <v>2254</v>
      </c>
      <c r="DO99" s="157">
        <v>11.66</v>
      </c>
      <c r="DP99" s="157">
        <v>12.11</v>
      </c>
      <c r="DQ99" s="157" t="s">
        <v>2254</v>
      </c>
      <c r="DR99" s="157" t="s">
        <v>2254</v>
      </c>
      <c r="DS99" s="157">
        <v>1.25</v>
      </c>
      <c r="DT99" s="157">
        <v>0</v>
      </c>
      <c r="DU99" s="157" t="s">
        <v>2254</v>
      </c>
      <c r="DV99" s="157" t="s">
        <v>2254</v>
      </c>
      <c r="DW99" s="157">
        <v>3.94</v>
      </c>
      <c r="DX99" s="157">
        <v>0</v>
      </c>
      <c r="DY99" s="157" t="s">
        <v>2254</v>
      </c>
      <c r="DZ99" s="157" t="s">
        <v>2254</v>
      </c>
      <c r="EA99" s="157">
        <v>0</v>
      </c>
      <c r="EB99" s="157">
        <v>0</v>
      </c>
      <c r="EC99" s="157" t="s">
        <v>2254</v>
      </c>
      <c r="ED99" s="157" t="s">
        <v>2254</v>
      </c>
      <c r="EE99" s="157">
        <v>0</v>
      </c>
      <c r="EF99" s="157">
        <v>0</v>
      </c>
      <c r="EG99" s="157" t="s">
        <v>2254</v>
      </c>
      <c r="EH99" s="157" t="s">
        <v>2254</v>
      </c>
      <c r="EI99" s="157">
        <v>0</v>
      </c>
      <c r="EJ99" s="157">
        <v>0</v>
      </c>
      <c r="EK99" s="157" t="s">
        <v>2254</v>
      </c>
      <c r="EL99" s="157" t="s">
        <v>2254</v>
      </c>
      <c r="EM99" s="157">
        <v>1.86</v>
      </c>
      <c r="EN99" s="157">
        <v>0</v>
      </c>
      <c r="EO99" s="157" t="s">
        <v>2254</v>
      </c>
      <c r="EP99" s="157" t="s">
        <v>2254</v>
      </c>
      <c r="EQ99" s="157">
        <v>0</v>
      </c>
      <c r="ER99" s="157">
        <v>0</v>
      </c>
      <c r="ES99" s="157" t="s">
        <v>2254</v>
      </c>
      <c r="ET99" s="157" t="s">
        <v>2254</v>
      </c>
      <c r="EU99" s="157">
        <v>0</v>
      </c>
      <c r="EV99" s="157">
        <v>0</v>
      </c>
      <c r="EW99" s="157" t="s">
        <v>2254</v>
      </c>
      <c r="EX99" s="157" t="s">
        <v>2254</v>
      </c>
      <c r="EY99" s="157">
        <v>0</v>
      </c>
      <c r="EZ99" s="157">
        <v>0</v>
      </c>
      <c r="FA99" s="157" t="s">
        <v>2254</v>
      </c>
      <c r="FB99" s="157" t="s">
        <v>2254</v>
      </c>
      <c r="FC99" s="157">
        <v>0</v>
      </c>
      <c r="FD99" s="157">
        <v>0</v>
      </c>
      <c r="FE99" s="157" t="s">
        <v>2254</v>
      </c>
      <c r="FF99" s="157" t="s">
        <v>2254</v>
      </c>
      <c r="FG99" s="157">
        <v>0</v>
      </c>
      <c r="FH99" s="157">
        <v>0</v>
      </c>
      <c r="FI99" s="157" t="s">
        <v>2254</v>
      </c>
      <c r="FJ99" s="157" t="s">
        <v>2254</v>
      </c>
      <c r="FK99" s="157">
        <v>0</v>
      </c>
      <c r="FL99" s="157">
        <v>0</v>
      </c>
      <c r="FM99" s="157" t="s">
        <v>2254</v>
      </c>
      <c r="FN99" s="157" t="s">
        <v>2254</v>
      </c>
      <c r="FO99" s="157">
        <v>0</v>
      </c>
      <c r="FP99" s="157">
        <v>0</v>
      </c>
      <c r="FQ99" s="157" t="s">
        <v>2254</v>
      </c>
      <c r="FR99" s="157" t="s">
        <v>2254</v>
      </c>
      <c r="FS99" s="157">
        <v>0</v>
      </c>
      <c r="FT99" s="157">
        <v>0</v>
      </c>
      <c r="FU99" s="157" t="s">
        <v>2254</v>
      </c>
      <c r="FV99" s="157" t="s">
        <v>2254</v>
      </c>
      <c r="FW99" s="157">
        <v>0</v>
      </c>
      <c r="FX99" s="157">
        <v>0</v>
      </c>
      <c r="FY99" s="157" t="s">
        <v>2254</v>
      </c>
      <c r="FZ99" s="157" t="s">
        <v>2254</v>
      </c>
      <c r="GA99" s="157">
        <v>0</v>
      </c>
      <c r="GB99" s="157">
        <v>0</v>
      </c>
      <c r="GC99" s="157" t="s">
        <v>2254</v>
      </c>
      <c r="GD99" s="157" t="s">
        <v>2254</v>
      </c>
      <c r="GE99" s="157">
        <v>0</v>
      </c>
      <c r="GF99" s="157">
        <v>0</v>
      </c>
      <c r="GG99" s="157" t="s">
        <v>2254</v>
      </c>
      <c r="GH99" s="157" t="s">
        <v>2254</v>
      </c>
      <c r="GI99" s="157">
        <v>0</v>
      </c>
      <c r="GJ99" s="157">
        <v>0</v>
      </c>
      <c r="GK99" s="157" t="s">
        <v>2254</v>
      </c>
      <c r="GL99" s="157" t="s">
        <v>2254</v>
      </c>
      <c r="GM99" s="157">
        <v>0</v>
      </c>
      <c r="GN99" s="157">
        <v>0</v>
      </c>
      <c r="GO99" s="157" t="s">
        <v>2254</v>
      </c>
      <c r="GP99" s="157" t="s">
        <v>2254</v>
      </c>
      <c r="GQ99" s="157">
        <v>0</v>
      </c>
      <c r="GR99" s="157">
        <v>0</v>
      </c>
      <c r="GS99" s="157" t="s">
        <v>2254</v>
      </c>
      <c r="GT99" s="157" t="s">
        <v>2254</v>
      </c>
    </row>
    <row r="100" spans="1:202" x14ac:dyDescent="0.3">
      <c r="A100" s="157" t="s">
        <v>1433</v>
      </c>
      <c r="B100" s="157">
        <v>269</v>
      </c>
      <c r="C100" s="157">
        <v>0</v>
      </c>
      <c r="D100" s="157" t="s">
        <v>1888</v>
      </c>
      <c r="E100" s="157" t="s">
        <v>1889</v>
      </c>
      <c r="F100" s="157" t="s">
        <v>1569</v>
      </c>
      <c r="G100" s="157">
        <v>0.96</v>
      </c>
      <c r="H100" s="157">
        <v>0</v>
      </c>
      <c r="I100" s="157" t="s">
        <v>2254</v>
      </c>
      <c r="J100" s="157" t="s">
        <v>2254</v>
      </c>
      <c r="K100" s="157">
        <v>0</v>
      </c>
      <c r="L100" s="157">
        <v>0</v>
      </c>
      <c r="M100" s="157" t="s">
        <v>2254</v>
      </c>
      <c r="N100" s="157" t="s">
        <v>2254</v>
      </c>
      <c r="O100" s="157">
        <v>0.05</v>
      </c>
      <c r="P100" s="157">
        <v>0</v>
      </c>
      <c r="Q100" s="157" t="s">
        <v>2254</v>
      </c>
      <c r="R100" s="157" t="s">
        <v>2254</v>
      </c>
      <c r="S100" s="157">
        <v>0.38</v>
      </c>
      <c r="T100" s="157">
        <v>0</v>
      </c>
      <c r="U100" s="157" t="s">
        <v>2254</v>
      </c>
      <c r="V100" s="157" t="s">
        <v>2254</v>
      </c>
      <c r="W100" s="157">
        <v>0.56000000000000005</v>
      </c>
      <c r="X100" s="157">
        <v>2.42</v>
      </c>
      <c r="Y100" s="157" t="s">
        <v>2254</v>
      </c>
      <c r="Z100" s="157" t="s">
        <v>2254</v>
      </c>
      <c r="AA100" s="157">
        <v>0</v>
      </c>
      <c r="AB100" s="157">
        <v>0</v>
      </c>
      <c r="AC100" s="157" t="s">
        <v>2254</v>
      </c>
      <c r="AD100" s="157" t="s">
        <v>2254</v>
      </c>
      <c r="AE100" s="157">
        <v>0</v>
      </c>
      <c r="AF100" s="157">
        <v>0</v>
      </c>
      <c r="AG100" s="157" t="s">
        <v>2254</v>
      </c>
      <c r="AH100" s="157" t="s">
        <v>2254</v>
      </c>
      <c r="AI100" s="157">
        <v>0</v>
      </c>
      <c r="AJ100" s="157">
        <v>0</v>
      </c>
      <c r="AK100" s="157" t="s">
        <v>2254</v>
      </c>
      <c r="AL100" s="157" t="s">
        <v>2254</v>
      </c>
      <c r="AM100" s="157">
        <v>0</v>
      </c>
      <c r="AN100" s="157">
        <v>0</v>
      </c>
      <c r="AO100" s="157" t="s">
        <v>2254</v>
      </c>
      <c r="AP100" s="157" t="s">
        <v>2254</v>
      </c>
      <c r="AQ100" s="157">
        <v>0</v>
      </c>
      <c r="AR100" s="157">
        <v>0</v>
      </c>
      <c r="AS100" s="157" t="s">
        <v>2254</v>
      </c>
      <c r="AT100" s="157" t="s">
        <v>2254</v>
      </c>
      <c r="AU100" s="157">
        <v>0</v>
      </c>
      <c r="AV100" s="157">
        <v>0</v>
      </c>
      <c r="AW100" s="157" t="s">
        <v>2254</v>
      </c>
      <c r="AX100" s="157" t="s">
        <v>2254</v>
      </c>
      <c r="AY100" s="157">
        <v>0</v>
      </c>
      <c r="AZ100" s="157">
        <v>0</v>
      </c>
      <c r="BA100" s="157" t="s">
        <v>2254</v>
      </c>
      <c r="BB100" s="157" t="s">
        <v>2254</v>
      </c>
      <c r="BC100" s="157">
        <v>0</v>
      </c>
      <c r="BD100" s="157">
        <v>0</v>
      </c>
      <c r="BE100" s="157" t="s">
        <v>2254</v>
      </c>
      <c r="BF100" s="157" t="s">
        <v>2254</v>
      </c>
      <c r="BG100" s="157">
        <v>0</v>
      </c>
      <c r="BH100" s="157">
        <v>0</v>
      </c>
      <c r="BI100" s="157" t="s">
        <v>2254</v>
      </c>
      <c r="BJ100" s="157" t="s">
        <v>2254</v>
      </c>
      <c r="BK100" s="157">
        <v>0</v>
      </c>
      <c r="BL100" s="157">
        <v>0</v>
      </c>
      <c r="BM100" s="157" t="s">
        <v>2254</v>
      </c>
      <c r="BN100" s="157" t="s">
        <v>2254</v>
      </c>
      <c r="BO100" s="157">
        <v>0</v>
      </c>
      <c r="BP100" s="157">
        <v>0</v>
      </c>
      <c r="BQ100" s="157" t="s">
        <v>2254</v>
      </c>
      <c r="BR100" s="157" t="s">
        <v>2254</v>
      </c>
      <c r="BS100" s="157">
        <v>0</v>
      </c>
      <c r="BT100" s="157">
        <v>0</v>
      </c>
      <c r="BU100" s="157" t="s">
        <v>2770</v>
      </c>
      <c r="BV100" s="157" t="s">
        <v>2254</v>
      </c>
      <c r="BW100" s="157">
        <v>0.56000000000000005</v>
      </c>
      <c r="BX100" s="157">
        <v>2.42</v>
      </c>
      <c r="BY100" s="157" t="s">
        <v>2254</v>
      </c>
      <c r="BZ100" s="157" t="s">
        <v>2254</v>
      </c>
      <c r="CA100" s="157">
        <v>0</v>
      </c>
      <c r="CB100" s="157">
        <v>0</v>
      </c>
      <c r="CC100" s="157" t="s">
        <v>2254</v>
      </c>
      <c r="CD100" s="157" t="s">
        <v>2254</v>
      </c>
      <c r="CE100" s="157">
        <v>0</v>
      </c>
      <c r="CF100" s="157">
        <v>0</v>
      </c>
      <c r="CG100" s="157" t="s">
        <v>2254</v>
      </c>
      <c r="CH100" s="157" t="s">
        <v>2254</v>
      </c>
      <c r="CI100" s="157">
        <v>0</v>
      </c>
      <c r="CJ100" s="157">
        <v>0</v>
      </c>
      <c r="CK100" s="157" t="s">
        <v>2254</v>
      </c>
      <c r="CL100" s="157" t="s">
        <v>2254</v>
      </c>
      <c r="CM100" s="157">
        <v>2.34</v>
      </c>
      <c r="CN100" s="157">
        <v>0</v>
      </c>
      <c r="CO100" s="157" t="s">
        <v>2254</v>
      </c>
      <c r="CP100" s="157" t="s">
        <v>2254</v>
      </c>
      <c r="CQ100" s="157">
        <v>2.34</v>
      </c>
      <c r="CR100" s="157">
        <v>0</v>
      </c>
      <c r="CS100" s="157" t="s">
        <v>2254</v>
      </c>
      <c r="CT100" s="157" t="s">
        <v>2254</v>
      </c>
      <c r="CU100" s="157">
        <v>0</v>
      </c>
      <c r="CV100" s="157">
        <v>0</v>
      </c>
      <c r="CW100" s="157" t="s">
        <v>2254</v>
      </c>
      <c r="CX100" s="157" t="s">
        <v>2254</v>
      </c>
      <c r="CY100" s="157">
        <v>0</v>
      </c>
      <c r="CZ100" s="157">
        <v>0</v>
      </c>
      <c r="DA100" s="157" t="s">
        <v>2254</v>
      </c>
      <c r="DB100" s="157" t="s">
        <v>2254</v>
      </c>
      <c r="DC100" s="157">
        <v>0</v>
      </c>
      <c r="DD100" s="157">
        <v>0</v>
      </c>
      <c r="DE100" s="157" t="s">
        <v>2254</v>
      </c>
      <c r="DF100" s="157" t="s">
        <v>2254</v>
      </c>
      <c r="DG100" s="157">
        <v>12.04</v>
      </c>
      <c r="DH100" s="157">
        <v>0.16</v>
      </c>
      <c r="DI100" s="157" t="s">
        <v>2254</v>
      </c>
      <c r="DJ100" s="157" t="s">
        <v>2254</v>
      </c>
      <c r="DK100" s="157">
        <v>7.58</v>
      </c>
      <c r="DL100" s="157">
        <v>0</v>
      </c>
      <c r="DM100" s="157" t="s">
        <v>2254</v>
      </c>
      <c r="DN100" s="157" t="s">
        <v>2254</v>
      </c>
      <c r="DO100" s="157">
        <v>4.46</v>
      </c>
      <c r="DP100" s="157">
        <v>0.16</v>
      </c>
      <c r="DQ100" s="157" t="s">
        <v>2254</v>
      </c>
      <c r="DR100" s="157" t="s">
        <v>2254</v>
      </c>
      <c r="DS100" s="157">
        <v>5.2</v>
      </c>
      <c r="DT100" s="157">
        <v>0.2</v>
      </c>
      <c r="DU100" s="157" t="s">
        <v>2254</v>
      </c>
      <c r="DV100" s="157" t="s">
        <v>2254</v>
      </c>
      <c r="DW100" s="157">
        <v>0.13</v>
      </c>
      <c r="DX100" s="157">
        <v>0</v>
      </c>
      <c r="DY100" s="157" t="s">
        <v>2254</v>
      </c>
      <c r="DZ100" s="157" t="s">
        <v>2254</v>
      </c>
      <c r="EA100" s="157">
        <v>0</v>
      </c>
      <c r="EB100" s="157">
        <v>0</v>
      </c>
      <c r="EC100" s="157" t="s">
        <v>2254</v>
      </c>
      <c r="ED100" s="157" t="s">
        <v>2254</v>
      </c>
      <c r="EE100" s="157">
        <v>0</v>
      </c>
      <c r="EF100" s="157">
        <v>0</v>
      </c>
      <c r="EG100" s="157" t="s">
        <v>2254</v>
      </c>
      <c r="EH100" s="157" t="s">
        <v>2254</v>
      </c>
      <c r="EI100" s="157">
        <v>0</v>
      </c>
      <c r="EJ100" s="157">
        <v>0</v>
      </c>
      <c r="EK100" s="157" t="s">
        <v>2254</v>
      </c>
      <c r="EL100" s="157" t="s">
        <v>2254</v>
      </c>
      <c r="EM100" s="157">
        <v>8.0299999999999994</v>
      </c>
      <c r="EN100" s="157">
        <v>0</v>
      </c>
      <c r="EO100" s="157" t="s">
        <v>2254</v>
      </c>
      <c r="EP100" s="157" t="s">
        <v>2254</v>
      </c>
      <c r="EQ100" s="157">
        <v>0</v>
      </c>
      <c r="ER100" s="157">
        <v>0</v>
      </c>
      <c r="ES100" s="157" t="s">
        <v>2254</v>
      </c>
      <c r="ET100" s="157" t="s">
        <v>2254</v>
      </c>
      <c r="EU100" s="157">
        <v>0</v>
      </c>
      <c r="EV100" s="157">
        <v>1</v>
      </c>
      <c r="EW100" s="157" t="s">
        <v>2254</v>
      </c>
      <c r="EX100" s="157" t="s">
        <v>2254</v>
      </c>
      <c r="EY100" s="157">
        <v>1.34</v>
      </c>
      <c r="EZ100" s="157">
        <v>0.4</v>
      </c>
      <c r="FA100" s="157" t="s">
        <v>2254</v>
      </c>
      <c r="FB100" s="157" t="s">
        <v>2254</v>
      </c>
      <c r="FC100" s="157">
        <v>0</v>
      </c>
      <c r="FD100" s="157">
        <v>0</v>
      </c>
      <c r="FE100" s="157" t="s">
        <v>2254</v>
      </c>
      <c r="FF100" s="157" t="s">
        <v>2254</v>
      </c>
      <c r="FG100" s="157">
        <v>0</v>
      </c>
      <c r="FH100" s="157">
        <v>0</v>
      </c>
      <c r="FI100" s="157" t="s">
        <v>2254</v>
      </c>
      <c r="FJ100" s="157" t="s">
        <v>2254</v>
      </c>
      <c r="FK100" s="157">
        <v>0</v>
      </c>
      <c r="FL100" s="157">
        <v>0</v>
      </c>
      <c r="FM100" s="157" t="s">
        <v>2254</v>
      </c>
      <c r="FN100" s="157" t="s">
        <v>2254</v>
      </c>
      <c r="FO100" s="157">
        <v>0</v>
      </c>
      <c r="FP100" s="157">
        <v>0</v>
      </c>
      <c r="FQ100" s="157" t="s">
        <v>2254</v>
      </c>
      <c r="FR100" s="157" t="s">
        <v>2254</v>
      </c>
      <c r="FS100" s="157">
        <v>0</v>
      </c>
      <c r="FT100" s="157">
        <v>0</v>
      </c>
      <c r="FU100" s="157" t="s">
        <v>2254</v>
      </c>
      <c r="FV100" s="157" t="s">
        <v>2254</v>
      </c>
      <c r="FW100" s="157">
        <v>0</v>
      </c>
      <c r="FX100" s="157">
        <v>0</v>
      </c>
      <c r="FY100" s="157" t="s">
        <v>2254</v>
      </c>
      <c r="FZ100" s="157" t="s">
        <v>2254</v>
      </c>
      <c r="GA100" s="157">
        <v>0</v>
      </c>
      <c r="GB100" s="157">
        <v>0</v>
      </c>
      <c r="GC100" s="157" t="s">
        <v>2254</v>
      </c>
      <c r="GD100" s="157" t="s">
        <v>2254</v>
      </c>
      <c r="GE100" s="157">
        <v>0</v>
      </c>
      <c r="GF100" s="157">
        <v>0</v>
      </c>
      <c r="GG100" s="157" t="s">
        <v>2254</v>
      </c>
      <c r="GH100" s="157" t="s">
        <v>2254</v>
      </c>
      <c r="GI100" s="157">
        <v>0</v>
      </c>
      <c r="GJ100" s="157">
        <v>0</v>
      </c>
      <c r="GK100" s="157" t="s">
        <v>2254</v>
      </c>
      <c r="GL100" s="157" t="s">
        <v>2254</v>
      </c>
      <c r="GM100" s="157">
        <v>0</v>
      </c>
      <c r="GN100" s="157">
        <v>0</v>
      </c>
      <c r="GO100" s="157" t="s">
        <v>2254</v>
      </c>
      <c r="GP100" s="157" t="s">
        <v>2254</v>
      </c>
      <c r="GQ100" s="157">
        <v>0</v>
      </c>
      <c r="GR100" s="157">
        <v>0</v>
      </c>
      <c r="GS100" s="157" t="s">
        <v>2254</v>
      </c>
      <c r="GT100" s="157" t="s">
        <v>2254</v>
      </c>
    </row>
    <row r="101" spans="1:202" x14ac:dyDescent="0.3">
      <c r="A101" s="157" t="s">
        <v>1433</v>
      </c>
      <c r="B101" s="157">
        <v>270</v>
      </c>
      <c r="C101" s="157">
        <v>0</v>
      </c>
      <c r="D101" s="157" t="s">
        <v>1891</v>
      </c>
      <c r="E101" s="157" t="s">
        <v>1892</v>
      </c>
      <c r="F101" s="157" t="s">
        <v>1569</v>
      </c>
      <c r="G101" s="157">
        <v>1</v>
      </c>
      <c r="H101" s="157">
        <v>0</v>
      </c>
      <c r="I101" s="157" t="s">
        <v>2254</v>
      </c>
      <c r="J101" s="157" t="s">
        <v>2254</v>
      </c>
      <c r="K101" s="157">
        <v>0</v>
      </c>
      <c r="L101" s="157">
        <v>0</v>
      </c>
      <c r="M101" s="157" t="s">
        <v>2254</v>
      </c>
      <c r="N101" s="157" t="s">
        <v>2254</v>
      </c>
      <c r="O101" s="157">
        <v>2</v>
      </c>
      <c r="P101" s="157">
        <v>0</v>
      </c>
      <c r="Q101" s="157" t="s">
        <v>2254</v>
      </c>
      <c r="R101" s="157" t="s">
        <v>2254</v>
      </c>
      <c r="S101" s="157">
        <v>0</v>
      </c>
      <c r="T101" s="157">
        <v>0</v>
      </c>
      <c r="U101" s="157" t="s">
        <v>2254</v>
      </c>
      <c r="V101" s="157" t="s">
        <v>2254</v>
      </c>
      <c r="W101" s="157">
        <v>1</v>
      </c>
      <c r="X101" s="157">
        <v>0</v>
      </c>
      <c r="Y101" s="157" t="s">
        <v>2254</v>
      </c>
      <c r="Z101" s="157" t="s">
        <v>2254</v>
      </c>
      <c r="AA101" s="157">
        <v>0</v>
      </c>
      <c r="AB101" s="157">
        <v>0</v>
      </c>
      <c r="AC101" s="157" t="s">
        <v>2254</v>
      </c>
      <c r="AD101" s="157" t="s">
        <v>2254</v>
      </c>
      <c r="AE101" s="157">
        <v>0</v>
      </c>
      <c r="AF101" s="157">
        <v>0</v>
      </c>
      <c r="AG101" s="157" t="s">
        <v>2254</v>
      </c>
      <c r="AH101" s="157" t="s">
        <v>2254</v>
      </c>
      <c r="AI101" s="157">
        <v>0</v>
      </c>
      <c r="AJ101" s="157">
        <v>0</v>
      </c>
      <c r="AK101" s="157" t="s">
        <v>2254</v>
      </c>
      <c r="AL101" s="157" t="s">
        <v>2254</v>
      </c>
      <c r="AM101" s="157">
        <v>0</v>
      </c>
      <c r="AN101" s="157">
        <v>0</v>
      </c>
      <c r="AO101" s="157" t="s">
        <v>2254</v>
      </c>
      <c r="AP101" s="157" t="s">
        <v>2254</v>
      </c>
      <c r="AQ101" s="157">
        <v>0</v>
      </c>
      <c r="AR101" s="157">
        <v>0</v>
      </c>
      <c r="AS101" s="157" t="s">
        <v>2254</v>
      </c>
      <c r="AT101" s="157" t="s">
        <v>2254</v>
      </c>
      <c r="AU101" s="157">
        <v>0</v>
      </c>
      <c r="AV101" s="157">
        <v>0</v>
      </c>
      <c r="AW101" s="157" t="s">
        <v>2254</v>
      </c>
      <c r="AX101" s="157" t="s">
        <v>2254</v>
      </c>
      <c r="AY101" s="157">
        <v>0</v>
      </c>
      <c r="AZ101" s="157">
        <v>0</v>
      </c>
      <c r="BA101" s="157" t="s">
        <v>2254</v>
      </c>
      <c r="BB101" s="157" t="s">
        <v>2254</v>
      </c>
      <c r="BC101" s="157">
        <v>0</v>
      </c>
      <c r="BD101" s="157">
        <v>0</v>
      </c>
      <c r="BE101" s="157" t="s">
        <v>2254</v>
      </c>
      <c r="BF101" s="157" t="s">
        <v>2254</v>
      </c>
      <c r="BG101" s="157">
        <v>0</v>
      </c>
      <c r="BH101" s="157">
        <v>0</v>
      </c>
      <c r="BI101" s="157" t="s">
        <v>2254</v>
      </c>
      <c r="BJ101" s="157" t="s">
        <v>2254</v>
      </c>
      <c r="BK101" s="157">
        <v>0</v>
      </c>
      <c r="BL101" s="157">
        <v>0</v>
      </c>
      <c r="BM101" s="157" t="s">
        <v>2254</v>
      </c>
      <c r="BN101" s="157" t="s">
        <v>2254</v>
      </c>
      <c r="BO101" s="157">
        <v>0</v>
      </c>
      <c r="BP101" s="157">
        <v>0</v>
      </c>
      <c r="BQ101" s="157" t="s">
        <v>2254</v>
      </c>
      <c r="BR101" s="157" t="s">
        <v>2254</v>
      </c>
      <c r="BS101" s="157">
        <v>1</v>
      </c>
      <c r="BT101" s="157">
        <v>0</v>
      </c>
      <c r="BU101" s="157" t="s">
        <v>2254</v>
      </c>
      <c r="BV101" s="157" t="s">
        <v>2254</v>
      </c>
      <c r="BW101" s="157">
        <v>0</v>
      </c>
      <c r="BX101" s="157">
        <v>0</v>
      </c>
      <c r="BY101" s="157" t="s">
        <v>2254</v>
      </c>
      <c r="BZ101" s="157" t="s">
        <v>2254</v>
      </c>
      <c r="CA101" s="157">
        <v>0</v>
      </c>
      <c r="CB101" s="157">
        <v>0</v>
      </c>
      <c r="CC101" s="157" t="s">
        <v>2254</v>
      </c>
      <c r="CD101" s="157" t="s">
        <v>2254</v>
      </c>
      <c r="CE101" s="157">
        <v>0</v>
      </c>
      <c r="CF101" s="157">
        <v>0</v>
      </c>
      <c r="CG101" s="157" t="s">
        <v>2254</v>
      </c>
      <c r="CH101" s="157" t="s">
        <v>2254</v>
      </c>
      <c r="CI101" s="157">
        <v>0</v>
      </c>
      <c r="CJ101" s="157">
        <v>0</v>
      </c>
      <c r="CK101" s="157" t="s">
        <v>2254</v>
      </c>
      <c r="CL101" s="157" t="s">
        <v>2254</v>
      </c>
      <c r="CM101" s="157">
        <v>2</v>
      </c>
      <c r="CN101" s="157">
        <v>0</v>
      </c>
      <c r="CO101" s="157" t="s">
        <v>2254</v>
      </c>
      <c r="CP101" s="157" t="s">
        <v>2254</v>
      </c>
      <c r="CQ101" s="157">
        <v>1</v>
      </c>
      <c r="CR101" s="157">
        <v>0</v>
      </c>
      <c r="CS101" s="157" t="s">
        <v>2254</v>
      </c>
      <c r="CT101" s="157" t="s">
        <v>2254</v>
      </c>
      <c r="CU101" s="157">
        <v>1</v>
      </c>
      <c r="CV101" s="157">
        <v>0</v>
      </c>
      <c r="CW101" s="157" t="s">
        <v>2254</v>
      </c>
      <c r="CX101" s="157" t="s">
        <v>2254</v>
      </c>
      <c r="CY101" s="157">
        <v>0</v>
      </c>
      <c r="CZ101" s="157">
        <v>0</v>
      </c>
      <c r="DA101" s="157" t="s">
        <v>2254</v>
      </c>
      <c r="DB101" s="157" t="s">
        <v>2254</v>
      </c>
      <c r="DC101" s="157">
        <v>0</v>
      </c>
      <c r="DD101" s="157">
        <v>0</v>
      </c>
      <c r="DE101" s="157" t="s">
        <v>2254</v>
      </c>
      <c r="DF101" s="157" t="s">
        <v>2254</v>
      </c>
      <c r="DG101" s="157">
        <v>17.850000000000001</v>
      </c>
      <c r="DH101" s="157">
        <v>0</v>
      </c>
      <c r="DI101" s="157" t="s">
        <v>2254</v>
      </c>
      <c r="DJ101" s="157" t="s">
        <v>2254</v>
      </c>
      <c r="DK101" s="157">
        <v>0</v>
      </c>
      <c r="DL101" s="157">
        <v>0</v>
      </c>
      <c r="DM101" s="157" t="s">
        <v>2254</v>
      </c>
      <c r="DN101" s="157" t="s">
        <v>2254</v>
      </c>
      <c r="DO101" s="157">
        <v>17.850000000000001</v>
      </c>
      <c r="DP101" s="157">
        <v>0</v>
      </c>
      <c r="DQ101" s="157" t="s">
        <v>2254</v>
      </c>
      <c r="DR101" s="157" t="s">
        <v>2254</v>
      </c>
      <c r="DS101" s="157">
        <v>11.55</v>
      </c>
      <c r="DT101" s="157">
        <v>0</v>
      </c>
      <c r="DU101" s="157" t="s">
        <v>2254</v>
      </c>
      <c r="DV101" s="157" t="s">
        <v>2254</v>
      </c>
      <c r="DW101" s="157">
        <v>0</v>
      </c>
      <c r="DX101" s="157">
        <v>0</v>
      </c>
      <c r="DY101" s="157" t="s">
        <v>2254</v>
      </c>
      <c r="DZ101" s="157" t="s">
        <v>2254</v>
      </c>
      <c r="EA101" s="157">
        <v>0</v>
      </c>
      <c r="EB101" s="157">
        <v>0</v>
      </c>
      <c r="EC101" s="157" t="s">
        <v>2254</v>
      </c>
      <c r="ED101" s="157" t="s">
        <v>2254</v>
      </c>
      <c r="EE101" s="157">
        <v>0</v>
      </c>
      <c r="EF101" s="157">
        <v>0</v>
      </c>
      <c r="EG101" s="157" t="s">
        <v>2254</v>
      </c>
      <c r="EH101" s="157" t="s">
        <v>2254</v>
      </c>
      <c r="EI101" s="157">
        <v>0</v>
      </c>
      <c r="EJ101" s="157">
        <v>0</v>
      </c>
      <c r="EK101" s="157" t="s">
        <v>2254</v>
      </c>
      <c r="EL101" s="157" t="s">
        <v>2254</v>
      </c>
      <c r="EM101" s="157">
        <v>1</v>
      </c>
      <c r="EN101" s="157">
        <v>0</v>
      </c>
      <c r="EO101" s="157" t="s">
        <v>2254</v>
      </c>
      <c r="EP101" s="157" t="s">
        <v>2254</v>
      </c>
      <c r="EQ101" s="157">
        <v>0</v>
      </c>
      <c r="ER101" s="157">
        <v>0</v>
      </c>
      <c r="ES101" s="157" t="s">
        <v>2254</v>
      </c>
      <c r="ET101" s="157" t="s">
        <v>2254</v>
      </c>
      <c r="EU101" s="157">
        <v>0</v>
      </c>
      <c r="EV101" s="157">
        <v>0</v>
      </c>
      <c r="EW101" s="157" t="s">
        <v>2254</v>
      </c>
      <c r="EX101" s="157" t="s">
        <v>2254</v>
      </c>
      <c r="EY101" s="157">
        <v>0</v>
      </c>
      <c r="EZ101" s="157">
        <v>0</v>
      </c>
      <c r="FA101" s="157" t="s">
        <v>2254</v>
      </c>
      <c r="FB101" s="157" t="s">
        <v>2254</v>
      </c>
      <c r="FC101" s="157">
        <v>0</v>
      </c>
      <c r="FD101" s="157">
        <v>0</v>
      </c>
      <c r="FE101" s="157" t="s">
        <v>2254</v>
      </c>
      <c r="FF101" s="157" t="s">
        <v>2254</v>
      </c>
      <c r="FG101" s="157">
        <v>0</v>
      </c>
      <c r="FH101" s="157">
        <v>0</v>
      </c>
      <c r="FI101" s="157" t="s">
        <v>2254</v>
      </c>
      <c r="FJ101" s="157" t="s">
        <v>2254</v>
      </c>
      <c r="FK101" s="157">
        <v>0</v>
      </c>
      <c r="FL101" s="157">
        <v>0</v>
      </c>
      <c r="FM101" s="157" t="s">
        <v>2254</v>
      </c>
      <c r="FN101" s="157" t="s">
        <v>2254</v>
      </c>
      <c r="FO101" s="157">
        <v>0</v>
      </c>
      <c r="FP101" s="157">
        <v>0</v>
      </c>
      <c r="FQ101" s="157" t="s">
        <v>2254</v>
      </c>
      <c r="FR101" s="157" t="s">
        <v>2254</v>
      </c>
      <c r="FS101" s="157">
        <v>0</v>
      </c>
      <c r="FT101" s="157">
        <v>0</v>
      </c>
      <c r="FU101" s="157" t="s">
        <v>2254</v>
      </c>
      <c r="FV101" s="157" t="s">
        <v>2254</v>
      </c>
      <c r="FW101" s="157">
        <v>0</v>
      </c>
      <c r="FX101" s="157">
        <v>0</v>
      </c>
      <c r="FY101" s="157" t="s">
        <v>2254</v>
      </c>
      <c r="FZ101" s="157" t="s">
        <v>2254</v>
      </c>
      <c r="GA101" s="157">
        <v>0</v>
      </c>
      <c r="GB101" s="157">
        <v>0</v>
      </c>
      <c r="GC101" s="157" t="s">
        <v>2254</v>
      </c>
      <c r="GD101" s="157" t="s">
        <v>2254</v>
      </c>
      <c r="GE101" s="157">
        <v>0</v>
      </c>
      <c r="GF101" s="157">
        <v>0</v>
      </c>
      <c r="GG101" s="157" t="s">
        <v>2254</v>
      </c>
      <c r="GH101" s="157" t="s">
        <v>2254</v>
      </c>
      <c r="GI101" s="157">
        <v>0</v>
      </c>
      <c r="GJ101" s="157">
        <v>0</v>
      </c>
      <c r="GK101" s="157" t="s">
        <v>2254</v>
      </c>
      <c r="GL101" s="157" t="s">
        <v>2254</v>
      </c>
      <c r="GM101" s="157">
        <v>0</v>
      </c>
      <c r="GN101" s="157">
        <v>0</v>
      </c>
      <c r="GO101" s="157" t="s">
        <v>2254</v>
      </c>
      <c r="GP101" s="157" t="s">
        <v>2254</v>
      </c>
      <c r="GQ101" s="157">
        <v>1</v>
      </c>
      <c r="GR101" s="157">
        <v>0</v>
      </c>
      <c r="GS101" s="157" t="s">
        <v>2254</v>
      </c>
      <c r="GT101" s="157" t="s">
        <v>2254</v>
      </c>
    </row>
    <row r="102" spans="1:202" x14ac:dyDescent="0.3">
      <c r="A102" s="157" t="s">
        <v>1433</v>
      </c>
      <c r="B102" s="157">
        <v>515</v>
      </c>
      <c r="C102" s="157">
        <v>188</v>
      </c>
      <c r="D102" s="157" t="s">
        <v>1894</v>
      </c>
      <c r="E102" s="157" t="s">
        <v>1895</v>
      </c>
      <c r="F102" s="157" t="s">
        <v>1569</v>
      </c>
      <c r="G102" s="157">
        <v>2</v>
      </c>
      <c r="H102" s="157">
        <v>0</v>
      </c>
      <c r="I102" s="157" t="s">
        <v>2254</v>
      </c>
      <c r="J102" s="157" t="s">
        <v>2254</v>
      </c>
      <c r="K102" s="157">
        <v>0</v>
      </c>
      <c r="L102" s="157">
        <v>0</v>
      </c>
      <c r="M102" s="157" t="s">
        <v>2254</v>
      </c>
      <c r="N102" s="157" t="s">
        <v>2254</v>
      </c>
      <c r="O102" s="157">
        <v>10</v>
      </c>
      <c r="P102" s="157">
        <v>0</v>
      </c>
      <c r="Q102" s="157" t="s">
        <v>2254</v>
      </c>
      <c r="R102" s="157" t="s">
        <v>2254</v>
      </c>
      <c r="S102" s="157">
        <v>2</v>
      </c>
      <c r="T102" s="157">
        <v>0</v>
      </c>
      <c r="U102" s="157" t="s">
        <v>2254</v>
      </c>
      <c r="V102" s="157" t="s">
        <v>2254</v>
      </c>
      <c r="W102" s="157">
        <v>0</v>
      </c>
      <c r="X102" s="157">
        <v>0</v>
      </c>
      <c r="Y102" s="157" t="s">
        <v>2770</v>
      </c>
      <c r="Z102" s="157" t="s">
        <v>2254</v>
      </c>
      <c r="AA102" s="157">
        <v>0</v>
      </c>
      <c r="AB102" s="157">
        <v>0</v>
      </c>
      <c r="AC102" s="157" t="s">
        <v>2254</v>
      </c>
      <c r="AD102" s="157" t="s">
        <v>2254</v>
      </c>
      <c r="AE102" s="157">
        <v>0</v>
      </c>
      <c r="AF102" s="157">
        <v>0</v>
      </c>
      <c r="AG102" s="157" t="s">
        <v>2254</v>
      </c>
      <c r="AH102" s="157" t="s">
        <v>2254</v>
      </c>
      <c r="AI102" s="157">
        <v>0</v>
      </c>
      <c r="AJ102" s="157">
        <v>0</v>
      </c>
      <c r="AK102" s="157" t="s">
        <v>2254</v>
      </c>
      <c r="AL102" s="157" t="s">
        <v>2254</v>
      </c>
      <c r="AM102" s="157">
        <v>0</v>
      </c>
      <c r="AN102" s="157">
        <v>0</v>
      </c>
      <c r="AO102" s="157" t="s">
        <v>2254</v>
      </c>
      <c r="AP102" s="157" t="s">
        <v>2254</v>
      </c>
      <c r="AQ102" s="157">
        <v>0</v>
      </c>
      <c r="AR102" s="157">
        <v>0</v>
      </c>
      <c r="AS102" s="157" t="s">
        <v>2254</v>
      </c>
      <c r="AT102" s="157" t="s">
        <v>2254</v>
      </c>
      <c r="AU102" s="157">
        <v>0</v>
      </c>
      <c r="AV102" s="157">
        <v>0</v>
      </c>
      <c r="AW102" s="157" t="s">
        <v>2254</v>
      </c>
      <c r="AX102" s="157" t="s">
        <v>2254</v>
      </c>
      <c r="AY102" s="157">
        <v>0</v>
      </c>
      <c r="AZ102" s="157">
        <v>0</v>
      </c>
      <c r="BA102" s="157" t="s">
        <v>2254</v>
      </c>
      <c r="BB102" s="157" t="s">
        <v>2254</v>
      </c>
      <c r="BC102" s="157">
        <v>0</v>
      </c>
      <c r="BD102" s="157">
        <v>0</v>
      </c>
      <c r="BE102" s="157" t="s">
        <v>2254</v>
      </c>
      <c r="BF102" s="157" t="s">
        <v>2254</v>
      </c>
      <c r="BG102" s="157">
        <v>0</v>
      </c>
      <c r="BH102" s="157">
        <v>0</v>
      </c>
      <c r="BI102" s="157" t="s">
        <v>2254</v>
      </c>
      <c r="BJ102" s="157" t="s">
        <v>2254</v>
      </c>
      <c r="BK102" s="157">
        <v>0</v>
      </c>
      <c r="BL102" s="157">
        <v>0</v>
      </c>
      <c r="BM102" s="157" t="s">
        <v>2254</v>
      </c>
      <c r="BN102" s="157" t="s">
        <v>2254</v>
      </c>
      <c r="BO102" s="157">
        <v>0</v>
      </c>
      <c r="BP102" s="157">
        <v>0</v>
      </c>
      <c r="BQ102" s="157" t="s">
        <v>2254</v>
      </c>
      <c r="BR102" s="157" t="s">
        <v>2254</v>
      </c>
      <c r="BS102" s="157">
        <v>0</v>
      </c>
      <c r="BT102" s="157">
        <v>0</v>
      </c>
      <c r="BU102" s="157" t="s">
        <v>2254</v>
      </c>
      <c r="BV102" s="157" t="s">
        <v>2254</v>
      </c>
      <c r="BW102" s="157">
        <v>0</v>
      </c>
      <c r="BX102" s="157">
        <v>0</v>
      </c>
      <c r="BY102" s="157" t="s">
        <v>2254</v>
      </c>
      <c r="BZ102" s="157" t="s">
        <v>2254</v>
      </c>
      <c r="CA102" s="157">
        <v>0</v>
      </c>
      <c r="CB102" s="157">
        <v>0</v>
      </c>
      <c r="CC102" s="157" t="s">
        <v>2254</v>
      </c>
      <c r="CD102" s="157" t="s">
        <v>2254</v>
      </c>
      <c r="CE102" s="157">
        <v>0</v>
      </c>
      <c r="CF102" s="157">
        <v>0</v>
      </c>
      <c r="CG102" s="157" t="s">
        <v>2254</v>
      </c>
      <c r="CH102" s="157" t="s">
        <v>2254</v>
      </c>
      <c r="CI102" s="157">
        <v>0</v>
      </c>
      <c r="CJ102" s="157">
        <v>0</v>
      </c>
      <c r="CK102" s="157" t="s">
        <v>2254</v>
      </c>
      <c r="CL102" s="157" t="s">
        <v>2254</v>
      </c>
      <c r="CM102" s="157">
        <v>5</v>
      </c>
      <c r="CN102" s="157">
        <v>0</v>
      </c>
      <c r="CO102" s="157" t="s">
        <v>2254</v>
      </c>
      <c r="CP102" s="157" t="s">
        <v>2254</v>
      </c>
      <c r="CQ102" s="157">
        <v>1</v>
      </c>
      <c r="CR102" s="157">
        <v>0</v>
      </c>
      <c r="CS102" s="157" t="s">
        <v>2254</v>
      </c>
      <c r="CT102" s="157" t="s">
        <v>2254</v>
      </c>
      <c r="CU102" s="157">
        <v>2</v>
      </c>
      <c r="CV102" s="157">
        <v>0</v>
      </c>
      <c r="CW102" s="157" t="s">
        <v>2254</v>
      </c>
      <c r="CX102" s="157" t="s">
        <v>2254</v>
      </c>
      <c r="CY102" s="157">
        <v>2</v>
      </c>
      <c r="CZ102" s="157">
        <v>0</v>
      </c>
      <c r="DA102" s="157" t="s">
        <v>2254</v>
      </c>
      <c r="DB102" s="157" t="s">
        <v>2254</v>
      </c>
      <c r="DC102" s="157">
        <v>0</v>
      </c>
      <c r="DD102" s="157">
        <v>0</v>
      </c>
      <c r="DE102" s="157" t="s">
        <v>2254</v>
      </c>
      <c r="DF102" s="157" t="s">
        <v>2254</v>
      </c>
      <c r="DG102" s="157">
        <v>24.9</v>
      </c>
      <c r="DH102" s="157">
        <v>2.7</v>
      </c>
      <c r="DI102" s="157" t="s">
        <v>2254</v>
      </c>
      <c r="DJ102" s="157" t="s">
        <v>2254</v>
      </c>
      <c r="DK102" s="157">
        <v>19.8</v>
      </c>
      <c r="DL102" s="157">
        <v>2.7</v>
      </c>
      <c r="DM102" s="157" t="s">
        <v>2254</v>
      </c>
      <c r="DN102" s="157" t="s">
        <v>2254</v>
      </c>
      <c r="DO102" s="157">
        <v>5.0999999999999996</v>
      </c>
      <c r="DP102" s="157">
        <v>0</v>
      </c>
      <c r="DQ102" s="157" t="s">
        <v>2254</v>
      </c>
      <c r="DR102" s="157" t="s">
        <v>2254</v>
      </c>
      <c r="DS102" s="157">
        <v>2.7</v>
      </c>
      <c r="DT102" s="157">
        <v>0</v>
      </c>
      <c r="DU102" s="157" t="s">
        <v>2254</v>
      </c>
      <c r="DV102" s="157" t="s">
        <v>2254</v>
      </c>
      <c r="DW102" s="157">
        <v>10.8</v>
      </c>
      <c r="DX102" s="157">
        <v>4.5</v>
      </c>
      <c r="DY102" s="157" t="s">
        <v>2254</v>
      </c>
      <c r="DZ102" s="157" t="s">
        <v>2254</v>
      </c>
      <c r="EA102" s="157">
        <v>0</v>
      </c>
      <c r="EB102" s="157">
        <v>0</v>
      </c>
      <c r="EC102" s="157" t="s">
        <v>2254</v>
      </c>
      <c r="ED102" s="157" t="s">
        <v>2254</v>
      </c>
      <c r="EE102" s="157">
        <v>0</v>
      </c>
      <c r="EF102" s="157">
        <v>0</v>
      </c>
      <c r="EG102" s="157" t="s">
        <v>2254</v>
      </c>
      <c r="EH102" s="157" t="s">
        <v>2254</v>
      </c>
      <c r="EI102" s="157">
        <v>0</v>
      </c>
      <c r="EJ102" s="157">
        <v>0</v>
      </c>
      <c r="EK102" s="157" t="s">
        <v>2254</v>
      </c>
      <c r="EL102" s="157" t="s">
        <v>2254</v>
      </c>
      <c r="EM102" s="157">
        <v>0</v>
      </c>
      <c r="EN102" s="157">
        <v>0</v>
      </c>
      <c r="EO102" s="157" t="s">
        <v>2770</v>
      </c>
      <c r="EP102" s="157" t="s">
        <v>2254</v>
      </c>
      <c r="EQ102" s="157">
        <v>1</v>
      </c>
      <c r="ER102" s="157">
        <v>0</v>
      </c>
      <c r="ES102" s="157" t="s">
        <v>2254</v>
      </c>
      <c r="ET102" s="157" t="s">
        <v>2254</v>
      </c>
      <c r="EU102" s="157">
        <v>0</v>
      </c>
      <c r="EV102" s="157">
        <v>0</v>
      </c>
      <c r="EW102" s="157" t="s">
        <v>2254</v>
      </c>
      <c r="EX102" s="157" t="s">
        <v>2254</v>
      </c>
      <c r="EY102" s="157">
        <v>0</v>
      </c>
      <c r="EZ102" s="157">
        <v>0</v>
      </c>
      <c r="FA102" s="157" t="s">
        <v>2254</v>
      </c>
      <c r="FB102" s="157" t="s">
        <v>2254</v>
      </c>
      <c r="FC102" s="157">
        <v>0</v>
      </c>
      <c r="FD102" s="157">
        <v>0</v>
      </c>
      <c r="FE102" s="157" t="s">
        <v>2254</v>
      </c>
      <c r="FF102" s="157" t="s">
        <v>2254</v>
      </c>
      <c r="FG102" s="157">
        <v>0</v>
      </c>
      <c r="FH102" s="157">
        <v>0</v>
      </c>
      <c r="FI102" s="157" t="s">
        <v>2254</v>
      </c>
      <c r="FJ102" s="157" t="s">
        <v>2254</v>
      </c>
      <c r="FK102" s="157">
        <v>0</v>
      </c>
      <c r="FL102" s="157">
        <v>0</v>
      </c>
      <c r="FM102" s="157" t="s">
        <v>2254</v>
      </c>
      <c r="FN102" s="157" t="s">
        <v>2254</v>
      </c>
      <c r="FO102" s="157">
        <v>0</v>
      </c>
      <c r="FP102" s="157">
        <v>0</v>
      </c>
      <c r="FQ102" s="157" t="s">
        <v>2254</v>
      </c>
      <c r="FR102" s="157" t="s">
        <v>2254</v>
      </c>
      <c r="FS102" s="157">
        <v>0</v>
      </c>
      <c r="FT102" s="157">
        <v>0</v>
      </c>
      <c r="FU102" s="157" t="s">
        <v>2254</v>
      </c>
      <c r="FV102" s="157" t="s">
        <v>2254</v>
      </c>
      <c r="FW102" s="157">
        <v>0</v>
      </c>
      <c r="FX102" s="157">
        <v>0</v>
      </c>
      <c r="FY102" s="157" t="s">
        <v>2254</v>
      </c>
      <c r="FZ102" s="157" t="s">
        <v>2254</v>
      </c>
      <c r="GA102" s="157">
        <v>0</v>
      </c>
      <c r="GB102" s="157">
        <v>0</v>
      </c>
      <c r="GC102" s="157" t="s">
        <v>2254</v>
      </c>
      <c r="GD102" s="157" t="s">
        <v>2254</v>
      </c>
      <c r="GE102" s="157">
        <v>0</v>
      </c>
      <c r="GF102" s="157">
        <v>0</v>
      </c>
      <c r="GG102" s="157" t="s">
        <v>2254</v>
      </c>
      <c r="GH102" s="157" t="s">
        <v>2254</v>
      </c>
      <c r="GI102" s="157">
        <v>0</v>
      </c>
      <c r="GJ102" s="157">
        <v>0</v>
      </c>
      <c r="GK102" s="157" t="s">
        <v>2254</v>
      </c>
      <c r="GL102" s="157" t="s">
        <v>2254</v>
      </c>
      <c r="GM102" s="157">
        <v>0</v>
      </c>
      <c r="GN102" s="157">
        <v>0</v>
      </c>
      <c r="GO102" s="157" t="s">
        <v>2254</v>
      </c>
      <c r="GP102" s="157" t="s">
        <v>2254</v>
      </c>
      <c r="GQ102" s="157">
        <v>1</v>
      </c>
      <c r="GR102" s="157">
        <v>0</v>
      </c>
      <c r="GS102" s="157" t="s">
        <v>2254</v>
      </c>
      <c r="GT102" s="157" t="s">
        <v>2254</v>
      </c>
    </row>
    <row r="103" spans="1:202" x14ac:dyDescent="0.3">
      <c r="A103" s="157" t="s">
        <v>1433</v>
      </c>
      <c r="B103" s="157">
        <v>271</v>
      </c>
      <c r="C103" s="157">
        <v>66</v>
      </c>
      <c r="D103" s="157" t="s">
        <v>1897</v>
      </c>
      <c r="E103" s="157" t="s">
        <v>1898</v>
      </c>
      <c r="F103" s="157" t="s">
        <v>1902</v>
      </c>
      <c r="G103" s="157">
        <v>0</v>
      </c>
      <c r="H103" s="157">
        <v>0</v>
      </c>
      <c r="I103" s="157" t="s">
        <v>2254</v>
      </c>
      <c r="J103" s="157" t="s">
        <v>2254</v>
      </c>
      <c r="K103" s="157">
        <v>0</v>
      </c>
      <c r="L103" s="157">
        <v>0</v>
      </c>
      <c r="M103" s="157" t="s">
        <v>2254</v>
      </c>
      <c r="N103" s="157" t="s">
        <v>2254</v>
      </c>
      <c r="O103" s="157">
        <v>0</v>
      </c>
      <c r="P103" s="157">
        <v>0</v>
      </c>
      <c r="Q103" s="157" t="s">
        <v>2254</v>
      </c>
      <c r="R103" s="157" t="s">
        <v>2254</v>
      </c>
      <c r="S103" s="157">
        <v>0</v>
      </c>
      <c r="T103" s="157">
        <v>0</v>
      </c>
      <c r="U103" s="157" t="s">
        <v>2254</v>
      </c>
      <c r="V103" s="157" t="s">
        <v>2254</v>
      </c>
      <c r="W103" s="157">
        <v>0</v>
      </c>
      <c r="X103" s="157">
        <v>0</v>
      </c>
      <c r="Y103" s="157" t="s">
        <v>2254</v>
      </c>
      <c r="Z103" s="157" t="s">
        <v>2254</v>
      </c>
      <c r="AA103" s="157">
        <v>0</v>
      </c>
      <c r="AB103" s="157">
        <v>0</v>
      </c>
      <c r="AC103" s="157" t="s">
        <v>2254</v>
      </c>
      <c r="AD103" s="157" t="s">
        <v>2254</v>
      </c>
      <c r="AE103" s="157">
        <v>0</v>
      </c>
      <c r="AF103" s="157">
        <v>0</v>
      </c>
      <c r="AG103" s="157" t="s">
        <v>2254</v>
      </c>
      <c r="AH103" s="157" t="s">
        <v>2254</v>
      </c>
      <c r="AI103" s="157">
        <v>0</v>
      </c>
      <c r="AJ103" s="157">
        <v>0</v>
      </c>
      <c r="AK103" s="157" t="s">
        <v>2254</v>
      </c>
      <c r="AL103" s="157" t="s">
        <v>2254</v>
      </c>
      <c r="AM103" s="157">
        <v>0</v>
      </c>
      <c r="AN103" s="157">
        <v>0</v>
      </c>
      <c r="AO103" s="157" t="s">
        <v>2254</v>
      </c>
      <c r="AP103" s="157" t="s">
        <v>2254</v>
      </c>
      <c r="AQ103" s="157">
        <v>0</v>
      </c>
      <c r="AR103" s="157">
        <v>0</v>
      </c>
      <c r="AS103" s="157" t="s">
        <v>2254</v>
      </c>
      <c r="AT103" s="157" t="s">
        <v>2254</v>
      </c>
      <c r="AU103" s="157">
        <v>0</v>
      </c>
      <c r="AV103" s="157">
        <v>0</v>
      </c>
      <c r="AW103" s="157" t="s">
        <v>2254</v>
      </c>
      <c r="AX103" s="157" t="s">
        <v>2254</v>
      </c>
      <c r="AY103" s="157">
        <v>0</v>
      </c>
      <c r="AZ103" s="157">
        <v>0</v>
      </c>
      <c r="BA103" s="157" t="s">
        <v>2254</v>
      </c>
      <c r="BB103" s="157" t="s">
        <v>2254</v>
      </c>
      <c r="BC103" s="157">
        <v>0</v>
      </c>
      <c r="BD103" s="157">
        <v>0</v>
      </c>
      <c r="BE103" s="157" t="s">
        <v>2254</v>
      </c>
      <c r="BF103" s="157" t="s">
        <v>2254</v>
      </c>
      <c r="BG103" s="157">
        <v>0</v>
      </c>
      <c r="BH103" s="157">
        <v>0</v>
      </c>
      <c r="BI103" s="157" t="s">
        <v>2254</v>
      </c>
      <c r="BJ103" s="157" t="s">
        <v>2254</v>
      </c>
      <c r="BK103" s="157">
        <v>0</v>
      </c>
      <c r="BL103" s="157">
        <v>0</v>
      </c>
      <c r="BM103" s="157" t="s">
        <v>2254</v>
      </c>
      <c r="BN103" s="157" t="s">
        <v>2254</v>
      </c>
      <c r="BO103" s="157">
        <v>0</v>
      </c>
      <c r="BP103" s="157">
        <v>0</v>
      </c>
      <c r="BQ103" s="157" t="s">
        <v>2254</v>
      </c>
      <c r="BR103" s="157" t="s">
        <v>2254</v>
      </c>
      <c r="BS103" s="157">
        <v>0</v>
      </c>
      <c r="BT103" s="157">
        <v>0</v>
      </c>
      <c r="BU103" s="157" t="s">
        <v>2254</v>
      </c>
      <c r="BV103" s="157" t="s">
        <v>2254</v>
      </c>
      <c r="BW103" s="157">
        <v>0</v>
      </c>
      <c r="BX103" s="157">
        <v>0</v>
      </c>
      <c r="BY103" s="157" t="s">
        <v>2254</v>
      </c>
      <c r="BZ103" s="157" t="s">
        <v>2254</v>
      </c>
      <c r="CA103" s="157">
        <v>0</v>
      </c>
      <c r="CB103" s="157">
        <v>0</v>
      </c>
      <c r="CC103" s="157" t="s">
        <v>2254</v>
      </c>
      <c r="CD103" s="157" t="s">
        <v>2254</v>
      </c>
      <c r="CE103" s="157">
        <v>0</v>
      </c>
      <c r="CF103" s="157">
        <v>0</v>
      </c>
      <c r="CG103" s="157" t="s">
        <v>2254</v>
      </c>
      <c r="CH103" s="157" t="s">
        <v>2254</v>
      </c>
      <c r="CI103" s="157">
        <v>0</v>
      </c>
      <c r="CJ103" s="157">
        <v>0</v>
      </c>
      <c r="CK103" s="157" t="s">
        <v>2254</v>
      </c>
      <c r="CL103" s="157" t="s">
        <v>2254</v>
      </c>
      <c r="CM103" s="157">
        <v>2.0299999999999998</v>
      </c>
      <c r="CN103" s="157">
        <v>0</v>
      </c>
      <c r="CO103" s="157" t="s">
        <v>2254</v>
      </c>
      <c r="CP103" s="157" t="s">
        <v>2254</v>
      </c>
      <c r="CQ103" s="157">
        <v>2.0299999999999998</v>
      </c>
      <c r="CR103" s="157">
        <v>0</v>
      </c>
      <c r="CS103" s="157" t="s">
        <v>2254</v>
      </c>
      <c r="CT103" s="157" t="s">
        <v>2254</v>
      </c>
      <c r="CU103" s="157">
        <v>0</v>
      </c>
      <c r="CV103" s="157">
        <v>0</v>
      </c>
      <c r="CW103" s="157" t="s">
        <v>2254</v>
      </c>
      <c r="CX103" s="157" t="s">
        <v>2254</v>
      </c>
      <c r="CY103" s="157">
        <v>0</v>
      </c>
      <c r="CZ103" s="157">
        <v>0</v>
      </c>
      <c r="DA103" s="157" t="s">
        <v>2254</v>
      </c>
      <c r="DB103" s="157" t="s">
        <v>2254</v>
      </c>
      <c r="DC103" s="157">
        <v>0</v>
      </c>
      <c r="DD103" s="157">
        <v>0</v>
      </c>
      <c r="DE103" s="157" t="s">
        <v>2254</v>
      </c>
      <c r="DF103" s="157" t="s">
        <v>2254</v>
      </c>
      <c r="DG103" s="157">
        <v>23.59</v>
      </c>
      <c r="DH103" s="157">
        <v>0</v>
      </c>
      <c r="DI103" s="157" t="s">
        <v>2254</v>
      </c>
      <c r="DJ103" s="157" t="s">
        <v>2254</v>
      </c>
      <c r="DK103" s="157">
        <v>17.12</v>
      </c>
      <c r="DL103" s="157">
        <v>0</v>
      </c>
      <c r="DM103" s="157" t="s">
        <v>2770</v>
      </c>
      <c r="DN103" s="157" t="s">
        <v>2254</v>
      </c>
      <c r="DO103" s="157">
        <v>6.47</v>
      </c>
      <c r="DP103" s="157">
        <v>0</v>
      </c>
      <c r="DQ103" s="157" t="s">
        <v>2254</v>
      </c>
      <c r="DR103" s="157" t="s">
        <v>2254</v>
      </c>
      <c r="DS103" s="157">
        <v>3.14</v>
      </c>
      <c r="DT103" s="157">
        <v>0</v>
      </c>
      <c r="DU103" s="157" t="s">
        <v>2254</v>
      </c>
      <c r="DV103" s="157" t="s">
        <v>2254</v>
      </c>
      <c r="DW103" s="157">
        <v>11.62</v>
      </c>
      <c r="DX103" s="157">
        <v>0</v>
      </c>
      <c r="DY103" s="157" t="s">
        <v>2254</v>
      </c>
      <c r="DZ103" s="157" t="s">
        <v>2254</v>
      </c>
      <c r="EA103" s="157">
        <v>0</v>
      </c>
      <c r="EB103" s="157">
        <v>0</v>
      </c>
      <c r="EC103" s="157" t="s">
        <v>2254</v>
      </c>
      <c r="ED103" s="157" t="s">
        <v>2254</v>
      </c>
      <c r="EE103" s="157">
        <v>0</v>
      </c>
      <c r="EF103" s="157">
        <v>0</v>
      </c>
      <c r="EG103" s="157" t="s">
        <v>2254</v>
      </c>
      <c r="EH103" s="157" t="s">
        <v>2254</v>
      </c>
      <c r="EI103" s="157">
        <v>0</v>
      </c>
      <c r="EJ103" s="157">
        <v>0</v>
      </c>
      <c r="EK103" s="157" t="s">
        <v>2254</v>
      </c>
      <c r="EL103" s="157" t="s">
        <v>2254</v>
      </c>
      <c r="EM103" s="157">
        <v>0</v>
      </c>
      <c r="EN103" s="157">
        <v>0</v>
      </c>
      <c r="EO103" s="157" t="s">
        <v>2254</v>
      </c>
      <c r="EP103" s="157" t="s">
        <v>2254</v>
      </c>
      <c r="EQ103" s="157">
        <v>0</v>
      </c>
      <c r="ER103" s="157">
        <v>0</v>
      </c>
      <c r="ES103" s="157" t="s">
        <v>2254</v>
      </c>
      <c r="ET103" s="157" t="s">
        <v>2254</v>
      </c>
      <c r="EU103" s="157">
        <v>0</v>
      </c>
      <c r="EV103" s="157">
        <v>0</v>
      </c>
      <c r="EW103" s="157" t="s">
        <v>2254</v>
      </c>
      <c r="EX103" s="157" t="s">
        <v>2254</v>
      </c>
      <c r="EY103" s="157">
        <v>0</v>
      </c>
      <c r="EZ103" s="157">
        <v>0</v>
      </c>
      <c r="FA103" s="157" t="s">
        <v>2254</v>
      </c>
      <c r="FB103" s="157" t="s">
        <v>2254</v>
      </c>
      <c r="FC103" s="157">
        <v>0</v>
      </c>
      <c r="FD103" s="157">
        <v>0</v>
      </c>
      <c r="FE103" s="157" t="s">
        <v>2254</v>
      </c>
      <c r="FF103" s="157" t="s">
        <v>2254</v>
      </c>
      <c r="FG103" s="157">
        <v>0</v>
      </c>
      <c r="FH103" s="157">
        <v>0</v>
      </c>
      <c r="FI103" s="157" t="s">
        <v>2254</v>
      </c>
      <c r="FJ103" s="157" t="s">
        <v>2254</v>
      </c>
      <c r="FK103" s="157">
        <v>0</v>
      </c>
      <c r="FL103" s="157">
        <v>0</v>
      </c>
      <c r="FM103" s="157" t="s">
        <v>2254</v>
      </c>
      <c r="FN103" s="157" t="s">
        <v>2254</v>
      </c>
      <c r="FO103" s="157">
        <v>0</v>
      </c>
      <c r="FP103" s="157">
        <v>0</v>
      </c>
      <c r="FQ103" s="157" t="s">
        <v>2254</v>
      </c>
      <c r="FR103" s="157" t="s">
        <v>2254</v>
      </c>
      <c r="FS103" s="157">
        <v>0</v>
      </c>
      <c r="FT103" s="157">
        <v>0</v>
      </c>
      <c r="FU103" s="157" t="s">
        <v>2254</v>
      </c>
      <c r="FV103" s="157" t="s">
        <v>2254</v>
      </c>
      <c r="FW103" s="157">
        <v>0</v>
      </c>
      <c r="FX103" s="157">
        <v>0</v>
      </c>
      <c r="FY103" s="157" t="s">
        <v>2254</v>
      </c>
      <c r="FZ103" s="157" t="s">
        <v>2254</v>
      </c>
      <c r="GA103" s="157">
        <v>0</v>
      </c>
      <c r="GB103" s="157">
        <v>0</v>
      </c>
      <c r="GC103" s="157" t="s">
        <v>2254</v>
      </c>
      <c r="GD103" s="157" t="s">
        <v>2254</v>
      </c>
      <c r="GE103" s="157">
        <v>0</v>
      </c>
      <c r="GF103" s="157">
        <v>0</v>
      </c>
      <c r="GG103" s="157" t="s">
        <v>2254</v>
      </c>
      <c r="GH103" s="157" t="s">
        <v>2254</v>
      </c>
      <c r="GI103" s="157">
        <v>0</v>
      </c>
      <c r="GJ103" s="157">
        <v>0</v>
      </c>
      <c r="GK103" s="157" t="s">
        <v>2254</v>
      </c>
      <c r="GL103" s="157" t="s">
        <v>2254</v>
      </c>
      <c r="GM103" s="157">
        <v>0</v>
      </c>
      <c r="GN103" s="157">
        <v>0</v>
      </c>
      <c r="GO103" s="157" t="s">
        <v>2254</v>
      </c>
      <c r="GP103" s="157" t="s">
        <v>2254</v>
      </c>
      <c r="GQ103" s="157">
        <v>0</v>
      </c>
      <c r="GR103" s="157">
        <v>0</v>
      </c>
      <c r="GS103" s="157" t="s">
        <v>2254</v>
      </c>
      <c r="GT103" s="157" t="s">
        <v>2254</v>
      </c>
    </row>
    <row r="104" spans="1:202" x14ac:dyDescent="0.3">
      <c r="A104" s="157" t="s">
        <v>1433</v>
      </c>
      <c r="B104" s="157">
        <v>272</v>
      </c>
      <c r="C104" s="157">
        <v>75</v>
      </c>
      <c r="D104" s="157" t="s">
        <v>1903</v>
      </c>
      <c r="E104" s="157" t="s">
        <v>1904</v>
      </c>
      <c r="F104" s="157" t="s">
        <v>1908</v>
      </c>
      <c r="G104" s="157">
        <v>2</v>
      </c>
      <c r="H104" s="157">
        <v>0</v>
      </c>
      <c r="I104" s="157" t="s">
        <v>2254</v>
      </c>
      <c r="J104" s="157" t="s">
        <v>2254</v>
      </c>
      <c r="K104" s="157">
        <v>0</v>
      </c>
      <c r="L104" s="157">
        <v>0</v>
      </c>
      <c r="M104" s="157" t="s">
        <v>2254</v>
      </c>
      <c r="N104" s="157" t="s">
        <v>2254</v>
      </c>
      <c r="O104" s="157">
        <v>0</v>
      </c>
      <c r="P104" s="157">
        <v>0</v>
      </c>
      <c r="Q104" s="157" t="s">
        <v>2254</v>
      </c>
      <c r="R104" s="157" t="s">
        <v>2254</v>
      </c>
      <c r="S104" s="157">
        <v>0</v>
      </c>
      <c r="T104" s="157">
        <v>0</v>
      </c>
      <c r="U104" s="157" t="s">
        <v>2254</v>
      </c>
      <c r="V104" s="157" t="s">
        <v>2254</v>
      </c>
      <c r="W104" s="157">
        <v>0</v>
      </c>
      <c r="X104" s="157">
        <v>0</v>
      </c>
      <c r="Y104" s="157" t="s">
        <v>2254</v>
      </c>
      <c r="Z104" s="157" t="s">
        <v>2254</v>
      </c>
      <c r="AA104" s="157">
        <v>0</v>
      </c>
      <c r="AB104" s="157">
        <v>0</v>
      </c>
      <c r="AC104" s="157" t="s">
        <v>2254</v>
      </c>
      <c r="AD104" s="157" t="s">
        <v>2254</v>
      </c>
      <c r="AE104" s="157">
        <v>0</v>
      </c>
      <c r="AF104" s="157">
        <v>0</v>
      </c>
      <c r="AG104" s="157" t="s">
        <v>2254</v>
      </c>
      <c r="AH104" s="157" t="s">
        <v>2254</v>
      </c>
      <c r="AI104" s="157">
        <v>0</v>
      </c>
      <c r="AJ104" s="157">
        <v>0</v>
      </c>
      <c r="AK104" s="157" t="s">
        <v>2254</v>
      </c>
      <c r="AL104" s="157" t="s">
        <v>2254</v>
      </c>
      <c r="AM104" s="157">
        <v>0</v>
      </c>
      <c r="AN104" s="157">
        <v>0</v>
      </c>
      <c r="AO104" s="157" t="s">
        <v>2254</v>
      </c>
      <c r="AP104" s="157" t="s">
        <v>2254</v>
      </c>
      <c r="AQ104" s="157">
        <v>0</v>
      </c>
      <c r="AR104" s="157">
        <v>0</v>
      </c>
      <c r="AS104" s="157" t="s">
        <v>2254</v>
      </c>
      <c r="AT104" s="157" t="s">
        <v>2254</v>
      </c>
      <c r="AU104" s="157">
        <v>0</v>
      </c>
      <c r="AV104" s="157">
        <v>0</v>
      </c>
      <c r="AW104" s="157" t="s">
        <v>2254</v>
      </c>
      <c r="AX104" s="157" t="s">
        <v>2254</v>
      </c>
      <c r="AY104" s="157">
        <v>0</v>
      </c>
      <c r="AZ104" s="157">
        <v>0</v>
      </c>
      <c r="BA104" s="157" t="s">
        <v>2254</v>
      </c>
      <c r="BB104" s="157" t="s">
        <v>2254</v>
      </c>
      <c r="BC104" s="157">
        <v>0</v>
      </c>
      <c r="BD104" s="157">
        <v>0</v>
      </c>
      <c r="BE104" s="157" t="s">
        <v>2254</v>
      </c>
      <c r="BF104" s="157" t="s">
        <v>2254</v>
      </c>
      <c r="BG104" s="157">
        <v>0</v>
      </c>
      <c r="BH104" s="157">
        <v>0</v>
      </c>
      <c r="BI104" s="157" t="s">
        <v>2254</v>
      </c>
      <c r="BJ104" s="157" t="s">
        <v>2254</v>
      </c>
      <c r="BK104" s="157">
        <v>0</v>
      </c>
      <c r="BL104" s="157">
        <v>0</v>
      </c>
      <c r="BM104" s="157" t="s">
        <v>2254</v>
      </c>
      <c r="BN104" s="157" t="s">
        <v>2254</v>
      </c>
      <c r="BO104" s="157">
        <v>0</v>
      </c>
      <c r="BP104" s="157">
        <v>0</v>
      </c>
      <c r="BQ104" s="157" t="s">
        <v>2254</v>
      </c>
      <c r="BR104" s="157" t="s">
        <v>2254</v>
      </c>
      <c r="BS104" s="157">
        <v>0</v>
      </c>
      <c r="BT104" s="157">
        <v>0</v>
      </c>
      <c r="BU104" s="157" t="s">
        <v>2254</v>
      </c>
      <c r="BV104" s="157" t="s">
        <v>2254</v>
      </c>
      <c r="BW104" s="157">
        <v>0</v>
      </c>
      <c r="BX104" s="157">
        <v>0</v>
      </c>
      <c r="BY104" s="157" t="s">
        <v>2254</v>
      </c>
      <c r="BZ104" s="157" t="s">
        <v>2254</v>
      </c>
      <c r="CA104" s="157">
        <v>0</v>
      </c>
      <c r="CB104" s="157">
        <v>0</v>
      </c>
      <c r="CC104" s="157" t="s">
        <v>2254</v>
      </c>
      <c r="CD104" s="157" t="s">
        <v>2254</v>
      </c>
      <c r="CE104" s="157">
        <v>0</v>
      </c>
      <c r="CF104" s="157">
        <v>0</v>
      </c>
      <c r="CG104" s="157" t="s">
        <v>2254</v>
      </c>
      <c r="CH104" s="157" t="s">
        <v>2254</v>
      </c>
      <c r="CI104" s="157">
        <v>0</v>
      </c>
      <c r="CJ104" s="157">
        <v>0</v>
      </c>
      <c r="CK104" s="157" t="s">
        <v>2254</v>
      </c>
      <c r="CL104" s="157" t="s">
        <v>2254</v>
      </c>
      <c r="CM104" s="157">
        <v>2.08</v>
      </c>
      <c r="CN104" s="157">
        <v>0</v>
      </c>
      <c r="CO104" s="157" t="s">
        <v>2254</v>
      </c>
      <c r="CP104" s="157" t="s">
        <v>2254</v>
      </c>
      <c r="CQ104" s="157">
        <v>1.25</v>
      </c>
      <c r="CR104" s="157">
        <v>0</v>
      </c>
      <c r="CS104" s="157" t="s">
        <v>2254</v>
      </c>
      <c r="CT104" s="157" t="s">
        <v>2254</v>
      </c>
      <c r="CU104" s="157">
        <v>0.7</v>
      </c>
      <c r="CV104" s="157">
        <v>0</v>
      </c>
      <c r="CW104" s="157" t="s">
        <v>2254</v>
      </c>
      <c r="CX104" s="157" t="s">
        <v>2254</v>
      </c>
      <c r="CY104" s="157">
        <v>0.13</v>
      </c>
      <c r="CZ104" s="157">
        <v>0</v>
      </c>
      <c r="DA104" s="157" t="s">
        <v>2254</v>
      </c>
      <c r="DB104" s="157" t="s">
        <v>2254</v>
      </c>
      <c r="DC104" s="157">
        <v>0</v>
      </c>
      <c r="DD104" s="157">
        <v>0</v>
      </c>
      <c r="DE104" s="157" t="s">
        <v>2254</v>
      </c>
      <c r="DF104" s="157" t="s">
        <v>2254</v>
      </c>
      <c r="DG104" s="157">
        <v>20.420000000000002</v>
      </c>
      <c r="DH104" s="157">
        <v>6.7</v>
      </c>
      <c r="DI104" s="157" t="s">
        <v>2254</v>
      </c>
      <c r="DJ104" s="157" t="s">
        <v>2254</v>
      </c>
      <c r="DK104" s="157">
        <v>13.77</v>
      </c>
      <c r="DL104" s="157">
        <v>6.7</v>
      </c>
      <c r="DM104" s="157" t="s">
        <v>2770</v>
      </c>
      <c r="DN104" s="157" t="s">
        <v>2254</v>
      </c>
      <c r="DO104" s="157">
        <v>6.65</v>
      </c>
      <c r="DP104" s="157">
        <v>0</v>
      </c>
      <c r="DQ104" s="157" t="s">
        <v>2770</v>
      </c>
      <c r="DR104" s="157" t="s">
        <v>2254</v>
      </c>
      <c r="DS104" s="157">
        <v>1.2</v>
      </c>
      <c r="DT104" s="157">
        <v>0.25</v>
      </c>
      <c r="DU104" s="157" t="s">
        <v>2254</v>
      </c>
      <c r="DV104" s="157" t="s">
        <v>2254</v>
      </c>
      <c r="DW104" s="157">
        <v>4.92</v>
      </c>
      <c r="DX104" s="157">
        <v>0</v>
      </c>
      <c r="DY104" s="157" t="s">
        <v>2254</v>
      </c>
      <c r="DZ104" s="157" t="s">
        <v>2254</v>
      </c>
      <c r="EA104" s="157">
        <v>0</v>
      </c>
      <c r="EB104" s="157">
        <v>0</v>
      </c>
      <c r="EC104" s="157" t="s">
        <v>2254</v>
      </c>
      <c r="ED104" s="157" t="s">
        <v>2254</v>
      </c>
      <c r="EE104" s="157">
        <v>0</v>
      </c>
      <c r="EF104" s="157">
        <v>0</v>
      </c>
      <c r="EG104" s="157" t="s">
        <v>2254</v>
      </c>
      <c r="EH104" s="157" t="s">
        <v>2254</v>
      </c>
      <c r="EI104" s="157">
        <v>0</v>
      </c>
      <c r="EJ104" s="157">
        <v>0</v>
      </c>
      <c r="EK104" s="157" t="s">
        <v>2254</v>
      </c>
      <c r="EL104" s="157" t="s">
        <v>2254</v>
      </c>
      <c r="EM104" s="157">
        <v>0</v>
      </c>
      <c r="EN104" s="157">
        <v>0</v>
      </c>
      <c r="EO104" s="157" t="s">
        <v>2254</v>
      </c>
      <c r="EP104" s="157" t="s">
        <v>2254</v>
      </c>
      <c r="EQ104" s="157">
        <v>0</v>
      </c>
      <c r="ER104" s="157">
        <v>0</v>
      </c>
      <c r="ES104" s="157" t="s">
        <v>2254</v>
      </c>
      <c r="ET104" s="157" t="s">
        <v>2254</v>
      </c>
      <c r="EU104" s="157">
        <v>0</v>
      </c>
      <c r="EV104" s="157">
        <v>0</v>
      </c>
      <c r="EW104" s="157" t="s">
        <v>2254</v>
      </c>
      <c r="EX104" s="157" t="s">
        <v>2254</v>
      </c>
      <c r="EY104" s="157">
        <v>0</v>
      </c>
      <c r="EZ104" s="157">
        <v>0</v>
      </c>
      <c r="FA104" s="157" t="s">
        <v>2254</v>
      </c>
      <c r="FB104" s="157" t="s">
        <v>2254</v>
      </c>
      <c r="FC104" s="157">
        <v>0</v>
      </c>
      <c r="FD104" s="157">
        <v>0</v>
      </c>
      <c r="FE104" s="157" t="s">
        <v>2254</v>
      </c>
      <c r="FF104" s="157" t="s">
        <v>2254</v>
      </c>
      <c r="FG104" s="157">
        <v>0</v>
      </c>
      <c r="FH104" s="157">
        <v>0</v>
      </c>
      <c r="FI104" s="157" t="s">
        <v>2254</v>
      </c>
      <c r="FJ104" s="157" t="s">
        <v>2254</v>
      </c>
      <c r="FK104" s="157">
        <v>0</v>
      </c>
      <c r="FL104" s="157">
        <v>0</v>
      </c>
      <c r="FM104" s="157" t="s">
        <v>2254</v>
      </c>
      <c r="FN104" s="157" t="s">
        <v>2254</v>
      </c>
      <c r="FO104" s="157">
        <v>0</v>
      </c>
      <c r="FP104" s="157">
        <v>0</v>
      </c>
      <c r="FQ104" s="157" t="s">
        <v>2254</v>
      </c>
      <c r="FR104" s="157" t="s">
        <v>2254</v>
      </c>
      <c r="FS104" s="157">
        <v>0</v>
      </c>
      <c r="FT104" s="157">
        <v>0</v>
      </c>
      <c r="FU104" s="157" t="s">
        <v>2254</v>
      </c>
      <c r="FV104" s="157" t="s">
        <v>2254</v>
      </c>
      <c r="FW104" s="157">
        <v>0</v>
      </c>
      <c r="FX104" s="157">
        <v>0</v>
      </c>
      <c r="FY104" s="157" t="s">
        <v>2254</v>
      </c>
      <c r="FZ104" s="157" t="s">
        <v>2254</v>
      </c>
      <c r="GA104" s="157">
        <v>0</v>
      </c>
      <c r="GB104" s="157">
        <v>0</v>
      </c>
      <c r="GC104" s="157" t="s">
        <v>2254</v>
      </c>
      <c r="GD104" s="157" t="s">
        <v>2254</v>
      </c>
      <c r="GE104" s="157">
        <v>0</v>
      </c>
      <c r="GF104" s="157">
        <v>0</v>
      </c>
      <c r="GG104" s="157" t="s">
        <v>2254</v>
      </c>
      <c r="GH104" s="157" t="s">
        <v>2254</v>
      </c>
      <c r="GI104" s="157">
        <v>0</v>
      </c>
      <c r="GJ104" s="157">
        <v>0</v>
      </c>
      <c r="GK104" s="157" t="s">
        <v>2254</v>
      </c>
      <c r="GL104" s="157" t="s">
        <v>2254</v>
      </c>
      <c r="GM104" s="157">
        <v>0</v>
      </c>
      <c r="GN104" s="157">
        <v>0</v>
      </c>
      <c r="GO104" s="157" t="s">
        <v>2254</v>
      </c>
      <c r="GP104" s="157" t="s">
        <v>2254</v>
      </c>
      <c r="GQ104" s="157">
        <v>0</v>
      </c>
      <c r="GR104" s="157">
        <v>0</v>
      </c>
      <c r="GS104" s="157" t="s">
        <v>2254</v>
      </c>
      <c r="GT104" s="157" t="s">
        <v>2254</v>
      </c>
    </row>
    <row r="105" spans="1:202" x14ac:dyDescent="0.3">
      <c r="A105" s="157" t="s">
        <v>1433</v>
      </c>
      <c r="B105" s="157">
        <v>273</v>
      </c>
      <c r="C105" s="157">
        <v>74</v>
      </c>
      <c r="D105" s="157" t="s">
        <v>1909</v>
      </c>
      <c r="E105" s="157" t="s">
        <v>1910</v>
      </c>
      <c r="F105" s="157" t="s">
        <v>1914</v>
      </c>
      <c r="G105" s="157">
        <v>6.4</v>
      </c>
      <c r="H105" s="157">
        <v>0</v>
      </c>
      <c r="I105" s="157" t="s">
        <v>2254</v>
      </c>
      <c r="J105" s="157" t="s">
        <v>2254</v>
      </c>
      <c r="K105" s="157">
        <v>0</v>
      </c>
      <c r="L105" s="157">
        <v>0</v>
      </c>
      <c r="M105" s="157" t="s">
        <v>2254</v>
      </c>
      <c r="N105" s="157" t="s">
        <v>2254</v>
      </c>
      <c r="O105" s="157">
        <v>3.93</v>
      </c>
      <c r="P105" s="157">
        <v>0</v>
      </c>
      <c r="Q105" s="157" t="s">
        <v>2254</v>
      </c>
      <c r="R105" s="157" t="s">
        <v>2254</v>
      </c>
      <c r="S105" s="157">
        <v>4.72</v>
      </c>
      <c r="T105" s="157">
        <v>0</v>
      </c>
      <c r="U105" s="157" t="s">
        <v>2254</v>
      </c>
      <c r="V105" s="157" t="s">
        <v>2254</v>
      </c>
      <c r="W105" s="157">
        <v>0</v>
      </c>
      <c r="X105" s="157">
        <v>0</v>
      </c>
      <c r="Y105" s="157" t="s">
        <v>2254</v>
      </c>
      <c r="Z105" s="157" t="s">
        <v>2254</v>
      </c>
      <c r="AA105" s="157">
        <v>0</v>
      </c>
      <c r="AB105" s="157">
        <v>0</v>
      </c>
      <c r="AC105" s="157" t="s">
        <v>2254</v>
      </c>
      <c r="AD105" s="157" t="s">
        <v>2254</v>
      </c>
      <c r="AE105" s="157">
        <v>0</v>
      </c>
      <c r="AF105" s="157">
        <v>0</v>
      </c>
      <c r="AG105" s="157" t="s">
        <v>2254</v>
      </c>
      <c r="AH105" s="157" t="s">
        <v>2254</v>
      </c>
      <c r="AI105" s="157">
        <v>0</v>
      </c>
      <c r="AJ105" s="157">
        <v>0</v>
      </c>
      <c r="AK105" s="157" t="s">
        <v>2254</v>
      </c>
      <c r="AL105" s="157" t="s">
        <v>2254</v>
      </c>
      <c r="AM105" s="157">
        <v>0</v>
      </c>
      <c r="AN105" s="157">
        <v>0</v>
      </c>
      <c r="AO105" s="157" t="s">
        <v>2254</v>
      </c>
      <c r="AP105" s="157" t="s">
        <v>2254</v>
      </c>
      <c r="AQ105" s="157">
        <v>0</v>
      </c>
      <c r="AR105" s="157">
        <v>0</v>
      </c>
      <c r="AS105" s="157" t="s">
        <v>2254</v>
      </c>
      <c r="AT105" s="157" t="s">
        <v>2254</v>
      </c>
      <c r="AU105" s="157">
        <v>0</v>
      </c>
      <c r="AV105" s="157">
        <v>0</v>
      </c>
      <c r="AW105" s="157" t="s">
        <v>2254</v>
      </c>
      <c r="AX105" s="157" t="s">
        <v>2254</v>
      </c>
      <c r="AY105" s="157">
        <v>0</v>
      </c>
      <c r="AZ105" s="157">
        <v>0</v>
      </c>
      <c r="BA105" s="157" t="s">
        <v>2254</v>
      </c>
      <c r="BB105" s="157" t="s">
        <v>2254</v>
      </c>
      <c r="BC105" s="157">
        <v>0</v>
      </c>
      <c r="BD105" s="157">
        <v>0</v>
      </c>
      <c r="BE105" s="157" t="s">
        <v>2254</v>
      </c>
      <c r="BF105" s="157" t="s">
        <v>2254</v>
      </c>
      <c r="BG105" s="157">
        <v>0</v>
      </c>
      <c r="BH105" s="157">
        <v>0</v>
      </c>
      <c r="BI105" s="157" t="s">
        <v>2254</v>
      </c>
      <c r="BJ105" s="157" t="s">
        <v>2254</v>
      </c>
      <c r="BK105" s="157">
        <v>0</v>
      </c>
      <c r="BL105" s="157">
        <v>0</v>
      </c>
      <c r="BM105" s="157" t="s">
        <v>2254</v>
      </c>
      <c r="BN105" s="157" t="s">
        <v>2254</v>
      </c>
      <c r="BO105" s="157">
        <v>0</v>
      </c>
      <c r="BP105" s="157">
        <v>0</v>
      </c>
      <c r="BQ105" s="157" t="s">
        <v>2254</v>
      </c>
      <c r="BR105" s="157" t="s">
        <v>2254</v>
      </c>
      <c r="BS105" s="157">
        <v>0</v>
      </c>
      <c r="BT105" s="157">
        <v>0</v>
      </c>
      <c r="BU105" s="157" t="s">
        <v>2254</v>
      </c>
      <c r="BV105" s="157" t="s">
        <v>2254</v>
      </c>
      <c r="BW105" s="157">
        <v>0</v>
      </c>
      <c r="BX105" s="157">
        <v>0</v>
      </c>
      <c r="BY105" s="157" t="s">
        <v>2254</v>
      </c>
      <c r="BZ105" s="157" t="s">
        <v>2254</v>
      </c>
      <c r="CA105" s="157">
        <v>0</v>
      </c>
      <c r="CB105" s="157">
        <v>0</v>
      </c>
      <c r="CC105" s="157" t="s">
        <v>2254</v>
      </c>
      <c r="CD105" s="157" t="s">
        <v>2254</v>
      </c>
      <c r="CE105" s="157">
        <v>0</v>
      </c>
      <c r="CF105" s="157">
        <v>0</v>
      </c>
      <c r="CG105" s="157" t="s">
        <v>2254</v>
      </c>
      <c r="CH105" s="157" t="s">
        <v>2254</v>
      </c>
      <c r="CI105" s="157">
        <v>0</v>
      </c>
      <c r="CJ105" s="157">
        <v>0</v>
      </c>
      <c r="CK105" s="157" t="s">
        <v>2254</v>
      </c>
      <c r="CL105" s="157" t="s">
        <v>2254</v>
      </c>
      <c r="CM105" s="157">
        <v>26.25</v>
      </c>
      <c r="CN105" s="157">
        <v>65.099999999999994</v>
      </c>
      <c r="CO105" s="157" t="s">
        <v>2254</v>
      </c>
      <c r="CP105" s="157" t="s">
        <v>2254</v>
      </c>
      <c r="CQ105" s="157">
        <v>7.06</v>
      </c>
      <c r="CR105" s="157">
        <v>65.099999999999994</v>
      </c>
      <c r="CS105" s="157" t="s">
        <v>2254</v>
      </c>
      <c r="CT105" s="157" t="s">
        <v>2254</v>
      </c>
      <c r="CU105" s="157">
        <v>11.48</v>
      </c>
      <c r="CV105" s="157">
        <v>0</v>
      </c>
      <c r="CW105" s="157" t="s">
        <v>2254</v>
      </c>
      <c r="CX105" s="157" t="s">
        <v>2254</v>
      </c>
      <c r="CY105" s="157">
        <v>7.71</v>
      </c>
      <c r="CZ105" s="157">
        <v>0</v>
      </c>
      <c r="DA105" s="157" t="s">
        <v>2254</v>
      </c>
      <c r="DB105" s="157" t="s">
        <v>2254</v>
      </c>
      <c r="DC105" s="157">
        <v>0</v>
      </c>
      <c r="DD105" s="157">
        <v>0</v>
      </c>
      <c r="DE105" s="157" t="s">
        <v>2254</v>
      </c>
      <c r="DF105" s="157" t="s">
        <v>2254</v>
      </c>
      <c r="DG105" s="157">
        <v>450.87</v>
      </c>
      <c r="DH105" s="157">
        <v>0</v>
      </c>
      <c r="DI105" s="157" t="s">
        <v>2254</v>
      </c>
      <c r="DJ105" s="157" t="s">
        <v>2254</v>
      </c>
      <c r="DK105" s="157">
        <v>161.1</v>
      </c>
      <c r="DL105" s="157">
        <v>0</v>
      </c>
      <c r="DM105" s="157" t="s">
        <v>2770</v>
      </c>
      <c r="DN105" s="157" t="s">
        <v>2254</v>
      </c>
      <c r="DO105" s="157">
        <v>289.77</v>
      </c>
      <c r="DP105" s="157">
        <v>0</v>
      </c>
      <c r="DQ105" s="157" t="s">
        <v>2770</v>
      </c>
      <c r="DR105" s="157" t="s">
        <v>2254</v>
      </c>
      <c r="DS105" s="157">
        <v>9.9700000000000006</v>
      </c>
      <c r="DT105" s="157">
        <v>3.3</v>
      </c>
      <c r="DU105" s="157" t="s">
        <v>2254</v>
      </c>
      <c r="DV105" s="157" t="s">
        <v>2254</v>
      </c>
      <c r="DW105" s="157">
        <v>103.5</v>
      </c>
      <c r="DX105" s="157">
        <v>21</v>
      </c>
      <c r="DY105" s="157" t="s">
        <v>2254</v>
      </c>
      <c r="DZ105" s="157" t="s">
        <v>2254</v>
      </c>
      <c r="EA105" s="157">
        <v>0</v>
      </c>
      <c r="EB105" s="157">
        <v>0</v>
      </c>
      <c r="EC105" s="157" t="s">
        <v>2254</v>
      </c>
      <c r="ED105" s="157" t="s">
        <v>2254</v>
      </c>
      <c r="EE105" s="157">
        <v>0</v>
      </c>
      <c r="EF105" s="157">
        <v>0</v>
      </c>
      <c r="EG105" s="157" t="s">
        <v>2770</v>
      </c>
      <c r="EH105" s="157" t="s">
        <v>2254</v>
      </c>
      <c r="EI105" s="157">
        <v>0</v>
      </c>
      <c r="EJ105" s="157">
        <v>0</v>
      </c>
      <c r="EK105" s="157" t="s">
        <v>2254</v>
      </c>
      <c r="EL105" s="157" t="s">
        <v>2254</v>
      </c>
      <c r="EM105" s="157">
        <v>2.23</v>
      </c>
      <c r="EN105" s="157">
        <v>0</v>
      </c>
      <c r="EO105" s="157" t="s">
        <v>2254</v>
      </c>
      <c r="EP105" s="157" t="s">
        <v>2254</v>
      </c>
      <c r="EQ105" s="157">
        <v>2</v>
      </c>
      <c r="ER105" s="157">
        <v>0</v>
      </c>
      <c r="ES105" s="157" t="s">
        <v>2254</v>
      </c>
      <c r="ET105" s="157" t="s">
        <v>2254</v>
      </c>
      <c r="EU105" s="157">
        <v>8.5399999999999991</v>
      </c>
      <c r="EV105" s="157">
        <v>0</v>
      </c>
      <c r="EW105" s="157" t="s">
        <v>2254</v>
      </c>
      <c r="EX105" s="157" t="s">
        <v>2254</v>
      </c>
      <c r="EY105" s="157">
        <v>0</v>
      </c>
      <c r="EZ105" s="157">
        <v>0</v>
      </c>
      <c r="FA105" s="157" t="s">
        <v>2254</v>
      </c>
      <c r="FB105" s="157" t="s">
        <v>2254</v>
      </c>
      <c r="FC105" s="157">
        <v>2.42</v>
      </c>
      <c r="FD105" s="157">
        <v>0</v>
      </c>
      <c r="FE105" s="157" t="s">
        <v>2254</v>
      </c>
      <c r="FF105" s="157" t="s">
        <v>2254</v>
      </c>
      <c r="FG105" s="157">
        <v>0</v>
      </c>
      <c r="FH105" s="157">
        <v>0</v>
      </c>
      <c r="FI105" s="157" t="s">
        <v>2254</v>
      </c>
      <c r="FJ105" s="157" t="s">
        <v>2254</v>
      </c>
      <c r="FK105" s="157">
        <v>0</v>
      </c>
      <c r="FL105" s="157">
        <v>0</v>
      </c>
      <c r="FM105" s="157" t="s">
        <v>2254</v>
      </c>
      <c r="FN105" s="157" t="s">
        <v>2254</v>
      </c>
      <c r="FO105" s="157">
        <v>0</v>
      </c>
      <c r="FP105" s="157">
        <v>0</v>
      </c>
      <c r="FQ105" s="157" t="s">
        <v>2254</v>
      </c>
      <c r="FR105" s="157" t="s">
        <v>2254</v>
      </c>
      <c r="FS105" s="157">
        <v>0</v>
      </c>
      <c r="FT105" s="157">
        <v>0</v>
      </c>
      <c r="FU105" s="157" t="s">
        <v>2254</v>
      </c>
      <c r="FV105" s="157" t="s">
        <v>2254</v>
      </c>
      <c r="FW105" s="157">
        <v>0</v>
      </c>
      <c r="FX105" s="157">
        <v>0</v>
      </c>
      <c r="FY105" s="157" t="s">
        <v>2254</v>
      </c>
      <c r="FZ105" s="157" t="s">
        <v>2254</v>
      </c>
      <c r="GA105" s="157">
        <v>0</v>
      </c>
      <c r="GB105" s="157">
        <v>0</v>
      </c>
      <c r="GC105" s="157" t="s">
        <v>2254</v>
      </c>
      <c r="GD105" s="157" t="s">
        <v>2254</v>
      </c>
      <c r="GE105" s="157">
        <v>0</v>
      </c>
      <c r="GF105" s="157">
        <v>0</v>
      </c>
      <c r="GG105" s="157" t="s">
        <v>2254</v>
      </c>
      <c r="GH105" s="157" t="s">
        <v>2254</v>
      </c>
      <c r="GI105" s="157">
        <v>0</v>
      </c>
      <c r="GJ105" s="157">
        <v>0</v>
      </c>
      <c r="GK105" s="157" t="s">
        <v>2254</v>
      </c>
      <c r="GL105" s="157" t="s">
        <v>2254</v>
      </c>
      <c r="GM105" s="157">
        <v>0</v>
      </c>
      <c r="GN105" s="157">
        <v>0</v>
      </c>
      <c r="GO105" s="157" t="s">
        <v>2254</v>
      </c>
      <c r="GP105" s="157" t="s">
        <v>2254</v>
      </c>
      <c r="GQ105" s="157">
        <v>15.27</v>
      </c>
      <c r="GR105" s="157">
        <v>2</v>
      </c>
      <c r="GS105" s="157" t="s">
        <v>2254</v>
      </c>
      <c r="GT105" s="157" t="s">
        <v>2254</v>
      </c>
    </row>
    <row r="106" spans="1:202" x14ac:dyDescent="0.3">
      <c r="A106" s="157" t="s">
        <v>1433</v>
      </c>
      <c r="B106" s="157">
        <v>274</v>
      </c>
      <c r="C106" s="157">
        <v>0</v>
      </c>
      <c r="D106" s="157" t="s">
        <v>1915</v>
      </c>
      <c r="E106" s="157" t="s">
        <v>1916</v>
      </c>
      <c r="F106" s="157" t="s">
        <v>1914</v>
      </c>
      <c r="G106" s="157">
        <v>1</v>
      </c>
      <c r="H106" s="157">
        <v>0</v>
      </c>
      <c r="I106" s="157" t="s">
        <v>2254</v>
      </c>
      <c r="J106" s="157" t="s">
        <v>2254</v>
      </c>
      <c r="K106" s="157">
        <v>0</v>
      </c>
      <c r="L106" s="157">
        <v>0</v>
      </c>
      <c r="M106" s="157" t="s">
        <v>2254</v>
      </c>
      <c r="N106" s="157" t="s">
        <v>2254</v>
      </c>
      <c r="O106" s="157">
        <v>1</v>
      </c>
      <c r="P106" s="157">
        <v>0</v>
      </c>
      <c r="Q106" s="157" t="s">
        <v>2254</v>
      </c>
      <c r="R106" s="157" t="s">
        <v>2254</v>
      </c>
      <c r="S106" s="157">
        <v>0</v>
      </c>
      <c r="T106" s="157">
        <v>0</v>
      </c>
      <c r="U106" s="157" t="s">
        <v>2254</v>
      </c>
      <c r="V106" s="157" t="s">
        <v>2254</v>
      </c>
      <c r="W106" s="157">
        <v>0</v>
      </c>
      <c r="X106" s="157">
        <v>0</v>
      </c>
      <c r="Y106" s="157" t="s">
        <v>2254</v>
      </c>
      <c r="Z106" s="157" t="s">
        <v>2254</v>
      </c>
      <c r="AA106" s="157">
        <v>0</v>
      </c>
      <c r="AB106" s="157">
        <v>0</v>
      </c>
      <c r="AC106" s="157" t="s">
        <v>2254</v>
      </c>
      <c r="AD106" s="157" t="s">
        <v>2254</v>
      </c>
      <c r="AE106" s="157">
        <v>0</v>
      </c>
      <c r="AF106" s="157">
        <v>0</v>
      </c>
      <c r="AG106" s="157" t="s">
        <v>2254</v>
      </c>
      <c r="AH106" s="157" t="s">
        <v>2254</v>
      </c>
      <c r="AI106" s="157">
        <v>0</v>
      </c>
      <c r="AJ106" s="157">
        <v>0</v>
      </c>
      <c r="AK106" s="157" t="s">
        <v>2254</v>
      </c>
      <c r="AL106" s="157" t="s">
        <v>2254</v>
      </c>
      <c r="AM106" s="157">
        <v>0</v>
      </c>
      <c r="AN106" s="157">
        <v>0</v>
      </c>
      <c r="AO106" s="157" t="s">
        <v>2254</v>
      </c>
      <c r="AP106" s="157" t="s">
        <v>2254</v>
      </c>
      <c r="AQ106" s="157">
        <v>0</v>
      </c>
      <c r="AR106" s="157">
        <v>0</v>
      </c>
      <c r="AS106" s="157" t="s">
        <v>2254</v>
      </c>
      <c r="AT106" s="157" t="s">
        <v>2254</v>
      </c>
      <c r="AU106" s="157">
        <v>0</v>
      </c>
      <c r="AV106" s="157">
        <v>0</v>
      </c>
      <c r="AW106" s="157" t="s">
        <v>2254</v>
      </c>
      <c r="AX106" s="157" t="s">
        <v>2254</v>
      </c>
      <c r="AY106" s="157">
        <v>0</v>
      </c>
      <c r="AZ106" s="157">
        <v>0</v>
      </c>
      <c r="BA106" s="157" t="s">
        <v>2254</v>
      </c>
      <c r="BB106" s="157" t="s">
        <v>2254</v>
      </c>
      <c r="BC106" s="157">
        <v>0</v>
      </c>
      <c r="BD106" s="157">
        <v>0</v>
      </c>
      <c r="BE106" s="157" t="s">
        <v>2254</v>
      </c>
      <c r="BF106" s="157" t="s">
        <v>2254</v>
      </c>
      <c r="BG106" s="157">
        <v>0</v>
      </c>
      <c r="BH106" s="157">
        <v>0</v>
      </c>
      <c r="BI106" s="157" t="s">
        <v>2254</v>
      </c>
      <c r="BJ106" s="157" t="s">
        <v>2254</v>
      </c>
      <c r="BK106" s="157">
        <v>0</v>
      </c>
      <c r="BL106" s="157">
        <v>0</v>
      </c>
      <c r="BM106" s="157" t="s">
        <v>2254</v>
      </c>
      <c r="BN106" s="157" t="s">
        <v>2254</v>
      </c>
      <c r="BO106" s="157">
        <v>0</v>
      </c>
      <c r="BP106" s="157">
        <v>0</v>
      </c>
      <c r="BQ106" s="157" t="s">
        <v>2254</v>
      </c>
      <c r="BR106" s="157" t="s">
        <v>2254</v>
      </c>
      <c r="BS106" s="157">
        <v>0</v>
      </c>
      <c r="BT106" s="157">
        <v>0</v>
      </c>
      <c r="BU106" s="157" t="s">
        <v>2254</v>
      </c>
      <c r="BV106" s="157" t="s">
        <v>2254</v>
      </c>
      <c r="BW106" s="157">
        <v>0</v>
      </c>
      <c r="BX106" s="157">
        <v>0</v>
      </c>
      <c r="BY106" s="157" t="s">
        <v>2254</v>
      </c>
      <c r="BZ106" s="157" t="s">
        <v>2254</v>
      </c>
      <c r="CA106" s="157">
        <v>0</v>
      </c>
      <c r="CB106" s="157">
        <v>0</v>
      </c>
      <c r="CC106" s="157" t="s">
        <v>2254</v>
      </c>
      <c r="CD106" s="157" t="s">
        <v>2254</v>
      </c>
      <c r="CE106" s="157">
        <v>0</v>
      </c>
      <c r="CF106" s="157">
        <v>0</v>
      </c>
      <c r="CG106" s="157" t="s">
        <v>2254</v>
      </c>
      <c r="CH106" s="157" t="s">
        <v>2254</v>
      </c>
      <c r="CI106" s="157">
        <v>0</v>
      </c>
      <c r="CJ106" s="157">
        <v>0</v>
      </c>
      <c r="CK106" s="157" t="s">
        <v>2254</v>
      </c>
      <c r="CL106" s="157" t="s">
        <v>2254</v>
      </c>
      <c r="CM106" s="157">
        <v>2</v>
      </c>
      <c r="CN106" s="157">
        <v>0</v>
      </c>
      <c r="CO106" s="157" t="s">
        <v>2254</v>
      </c>
      <c r="CP106" s="157" t="s">
        <v>2254</v>
      </c>
      <c r="CQ106" s="157">
        <v>1</v>
      </c>
      <c r="CR106" s="157">
        <v>0</v>
      </c>
      <c r="CS106" s="157" t="s">
        <v>2254</v>
      </c>
      <c r="CT106" s="157" t="s">
        <v>2254</v>
      </c>
      <c r="CU106" s="157">
        <v>1</v>
      </c>
      <c r="CV106" s="157">
        <v>0</v>
      </c>
      <c r="CW106" s="157" t="s">
        <v>2254</v>
      </c>
      <c r="CX106" s="157" t="s">
        <v>2254</v>
      </c>
      <c r="CY106" s="157">
        <v>0</v>
      </c>
      <c r="CZ106" s="157">
        <v>0</v>
      </c>
      <c r="DA106" s="157" t="s">
        <v>2254</v>
      </c>
      <c r="DB106" s="157" t="s">
        <v>2254</v>
      </c>
      <c r="DC106" s="157">
        <v>0</v>
      </c>
      <c r="DD106" s="157">
        <v>0</v>
      </c>
      <c r="DE106" s="157" t="s">
        <v>2254</v>
      </c>
      <c r="DF106" s="157" t="s">
        <v>2254</v>
      </c>
      <c r="DG106" s="157">
        <v>6</v>
      </c>
      <c r="DH106" s="157">
        <v>0</v>
      </c>
      <c r="DI106" s="157" t="s">
        <v>2254</v>
      </c>
      <c r="DJ106" s="157" t="s">
        <v>2254</v>
      </c>
      <c r="DK106" s="157">
        <v>3</v>
      </c>
      <c r="DL106" s="157">
        <v>0</v>
      </c>
      <c r="DM106" s="157" t="s">
        <v>2254</v>
      </c>
      <c r="DN106" s="157" t="s">
        <v>2254</v>
      </c>
      <c r="DO106" s="157">
        <v>3</v>
      </c>
      <c r="DP106" s="157">
        <v>0</v>
      </c>
      <c r="DQ106" s="157" t="s">
        <v>2254</v>
      </c>
      <c r="DR106" s="157" t="s">
        <v>2254</v>
      </c>
      <c r="DS106" s="157">
        <v>6</v>
      </c>
      <c r="DT106" s="157">
        <v>0</v>
      </c>
      <c r="DU106" s="157" t="s">
        <v>2254</v>
      </c>
      <c r="DV106" s="157" t="s">
        <v>2254</v>
      </c>
      <c r="DW106" s="157">
        <v>0</v>
      </c>
      <c r="DX106" s="157">
        <v>0</v>
      </c>
      <c r="DY106" s="157" t="s">
        <v>2254</v>
      </c>
      <c r="DZ106" s="157" t="s">
        <v>2254</v>
      </c>
      <c r="EA106" s="157">
        <v>0</v>
      </c>
      <c r="EB106" s="157">
        <v>0</v>
      </c>
      <c r="EC106" s="157" t="s">
        <v>2254</v>
      </c>
      <c r="ED106" s="157" t="s">
        <v>2254</v>
      </c>
      <c r="EE106" s="157">
        <v>0</v>
      </c>
      <c r="EF106" s="157">
        <v>0</v>
      </c>
      <c r="EG106" s="157" t="s">
        <v>2254</v>
      </c>
      <c r="EH106" s="157" t="s">
        <v>2254</v>
      </c>
      <c r="EI106" s="157">
        <v>0</v>
      </c>
      <c r="EJ106" s="157">
        <v>0</v>
      </c>
      <c r="EK106" s="157" t="s">
        <v>2254</v>
      </c>
      <c r="EL106" s="157" t="s">
        <v>2254</v>
      </c>
      <c r="EM106" s="157">
        <v>6</v>
      </c>
      <c r="EN106" s="157">
        <v>0</v>
      </c>
      <c r="EO106" s="157" t="s">
        <v>2770</v>
      </c>
      <c r="EP106" s="157" t="s">
        <v>2254</v>
      </c>
      <c r="EQ106" s="157">
        <v>0</v>
      </c>
      <c r="ER106" s="157">
        <v>0</v>
      </c>
      <c r="ES106" s="157" t="s">
        <v>2254</v>
      </c>
      <c r="ET106" s="157" t="s">
        <v>2254</v>
      </c>
      <c r="EU106" s="157">
        <v>0</v>
      </c>
      <c r="EV106" s="157">
        <v>0</v>
      </c>
      <c r="EW106" s="157" t="s">
        <v>2254</v>
      </c>
      <c r="EX106" s="157" t="s">
        <v>2254</v>
      </c>
      <c r="EY106" s="157">
        <v>0</v>
      </c>
      <c r="EZ106" s="157">
        <v>0</v>
      </c>
      <c r="FA106" s="157" t="s">
        <v>2254</v>
      </c>
      <c r="FB106" s="157" t="s">
        <v>2254</v>
      </c>
      <c r="FC106" s="157">
        <v>1</v>
      </c>
      <c r="FD106" s="157">
        <v>0</v>
      </c>
      <c r="FE106" s="157" t="s">
        <v>2254</v>
      </c>
      <c r="FF106" s="157" t="s">
        <v>2254</v>
      </c>
      <c r="FG106" s="157">
        <v>0</v>
      </c>
      <c r="FH106" s="157">
        <v>0</v>
      </c>
      <c r="FI106" s="157" t="s">
        <v>2254</v>
      </c>
      <c r="FJ106" s="157" t="s">
        <v>2254</v>
      </c>
      <c r="FK106" s="157">
        <v>0</v>
      </c>
      <c r="FL106" s="157">
        <v>0</v>
      </c>
      <c r="FM106" s="157" t="s">
        <v>2254</v>
      </c>
      <c r="FN106" s="157" t="s">
        <v>2254</v>
      </c>
      <c r="FO106" s="157">
        <v>0</v>
      </c>
      <c r="FP106" s="157">
        <v>0</v>
      </c>
      <c r="FQ106" s="157" t="s">
        <v>2254</v>
      </c>
      <c r="FR106" s="157" t="s">
        <v>2254</v>
      </c>
      <c r="FS106" s="157">
        <v>0</v>
      </c>
      <c r="FT106" s="157">
        <v>0</v>
      </c>
      <c r="FU106" s="157" t="s">
        <v>2254</v>
      </c>
      <c r="FV106" s="157" t="s">
        <v>2254</v>
      </c>
      <c r="FW106" s="157">
        <v>0</v>
      </c>
      <c r="FX106" s="157">
        <v>0</v>
      </c>
      <c r="FY106" s="157" t="s">
        <v>2254</v>
      </c>
      <c r="FZ106" s="157" t="s">
        <v>2254</v>
      </c>
      <c r="GA106" s="157">
        <v>0</v>
      </c>
      <c r="GB106" s="157">
        <v>0</v>
      </c>
      <c r="GC106" s="157" t="s">
        <v>2254</v>
      </c>
      <c r="GD106" s="157" t="s">
        <v>2254</v>
      </c>
      <c r="GE106" s="157">
        <v>0</v>
      </c>
      <c r="GF106" s="157">
        <v>0</v>
      </c>
      <c r="GG106" s="157" t="s">
        <v>2254</v>
      </c>
      <c r="GH106" s="157" t="s">
        <v>2254</v>
      </c>
      <c r="GI106" s="157">
        <v>0</v>
      </c>
      <c r="GJ106" s="157">
        <v>0</v>
      </c>
      <c r="GK106" s="157" t="s">
        <v>2254</v>
      </c>
      <c r="GL106" s="157" t="s">
        <v>2254</v>
      </c>
      <c r="GM106" s="157">
        <v>0</v>
      </c>
      <c r="GN106" s="157">
        <v>0</v>
      </c>
      <c r="GO106" s="157" t="s">
        <v>2254</v>
      </c>
      <c r="GP106" s="157" t="s">
        <v>2254</v>
      </c>
      <c r="GQ106" s="157">
        <v>0</v>
      </c>
      <c r="GR106" s="157">
        <v>0</v>
      </c>
      <c r="GS106" s="157" t="s">
        <v>2254</v>
      </c>
      <c r="GT106" s="157" t="s">
        <v>2254</v>
      </c>
    </row>
    <row r="107" spans="1:202" x14ac:dyDescent="0.3">
      <c r="A107" s="157" t="s">
        <v>1433</v>
      </c>
      <c r="B107" s="157">
        <v>910</v>
      </c>
      <c r="C107" s="157">
        <v>0</v>
      </c>
      <c r="D107" s="157" t="s">
        <v>1918</v>
      </c>
      <c r="E107" s="157" t="s">
        <v>1919</v>
      </c>
      <c r="F107" s="157" t="s">
        <v>1914</v>
      </c>
      <c r="G107" s="157">
        <v>4</v>
      </c>
      <c r="H107" s="157">
        <v>0</v>
      </c>
      <c r="I107" s="157" t="s">
        <v>2254</v>
      </c>
      <c r="J107" s="157" t="s">
        <v>2254</v>
      </c>
      <c r="K107" s="157">
        <v>0</v>
      </c>
      <c r="L107" s="157">
        <v>0</v>
      </c>
      <c r="M107" s="157" t="s">
        <v>2254</v>
      </c>
      <c r="N107" s="157" t="s">
        <v>2254</v>
      </c>
      <c r="O107" s="157">
        <v>0</v>
      </c>
      <c r="P107" s="157">
        <v>0</v>
      </c>
      <c r="Q107" s="157" t="s">
        <v>2254</v>
      </c>
      <c r="R107" s="157" t="s">
        <v>2254</v>
      </c>
      <c r="S107" s="157">
        <v>2</v>
      </c>
      <c r="T107" s="157">
        <v>0</v>
      </c>
      <c r="U107" s="157" t="s">
        <v>2254</v>
      </c>
      <c r="V107" s="157" t="s">
        <v>2254</v>
      </c>
      <c r="W107" s="157">
        <v>0</v>
      </c>
      <c r="X107" s="157">
        <v>0</v>
      </c>
      <c r="Y107" s="157" t="s">
        <v>2254</v>
      </c>
      <c r="Z107" s="157" t="s">
        <v>2254</v>
      </c>
      <c r="AA107" s="157">
        <v>0</v>
      </c>
      <c r="AB107" s="157">
        <v>0</v>
      </c>
      <c r="AC107" s="157" t="s">
        <v>2254</v>
      </c>
      <c r="AD107" s="157" t="s">
        <v>2254</v>
      </c>
      <c r="AE107" s="157">
        <v>0</v>
      </c>
      <c r="AF107" s="157">
        <v>0</v>
      </c>
      <c r="AG107" s="157" t="s">
        <v>2254</v>
      </c>
      <c r="AH107" s="157" t="s">
        <v>2254</v>
      </c>
      <c r="AI107" s="157">
        <v>0</v>
      </c>
      <c r="AJ107" s="157">
        <v>0</v>
      </c>
      <c r="AK107" s="157" t="s">
        <v>2254</v>
      </c>
      <c r="AL107" s="157" t="s">
        <v>2254</v>
      </c>
      <c r="AM107" s="157">
        <v>0</v>
      </c>
      <c r="AN107" s="157">
        <v>0</v>
      </c>
      <c r="AO107" s="157" t="s">
        <v>2254</v>
      </c>
      <c r="AP107" s="157" t="s">
        <v>2254</v>
      </c>
      <c r="AQ107" s="157">
        <v>0</v>
      </c>
      <c r="AR107" s="157">
        <v>0</v>
      </c>
      <c r="AS107" s="157" t="s">
        <v>2254</v>
      </c>
      <c r="AT107" s="157" t="s">
        <v>2254</v>
      </c>
      <c r="AU107" s="157">
        <v>0</v>
      </c>
      <c r="AV107" s="157">
        <v>0</v>
      </c>
      <c r="AW107" s="157" t="s">
        <v>2254</v>
      </c>
      <c r="AX107" s="157" t="s">
        <v>2254</v>
      </c>
      <c r="AY107" s="157">
        <v>0</v>
      </c>
      <c r="AZ107" s="157">
        <v>0</v>
      </c>
      <c r="BA107" s="157" t="s">
        <v>2254</v>
      </c>
      <c r="BB107" s="157" t="s">
        <v>2254</v>
      </c>
      <c r="BC107" s="157">
        <v>0</v>
      </c>
      <c r="BD107" s="157">
        <v>0</v>
      </c>
      <c r="BE107" s="157" t="s">
        <v>2254</v>
      </c>
      <c r="BF107" s="157" t="s">
        <v>2254</v>
      </c>
      <c r="BG107" s="157">
        <v>0</v>
      </c>
      <c r="BH107" s="157">
        <v>0</v>
      </c>
      <c r="BI107" s="157" t="s">
        <v>2254</v>
      </c>
      <c r="BJ107" s="157" t="s">
        <v>2254</v>
      </c>
      <c r="BK107" s="157">
        <v>0</v>
      </c>
      <c r="BL107" s="157">
        <v>0</v>
      </c>
      <c r="BM107" s="157" t="s">
        <v>2254</v>
      </c>
      <c r="BN107" s="157" t="s">
        <v>2254</v>
      </c>
      <c r="BO107" s="157">
        <v>0</v>
      </c>
      <c r="BP107" s="157">
        <v>0</v>
      </c>
      <c r="BQ107" s="157" t="s">
        <v>2254</v>
      </c>
      <c r="BR107" s="157" t="s">
        <v>2254</v>
      </c>
      <c r="BS107" s="157">
        <v>0</v>
      </c>
      <c r="BT107" s="157">
        <v>0</v>
      </c>
      <c r="BU107" s="157" t="s">
        <v>2254</v>
      </c>
      <c r="BV107" s="157" t="s">
        <v>2254</v>
      </c>
      <c r="BW107" s="157">
        <v>0</v>
      </c>
      <c r="BX107" s="157">
        <v>0</v>
      </c>
      <c r="BY107" s="157" t="s">
        <v>2254</v>
      </c>
      <c r="BZ107" s="157" t="s">
        <v>2254</v>
      </c>
      <c r="CA107" s="157">
        <v>0</v>
      </c>
      <c r="CB107" s="157">
        <v>0</v>
      </c>
      <c r="CC107" s="157" t="s">
        <v>2254</v>
      </c>
      <c r="CD107" s="157" t="s">
        <v>2254</v>
      </c>
      <c r="CE107" s="157">
        <v>0</v>
      </c>
      <c r="CF107" s="157">
        <v>0</v>
      </c>
      <c r="CG107" s="157" t="s">
        <v>2254</v>
      </c>
      <c r="CH107" s="157" t="s">
        <v>2254</v>
      </c>
      <c r="CI107" s="157">
        <v>0</v>
      </c>
      <c r="CJ107" s="157">
        <v>0</v>
      </c>
      <c r="CK107" s="157" t="s">
        <v>2254</v>
      </c>
      <c r="CL107" s="157" t="s">
        <v>2254</v>
      </c>
      <c r="CM107" s="157">
        <v>5</v>
      </c>
      <c r="CN107" s="157">
        <v>0</v>
      </c>
      <c r="CO107" s="157" t="s">
        <v>2254</v>
      </c>
      <c r="CP107" s="157" t="s">
        <v>2254</v>
      </c>
      <c r="CQ107" s="157">
        <v>0</v>
      </c>
      <c r="CR107" s="157">
        <v>0</v>
      </c>
      <c r="CS107" s="157" t="s">
        <v>2254</v>
      </c>
      <c r="CT107" s="157" t="s">
        <v>2254</v>
      </c>
      <c r="CU107" s="157">
        <v>4</v>
      </c>
      <c r="CV107" s="157">
        <v>0</v>
      </c>
      <c r="CW107" s="157" t="s">
        <v>2254</v>
      </c>
      <c r="CX107" s="157" t="s">
        <v>2254</v>
      </c>
      <c r="CY107" s="157">
        <v>1</v>
      </c>
      <c r="CZ107" s="157">
        <v>0</v>
      </c>
      <c r="DA107" s="157" t="s">
        <v>2254</v>
      </c>
      <c r="DB107" s="157" t="s">
        <v>2254</v>
      </c>
      <c r="DC107" s="157">
        <v>0</v>
      </c>
      <c r="DD107" s="157">
        <v>0</v>
      </c>
      <c r="DE107" s="157" t="s">
        <v>2254</v>
      </c>
      <c r="DF107" s="157" t="s">
        <v>2254</v>
      </c>
      <c r="DG107" s="157">
        <v>32</v>
      </c>
      <c r="DH107" s="157">
        <v>8</v>
      </c>
      <c r="DI107" s="157" t="s">
        <v>2254</v>
      </c>
      <c r="DJ107" s="157" t="s">
        <v>2254</v>
      </c>
      <c r="DK107" s="157">
        <v>0</v>
      </c>
      <c r="DL107" s="157">
        <v>0</v>
      </c>
      <c r="DM107" s="157" t="s">
        <v>2770</v>
      </c>
      <c r="DN107" s="157" t="s">
        <v>2254</v>
      </c>
      <c r="DO107" s="157">
        <v>32</v>
      </c>
      <c r="DP107" s="157">
        <v>8</v>
      </c>
      <c r="DQ107" s="157" t="s">
        <v>2770</v>
      </c>
      <c r="DR107" s="157" t="s">
        <v>2254</v>
      </c>
      <c r="DS107" s="157">
        <v>6</v>
      </c>
      <c r="DT107" s="157">
        <v>2</v>
      </c>
      <c r="DU107" s="157" t="s">
        <v>2770</v>
      </c>
      <c r="DV107" s="157" t="s">
        <v>2254</v>
      </c>
      <c r="DW107" s="157">
        <v>19</v>
      </c>
      <c r="DX107" s="157">
        <v>4</v>
      </c>
      <c r="DY107" s="157" t="s">
        <v>2254</v>
      </c>
      <c r="DZ107" s="157" t="s">
        <v>2254</v>
      </c>
      <c r="EA107" s="157">
        <v>0</v>
      </c>
      <c r="EB107" s="157">
        <v>0</v>
      </c>
      <c r="EC107" s="157" t="s">
        <v>2254</v>
      </c>
      <c r="ED107" s="157" t="s">
        <v>2254</v>
      </c>
      <c r="EE107" s="157">
        <v>0</v>
      </c>
      <c r="EF107" s="157">
        <v>0</v>
      </c>
      <c r="EG107" s="157" t="s">
        <v>2254</v>
      </c>
      <c r="EH107" s="157" t="s">
        <v>2254</v>
      </c>
      <c r="EI107" s="157">
        <v>0</v>
      </c>
      <c r="EJ107" s="157">
        <v>0</v>
      </c>
      <c r="EK107" s="157" t="s">
        <v>2254</v>
      </c>
      <c r="EL107" s="157" t="s">
        <v>2254</v>
      </c>
      <c r="EM107" s="157">
        <v>1</v>
      </c>
      <c r="EN107" s="157">
        <v>0</v>
      </c>
      <c r="EO107" s="157" t="s">
        <v>2770</v>
      </c>
      <c r="EP107" s="157" t="s">
        <v>2254</v>
      </c>
      <c r="EQ107" s="157">
        <v>0</v>
      </c>
      <c r="ER107" s="157">
        <v>0</v>
      </c>
      <c r="ES107" s="157" t="s">
        <v>2254</v>
      </c>
      <c r="ET107" s="157" t="s">
        <v>2254</v>
      </c>
      <c r="EU107" s="157">
        <v>0</v>
      </c>
      <c r="EV107" s="157">
        <v>0</v>
      </c>
      <c r="EW107" s="157" t="s">
        <v>2254</v>
      </c>
      <c r="EX107" s="157" t="s">
        <v>2254</v>
      </c>
      <c r="EY107" s="157">
        <v>0</v>
      </c>
      <c r="EZ107" s="157">
        <v>0</v>
      </c>
      <c r="FA107" s="157" t="s">
        <v>2254</v>
      </c>
      <c r="FB107" s="157" t="s">
        <v>2254</v>
      </c>
      <c r="FC107" s="157">
        <v>0</v>
      </c>
      <c r="FD107" s="157">
        <v>0</v>
      </c>
      <c r="FE107" s="157" t="s">
        <v>2254</v>
      </c>
      <c r="FF107" s="157" t="s">
        <v>2254</v>
      </c>
      <c r="FG107" s="157">
        <v>0</v>
      </c>
      <c r="FH107" s="157">
        <v>0</v>
      </c>
      <c r="FI107" s="157" t="s">
        <v>2254</v>
      </c>
      <c r="FJ107" s="157" t="s">
        <v>2254</v>
      </c>
      <c r="FK107" s="157">
        <v>0</v>
      </c>
      <c r="FL107" s="157">
        <v>0</v>
      </c>
      <c r="FM107" s="157" t="s">
        <v>2254</v>
      </c>
      <c r="FN107" s="157" t="s">
        <v>2254</v>
      </c>
      <c r="FO107" s="157">
        <v>0</v>
      </c>
      <c r="FP107" s="157">
        <v>0</v>
      </c>
      <c r="FQ107" s="157" t="s">
        <v>2254</v>
      </c>
      <c r="FR107" s="157" t="s">
        <v>2254</v>
      </c>
      <c r="FS107" s="157">
        <v>0</v>
      </c>
      <c r="FT107" s="157">
        <v>0</v>
      </c>
      <c r="FU107" s="157" t="s">
        <v>2254</v>
      </c>
      <c r="FV107" s="157" t="s">
        <v>2254</v>
      </c>
      <c r="FW107" s="157">
        <v>0</v>
      </c>
      <c r="FX107" s="157">
        <v>0</v>
      </c>
      <c r="FY107" s="157" t="s">
        <v>2254</v>
      </c>
      <c r="FZ107" s="157" t="s">
        <v>2254</v>
      </c>
      <c r="GA107" s="157">
        <v>0</v>
      </c>
      <c r="GB107" s="157">
        <v>0</v>
      </c>
      <c r="GC107" s="157" t="s">
        <v>2254</v>
      </c>
      <c r="GD107" s="157" t="s">
        <v>2254</v>
      </c>
      <c r="GE107" s="157">
        <v>0</v>
      </c>
      <c r="GF107" s="157">
        <v>0</v>
      </c>
      <c r="GG107" s="157" t="s">
        <v>2254</v>
      </c>
      <c r="GH107" s="157" t="s">
        <v>2254</v>
      </c>
      <c r="GI107" s="157">
        <v>0</v>
      </c>
      <c r="GJ107" s="157">
        <v>0</v>
      </c>
      <c r="GK107" s="157" t="s">
        <v>2254</v>
      </c>
      <c r="GL107" s="157" t="s">
        <v>2254</v>
      </c>
      <c r="GM107" s="157">
        <v>0</v>
      </c>
      <c r="GN107" s="157">
        <v>0</v>
      </c>
      <c r="GO107" s="157" t="s">
        <v>2254</v>
      </c>
      <c r="GP107" s="157" t="s">
        <v>2254</v>
      </c>
      <c r="GQ107" s="157">
        <v>0</v>
      </c>
      <c r="GR107" s="157">
        <v>0</v>
      </c>
      <c r="GS107" s="157" t="s">
        <v>2254</v>
      </c>
      <c r="GT107" s="157" t="s">
        <v>2254</v>
      </c>
    </row>
    <row r="108" spans="1:202" x14ac:dyDescent="0.3">
      <c r="A108" s="157" t="s">
        <v>1433</v>
      </c>
      <c r="B108" s="157">
        <v>275</v>
      </c>
      <c r="C108" s="157">
        <v>89</v>
      </c>
      <c r="D108" s="157" t="s">
        <v>1921</v>
      </c>
      <c r="E108" s="157" t="s">
        <v>1922</v>
      </c>
      <c r="F108" s="157" t="s">
        <v>1926</v>
      </c>
      <c r="G108" s="157">
        <v>6.29</v>
      </c>
      <c r="H108" s="157">
        <v>0</v>
      </c>
      <c r="I108" s="157" t="s">
        <v>2254</v>
      </c>
      <c r="J108" s="157" t="s">
        <v>2254</v>
      </c>
      <c r="K108" s="157">
        <v>0</v>
      </c>
      <c r="L108" s="157">
        <v>0</v>
      </c>
      <c r="M108" s="157" t="s">
        <v>2254</v>
      </c>
      <c r="N108" s="157" t="s">
        <v>2254</v>
      </c>
      <c r="O108" s="157">
        <v>1.8</v>
      </c>
      <c r="P108" s="157">
        <v>0</v>
      </c>
      <c r="Q108" s="157" t="s">
        <v>2254</v>
      </c>
      <c r="R108" s="157" t="s">
        <v>2254</v>
      </c>
      <c r="S108" s="157">
        <v>2.0699999999999998</v>
      </c>
      <c r="T108" s="157">
        <v>0</v>
      </c>
      <c r="U108" s="157" t="s">
        <v>2254</v>
      </c>
      <c r="V108" s="157" t="s">
        <v>2254</v>
      </c>
      <c r="W108" s="157">
        <v>0.85</v>
      </c>
      <c r="X108" s="157">
        <v>0</v>
      </c>
      <c r="Y108" s="157" t="s">
        <v>2254</v>
      </c>
      <c r="Z108" s="157" t="s">
        <v>2254</v>
      </c>
      <c r="AA108" s="157">
        <v>0</v>
      </c>
      <c r="AB108" s="157">
        <v>0</v>
      </c>
      <c r="AC108" s="157" t="s">
        <v>2254</v>
      </c>
      <c r="AD108" s="157" t="s">
        <v>2254</v>
      </c>
      <c r="AE108" s="157">
        <v>0</v>
      </c>
      <c r="AF108" s="157">
        <v>0</v>
      </c>
      <c r="AG108" s="157" t="s">
        <v>2254</v>
      </c>
      <c r="AH108" s="157" t="s">
        <v>2254</v>
      </c>
      <c r="AI108" s="157">
        <v>0</v>
      </c>
      <c r="AJ108" s="157">
        <v>0</v>
      </c>
      <c r="AK108" s="157" t="s">
        <v>2254</v>
      </c>
      <c r="AL108" s="157" t="s">
        <v>2254</v>
      </c>
      <c r="AM108" s="157">
        <v>0</v>
      </c>
      <c r="AN108" s="157">
        <v>0</v>
      </c>
      <c r="AO108" s="157" t="s">
        <v>2254</v>
      </c>
      <c r="AP108" s="157" t="s">
        <v>2254</v>
      </c>
      <c r="AQ108" s="157">
        <v>0.85</v>
      </c>
      <c r="AR108" s="157">
        <v>0</v>
      </c>
      <c r="AS108" s="157" t="s">
        <v>2254</v>
      </c>
      <c r="AT108" s="157" t="s">
        <v>2254</v>
      </c>
      <c r="AU108" s="157">
        <v>0</v>
      </c>
      <c r="AV108" s="157">
        <v>0</v>
      </c>
      <c r="AW108" s="157" t="s">
        <v>2254</v>
      </c>
      <c r="AX108" s="157" t="s">
        <v>2254</v>
      </c>
      <c r="AY108" s="157">
        <v>0</v>
      </c>
      <c r="AZ108" s="157">
        <v>0</v>
      </c>
      <c r="BA108" s="157" t="s">
        <v>2254</v>
      </c>
      <c r="BB108" s="157" t="s">
        <v>2254</v>
      </c>
      <c r="BC108" s="157">
        <v>0</v>
      </c>
      <c r="BD108" s="157">
        <v>0</v>
      </c>
      <c r="BE108" s="157" t="s">
        <v>2254</v>
      </c>
      <c r="BF108" s="157" t="s">
        <v>2254</v>
      </c>
      <c r="BG108" s="157">
        <v>0</v>
      </c>
      <c r="BH108" s="157">
        <v>0</v>
      </c>
      <c r="BI108" s="157" t="s">
        <v>2254</v>
      </c>
      <c r="BJ108" s="157" t="s">
        <v>2254</v>
      </c>
      <c r="BK108" s="157">
        <v>0</v>
      </c>
      <c r="BL108" s="157">
        <v>0</v>
      </c>
      <c r="BM108" s="157" t="s">
        <v>2254</v>
      </c>
      <c r="BN108" s="157" t="s">
        <v>2254</v>
      </c>
      <c r="BO108" s="157">
        <v>0</v>
      </c>
      <c r="BP108" s="157">
        <v>0</v>
      </c>
      <c r="BQ108" s="157" t="s">
        <v>2254</v>
      </c>
      <c r="BR108" s="157" t="s">
        <v>2254</v>
      </c>
      <c r="BS108" s="157">
        <v>0</v>
      </c>
      <c r="BT108" s="157">
        <v>0</v>
      </c>
      <c r="BU108" s="157" t="s">
        <v>2254</v>
      </c>
      <c r="BV108" s="157" t="s">
        <v>2254</v>
      </c>
      <c r="BW108" s="157">
        <v>0</v>
      </c>
      <c r="BX108" s="157">
        <v>0</v>
      </c>
      <c r="BY108" s="157" t="s">
        <v>2254</v>
      </c>
      <c r="BZ108" s="157" t="s">
        <v>2254</v>
      </c>
      <c r="CA108" s="157">
        <v>0</v>
      </c>
      <c r="CB108" s="157">
        <v>0</v>
      </c>
      <c r="CC108" s="157" t="s">
        <v>2254</v>
      </c>
      <c r="CD108" s="157" t="s">
        <v>2254</v>
      </c>
      <c r="CE108" s="157">
        <v>0</v>
      </c>
      <c r="CF108" s="157">
        <v>0</v>
      </c>
      <c r="CG108" s="157" t="s">
        <v>2254</v>
      </c>
      <c r="CH108" s="157" t="s">
        <v>2254</v>
      </c>
      <c r="CI108" s="157">
        <v>0</v>
      </c>
      <c r="CJ108" s="157">
        <v>0</v>
      </c>
      <c r="CK108" s="157" t="s">
        <v>2254</v>
      </c>
      <c r="CL108" s="157" t="s">
        <v>2254</v>
      </c>
      <c r="CM108" s="157">
        <v>5.31</v>
      </c>
      <c r="CN108" s="157">
        <v>0</v>
      </c>
      <c r="CO108" s="157" t="s">
        <v>2254</v>
      </c>
      <c r="CP108" s="157" t="s">
        <v>2254</v>
      </c>
      <c r="CQ108" s="157">
        <v>2.82</v>
      </c>
      <c r="CR108" s="157">
        <v>0</v>
      </c>
      <c r="CS108" s="157" t="s">
        <v>2254</v>
      </c>
      <c r="CT108" s="157" t="s">
        <v>2254</v>
      </c>
      <c r="CU108" s="157">
        <v>2.4900000000000002</v>
      </c>
      <c r="CV108" s="157">
        <v>0</v>
      </c>
      <c r="CW108" s="157" t="s">
        <v>2254</v>
      </c>
      <c r="CX108" s="157" t="s">
        <v>2254</v>
      </c>
      <c r="CY108" s="157">
        <v>0</v>
      </c>
      <c r="CZ108" s="157">
        <v>0</v>
      </c>
      <c r="DA108" s="157" t="s">
        <v>2254</v>
      </c>
      <c r="DB108" s="157" t="s">
        <v>2254</v>
      </c>
      <c r="DC108" s="157">
        <v>0</v>
      </c>
      <c r="DD108" s="157">
        <v>0</v>
      </c>
      <c r="DE108" s="157" t="s">
        <v>2254</v>
      </c>
      <c r="DF108" s="157" t="s">
        <v>2254</v>
      </c>
      <c r="DG108" s="157">
        <v>104.4</v>
      </c>
      <c r="DH108" s="157">
        <v>0</v>
      </c>
      <c r="DI108" s="157" t="s">
        <v>2254</v>
      </c>
      <c r="DJ108" s="157" t="s">
        <v>2254</v>
      </c>
      <c r="DK108" s="157">
        <v>81.95</v>
      </c>
      <c r="DL108" s="157">
        <v>0</v>
      </c>
      <c r="DM108" s="157" t="s">
        <v>2254</v>
      </c>
      <c r="DN108" s="157" t="s">
        <v>2254</v>
      </c>
      <c r="DO108" s="157">
        <v>22.45</v>
      </c>
      <c r="DP108" s="157">
        <v>0</v>
      </c>
      <c r="DQ108" s="157" t="s">
        <v>2254</v>
      </c>
      <c r="DR108" s="157" t="s">
        <v>2254</v>
      </c>
      <c r="DS108" s="157">
        <v>36.86</v>
      </c>
      <c r="DT108" s="157">
        <v>0</v>
      </c>
      <c r="DU108" s="157" t="s">
        <v>2254</v>
      </c>
      <c r="DV108" s="157" t="s">
        <v>2254</v>
      </c>
      <c r="DW108" s="157">
        <v>43.73</v>
      </c>
      <c r="DX108" s="157">
        <v>0</v>
      </c>
      <c r="DY108" s="157" t="s">
        <v>2254</v>
      </c>
      <c r="DZ108" s="157" t="s">
        <v>2254</v>
      </c>
      <c r="EA108" s="157">
        <v>0</v>
      </c>
      <c r="EB108" s="157">
        <v>0</v>
      </c>
      <c r="EC108" s="157" t="s">
        <v>2254</v>
      </c>
      <c r="ED108" s="157" t="s">
        <v>2254</v>
      </c>
      <c r="EE108" s="157">
        <v>0</v>
      </c>
      <c r="EF108" s="157">
        <v>0</v>
      </c>
      <c r="EG108" s="157" t="s">
        <v>2254</v>
      </c>
      <c r="EH108" s="157" t="s">
        <v>2254</v>
      </c>
      <c r="EI108" s="157">
        <v>0</v>
      </c>
      <c r="EJ108" s="157">
        <v>0</v>
      </c>
      <c r="EK108" s="157" t="s">
        <v>2254</v>
      </c>
      <c r="EL108" s="157" t="s">
        <v>2254</v>
      </c>
      <c r="EM108" s="157">
        <v>0.67</v>
      </c>
      <c r="EN108" s="157">
        <v>0</v>
      </c>
      <c r="EO108" s="157" t="s">
        <v>2254</v>
      </c>
      <c r="EP108" s="157" t="s">
        <v>2254</v>
      </c>
      <c r="EQ108" s="157">
        <v>1.02</v>
      </c>
      <c r="ER108" s="157">
        <v>0</v>
      </c>
      <c r="ES108" s="157" t="s">
        <v>2254</v>
      </c>
      <c r="ET108" s="157" t="s">
        <v>2254</v>
      </c>
      <c r="EU108" s="157">
        <v>7.67</v>
      </c>
      <c r="EV108" s="157">
        <v>0</v>
      </c>
      <c r="EW108" s="157" t="s">
        <v>2254</v>
      </c>
      <c r="EX108" s="157" t="s">
        <v>2254</v>
      </c>
      <c r="EY108" s="157">
        <v>0</v>
      </c>
      <c r="EZ108" s="157">
        <v>0</v>
      </c>
      <c r="FA108" s="157" t="s">
        <v>2254</v>
      </c>
      <c r="FB108" s="157" t="s">
        <v>2254</v>
      </c>
      <c r="FC108" s="157">
        <v>1.07</v>
      </c>
      <c r="FD108" s="157">
        <v>0</v>
      </c>
      <c r="FE108" s="157" t="s">
        <v>2254</v>
      </c>
      <c r="FF108" s="157" t="s">
        <v>2254</v>
      </c>
      <c r="FG108" s="157">
        <v>0</v>
      </c>
      <c r="FH108" s="157">
        <v>0</v>
      </c>
      <c r="FI108" s="157" t="s">
        <v>2254</v>
      </c>
      <c r="FJ108" s="157" t="s">
        <v>2254</v>
      </c>
      <c r="FK108" s="157">
        <v>0</v>
      </c>
      <c r="FL108" s="157">
        <v>0</v>
      </c>
      <c r="FM108" s="157" t="s">
        <v>2254</v>
      </c>
      <c r="FN108" s="157" t="s">
        <v>2254</v>
      </c>
      <c r="FO108" s="157">
        <v>0</v>
      </c>
      <c r="FP108" s="157">
        <v>0</v>
      </c>
      <c r="FQ108" s="157" t="s">
        <v>2254</v>
      </c>
      <c r="FR108" s="157" t="s">
        <v>2254</v>
      </c>
      <c r="FS108" s="157">
        <v>0</v>
      </c>
      <c r="FT108" s="157">
        <v>0</v>
      </c>
      <c r="FU108" s="157" t="s">
        <v>2254</v>
      </c>
      <c r="FV108" s="157" t="s">
        <v>2254</v>
      </c>
      <c r="FW108" s="157">
        <v>0</v>
      </c>
      <c r="FX108" s="157">
        <v>0</v>
      </c>
      <c r="FY108" s="157" t="s">
        <v>2254</v>
      </c>
      <c r="FZ108" s="157" t="s">
        <v>2254</v>
      </c>
      <c r="GA108" s="157">
        <v>0</v>
      </c>
      <c r="GB108" s="157">
        <v>0</v>
      </c>
      <c r="GC108" s="157" t="s">
        <v>2254</v>
      </c>
      <c r="GD108" s="157" t="s">
        <v>2254</v>
      </c>
      <c r="GE108" s="157">
        <v>0</v>
      </c>
      <c r="GF108" s="157">
        <v>0</v>
      </c>
      <c r="GG108" s="157" t="s">
        <v>2254</v>
      </c>
      <c r="GH108" s="157" t="s">
        <v>2254</v>
      </c>
      <c r="GI108" s="157">
        <v>0</v>
      </c>
      <c r="GJ108" s="157">
        <v>0</v>
      </c>
      <c r="GK108" s="157" t="s">
        <v>2254</v>
      </c>
      <c r="GL108" s="157" t="s">
        <v>2254</v>
      </c>
      <c r="GM108" s="157">
        <v>0</v>
      </c>
      <c r="GN108" s="157">
        <v>0</v>
      </c>
      <c r="GO108" s="157" t="s">
        <v>2254</v>
      </c>
      <c r="GP108" s="157" t="s">
        <v>2254</v>
      </c>
      <c r="GQ108" s="157">
        <v>13.3</v>
      </c>
      <c r="GR108" s="157">
        <v>0</v>
      </c>
      <c r="GS108" s="157" t="s">
        <v>2254</v>
      </c>
      <c r="GT108" s="157" t="s">
        <v>2254</v>
      </c>
    </row>
    <row r="109" spans="1:202" x14ac:dyDescent="0.3">
      <c r="A109" s="157" t="s">
        <v>1433</v>
      </c>
      <c r="B109" s="157">
        <v>276</v>
      </c>
      <c r="C109" s="157">
        <v>90</v>
      </c>
      <c r="D109" s="157" t="s">
        <v>1927</v>
      </c>
      <c r="E109" s="157" t="s">
        <v>1928</v>
      </c>
      <c r="F109" s="157" t="s">
        <v>1932</v>
      </c>
      <c r="G109" s="157">
        <v>13.2</v>
      </c>
      <c r="H109" s="157">
        <v>0</v>
      </c>
      <c r="I109" s="157" t="s">
        <v>2254</v>
      </c>
      <c r="J109" s="157" t="s">
        <v>2254</v>
      </c>
      <c r="K109" s="157">
        <v>0</v>
      </c>
      <c r="L109" s="157">
        <v>0</v>
      </c>
      <c r="M109" s="157" t="s">
        <v>2254</v>
      </c>
      <c r="N109" s="157" t="s">
        <v>2254</v>
      </c>
      <c r="O109" s="157">
        <v>1</v>
      </c>
      <c r="P109" s="157">
        <v>1</v>
      </c>
      <c r="Q109" s="157" t="s">
        <v>2254</v>
      </c>
      <c r="R109" s="157" t="s">
        <v>2254</v>
      </c>
      <c r="S109" s="157">
        <v>7</v>
      </c>
      <c r="T109" s="157">
        <v>0</v>
      </c>
      <c r="U109" s="157" t="s">
        <v>2254</v>
      </c>
      <c r="V109" s="157" t="s">
        <v>2254</v>
      </c>
      <c r="W109" s="157">
        <v>0</v>
      </c>
      <c r="X109" s="157">
        <v>0</v>
      </c>
      <c r="Y109" s="157" t="s">
        <v>2254</v>
      </c>
      <c r="Z109" s="157" t="s">
        <v>2254</v>
      </c>
      <c r="AA109" s="157">
        <v>0</v>
      </c>
      <c r="AB109" s="157">
        <v>0</v>
      </c>
      <c r="AC109" s="157" t="s">
        <v>2254</v>
      </c>
      <c r="AD109" s="157" t="s">
        <v>2254</v>
      </c>
      <c r="AE109" s="157">
        <v>0</v>
      </c>
      <c r="AF109" s="157">
        <v>0</v>
      </c>
      <c r="AG109" s="157" t="s">
        <v>2254</v>
      </c>
      <c r="AH109" s="157" t="s">
        <v>2254</v>
      </c>
      <c r="AI109" s="157">
        <v>0</v>
      </c>
      <c r="AJ109" s="157">
        <v>0</v>
      </c>
      <c r="AK109" s="157" t="s">
        <v>2254</v>
      </c>
      <c r="AL109" s="157" t="s">
        <v>2254</v>
      </c>
      <c r="AM109" s="157">
        <v>0</v>
      </c>
      <c r="AN109" s="157">
        <v>0</v>
      </c>
      <c r="AO109" s="157" t="s">
        <v>2254</v>
      </c>
      <c r="AP109" s="157" t="s">
        <v>2254</v>
      </c>
      <c r="AQ109" s="157">
        <v>0</v>
      </c>
      <c r="AR109" s="157">
        <v>0</v>
      </c>
      <c r="AS109" s="157" t="s">
        <v>2254</v>
      </c>
      <c r="AT109" s="157" t="s">
        <v>2254</v>
      </c>
      <c r="AU109" s="157">
        <v>0</v>
      </c>
      <c r="AV109" s="157">
        <v>0</v>
      </c>
      <c r="AW109" s="157" t="s">
        <v>2254</v>
      </c>
      <c r="AX109" s="157" t="s">
        <v>2254</v>
      </c>
      <c r="AY109" s="157">
        <v>0</v>
      </c>
      <c r="AZ109" s="157">
        <v>0</v>
      </c>
      <c r="BA109" s="157" t="s">
        <v>2254</v>
      </c>
      <c r="BB109" s="157" t="s">
        <v>2254</v>
      </c>
      <c r="BC109" s="157">
        <v>0</v>
      </c>
      <c r="BD109" s="157">
        <v>0</v>
      </c>
      <c r="BE109" s="157" t="s">
        <v>2254</v>
      </c>
      <c r="BF109" s="157" t="s">
        <v>2254</v>
      </c>
      <c r="BG109" s="157">
        <v>0</v>
      </c>
      <c r="BH109" s="157">
        <v>0</v>
      </c>
      <c r="BI109" s="157" t="s">
        <v>2254</v>
      </c>
      <c r="BJ109" s="157" t="s">
        <v>2254</v>
      </c>
      <c r="BK109" s="157">
        <v>0</v>
      </c>
      <c r="BL109" s="157">
        <v>0</v>
      </c>
      <c r="BM109" s="157" t="s">
        <v>2254</v>
      </c>
      <c r="BN109" s="157" t="s">
        <v>2254</v>
      </c>
      <c r="BO109" s="157">
        <v>0</v>
      </c>
      <c r="BP109" s="157">
        <v>0</v>
      </c>
      <c r="BQ109" s="157" t="s">
        <v>2254</v>
      </c>
      <c r="BR109" s="157" t="s">
        <v>2254</v>
      </c>
      <c r="BS109" s="157">
        <v>0</v>
      </c>
      <c r="BT109" s="157">
        <v>0</v>
      </c>
      <c r="BU109" s="157" t="s">
        <v>2254</v>
      </c>
      <c r="BV109" s="157" t="s">
        <v>2254</v>
      </c>
      <c r="BW109" s="157">
        <v>0</v>
      </c>
      <c r="BX109" s="157">
        <v>0</v>
      </c>
      <c r="BY109" s="157" t="s">
        <v>2254</v>
      </c>
      <c r="BZ109" s="157" t="s">
        <v>2254</v>
      </c>
      <c r="CA109" s="157">
        <v>0</v>
      </c>
      <c r="CB109" s="157">
        <v>0</v>
      </c>
      <c r="CC109" s="157" t="s">
        <v>2254</v>
      </c>
      <c r="CD109" s="157" t="s">
        <v>2254</v>
      </c>
      <c r="CE109" s="157">
        <v>0</v>
      </c>
      <c r="CF109" s="157">
        <v>0</v>
      </c>
      <c r="CG109" s="157" t="s">
        <v>2254</v>
      </c>
      <c r="CH109" s="157" t="s">
        <v>2254</v>
      </c>
      <c r="CI109" s="157">
        <v>0</v>
      </c>
      <c r="CJ109" s="157">
        <v>0</v>
      </c>
      <c r="CK109" s="157" t="s">
        <v>2254</v>
      </c>
      <c r="CL109" s="157" t="s">
        <v>2254</v>
      </c>
      <c r="CM109" s="157">
        <v>20.399999999999999</v>
      </c>
      <c r="CN109" s="157">
        <v>0</v>
      </c>
      <c r="CO109" s="157" t="s">
        <v>2254</v>
      </c>
      <c r="CP109" s="157" t="s">
        <v>2254</v>
      </c>
      <c r="CQ109" s="157">
        <v>0</v>
      </c>
      <c r="CR109" s="157">
        <v>0</v>
      </c>
      <c r="CS109" s="157" t="s">
        <v>2254</v>
      </c>
      <c r="CT109" s="157" t="s">
        <v>2254</v>
      </c>
      <c r="CU109" s="157">
        <v>20.399999999999999</v>
      </c>
      <c r="CV109" s="157">
        <v>0</v>
      </c>
      <c r="CW109" s="157" t="s">
        <v>2770</v>
      </c>
      <c r="CX109" s="157" t="s">
        <v>2254</v>
      </c>
      <c r="CY109" s="157">
        <v>0</v>
      </c>
      <c r="CZ109" s="157">
        <v>0</v>
      </c>
      <c r="DA109" s="157" t="s">
        <v>2254</v>
      </c>
      <c r="DB109" s="157" t="s">
        <v>2254</v>
      </c>
      <c r="DC109" s="157">
        <v>0</v>
      </c>
      <c r="DD109" s="157">
        <v>0</v>
      </c>
      <c r="DE109" s="157" t="s">
        <v>2254</v>
      </c>
      <c r="DF109" s="157" t="s">
        <v>2254</v>
      </c>
      <c r="DG109" s="157">
        <v>280.89999999999998</v>
      </c>
      <c r="DH109" s="157">
        <v>89.1</v>
      </c>
      <c r="DI109" s="157" t="s">
        <v>2254</v>
      </c>
      <c r="DJ109" s="157" t="s">
        <v>2254</v>
      </c>
      <c r="DK109" s="157">
        <v>0</v>
      </c>
      <c r="DL109" s="157">
        <v>0</v>
      </c>
      <c r="DM109" s="157" t="s">
        <v>2254</v>
      </c>
      <c r="DN109" s="157" t="s">
        <v>2254</v>
      </c>
      <c r="DO109" s="157">
        <v>280.89999999999998</v>
      </c>
      <c r="DP109" s="157">
        <v>89.1</v>
      </c>
      <c r="DQ109" s="157" t="s">
        <v>2770</v>
      </c>
      <c r="DR109" s="157" t="s">
        <v>2254</v>
      </c>
      <c r="DS109" s="157">
        <v>23.6</v>
      </c>
      <c r="DT109" s="157">
        <v>10.199999999999999</v>
      </c>
      <c r="DU109" s="157" t="s">
        <v>2254</v>
      </c>
      <c r="DV109" s="157" t="s">
        <v>2254</v>
      </c>
      <c r="DW109" s="157">
        <v>117.1</v>
      </c>
      <c r="DX109" s="157">
        <v>66.5</v>
      </c>
      <c r="DY109" s="157" t="s">
        <v>2254</v>
      </c>
      <c r="DZ109" s="157" t="s">
        <v>2254</v>
      </c>
      <c r="EA109" s="157">
        <v>0</v>
      </c>
      <c r="EB109" s="157">
        <v>0</v>
      </c>
      <c r="EC109" s="157" t="s">
        <v>2254</v>
      </c>
      <c r="ED109" s="157" t="s">
        <v>2254</v>
      </c>
      <c r="EE109" s="157">
        <v>0</v>
      </c>
      <c r="EF109" s="157">
        <v>0</v>
      </c>
      <c r="EG109" s="157" t="s">
        <v>2254</v>
      </c>
      <c r="EH109" s="157" t="s">
        <v>2254</v>
      </c>
      <c r="EI109" s="157">
        <v>0</v>
      </c>
      <c r="EJ109" s="157">
        <v>0</v>
      </c>
      <c r="EK109" s="157" t="s">
        <v>2254</v>
      </c>
      <c r="EL109" s="157" t="s">
        <v>2254</v>
      </c>
      <c r="EM109" s="157">
        <v>0</v>
      </c>
      <c r="EN109" s="157">
        <v>0</v>
      </c>
      <c r="EO109" s="157" t="s">
        <v>2254</v>
      </c>
      <c r="EP109" s="157" t="s">
        <v>2254</v>
      </c>
      <c r="EQ109" s="157">
        <v>1</v>
      </c>
      <c r="ER109" s="157">
        <v>0</v>
      </c>
      <c r="ES109" s="157" t="s">
        <v>2254</v>
      </c>
      <c r="ET109" s="157" t="s">
        <v>2254</v>
      </c>
      <c r="EU109" s="157">
        <v>0</v>
      </c>
      <c r="EV109" s="157">
        <v>0</v>
      </c>
      <c r="EW109" s="157" t="s">
        <v>2254</v>
      </c>
      <c r="EX109" s="157" t="s">
        <v>2254</v>
      </c>
      <c r="EY109" s="157">
        <v>0</v>
      </c>
      <c r="EZ109" s="157">
        <v>0</v>
      </c>
      <c r="FA109" s="157" t="s">
        <v>2254</v>
      </c>
      <c r="FB109" s="157" t="s">
        <v>2254</v>
      </c>
      <c r="FC109" s="157">
        <v>0</v>
      </c>
      <c r="FD109" s="157">
        <v>0</v>
      </c>
      <c r="FE109" s="157" t="s">
        <v>2254</v>
      </c>
      <c r="FF109" s="157" t="s">
        <v>2254</v>
      </c>
      <c r="FG109" s="157">
        <v>0</v>
      </c>
      <c r="FH109" s="157">
        <v>0</v>
      </c>
      <c r="FI109" s="157" t="s">
        <v>2254</v>
      </c>
      <c r="FJ109" s="157" t="s">
        <v>2254</v>
      </c>
      <c r="FK109" s="157">
        <v>0</v>
      </c>
      <c r="FL109" s="157">
        <v>0</v>
      </c>
      <c r="FM109" s="157" t="s">
        <v>2254</v>
      </c>
      <c r="FN109" s="157" t="s">
        <v>2254</v>
      </c>
      <c r="FO109" s="157">
        <v>3</v>
      </c>
      <c r="FP109" s="157">
        <v>0</v>
      </c>
      <c r="FQ109" s="157" t="s">
        <v>2254</v>
      </c>
      <c r="FR109" s="157" t="s">
        <v>2254</v>
      </c>
      <c r="FS109" s="157">
        <v>0</v>
      </c>
      <c r="FT109" s="157">
        <v>0</v>
      </c>
      <c r="FU109" s="157" t="s">
        <v>2254</v>
      </c>
      <c r="FV109" s="157" t="s">
        <v>2254</v>
      </c>
      <c r="FW109" s="157">
        <v>0</v>
      </c>
      <c r="FX109" s="157">
        <v>0</v>
      </c>
      <c r="FY109" s="157" t="s">
        <v>2254</v>
      </c>
      <c r="FZ109" s="157" t="s">
        <v>2254</v>
      </c>
      <c r="GA109" s="157">
        <v>0</v>
      </c>
      <c r="GB109" s="157">
        <v>0</v>
      </c>
      <c r="GC109" s="157" t="s">
        <v>2254</v>
      </c>
      <c r="GD109" s="157" t="s">
        <v>2254</v>
      </c>
      <c r="GE109" s="157">
        <v>0</v>
      </c>
      <c r="GF109" s="157">
        <v>0</v>
      </c>
      <c r="GG109" s="157" t="s">
        <v>2254</v>
      </c>
      <c r="GH109" s="157" t="s">
        <v>2254</v>
      </c>
      <c r="GI109" s="157">
        <v>0</v>
      </c>
      <c r="GJ109" s="157">
        <v>0</v>
      </c>
      <c r="GK109" s="157" t="s">
        <v>2254</v>
      </c>
      <c r="GL109" s="157" t="s">
        <v>2254</v>
      </c>
      <c r="GM109" s="157">
        <v>0</v>
      </c>
      <c r="GN109" s="157">
        <v>0</v>
      </c>
      <c r="GO109" s="157" t="s">
        <v>2254</v>
      </c>
      <c r="GP109" s="157" t="s">
        <v>2254</v>
      </c>
      <c r="GQ109" s="157">
        <v>6.5</v>
      </c>
      <c r="GR109" s="157">
        <v>0</v>
      </c>
      <c r="GS109" s="157" t="s">
        <v>2254</v>
      </c>
      <c r="GT109" s="157" t="s">
        <v>2254</v>
      </c>
    </row>
    <row r="110" spans="1:202" x14ac:dyDescent="0.3">
      <c r="A110" s="157" t="s">
        <v>1433</v>
      </c>
      <c r="B110" s="157">
        <v>277</v>
      </c>
      <c r="C110" s="157">
        <v>0</v>
      </c>
      <c r="D110" s="157" t="s">
        <v>1933</v>
      </c>
      <c r="E110" s="157" t="s">
        <v>1934</v>
      </c>
      <c r="F110" s="157" t="s">
        <v>1932</v>
      </c>
      <c r="G110" s="157">
        <v>1</v>
      </c>
      <c r="H110" s="157">
        <v>0</v>
      </c>
      <c r="I110" s="157" t="s">
        <v>2254</v>
      </c>
      <c r="J110" s="157" t="s">
        <v>2254</v>
      </c>
      <c r="K110" s="157">
        <v>0</v>
      </c>
      <c r="L110" s="157">
        <v>0</v>
      </c>
      <c r="M110" s="157" t="s">
        <v>2254</v>
      </c>
      <c r="N110" s="157" t="s">
        <v>2254</v>
      </c>
      <c r="O110" s="157">
        <v>1</v>
      </c>
      <c r="P110" s="157">
        <v>0</v>
      </c>
      <c r="Q110" s="157" t="s">
        <v>2254</v>
      </c>
      <c r="R110" s="157" t="s">
        <v>2254</v>
      </c>
      <c r="S110" s="157">
        <v>2</v>
      </c>
      <c r="T110" s="157">
        <v>0</v>
      </c>
      <c r="U110" s="157" t="s">
        <v>2254</v>
      </c>
      <c r="V110" s="157" t="s">
        <v>2254</v>
      </c>
      <c r="W110" s="157">
        <v>0</v>
      </c>
      <c r="X110" s="157">
        <v>0</v>
      </c>
      <c r="Y110" s="157" t="s">
        <v>2254</v>
      </c>
      <c r="Z110" s="157" t="s">
        <v>2254</v>
      </c>
      <c r="AA110" s="157">
        <v>0</v>
      </c>
      <c r="AB110" s="157">
        <v>0</v>
      </c>
      <c r="AC110" s="157" t="s">
        <v>2254</v>
      </c>
      <c r="AD110" s="157" t="s">
        <v>2254</v>
      </c>
      <c r="AE110" s="157">
        <v>0</v>
      </c>
      <c r="AF110" s="157">
        <v>0</v>
      </c>
      <c r="AG110" s="157" t="s">
        <v>2254</v>
      </c>
      <c r="AH110" s="157" t="s">
        <v>2254</v>
      </c>
      <c r="AI110" s="157">
        <v>0</v>
      </c>
      <c r="AJ110" s="157">
        <v>0</v>
      </c>
      <c r="AK110" s="157" t="s">
        <v>2254</v>
      </c>
      <c r="AL110" s="157" t="s">
        <v>2254</v>
      </c>
      <c r="AM110" s="157">
        <v>0</v>
      </c>
      <c r="AN110" s="157">
        <v>0</v>
      </c>
      <c r="AO110" s="157" t="s">
        <v>2770</v>
      </c>
      <c r="AP110" s="157" t="s">
        <v>2254</v>
      </c>
      <c r="AQ110" s="157">
        <v>0</v>
      </c>
      <c r="AR110" s="157">
        <v>0</v>
      </c>
      <c r="AS110" s="157" t="s">
        <v>2254</v>
      </c>
      <c r="AT110" s="157" t="s">
        <v>2254</v>
      </c>
      <c r="AU110" s="157">
        <v>0</v>
      </c>
      <c r="AV110" s="157">
        <v>0</v>
      </c>
      <c r="AW110" s="157" t="s">
        <v>2254</v>
      </c>
      <c r="AX110" s="157" t="s">
        <v>2254</v>
      </c>
      <c r="AY110" s="157">
        <v>0</v>
      </c>
      <c r="AZ110" s="157">
        <v>0</v>
      </c>
      <c r="BA110" s="157" t="s">
        <v>2254</v>
      </c>
      <c r="BB110" s="157" t="s">
        <v>2254</v>
      </c>
      <c r="BC110" s="157">
        <v>0</v>
      </c>
      <c r="BD110" s="157">
        <v>0</v>
      </c>
      <c r="BE110" s="157" t="s">
        <v>2254</v>
      </c>
      <c r="BF110" s="157" t="s">
        <v>2254</v>
      </c>
      <c r="BG110" s="157">
        <v>0</v>
      </c>
      <c r="BH110" s="157">
        <v>0</v>
      </c>
      <c r="BI110" s="157" t="s">
        <v>2254</v>
      </c>
      <c r="BJ110" s="157" t="s">
        <v>2254</v>
      </c>
      <c r="BK110" s="157">
        <v>0</v>
      </c>
      <c r="BL110" s="157">
        <v>0</v>
      </c>
      <c r="BM110" s="157" t="s">
        <v>2254</v>
      </c>
      <c r="BN110" s="157" t="s">
        <v>2254</v>
      </c>
      <c r="BO110" s="157">
        <v>0</v>
      </c>
      <c r="BP110" s="157">
        <v>0</v>
      </c>
      <c r="BQ110" s="157" t="s">
        <v>2254</v>
      </c>
      <c r="BR110" s="157" t="s">
        <v>2254</v>
      </c>
      <c r="BS110" s="157">
        <v>0</v>
      </c>
      <c r="BT110" s="157">
        <v>0</v>
      </c>
      <c r="BU110" s="157" t="s">
        <v>2254</v>
      </c>
      <c r="BV110" s="157" t="s">
        <v>2254</v>
      </c>
      <c r="BW110" s="157">
        <v>0</v>
      </c>
      <c r="BX110" s="157">
        <v>0</v>
      </c>
      <c r="BY110" s="157" t="s">
        <v>2770</v>
      </c>
      <c r="BZ110" s="157" t="s">
        <v>2254</v>
      </c>
      <c r="CA110" s="157">
        <v>0</v>
      </c>
      <c r="CB110" s="157">
        <v>0</v>
      </c>
      <c r="CC110" s="157" t="s">
        <v>2254</v>
      </c>
      <c r="CD110" s="157" t="s">
        <v>2254</v>
      </c>
      <c r="CE110" s="157">
        <v>0</v>
      </c>
      <c r="CF110" s="157">
        <v>0</v>
      </c>
      <c r="CG110" s="157" t="s">
        <v>2254</v>
      </c>
      <c r="CH110" s="157" t="s">
        <v>2254</v>
      </c>
      <c r="CI110" s="157">
        <v>0</v>
      </c>
      <c r="CJ110" s="157">
        <v>0</v>
      </c>
      <c r="CK110" s="157" t="s">
        <v>2254</v>
      </c>
      <c r="CL110" s="157" t="s">
        <v>2254</v>
      </c>
      <c r="CM110" s="157">
        <v>2</v>
      </c>
      <c r="CN110" s="157">
        <v>0.25</v>
      </c>
      <c r="CO110" s="157" t="s">
        <v>2254</v>
      </c>
      <c r="CP110" s="157" t="s">
        <v>2254</v>
      </c>
      <c r="CQ110" s="157">
        <v>0</v>
      </c>
      <c r="CR110" s="157">
        <v>0</v>
      </c>
      <c r="CS110" s="157" t="s">
        <v>2254</v>
      </c>
      <c r="CT110" s="157" t="s">
        <v>2254</v>
      </c>
      <c r="CU110" s="157">
        <v>2</v>
      </c>
      <c r="CV110" s="157">
        <v>0.25</v>
      </c>
      <c r="CW110" s="157" t="s">
        <v>2254</v>
      </c>
      <c r="CX110" s="157" t="s">
        <v>2254</v>
      </c>
      <c r="CY110" s="157">
        <v>0</v>
      </c>
      <c r="CZ110" s="157">
        <v>0</v>
      </c>
      <c r="DA110" s="157" t="s">
        <v>2254</v>
      </c>
      <c r="DB110" s="157" t="s">
        <v>2254</v>
      </c>
      <c r="DC110" s="157">
        <v>0</v>
      </c>
      <c r="DD110" s="157">
        <v>0</v>
      </c>
      <c r="DE110" s="157" t="s">
        <v>2254</v>
      </c>
      <c r="DF110" s="157" t="s">
        <v>2254</v>
      </c>
      <c r="DG110" s="157">
        <v>3</v>
      </c>
      <c r="DH110" s="157">
        <v>1</v>
      </c>
      <c r="DI110" s="157" t="s">
        <v>2254</v>
      </c>
      <c r="DJ110" s="157" t="s">
        <v>2254</v>
      </c>
      <c r="DK110" s="157">
        <v>0</v>
      </c>
      <c r="DL110" s="157">
        <v>0</v>
      </c>
      <c r="DM110" s="157" t="s">
        <v>2254</v>
      </c>
      <c r="DN110" s="157" t="s">
        <v>2254</v>
      </c>
      <c r="DO110" s="157">
        <v>3</v>
      </c>
      <c r="DP110" s="157">
        <v>1</v>
      </c>
      <c r="DQ110" s="157" t="s">
        <v>2254</v>
      </c>
      <c r="DR110" s="157" t="s">
        <v>2254</v>
      </c>
      <c r="DS110" s="157">
        <v>2</v>
      </c>
      <c r="DT110" s="157">
        <v>2</v>
      </c>
      <c r="DU110" s="157" t="s">
        <v>2254</v>
      </c>
      <c r="DV110" s="157" t="s">
        <v>2254</v>
      </c>
      <c r="DW110" s="157">
        <v>2</v>
      </c>
      <c r="DX110" s="157">
        <v>0</v>
      </c>
      <c r="DY110" s="157" t="s">
        <v>2254</v>
      </c>
      <c r="DZ110" s="157" t="s">
        <v>2254</v>
      </c>
      <c r="EA110" s="157">
        <v>0</v>
      </c>
      <c r="EB110" s="157">
        <v>0</v>
      </c>
      <c r="EC110" s="157" t="s">
        <v>2254</v>
      </c>
      <c r="ED110" s="157" t="s">
        <v>2254</v>
      </c>
      <c r="EE110" s="157">
        <v>0</v>
      </c>
      <c r="EF110" s="157">
        <v>0</v>
      </c>
      <c r="EG110" s="157" t="s">
        <v>2254</v>
      </c>
      <c r="EH110" s="157" t="s">
        <v>2254</v>
      </c>
      <c r="EI110" s="157">
        <v>0</v>
      </c>
      <c r="EJ110" s="157">
        <v>0</v>
      </c>
      <c r="EK110" s="157" t="s">
        <v>2254</v>
      </c>
      <c r="EL110" s="157" t="s">
        <v>2254</v>
      </c>
      <c r="EM110" s="157">
        <v>0</v>
      </c>
      <c r="EN110" s="157">
        <v>0</v>
      </c>
      <c r="EO110" s="157" t="s">
        <v>2770</v>
      </c>
      <c r="EP110" s="157" t="s">
        <v>2254</v>
      </c>
      <c r="EQ110" s="157">
        <v>0</v>
      </c>
      <c r="ER110" s="157">
        <v>0</v>
      </c>
      <c r="ES110" s="157" t="s">
        <v>2254</v>
      </c>
      <c r="ET110" s="157" t="s">
        <v>2254</v>
      </c>
      <c r="EU110" s="157">
        <v>0</v>
      </c>
      <c r="EV110" s="157">
        <v>0</v>
      </c>
      <c r="EW110" s="157" t="s">
        <v>2254</v>
      </c>
      <c r="EX110" s="157" t="s">
        <v>2254</v>
      </c>
      <c r="EY110" s="157">
        <v>1</v>
      </c>
      <c r="EZ110" s="157">
        <v>0</v>
      </c>
      <c r="FA110" s="157" t="s">
        <v>2254</v>
      </c>
      <c r="FB110" s="157" t="s">
        <v>2254</v>
      </c>
      <c r="FC110" s="157">
        <v>0</v>
      </c>
      <c r="FD110" s="157">
        <v>0</v>
      </c>
      <c r="FE110" s="157" t="s">
        <v>2254</v>
      </c>
      <c r="FF110" s="157" t="s">
        <v>2254</v>
      </c>
      <c r="FG110" s="157">
        <v>0</v>
      </c>
      <c r="FH110" s="157">
        <v>0</v>
      </c>
      <c r="FI110" s="157" t="s">
        <v>2254</v>
      </c>
      <c r="FJ110" s="157" t="s">
        <v>2254</v>
      </c>
      <c r="FK110" s="157">
        <v>0</v>
      </c>
      <c r="FL110" s="157">
        <v>0</v>
      </c>
      <c r="FM110" s="157" t="s">
        <v>2254</v>
      </c>
      <c r="FN110" s="157" t="s">
        <v>2254</v>
      </c>
      <c r="FO110" s="157">
        <v>0</v>
      </c>
      <c r="FP110" s="157">
        <v>0</v>
      </c>
      <c r="FQ110" s="157" t="s">
        <v>2254</v>
      </c>
      <c r="FR110" s="157" t="s">
        <v>2254</v>
      </c>
      <c r="FS110" s="157">
        <v>0</v>
      </c>
      <c r="FT110" s="157">
        <v>0</v>
      </c>
      <c r="FU110" s="157" t="s">
        <v>2254</v>
      </c>
      <c r="FV110" s="157" t="s">
        <v>2254</v>
      </c>
      <c r="FW110" s="157">
        <v>0</v>
      </c>
      <c r="FX110" s="157">
        <v>0</v>
      </c>
      <c r="FY110" s="157" t="s">
        <v>2254</v>
      </c>
      <c r="FZ110" s="157" t="s">
        <v>2254</v>
      </c>
      <c r="GA110" s="157">
        <v>0</v>
      </c>
      <c r="GB110" s="157">
        <v>0</v>
      </c>
      <c r="GC110" s="157" t="s">
        <v>2254</v>
      </c>
      <c r="GD110" s="157" t="s">
        <v>2254</v>
      </c>
      <c r="GE110" s="157">
        <v>0</v>
      </c>
      <c r="GF110" s="157">
        <v>0</v>
      </c>
      <c r="GG110" s="157" t="s">
        <v>2254</v>
      </c>
      <c r="GH110" s="157" t="s">
        <v>2254</v>
      </c>
      <c r="GI110" s="157">
        <v>0</v>
      </c>
      <c r="GJ110" s="157">
        <v>0</v>
      </c>
      <c r="GK110" s="157" t="s">
        <v>2254</v>
      </c>
      <c r="GL110" s="157" t="s">
        <v>2254</v>
      </c>
      <c r="GM110" s="157">
        <v>0</v>
      </c>
      <c r="GN110" s="157">
        <v>0</v>
      </c>
      <c r="GO110" s="157" t="s">
        <v>2254</v>
      </c>
      <c r="GP110" s="157" t="s">
        <v>2254</v>
      </c>
      <c r="GQ110" s="157">
        <v>0</v>
      </c>
      <c r="GR110" s="157">
        <v>0</v>
      </c>
      <c r="GS110" s="157" t="s">
        <v>2254</v>
      </c>
      <c r="GT110" s="157" t="s">
        <v>2254</v>
      </c>
    </row>
    <row r="111" spans="1:202" x14ac:dyDescent="0.3">
      <c r="A111" s="157" t="s">
        <v>1433</v>
      </c>
      <c r="B111" s="157">
        <v>278</v>
      </c>
      <c r="C111" s="157">
        <v>91</v>
      </c>
      <c r="D111" s="157" t="s">
        <v>1936</v>
      </c>
      <c r="E111" s="157" t="s">
        <v>1937</v>
      </c>
      <c r="F111" s="157" t="s">
        <v>1941</v>
      </c>
      <c r="G111" s="157">
        <v>1.86</v>
      </c>
      <c r="H111" s="157">
        <v>0</v>
      </c>
      <c r="I111" s="157" t="s">
        <v>2254</v>
      </c>
      <c r="J111" s="157" t="s">
        <v>2254</v>
      </c>
      <c r="K111" s="157">
        <v>0</v>
      </c>
      <c r="L111" s="157">
        <v>0</v>
      </c>
      <c r="M111" s="157" t="s">
        <v>2254</v>
      </c>
      <c r="N111" s="157" t="s">
        <v>2254</v>
      </c>
      <c r="O111" s="157">
        <v>0</v>
      </c>
      <c r="P111" s="157">
        <v>0</v>
      </c>
      <c r="Q111" s="157" t="s">
        <v>2254</v>
      </c>
      <c r="R111" s="157" t="s">
        <v>2254</v>
      </c>
      <c r="S111" s="157">
        <v>1.65</v>
      </c>
      <c r="T111" s="157">
        <v>0</v>
      </c>
      <c r="U111" s="157" t="s">
        <v>2254</v>
      </c>
      <c r="V111" s="157" t="s">
        <v>2254</v>
      </c>
      <c r="W111" s="157">
        <v>0</v>
      </c>
      <c r="X111" s="157">
        <v>0</v>
      </c>
      <c r="Y111" s="157" t="s">
        <v>2254</v>
      </c>
      <c r="Z111" s="157" t="s">
        <v>2254</v>
      </c>
      <c r="AA111" s="157">
        <v>0</v>
      </c>
      <c r="AB111" s="157">
        <v>0</v>
      </c>
      <c r="AC111" s="157" t="s">
        <v>2254</v>
      </c>
      <c r="AD111" s="157" t="s">
        <v>2254</v>
      </c>
      <c r="AE111" s="157">
        <v>0</v>
      </c>
      <c r="AF111" s="157">
        <v>0</v>
      </c>
      <c r="AG111" s="157" t="s">
        <v>2254</v>
      </c>
      <c r="AH111" s="157" t="s">
        <v>2254</v>
      </c>
      <c r="AI111" s="157">
        <v>0</v>
      </c>
      <c r="AJ111" s="157">
        <v>0</v>
      </c>
      <c r="AK111" s="157" t="s">
        <v>2254</v>
      </c>
      <c r="AL111" s="157" t="s">
        <v>2254</v>
      </c>
      <c r="AM111" s="157">
        <v>0</v>
      </c>
      <c r="AN111" s="157">
        <v>0</v>
      </c>
      <c r="AO111" s="157" t="s">
        <v>2254</v>
      </c>
      <c r="AP111" s="157" t="s">
        <v>2254</v>
      </c>
      <c r="AQ111" s="157">
        <v>0</v>
      </c>
      <c r="AR111" s="157">
        <v>0</v>
      </c>
      <c r="AS111" s="157" t="s">
        <v>2254</v>
      </c>
      <c r="AT111" s="157" t="s">
        <v>2254</v>
      </c>
      <c r="AU111" s="157">
        <v>0</v>
      </c>
      <c r="AV111" s="157">
        <v>0</v>
      </c>
      <c r="AW111" s="157" t="s">
        <v>2254</v>
      </c>
      <c r="AX111" s="157" t="s">
        <v>2254</v>
      </c>
      <c r="AY111" s="157">
        <v>0</v>
      </c>
      <c r="AZ111" s="157">
        <v>0</v>
      </c>
      <c r="BA111" s="157" t="s">
        <v>2254</v>
      </c>
      <c r="BB111" s="157" t="s">
        <v>2254</v>
      </c>
      <c r="BC111" s="157">
        <v>0</v>
      </c>
      <c r="BD111" s="157">
        <v>0</v>
      </c>
      <c r="BE111" s="157" t="s">
        <v>2254</v>
      </c>
      <c r="BF111" s="157" t="s">
        <v>2254</v>
      </c>
      <c r="BG111" s="157">
        <v>0</v>
      </c>
      <c r="BH111" s="157">
        <v>0</v>
      </c>
      <c r="BI111" s="157" t="s">
        <v>2254</v>
      </c>
      <c r="BJ111" s="157" t="s">
        <v>2254</v>
      </c>
      <c r="BK111" s="157">
        <v>0</v>
      </c>
      <c r="BL111" s="157">
        <v>0</v>
      </c>
      <c r="BM111" s="157" t="s">
        <v>2254</v>
      </c>
      <c r="BN111" s="157" t="s">
        <v>2254</v>
      </c>
      <c r="BO111" s="157">
        <v>0</v>
      </c>
      <c r="BP111" s="157">
        <v>0</v>
      </c>
      <c r="BQ111" s="157" t="s">
        <v>2254</v>
      </c>
      <c r="BR111" s="157" t="s">
        <v>2254</v>
      </c>
      <c r="BS111" s="157">
        <v>0</v>
      </c>
      <c r="BT111" s="157">
        <v>0</v>
      </c>
      <c r="BU111" s="157" t="s">
        <v>2254</v>
      </c>
      <c r="BV111" s="157" t="s">
        <v>2254</v>
      </c>
      <c r="BW111" s="157">
        <v>0</v>
      </c>
      <c r="BX111" s="157">
        <v>0</v>
      </c>
      <c r="BY111" s="157" t="s">
        <v>2254</v>
      </c>
      <c r="BZ111" s="157" t="s">
        <v>2254</v>
      </c>
      <c r="CA111" s="157">
        <v>0</v>
      </c>
      <c r="CB111" s="157">
        <v>0</v>
      </c>
      <c r="CC111" s="157" t="s">
        <v>2254</v>
      </c>
      <c r="CD111" s="157" t="s">
        <v>2254</v>
      </c>
      <c r="CE111" s="157">
        <v>0</v>
      </c>
      <c r="CF111" s="157">
        <v>0</v>
      </c>
      <c r="CG111" s="157" t="s">
        <v>2254</v>
      </c>
      <c r="CH111" s="157" t="s">
        <v>2254</v>
      </c>
      <c r="CI111" s="157">
        <v>0</v>
      </c>
      <c r="CJ111" s="157">
        <v>0</v>
      </c>
      <c r="CK111" s="157" t="s">
        <v>2254</v>
      </c>
      <c r="CL111" s="157" t="s">
        <v>2254</v>
      </c>
      <c r="CM111" s="157">
        <v>6.33</v>
      </c>
      <c r="CN111" s="157">
        <v>0.91</v>
      </c>
      <c r="CO111" s="157" t="s">
        <v>2254</v>
      </c>
      <c r="CP111" s="157" t="s">
        <v>2254</v>
      </c>
      <c r="CQ111" s="157">
        <v>2.4500000000000002</v>
      </c>
      <c r="CR111" s="157">
        <v>0.91</v>
      </c>
      <c r="CS111" s="157" t="s">
        <v>2254</v>
      </c>
      <c r="CT111" s="157" t="s">
        <v>2254</v>
      </c>
      <c r="CU111" s="157">
        <v>2.98</v>
      </c>
      <c r="CV111" s="157">
        <v>0</v>
      </c>
      <c r="CW111" s="157" t="s">
        <v>2254</v>
      </c>
      <c r="CX111" s="157" t="s">
        <v>2254</v>
      </c>
      <c r="CY111" s="157">
        <v>0.9</v>
      </c>
      <c r="CZ111" s="157">
        <v>0</v>
      </c>
      <c r="DA111" s="157" t="s">
        <v>2254</v>
      </c>
      <c r="DB111" s="157" t="s">
        <v>2254</v>
      </c>
      <c r="DC111" s="157">
        <v>0</v>
      </c>
      <c r="DD111" s="157">
        <v>0</v>
      </c>
      <c r="DE111" s="157" t="s">
        <v>2254</v>
      </c>
      <c r="DF111" s="157" t="s">
        <v>2254</v>
      </c>
      <c r="DG111" s="157">
        <v>85.42</v>
      </c>
      <c r="DH111" s="157">
        <v>11.86</v>
      </c>
      <c r="DI111" s="157" t="s">
        <v>2254</v>
      </c>
      <c r="DJ111" s="157" t="s">
        <v>2254</v>
      </c>
      <c r="DK111" s="157">
        <v>45.58</v>
      </c>
      <c r="DL111" s="157">
        <v>11.86</v>
      </c>
      <c r="DM111" s="157" t="s">
        <v>2254</v>
      </c>
      <c r="DN111" s="157" t="s">
        <v>2254</v>
      </c>
      <c r="DO111" s="157">
        <v>39.840000000000003</v>
      </c>
      <c r="DP111" s="157">
        <v>0</v>
      </c>
      <c r="DQ111" s="157" t="s">
        <v>2254</v>
      </c>
      <c r="DR111" s="157" t="s">
        <v>2254</v>
      </c>
      <c r="DS111" s="157">
        <v>8.89</v>
      </c>
      <c r="DT111" s="157">
        <v>1.8</v>
      </c>
      <c r="DU111" s="157" t="s">
        <v>2254</v>
      </c>
      <c r="DV111" s="157" t="s">
        <v>2254</v>
      </c>
      <c r="DW111" s="157">
        <v>7.33</v>
      </c>
      <c r="DX111" s="157">
        <v>2.02</v>
      </c>
      <c r="DY111" s="157" t="s">
        <v>2254</v>
      </c>
      <c r="DZ111" s="157" t="s">
        <v>2254</v>
      </c>
      <c r="EA111" s="157">
        <v>0</v>
      </c>
      <c r="EB111" s="157">
        <v>0</v>
      </c>
      <c r="EC111" s="157" t="s">
        <v>2254</v>
      </c>
      <c r="ED111" s="157" t="s">
        <v>2254</v>
      </c>
      <c r="EE111" s="157">
        <v>0</v>
      </c>
      <c r="EF111" s="157">
        <v>0</v>
      </c>
      <c r="EG111" s="157" t="s">
        <v>2254</v>
      </c>
      <c r="EH111" s="157" t="s">
        <v>2254</v>
      </c>
      <c r="EI111" s="157">
        <v>0</v>
      </c>
      <c r="EJ111" s="157">
        <v>0</v>
      </c>
      <c r="EK111" s="157" t="s">
        <v>2254</v>
      </c>
      <c r="EL111" s="157" t="s">
        <v>2254</v>
      </c>
      <c r="EM111" s="157">
        <v>0</v>
      </c>
      <c r="EN111" s="157">
        <v>0</v>
      </c>
      <c r="EO111" s="157" t="s">
        <v>2254</v>
      </c>
      <c r="EP111" s="157" t="s">
        <v>2254</v>
      </c>
      <c r="EQ111" s="157">
        <v>0.95</v>
      </c>
      <c r="ER111" s="157">
        <v>0</v>
      </c>
      <c r="ES111" s="157" t="s">
        <v>2254</v>
      </c>
      <c r="ET111" s="157" t="s">
        <v>2254</v>
      </c>
      <c r="EU111" s="157">
        <v>3.62</v>
      </c>
      <c r="EV111" s="157">
        <v>0</v>
      </c>
      <c r="EW111" s="157" t="s">
        <v>2254</v>
      </c>
      <c r="EX111" s="157" t="s">
        <v>2254</v>
      </c>
      <c r="EY111" s="157">
        <v>0</v>
      </c>
      <c r="EZ111" s="157">
        <v>0</v>
      </c>
      <c r="FA111" s="157" t="s">
        <v>2254</v>
      </c>
      <c r="FB111" s="157" t="s">
        <v>2254</v>
      </c>
      <c r="FC111" s="157">
        <v>0</v>
      </c>
      <c r="FD111" s="157">
        <v>0</v>
      </c>
      <c r="FE111" s="157" t="s">
        <v>2254</v>
      </c>
      <c r="FF111" s="157" t="s">
        <v>2254</v>
      </c>
      <c r="FG111" s="157">
        <v>0</v>
      </c>
      <c r="FH111" s="157">
        <v>0</v>
      </c>
      <c r="FI111" s="157" t="s">
        <v>2254</v>
      </c>
      <c r="FJ111" s="157" t="s">
        <v>2254</v>
      </c>
      <c r="FK111" s="157">
        <v>0</v>
      </c>
      <c r="FL111" s="157">
        <v>0</v>
      </c>
      <c r="FM111" s="157" t="s">
        <v>2254</v>
      </c>
      <c r="FN111" s="157" t="s">
        <v>2254</v>
      </c>
      <c r="FO111" s="157">
        <v>0</v>
      </c>
      <c r="FP111" s="157">
        <v>0</v>
      </c>
      <c r="FQ111" s="157" t="s">
        <v>2254</v>
      </c>
      <c r="FR111" s="157" t="s">
        <v>2254</v>
      </c>
      <c r="FS111" s="157">
        <v>0</v>
      </c>
      <c r="FT111" s="157">
        <v>0</v>
      </c>
      <c r="FU111" s="157" t="s">
        <v>2254</v>
      </c>
      <c r="FV111" s="157" t="s">
        <v>2254</v>
      </c>
      <c r="FW111" s="157">
        <v>0</v>
      </c>
      <c r="FX111" s="157">
        <v>0</v>
      </c>
      <c r="FY111" s="157" t="s">
        <v>2254</v>
      </c>
      <c r="FZ111" s="157" t="s">
        <v>2254</v>
      </c>
      <c r="GA111" s="157">
        <v>0</v>
      </c>
      <c r="GB111" s="157">
        <v>0</v>
      </c>
      <c r="GC111" s="157" t="s">
        <v>2254</v>
      </c>
      <c r="GD111" s="157" t="s">
        <v>2254</v>
      </c>
      <c r="GE111" s="157">
        <v>0</v>
      </c>
      <c r="GF111" s="157">
        <v>0</v>
      </c>
      <c r="GG111" s="157" t="s">
        <v>2254</v>
      </c>
      <c r="GH111" s="157" t="s">
        <v>2254</v>
      </c>
      <c r="GI111" s="157">
        <v>0</v>
      </c>
      <c r="GJ111" s="157">
        <v>0</v>
      </c>
      <c r="GK111" s="157" t="s">
        <v>2254</v>
      </c>
      <c r="GL111" s="157" t="s">
        <v>2254</v>
      </c>
      <c r="GM111" s="157">
        <v>0</v>
      </c>
      <c r="GN111" s="157">
        <v>0</v>
      </c>
      <c r="GO111" s="157" t="s">
        <v>2254</v>
      </c>
      <c r="GP111" s="157" t="s">
        <v>2254</v>
      </c>
      <c r="GQ111" s="157">
        <v>0</v>
      </c>
      <c r="GR111" s="157">
        <v>0</v>
      </c>
      <c r="GS111" s="157" t="s">
        <v>2254</v>
      </c>
      <c r="GT111" s="157" t="s">
        <v>2254</v>
      </c>
    </row>
    <row r="112" spans="1:202" x14ac:dyDescent="0.3">
      <c r="A112" s="157" t="s">
        <v>1433</v>
      </c>
      <c r="B112" s="157">
        <v>279</v>
      </c>
      <c r="C112" s="157">
        <v>92</v>
      </c>
      <c r="D112" s="157" t="s">
        <v>1942</v>
      </c>
      <c r="E112" s="157" t="s">
        <v>1943</v>
      </c>
      <c r="F112" s="157" t="s">
        <v>1947</v>
      </c>
      <c r="G112" s="157">
        <v>2</v>
      </c>
      <c r="H112" s="157">
        <v>0</v>
      </c>
      <c r="I112" s="157" t="s">
        <v>2254</v>
      </c>
      <c r="J112" s="157" t="s">
        <v>2254</v>
      </c>
      <c r="K112" s="157">
        <v>0</v>
      </c>
      <c r="L112" s="157">
        <v>0</v>
      </c>
      <c r="M112" s="157" t="s">
        <v>2254</v>
      </c>
      <c r="N112" s="157" t="s">
        <v>2254</v>
      </c>
      <c r="O112" s="157">
        <v>1</v>
      </c>
      <c r="P112" s="157">
        <v>0</v>
      </c>
      <c r="Q112" s="157" t="s">
        <v>2254</v>
      </c>
      <c r="R112" s="157" t="s">
        <v>2254</v>
      </c>
      <c r="S112" s="157">
        <v>1</v>
      </c>
      <c r="T112" s="157">
        <v>0</v>
      </c>
      <c r="U112" s="157" t="s">
        <v>2254</v>
      </c>
      <c r="V112" s="157" t="s">
        <v>2254</v>
      </c>
      <c r="W112" s="157">
        <v>0</v>
      </c>
      <c r="X112" s="157">
        <v>0</v>
      </c>
      <c r="Y112" s="157" t="s">
        <v>2254</v>
      </c>
      <c r="Z112" s="157" t="s">
        <v>2254</v>
      </c>
      <c r="AA112" s="157">
        <v>0</v>
      </c>
      <c r="AB112" s="157">
        <v>0</v>
      </c>
      <c r="AC112" s="157" t="s">
        <v>2254</v>
      </c>
      <c r="AD112" s="157" t="s">
        <v>2254</v>
      </c>
      <c r="AE112" s="157">
        <v>0</v>
      </c>
      <c r="AF112" s="157">
        <v>0</v>
      </c>
      <c r="AG112" s="157" t="s">
        <v>2254</v>
      </c>
      <c r="AH112" s="157" t="s">
        <v>2254</v>
      </c>
      <c r="AI112" s="157">
        <v>0</v>
      </c>
      <c r="AJ112" s="157">
        <v>0</v>
      </c>
      <c r="AK112" s="157" t="s">
        <v>2254</v>
      </c>
      <c r="AL112" s="157" t="s">
        <v>2254</v>
      </c>
      <c r="AM112" s="157">
        <v>0</v>
      </c>
      <c r="AN112" s="157">
        <v>0</v>
      </c>
      <c r="AO112" s="157" t="s">
        <v>2254</v>
      </c>
      <c r="AP112" s="157" t="s">
        <v>2254</v>
      </c>
      <c r="AQ112" s="157">
        <v>0</v>
      </c>
      <c r="AR112" s="157">
        <v>0</v>
      </c>
      <c r="AS112" s="157" t="s">
        <v>2254</v>
      </c>
      <c r="AT112" s="157" t="s">
        <v>2254</v>
      </c>
      <c r="AU112" s="157">
        <v>0</v>
      </c>
      <c r="AV112" s="157">
        <v>0</v>
      </c>
      <c r="AW112" s="157" t="s">
        <v>2254</v>
      </c>
      <c r="AX112" s="157" t="s">
        <v>2254</v>
      </c>
      <c r="AY112" s="157">
        <v>0</v>
      </c>
      <c r="AZ112" s="157">
        <v>0</v>
      </c>
      <c r="BA112" s="157" t="s">
        <v>2254</v>
      </c>
      <c r="BB112" s="157" t="s">
        <v>2254</v>
      </c>
      <c r="BC112" s="157">
        <v>0</v>
      </c>
      <c r="BD112" s="157">
        <v>0</v>
      </c>
      <c r="BE112" s="157" t="s">
        <v>2254</v>
      </c>
      <c r="BF112" s="157" t="s">
        <v>2254</v>
      </c>
      <c r="BG112" s="157">
        <v>0</v>
      </c>
      <c r="BH112" s="157">
        <v>0</v>
      </c>
      <c r="BI112" s="157" t="s">
        <v>2254</v>
      </c>
      <c r="BJ112" s="157" t="s">
        <v>2254</v>
      </c>
      <c r="BK112" s="157">
        <v>0</v>
      </c>
      <c r="BL112" s="157">
        <v>0</v>
      </c>
      <c r="BM112" s="157" t="s">
        <v>2254</v>
      </c>
      <c r="BN112" s="157" t="s">
        <v>2254</v>
      </c>
      <c r="BO112" s="157">
        <v>0</v>
      </c>
      <c r="BP112" s="157">
        <v>0</v>
      </c>
      <c r="BQ112" s="157" t="s">
        <v>2254</v>
      </c>
      <c r="BR112" s="157" t="s">
        <v>2254</v>
      </c>
      <c r="BS112" s="157">
        <v>0</v>
      </c>
      <c r="BT112" s="157">
        <v>0</v>
      </c>
      <c r="BU112" s="157" t="s">
        <v>2254</v>
      </c>
      <c r="BV112" s="157" t="s">
        <v>2254</v>
      </c>
      <c r="BW112" s="157">
        <v>0</v>
      </c>
      <c r="BX112" s="157">
        <v>0</v>
      </c>
      <c r="BY112" s="157" t="s">
        <v>2254</v>
      </c>
      <c r="BZ112" s="157" t="s">
        <v>2254</v>
      </c>
      <c r="CA112" s="157">
        <v>0</v>
      </c>
      <c r="CB112" s="157">
        <v>0</v>
      </c>
      <c r="CC112" s="157" t="s">
        <v>2254</v>
      </c>
      <c r="CD112" s="157" t="s">
        <v>2254</v>
      </c>
      <c r="CE112" s="157">
        <v>0</v>
      </c>
      <c r="CF112" s="157">
        <v>0</v>
      </c>
      <c r="CG112" s="157" t="s">
        <v>2254</v>
      </c>
      <c r="CH112" s="157" t="s">
        <v>2254</v>
      </c>
      <c r="CI112" s="157">
        <v>0</v>
      </c>
      <c r="CJ112" s="157">
        <v>0</v>
      </c>
      <c r="CK112" s="157" t="s">
        <v>2254</v>
      </c>
      <c r="CL112" s="157" t="s">
        <v>2254</v>
      </c>
      <c r="CM112" s="157">
        <v>11</v>
      </c>
      <c r="CN112" s="157">
        <v>1</v>
      </c>
      <c r="CO112" s="157" t="s">
        <v>2254</v>
      </c>
      <c r="CP112" s="157" t="s">
        <v>2254</v>
      </c>
      <c r="CQ112" s="157">
        <v>9</v>
      </c>
      <c r="CR112" s="157">
        <v>1</v>
      </c>
      <c r="CS112" s="157" t="s">
        <v>2254</v>
      </c>
      <c r="CT112" s="157" t="s">
        <v>2254</v>
      </c>
      <c r="CU112" s="157">
        <v>2</v>
      </c>
      <c r="CV112" s="157">
        <v>0</v>
      </c>
      <c r="CW112" s="157" t="s">
        <v>2254</v>
      </c>
      <c r="CX112" s="157" t="s">
        <v>2254</v>
      </c>
      <c r="CY112" s="157">
        <v>0</v>
      </c>
      <c r="CZ112" s="157">
        <v>0</v>
      </c>
      <c r="DA112" s="157" t="s">
        <v>2254</v>
      </c>
      <c r="DB112" s="157" t="s">
        <v>2254</v>
      </c>
      <c r="DC112" s="157">
        <v>0</v>
      </c>
      <c r="DD112" s="157">
        <v>0</v>
      </c>
      <c r="DE112" s="157" t="s">
        <v>2254</v>
      </c>
      <c r="DF112" s="157" t="s">
        <v>2254</v>
      </c>
      <c r="DG112" s="157">
        <v>41.4</v>
      </c>
      <c r="DH112" s="157">
        <v>15.3</v>
      </c>
      <c r="DI112" s="157" t="s">
        <v>2254</v>
      </c>
      <c r="DJ112" s="157" t="s">
        <v>2254</v>
      </c>
      <c r="DK112" s="157">
        <v>41.4</v>
      </c>
      <c r="DL112" s="157">
        <v>15.3</v>
      </c>
      <c r="DM112" s="157" t="s">
        <v>2254</v>
      </c>
      <c r="DN112" s="157" t="s">
        <v>2254</v>
      </c>
      <c r="DO112" s="157">
        <v>0</v>
      </c>
      <c r="DP112" s="157">
        <v>0</v>
      </c>
      <c r="DQ112" s="157" t="s">
        <v>2254</v>
      </c>
      <c r="DR112" s="157" t="s">
        <v>2254</v>
      </c>
      <c r="DS112" s="157">
        <v>17.100000000000001</v>
      </c>
      <c r="DT112" s="157">
        <v>2.7</v>
      </c>
      <c r="DU112" s="157" t="s">
        <v>2254</v>
      </c>
      <c r="DV112" s="157" t="s">
        <v>2254</v>
      </c>
      <c r="DW112" s="157">
        <v>2.7</v>
      </c>
      <c r="DX112" s="157">
        <v>0.9</v>
      </c>
      <c r="DY112" s="157" t="s">
        <v>2254</v>
      </c>
      <c r="DZ112" s="157" t="s">
        <v>2254</v>
      </c>
      <c r="EA112" s="157">
        <v>0</v>
      </c>
      <c r="EB112" s="157">
        <v>0</v>
      </c>
      <c r="EC112" s="157" t="s">
        <v>2254</v>
      </c>
      <c r="ED112" s="157" t="s">
        <v>2254</v>
      </c>
      <c r="EE112" s="157">
        <v>0</v>
      </c>
      <c r="EF112" s="157">
        <v>0</v>
      </c>
      <c r="EG112" s="157" t="s">
        <v>2254</v>
      </c>
      <c r="EH112" s="157" t="s">
        <v>2254</v>
      </c>
      <c r="EI112" s="157">
        <v>0</v>
      </c>
      <c r="EJ112" s="157">
        <v>0</v>
      </c>
      <c r="EK112" s="157" t="s">
        <v>2254</v>
      </c>
      <c r="EL112" s="157" t="s">
        <v>2254</v>
      </c>
      <c r="EM112" s="157">
        <v>0</v>
      </c>
      <c r="EN112" s="157">
        <v>0</v>
      </c>
      <c r="EO112" s="157" t="s">
        <v>2254</v>
      </c>
      <c r="EP112" s="157" t="s">
        <v>2254</v>
      </c>
      <c r="EQ112" s="157">
        <v>1</v>
      </c>
      <c r="ER112" s="157">
        <v>0</v>
      </c>
      <c r="ES112" s="157" t="s">
        <v>2254</v>
      </c>
      <c r="ET112" s="157" t="s">
        <v>2254</v>
      </c>
      <c r="EU112" s="157">
        <v>0</v>
      </c>
      <c r="EV112" s="157">
        <v>0</v>
      </c>
      <c r="EW112" s="157" t="s">
        <v>2254</v>
      </c>
      <c r="EX112" s="157" t="s">
        <v>2254</v>
      </c>
      <c r="EY112" s="157">
        <v>0</v>
      </c>
      <c r="EZ112" s="157">
        <v>0</v>
      </c>
      <c r="FA112" s="157" t="s">
        <v>2254</v>
      </c>
      <c r="FB112" s="157" t="s">
        <v>2254</v>
      </c>
      <c r="FC112" s="157">
        <v>0</v>
      </c>
      <c r="FD112" s="157">
        <v>0</v>
      </c>
      <c r="FE112" s="157" t="s">
        <v>2254</v>
      </c>
      <c r="FF112" s="157" t="s">
        <v>2254</v>
      </c>
      <c r="FG112" s="157">
        <v>0</v>
      </c>
      <c r="FH112" s="157">
        <v>0</v>
      </c>
      <c r="FI112" s="157" t="s">
        <v>2254</v>
      </c>
      <c r="FJ112" s="157" t="s">
        <v>2254</v>
      </c>
      <c r="FK112" s="157">
        <v>0</v>
      </c>
      <c r="FL112" s="157">
        <v>0</v>
      </c>
      <c r="FM112" s="157" t="s">
        <v>2254</v>
      </c>
      <c r="FN112" s="157" t="s">
        <v>2254</v>
      </c>
      <c r="FO112" s="157">
        <v>0</v>
      </c>
      <c r="FP112" s="157">
        <v>0</v>
      </c>
      <c r="FQ112" s="157" t="s">
        <v>2254</v>
      </c>
      <c r="FR112" s="157" t="s">
        <v>2254</v>
      </c>
      <c r="FS112" s="157">
        <v>0</v>
      </c>
      <c r="FT112" s="157">
        <v>0</v>
      </c>
      <c r="FU112" s="157" t="s">
        <v>2254</v>
      </c>
      <c r="FV112" s="157" t="s">
        <v>2254</v>
      </c>
      <c r="FW112" s="157">
        <v>0</v>
      </c>
      <c r="FX112" s="157">
        <v>0</v>
      </c>
      <c r="FY112" s="157" t="s">
        <v>2254</v>
      </c>
      <c r="FZ112" s="157" t="s">
        <v>2254</v>
      </c>
      <c r="GA112" s="157">
        <v>0</v>
      </c>
      <c r="GB112" s="157">
        <v>0</v>
      </c>
      <c r="GC112" s="157" t="s">
        <v>2254</v>
      </c>
      <c r="GD112" s="157" t="s">
        <v>2254</v>
      </c>
      <c r="GE112" s="157">
        <v>0</v>
      </c>
      <c r="GF112" s="157">
        <v>0</v>
      </c>
      <c r="GG112" s="157" t="s">
        <v>2254</v>
      </c>
      <c r="GH112" s="157" t="s">
        <v>2254</v>
      </c>
      <c r="GI112" s="157">
        <v>0</v>
      </c>
      <c r="GJ112" s="157">
        <v>0</v>
      </c>
      <c r="GK112" s="157" t="s">
        <v>2254</v>
      </c>
      <c r="GL112" s="157" t="s">
        <v>2254</v>
      </c>
      <c r="GM112" s="157">
        <v>0</v>
      </c>
      <c r="GN112" s="157">
        <v>0</v>
      </c>
      <c r="GO112" s="157" t="s">
        <v>2254</v>
      </c>
      <c r="GP112" s="157" t="s">
        <v>2254</v>
      </c>
      <c r="GQ112" s="157">
        <v>2.7</v>
      </c>
      <c r="GR112" s="157">
        <v>0</v>
      </c>
      <c r="GS112" s="157" t="s">
        <v>2254</v>
      </c>
      <c r="GT112" s="157" t="s">
        <v>2254</v>
      </c>
    </row>
    <row r="113" spans="1:202" x14ac:dyDescent="0.3">
      <c r="A113" s="157" t="s">
        <v>1433</v>
      </c>
      <c r="B113" s="157">
        <v>282</v>
      </c>
      <c r="C113" s="157">
        <v>95</v>
      </c>
      <c r="D113" s="157" t="s">
        <v>1948</v>
      </c>
      <c r="E113" s="157" t="s">
        <v>1949</v>
      </c>
      <c r="F113" s="157" t="s">
        <v>1953</v>
      </c>
      <c r="G113" s="157">
        <v>9.66</v>
      </c>
      <c r="H113" s="157">
        <v>0</v>
      </c>
      <c r="I113" s="157" t="s">
        <v>2254</v>
      </c>
      <c r="J113" s="157" t="s">
        <v>2254</v>
      </c>
      <c r="K113" s="157">
        <v>0</v>
      </c>
      <c r="L113" s="157">
        <v>0</v>
      </c>
      <c r="M113" s="157" t="s">
        <v>2254</v>
      </c>
      <c r="N113" s="157" t="s">
        <v>2254</v>
      </c>
      <c r="O113" s="157">
        <v>0.68</v>
      </c>
      <c r="P113" s="157">
        <v>0</v>
      </c>
      <c r="Q113" s="157" t="s">
        <v>2254</v>
      </c>
      <c r="R113" s="157" t="s">
        <v>2254</v>
      </c>
      <c r="S113" s="157">
        <v>8.7100000000000009</v>
      </c>
      <c r="T113" s="157">
        <v>0</v>
      </c>
      <c r="U113" s="157" t="s">
        <v>2254</v>
      </c>
      <c r="V113" s="157" t="s">
        <v>2254</v>
      </c>
      <c r="W113" s="157">
        <v>10.84</v>
      </c>
      <c r="X113" s="157">
        <v>0</v>
      </c>
      <c r="Y113" s="157" t="s">
        <v>2254</v>
      </c>
      <c r="Z113" s="157" t="s">
        <v>2254</v>
      </c>
      <c r="AA113" s="157">
        <v>4</v>
      </c>
      <c r="AB113" s="157">
        <v>0</v>
      </c>
      <c r="AC113" s="157" t="s">
        <v>2254</v>
      </c>
      <c r="AD113" s="157" t="s">
        <v>2254</v>
      </c>
      <c r="AE113" s="157">
        <v>0</v>
      </c>
      <c r="AF113" s="157">
        <v>0</v>
      </c>
      <c r="AG113" s="157" t="s">
        <v>2254</v>
      </c>
      <c r="AH113" s="157" t="s">
        <v>2254</v>
      </c>
      <c r="AI113" s="157">
        <v>0</v>
      </c>
      <c r="AJ113" s="157">
        <v>0</v>
      </c>
      <c r="AK113" s="157" t="s">
        <v>2254</v>
      </c>
      <c r="AL113" s="157" t="s">
        <v>2254</v>
      </c>
      <c r="AM113" s="157">
        <v>0</v>
      </c>
      <c r="AN113" s="157">
        <v>0</v>
      </c>
      <c r="AO113" s="157" t="s">
        <v>2254</v>
      </c>
      <c r="AP113" s="157" t="s">
        <v>2254</v>
      </c>
      <c r="AQ113" s="157">
        <v>0</v>
      </c>
      <c r="AR113" s="157">
        <v>0</v>
      </c>
      <c r="AS113" s="157" t="s">
        <v>2254</v>
      </c>
      <c r="AT113" s="157" t="s">
        <v>2254</v>
      </c>
      <c r="AU113" s="157">
        <v>2</v>
      </c>
      <c r="AV113" s="157">
        <v>0</v>
      </c>
      <c r="AW113" s="157" t="s">
        <v>2254</v>
      </c>
      <c r="AX113" s="157" t="s">
        <v>2254</v>
      </c>
      <c r="AY113" s="157">
        <v>0</v>
      </c>
      <c r="AZ113" s="157">
        <v>0</v>
      </c>
      <c r="BA113" s="157" t="s">
        <v>2254</v>
      </c>
      <c r="BB113" s="157" t="s">
        <v>2254</v>
      </c>
      <c r="BC113" s="157">
        <v>0</v>
      </c>
      <c r="BD113" s="157">
        <v>0</v>
      </c>
      <c r="BE113" s="157" t="s">
        <v>2254</v>
      </c>
      <c r="BF113" s="157" t="s">
        <v>2254</v>
      </c>
      <c r="BG113" s="157">
        <v>0</v>
      </c>
      <c r="BH113" s="157">
        <v>0</v>
      </c>
      <c r="BI113" s="157" t="s">
        <v>2254</v>
      </c>
      <c r="BJ113" s="157" t="s">
        <v>2254</v>
      </c>
      <c r="BK113" s="157">
        <v>0</v>
      </c>
      <c r="BL113" s="157">
        <v>0</v>
      </c>
      <c r="BM113" s="157" t="s">
        <v>2254</v>
      </c>
      <c r="BN113" s="157" t="s">
        <v>2254</v>
      </c>
      <c r="BO113" s="157">
        <v>0</v>
      </c>
      <c r="BP113" s="157">
        <v>0</v>
      </c>
      <c r="BQ113" s="157" t="s">
        <v>2254</v>
      </c>
      <c r="BR113" s="157" t="s">
        <v>2254</v>
      </c>
      <c r="BS113" s="157">
        <v>4.84</v>
      </c>
      <c r="BT113" s="157">
        <v>0</v>
      </c>
      <c r="BU113" s="157" t="s">
        <v>2254</v>
      </c>
      <c r="BV113" s="157" t="s">
        <v>2254</v>
      </c>
      <c r="BW113" s="157">
        <v>0</v>
      </c>
      <c r="BX113" s="157">
        <v>0</v>
      </c>
      <c r="BY113" s="157" t="s">
        <v>2254</v>
      </c>
      <c r="BZ113" s="157" t="s">
        <v>2254</v>
      </c>
      <c r="CA113" s="157">
        <v>0</v>
      </c>
      <c r="CB113" s="157">
        <v>0</v>
      </c>
      <c r="CC113" s="157" t="s">
        <v>2254</v>
      </c>
      <c r="CD113" s="157" t="s">
        <v>2254</v>
      </c>
      <c r="CE113" s="157">
        <v>0</v>
      </c>
      <c r="CF113" s="157">
        <v>0</v>
      </c>
      <c r="CG113" s="157" t="s">
        <v>2254</v>
      </c>
      <c r="CH113" s="157" t="s">
        <v>2254</v>
      </c>
      <c r="CI113" s="157">
        <v>0</v>
      </c>
      <c r="CJ113" s="157">
        <v>0</v>
      </c>
      <c r="CK113" s="157" t="s">
        <v>2254</v>
      </c>
      <c r="CL113" s="157" t="s">
        <v>2254</v>
      </c>
      <c r="CM113" s="157">
        <v>79.22</v>
      </c>
      <c r="CN113" s="157">
        <v>0</v>
      </c>
      <c r="CO113" s="157" t="s">
        <v>2254</v>
      </c>
      <c r="CP113" s="157" t="s">
        <v>2254</v>
      </c>
      <c r="CQ113" s="157">
        <v>0</v>
      </c>
      <c r="CR113" s="157">
        <v>0</v>
      </c>
      <c r="CS113" s="157" t="s">
        <v>2254</v>
      </c>
      <c r="CT113" s="157" t="s">
        <v>2254</v>
      </c>
      <c r="CU113" s="157">
        <v>79.22</v>
      </c>
      <c r="CV113" s="157">
        <v>0</v>
      </c>
      <c r="CW113" s="157" t="s">
        <v>2254</v>
      </c>
      <c r="CX113" s="157" t="s">
        <v>2254</v>
      </c>
      <c r="CY113" s="157">
        <v>0</v>
      </c>
      <c r="CZ113" s="157">
        <v>0</v>
      </c>
      <c r="DA113" s="157" t="s">
        <v>2254</v>
      </c>
      <c r="DB113" s="157" t="s">
        <v>2254</v>
      </c>
      <c r="DC113" s="157">
        <v>0</v>
      </c>
      <c r="DD113" s="157">
        <v>0</v>
      </c>
      <c r="DE113" s="157" t="s">
        <v>2254</v>
      </c>
      <c r="DF113" s="157" t="s">
        <v>2254</v>
      </c>
      <c r="DG113" s="157">
        <v>514.42999999999995</v>
      </c>
      <c r="DH113" s="157">
        <v>0</v>
      </c>
      <c r="DI113" s="157" t="s">
        <v>2254</v>
      </c>
      <c r="DJ113" s="157" t="s">
        <v>2254</v>
      </c>
      <c r="DK113" s="157">
        <v>0</v>
      </c>
      <c r="DL113" s="157">
        <v>0</v>
      </c>
      <c r="DM113" s="157" t="s">
        <v>2254</v>
      </c>
      <c r="DN113" s="157" t="s">
        <v>2254</v>
      </c>
      <c r="DO113" s="157">
        <v>514.42999999999995</v>
      </c>
      <c r="DP113" s="157">
        <v>0</v>
      </c>
      <c r="DQ113" s="157" t="s">
        <v>2254</v>
      </c>
      <c r="DR113" s="157" t="s">
        <v>2254</v>
      </c>
      <c r="DS113" s="157">
        <v>25.38</v>
      </c>
      <c r="DT113" s="157">
        <v>0</v>
      </c>
      <c r="DU113" s="157" t="s">
        <v>2254</v>
      </c>
      <c r="DV113" s="157" t="s">
        <v>2254</v>
      </c>
      <c r="DW113" s="157">
        <v>155.01</v>
      </c>
      <c r="DX113" s="157">
        <v>0</v>
      </c>
      <c r="DY113" s="157" t="s">
        <v>2254</v>
      </c>
      <c r="DZ113" s="157" t="s">
        <v>2254</v>
      </c>
      <c r="EA113" s="157">
        <v>0</v>
      </c>
      <c r="EB113" s="157">
        <v>0</v>
      </c>
      <c r="EC113" s="157" t="s">
        <v>2254</v>
      </c>
      <c r="ED113" s="157" t="s">
        <v>2254</v>
      </c>
      <c r="EE113" s="157">
        <v>0</v>
      </c>
      <c r="EF113" s="157">
        <v>0</v>
      </c>
      <c r="EG113" s="157" t="s">
        <v>2254</v>
      </c>
      <c r="EH113" s="157" t="s">
        <v>2254</v>
      </c>
      <c r="EI113" s="157">
        <v>0</v>
      </c>
      <c r="EJ113" s="157">
        <v>0</v>
      </c>
      <c r="EK113" s="157" t="s">
        <v>2254</v>
      </c>
      <c r="EL113" s="157" t="s">
        <v>2254</v>
      </c>
      <c r="EM113" s="157">
        <v>2</v>
      </c>
      <c r="EN113" s="157">
        <v>0</v>
      </c>
      <c r="EO113" s="157" t="s">
        <v>2254</v>
      </c>
      <c r="EP113" s="157" t="s">
        <v>2254</v>
      </c>
      <c r="EQ113" s="157">
        <v>1</v>
      </c>
      <c r="ER113" s="157">
        <v>0</v>
      </c>
      <c r="ES113" s="157" t="s">
        <v>2254</v>
      </c>
      <c r="ET113" s="157" t="s">
        <v>2254</v>
      </c>
      <c r="EU113" s="157">
        <v>12.92</v>
      </c>
      <c r="EV113" s="157">
        <v>0</v>
      </c>
      <c r="EW113" s="157" t="s">
        <v>2254</v>
      </c>
      <c r="EX113" s="157" t="s">
        <v>2254</v>
      </c>
      <c r="EY113" s="157">
        <v>2.14</v>
      </c>
      <c r="EZ113" s="157">
        <v>0</v>
      </c>
      <c r="FA113" s="157" t="s">
        <v>2254</v>
      </c>
      <c r="FB113" s="157" t="s">
        <v>2254</v>
      </c>
      <c r="FC113" s="157">
        <v>0</v>
      </c>
      <c r="FD113" s="157">
        <v>0</v>
      </c>
      <c r="FE113" s="157" t="s">
        <v>2254</v>
      </c>
      <c r="FF113" s="157" t="s">
        <v>2254</v>
      </c>
      <c r="FG113" s="157">
        <v>0</v>
      </c>
      <c r="FH113" s="157">
        <v>0</v>
      </c>
      <c r="FI113" s="157" t="s">
        <v>2254</v>
      </c>
      <c r="FJ113" s="157" t="s">
        <v>2254</v>
      </c>
      <c r="FK113" s="157">
        <v>0</v>
      </c>
      <c r="FL113" s="157">
        <v>0</v>
      </c>
      <c r="FM113" s="157" t="s">
        <v>2254</v>
      </c>
      <c r="FN113" s="157" t="s">
        <v>2254</v>
      </c>
      <c r="FO113" s="157">
        <v>0</v>
      </c>
      <c r="FP113" s="157">
        <v>0</v>
      </c>
      <c r="FQ113" s="157" t="s">
        <v>2254</v>
      </c>
      <c r="FR113" s="157" t="s">
        <v>2254</v>
      </c>
      <c r="FS113" s="157">
        <v>0</v>
      </c>
      <c r="FT113" s="157">
        <v>0</v>
      </c>
      <c r="FU113" s="157" t="s">
        <v>2254</v>
      </c>
      <c r="FV113" s="157" t="s">
        <v>2254</v>
      </c>
      <c r="FW113" s="157">
        <v>0</v>
      </c>
      <c r="FX113" s="157">
        <v>0</v>
      </c>
      <c r="FY113" s="157" t="s">
        <v>2254</v>
      </c>
      <c r="FZ113" s="157" t="s">
        <v>2254</v>
      </c>
      <c r="GA113" s="157">
        <v>0</v>
      </c>
      <c r="GB113" s="157">
        <v>0</v>
      </c>
      <c r="GC113" s="157" t="s">
        <v>2254</v>
      </c>
      <c r="GD113" s="157" t="s">
        <v>2254</v>
      </c>
      <c r="GE113" s="157">
        <v>0</v>
      </c>
      <c r="GF113" s="157">
        <v>0</v>
      </c>
      <c r="GG113" s="157" t="s">
        <v>2254</v>
      </c>
      <c r="GH113" s="157" t="s">
        <v>2254</v>
      </c>
      <c r="GI113" s="157">
        <v>0</v>
      </c>
      <c r="GJ113" s="157">
        <v>0</v>
      </c>
      <c r="GK113" s="157" t="s">
        <v>2254</v>
      </c>
      <c r="GL113" s="157" t="s">
        <v>2254</v>
      </c>
      <c r="GM113" s="157">
        <v>0</v>
      </c>
      <c r="GN113" s="157">
        <v>0</v>
      </c>
      <c r="GO113" s="157" t="s">
        <v>2254</v>
      </c>
      <c r="GP113" s="157" t="s">
        <v>2254</v>
      </c>
      <c r="GQ113" s="157">
        <v>26.78</v>
      </c>
      <c r="GR113" s="157">
        <v>0</v>
      </c>
      <c r="GS113" s="157" t="s">
        <v>2254</v>
      </c>
      <c r="GT113" s="157" t="s">
        <v>2254</v>
      </c>
    </row>
    <row r="114" spans="1:202" x14ac:dyDescent="0.3">
      <c r="A114" s="157" t="s">
        <v>1433</v>
      </c>
      <c r="B114" s="157">
        <v>284</v>
      </c>
      <c r="C114" s="157">
        <v>96</v>
      </c>
      <c r="D114" s="157" t="s">
        <v>1954</v>
      </c>
      <c r="E114" s="157" t="s">
        <v>1955</v>
      </c>
      <c r="F114" s="157" t="s">
        <v>1959</v>
      </c>
      <c r="G114" s="157">
        <v>1</v>
      </c>
      <c r="H114" s="157">
        <v>0</v>
      </c>
      <c r="I114" s="157" t="s">
        <v>2770</v>
      </c>
      <c r="J114" s="157" t="s">
        <v>2254</v>
      </c>
      <c r="K114" s="157">
        <v>0</v>
      </c>
      <c r="L114" s="157">
        <v>0</v>
      </c>
      <c r="M114" s="157" t="s">
        <v>2254</v>
      </c>
      <c r="N114" s="157" t="s">
        <v>2254</v>
      </c>
      <c r="O114" s="157">
        <v>0</v>
      </c>
      <c r="P114" s="157">
        <v>0</v>
      </c>
      <c r="Q114" s="157" t="s">
        <v>2254</v>
      </c>
      <c r="R114" s="157" t="s">
        <v>2254</v>
      </c>
      <c r="S114" s="157">
        <v>2</v>
      </c>
      <c r="T114" s="157">
        <v>0</v>
      </c>
      <c r="U114" s="157" t="s">
        <v>2770</v>
      </c>
      <c r="V114" s="157" t="s">
        <v>2254</v>
      </c>
      <c r="W114" s="157">
        <v>2</v>
      </c>
      <c r="X114" s="157">
        <v>0</v>
      </c>
      <c r="Y114" s="157" t="s">
        <v>2254</v>
      </c>
      <c r="Z114" s="157" t="s">
        <v>2254</v>
      </c>
      <c r="AA114" s="157">
        <v>0</v>
      </c>
      <c r="AB114" s="157">
        <v>0</v>
      </c>
      <c r="AC114" s="157" t="s">
        <v>2254</v>
      </c>
      <c r="AD114" s="157" t="s">
        <v>2254</v>
      </c>
      <c r="AE114" s="157">
        <v>0</v>
      </c>
      <c r="AF114" s="157">
        <v>0</v>
      </c>
      <c r="AG114" s="157" t="s">
        <v>2254</v>
      </c>
      <c r="AH114" s="157" t="s">
        <v>2254</v>
      </c>
      <c r="AI114" s="157">
        <v>0</v>
      </c>
      <c r="AJ114" s="157">
        <v>0</v>
      </c>
      <c r="AK114" s="157" t="s">
        <v>2254</v>
      </c>
      <c r="AL114" s="157" t="s">
        <v>2254</v>
      </c>
      <c r="AM114" s="157">
        <v>0</v>
      </c>
      <c r="AN114" s="157">
        <v>0</v>
      </c>
      <c r="AO114" s="157" t="s">
        <v>2254</v>
      </c>
      <c r="AP114" s="157" t="s">
        <v>2254</v>
      </c>
      <c r="AQ114" s="157">
        <v>2</v>
      </c>
      <c r="AR114" s="157">
        <v>0</v>
      </c>
      <c r="AS114" s="157" t="s">
        <v>2770</v>
      </c>
      <c r="AT114" s="157" t="s">
        <v>2254</v>
      </c>
      <c r="AU114" s="157">
        <v>0</v>
      </c>
      <c r="AV114" s="157">
        <v>0</v>
      </c>
      <c r="AW114" s="157" t="s">
        <v>2254</v>
      </c>
      <c r="AX114" s="157" t="s">
        <v>2254</v>
      </c>
      <c r="AY114" s="157">
        <v>0</v>
      </c>
      <c r="AZ114" s="157">
        <v>0</v>
      </c>
      <c r="BA114" s="157" t="s">
        <v>2254</v>
      </c>
      <c r="BB114" s="157" t="s">
        <v>2254</v>
      </c>
      <c r="BC114" s="157">
        <v>0</v>
      </c>
      <c r="BD114" s="157">
        <v>0</v>
      </c>
      <c r="BE114" s="157" t="s">
        <v>2254</v>
      </c>
      <c r="BF114" s="157" t="s">
        <v>2254</v>
      </c>
      <c r="BG114" s="157">
        <v>0</v>
      </c>
      <c r="BH114" s="157">
        <v>0</v>
      </c>
      <c r="BI114" s="157" t="s">
        <v>2254</v>
      </c>
      <c r="BJ114" s="157" t="s">
        <v>2254</v>
      </c>
      <c r="BK114" s="157">
        <v>0</v>
      </c>
      <c r="BL114" s="157">
        <v>0</v>
      </c>
      <c r="BM114" s="157" t="s">
        <v>2770</v>
      </c>
      <c r="BN114" s="157" t="s">
        <v>2254</v>
      </c>
      <c r="BO114" s="157">
        <v>0</v>
      </c>
      <c r="BP114" s="157">
        <v>0</v>
      </c>
      <c r="BQ114" s="157" t="s">
        <v>2254</v>
      </c>
      <c r="BR114" s="157" t="s">
        <v>2254</v>
      </c>
      <c r="BS114" s="157">
        <v>0</v>
      </c>
      <c r="BT114" s="157">
        <v>0</v>
      </c>
      <c r="BU114" s="157" t="s">
        <v>2254</v>
      </c>
      <c r="BV114" s="157" t="s">
        <v>2254</v>
      </c>
      <c r="BW114" s="157">
        <v>0</v>
      </c>
      <c r="BX114" s="157">
        <v>0</v>
      </c>
      <c r="BY114" s="157" t="s">
        <v>2254</v>
      </c>
      <c r="BZ114" s="157" t="s">
        <v>2254</v>
      </c>
      <c r="CA114" s="157">
        <v>0</v>
      </c>
      <c r="CB114" s="157">
        <v>0</v>
      </c>
      <c r="CC114" s="157" t="s">
        <v>2254</v>
      </c>
      <c r="CD114" s="157" t="s">
        <v>2254</v>
      </c>
      <c r="CE114" s="157">
        <v>0</v>
      </c>
      <c r="CF114" s="157">
        <v>0</v>
      </c>
      <c r="CG114" s="157" t="s">
        <v>2254</v>
      </c>
      <c r="CH114" s="157" t="s">
        <v>2254</v>
      </c>
      <c r="CI114" s="157">
        <v>0</v>
      </c>
      <c r="CJ114" s="157">
        <v>0</v>
      </c>
      <c r="CK114" s="157" t="s">
        <v>2254</v>
      </c>
      <c r="CL114" s="157" t="s">
        <v>2254</v>
      </c>
      <c r="CM114" s="157">
        <v>5</v>
      </c>
      <c r="CN114" s="157">
        <v>0</v>
      </c>
      <c r="CO114" s="157" t="s">
        <v>2254</v>
      </c>
      <c r="CP114" s="157" t="s">
        <v>2254</v>
      </c>
      <c r="CQ114" s="157">
        <v>0</v>
      </c>
      <c r="CR114" s="157">
        <v>0</v>
      </c>
      <c r="CS114" s="157" t="s">
        <v>2254</v>
      </c>
      <c r="CT114" s="157" t="s">
        <v>2254</v>
      </c>
      <c r="CU114" s="157">
        <v>3</v>
      </c>
      <c r="CV114" s="157">
        <v>0</v>
      </c>
      <c r="CW114" s="157" t="s">
        <v>2254</v>
      </c>
      <c r="CX114" s="157" t="s">
        <v>2254</v>
      </c>
      <c r="CY114" s="157">
        <v>2</v>
      </c>
      <c r="CZ114" s="157">
        <v>0</v>
      </c>
      <c r="DA114" s="157" t="s">
        <v>2254</v>
      </c>
      <c r="DB114" s="157" t="s">
        <v>2254</v>
      </c>
      <c r="DC114" s="157">
        <v>0</v>
      </c>
      <c r="DD114" s="157">
        <v>0</v>
      </c>
      <c r="DE114" s="157" t="s">
        <v>2254</v>
      </c>
      <c r="DF114" s="157" t="s">
        <v>2254</v>
      </c>
      <c r="DG114" s="157">
        <v>21</v>
      </c>
      <c r="DH114" s="157">
        <v>7</v>
      </c>
      <c r="DI114" s="157" t="s">
        <v>2254</v>
      </c>
      <c r="DJ114" s="157" t="s">
        <v>2254</v>
      </c>
      <c r="DK114" s="157">
        <v>18</v>
      </c>
      <c r="DL114" s="157">
        <v>7</v>
      </c>
      <c r="DM114" s="157" t="s">
        <v>2770</v>
      </c>
      <c r="DN114" s="157" t="s">
        <v>2254</v>
      </c>
      <c r="DO114" s="157">
        <v>3</v>
      </c>
      <c r="DP114" s="157">
        <v>0</v>
      </c>
      <c r="DQ114" s="157" t="s">
        <v>2254</v>
      </c>
      <c r="DR114" s="157" t="s">
        <v>2254</v>
      </c>
      <c r="DS114" s="157">
        <v>10</v>
      </c>
      <c r="DT114" s="157">
        <v>0</v>
      </c>
      <c r="DU114" s="157" t="s">
        <v>2254</v>
      </c>
      <c r="DV114" s="157" t="s">
        <v>2254</v>
      </c>
      <c r="DW114" s="157">
        <v>13</v>
      </c>
      <c r="DX114" s="157">
        <v>0</v>
      </c>
      <c r="DY114" s="157" t="s">
        <v>2254</v>
      </c>
      <c r="DZ114" s="157" t="s">
        <v>2254</v>
      </c>
      <c r="EA114" s="157">
        <v>0</v>
      </c>
      <c r="EB114" s="157">
        <v>0</v>
      </c>
      <c r="EC114" s="157" t="s">
        <v>2254</v>
      </c>
      <c r="ED114" s="157" t="s">
        <v>2254</v>
      </c>
      <c r="EE114" s="157">
        <v>0</v>
      </c>
      <c r="EF114" s="157">
        <v>0</v>
      </c>
      <c r="EG114" s="157" t="s">
        <v>2770</v>
      </c>
      <c r="EH114" s="157" t="s">
        <v>2254</v>
      </c>
      <c r="EI114" s="157">
        <v>0</v>
      </c>
      <c r="EJ114" s="157">
        <v>0</v>
      </c>
      <c r="EK114" s="157" t="s">
        <v>2254</v>
      </c>
      <c r="EL114" s="157" t="s">
        <v>2254</v>
      </c>
      <c r="EM114" s="157">
        <v>2</v>
      </c>
      <c r="EN114" s="157">
        <v>0</v>
      </c>
      <c r="EO114" s="157" t="s">
        <v>2254</v>
      </c>
      <c r="EP114" s="157" t="s">
        <v>2254</v>
      </c>
      <c r="EQ114" s="157">
        <v>0</v>
      </c>
      <c r="ER114" s="157">
        <v>0</v>
      </c>
      <c r="ES114" s="157" t="s">
        <v>2254</v>
      </c>
      <c r="ET114" s="157" t="s">
        <v>2254</v>
      </c>
      <c r="EU114" s="157">
        <v>1</v>
      </c>
      <c r="EV114" s="157">
        <v>0</v>
      </c>
      <c r="EW114" s="157" t="s">
        <v>2254</v>
      </c>
      <c r="EX114" s="157" t="s">
        <v>2254</v>
      </c>
      <c r="EY114" s="157">
        <v>0</v>
      </c>
      <c r="EZ114" s="157">
        <v>0</v>
      </c>
      <c r="FA114" s="157" t="s">
        <v>2254</v>
      </c>
      <c r="FB114" s="157" t="s">
        <v>2254</v>
      </c>
      <c r="FC114" s="157">
        <v>3</v>
      </c>
      <c r="FD114" s="157">
        <v>0</v>
      </c>
      <c r="FE114" s="157" t="s">
        <v>2254</v>
      </c>
      <c r="FF114" s="157" t="s">
        <v>2254</v>
      </c>
      <c r="FG114" s="157">
        <v>0</v>
      </c>
      <c r="FH114" s="157">
        <v>0</v>
      </c>
      <c r="FI114" s="157" t="s">
        <v>2254</v>
      </c>
      <c r="FJ114" s="157" t="s">
        <v>2254</v>
      </c>
      <c r="FK114" s="157">
        <v>0</v>
      </c>
      <c r="FL114" s="157">
        <v>0</v>
      </c>
      <c r="FM114" s="157" t="s">
        <v>2254</v>
      </c>
      <c r="FN114" s="157" t="s">
        <v>2254</v>
      </c>
      <c r="FO114" s="157">
        <v>0</v>
      </c>
      <c r="FP114" s="157">
        <v>0</v>
      </c>
      <c r="FQ114" s="157" t="s">
        <v>2254</v>
      </c>
      <c r="FR114" s="157" t="s">
        <v>2254</v>
      </c>
      <c r="FS114" s="157">
        <v>0</v>
      </c>
      <c r="FT114" s="157">
        <v>0</v>
      </c>
      <c r="FU114" s="157" t="s">
        <v>2254</v>
      </c>
      <c r="FV114" s="157" t="s">
        <v>2254</v>
      </c>
      <c r="FW114" s="157">
        <v>0</v>
      </c>
      <c r="FX114" s="157">
        <v>0</v>
      </c>
      <c r="FY114" s="157" t="s">
        <v>2254</v>
      </c>
      <c r="FZ114" s="157" t="s">
        <v>2254</v>
      </c>
      <c r="GA114" s="157">
        <v>0</v>
      </c>
      <c r="GB114" s="157">
        <v>0</v>
      </c>
      <c r="GC114" s="157" t="s">
        <v>2254</v>
      </c>
      <c r="GD114" s="157" t="s">
        <v>2254</v>
      </c>
      <c r="GE114" s="157">
        <v>0</v>
      </c>
      <c r="GF114" s="157">
        <v>0</v>
      </c>
      <c r="GG114" s="157" t="s">
        <v>2254</v>
      </c>
      <c r="GH114" s="157" t="s">
        <v>2254</v>
      </c>
      <c r="GI114" s="157">
        <v>0</v>
      </c>
      <c r="GJ114" s="157">
        <v>0</v>
      </c>
      <c r="GK114" s="157" t="s">
        <v>2254</v>
      </c>
      <c r="GL114" s="157" t="s">
        <v>2254</v>
      </c>
      <c r="GM114" s="157">
        <v>0</v>
      </c>
      <c r="GN114" s="157">
        <v>0</v>
      </c>
      <c r="GO114" s="157" t="s">
        <v>2254</v>
      </c>
      <c r="GP114" s="157" t="s">
        <v>2254</v>
      </c>
      <c r="GQ114" s="157">
        <v>3</v>
      </c>
      <c r="GR114" s="157">
        <v>0</v>
      </c>
      <c r="GS114" s="157" t="s">
        <v>2254</v>
      </c>
      <c r="GT114" s="157" t="s">
        <v>2254</v>
      </c>
    </row>
    <row r="115" spans="1:202" x14ac:dyDescent="0.3">
      <c r="A115" s="157" t="s">
        <v>1433</v>
      </c>
      <c r="B115" s="157">
        <v>285</v>
      </c>
      <c r="C115" s="157">
        <v>98</v>
      </c>
      <c r="D115" s="157" t="s">
        <v>1960</v>
      </c>
      <c r="E115" s="157" t="s">
        <v>1961</v>
      </c>
      <c r="F115" s="157" t="s">
        <v>1965</v>
      </c>
      <c r="G115" s="157">
        <v>1</v>
      </c>
      <c r="H115" s="157">
        <v>0</v>
      </c>
      <c r="I115" s="157" t="s">
        <v>2254</v>
      </c>
      <c r="J115" s="157" t="s">
        <v>2254</v>
      </c>
      <c r="K115" s="157">
        <v>0</v>
      </c>
      <c r="L115" s="157">
        <v>0</v>
      </c>
      <c r="M115" s="157" t="s">
        <v>2254</v>
      </c>
      <c r="N115" s="157" t="s">
        <v>2254</v>
      </c>
      <c r="O115" s="157">
        <v>0</v>
      </c>
      <c r="P115" s="157">
        <v>0</v>
      </c>
      <c r="Q115" s="157" t="s">
        <v>2254</v>
      </c>
      <c r="R115" s="157" t="s">
        <v>2254</v>
      </c>
      <c r="S115" s="157">
        <v>0.4</v>
      </c>
      <c r="T115" s="157">
        <v>0</v>
      </c>
      <c r="U115" s="157" t="s">
        <v>2254</v>
      </c>
      <c r="V115" s="157" t="s">
        <v>2254</v>
      </c>
      <c r="W115" s="157">
        <v>0</v>
      </c>
      <c r="X115" s="157">
        <v>0</v>
      </c>
      <c r="Y115" s="157" t="s">
        <v>2770</v>
      </c>
      <c r="Z115" s="157" t="s">
        <v>2254</v>
      </c>
      <c r="AA115" s="157">
        <v>0</v>
      </c>
      <c r="AB115" s="157">
        <v>0</v>
      </c>
      <c r="AC115" s="157" t="s">
        <v>2770</v>
      </c>
      <c r="AD115" s="157" t="s">
        <v>2254</v>
      </c>
      <c r="AE115" s="157">
        <v>0</v>
      </c>
      <c r="AF115" s="157">
        <v>0</v>
      </c>
      <c r="AG115" s="157" t="s">
        <v>2770</v>
      </c>
      <c r="AH115" s="157" t="s">
        <v>2254</v>
      </c>
      <c r="AI115" s="157">
        <v>0</v>
      </c>
      <c r="AJ115" s="157">
        <v>0</v>
      </c>
      <c r="AK115" s="157" t="s">
        <v>2770</v>
      </c>
      <c r="AL115" s="157" t="s">
        <v>2254</v>
      </c>
      <c r="AM115" s="157">
        <v>0</v>
      </c>
      <c r="AN115" s="157">
        <v>0</v>
      </c>
      <c r="AO115" s="157" t="s">
        <v>2254</v>
      </c>
      <c r="AP115" s="157" t="s">
        <v>2254</v>
      </c>
      <c r="AQ115" s="157">
        <v>0</v>
      </c>
      <c r="AR115" s="157">
        <v>0</v>
      </c>
      <c r="AS115" s="157" t="s">
        <v>2254</v>
      </c>
      <c r="AT115" s="157" t="s">
        <v>2254</v>
      </c>
      <c r="AU115" s="157">
        <v>0</v>
      </c>
      <c r="AV115" s="157">
        <v>0</v>
      </c>
      <c r="AW115" s="157" t="s">
        <v>2254</v>
      </c>
      <c r="AX115" s="157" t="s">
        <v>2254</v>
      </c>
      <c r="AY115" s="157">
        <v>0</v>
      </c>
      <c r="AZ115" s="157">
        <v>0</v>
      </c>
      <c r="BA115" s="157" t="s">
        <v>2254</v>
      </c>
      <c r="BB115" s="157" t="s">
        <v>2254</v>
      </c>
      <c r="BC115" s="157">
        <v>0</v>
      </c>
      <c r="BD115" s="157">
        <v>0</v>
      </c>
      <c r="BE115" s="157" t="s">
        <v>2254</v>
      </c>
      <c r="BF115" s="157" t="s">
        <v>2254</v>
      </c>
      <c r="BG115" s="157">
        <v>0</v>
      </c>
      <c r="BH115" s="157">
        <v>0</v>
      </c>
      <c r="BI115" s="157" t="s">
        <v>2254</v>
      </c>
      <c r="BJ115" s="157" t="s">
        <v>2254</v>
      </c>
      <c r="BK115" s="157">
        <v>0</v>
      </c>
      <c r="BL115" s="157">
        <v>0</v>
      </c>
      <c r="BM115" s="157" t="s">
        <v>2254</v>
      </c>
      <c r="BN115" s="157" t="s">
        <v>2254</v>
      </c>
      <c r="BO115" s="157">
        <v>0</v>
      </c>
      <c r="BP115" s="157">
        <v>0</v>
      </c>
      <c r="BQ115" s="157" t="s">
        <v>2254</v>
      </c>
      <c r="BR115" s="157" t="s">
        <v>2254</v>
      </c>
      <c r="BS115" s="157">
        <v>0</v>
      </c>
      <c r="BT115" s="157">
        <v>0</v>
      </c>
      <c r="BU115" s="157" t="s">
        <v>2254</v>
      </c>
      <c r="BV115" s="157" t="s">
        <v>2254</v>
      </c>
      <c r="BW115" s="157">
        <v>0</v>
      </c>
      <c r="BX115" s="157">
        <v>0</v>
      </c>
      <c r="BY115" s="157" t="s">
        <v>2770</v>
      </c>
      <c r="BZ115" s="157" t="s">
        <v>2254</v>
      </c>
      <c r="CA115" s="157">
        <v>0</v>
      </c>
      <c r="CB115" s="157">
        <v>0</v>
      </c>
      <c r="CC115" s="157" t="s">
        <v>2254</v>
      </c>
      <c r="CD115" s="157" t="s">
        <v>2254</v>
      </c>
      <c r="CE115" s="157">
        <v>0</v>
      </c>
      <c r="CF115" s="157">
        <v>0</v>
      </c>
      <c r="CG115" s="157" t="s">
        <v>2254</v>
      </c>
      <c r="CH115" s="157" t="s">
        <v>2254</v>
      </c>
      <c r="CI115" s="157">
        <v>0</v>
      </c>
      <c r="CJ115" s="157">
        <v>0</v>
      </c>
      <c r="CK115" s="157" t="s">
        <v>2254</v>
      </c>
      <c r="CL115" s="157" t="s">
        <v>2254</v>
      </c>
      <c r="CM115" s="157">
        <v>19.98</v>
      </c>
      <c r="CN115" s="157">
        <v>0</v>
      </c>
      <c r="CO115" s="157" t="s">
        <v>2254</v>
      </c>
      <c r="CP115" s="157" t="s">
        <v>2254</v>
      </c>
      <c r="CQ115" s="157">
        <v>0</v>
      </c>
      <c r="CR115" s="157">
        <v>0</v>
      </c>
      <c r="CS115" s="157" t="s">
        <v>2254</v>
      </c>
      <c r="CT115" s="157" t="s">
        <v>2254</v>
      </c>
      <c r="CU115" s="157">
        <v>19.98</v>
      </c>
      <c r="CV115" s="157">
        <v>0</v>
      </c>
      <c r="CW115" s="157" t="s">
        <v>2254</v>
      </c>
      <c r="CX115" s="157" t="s">
        <v>2254</v>
      </c>
      <c r="CY115" s="157">
        <v>0</v>
      </c>
      <c r="CZ115" s="157">
        <v>0</v>
      </c>
      <c r="DA115" s="157" t="s">
        <v>2254</v>
      </c>
      <c r="DB115" s="157" t="s">
        <v>2254</v>
      </c>
      <c r="DC115" s="157">
        <v>0</v>
      </c>
      <c r="DD115" s="157">
        <v>0</v>
      </c>
      <c r="DE115" s="157" t="s">
        <v>2254</v>
      </c>
      <c r="DF115" s="157" t="s">
        <v>2254</v>
      </c>
      <c r="DG115" s="157">
        <v>53.95</v>
      </c>
      <c r="DH115" s="157">
        <v>0</v>
      </c>
      <c r="DI115" s="157" t="s">
        <v>2254</v>
      </c>
      <c r="DJ115" s="157" t="s">
        <v>2254</v>
      </c>
      <c r="DK115" s="157">
        <v>0</v>
      </c>
      <c r="DL115" s="157">
        <v>0</v>
      </c>
      <c r="DM115" s="157" t="s">
        <v>2254</v>
      </c>
      <c r="DN115" s="157" t="s">
        <v>2254</v>
      </c>
      <c r="DO115" s="157">
        <v>53.95</v>
      </c>
      <c r="DP115" s="157">
        <v>0</v>
      </c>
      <c r="DQ115" s="157" t="s">
        <v>2770</v>
      </c>
      <c r="DR115" s="157" t="s">
        <v>2254</v>
      </c>
      <c r="DS115" s="157">
        <v>13.74</v>
      </c>
      <c r="DT115" s="157">
        <v>0</v>
      </c>
      <c r="DU115" s="157" t="s">
        <v>2254</v>
      </c>
      <c r="DV115" s="157" t="s">
        <v>2254</v>
      </c>
      <c r="DW115" s="157">
        <v>21.01</v>
      </c>
      <c r="DX115" s="157">
        <v>0</v>
      </c>
      <c r="DY115" s="157" t="s">
        <v>2254</v>
      </c>
      <c r="DZ115" s="157" t="s">
        <v>2254</v>
      </c>
      <c r="EA115" s="157">
        <v>0</v>
      </c>
      <c r="EB115" s="157">
        <v>0</v>
      </c>
      <c r="EC115" s="157" t="s">
        <v>2254</v>
      </c>
      <c r="ED115" s="157" t="s">
        <v>2254</v>
      </c>
      <c r="EE115" s="157">
        <v>0</v>
      </c>
      <c r="EF115" s="157">
        <v>0</v>
      </c>
      <c r="EG115" s="157" t="s">
        <v>2254</v>
      </c>
      <c r="EH115" s="157" t="s">
        <v>2254</v>
      </c>
      <c r="EI115" s="157">
        <v>0</v>
      </c>
      <c r="EJ115" s="157">
        <v>0</v>
      </c>
      <c r="EK115" s="157" t="s">
        <v>2254</v>
      </c>
      <c r="EL115" s="157" t="s">
        <v>2254</v>
      </c>
      <c r="EM115" s="157">
        <v>0</v>
      </c>
      <c r="EN115" s="157">
        <v>0</v>
      </c>
      <c r="EO115" s="157" t="s">
        <v>2254</v>
      </c>
      <c r="EP115" s="157" t="s">
        <v>2254</v>
      </c>
      <c r="EQ115" s="157">
        <v>0</v>
      </c>
      <c r="ER115" s="157">
        <v>0</v>
      </c>
      <c r="ES115" s="157" t="s">
        <v>2254</v>
      </c>
      <c r="ET115" s="157" t="s">
        <v>2254</v>
      </c>
      <c r="EU115" s="157">
        <v>0</v>
      </c>
      <c r="EV115" s="157">
        <v>0</v>
      </c>
      <c r="EW115" s="157" t="s">
        <v>2254</v>
      </c>
      <c r="EX115" s="157" t="s">
        <v>2254</v>
      </c>
      <c r="EY115" s="157">
        <v>1.95</v>
      </c>
      <c r="EZ115" s="157">
        <v>0</v>
      </c>
      <c r="FA115" s="157" t="s">
        <v>2254</v>
      </c>
      <c r="FB115" s="157" t="s">
        <v>2254</v>
      </c>
      <c r="FC115" s="157">
        <v>0</v>
      </c>
      <c r="FD115" s="157">
        <v>0</v>
      </c>
      <c r="FE115" s="157" t="s">
        <v>2254</v>
      </c>
      <c r="FF115" s="157" t="s">
        <v>2254</v>
      </c>
      <c r="FG115" s="157">
        <v>0</v>
      </c>
      <c r="FH115" s="157">
        <v>0</v>
      </c>
      <c r="FI115" s="157" t="s">
        <v>2254</v>
      </c>
      <c r="FJ115" s="157" t="s">
        <v>2254</v>
      </c>
      <c r="FK115" s="157">
        <v>0</v>
      </c>
      <c r="FL115" s="157">
        <v>0</v>
      </c>
      <c r="FM115" s="157" t="s">
        <v>2254</v>
      </c>
      <c r="FN115" s="157" t="s">
        <v>2254</v>
      </c>
      <c r="FO115" s="157">
        <v>0</v>
      </c>
      <c r="FP115" s="157">
        <v>0</v>
      </c>
      <c r="FQ115" s="157" t="s">
        <v>2254</v>
      </c>
      <c r="FR115" s="157" t="s">
        <v>2254</v>
      </c>
      <c r="FS115" s="157">
        <v>0</v>
      </c>
      <c r="FT115" s="157">
        <v>0</v>
      </c>
      <c r="FU115" s="157" t="s">
        <v>2254</v>
      </c>
      <c r="FV115" s="157" t="s">
        <v>2254</v>
      </c>
      <c r="FW115" s="157">
        <v>0</v>
      </c>
      <c r="FX115" s="157">
        <v>0</v>
      </c>
      <c r="FY115" s="157" t="s">
        <v>2254</v>
      </c>
      <c r="FZ115" s="157" t="s">
        <v>2254</v>
      </c>
      <c r="GA115" s="157">
        <v>0</v>
      </c>
      <c r="GB115" s="157">
        <v>0</v>
      </c>
      <c r="GC115" s="157" t="s">
        <v>2254</v>
      </c>
      <c r="GD115" s="157" t="s">
        <v>2254</v>
      </c>
      <c r="GE115" s="157">
        <v>0</v>
      </c>
      <c r="GF115" s="157">
        <v>0</v>
      </c>
      <c r="GG115" s="157" t="s">
        <v>2254</v>
      </c>
      <c r="GH115" s="157" t="s">
        <v>2254</v>
      </c>
      <c r="GI115" s="157">
        <v>0</v>
      </c>
      <c r="GJ115" s="157">
        <v>0</v>
      </c>
      <c r="GK115" s="157" t="s">
        <v>2254</v>
      </c>
      <c r="GL115" s="157" t="s">
        <v>2254</v>
      </c>
      <c r="GM115" s="157">
        <v>0</v>
      </c>
      <c r="GN115" s="157">
        <v>0</v>
      </c>
      <c r="GO115" s="157" t="s">
        <v>2254</v>
      </c>
      <c r="GP115" s="157" t="s">
        <v>2254</v>
      </c>
      <c r="GQ115" s="157">
        <v>0</v>
      </c>
      <c r="GR115" s="157">
        <v>0</v>
      </c>
      <c r="GS115" s="157" t="s">
        <v>2254</v>
      </c>
      <c r="GT115" s="157" t="s">
        <v>2254</v>
      </c>
    </row>
    <row r="116" spans="1:202" x14ac:dyDescent="0.3">
      <c r="A116" s="157" t="s">
        <v>1433</v>
      </c>
      <c r="B116" s="157">
        <v>286</v>
      </c>
      <c r="C116" s="157">
        <v>99</v>
      </c>
      <c r="D116" s="157" t="s">
        <v>1966</v>
      </c>
      <c r="E116" s="157" t="s">
        <v>1967</v>
      </c>
      <c r="F116" s="157" t="s">
        <v>1971</v>
      </c>
      <c r="G116" s="157">
        <v>3</v>
      </c>
      <c r="H116" s="157">
        <v>0</v>
      </c>
      <c r="I116" s="157" t="s">
        <v>2254</v>
      </c>
      <c r="J116" s="157" t="s">
        <v>2254</v>
      </c>
      <c r="K116" s="157">
        <v>0</v>
      </c>
      <c r="L116" s="157">
        <v>0</v>
      </c>
      <c r="M116" s="157" t="s">
        <v>2254</v>
      </c>
      <c r="N116" s="157" t="s">
        <v>2254</v>
      </c>
      <c r="O116" s="157">
        <v>1</v>
      </c>
      <c r="P116" s="157">
        <v>0</v>
      </c>
      <c r="Q116" s="157" t="s">
        <v>2254</v>
      </c>
      <c r="R116" s="157" t="s">
        <v>2254</v>
      </c>
      <c r="S116" s="157">
        <v>3</v>
      </c>
      <c r="T116" s="157">
        <v>0</v>
      </c>
      <c r="U116" s="157" t="s">
        <v>2254</v>
      </c>
      <c r="V116" s="157" t="s">
        <v>2254</v>
      </c>
      <c r="W116" s="157">
        <v>0</v>
      </c>
      <c r="X116" s="157">
        <v>0</v>
      </c>
      <c r="Y116" s="157" t="s">
        <v>2254</v>
      </c>
      <c r="Z116" s="157" t="s">
        <v>2254</v>
      </c>
      <c r="AA116" s="157">
        <v>0</v>
      </c>
      <c r="AB116" s="157">
        <v>0</v>
      </c>
      <c r="AC116" s="157" t="s">
        <v>2254</v>
      </c>
      <c r="AD116" s="157" t="s">
        <v>2254</v>
      </c>
      <c r="AE116" s="157">
        <v>0</v>
      </c>
      <c r="AF116" s="157">
        <v>0</v>
      </c>
      <c r="AG116" s="157" t="s">
        <v>2254</v>
      </c>
      <c r="AH116" s="157" t="s">
        <v>2254</v>
      </c>
      <c r="AI116" s="157">
        <v>0</v>
      </c>
      <c r="AJ116" s="157">
        <v>0</v>
      </c>
      <c r="AK116" s="157" t="s">
        <v>2254</v>
      </c>
      <c r="AL116" s="157" t="s">
        <v>2254</v>
      </c>
      <c r="AM116" s="157">
        <v>0</v>
      </c>
      <c r="AN116" s="157">
        <v>0</v>
      </c>
      <c r="AO116" s="157" t="s">
        <v>2254</v>
      </c>
      <c r="AP116" s="157" t="s">
        <v>2254</v>
      </c>
      <c r="AQ116" s="157">
        <v>0</v>
      </c>
      <c r="AR116" s="157">
        <v>0</v>
      </c>
      <c r="AS116" s="157" t="s">
        <v>2254</v>
      </c>
      <c r="AT116" s="157" t="s">
        <v>2254</v>
      </c>
      <c r="AU116" s="157">
        <v>0</v>
      </c>
      <c r="AV116" s="157">
        <v>0</v>
      </c>
      <c r="AW116" s="157" t="s">
        <v>2254</v>
      </c>
      <c r="AX116" s="157" t="s">
        <v>2254</v>
      </c>
      <c r="AY116" s="157">
        <v>0</v>
      </c>
      <c r="AZ116" s="157">
        <v>0</v>
      </c>
      <c r="BA116" s="157" t="s">
        <v>2254</v>
      </c>
      <c r="BB116" s="157" t="s">
        <v>2254</v>
      </c>
      <c r="BC116" s="157">
        <v>0</v>
      </c>
      <c r="BD116" s="157">
        <v>0</v>
      </c>
      <c r="BE116" s="157" t="s">
        <v>2254</v>
      </c>
      <c r="BF116" s="157" t="s">
        <v>2254</v>
      </c>
      <c r="BG116" s="157">
        <v>0</v>
      </c>
      <c r="BH116" s="157">
        <v>0</v>
      </c>
      <c r="BI116" s="157" t="s">
        <v>2254</v>
      </c>
      <c r="BJ116" s="157" t="s">
        <v>2254</v>
      </c>
      <c r="BK116" s="157">
        <v>0</v>
      </c>
      <c r="BL116" s="157">
        <v>0</v>
      </c>
      <c r="BM116" s="157" t="s">
        <v>2254</v>
      </c>
      <c r="BN116" s="157" t="s">
        <v>2254</v>
      </c>
      <c r="BO116" s="157">
        <v>0</v>
      </c>
      <c r="BP116" s="157">
        <v>0</v>
      </c>
      <c r="BQ116" s="157" t="s">
        <v>2254</v>
      </c>
      <c r="BR116" s="157" t="s">
        <v>2254</v>
      </c>
      <c r="BS116" s="157">
        <v>0</v>
      </c>
      <c r="BT116" s="157">
        <v>0</v>
      </c>
      <c r="BU116" s="157" t="s">
        <v>2254</v>
      </c>
      <c r="BV116" s="157" t="s">
        <v>2254</v>
      </c>
      <c r="BW116" s="157">
        <v>0</v>
      </c>
      <c r="BX116" s="157">
        <v>0</v>
      </c>
      <c r="BY116" s="157" t="s">
        <v>2254</v>
      </c>
      <c r="BZ116" s="157" t="s">
        <v>2254</v>
      </c>
      <c r="CA116" s="157">
        <v>0</v>
      </c>
      <c r="CB116" s="157">
        <v>0</v>
      </c>
      <c r="CC116" s="157" t="s">
        <v>2254</v>
      </c>
      <c r="CD116" s="157" t="s">
        <v>2254</v>
      </c>
      <c r="CE116" s="157">
        <v>0</v>
      </c>
      <c r="CF116" s="157">
        <v>0</v>
      </c>
      <c r="CG116" s="157" t="s">
        <v>2254</v>
      </c>
      <c r="CH116" s="157" t="s">
        <v>2254</v>
      </c>
      <c r="CI116" s="157">
        <v>0</v>
      </c>
      <c r="CJ116" s="157">
        <v>0</v>
      </c>
      <c r="CK116" s="157" t="s">
        <v>2254</v>
      </c>
      <c r="CL116" s="157" t="s">
        <v>2254</v>
      </c>
      <c r="CM116" s="157">
        <v>6</v>
      </c>
      <c r="CN116" s="157">
        <v>0</v>
      </c>
      <c r="CO116" s="157" t="s">
        <v>2254</v>
      </c>
      <c r="CP116" s="157" t="s">
        <v>2254</v>
      </c>
      <c r="CQ116" s="157">
        <v>3</v>
      </c>
      <c r="CR116" s="157">
        <v>0</v>
      </c>
      <c r="CS116" s="157" t="s">
        <v>2254</v>
      </c>
      <c r="CT116" s="157" t="s">
        <v>2254</v>
      </c>
      <c r="CU116" s="157">
        <v>2</v>
      </c>
      <c r="CV116" s="157">
        <v>0</v>
      </c>
      <c r="CW116" s="157" t="s">
        <v>2254</v>
      </c>
      <c r="CX116" s="157" t="s">
        <v>2254</v>
      </c>
      <c r="CY116" s="157">
        <v>1</v>
      </c>
      <c r="CZ116" s="157">
        <v>0</v>
      </c>
      <c r="DA116" s="157" t="s">
        <v>2254</v>
      </c>
      <c r="DB116" s="157" t="s">
        <v>2254</v>
      </c>
      <c r="DC116" s="157">
        <v>0</v>
      </c>
      <c r="DD116" s="157">
        <v>0</v>
      </c>
      <c r="DE116" s="157" t="s">
        <v>2254</v>
      </c>
      <c r="DF116" s="157" t="s">
        <v>2254</v>
      </c>
      <c r="DG116" s="157">
        <v>75.3</v>
      </c>
      <c r="DH116" s="157">
        <v>0</v>
      </c>
      <c r="DI116" s="157" t="s">
        <v>2254</v>
      </c>
      <c r="DJ116" s="157" t="s">
        <v>2254</v>
      </c>
      <c r="DK116" s="157">
        <v>39.200000000000003</v>
      </c>
      <c r="DL116" s="157">
        <v>0</v>
      </c>
      <c r="DM116" s="157" t="s">
        <v>2254</v>
      </c>
      <c r="DN116" s="157" t="s">
        <v>2254</v>
      </c>
      <c r="DO116" s="157">
        <v>36.1</v>
      </c>
      <c r="DP116" s="157">
        <v>0</v>
      </c>
      <c r="DQ116" s="157" t="s">
        <v>2254</v>
      </c>
      <c r="DR116" s="157" t="s">
        <v>2254</v>
      </c>
      <c r="DS116" s="157">
        <v>14.1</v>
      </c>
      <c r="DT116" s="157">
        <v>0</v>
      </c>
      <c r="DU116" s="157" t="s">
        <v>2254</v>
      </c>
      <c r="DV116" s="157" t="s">
        <v>2254</v>
      </c>
      <c r="DW116" s="157">
        <v>19</v>
      </c>
      <c r="DX116" s="157">
        <v>0</v>
      </c>
      <c r="DY116" s="157" t="s">
        <v>2254</v>
      </c>
      <c r="DZ116" s="157" t="s">
        <v>2254</v>
      </c>
      <c r="EA116" s="157">
        <v>0</v>
      </c>
      <c r="EB116" s="157">
        <v>0</v>
      </c>
      <c r="EC116" s="157" t="s">
        <v>2254</v>
      </c>
      <c r="ED116" s="157" t="s">
        <v>2254</v>
      </c>
      <c r="EE116" s="157">
        <v>0</v>
      </c>
      <c r="EF116" s="157">
        <v>0</v>
      </c>
      <c r="EG116" s="157" t="s">
        <v>2254</v>
      </c>
      <c r="EH116" s="157" t="s">
        <v>2254</v>
      </c>
      <c r="EI116" s="157">
        <v>0</v>
      </c>
      <c r="EJ116" s="157">
        <v>0</v>
      </c>
      <c r="EK116" s="157" t="s">
        <v>2254</v>
      </c>
      <c r="EL116" s="157" t="s">
        <v>2254</v>
      </c>
      <c r="EM116" s="157">
        <v>0</v>
      </c>
      <c r="EN116" s="157">
        <v>0</v>
      </c>
      <c r="EO116" s="157" t="s">
        <v>2254</v>
      </c>
      <c r="EP116" s="157" t="s">
        <v>2254</v>
      </c>
      <c r="EQ116" s="157">
        <v>0</v>
      </c>
      <c r="ER116" s="157">
        <v>0</v>
      </c>
      <c r="ES116" s="157" t="s">
        <v>2254</v>
      </c>
      <c r="ET116" s="157" t="s">
        <v>2254</v>
      </c>
      <c r="EU116" s="157">
        <v>0</v>
      </c>
      <c r="EV116" s="157">
        <v>0</v>
      </c>
      <c r="EW116" s="157" t="s">
        <v>2254</v>
      </c>
      <c r="EX116" s="157" t="s">
        <v>2770</v>
      </c>
      <c r="EY116" s="157">
        <v>0</v>
      </c>
      <c r="EZ116" s="157">
        <v>0</v>
      </c>
      <c r="FA116" s="157" t="s">
        <v>2254</v>
      </c>
      <c r="FB116" s="157" t="s">
        <v>2770</v>
      </c>
      <c r="FC116" s="157">
        <v>0</v>
      </c>
      <c r="FD116" s="157">
        <v>0</v>
      </c>
      <c r="FE116" s="157" t="s">
        <v>2254</v>
      </c>
      <c r="FF116" s="157" t="s">
        <v>2770</v>
      </c>
      <c r="FG116" s="157">
        <v>0</v>
      </c>
      <c r="FH116" s="157">
        <v>0</v>
      </c>
      <c r="FI116" s="157" t="s">
        <v>2254</v>
      </c>
      <c r="FJ116" s="157" t="s">
        <v>2770</v>
      </c>
      <c r="FK116" s="157">
        <v>0</v>
      </c>
      <c r="FL116" s="157">
        <v>0</v>
      </c>
      <c r="FM116" s="157" t="s">
        <v>2254</v>
      </c>
      <c r="FN116" s="157" t="s">
        <v>2770</v>
      </c>
      <c r="FO116" s="157">
        <v>0</v>
      </c>
      <c r="FP116" s="157">
        <v>0</v>
      </c>
      <c r="FQ116" s="157" t="s">
        <v>2254</v>
      </c>
      <c r="FR116" s="157" t="s">
        <v>2254</v>
      </c>
      <c r="FS116" s="157">
        <v>0</v>
      </c>
      <c r="FT116" s="157">
        <v>0</v>
      </c>
      <c r="FU116" s="157" t="s">
        <v>2254</v>
      </c>
      <c r="FV116" s="157" t="s">
        <v>2254</v>
      </c>
      <c r="FW116" s="157">
        <v>0</v>
      </c>
      <c r="FX116" s="157">
        <v>0</v>
      </c>
      <c r="FY116" s="157" t="s">
        <v>2254</v>
      </c>
      <c r="FZ116" s="157" t="s">
        <v>2254</v>
      </c>
      <c r="GA116" s="157">
        <v>0</v>
      </c>
      <c r="GB116" s="157">
        <v>0</v>
      </c>
      <c r="GC116" s="157" t="s">
        <v>2254</v>
      </c>
      <c r="GD116" s="157" t="s">
        <v>2254</v>
      </c>
      <c r="GE116" s="157">
        <v>0</v>
      </c>
      <c r="GF116" s="157">
        <v>0</v>
      </c>
      <c r="GG116" s="157" t="s">
        <v>2254</v>
      </c>
      <c r="GH116" s="157" t="s">
        <v>2254</v>
      </c>
      <c r="GI116" s="157">
        <v>0</v>
      </c>
      <c r="GJ116" s="157">
        <v>0</v>
      </c>
      <c r="GK116" s="157" t="s">
        <v>2254</v>
      </c>
      <c r="GL116" s="157" t="s">
        <v>2254</v>
      </c>
      <c r="GM116" s="157">
        <v>0</v>
      </c>
      <c r="GN116" s="157">
        <v>0</v>
      </c>
      <c r="GO116" s="157" t="s">
        <v>2254</v>
      </c>
      <c r="GP116" s="157" t="s">
        <v>2254</v>
      </c>
      <c r="GQ116" s="157">
        <v>0</v>
      </c>
      <c r="GR116" s="157">
        <v>0</v>
      </c>
      <c r="GS116" s="157" t="s">
        <v>2254</v>
      </c>
      <c r="GT116" s="157" t="s">
        <v>2254</v>
      </c>
    </row>
    <row r="117" spans="1:202" x14ac:dyDescent="0.3">
      <c r="A117" s="157" t="s">
        <v>1433</v>
      </c>
      <c r="B117" s="157">
        <v>287</v>
      </c>
      <c r="C117" s="157">
        <v>100</v>
      </c>
      <c r="D117" s="157" t="s">
        <v>1972</v>
      </c>
      <c r="E117" s="157" t="s">
        <v>1973</v>
      </c>
      <c r="F117" s="157" t="s">
        <v>1977</v>
      </c>
      <c r="G117" s="157">
        <v>11</v>
      </c>
      <c r="H117" s="157">
        <v>1</v>
      </c>
      <c r="I117" s="157" t="s">
        <v>2254</v>
      </c>
      <c r="J117" s="157" t="s">
        <v>2254</v>
      </c>
      <c r="K117" s="157">
        <v>0</v>
      </c>
      <c r="L117" s="157">
        <v>0</v>
      </c>
      <c r="M117" s="157" t="s">
        <v>2254</v>
      </c>
      <c r="N117" s="157" t="s">
        <v>2254</v>
      </c>
      <c r="O117" s="157">
        <v>0</v>
      </c>
      <c r="P117" s="157">
        <v>0</v>
      </c>
      <c r="Q117" s="157" t="s">
        <v>2254</v>
      </c>
      <c r="R117" s="157" t="s">
        <v>2254</v>
      </c>
      <c r="S117" s="157">
        <v>0</v>
      </c>
      <c r="T117" s="157">
        <v>0</v>
      </c>
      <c r="U117" s="157" t="s">
        <v>2254</v>
      </c>
      <c r="V117" s="157" t="s">
        <v>2254</v>
      </c>
      <c r="W117" s="157">
        <v>0</v>
      </c>
      <c r="X117" s="157">
        <v>0</v>
      </c>
      <c r="Y117" s="157" t="s">
        <v>2254</v>
      </c>
      <c r="Z117" s="157" t="s">
        <v>2254</v>
      </c>
      <c r="AA117" s="157">
        <v>0</v>
      </c>
      <c r="AB117" s="157">
        <v>0</v>
      </c>
      <c r="AC117" s="157" t="s">
        <v>2254</v>
      </c>
      <c r="AD117" s="157" t="s">
        <v>2254</v>
      </c>
      <c r="AE117" s="157">
        <v>0</v>
      </c>
      <c r="AF117" s="157">
        <v>0</v>
      </c>
      <c r="AG117" s="157" t="s">
        <v>2254</v>
      </c>
      <c r="AH117" s="157" t="s">
        <v>2254</v>
      </c>
      <c r="AI117" s="157">
        <v>0</v>
      </c>
      <c r="AJ117" s="157">
        <v>0</v>
      </c>
      <c r="AK117" s="157" t="s">
        <v>2254</v>
      </c>
      <c r="AL117" s="157" t="s">
        <v>2254</v>
      </c>
      <c r="AM117" s="157">
        <v>0</v>
      </c>
      <c r="AN117" s="157">
        <v>0</v>
      </c>
      <c r="AO117" s="157" t="s">
        <v>2254</v>
      </c>
      <c r="AP117" s="157" t="s">
        <v>2254</v>
      </c>
      <c r="AQ117" s="157">
        <v>0</v>
      </c>
      <c r="AR117" s="157">
        <v>0</v>
      </c>
      <c r="AS117" s="157" t="s">
        <v>2254</v>
      </c>
      <c r="AT117" s="157" t="s">
        <v>2254</v>
      </c>
      <c r="AU117" s="157">
        <v>0</v>
      </c>
      <c r="AV117" s="157">
        <v>0</v>
      </c>
      <c r="AW117" s="157" t="s">
        <v>2254</v>
      </c>
      <c r="AX117" s="157" t="s">
        <v>2254</v>
      </c>
      <c r="AY117" s="157">
        <v>0</v>
      </c>
      <c r="AZ117" s="157">
        <v>0</v>
      </c>
      <c r="BA117" s="157" t="s">
        <v>2254</v>
      </c>
      <c r="BB117" s="157" t="s">
        <v>2254</v>
      </c>
      <c r="BC117" s="157">
        <v>0</v>
      </c>
      <c r="BD117" s="157">
        <v>0</v>
      </c>
      <c r="BE117" s="157" t="s">
        <v>2254</v>
      </c>
      <c r="BF117" s="157" t="s">
        <v>2254</v>
      </c>
      <c r="BG117" s="157">
        <v>0</v>
      </c>
      <c r="BH117" s="157">
        <v>0</v>
      </c>
      <c r="BI117" s="157" t="s">
        <v>2254</v>
      </c>
      <c r="BJ117" s="157" t="s">
        <v>2254</v>
      </c>
      <c r="BK117" s="157">
        <v>0</v>
      </c>
      <c r="BL117" s="157">
        <v>0</v>
      </c>
      <c r="BM117" s="157" t="s">
        <v>2254</v>
      </c>
      <c r="BN117" s="157" t="s">
        <v>2254</v>
      </c>
      <c r="BO117" s="157">
        <v>0</v>
      </c>
      <c r="BP117" s="157">
        <v>0</v>
      </c>
      <c r="BQ117" s="157" t="s">
        <v>2254</v>
      </c>
      <c r="BR117" s="157" t="s">
        <v>2254</v>
      </c>
      <c r="BS117" s="157">
        <v>0</v>
      </c>
      <c r="BT117" s="157">
        <v>0</v>
      </c>
      <c r="BU117" s="157" t="s">
        <v>2254</v>
      </c>
      <c r="BV117" s="157" t="s">
        <v>2254</v>
      </c>
      <c r="BW117" s="157">
        <v>0</v>
      </c>
      <c r="BX117" s="157">
        <v>0</v>
      </c>
      <c r="BY117" s="157" t="s">
        <v>2254</v>
      </c>
      <c r="BZ117" s="157" t="s">
        <v>2254</v>
      </c>
      <c r="CA117" s="157">
        <v>0</v>
      </c>
      <c r="CB117" s="157">
        <v>0</v>
      </c>
      <c r="CC117" s="157" t="s">
        <v>2254</v>
      </c>
      <c r="CD117" s="157" t="s">
        <v>2254</v>
      </c>
      <c r="CE117" s="157">
        <v>0</v>
      </c>
      <c r="CF117" s="157">
        <v>0</v>
      </c>
      <c r="CG117" s="157" t="s">
        <v>2254</v>
      </c>
      <c r="CH117" s="157" t="s">
        <v>2254</v>
      </c>
      <c r="CI117" s="157">
        <v>0</v>
      </c>
      <c r="CJ117" s="157">
        <v>0</v>
      </c>
      <c r="CK117" s="157" t="s">
        <v>2254</v>
      </c>
      <c r="CL117" s="157" t="s">
        <v>2254</v>
      </c>
      <c r="CM117" s="157">
        <v>59.3</v>
      </c>
      <c r="CN117" s="157">
        <v>1.9</v>
      </c>
      <c r="CO117" s="157" t="s">
        <v>2254</v>
      </c>
      <c r="CP117" s="157" t="s">
        <v>2254</v>
      </c>
      <c r="CQ117" s="157">
        <v>37</v>
      </c>
      <c r="CR117" s="157">
        <v>1.9</v>
      </c>
      <c r="CS117" s="157" t="s">
        <v>2770</v>
      </c>
      <c r="CT117" s="157" t="s">
        <v>2254</v>
      </c>
      <c r="CU117" s="157">
        <v>19.3</v>
      </c>
      <c r="CV117" s="157">
        <v>0</v>
      </c>
      <c r="CW117" s="157" t="s">
        <v>2254</v>
      </c>
      <c r="CX117" s="157" t="s">
        <v>2254</v>
      </c>
      <c r="CY117" s="157">
        <v>3</v>
      </c>
      <c r="CZ117" s="157">
        <v>0</v>
      </c>
      <c r="DA117" s="157" t="s">
        <v>2254</v>
      </c>
      <c r="DB117" s="157" t="s">
        <v>2254</v>
      </c>
      <c r="DC117" s="157">
        <v>0</v>
      </c>
      <c r="DD117" s="157">
        <v>0</v>
      </c>
      <c r="DE117" s="157" t="s">
        <v>2254</v>
      </c>
      <c r="DF117" s="157" t="s">
        <v>2254</v>
      </c>
      <c r="DG117" s="157">
        <v>567.9</v>
      </c>
      <c r="DH117" s="157">
        <v>90.9</v>
      </c>
      <c r="DI117" s="157" t="s">
        <v>2254</v>
      </c>
      <c r="DJ117" s="157" t="s">
        <v>2254</v>
      </c>
      <c r="DK117" s="157">
        <v>243.4</v>
      </c>
      <c r="DL117" s="157">
        <v>90.9</v>
      </c>
      <c r="DM117" s="157" t="s">
        <v>2770</v>
      </c>
      <c r="DN117" s="157" t="s">
        <v>2254</v>
      </c>
      <c r="DO117" s="157">
        <v>324.5</v>
      </c>
      <c r="DP117" s="157">
        <v>0</v>
      </c>
      <c r="DQ117" s="157" t="s">
        <v>2770</v>
      </c>
      <c r="DR117" s="157" t="s">
        <v>2254</v>
      </c>
      <c r="DS117" s="157">
        <v>22.3</v>
      </c>
      <c r="DT117" s="157">
        <v>9.6</v>
      </c>
      <c r="DU117" s="157" t="s">
        <v>2770</v>
      </c>
      <c r="DV117" s="157" t="s">
        <v>2254</v>
      </c>
      <c r="DW117" s="157">
        <v>193.6</v>
      </c>
      <c r="DX117" s="157">
        <v>27</v>
      </c>
      <c r="DY117" s="157" t="s">
        <v>2770</v>
      </c>
      <c r="DZ117" s="157" t="s">
        <v>2254</v>
      </c>
      <c r="EA117" s="157">
        <v>0</v>
      </c>
      <c r="EB117" s="157">
        <v>0</v>
      </c>
      <c r="EC117" s="157" t="s">
        <v>2254</v>
      </c>
      <c r="ED117" s="157" t="s">
        <v>2254</v>
      </c>
      <c r="EE117" s="157">
        <v>0</v>
      </c>
      <c r="EF117" s="157">
        <v>0</v>
      </c>
      <c r="EG117" s="157" t="s">
        <v>2254</v>
      </c>
      <c r="EH117" s="157" t="s">
        <v>2254</v>
      </c>
      <c r="EI117" s="157">
        <v>0</v>
      </c>
      <c r="EJ117" s="157">
        <v>0</v>
      </c>
      <c r="EK117" s="157" t="s">
        <v>2254</v>
      </c>
      <c r="EL117" s="157" t="s">
        <v>2254</v>
      </c>
      <c r="EM117" s="157">
        <v>0</v>
      </c>
      <c r="EN117" s="157">
        <v>0</v>
      </c>
      <c r="EO117" s="157" t="s">
        <v>2770</v>
      </c>
      <c r="EP117" s="157" t="s">
        <v>2254</v>
      </c>
      <c r="EQ117" s="157">
        <v>0</v>
      </c>
      <c r="ER117" s="157">
        <v>0</v>
      </c>
      <c r="ES117" s="157" t="s">
        <v>2254</v>
      </c>
      <c r="ET117" s="157" t="s">
        <v>2254</v>
      </c>
      <c r="EU117" s="157">
        <v>0</v>
      </c>
      <c r="EV117" s="157">
        <v>0</v>
      </c>
      <c r="EW117" s="157" t="s">
        <v>2254</v>
      </c>
      <c r="EX117" s="157" t="s">
        <v>2254</v>
      </c>
      <c r="EY117" s="157">
        <v>0</v>
      </c>
      <c r="EZ117" s="157">
        <v>0</v>
      </c>
      <c r="FA117" s="157" t="s">
        <v>2254</v>
      </c>
      <c r="FB117" s="157" t="s">
        <v>2254</v>
      </c>
      <c r="FC117" s="157">
        <v>0</v>
      </c>
      <c r="FD117" s="157">
        <v>0</v>
      </c>
      <c r="FE117" s="157" t="s">
        <v>2254</v>
      </c>
      <c r="FF117" s="157" t="s">
        <v>2254</v>
      </c>
      <c r="FG117" s="157">
        <v>0</v>
      </c>
      <c r="FH117" s="157">
        <v>0</v>
      </c>
      <c r="FI117" s="157" t="s">
        <v>2254</v>
      </c>
      <c r="FJ117" s="157" t="s">
        <v>2254</v>
      </c>
      <c r="FK117" s="157">
        <v>0</v>
      </c>
      <c r="FL117" s="157">
        <v>0</v>
      </c>
      <c r="FM117" s="157" t="s">
        <v>2254</v>
      </c>
      <c r="FN117" s="157" t="s">
        <v>2254</v>
      </c>
      <c r="FO117" s="157">
        <v>0</v>
      </c>
      <c r="FP117" s="157">
        <v>0</v>
      </c>
      <c r="FQ117" s="157" t="s">
        <v>2254</v>
      </c>
      <c r="FR117" s="157" t="s">
        <v>2254</v>
      </c>
      <c r="FS117" s="157">
        <v>0</v>
      </c>
      <c r="FT117" s="157">
        <v>0</v>
      </c>
      <c r="FU117" s="157" t="s">
        <v>2254</v>
      </c>
      <c r="FV117" s="157" t="s">
        <v>2254</v>
      </c>
      <c r="FW117" s="157">
        <v>0</v>
      </c>
      <c r="FX117" s="157">
        <v>0</v>
      </c>
      <c r="FY117" s="157" t="s">
        <v>2254</v>
      </c>
      <c r="FZ117" s="157" t="s">
        <v>2254</v>
      </c>
      <c r="GA117" s="157">
        <v>0</v>
      </c>
      <c r="GB117" s="157">
        <v>0</v>
      </c>
      <c r="GC117" s="157" t="s">
        <v>2254</v>
      </c>
      <c r="GD117" s="157" t="s">
        <v>2254</v>
      </c>
      <c r="GE117" s="157">
        <v>0</v>
      </c>
      <c r="GF117" s="157">
        <v>0</v>
      </c>
      <c r="GG117" s="157" t="s">
        <v>2254</v>
      </c>
      <c r="GH117" s="157" t="s">
        <v>2254</v>
      </c>
      <c r="GI117" s="157">
        <v>0</v>
      </c>
      <c r="GJ117" s="157">
        <v>0</v>
      </c>
      <c r="GK117" s="157" t="s">
        <v>2254</v>
      </c>
      <c r="GL117" s="157" t="s">
        <v>2254</v>
      </c>
      <c r="GM117" s="157">
        <v>0</v>
      </c>
      <c r="GN117" s="157">
        <v>0</v>
      </c>
      <c r="GO117" s="157" t="s">
        <v>2254</v>
      </c>
      <c r="GP117" s="157" t="s">
        <v>2254</v>
      </c>
      <c r="GQ117" s="157">
        <v>0</v>
      </c>
      <c r="GR117" s="157">
        <v>0</v>
      </c>
      <c r="GS117" s="157" t="s">
        <v>2254</v>
      </c>
      <c r="GT117" s="157" t="s">
        <v>2254</v>
      </c>
    </row>
    <row r="118" spans="1:202" x14ac:dyDescent="0.3">
      <c r="A118" s="157" t="s">
        <v>1433</v>
      </c>
      <c r="B118" s="157">
        <v>288</v>
      </c>
      <c r="C118" s="157">
        <v>162</v>
      </c>
      <c r="D118" s="157" t="s">
        <v>1978</v>
      </c>
      <c r="E118" s="157" t="s">
        <v>1979</v>
      </c>
      <c r="F118" s="157" t="s">
        <v>1977</v>
      </c>
      <c r="G118" s="157">
        <v>4</v>
      </c>
      <c r="H118" s="157">
        <v>0</v>
      </c>
      <c r="I118" s="157" t="s">
        <v>2254</v>
      </c>
      <c r="J118" s="157" t="s">
        <v>2254</v>
      </c>
      <c r="K118" s="157">
        <v>0</v>
      </c>
      <c r="L118" s="157">
        <v>0</v>
      </c>
      <c r="M118" s="157" t="s">
        <v>2254</v>
      </c>
      <c r="N118" s="157" t="s">
        <v>2254</v>
      </c>
      <c r="O118" s="157">
        <v>0</v>
      </c>
      <c r="P118" s="157">
        <v>0</v>
      </c>
      <c r="Q118" s="157" t="s">
        <v>2254</v>
      </c>
      <c r="R118" s="157" t="s">
        <v>2254</v>
      </c>
      <c r="S118" s="157">
        <v>2</v>
      </c>
      <c r="T118" s="157">
        <v>0</v>
      </c>
      <c r="U118" s="157" t="s">
        <v>2254</v>
      </c>
      <c r="V118" s="157" t="s">
        <v>2254</v>
      </c>
      <c r="W118" s="157">
        <v>0</v>
      </c>
      <c r="X118" s="157">
        <v>0</v>
      </c>
      <c r="Y118" s="157" t="s">
        <v>2254</v>
      </c>
      <c r="Z118" s="157" t="s">
        <v>2254</v>
      </c>
      <c r="AA118" s="157">
        <v>0</v>
      </c>
      <c r="AB118" s="157">
        <v>0</v>
      </c>
      <c r="AC118" s="157" t="s">
        <v>2254</v>
      </c>
      <c r="AD118" s="157" t="s">
        <v>2254</v>
      </c>
      <c r="AE118" s="157">
        <v>0</v>
      </c>
      <c r="AF118" s="157">
        <v>0</v>
      </c>
      <c r="AG118" s="157" t="s">
        <v>2254</v>
      </c>
      <c r="AH118" s="157" t="s">
        <v>2254</v>
      </c>
      <c r="AI118" s="157">
        <v>0</v>
      </c>
      <c r="AJ118" s="157">
        <v>0</v>
      </c>
      <c r="AK118" s="157" t="s">
        <v>2254</v>
      </c>
      <c r="AL118" s="157" t="s">
        <v>2254</v>
      </c>
      <c r="AM118" s="157">
        <v>0</v>
      </c>
      <c r="AN118" s="157">
        <v>0</v>
      </c>
      <c r="AO118" s="157" t="s">
        <v>2254</v>
      </c>
      <c r="AP118" s="157" t="s">
        <v>2254</v>
      </c>
      <c r="AQ118" s="157">
        <v>0</v>
      </c>
      <c r="AR118" s="157">
        <v>0</v>
      </c>
      <c r="AS118" s="157" t="s">
        <v>2254</v>
      </c>
      <c r="AT118" s="157" t="s">
        <v>2254</v>
      </c>
      <c r="AU118" s="157">
        <v>0</v>
      </c>
      <c r="AV118" s="157">
        <v>0</v>
      </c>
      <c r="AW118" s="157" t="s">
        <v>2254</v>
      </c>
      <c r="AX118" s="157" t="s">
        <v>2254</v>
      </c>
      <c r="AY118" s="157">
        <v>0</v>
      </c>
      <c r="AZ118" s="157">
        <v>0</v>
      </c>
      <c r="BA118" s="157" t="s">
        <v>2254</v>
      </c>
      <c r="BB118" s="157" t="s">
        <v>2254</v>
      </c>
      <c r="BC118" s="157">
        <v>0</v>
      </c>
      <c r="BD118" s="157">
        <v>0</v>
      </c>
      <c r="BE118" s="157" t="s">
        <v>2254</v>
      </c>
      <c r="BF118" s="157" t="s">
        <v>2254</v>
      </c>
      <c r="BG118" s="157">
        <v>0</v>
      </c>
      <c r="BH118" s="157">
        <v>0</v>
      </c>
      <c r="BI118" s="157" t="s">
        <v>2254</v>
      </c>
      <c r="BJ118" s="157" t="s">
        <v>2254</v>
      </c>
      <c r="BK118" s="157">
        <v>0</v>
      </c>
      <c r="BL118" s="157">
        <v>0</v>
      </c>
      <c r="BM118" s="157" t="s">
        <v>2254</v>
      </c>
      <c r="BN118" s="157" t="s">
        <v>2254</v>
      </c>
      <c r="BO118" s="157">
        <v>0</v>
      </c>
      <c r="BP118" s="157">
        <v>0</v>
      </c>
      <c r="BQ118" s="157" t="s">
        <v>2254</v>
      </c>
      <c r="BR118" s="157" t="s">
        <v>2254</v>
      </c>
      <c r="BS118" s="157">
        <v>0</v>
      </c>
      <c r="BT118" s="157">
        <v>0</v>
      </c>
      <c r="BU118" s="157" t="s">
        <v>2254</v>
      </c>
      <c r="BV118" s="157" t="s">
        <v>2254</v>
      </c>
      <c r="BW118" s="157">
        <v>0</v>
      </c>
      <c r="BX118" s="157">
        <v>0</v>
      </c>
      <c r="BY118" s="157" t="s">
        <v>2254</v>
      </c>
      <c r="BZ118" s="157" t="s">
        <v>2254</v>
      </c>
      <c r="CA118" s="157">
        <v>0</v>
      </c>
      <c r="CB118" s="157">
        <v>0</v>
      </c>
      <c r="CC118" s="157" t="s">
        <v>2254</v>
      </c>
      <c r="CD118" s="157" t="s">
        <v>2254</v>
      </c>
      <c r="CE118" s="157">
        <v>0</v>
      </c>
      <c r="CF118" s="157">
        <v>0</v>
      </c>
      <c r="CG118" s="157" t="s">
        <v>2254</v>
      </c>
      <c r="CH118" s="157" t="s">
        <v>2254</v>
      </c>
      <c r="CI118" s="157">
        <v>0</v>
      </c>
      <c r="CJ118" s="157">
        <v>0</v>
      </c>
      <c r="CK118" s="157" t="s">
        <v>2254</v>
      </c>
      <c r="CL118" s="157" t="s">
        <v>2254</v>
      </c>
      <c r="CM118" s="157">
        <v>21.6</v>
      </c>
      <c r="CN118" s="157">
        <v>0</v>
      </c>
      <c r="CO118" s="157" t="s">
        <v>2254</v>
      </c>
      <c r="CP118" s="157" t="s">
        <v>2254</v>
      </c>
      <c r="CQ118" s="157">
        <v>5.6</v>
      </c>
      <c r="CR118" s="157">
        <v>0</v>
      </c>
      <c r="CS118" s="157" t="s">
        <v>2254</v>
      </c>
      <c r="CT118" s="157" t="s">
        <v>2254</v>
      </c>
      <c r="CU118" s="157">
        <v>11</v>
      </c>
      <c r="CV118" s="157">
        <v>0</v>
      </c>
      <c r="CW118" s="157" t="s">
        <v>2254</v>
      </c>
      <c r="CX118" s="157" t="s">
        <v>2254</v>
      </c>
      <c r="CY118" s="157">
        <v>5</v>
      </c>
      <c r="CZ118" s="157">
        <v>0</v>
      </c>
      <c r="DA118" s="157" t="s">
        <v>2254</v>
      </c>
      <c r="DB118" s="157" t="s">
        <v>2254</v>
      </c>
      <c r="DC118" s="157">
        <v>0</v>
      </c>
      <c r="DD118" s="157">
        <v>0</v>
      </c>
      <c r="DE118" s="157" t="s">
        <v>2254</v>
      </c>
      <c r="DF118" s="157" t="s">
        <v>2254</v>
      </c>
      <c r="DG118" s="157">
        <v>219</v>
      </c>
      <c r="DH118" s="157">
        <v>0</v>
      </c>
      <c r="DI118" s="157" t="s">
        <v>2770</v>
      </c>
      <c r="DJ118" s="157" t="s">
        <v>2254</v>
      </c>
      <c r="DK118" s="157">
        <v>137</v>
      </c>
      <c r="DL118" s="157">
        <v>0</v>
      </c>
      <c r="DM118" s="157" t="s">
        <v>2770</v>
      </c>
      <c r="DN118" s="157" t="s">
        <v>2254</v>
      </c>
      <c r="DO118" s="157">
        <v>82</v>
      </c>
      <c r="DP118" s="157">
        <v>0</v>
      </c>
      <c r="DQ118" s="157" t="s">
        <v>2770</v>
      </c>
      <c r="DR118" s="157" t="s">
        <v>2254</v>
      </c>
      <c r="DS118" s="157">
        <v>9</v>
      </c>
      <c r="DT118" s="157">
        <v>0</v>
      </c>
      <c r="DU118" s="157" t="s">
        <v>2254</v>
      </c>
      <c r="DV118" s="157" t="s">
        <v>2254</v>
      </c>
      <c r="DW118" s="157">
        <v>3</v>
      </c>
      <c r="DX118" s="157">
        <v>0</v>
      </c>
      <c r="DY118" s="157" t="s">
        <v>2254</v>
      </c>
      <c r="DZ118" s="157" t="s">
        <v>2254</v>
      </c>
      <c r="EA118" s="157">
        <v>0</v>
      </c>
      <c r="EB118" s="157">
        <v>0</v>
      </c>
      <c r="EC118" s="157" t="s">
        <v>2254</v>
      </c>
      <c r="ED118" s="157" t="s">
        <v>2254</v>
      </c>
      <c r="EE118" s="157">
        <v>0</v>
      </c>
      <c r="EF118" s="157">
        <v>0</v>
      </c>
      <c r="EG118" s="157" t="s">
        <v>2254</v>
      </c>
      <c r="EH118" s="157" t="s">
        <v>2254</v>
      </c>
      <c r="EI118" s="157">
        <v>0</v>
      </c>
      <c r="EJ118" s="157">
        <v>0</v>
      </c>
      <c r="EK118" s="157" t="s">
        <v>2254</v>
      </c>
      <c r="EL118" s="157" t="s">
        <v>2254</v>
      </c>
      <c r="EM118" s="157">
        <v>0</v>
      </c>
      <c r="EN118" s="157">
        <v>0</v>
      </c>
      <c r="EO118" s="157" t="s">
        <v>2254</v>
      </c>
      <c r="EP118" s="157" t="s">
        <v>2254</v>
      </c>
      <c r="EQ118" s="157">
        <v>0</v>
      </c>
      <c r="ER118" s="157">
        <v>0</v>
      </c>
      <c r="ES118" s="157" t="s">
        <v>2254</v>
      </c>
      <c r="ET118" s="157" t="s">
        <v>2254</v>
      </c>
      <c r="EU118" s="157">
        <v>0</v>
      </c>
      <c r="EV118" s="157">
        <v>0</v>
      </c>
      <c r="EW118" s="157" t="s">
        <v>2254</v>
      </c>
      <c r="EX118" s="157" t="s">
        <v>2254</v>
      </c>
      <c r="EY118" s="157">
        <v>0</v>
      </c>
      <c r="EZ118" s="157">
        <v>0</v>
      </c>
      <c r="FA118" s="157" t="s">
        <v>2254</v>
      </c>
      <c r="FB118" s="157" t="s">
        <v>2254</v>
      </c>
      <c r="FC118" s="157">
        <v>0</v>
      </c>
      <c r="FD118" s="157">
        <v>0</v>
      </c>
      <c r="FE118" s="157" t="s">
        <v>2254</v>
      </c>
      <c r="FF118" s="157" t="s">
        <v>2254</v>
      </c>
      <c r="FG118" s="157">
        <v>0</v>
      </c>
      <c r="FH118" s="157">
        <v>0</v>
      </c>
      <c r="FI118" s="157" t="s">
        <v>2254</v>
      </c>
      <c r="FJ118" s="157" t="s">
        <v>2254</v>
      </c>
      <c r="FK118" s="157">
        <v>0</v>
      </c>
      <c r="FL118" s="157">
        <v>0</v>
      </c>
      <c r="FM118" s="157" t="s">
        <v>2254</v>
      </c>
      <c r="FN118" s="157" t="s">
        <v>2254</v>
      </c>
      <c r="FO118" s="157">
        <v>0</v>
      </c>
      <c r="FP118" s="157">
        <v>0</v>
      </c>
      <c r="FQ118" s="157" t="s">
        <v>2254</v>
      </c>
      <c r="FR118" s="157" t="s">
        <v>2254</v>
      </c>
      <c r="FS118" s="157">
        <v>0</v>
      </c>
      <c r="FT118" s="157">
        <v>0</v>
      </c>
      <c r="FU118" s="157" t="s">
        <v>2254</v>
      </c>
      <c r="FV118" s="157" t="s">
        <v>2254</v>
      </c>
      <c r="FW118" s="157">
        <v>0</v>
      </c>
      <c r="FX118" s="157">
        <v>0</v>
      </c>
      <c r="FY118" s="157" t="s">
        <v>2254</v>
      </c>
      <c r="FZ118" s="157" t="s">
        <v>2254</v>
      </c>
      <c r="GA118" s="157">
        <v>0</v>
      </c>
      <c r="GB118" s="157">
        <v>0</v>
      </c>
      <c r="GC118" s="157" t="s">
        <v>2254</v>
      </c>
      <c r="GD118" s="157" t="s">
        <v>2254</v>
      </c>
      <c r="GE118" s="157">
        <v>0</v>
      </c>
      <c r="GF118" s="157">
        <v>0</v>
      </c>
      <c r="GG118" s="157" t="s">
        <v>2254</v>
      </c>
      <c r="GH118" s="157" t="s">
        <v>2254</v>
      </c>
      <c r="GI118" s="157">
        <v>0</v>
      </c>
      <c r="GJ118" s="157">
        <v>0</v>
      </c>
      <c r="GK118" s="157" t="s">
        <v>2254</v>
      </c>
      <c r="GL118" s="157" t="s">
        <v>2254</v>
      </c>
      <c r="GM118" s="157">
        <v>0</v>
      </c>
      <c r="GN118" s="157">
        <v>0</v>
      </c>
      <c r="GO118" s="157" t="s">
        <v>2254</v>
      </c>
      <c r="GP118" s="157" t="s">
        <v>2254</v>
      </c>
      <c r="GQ118" s="157">
        <v>0</v>
      </c>
      <c r="GR118" s="157">
        <v>0</v>
      </c>
      <c r="GS118" s="157" t="s">
        <v>2254</v>
      </c>
      <c r="GT118" s="157" t="s">
        <v>2254</v>
      </c>
    </row>
    <row r="119" spans="1:202" x14ac:dyDescent="0.3">
      <c r="A119" s="157" t="s">
        <v>1433</v>
      </c>
      <c r="B119" s="157">
        <v>289</v>
      </c>
      <c r="C119" s="157">
        <v>184</v>
      </c>
      <c r="D119" s="157" t="s">
        <v>1983</v>
      </c>
      <c r="E119" s="157" t="s">
        <v>1984</v>
      </c>
      <c r="F119" s="157" t="s">
        <v>1977</v>
      </c>
      <c r="G119" s="157">
        <v>2</v>
      </c>
      <c r="H119" s="157">
        <v>0</v>
      </c>
      <c r="I119" s="157" t="s">
        <v>2254</v>
      </c>
      <c r="J119" s="157" t="s">
        <v>2254</v>
      </c>
      <c r="K119" s="157">
        <v>0</v>
      </c>
      <c r="L119" s="157">
        <v>0</v>
      </c>
      <c r="M119" s="157" t="s">
        <v>2254</v>
      </c>
      <c r="N119" s="157" t="s">
        <v>2254</v>
      </c>
      <c r="O119" s="157">
        <v>3.9</v>
      </c>
      <c r="P119" s="157">
        <v>0</v>
      </c>
      <c r="Q119" s="157" t="s">
        <v>2254</v>
      </c>
      <c r="R119" s="157" t="s">
        <v>2254</v>
      </c>
      <c r="S119" s="157">
        <v>4</v>
      </c>
      <c r="T119" s="157">
        <v>0</v>
      </c>
      <c r="U119" s="157" t="s">
        <v>2254</v>
      </c>
      <c r="V119" s="157" t="s">
        <v>2254</v>
      </c>
      <c r="W119" s="157">
        <v>7.2</v>
      </c>
      <c r="X119" s="157">
        <v>0</v>
      </c>
      <c r="Y119" s="157" t="s">
        <v>2254</v>
      </c>
      <c r="Z119" s="157" t="s">
        <v>2254</v>
      </c>
      <c r="AA119" s="157">
        <v>0</v>
      </c>
      <c r="AB119" s="157">
        <v>0</v>
      </c>
      <c r="AC119" s="157" t="s">
        <v>2254</v>
      </c>
      <c r="AD119" s="157" t="s">
        <v>2254</v>
      </c>
      <c r="AE119" s="157">
        <v>0</v>
      </c>
      <c r="AF119" s="157">
        <v>0</v>
      </c>
      <c r="AG119" s="157" t="s">
        <v>2254</v>
      </c>
      <c r="AH119" s="157" t="s">
        <v>2254</v>
      </c>
      <c r="AI119" s="157">
        <v>7.2</v>
      </c>
      <c r="AJ119" s="157">
        <v>0</v>
      </c>
      <c r="AK119" s="157" t="s">
        <v>2254</v>
      </c>
      <c r="AL119" s="157" t="s">
        <v>2254</v>
      </c>
      <c r="AM119" s="157">
        <v>0</v>
      </c>
      <c r="AN119" s="157">
        <v>0</v>
      </c>
      <c r="AO119" s="157" t="s">
        <v>2254</v>
      </c>
      <c r="AP119" s="157" t="s">
        <v>2254</v>
      </c>
      <c r="AQ119" s="157">
        <v>0</v>
      </c>
      <c r="AR119" s="157">
        <v>0</v>
      </c>
      <c r="AS119" s="157" t="s">
        <v>2254</v>
      </c>
      <c r="AT119" s="157" t="s">
        <v>2254</v>
      </c>
      <c r="AU119" s="157">
        <v>0</v>
      </c>
      <c r="AV119" s="157">
        <v>0</v>
      </c>
      <c r="AW119" s="157" t="s">
        <v>2254</v>
      </c>
      <c r="AX119" s="157" t="s">
        <v>2254</v>
      </c>
      <c r="AY119" s="157">
        <v>0</v>
      </c>
      <c r="AZ119" s="157">
        <v>0</v>
      </c>
      <c r="BA119" s="157" t="s">
        <v>2254</v>
      </c>
      <c r="BB119" s="157" t="s">
        <v>2254</v>
      </c>
      <c r="BC119" s="157">
        <v>0</v>
      </c>
      <c r="BD119" s="157">
        <v>0</v>
      </c>
      <c r="BE119" s="157" t="s">
        <v>2254</v>
      </c>
      <c r="BF119" s="157" t="s">
        <v>2254</v>
      </c>
      <c r="BG119" s="157">
        <v>0</v>
      </c>
      <c r="BH119" s="157">
        <v>0</v>
      </c>
      <c r="BI119" s="157" t="s">
        <v>2254</v>
      </c>
      <c r="BJ119" s="157" t="s">
        <v>2254</v>
      </c>
      <c r="BK119" s="157">
        <v>0</v>
      </c>
      <c r="BL119" s="157">
        <v>0</v>
      </c>
      <c r="BM119" s="157" t="s">
        <v>2254</v>
      </c>
      <c r="BN119" s="157" t="s">
        <v>2254</v>
      </c>
      <c r="BO119" s="157">
        <v>0</v>
      </c>
      <c r="BP119" s="157">
        <v>0</v>
      </c>
      <c r="BQ119" s="157" t="s">
        <v>2254</v>
      </c>
      <c r="BR119" s="157" t="s">
        <v>2254</v>
      </c>
      <c r="BS119" s="157">
        <v>0</v>
      </c>
      <c r="BT119" s="157">
        <v>0</v>
      </c>
      <c r="BU119" s="157" t="s">
        <v>2770</v>
      </c>
      <c r="BV119" s="157" t="s">
        <v>2254</v>
      </c>
      <c r="BW119" s="157">
        <v>0</v>
      </c>
      <c r="BX119" s="157">
        <v>0</v>
      </c>
      <c r="BY119" s="157" t="s">
        <v>2254</v>
      </c>
      <c r="BZ119" s="157" t="s">
        <v>2254</v>
      </c>
      <c r="CA119" s="157">
        <v>0</v>
      </c>
      <c r="CB119" s="157">
        <v>0</v>
      </c>
      <c r="CC119" s="157" t="s">
        <v>2254</v>
      </c>
      <c r="CD119" s="157" t="s">
        <v>2254</v>
      </c>
      <c r="CE119" s="157">
        <v>0</v>
      </c>
      <c r="CF119" s="157">
        <v>0</v>
      </c>
      <c r="CG119" s="157" t="s">
        <v>2254</v>
      </c>
      <c r="CH119" s="157" t="s">
        <v>2254</v>
      </c>
      <c r="CI119" s="157">
        <v>0</v>
      </c>
      <c r="CJ119" s="157">
        <v>0</v>
      </c>
      <c r="CK119" s="157" t="s">
        <v>2254</v>
      </c>
      <c r="CL119" s="157" t="s">
        <v>2254</v>
      </c>
      <c r="CM119" s="157">
        <v>10.9</v>
      </c>
      <c r="CN119" s="157">
        <v>0</v>
      </c>
      <c r="CO119" s="157" t="s">
        <v>2254</v>
      </c>
      <c r="CP119" s="157" t="s">
        <v>2254</v>
      </c>
      <c r="CQ119" s="157">
        <v>0</v>
      </c>
      <c r="CR119" s="157">
        <v>0</v>
      </c>
      <c r="CS119" s="157" t="s">
        <v>2254</v>
      </c>
      <c r="CT119" s="157" t="s">
        <v>2254</v>
      </c>
      <c r="CU119" s="157">
        <v>4.5</v>
      </c>
      <c r="CV119" s="157">
        <v>0</v>
      </c>
      <c r="CW119" s="157" t="s">
        <v>2254</v>
      </c>
      <c r="CX119" s="157" t="s">
        <v>2254</v>
      </c>
      <c r="CY119" s="157">
        <v>6.4</v>
      </c>
      <c r="CZ119" s="157">
        <v>0</v>
      </c>
      <c r="DA119" s="157" t="s">
        <v>2254</v>
      </c>
      <c r="DB119" s="157" t="s">
        <v>2254</v>
      </c>
      <c r="DC119" s="157">
        <v>0</v>
      </c>
      <c r="DD119" s="157">
        <v>0</v>
      </c>
      <c r="DE119" s="157" t="s">
        <v>2254</v>
      </c>
      <c r="DF119" s="157" t="s">
        <v>2254</v>
      </c>
      <c r="DG119" s="157">
        <v>0</v>
      </c>
      <c r="DH119" s="157">
        <v>0</v>
      </c>
      <c r="DI119" s="157" t="s">
        <v>2254</v>
      </c>
      <c r="DJ119" s="157" t="s">
        <v>2254</v>
      </c>
      <c r="DK119" s="157">
        <v>0</v>
      </c>
      <c r="DL119" s="157">
        <v>0</v>
      </c>
      <c r="DM119" s="157" t="s">
        <v>2254</v>
      </c>
      <c r="DN119" s="157" t="s">
        <v>2254</v>
      </c>
      <c r="DO119" s="157">
        <v>0</v>
      </c>
      <c r="DP119" s="157">
        <v>0</v>
      </c>
      <c r="DQ119" s="157" t="s">
        <v>2254</v>
      </c>
      <c r="DR119" s="157" t="s">
        <v>2254</v>
      </c>
      <c r="DS119" s="157">
        <v>0</v>
      </c>
      <c r="DT119" s="157">
        <v>0</v>
      </c>
      <c r="DU119" s="157" t="s">
        <v>2254</v>
      </c>
      <c r="DV119" s="157" t="s">
        <v>2254</v>
      </c>
      <c r="DW119" s="157">
        <v>6.5</v>
      </c>
      <c r="DX119" s="157">
        <v>0</v>
      </c>
      <c r="DY119" s="157" t="s">
        <v>2254</v>
      </c>
      <c r="DZ119" s="157" t="s">
        <v>2254</v>
      </c>
      <c r="EA119" s="157">
        <v>0</v>
      </c>
      <c r="EB119" s="157">
        <v>0</v>
      </c>
      <c r="EC119" s="157" t="s">
        <v>2254</v>
      </c>
      <c r="ED119" s="157" t="s">
        <v>2254</v>
      </c>
      <c r="EE119" s="157">
        <v>0</v>
      </c>
      <c r="EF119" s="157">
        <v>0</v>
      </c>
      <c r="EG119" s="157" t="s">
        <v>2254</v>
      </c>
      <c r="EH119" s="157" t="s">
        <v>2254</v>
      </c>
      <c r="EI119" s="157">
        <v>1</v>
      </c>
      <c r="EJ119" s="157">
        <v>0</v>
      </c>
      <c r="EK119" s="157" t="s">
        <v>2254</v>
      </c>
      <c r="EL119" s="157" t="s">
        <v>2254</v>
      </c>
      <c r="EM119" s="157">
        <v>9.5</v>
      </c>
      <c r="EN119" s="157">
        <v>0</v>
      </c>
      <c r="EO119" s="157" t="s">
        <v>2254</v>
      </c>
      <c r="EP119" s="157" t="s">
        <v>2254</v>
      </c>
      <c r="EQ119" s="157">
        <v>0</v>
      </c>
      <c r="ER119" s="157">
        <v>0</v>
      </c>
      <c r="ES119" s="157" t="s">
        <v>2254</v>
      </c>
      <c r="ET119" s="157" t="s">
        <v>2254</v>
      </c>
      <c r="EU119" s="157">
        <v>0</v>
      </c>
      <c r="EV119" s="157">
        <v>0</v>
      </c>
      <c r="EW119" s="157" t="s">
        <v>2254</v>
      </c>
      <c r="EX119" s="157" t="s">
        <v>2254</v>
      </c>
      <c r="EY119" s="157">
        <v>0</v>
      </c>
      <c r="EZ119" s="157">
        <v>0</v>
      </c>
      <c r="FA119" s="157" t="s">
        <v>2254</v>
      </c>
      <c r="FB119" s="157" t="s">
        <v>2254</v>
      </c>
      <c r="FC119" s="157">
        <v>0</v>
      </c>
      <c r="FD119" s="157">
        <v>0</v>
      </c>
      <c r="FE119" s="157" t="s">
        <v>2254</v>
      </c>
      <c r="FF119" s="157" t="s">
        <v>2254</v>
      </c>
      <c r="FG119" s="157">
        <v>0</v>
      </c>
      <c r="FH119" s="157">
        <v>0</v>
      </c>
      <c r="FI119" s="157" t="s">
        <v>2254</v>
      </c>
      <c r="FJ119" s="157" t="s">
        <v>2254</v>
      </c>
      <c r="FK119" s="157">
        <v>0</v>
      </c>
      <c r="FL119" s="157">
        <v>0</v>
      </c>
      <c r="FM119" s="157" t="s">
        <v>2254</v>
      </c>
      <c r="FN119" s="157" t="s">
        <v>2254</v>
      </c>
      <c r="FO119" s="157">
        <v>0</v>
      </c>
      <c r="FP119" s="157">
        <v>0</v>
      </c>
      <c r="FQ119" s="157" t="s">
        <v>2254</v>
      </c>
      <c r="FR119" s="157" t="s">
        <v>2254</v>
      </c>
      <c r="FS119" s="157">
        <v>0</v>
      </c>
      <c r="FT119" s="157">
        <v>0</v>
      </c>
      <c r="FU119" s="157" t="s">
        <v>2254</v>
      </c>
      <c r="FV119" s="157" t="s">
        <v>2254</v>
      </c>
      <c r="FW119" s="157">
        <v>0</v>
      </c>
      <c r="FX119" s="157">
        <v>0</v>
      </c>
      <c r="FY119" s="157" t="s">
        <v>2254</v>
      </c>
      <c r="FZ119" s="157" t="s">
        <v>2254</v>
      </c>
      <c r="GA119" s="157">
        <v>0</v>
      </c>
      <c r="GB119" s="157">
        <v>0</v>
      </c>
      <c r="GC119" s="157" t="s">
        <v>2254</v>
      </c>
      <c r="GD119" s="157" t="s">
        <v>2254</v>
      </c>
      <c r="GE119" s="157">
        <v>0</v>
      </c>
      <c r="GF119" s="157">
        <v>0</v>
      </c>
      <c r="GG119" s="157" t="s">
        <v>2254</v>
      </c>
      <c r="GH119" s="157" t="s">
        <v>2254</v>
      </c>
      <c r="GI119" s="157">
        <v>0</v>
      </c>
      <c r="GJ119" s="157">
        <v>0</v>
      </c>
      <c r="GK119" s="157" t="s">
        <v>2254</v>
      </c>
      <c r="GL119" s="157" t="s">
        <v>2254</v>
      </c>
      <c r="GM119" s="157">
        <v>0</v>
      </c>
      <c r="GN119" s="157">
        <v>0</v>
      </c>
      <c r="GO119" s="157" t="s">
        <v>2254</v>
      </c>
      <c r="GP119" s="157" t="s">
        <v>2254</v>
      </c>
      <c r="GQ119" s="157">
        <v>3</v>
      </c>
      <c r="GR119" s="157">
        <v>0</v>
      </c>
      <c r="GS119" s="157" t="s">
        <v>2254</v>
      </c>
      <c r="GT119" s="157" t="s">
        <v>2254</v>
      </c>
    </row>
    <row r="120" spans="1:202" x14ac:dyDescent="0.3">
      <c r="A120" s="157" t="s">
        <v>1433</v>
      </c>
      <c r="B120" s="157">
        <v>290</v>
      </c>
      <c r="C120" s="157">
        <v>101</v>
      </c>
      <c r="D120" s="157" t="s">
        <v>1987</v>
      </c>
      <c r="E120" s="157" t="s">
        <v>1988</v>
      </c>
      <c r="F120" s="157" t="s">
        <v>1992</v>
      </c>
      <c r="G120" s="157">
        <v>2</v>
      </c>
      <c r="H120" s="157">
        <v>2</v>
      </c>
      <c r="I120" s="157" t="s">
        <v>2254</v>
      </c>
      <c r="J120" s="157" t="s">
        <v>2254</v>
      </c>
      <c r="K120" s="157">
        <v>0</v>
      </c>
      <c r="L120" s="157">
        <v>0</v>
      </c>
      <c r="M120" s="157" t="s">
        <v>2254</v>
      </c>
      <c r="N120" s="157" t="s">
        <v>2254</v>
      </c>
      <c r="O120" s="157">
        <v>0</v>
      </c>
      <c r="P120" s="157">
        <v>0</v>
      </c>
      <c r="Q120" s="157" t="s">
        <v>2254</v>
      </c>
      <c r="R120" s="157" t="s">
        <v>2254</v>
      </c>
      <c r="S120" s="157">
        <v>1</v>
      </c>
      <c r="T120" s="157">
        <v>1</v>
      </c>
      <c r="U120" s="157" t="s">
        <v>2254</v>
      </c>
      <c r="V120" s="157" t="s">
        <v>2254</v>
      </c>
      <c r="W120" s="157">
        <v>0</v>
      </c>
      <c r="X120" s="157">
        <v>0</v>
      </c>
      <c r="Y120" s="157" t="s">
        <v>2254</v>
      </c>
      <c r="Z120" s="157" t="s">
        <v>2254</v>
      </c>
      <c r="AA120" s="157">
        <v>0</v>
      </c>
      <c r="AB120" s="157">
        <v>0</v>
      </c>
      <c r="AC120" s="157" t="s">
        <v>2254</v>
      </c>
      <c r="AD120" s="157" t="s">
        <v>2254</v>
      </c>
      <c r="AE120" s="157">
        <v>0</v>
      </c>
      <c r="AF120" s="157">
        <v>0</v>
      </c>
      <c r="AG120" s="157" t="s">
        <v>2254</v>
      </c>
      <c r="AH120" s="157" t="s">
        <v>2254</v>
      </c>
      <c r="AI120" s="157">
        <v>0</v>
      </c>
      <c r="AJ120" s="157">
        <v>0</v>
      </c>
      <c r="AK120" s="157" t="s">
        <v>2254</v>
      </c>
      <c r="AL120" s="157" t="s">
        <v>2254</v>
      </c>
      <c r="AM120" s="157">
        <v>0</v>
      </c>
      <c r="AN120" s="157">
        <v>0</v>
      </c>
      <c r="AO120" s="157" t="s">
        <v>2254</v>
      </c>
      <c r="AP120" s="157" t="s">
        <v>2254</v>
      </c>
      <c r="AQ120" s="157">
        <v>0</v>
      </c>
      <c r="AR120" s="157">
        <v>0</v>
      </c>
      <c r="AS120" s="157" t="s">
        <v>2254</v>
      </c>
      <c r="AT120" s="157" t="s">
        <v>2254</v>
      </c>
      <c r="AU120" s="157">
        <v>0</v>
      </c>
      <c r="AV120" s="157">
        <v>0</v>
      </c>
      <c r="AW120" s="157" t="s">
        <v>2254</v>
      </c>
      <c r="AX120" s="157" t="s">
        <v>2254</v>
      </c>
      <c r="AY120" s="157">
        <v>0</v>
      </c>
      <c r="AZ120" s="157">
        <v>0</v>
      </c>
      <c r="BA120" s="157" t="s">
        <v>2254</v>
      </c>
      <c r="BB120" s="157" t="s">
        <v>2254</v>
      </c>
      <c r="BC120" s="157">
        <v>0</v>
      </c>
      <c r="BD120" s="157">
        <v>0</v>
      </c>
      <c r="BE120" s="157" t="s">
        <v>2254</v>
      </c>
      <c r="BF120" s="157" t="s">
        <v>2254</v>
      </c>
      <c r="BG120" s="157">
        <v>0</v>
      </c>
      <c r="BH120" s="157">
        <v>0</v>
      </c>
      <c r="BI120" s="157" t="s">
        <v>2254</v>
      </c>
      <c r="BJ120" s="157" t="s">
        <v>2254</v>
      </c>
      <c r="BK120" s="157">
        <v>0</v>
      </c>
      <c r="BL120" s="157">
        <v>0</v>
      </c>
      <c r="BM120" s="157" t="s">
        <v>2254</v>
      </c>
      <c r="BN120" s="157" t="s">
        <v>2254</v>
      </c>
      <c r="BO120" s="157">
        <v>0</v>
      </c>
      <c r="BP120" s="157">
        <v>0</v>
      </c>
      <c r="BQ120" s="157" t="s">
        <v>2254</v>
      </c>
      <c r="BR120" s="157" t="s">
        <v>2254</v>
      </c>
      <c r="BS120" s="157">
        <v>0</v>
      </c>
      <c r="BT120" s="157">
        <v>0</v>
      </c>
      <c r="BU120" s="157" t="s">
        <v>2254</v>
      </c>
      <c r="BV120" s="157" t="s">
        <v>2254</v>
      </c>
      <c r="BW120" s="157">
        <v>0</v>
      </c>
      <c r="BX120" s="157">
        <v>0</v>
      </c>
      <c r="BY120" s="157" t="s">
        <v>2254</v>
      </c>
      <c r="BZ120" s="157" t="s">
        <v>2254</v>
      </c>
      <c r="CA120" s="157">
        <v>0</v>
      </c>
      <c r="CB120" s="157">
        <v>0</v>
      </c>
      <c r="CC120" s="157" t="s">
        <v>2254</v>
      </c>
      <c r="CD120" s="157" t="s">
        <v>2254</v>
      </c>
      <c r="CE120" s="157">
        <v>0</v>
      </c>
      <c r="CF120" s="157">
        <v>0</v>
      </c>
      <c r="CG120" s="157" t="s">
        <v>2254</v>
      </c>
      <c r="CH120" s="157" t="s">
        <v>2254</v>
      </c>
      <c r="CI120" s="157">
        <v>0</v>
      </c>
      <c r="CJ120" s="157">
        <v>0</v>
      </c>
      <c r="CK120" s="157" t="s">
        <v>2254</v>
      </c>
      <c r="CL120" s="157" t="s">
        <v>2254</v>
      </c>
      <c r="CM120" s="157">
        <v>1</v>
      </c>
      <c r="CN120" s="157">
        <v>1</v>
      </c>
      <c r="CO120" s="157" t="s">
        <v>2254</v>
      </c>
      <c r="CP120" s="157" t="s">
        <v>2254</v>
      </c>
      <c r="CQ120" s="157">
        <v>1</v>
      </c>
      <c r="CR120" s="157">
        <v>1</v>
      </c>
      <c r="CS120" s="157" t="s">
        <v>2254</v>
      </c>
      <c r="CT120" s="157" t="s">
        <v>2254</v>
      </c>
      <c r="CU120" s="157">
        <v>0</v>
      </c>
      <c r="CV120" s="157">
        <v>0</v>
      </c>
      <c r="CW120" s="157" t="s">
        <v>2254</v>
      </c>
      <c r="CX120" s="157" t="s">
        <v>2254</v>
      </c>
      <c r="CY120" s="157">
        <v>0</v>
      </c>
      <c r="CZ120" s="157">
        <v>0</v>
      </c>
      <c r="DA120" s="157" t="s">
        <v>2254</v>
      </c>
      <c r="DB120" s="157" t="s">
        <v>2254</v>
      </c>
      <c r="DC120" s="157">
        <v>0</v>
      </c>
      <c r="DD120" s="157">
        <v>0</v>
      </c>
      <c r="DE120" s="157" t="s">
        <v>2254</v>
      </c>
      <c r="DF120" s="157" t="s">
        <v>2254</v>
      </c>
      <c r="DG120" s="157">
        <v>9</v>
      </c>
      <c r="DH120" s="157">
        <v>4.95</v>
      </c>
      <c r="DI120" s="157" t="s">
        <v>2254</v>
      </c>
      <c r="DJ120" s="157" t="s">
        <v>2254</v>
      </c>
      <c r="DK120" s="157">
        <v>9</v>
      </c>
      <c r="DL120" s="157">
        <v>4.95</v>
      </c>
      <c r="DM120" s="157" t="s">
        <v>2254</v>
      </c>
      <c r="DN120" s="157" t="s">
        <v>2254</v>
      </c>
      <c r="DO120" s="157">
        <v>0</v>
      </c>
      <c r="DP120" s="157">
        <v>0</v>
      </c>
      <c r="DQ120" s="157" t="s">
        <v>2254</v>
      </c>
      <c r="DR120" s="157" t="s">
        <v>2254</v>
      </c>
      <c r="DS120" s="157">
        <v>6</v>
      </c>
      <c r="DT120" s="157">
        <v>4.05</v>
      </c>
      <c r="DU120" s="157" t="s">
        <v>2254</v>
      </c>
      <c r="DV120" s="157" t="s">
        <v>2254</v>
      </c>
      <c r="DW120" s="157">
        <v>0</v>
      </c>
      <c r="DX120" s="157">
        <v>0</v>
      </c>
      <c r="DY120" s="157" t="s">
        <v>2254</v>
      </c>
      <c r="DZ120" s="157" t="s">
        <v>2254</v>
      </c>
      <c r="EA120" s="157">
        <v>0</v>
      </c>
      <c r="EB120" s="157">
        <v>0</v>
      </c>
      <c r="EC120" s="157" t="s">
        <v>2254</v>
      </c>
      <c r="ED120" s="157" t="s">
        <v>2254</v>
      </c>
      <c r="EE120" s="157">
        <v>0</v>
      </c>
      <c r="EF120" s="157">
        <v>0</v>
      </c>
      <c r="EG120" s="157" t="s">
        <v>2254</v>
      </c>
      <c r="EH120" s="157" t="s">
        <v>2254</v>
      </c>
      <c r="EI120" s="157">
        <v>0</v>
      </c>
      <c r="EJ120" s="157">
        <v>0</v>
      </c>
      <c r="EK120" s="157" t="s">
        <v>2254</v>
      </c>
      <c r="EL120" s="157" t="s">
        <v>2254</v>
      </c>
      <c r="EM120" s="157">
        <v>0</v>
      </c>
      <c r="EN120" s="157">
        <v>0</v>
      </c>
      <c r="EO120" s="157" t="s">
        <v>2254</v>
      </c>
      <c r="EP120" s="157" t="s">
        <v>2254</v>
      </c>
      <c r="EQ120" s="157">
        <v>0</v>
      </c>
      <c r="ER120" s="157">
        <v>0</v>
      </c>
      <c r="ES120" s="157" t="s">
        <v>2254</v>
      </c>
      <c r="ET120" s="157" t="s">
        <v>2254</v>
      </c>
      <c r="EU120" s="157">
        <v>0</v>
      </c>
      <c r="EV120" s="157">
        <v>0</v>
      </c>
      <c r="EW120" s="157" t="s">
        <v>2254</v>
      </c>
      <c r="EX120" s="157" t="s">
        <v>2254</v>
      </c>
      <c r="EY120" s="157">
        <v>0</v>
      </c>
      <c r="EZ120" s="157">
        <v>0</v>
      </c>
      <c r="FA120" s="157" t="s">
        <v>2254</v>
      </c>
      <c r="FB120" s="157" t="s">
        <v>2254</v>
      </c>
      <c r="FC120" s="157">
        <v>0</v>
      </c>
      <c r="FD120" s="157">
        <v>0</v>
      </c>
      <c r="FE120" s="157" t="s">
        <v>2254</v>
      </c>
      <c r="FF120" s="157" t="s">
        <v>2254</v>
      </c>
      <c r="FG120" s="157">
        <v>0</v>
      </c>
      <c r="FH120" s="157">
        <v>0</v>
      </c>
      <c r="FI120" s="157" t="s">
        <v>2254</v>
      </c>
      <c r="FJ120" s="157" t="s">
        <v>2254</v>
      </c>
      <c r="FK120" s="157">
        <v>0</v>
      </c>
      <c r="FL120" s="157">
        <v>0</v>
      </c>
      <c r="FM120" s="157" t="s">
        <v>2254</v>
      </c>
      <c r="FN120" s="157" t="s">
        <v>2254</v>
      </c>
      <c r="FO120" s="157">
        <v>0</v>
      </c>
      <c r="FP120" s="157">
        <v>0</v>
      </c>
      <c r="FQ120" s="157" t="s">
        <v>2254</v>
      </c>
      <c r="FR120" s="157" t="s">
        <v>2254</v>
      </c>
      <c r="FS120" s="157">
        <v>0</v>
      </c>
      <c r="FT120" s="157">
        <v>0</v>
      </c>
      <c r="FU120" s="157" t="s">
        <v>2254</v>
      </c>
      <c r="FV120" s="157" t="s">
        <v>2254</v>
      </c>
      <c r="FW120" s="157">
        <v>0</v>
      </c>
      <c r="FX120" s="157">
        <v>0</v>
      </c>
      <c r="FY120" s="157" t="s">
        <v>2254</v>
      </c>
      <c r="FZ120" s="157" t="s">
        <v>2254</v>
      </c>
      <c r="GA120" s="157">
        <v>0</v>
      </c>
      <c r="GB120" s="157">
        <v>0</v>
      </c>
      <c r="GC120" s="157" t="s">
        <v>2254</v>
      </c>
      <c r="GD120" s="157" t="s">
        <v>2254</v>
      </c>
      <c r="GE120" s="157">
        <v>0</v>
      </c>
      <c r="GF120" s="157">
        <v>0</v>
      </c>
      <c r="GG120" s="157" t="s">
        <v>2254</v>
      </c>
      <c r="GH120" s="157" t="s">
        <v>2254</v>
      </c>
      <c r="GI120" s="157">
        <v>0</v>
      </c>
      <c r="GJ120" s="157">
        <v>0</v>
      </c>
      <c r="GK120" s="157" t="s">
        <v>2254</v>
      </c>
      <c r="GL120" s="157" t="s">
        <v>2254</v>
      </c>
      <c r="GM120" s="157">
        <v>0</v>
      </c>
      <c r="GN120" s="157">
        <v>0</v>
      </c>
      <c r="GO120" s="157" t="s">
        <v>2254</v>
      </c>
      <c r="GP120" s="157" t="s">
        <v>2254</v>
      </c>
      <c r="GQ120" s="157">
        <v>0</v>
      </c>
      <c r="GR120" s="157">
        <v>0</v>
      </c>
      <c r="GS120" s="157" t="s">
        <v>2254</v>
      </c>
      <c r="GT120" s="157" t="s">
        <v>2254</v>
      </c>
    </row>
    <row r="121" spans="1:202" x14ac:dyDescent="0.3">
      <c r="A121" s="157" t="s">
        <v>1433</v>
      </c>
      <c r="B121" s="157">
        <v>291</v>
      </c>
      <c r="C121" s="157">
        <v>103</v>
      </c>
      <c r="D121" s="157" t="s">
        <v>1993</v>
      </c>
      <c r="E121" s="157" t="s">
        <v>1994</v>
      </c>
      <c r="F121" s="157" t="s">
        <v>1998</v>
      </c>
      <c r="G121" s="157">
        <v>1</v>
      </c>
      <c r="H121" s="157">
        <v>0</v>
      </c>
      <c r="I121" s="157" t="s">
        <v>2254</v>
      </c>
      <c r="J121" s="157" t="s">
        <v>2254</v>
      </c>
      <c r="K121" s="157">
        <v>0</v>
      </c>
      <c r="L121" s="157">
        <v>0</v>
      </c>
      <c r="M121" s="157" t="s">
        <v>2254</v>
      </c>
      <c r="N121" s="157" t="s">
        <v>2254</v>
      </c>
      <c r="O121" s="157">
        <v>1</v>
      </c>
      <c r="P121" s="157">
        <v>0</v>
      </c>
      <c r="Q121" s="157" t="s">
        <v>2254</v>
      </c>
      <c r="R121" s="157" t="s">
        <v>2254</v>
      </c>
      <c r="S121" s="157">
        <v>2</v>
      </c>
      <c r="T121" s="157">
        <v>0</v>
      </c>
      <c r="U121" s="157" t="s">
        <v>2254</v>
      </c>
      <c r="V121" s="157" t="s">
        <v>2254</v>
      </c>
      <c r="W121" s="157">
        <v>0</v>
      </c>
      <c r="X121" s="157">
        <v>0</v>
      </c>
      <c r="Y121" s="157" t="s">
        <v>2254</v>
      </c>
      <c r="Z121" s="157" t="s">
        <v>2254</v>
      </c>
      <c r="AA121" s="157">
        <v>0</v>
      </c>
      <c r="AB121" s="157">
        <v>0</v>
      </c>
      <c r="AC121" s="157" t="s">
        <v>2770</v>
      </c>
      <c r="AD121" s="157" t="s">
        <v>2254</v>
      </c>
      <c r="AE121" s="157">
        <v>0</v>
      </c>
      <c r="AF121" s="157">
        <v>0</v>
      </c>
      <c r="AG121" s="157" t="s">
        <v>2770</v>
      </c>
      <c r="AH121" s="157" t="s">
        <v>2254</v>
      </c>
      <c r="AI121" s="157">
        <v>0</v>
      </c>
      <c r="AJ121" s="157">
        <v>0</v>
      </c>
      <c r="AK121" s="157" t="s">
        <v>2254</v>
      </c>
      <c r="AL121" s="157" t="s">
        <v>2254</v>
      </c>
      <c r="AM121" s="157">
        <v>0</v>
      </c>
      <c r="AN121" s="157">
        <v>0</v>
      </c>
      <c r="AO121" s="157" t="s">
        <v>2254</v>
      </c>
      <c r="AP121" s="157" t="s">
        <v>2254</v>
      </c>
      <c r="AQ121" s="157">
        <v>0</v>
      </c>
      <c r="AR121" s="157">
        <v>0</v>
      </c>
      <c r="AS121" s="157" t="s">
        <v>2254</v>
      </c>
      <c r="AT121" s="157" t="s">
        <v>2254</v>
      </c>
      <c r="AU121" s="157">
        <v>0</v>
      </c>
      <c r="AV121" s="157">
        <v>0</v>
      </c>
      <c r="AW121" s="157" t="s">
        <v>2254</v>
      </c>
      <c r="AX121" s="157" t="s">
        <v>2254</v>
      </c>
      <c r="AY121" s="157">
        <v>0</v>
      </c>
      <c r="AZ121" s="157">
        <v>0</v>
      </c>
      <c r="BA121" s="157" t="s">
        <v>2254</v>
      </c>
      <c r="BB121" s="157" t="s">
        <v>2254</v>
      </c>
      <c r="BC121" s="157">
        <v>0</v>
      </c>
      <c r="BD121" s="157">
        <v>0</v>
      </c>
      <c r="BE121" s="157" t="s">
        <v>2254</v>
      </c>
      <c r="BF121" s="157" t="s">
        <v>2254</v>
      </c>
      <c r="BG121" s="157">
        <v>0</v>
      </c>
      <c r="BH121" s="157">
        <v>0</v>
      </c>
      <c r="BI121" s="157" t="s">
        <v>2254</v>
      </c>
      <c r="BJ121" s="157" t="s">
        <v>2254</v>
      </c>
      <c r="BK121" s="157">
        <v>0</v>
      </c>
      <c r="BL121" s="157">
        <v>0</v>
      </c>
      <c r="BM121" s="157" t="s">
        <v>2254</v>
      </c>
      <c r="BN121" s="157" t="s">
        <v>2254</v>
      </c>
      <c r="BO121" s="157">
        <v>0</v>
      </c>
      <c r="BP121" s="157">
        <v>0</v>
      </c>
      <c r="BQ121" s="157" t="s">
        <v>2254</v>
      </c>
      <c r="BR121" s="157" t="s">
        <v>2254</v>
      </c>
      <c r="BS121" s="157">
        <v>0</v>
      </c>
      <c r="BT121" s="157">
        <v>0</v>
      </c>
      <c r="BU121" s="157" t="s">
        <v>2254</v>
      </c>
      <c r="BV121" s="157" t="s">
        <v>2254</v>
      </c>
      <c r="BW121" s="157">
        <v>0</v>
      </c>
      <c r="BX121" s="157">
        <v>0</v>
      </c>
      <c r="BY121" s="157" t="s">
        <v>2770</v>
      </c>
      <c r="BZ121" s="157" t="s">
        <v>2254</v>
      </c>
      <c r="CA121" s="157">
        <v>0</v>
      </c>
      <c r="CB121" s="157">
        <v>0</v>
      </c>
      <c r="CC121" s="157" t="s">
        <v>2254</v>
      </c>
      <c r="CD121" s="157" t="s">
        <v>2254</v>
      </c>
      <c r="CE121" s="157">
        <v>0</v>
      </c>
      <c r="CF121" s="157">
        <v>0</v>
      </c>
      <c r="CG121" s="157" t="s">
        <v>2254</v>
      </c>
      <c r="CH121" s="157" t="s">
        <v>2254</v>
      </c>
      <c r="CI121" s="157">
        <v>0</v>
      </c>
      <c r="CJ121" s="157">
        <v>0</v>
      </c>
      <c r="CK121" s="157" t="s">
        <v>2254</v>
      </c>
      <c r="CL121" s="157" t="s">
        <v>2254</v>
      </c>
      <c r="CM121" s="157">
        <v>22.01</v>
      </c>
      <c r="CN121" s="157">
        <v>0</v>
      </c>
      <c r="CO121" s="157" t="s">
        <v>2254</v>
      </c>
      <c r="CP121" s="157" t="s">
        <v>2254</v>
      </c>
      <c r="CQ121" s="157">
        <v>0</v>
      </c>
      <c r="CR121" s="157">
        <v>0</v>
      </c>
      <c r="CS121" s="157" t="s">
        <v>2254</v>
      </c>
      <c r="CT121" s="157" t="s">
        <v>2254</v>
      </c>
      <c r="CU121" s="157">
        <v>22.01</v>
      </c>
      <c r="CV121" s="157">
        <v>0</v>
      </c>
      <c r="CW121" s="157" t="s">
        <v>2254</v>
      </c>
      <c r="CX121" s="157" t="s">
        <v>2254</v>
      </c>
      <c r="CY121" s="157">
        <v>0</v>
      </c>
      <c r="CZ121" s="157">
        <v>0</v>
      </c>
      <c r="DA121" s="157" t="s">
        <v>2254</v>
      </c>
      <c r="DB121" s="157" t="s">
        <v>2254</v>
      </c>
      <c r="DC121" s="157">
        <v>0</v>
      </c>
      <c r="DD121" s="157">
        <v>0</v>
      </c>
      <c r="DE121" s="157" t="s">
        <v>2254</v>
      </c>
      <c r="DF121" s="157" t="s">
        <v>2254</v>
      </c>
      <c r="DG121" s="157">
        <v>126.74</v>
      </c>
      <c r="DH121" s="157">
        <v>0</v>
      </c>
      <c r="DI121" s="157" t="s">
        <v>2254</v>
      </c>
      <c r="DJ121" s="157" t="s">
        <v>2254</v>
      </c>
      <c r="DK121" s="157">
        <v>0</v>
      </c>
      <c r="DL121" s="157">
        <v>0</v>
      </c>
      <c r="DM121" s="157" t="s">
        <v>2254</v>
      </c>
      <c r="DN121" s="157" t="s">
        <v>2254</v>
      </c>
      <c r="DO121" s="157">
        <v>126.74</v>
      </c>
      <c r="DP121" s="157">
        <v>0</v>
      </c>
      <c r="DQ121" s="157" t="s">
        <v>2770</v>
      </c>
      <c r="DR121" s="157" t="s">
        <v>2254</v>
      </c>
      <c r="DS121" s="157">
        <v>2.4300000000000002</v>
      </c>
      <c r="DT121" s="157">
        <v>0</v>
      </c>
      <c r="DU121" s="157" t="s">
        <v>2254</v>
      </c>
      <c r="DV121" s="157" t="s">
        <v>2254</v>
      </c>
      <c r="DW121" s="157">
        <v>39.57</v>
      </c>
      <c r="DX121" s="157">
        <v>0</v>
      </c>
      <c r="DY121" s="157" t="s">
        <v>2254</v>
      </c>
      <c r="DZ121" s="157" t="s">
        <v>2254</v>
      </c>
      <c r="EA121" s="157">
        <v>0</v>
      </c>
      <c r="EB121" s="157">
        <v>0</v>
      </c>
      <c r="EC121" s="157" t="s">
        <v>2254</v>
      </c>
      <c r="ED121" s="157" t="s">
        <v>2254</v>
      </c>
      <c r="EE121" s="157">
        <v>0</v>
      </c>
      <c r="EF121" s="157">
        <v>0</v>
      </c>
      <c r="EG121" s="157" t="s">
        <v>2770</v>
      </c>
      <c r="EH121" s="157" t="s">
        <v>2254</v>
      </c>
      <c r="EI121" s="157">
        <v>0</v>
      </c>
      <c r="EJ121" s="157">
        <v>0</v>
      </c>
      <c r="EK121" s="157" t="s">
        <v>2254</v>
      </c>
      <c r="EL121" s="157" t="s">
        <v>2254</v>
      </c>
      <c r="EM121" s="157">
        <v>0</v>
      </c>
      <c r="EN121" s="157">
        <v>0</v>
      </c>
      <c r="EO121" s="157" t="s">
        <v>2254</v>
      </c>
      <c r="EP121" s="157" t="s">
        <v>2254</v>
      </c>
      <c r="EQ121" s="157">
        <v>0</v>
      </c>
      <c r="ER121" s="157">
        <v>0</v>
      </c>
      <c r="ES121" s="157" t="s">
        <v>2254</v>
      </c>
      <c r="ET121" s="157" t="s">
        <v>2770</v>
      </c>
      <c r="EU121" s="157">
        <v>0</v>
      </c>
      <c r="EV121" s="157">
        <v>0</v>
      </c>
      <c r="EW121" s="157" t="s">
        <v>2254</v>
      </c>
      <c r="EX121" s="157" t="s">
        <v>2770</v>
      </c>
      <c r="EY121" s="157">
        <v>0</v>
      </c>
      <c r="EZ121" s="157">
        <v>0</v>
      </c>
      <c r="FA121" s="157" t="s">
        <v>2254</v>
      </c>
      <c r="FB121" s="157" t="s">
        <v>2770</v>
      </c>
      <c r="FC121" s="157">
        <v>0</v>
      </c>
      <c r="FD121" s="157">
        <v>0</v>
      </c>
      <c r="FE121" s="157" t="s">
        <v>2254</v>
      </c>
      <c r="FF121" s="157" t="s">
        <v>2770</v>
      </c>
      <c r="FG121" s="157">
        <v>0</v>
      </c>
      <c r="FH121" s="157">
        <v>0</v>
      </c>
      <c r="FI121" s="157" t="s">
        <v>2254</v>
      </c>
      <c r="FJ121" s="157" t="s">
        <v>2770</v>
      </c>
      <c r="FK121" s="157">
        <v>0</v>
      </c>
      <c r="FL121" s="157">
        <v>0</v>
      </c>
      <c r="FM121" s="157" t="s">
        <v>2254</v>
      </c>
      <c r="FN121" s="157" t="s">
        <v>2770</v>
      </c>
      <c r="FO121" s="157">
        <v>0</v>
      </c>
      <c r="FP121" s="157">
        <v>0</v>
      </c>
      <c r="FQ121" s="157" t="s">
        <v>2254</v>
      </c>
      <c r="FR121" s="157" t="s">
        <v>2770</v>
      </c>
      <c r="FS121" s="157">
        <v>0</v>
      </c>
      <c r="FT121" s="157">
        <v>0</v>
      </c>
      <c r="FU121" s="157" t="s">
        <v>2254</v>
      </c>
      <c r="FV121" s="157" t="s">
        <v>2770</v>
      </c>
      <c r="FW121" s="157">
        <v>0</v>
      </c>
      <c r="FX121" s="157">
        <v>0</v>
      </c>
      <c r="FY121" s="157" t="s">
        <v>2254</v>
      </c>
      <c r="FZ121" s="157" t="s">
        <v>2770</v>
      </c>
      <c r="GA121" s="157">
        <v>0</v>
      </c>
      <c r="GB121" s="157">
        <v>0</v>
      </c>
      <c r="GC121" s="157" t="s">
        <v>2254</v>
      </c>
      <c r="GD121" s="157" t="s">
        <v>2770</v>
      </c>
      <c r="GE121" s="157">
        <v>0</v>
      </c>
      <c r="GF121" s="157">
        <v>0</v>
      </c>
      <c r="GG121" s="157" t="s">
        <v>2254</v>
      </c>
      <c r="GH121" s="157" t="s">
        <v>2254</v>
      </c>
      <c r="GI121" s="157">
        <v>0</v>
      </c>
      <c r="GJ121" s="157">
        <v>0</v>
      </c>
      <c r="GK121" s="157" t="s">
        <v>2254</v>
      </c>
      <c r="GL121" s="157" t="s">
        <v>2254</v>
      </c>
      <c r="GM121" s="157">
        <v>0</v>
      </c>
      <c r="GN121" s="157">
        <v>0</v>
      </c>
      <c r="GO121" s="157" t="s">
        <v>2254</v>
      </c>
      <c r="GP121" s="157" t="s">
        <v>2770</v>
      </c>
      <c r="GQ121" s="157">
        <v>2.37</v>
      </c>
      <c r="GR121" s="157">
        <v>0</v>
      </c>
      <c r="GS121" s="157" t="s">
        <v>2254</v>
      </c>
      <c r="GT121" s="157" t="s">
        <v>2254</v>
      </c>
    </row>
    <row r="122" spans="1:202" x14ac:dyDescent="0.3">
      <c r="A122" s="157" t="s">
        <v>1433</v>
      </c>
      <c r="B122" s="157">
        <v>292</v>
      </c>
      <c r="C122" s="157">
        <v>104</v>
      </c>
      <c r="D122" s="157" t="s">
        <v>1999</v>
      </c>
      <c r="E122" s="157" t="s">
        <v>2000</v>
      </c>
      <c r="F122" s="157" t="s">
        <v>2004</v>
      </c>
      <c r="G122" s="157">
        <v>8.68</v>
      </c>
      <c r="H122" s="157">
        <v>0</v>
      </c>
      <c r="I122" s="157" t="s">
        <v>2254</v>
      </c>
      <c r="J122" s="157" t="s">
        <v>2254</v>
      </c>
      <c r="K122" s="157">
        <v>2.0099999999999998</v>
      </c>
      <c r="L122" s="157">
        <v>0</v>
      </c>
      <c r="M122" s="157" t="s">
        <v>2254</v>
      </c>
      <c r="N122" s="157" t="s">
        <v>2254</v>
      </c>
      <c r="O122" s="157">
        <v>0</v>
      </c>
      <c r="P122" s="157">
        <v>0</v>
      </c>
      <c r="Q122" s="157" t="s">
        <v>2254</v>
      </c>
      <c r="R122" s="157" t="s">
        <v>2254</v>
      </c>
      <c r="S122" s="157">
        <v>6.84</v>
      </c>
      <c r="T122" s="157">
        <v>0</v>
      </c>
      <c r="U122" s="157" t="s">
        <v>2254</v>
      </c>
      <c r="V122" s="157" t="s">
        <v>2254</v>
      </c>
      <c r="W122" s="157">
        <v>0</v>
      </c>
      <c r="X122" s="157">
        <v>0</v>
      </c>
      <c r="Y122" s="157" t="s">
        <v>2254</v>
      </c>
      <c r="Z122" s="157" t="s">
        <v>2254</v>
      </c>
      <c r="AA122" s="157">
        <v>0</v>
      </c>
      <c r="AB122" s="157">
        <v>0</v>
      </c>
      <c r="AC122" s="157" t="s">
        <v>2254</v>
      </c>
      <c r="AD122" s="157" t="s">
        <v>2254</v>
      </c>
      <c r="AE122" s="157">
        <v>0</v>
      </c>
      <c r="AF122" s="157">
        <v>0</v>
      </c>
      <c r="AG122" s="157" t="s">
        <v>2254</v>
      </c>
      <c r="AH122" s="157" t="s">
        <v>2254</v>
      </c>
      <c r="AI122" s="157">
        <v>0</v>
      </c>
      <c r="AJ122" s="157">
        <v>0</v>
      </c>
      <c r="AK122" s="157" t="s">
        <v>2254</v>
      </c>
      <c r="AL122" s="157" t="s">
        <v>2254</v>
      </c>
      <c r="AM122" s="157">
        <v>0</v>
      </c>
      <c r="AN122" s="157">
        <v>0</v>
      </c>
      <c r="AO122" s="157" t="s">
        <v>2254</v>
      </c>
      <c r="AP122" s="157" t="s">
        <v>2254</v>
      </c>
      <c r="AQ122" s="157">
        <v>0</v>
      </c>
      <c r="AR122" s="157">
        <v>0</v>
      </c>
      <c r="AS122" s="157" t="s">
        <v>2254</v>
      </c>
      <c r="AT122" s="157" t="s">
        <v>2254</v>
      </c>
      <c r="AU122" s="157">
        <v>0</v>
      </c>
      <c r="AV122" s="157">
        <v>0</v>
      </c>
      <c r="AW122" s="157" t="s">
        <v>2254</v>
      </c>
      <c r="AX122" s="157" t="s">
        <v>2254</v>
      </c>
      <c r="AY122" s="157">
        <v>0</v>
      </c>
      <c r="AZ122" s="157">
        <v>0</v>
      </c>
      <c r="BA122" s="157" t="s">
        <v>2254</v>
      </c>
      <c r="BB122" s="157" t="s">
        <v>2254</v>
      </c>
      <c r="BC122" s="157">
        <v>0</v>
      </c>
      <c r="BD122" s="157">
        <v>0</v>
      </c>
      <c r="BE122" s="157" t="s">
        <v>2254</v>
      </c>
      <c r="BF122" s="157" t="s">
        <v>2254</v>
      </c>
      <c r="BG122" s="157">
        <v>0</v>
      </c>
      <c r="BH122" s="157">
        <v>0</v>
      </c>
      <c r="BI122" s="157" t="s">
        <v>2254</v>
      </c>
      <c r="BJ122" s="157" t="s">
        <v>2254</v>
      </c>
      <c r="BK122" s="157">
        <v>0</v>
      </c>
      <c r="BL122" s="157">
        <v>0</v>
      </c>
      <c r="BM122" s="157" t="s">
        <v>2254</v>
      </c>
      <c r="BN122" s="157" t="s">
        <v>2254</v>
      </c>
      <c r="BO122" s="157">
        <v>0</v>
      </c>
      <c r="BP122" s="157">
        <v>0</v>
      </c>
      <c r="BQ122" s="157" t="s">
        <v>2254</v>
      </c>
      <c r="BR122" s="157" t="s">
        <v>2254</v>
      </c>
      <c r="BS122" s="157">
        <v>0</v>
      </c>
      <c r="BT122" s="157">
        <v>0</v>
      </c>
      <c r="BU122" s="157" t="s">
        <v>2254</v>
      </c>
      <c r="BV122" s="157" t="s">
        <v>2254</v>
      </c>
      <c r="BW122" s="157">
        <v>0</v>
      </c>
      <c r="BX122" s="157">
        <v>0</v>
      </c>
      <c r="BY122" s="157" t="s">
        <v>2254</v>
      </c>
      <c r="BZ122" s="157" t="s">
        <v>2254</v>
      </c>
      <c r="CA122" s="157">
        <v>45.03</v>
      </c>
      <c r="CB122" s="157">
        <v>0</v>
      </c>
      <c r="CC122" s="157" t="s">
        <v>2254</v>
      </c>
      <c r="CD122" s="157" t="s">
        <v>2254</v>
      </c>
      <c r="CE122" s="157">
        <v>0</v>
      </c>
      <c r="CF122" s="157">
        <v>0</v>
      </c>
      <c r="CG122" s="157" t="s">
        <v>2254</v>
      </c>
      <c r="CH122" s="157" t="s">
        <v>2254</v>
      </c>
      <c r="CI122" s="157">
        <v>0</v>
      </c>
      <c r="CJ122" s="157">
        <v>0</v>
      </c>
      <c r="CK122" s="157" t="s">
        <v>2254</v>
      </c>
      <c r="CL122" s="157" t="s">
        <v>2254</v>
      </c>
      <c r="CM122" s="157">
        <v>53.65</v>
      </c>
      <c r="CN122" s="157">
        <v>0</v>
      </c>
      <c r="CO122" s="157" t="s">
        <v>2254</v>
      </c>
      <c r="CP122" s="157" t="s">
        <v>2254</v>
      </c>
      <c r="CQ122" s="157">
        <v>53.65</v>
      </c>
      <c r="CR122" s="157">
        <v>0</v>
      </c>
      <c r="CS122" s="157" t="s">
        <v>2254</v>
      </c>
      <c r="CT122" s="157" t="s">
        <v>2254</v>
      </c>
      <c r="CU122" s="157">
        <v>0</v>
      </c>
      <c r="CV122" s="157">
        <v>0</v>
      </c>
      <c r="CW122" s="157" t="s">
        <v>2254</v>
      </c>
      <c r="CX122" s="157" t="s">
        <v>2254</v>
      </c>
      <c r="CY122" s="157">
        <v>0</v>
      </c>
      <c r="CZ122" s="157">
        <v>0</v>
      </c>
      <c r="DA122" s="157" t="s">
        <v>2254</v>
      </c>
      <c r="DB122" s="157" t="s">
        <v>2254</v>
      </c>
      <c r="DC122" s="157">
        <v>0</v>
      </c>
      <c r="DD122" s="157">
        <v>0</v>
      </c>
      <c r="DE122" s="157" t="s">
        <v>2254</v>
      </c>
      <c r="DF122" s="157" t="s">
        <v>2254</v>
      </c>
      <c r="DG122" s="157">
        <v>741.34</v>
      </c>
      <c r="DH122" s="157">
        <v>0</v>
      </c>
      <c r="DI122" s="157" t="s">
        <v>2254</v>
      </c>
      <c r="DJ122" s="157" t="s">
        <v>2254</v>
      </c>
      <c r="DK122" s="157">
        <v>741.34</v>
      </c>
      <c r="DL122" s="157">
        <v>0</v>
      </c>
      <c r="DM122" s="157" t="s">
        <v>2770</v>
      </c>
      <c r="DN122" s="157" t="s">
        <v>2254</v>
      </c>
      <c r="DO122" s="157">
        <v>0</v>
      </c>
      <c r="DP122" s="157">
        <v>0</v>
      </c>
      <c r="DQ122" s="157" t="s">
        <v>2254</v>
      </c>
      <c r="DR122" s="157" t="s">
        <v>2254</v>
      </c>
      <c r="DS122" s="157">
        <v>11.64</v>
      </c>
      <c r="DT122" s="157">
        <v>0</v>
      </c>
      <c r="DU122" s="157" t="s">
        <v>2254</v>
      </c>
      <c r="DV122" s="157" t="s">
        <v>2254</v>
      </c>
      <c r="DW122" s="157">
        <v>427.66</v>
      </c>
      <c r="DX122" s="157">
        <v>0</v>
      </c>
      <c r="DY122" s="157" t="s">
        <v>2254</v>
      </c>
      <c r="DZ122" s="157" t="s">
        <v>2254</v>
      </c>
      <c r="EA122" s="157">
        <v>0</v>
      </c>
      <c r="EB122" s="157">
        <v>0</v>
      </c>
      <c r="EC122" s="157" t="s">
        <v>2254</v>
      </c>
      <c r="ED122" s="157" t="s">
        <v>2254</v>
      </c>
      <c r="EE122" s="157">
        <v>0</v>
      </c>
      <c r="EF122" s="157">
        <v>0</v>
      </c>
      <c r="EG122" s="157" t="s">
        <v>2254</v>
      </c>
      <c r="EH122" s="157" t="s">
        <v>2254</v>
      </c>
      <c r="EI122" s="157">
        <v>0</v>
      </c>
      <c r="EJ122" s="157">
        <v>0</v>
      </c>
      <c r="EK122" s="157" t="s">
        <v>2254</v>
      </c>
      <c r="EL122" s="157" t="s">
        <v>2254</v>
      </c>
      <c r="EM122" s="157">
        <v>0</v>
      </c>
      <c r="EN122" s="157">
        <v>0</v>
      </c>
      <c r="EO122" s="157" t="s">
        <v>2254</v>
      </c>
      <c r="EP122" s="157" t="s">
        <v>2254</v>
      </c>
      <c r="EQ122" s="157">
        <v>1</v>
      </c>
      <c r="ER122" s="157">
        <v>0</v>
      </c>
      <c r="ES122" s="157" t="s">
        <v>2254</v>
      </c>
      <c r="ET122" s="157" t="s">
        <v>2254</v>
      </c>
      <c r="EU122" s="157">
        <v>0</v>
      </c>
      <c r="EV122" s="157">
        <v>0</v>
      </c>
      <c r="EW122" s="157" t="s">
        <v>2254</v>
      </c>
      <c r="EX122" s="157" t="s">
        <v>2254</v>
      </c>
      <c r="EY122" s="157">
        <v>17.53</v>
      </c>
      <c r="EZ122" s="157">
        <v>0</v>
      </c>
      <c r="FA122" s="157" t="s">
        <v>2254</v>
      </c>
      <c r="FB122" s="157" t="s">
        <v>2254</v>
      </c>
      <c r="FC122" s="157">
        <v>0</v>
      </c>
      <c r="FD122" s="157">
        <v>0</v>
      </c>
      <c r="FE122" s="157" t="s">
        <v>2254</v>
      </c>
      <c r="FF122" s="157" t="s">
        <v>2254</v>
      </c>
      <c r="FG122" s="157">
        <v>0</v>
      </c>
      <c r="FH122" s="157">
        <v>0</v>
      </c>
      <c r="FI122" s="157" t="s">
        <v>2254</v>
      </c>
      <c r="FJ122" s="157" t="s">
        <v>2254</v>
      </c>
      <c r="FK122" s="157">
        <v>0</v>
      </c>
      <c r="FL122" s="157">
        <v>0</v>
      </c>
      <c r="FM122" s="157" t="s">
        <v>2254</v>
      </c>
      <c r="FN122" s="157" t="s">
        <v>2254</v>
      </c>
      <c r="FO122" s="157">
        <v>0</v>
      </c>
      <c r="FP122" s="157">
        <v>0</v>
      </c>
      <c r="FQ122" s="157" t="s">
        <v>2254</v>
      </c>
      <c r="FR122" s="157" t="s">
        <v>2254</v>
      </c>
      <c r="FS122" s="157">
        <v>0</v>
      </c>
      <c r="FT122" s="157">
        <v>0</v>
      </c>
      <c r="FU122" s="157" t="s">
        <v>2254</v>
      </c>
      <c r="FV122" s="157" t="s">
        <v>2254</v>
      </c>
      <c r="FW122" s="157">
        <v>0</v>
      </c>
      <c r="FX122" s="157">
        <v>0</v>
      </c>
      <c r="FY122" s="157" t="s">
        <v>2254</v>
      </c>
      <c r="FZ122" s="157" t="s">
        <v>2254</v>
      </c>
      <c r="GA122" s="157">
        <v>0</v>
      </c>
      <c r="GB122" s="157">
        <v>0</v>
      </c>
      <c r="GC122" s="157" t="s">
        <v>2254</v>
      </c>
      <c r="GD122" s="157" t="s">
        <v>2254</v>
      </c>
      <c r="GE122" s="157">
        <v>0</v>
      </c>
      <c r="GF122" s="157">
        <v>0</v>
      </c>
      <c r="GG122" s="157" t="s">
        <v>2254</v>
      </c>
      <c r="GH122" s="157" t="s">
        <v>2254</v>
      </c>
      <c r="GI122" s="157">
        <v>0</v>
      </c>
      <c r="GJ122" s="157">
        <v>0</v>
      </c>
      <c r="GK122" s="157" t="s">
        <v>2254</v>
      </c>
      <c r="GL122" s="157" t="s">
        <v>2254</v>
      </c>
      <c r="GM122" s="157">
        <v>0</v>
      </c>
      <c r="GN122" s="157">
        <v>0</v>
      </c>
      <c r="GO122" s="157" t="s">
        <v>2254</v>
      </c>
      <c r="GP122" s="157" t="s">
        <v>2254</v>
      </c>
      <c r="GQ122" s="157">
        <v>0</v>
      </c>
      <c r="GR122" s="157">
        <v>0</v>
      </c>
      <c r="GS122" s="157" t="s">
        <v>2254</v>
      </c>
      <c r="GT122" s="157" t="s">
        <v>2254</v>
      </c>
    </row>
    <row r="123" spans="1:202" x14ac:dyDescent="0.3">
      <c r="A123" s="157" t="s">
        <v>1433</v>
      </c>
      <c r="B123" s="157">
        <v>293</v>
      </c>
      <c r="C123" s="157">
        <v>109</v>
      </c>
      <c r="D123" s="157" t="s">
        <v>2005</v>
      </c>
      <c r="E123" s="157" t="s">
        <v>2006</v>
      </c>
      <c r="F123" s="157" t="s">
        <v>2004</v>
      </c>
      <c r="G123" s="157">
        <v>8.34</v>
      </c>
      <c r="H123" s="157">
        <v>0</v>
      </c>
      <c r="I123" s="157" t="s">
        <v>2254</v>
      </c>
      <c r="J123" s="157" t="s">
        <v>2254</v>
      </c>
      <c r="K123" s="157">
        <v>0</v>
      </c>
      <c r="L123" s="157">
        <v>0</v>
      </c>
      <c r="M123" s="157" t="s">
        <v>2254</v>
      </c>
      <c r="N123" s="157" t="s">
        <v>2254</v>
      </c>
      <c r="O123" s="157">
        <v>0</v>
      </c>
      <c r="P123" s="157">
        <v>0</v>
      </c>
      <c r="Q123" s="157" t="s">
        <v>2254</v>
      </c>
      <c r="R123" s="157" t="s">
        <v>2254</v>
      </c>
      <c r="S123" s="157">
        <v>0</v>
      </c>
      <c r="T123" s="157">
        <v>0</v>
      </c>
      <c r="U123" s="157" t="s">
        <v>2254</v>
      </c>
      <c r="V123" s="157" t="s">
        <v>2254</v>
      </c>
      <c r="W123" s="157">
        <v>41</v>
      </c>
      <c r="X123" s="157">
        <v>0</v>
      </c>
      <c r="Y123" s="157" t="s">
        <v>2254</v>
      </c>
      <c r="Z123" s="157" t="s">
        <v>2254</v>
      </c>
      <c r="AA123" s="157">
        <v>0</v>
      </c>
      <c r="AB123" s="157">
        <v>0</v>
      </c>
      <c r="AC123" s="157" t="s">
        <v>2254</v>
      </c>
      <c r="AD123" s="157" t="s">
        <v>2254</v>
      </c>
      <c r="AE123" s="157">
        <v>0</v>
      </c>
      <c r="AF123" s="157">
        <v>0</v>
      </c>
      <c r="AG123" s="157" t="s">
        <v>2254</v>
      </c>
      <c r="AH123" s="157" t="s">
        <v>2254</v>
      </c>
      <c r="AI123" s="157">
        <v>0</v>
      </c>
      <c r="AJ123" s="157">
        <v>0</v>
      </c>
      <c r="AK123" s="157" t="s">
        <v>2254</v>
      </c>
      <c r="AL123" s="157" t="s">
        <v>2254</v>
      </c>
      <c r="AM123" s="157">
        <v>0</v>
      </c>
      <c r="AN123" s="157">
        <v>0</v>
      </c>
      <c r="AO123" s="157" t="s">
        <v>2254</v>
      </c>
      <c r="AP123" s="157" t="s">
        <v>2254</v>
      </c>
      <c r="AQ123" s="157">
        <v>0</v>
      </c>
      <c r="AR123" s="157">
        <v>0</v>
      </c>
      <c r="AS123" s="157" t="s">
        <v>2254</v>
      </c>
      <c r="AT123" s="157" t="s">
        <v>2254</v>
      </c>
      <c r="AU123" s="157">
        <v>0</v>
      </c>
      <c r="AV123" s="157">
        <v>0</v>
      </c>
      <c r="AW123" s="157" t="s">
        <v>2254</v>
      </c>
      <c r="AX123" s="157" t="s">
        <v>2254</v>
      </c>
      <c r="AY123" s="157">
        <v>0</v>
      </c>
      <c r="AZ123" s="157">
        <v>0</v>
      </c>
      <c r="BA123" s="157" t="s">
        <v>2254</v>
      </c>
      <c r="BB123" s="157" t="s">
        <v>2254</v>
      </c>
      <c r="BC123" s="157">
        <v>0</v>
      </c>
      <c r="BD123" s="157">
        <v>0</v>
      </c>
      <c r="BE123" s="157" t="s">
        <v>2254</v>
      </c>
      <c r="BF123" s="157" t="s">
        <v>2254</v>
      </c>
      <c r="BG123" s="157">
        <v>0</v>
      </c>
      <c r="BH123" s="157">
        <v>0</v>
      </c>
      <c r="BI123" s="157" t="s">
        <v>2254</v>
      </c>
      <c r="BJ123" s="157" t="s">
        <v>2254</v>
      </c>
      <c r="BK123" s="157">
        <v>0</v>
      </c>
      <c r="BL123" s="157">
        <v>0</v>
      </c>
      <c r="BM123" s="157" t="s">
        <v>2254</v>
      </c>
      <c r="BN123" s="157" t="s">
        <v>2254</v>
      </c>
      <c r="BO123" s="157">
        <v>0</v>
      </c>
      <c r="BP123" s="157">
        <v>0</v>
      </c>
      <c r="BQ123" s="157" t="s">
        <v>2254</v>
      </c>
      <c r="BR123" s="157" t="s">
        <v>2254</v>
      </c>
      <c r="BS123" s="157">
        <v>41</v>
      </c>
      <c r="BT123" s="157">
        <v>0</v>
      </c>
      <c r="BU123" s="157" t="s">
        <v>2254</v>
      </c>
      <c r="BV123" s="157" t="s">
        <v>2254</v>
      </c>
      <c r="BW123" s="157">
        <v>0</v>
      </c>
      <c r="BX123" s="157">
        <v>0</v>
      </c>
      <c r="BY123" s="157" t="s">
        <v>2254</v>
      </c>
      <c r="BZ123" s="157" t="s">
        <v>2254</v>
      </c>
      <c r="CA123" s="157">
        <v>0</v>
      </c>
      <c r="CB123" s="157">
        <v>0</v>
      </c>
      <c r="CC123" s="157" t="s">
        <v>2254</v>
      </c>
      <c r="CD123" s="157" t="s">
        <v>2254</v>
      </c>
      <c r="CE123" s="157">
        <v>0</v>
      </c>
      <c r="CF123" s="157">
        <v>0</v>
      </c>
      <c r="CG123" s="157" t="s">
        <v>2254</v>
      </c>
      <c r="CH123" s="157" t="s">
        <v>2254</v>
      </c>
      <c r="CI123" s="157">
        <v>0</v>
      </c>
      <c r="CJ123" s="157">
        <v>0</v>
      </c>
      <c r="CK123" s="157" t="s">
        <v>2254</v>
      </c>
      <c r="CL123" s="157" t="s">
        <v>2254</v>
      </c>
      <c r="CM123" s="157">
        <v>55.6</v>
      </c>
      <c r="CN123" s="157">
        <v>0</v>
      </c>
      <c r="CO123" s="157" t="s">
        <v>2254</v>
      </c>
      <c r="CP123" s="157" t="s">
        <v>2254</v>
      </c>
      <c r="CQ123" s="157">
        <v>0</v>
      </c>
      <c r="CR123" s="157">
        <v>0</v>
      </c>
      <c r="CS123" s="157" t="s">
        <v>2254</v>
      </c>
      <c r="CT123" s="157" t="s">
        <v>2254</v>
      </c>
      <c r="CU123" s="157">
        <v>45.9</v>
      </c>
      <c r="CV123" s="157">
        <v>0</v>
      </c>
      <c r="CW123" s="157" t="s">
        <v>2254</v>
      </c>
      <c r="CX123" s="157" t="s">
        <v>2254</v>
      </c>
      <c r="CY123" s="157">
        <v>9.6999999999999993</v>
      </c>
      <c r="CZ123" s="157">
        <v>0</v>
      </c>
      <c r="DA123" s="157" t="s">
        <v>2254</v>
      </c>
      <c r="DB123" s="157" t="s">
        <v>2254</v>
      </c>
      <c r="DC123" s="157">
        <v>0</v>
      </c>
      <c r="DD123" s="157">
        <v>0</v>
      </c>
      <c r="DE123" s="157" t="s">
        <v>2254</v>
      </c>
      <c r="DF123" s="157" t="s">
        <v>2254</v>
      </c>
      <c r="DG123" s="157">
        <v>449.15</v>
      </c>
      <c r="DH123" s="157">
        <v>0</v>
      </c>
      <c r="DI123" s="157" t="s">
        <v>2770</v>
      </c>
      <c r="DJ123" s="157" t="s">
        <v>2254</v>
      </c>
      <c r="DK123" s="157">
        <v>118.85</v>
      </c>
      <c r="DL123" s="157">
        <v>0</v>
      </c>
      <c r="DM123" s="157" t="s">
        <v>2254</v>
      </c>
      <c r="DN123" s="157" t="s">
        <v>2254</v>
      </c>
      <c r="DO123" s="157">
        <v>330.3</v>
      </c>
      <c r="DP123" s="157">
        <v>0</v>
      </c>
      <c r="DQ123" s="157" t="s">
        <v>2254</v>
      </c>
      <c r="DR123" s="157" t="s">
        <v>2254</v>
      </c>
      <c r="DS123" s="157">
        <v>1</v>
      </c>
      <c r="DT123" s="157">
        <v>0</v>
      </c>
      <c r="DU123" s="157" t="s">
        <v>2254</v>
      </c>
      <c r="DV123" s="157" t="s">
        <v>2254</v>
      </c>
      <c r="DW123" s="157">
        <v>341.68</v>
      </c>
      <c r="DX123" s="157">
        <v>0</v>
      </c>
      <c r="DY123" s="157" t="s">
        <v>2254</v>
      </c>
      <c r="DZ123" s="157" t="s">
        <v>2254</v>
      </c>
      <c r="EA123" s="157">
        <v>0</v>
      </c>
      <c r="EB123" s="157">
        <v>0</v>
      </c>
      <c r="EC123" s="157" t="s">
        <v>2254</v>
      </c>
      <c r="ED123" s="157" t="s">
        <v>2254</v>
      </c>
      <c r="EE123" s="157">
        <v>0</v>
      </c>
      <c r="EF123" s="157">
        <v>0</v>
      </c>
      <c r="EG123" s="157" t="s">
        <v>2254</v>
      </c>
      <c r="EH123" s="157" t="s">
        <v>2254</v>
      </c>
      <c r="EI123" s="157">
        <v>0</v>
      </c>
      <c r="EJ123" s="157">
        <v>0</v>
      </c>
      <c r="EK123" s="157" t="s">
        <v>2254</v>
      </c>
      <c r="EL123" s="157" t="s">
        <v>2254</v>
      </c>
      <c r="EM123" s="157">
        <v>3</v>
      </c>
      <c r="EN123" s="157">
        <v>0</v>
      </c>
      <c r="EO123" s="157" t="s">
        <v>2254</v>
      </c>
      <c r="EP123" s="157" t="s">
        <v>2254</v>
      </c>
      <c r="EQ123" s="157">
        <v>0</v>
      </c>
      <c r="ER123" s="157">
        <v>0</v>
      </c>
      <c r="ES123" s="157" t="s">
        <v>2254</v>
      </c>
      <c r="ET123" s="157" t="s">
        <v>2770</v>
      </c>
      <c r="EU123" s="157">
        <v>0</v>
      </c>
      <c r="EV123" s="157">
        <v>0</v>
      </c>
      <c r="EW123" s="157" t="s">
        <v>2254</v>
      </c>
      <c r="EX123" s="157" t="s">
        <v>2770</v>
      </c>
      <c r="EY123" s="157">
        <v>0</v>
      </c>
      <c r="EZ123" s="157">
        <v>0</v>
      </c>
      <c r="FA123" s="157" t="s">
        <v>2254</v>
      </c>
      <c r="FB123" s="157" t="s">
        <v>2254</v>
      </c>
      <c r="FC123" s="157">
        <v>0</v>
      </c>
      <c r="FD123" s="157">
        <v>0</v>
      </c>
      <c r="FE123" s="157" t="s">
        <v>2254</v>
      </c>
      <c r="FF123" s="157" t="s">
        <v>2770</v>
      </c>
      <c r="FG123" s="157">
        <v>0</v>
      </c>
      <c r="FH123" s="157">
        <v>0</v>
      </c>
      <c r="FI123" s="157" t="s">
        <v>2254</v>
      </c>
      <c r="FJ123" s="157" t="s">
        <v>2254</v>
      </c>
      <c r="FK123" s="157">
        <v>0</v>
      </c>
      <c r="FL123" s="157">
        <v>0</v>
      </c>
      <c r="FM123" s="157" t="s">
        <v>2254</v>
      </c>
      <c r="FN123" s="157" t="s">
        <v>2770</v>
      </c>
      <c r="FO123" s="157">
        <v>0</v>
      </c>
      <c r="FP123" s="157">
        <v>0</v>
      </c>
      <c r="FQ123" s="157" t="s">
        <v>2254</v>
      </c>
      <c r="FR123" s="157" t="s">
        <v>2254</v>
      </c>
      <c r="FS123" s="157">
        <v>0</v>
      </c>
      <c r="FT123" s="157">
        <v>0</v>
      </c>
      <c r="FU123" s="157" t="s">
        <v>2254</v>
      </c>
      <c r="FV123" s="157" t="s">
        <v>2254</v>
      </c>
      <c r="FW123" s="157">
        <v>0</v>
      </c>
      <c r="FX123" s="157">
        <v>0</v>
      </c>
      <c r="FY123" s="157" t="s">
        <v>2254</v>
      </c>
      <c r="FZ123" s="157" t="s">
        <v>2254</v>
      </c>
      <c r="GA123" s="157">
        <v>0</v>
      </c>
      <c r="GB123" s="157">
        <v>0</v>
      </c>
      <c r="GC123" s="157" t="s">
        <v>2254</v>
      </c>
      <c r="GD123" s="157" t="s">
        <v>2254</v>
      </c>
      <c r="GE123" s="157">
        <v>0</v>
      </c>
      <c r="GF123" s="157">
        <v>0</v>
      </c>
      <c r="GG123" s="157" t="s">
        <v>2254</v>
      </c>
      <c r="GH123" s="157" t="s">
        <v>2254</v>
      </c>
      <c r="GI123" s="157">
        <v>0</v>
      </c>
      <c r="GJ123" s="157">
        <v>0</v>
      </c>
      <c r="GK123" s="157" t="s">
        <v>2254</v>
      </c>
      <c r="GL123" s="157" t="s">
        <v>2254</v>
      </c>
      <c r="GM123" s="157">
        <v>0</v>
      </c>
      <c r="GN123" s="157">
        <v>0</v>
      </c>
      <c r="GO123" s="157" t="s">
        <v>2254</v>
      </c>
      <c r="GP123" s="157" t="s">
        <v>2254</v>
      </c>
      <c r="GQ123" s="157">
        <v>0</v>
      </c>
      <c r="GR123" s="157">
        <v>0</v>
      </c>
      <c r="GS123" s="157" t="s">
        <v>2254</v>
      </c>
      <c r="GT123" s="157" t="s">
        <v>2254</v>
      </c>
    </row>
    <row r="124" spans="1:202" x14ac:dyDescent="0.3">
      <c r="A124" s="157" t="s">
        <v>1433</v>
      </c>
      <c r="B124" s="157">
        <v>294</v>
      </c>
      <c r="C124" s="157">
        <v>110</v>
      </c>
      <c r="D124" s="157" t="s">
        <v>2010</v>
      </c>
      <c r="E124" s="157" t="s">
        <v>2011</v>
      </c>
      <c r="F124" s="157" t="s">
        <v>2004</v>
      </c>
      <c r="G124" s="157">
        <v>17</v>
      </c>
      <c r="H124" s="157">
        <v>0</v>
      </c>
      <c r="I124" s="157" t="s">
        <v>2254</v>
      </c>
      <c r="J124" s="157" t="s">
        <v>2254</v>
      </c>
      <c r="K124" s="157">
        <v>0</v>
      </c>
      <c r="L124" s="157">
        <v>0</v>
      </c>
      <c r="M124" s="157" t="s">
        <v>2254</v>
      </c>
      <c r="N124" s="157" t="s">
        <v>2254</v>
      </c>
      <c r="O124" s="157">
        <v>4</v>
      </c>
      <c r="P124" s="157">
        <v>0</v>
      </c>
      <c r="Q124" s="157" t="s">
        <v>2254</v>
      </c>
      <c r="R124" s="157" t="s">
        <v>2254</v>
      </c>
      <c r="S124" s="157">
        <v>1</v>
      </c>
      <c r="T124" s="157">
        <v>0</v>
      </c>
      <c r="U124" s="157" t="s">
        <v>2254</v>
      </c>
      <c r="V124" s="157" t="s">
        <v>2254</v>
      </c>
      <c r="W124" s="157">
        <v>0</v>
      </c>
      <c r="X124" s="157">
        <v>0</v>
      </c>
      <c r="Y124" s="157" t="s">
        <v>2254</v>
      </c>
      <c r="Z124" s="157" t="s">
        <v>2254</v>
      </c>
      <c r="AA124" s="157">
        <v>0</v>
      </c>
      <c r="AB124" s="157">
        <v>0</v>
      </c>
      <c r="AC124" s="157" t="s">
        <v>2254</v>
      </c>
      <c r="AD124" s="157" t="s">
        <v>2254</v>
      </c>
      <c r="AE124" s="157">
        <v>0</v>
      </c>
      <c r="AF124" s="157">
        <v>0</v>
      </c>
      <c r="AG124" s="157" t="s">
        <v>2254</v>
      </c>
      <c r="AH124" s="157" t="s">
        <v>2254</v>
      </c>
      <c r="AI124" s="157">
        <v>0</v>
      </c>
      <c r="AJ124" s="157">
        <v>0</v>
      </c>
      <c r="AK124" s="157" t="s">
        <v>2254</v>
      </c>
      <c r="AL124" s="157" t="s">
        <v>2254</v>
      </c>
      <c r="AM124" s="157">
        <v>0</v>
      </c>
      <c r="AN124" s="157">
        <v>0</v>
      </c>
      <c r="AO124" s="157" t="s">
        <v>2254</v>
      </c>
      <c r="AP124" s="157" t="s">
        <v>2254</v>
      </c>
      <c r="AQ124" s="157">
        <v>0</v>
      </c>
      <c r="AR124" s="157">
        <v>0</v>
      </c>
      <c r="AS124" s="157" t="s">
        <v>2254</v>
      </c>
      <c r="AT124" s="157" t="s">
        <v>2254</v>
      </c>
      <c r="AU124" s="157">
        <v>0</v>
      </c>
      <c r="AV124" s="157">
        <v>0</v>
      </c>
      <c r="AW124" s="157" t="s">
        <v>2254</v>
      </c>
      <c r="AX124" s="157" t="s">
        <v>2254</v>
      </c>
      <c r="AY124" s="157">
        <v>0</v>
      </c>
      <c r="AZ124" s="157">
        <v>0</v>
      </c>
      <c r="BA124" s="157" t="s">
        <v>2254</v>
      </c>
      <c r="BB124" s="157" t="s">
        <v>2254</v>
      </c>
      <c r="BC124" s="157">
        <v>0</v>
      </c>
      <c r="BD124" s="157">
        <v>0</v>
      </c>
      <c r="BE124" s="157" t="s">
        <v>2254</v>
      </c>
      <c r="BF124" s="157" t="s">
        <v>2254</v>
      </c>
      <c r="BG124" s="157">
        <v>0</v>
      </c>
      <c r="BH124" s="157">
        <v>0</v>
      </c>
      <c r="BI124" s="157" t="s">
        <v>2254</v>
      </c>
      <c r="BJ124" s="157" t="s">
        <v>2254</v>
      </c>
      <c r="BK124" s="157">
        <v>0</v>
      </c>
      <c r="BL124" s="157">
        <v>0</v>
      </c>
      <c r="BM124" s="157" t="s">
        <v>2254</v>
      </c>
      <c r="BN124" s="157" t="s">
        <v>2254</v>
      </c>
      <c r="BO124" s="157">
        <v>0</v>
      </c>
      <c r="BP124" s="157">
        <v>0</v>
      </c>
      <c r="BQ124" s="157" t="s">
        <v>2254</v>
      </c>
      <c r="BR124" s="157" t="s">
        <v>2254</v>
      </c>
      <c r="BS124" s="157">
        <v>0</v>
      </c>
      <c r="BT124" s="157">
        <v>0</v>
      </c>
      <c r="BU124" s="157" t="s">
        <v>2254</v>
      </c>
      <c r="BV124" s="157" t="s">
        <v>2254</v>
      </c>
      <c r="BW124" s="157">
        <v>0</v>
      </c>
      <c r="BX124" s="157">
        <v>0</v>
      </c>
      <c r="BY124" s="157" t="s">
        <v>2254</v>
      </c>
      <c r="BZ124" s="157" t="s">
        <v>2254</v>
      </c>
      <c r="CA124" s="157">
        <v>0</v>
      </c>
      <c r="CB124" s="157">
        <v>0</v>
      </c>
      <c r="CC124" s="157" t="s">
        <v>2254</v>
      </c>
      <c r="CD124" s="157" t="s">
        <v>2254</v>
      </c>
      <c r="CE124" s="157">
        <v>0</v>
      </c>
      <c r="CF124" s="157">
        <v>0</v>
      </c>
      <c r="CG124" s="157" t="s">
        <v>2254</v>
      </c>
      <c r="CH124" s="157" t="s">
        <v>2254</v>
      </c>
      <c r="CI124" s="157">
        <v>0</v>
      </c>
      <c r="CJ124" s="157">
        <v>0</v>
      </c>
      <c r="CK124" s="157" t="s">
        <v>2254</v>
      </c>
      <c r="CL124" s="157" t="s">
        <v>2254</v>
      </c>
      <c r="CM124" s="157">
        <v>25</v>
      </c>
      <c r="CN124" s="157">
        <v>0</v>
      </c>
      <c r="CO124" s="157" t="s">
        <v>2254</v>
      </c>
      <c r="CP124" s="157" t="s">
        <v>2254</v>
      </c>
      <c r="CQ124" s="157">
        <v>0</v>
      </c>
      <c r="CR124" s="157">
        <v>0</v>
      </c>
      <c r="CS124" s="157" t="s">
        <v>2254</v>
      </c>
      <c r="CT124" s="157" t="s">
        <v>2254</v>
      </c>
      <c r="CU124" s="157">
        <v>22</v>
      </c>
      <c r="CV124" s="157">
        <v>0</v>
      </c>
      <c r="CW124" s="157" t="s">
        <v>2770</v>
      </c>
      <c r="CX124" s="157" t="s">
        <v>2254</v>
      </c>
      <c r="CY124" s="157">
        <v>3</v>
      </c>
      <c r="CZ124" s="157">
        <v>0</v>
      </c>
      <c r="DA124" s="157" t="s">
        <v>2770</v>
      </c>
      <c r="DB124" s="157" t="s">
        <v>2254</v>
      </c>
      <c r="DC124" s="157">
        <v>0</v>
      </c>
      <c r="DD124" s="157">
        <v>0</v>
      </c>
      <c r="DE124" s="157" t="s">
        <v>2254</v>
      </c>
      <c r="DF124" s="157" t="s">
        <v>2254</v>
      </c>
      <c r="DG124" s="157">
        <v>601</v>
      </c>
      <c r="DH124" s="157">
        <v>0</v>
      </c>
      <c r="DI124" s="157" t="s">
        <v>2254</v>
      </c>
      <c r="DJ124" s="157" t="s">
        <v>2254</v>
      </c>
      <c r="DK124" s="157">
        <v>240</v>
      </c>
      <c r="DL124" s="157">
        <v>0</v>
      </c>
      <c r="DM124" s="157" t="s">
        <v>2770</v>
      </c>
      <c r="DN124" s="157" t="s">
        <v>2254</v>
      </c>
      <c r="DO124" s="157">
        <v>361</v>
      </c>
      <c r="DP124" s="157">
        <v>0</v>
      </c>
      <c r="DQ124" s="157" t="s">
        <v>2770</v>
      </c>
      <c r="DR124" s="157" t="s">
        <v>2254</v>
      </c>
      <c r="DS124" s="157">
        <v>37</v>
      </c>
      <c r="DT124" s="157">
        <v>0</v>
      </c>
      <c r="DU124" s="157" t="s">
        <v>2254</v>
      </c>
      <c r="DV124" s="157" t="s">
        <v>2254</v>
      </c>
      <c r="DW124" s="157">
        <v>23</v>
      </c>
      <c r="DX124" s="157">
        <v>0</v>
      </c>
      <c r="DY124" s="157" t="s">
        <v>2254</v>
      </c>
      <c r="DZ124" s="157" t="s">
        <v>2254</v>
      </c>
      <c r="EA124" s="157">
        <v>0</v>
      </c>
      <c r="EB124" s="157">
        <v>0</v>
      </c>
      <c r="EC124" s="157" t="s">
        <v>2254</v>
      </c>
      <c r="ED124" s="157" t="s">
        <v>2254</v>
      </c>
      <c r="EE124" s="157">
        <v>0</v>
      </c>
      <c r="EF124" s="157">
        <v>0</v>
      </c>
      <c r="EG124" s="157" t="s">
        <v>2254</v>
      </c>
      <c r="EH124" s="157" t="s">
        <v>2254</v>
      </c>
      <c r="EI124" s="157">
        <v>0</v>
      </c>
      <c r="EJ124" s="157">
        <v>0</v>
      </c>
      <c r="EK124" s="157" t="s">
        <v>2254</v>
      </c>
      <c r="EL124" s="157" t="s">
        <v>2254</v>
      </c>
      <c r="EM124" s="157">
        <v>1</v>
      </c>
      <c r="EN124" s="157">
        <v>0</v>
      </c>
      <c r="EO124" s="157" t="s">
        <v>2254</v>
      </c>
      <c r="EP124" s="157" t="s">
        <v>2254</v>
      </c>
      <c r="EQ124" s="157">
        <v>1</v>
      </c>
      <c r="ER124" s="157">
        <v>0</v>
      </c>
      <c r="ES124" s="157" t="s">
        <v>2254</v>
      </c>
      <c r="ET124" s="157" t="s">
        <v>2254</v>
      </c>
      <c r="EU124" s="157">
        <v>0</v>
      </c>
      <c r="EV124" s="157">
        <v>0</v>
      </c>
      <c r="EW124" s="157" t="s">
        <v>2254</v>
      </c>
      <c r="EX124" s="157" t="s">
        <v>2254</v>
      </c>
      <c r="EY124" s="157">
        <v>1</v>
      </c>
      <c r="EZ124" s="157">
        <v>0</v>
      </c>
      <c r="FA124" s="157" t="s">
        <v>2254</v>
      </c>
      <c r="FB124" s="157" t="s">
        <v>2254</v>
      </c>
      <c r="FC124" s="157">
        <v>1</v>
      </c>
      <c r="FD124" s="157">
        <v>0</v>
      </c>
      <c r="FE124" s="157" t="s">
        <v>2254</v>
      </c>
      <c r="FF124" s="157" t="s">
        <v>2254</v>
      </c>
      <c r="FG124" s="157">
        <v>0</v>
      </c>
      <c r="FH124" s="157">
        <v>0</v>
      </c>
      <c r="FI124" s="157" t="s">
        <v>2254</v>
      </c>
      <c r="FJ124" s="157" t="s">
        <v>2254</v>
      </c>
      <c r="FK124" s="157">
        <v>0</v>
      </c>
      <c r="FL124" s="157">
        <v>0</v>
      </c>
      <c r="FM124" s="157" t="s">
        <v>2254</v>
      </c>
      <c r="FN124" s="157" t="s">
        <v>2254</v>
      </c>
      <c r="FO124" s="157">
        <v>0</v>
      </c>
      <c r="FP124" s="157">
        <v>0</v>
      </c>
      <c r="FQ124" s="157" t="s">
        <v>2254</v>
      </c>
      <c r="FR124" s="157" t="s">
        <v>2254</v>
      </c>
      <c r="FS124" s="157">
        <v>0</v>
      </c>
      <c r="FT124" s="157">
        <v>0</v>
      </c>
      <c r="FU124" s="157" t="s">
        <v>2254</v>
      </c>
      <c r="FV124" s="157" t="s">
        <v>2254</v>
      </c>
      <c r="FW124" s="157">
        <v>0</v>
      </c>
      <c r="FX124" s="157">
        <v>0</v>
      </c>
      <c r="FY124" s="157" t="s">
        <v>2254</v>
      </c>
      <c r="FZ124" s="157" t="s">
        <v>2254</v>
      </c>
      <c r="GA124" s="157">
        <v>0</v>
      </c>
      <c r="GB124" s="157">
        <v>0</v>
      </c>
      <c r="GC124" s="157" t="s">
        <v>2254</v>
      </c>
      <c r="GD124" s="157" t="s">
        <v>2254</v>
      </c>
      <c r="GE124" s="157">
        <v>0</v>
      </c>
      <c r="GF124" s="157">
        <v>0</v>
      </c>
      <c r="GG124" s="157" t="s">
        <v>2254</v>
      </c>
      <c r="GH124" s="157" t="s">
        <v>2254</v>
      </c>
      <c r="GI124" s="157">
        <v>0</v>
      </c>
      <c r="GJ124" s="157">
        <v>0</v>
      </c>
      <c r="GK124" s="157" t="s">
        <v>2254</v>
      </c>
      <c r="GL124" s="157" t="s">
        <v>2254</v>
      </c>
      <c r="GM124" s="157">
        <v>0</v>
      </c>
      <c r="GN124" s="157">
        <v>0</v>
      </c>
      <c r="GO124" s="157" t="s">
        <v>2254</v>
      </c>
      <c r="GP124" s="157" t="s">
        <v>2254</v>
      </c>
      <c r="GQ124" s="157">
        <v>24</v>
      </c>
      <c r="GR124" s="157">
        <v>0</v>
      </c>
      <c r="GS124" s="157" t="s">
        <v>2254</v>
      </c>
      <c r="GT124" s="157" t="s">
        <v>2254</v>
      </c>
    </row>
    <row r="125" spans="1:202" x14ac:dyDescent="0.3">
      <c r="A125" s="157" t="s">
        <v>1433</v>
      </c>
      <c r="B125" s="157">
        <v>295</v>
      </c>
      <c r="C125" s="157">
        <v>113</v>
      </c>
      <c r="D125" s="157" t="s">
        <v>2014</v>
      </c>
      <c r="E125" s="157" t="s">
        <v>2015</v>
      </c>
      <c r="F125" s="157" t="s">
        <v>2004</v>
      </c>
      <c r="G125" s="157">
        <v>340.35</v>
      </c>
      <c r="H125" s="157">
        <v>45.2</v>
      </c>
      <c r="I125" s="157" t="s">
        <v>2770</v>
      </c>
      <c r="J125" s="157" t="s">
        <v>2254</v>
      </c>
      <c r="K125" s="157">
        <v>447.92</v>
      </c>
      <c r="L125" s="157">
        <v>40</v>
      </c>
      <c r="M125" s="157" t="s">
        <v>2770</v>
      </c>
      <c r="N125" s="157" t="s">
        <v>2254</v>
      </c>
      <c r="O125" s="157">
        <v>16</v>
      </c>
      <c r="P125" s="157">
        <v>2</v>
      </c>
      <c r="Q125" s="157" t="s">
        <v>2770</v>
      </c>
      <c r="R125" s="157" t="s">
        <v>2254</v>
      </c>
      <c r="S125" s="157">
        <v>160</v>
      </c>
      <c r="T125" s="157">
        <v>9</v>
      </c>
      <c r="U125" s="157" t="s">
        <v>2770</v>
      </c>
      <c r="V125" s="157" t="s">
        <v>2254</v>
      </c>
      <c r="W125" s="157">
        <v>199</v>
      </c>
      <c r="X125" s="157">
        <v>3</v>
      </c>
      <c r="Y125" s="157" t="s">
        <v>2254</v>
      </c>
      <c r="Z125" s="157" t="s">
        <v>2254</v>
      </c>
      <c r="AA125" s="157">
        <v>11</v>
      </c>
      <c r="AB125" s="157">
        <v>2</v>
      </c>
      <c r="AC125" s="157" t="s">
        <v>2770</v>
      </c>
      <c r="AD125" s="157" t="s">
        <v>2254</v>
      </c>
      <c r="AE125" s="157">
        <v>8</v>
      </c>
      <c r="AF125" s="157">
        <v>0</v>
      </c>
      <c r="AG125" s="157" t="s">
        <v>2770</v>
      </c>
      <c r="AH125" s="157" t="s">
        <v>2254</v>
      </c>
      <c r="AI125" s="157">
        <v>0</v>
      </c>
      <c r="AJ125" s="157">
        <v>0</v>
      </c>
      <c r="AK125" s="157" t="s">
        <v>2254</v>
      </c>
      <c r="AL125" s="157" t="s">
        <v>2254</v>
      </c>
      <c r="AM125" s="157">
        <v>0</v>
      </c>
      <c r="AN125" s="157">
        <v>0</v>
      </c>
      <c r="AO125" s="157" t="s">
        <v>2254</v>
      </c>
      <c r="AP125" s="157" t="s">
        <v>2254</v>
      </c>
      <c r="AQ125" s="157">
        <v>1</v>
      </c>
      <c r="AR125" s="157">
        <v>0</v>
      </c>
      <c r="AS125" s="157" t="s">
        <v>2254</v>
      </c>
      <c r="AT125" s="157" t="s">
        <v>2254</v>
      </c>
      <c r="AU125" s="157">
        <v>2</v>
      </c>
      <c r="AV125" s="157">
        <v>0</v>
      </c>
      <c r="AW125" s="157" t="s">
        <v>2254</v>
      </c>
      <c r="AX125" s="157" t="s">
        <v>2254</v>
      </c>
      <c r="AY125" s="157">
        <v>0</v>
      </c>
      <c r="AZ125" s="157">
        <v>0</v>
      </c>
      <c r="BA125" s="157" t="s">
        <v>2254</v>
      </c>
      <c r="BB125" s="157" t="s">
        <v>2254</v>
      </c>
      <c r="BC125" s="157">
        <v>0</v>
      </c>
      <c r="BD125" s="157">
        <v>0</v>
      </c>
      <c r="BE125" s="157" t="s">
        <v>2254</v>
      </c>
      <c r="BF125" s="157" t="s">
        <v>2254</v>
      </c>
      <c r="BG125" s="157">
        <v>0</v>
      </c>
      <c r="BH125" s="157">
        <v>0</v>
      </c>
      <c r="BI125" s="157" t="s">
        <v>2254</v>
      </c>
      <c r="BJ125" s="157" t="s">
        <v>2254</v>
      </c>
      <c r="BK125" s="157">
        <v>4</v>
      </c>
      <c r="BL125" s="157">
        <v>0</v>
      </c>
      <c r="BM125" s="157" t="s">
        <v>2254</v>
      </c>
      <c r="BN125" s="157" t="s">
        <v>2254</v>
      </c>
      <c r="BO125" s="157">
        <v>1</v>
      </c>
      <c r="BP125" s="157">
        <v>0</v>
      </c>
      <c r="BQ125" s="157" t="s">
        <v>2254</v>
      </c>
      <c r="BR125" s="157" t="s">
        <v>2254</v>
      </c>
      <c r="BS125" s="157">
        <v>148</v>
      </c>
      <c r="BT125" s="157">
        <v>1</v>
      </c>
      <c r="BU125" s="157" t="s">
        <v>2770</v>
      </c>
      <c r="BV125" s="157" t="s">
        <v>2254</v>
      </c>
      <c r="BW125" s="157">
        <v>24</v>
      </c>
      <c r="BX125" s="157">
        <v>0</v>
      </c>
      <c r="BY125" s="157" t="s">
        <v>2254</v>
      </c>
      <c r="BZ125" s="157" t="s">
        <v>2254</v>
      </c>
      <c r="CA125" s="157">
        <v>0</v>
      </c>
      <c r="CB125" s="157">
        <v>0</v>
      </c>
      <c r="CC125" s="157" t="s">
        <v>2254</v>
      </c>
      <c r="CD125" s="157" t="s">
        <v>2254</v>
      </c>
      <c r="CE125" s="157">
        <v>1.3</v>
      </c>
      <c r="CF125" s="157">
        <v>0</v>
      </c>
      <c r="CG125" s="157" t="s">
        <v>2254</v>
      </c>
      <c r="CH125" s="157" t="s">
        <v>2254</v>
      </c>
      <c r="CI125" s="157">
        <v>0</v>
      </c>
      <c r="CJ125" s="157">
        <v>0</v>
      </c>
      <c r="CK125" s="157" t="s">
        <v>2254</v>
      </c>
      <c r="CL125" s="157" t="s">
        <v>2254</v>
      </c>
      <c r="CM125" s="157">
        <v>95.3</v>
      </c>
      <c r="CN125" s="157">
        <v>6.4</v>
      </c>
      <c r="CO125" s="157" t="s">
        <v>2254</v>
      </c>
      <c r="CP125" s="157" t="s">
        <v>2254</v>
      </c>
      <c r="CQ125" s="157">
        <v>13</v>
      </c>
      <c r="CR125" s="157">
        <v>0</v>
      </c>
      <c r="CS125" s="157" t="s">
        <v>2254</v>
      </c>
      <c r="CT125" s="157" t="s">
        <v>2254</v>
      </c>
      <c r="CU125" s="157">
        <v>72.400000000000006</v>
      </c>
      <c r="CV125" s="157">
        <v>5.4</v>
      </c>
      <c r="CW125" s="157" t="s">
        <v>2254</v>
      </c>
      <c r="CX125" s="157" t="s">
        <v>2254</v>
      </c>
      <c r="CY125" s="157">
        <v>9.9</v>
      </c>
      <c r="CZ125" s="157">
        <v>1</v>
      </c>
      <c r="DA125" s="157" t="s">
        <v>2254</v>
      </c>
      <c r="DB125" s="157" t="s">
        <v>2254</v>
      </c>
      <c r="DC125" s="157">
        <v>0</v>
      </c>
      <c r="DD125" s="157">
        <v>0</v>
      </c>
      <c r="DE125" s="157" t="s">
        <v>2254</v>
      </c>
      <c r="DF125" s="157" t="s">
        <v>2254</v>
      </c>
      <c r="DG125" s="157">
        <v>388.8</v>
      </c>
      <c r="DH125" s="157">
        <v>34.25</v>
      </c>
      <c r="DI125" s="157" t="s">
        <v>2254</v>
      </c>
      <c r="DJ125" s="157" t="s">
        <v>2254</v>
      </c>
      <c r="DK125" s="157">
        <v>352</v>
      </c>
      <c r="DL125" s="157">
        <v>31.25</v>
      </c>
      <c r="DM125" s="157" t="s">
        <v>2770</v>
      </c>
      <c r="DN125" s="157" t="s">
        <v>2254</v>
      </c>
      <c r="DO125" s="157">
        <v>36.799999999999997</v>
      </c>
      <c r="DP125" s="157">
        <v>3</v>
      </c>
      <c r="DQ125" s="157" t="s">
        <v>2770</v>
      </c>
      <c r="DR125" s="157" t="s">
        <v>2254</v>
      </c>
      <c r="DS125" s="157">
        <v>24.7</v>
      </c>
      <c r="DT125" s="157">
        <v>1</v>
      </c>
      <c r="DU125" s="157" t="s">
        <v>2770</v>
      </c>
      <c r="DV125" s="157" t="s">
        <v>2254</v>
      </c>
      <c r="DW125" s="157">
        <v>102.9</v>
      </c>
      <c r="DX125" s="157">
        <v>40.200000000000003</v>
      </c>
      <c r="DY125" s="157" t="s">
        <v>2770</v>
      </c>
      <c r="DZ125" s="157" t="s">
        <v>2254</v>
      </c>
      <c r="EA125" s="157">
        <v>0</v>
      </c>
      <c r="EB125" s="157">
        <v>0</v>
      </c>
      <c r="EC125" s="157" t="s">
        <v>2254</v>
      </c>
      <c r="ED125" s="157" t="s">
        <v>2254</v>
      </c>
      <c r="EE125" s="157">
        <v>17.7</v>
      </c>
      <c r="EF125" s="157">
        <v>0</v>
      </c>
      <c r="EG125" s="157" t="s">
        <v>2254</v>
      </c>
      <c r="EH125" s="157" t="s">
        <v>2254</v>
      </c>
      <c r="EI125" s="157">
        <v>23.4</v>
      </c>
      <c r="EJ125" s="157">
        <v>1</v>
      </c>
      <c r="EK125" s="157" t="s">
        <v>2770</v>
      </c>
      <c r="EL125" s="157" t="s">
        <v>2254</v>
      </c>
      <c r="EM125" s="157">
        <v>90.7</v>
      </c>
      <c r="EN125" s="157">
        <v>3.3</v>
      </c>
      <c r="EO125" s="157" t="s">
        <v>2770</v>
      </c>
      <c r="EP125" s="157" t="s">
        <v>2254</v>
      </c>
      <c r="EQ125" s="157">
        <v>22.6</v>
      </c>
      <c r="ER125" s="157">
        <v>0</v>
      </c>
      <c r="ES125" s="157" t="s">
        <v>2254</v>
      </c>
      <c r="ET125" s="157" t="s">
        <v>2254</v>
      </c>
      <c r="EU125" s="157">
        <v>0</v>
      </c>
      <c r="EV125" s="157">
        <v>0</v>
      </c>
      <c r="EW125" s="157" t="s">
        <v>2254</v>
      </c>
      <c r="EX125" s="157" t="s">
        <v>2254</v>
      </c>
      <c r="EY125" s="157">
        <v>0</v>
      </c>
      <c r="EZ125" s="157">
        <v>0</v>
      </c>
      <c r="FA125" s="157" t="s">
        <v>2254</v>
      </c>
      <c r="FB125" s="157" t="s">
        <v>2254</v>
      </c>
      <c r="FC125" s="157">
        <v>0</v>
      </c>
      <c r="FD125" s="157">
        <v>0</v>
      </c>
      <c r="FE125" s="157" t="s">
        <v>2254</v>
      </c>
      <c r="FF125" s="157" t="s">
        <v>2254</v>
      </c>
      <c r="FG125" s="157">
        <v>0</v>
      </c>
      <c r="FH125" s="157">
        <v>0</v>
      </c>
      <c r="FI125" s="157" t="s">
        <v>2254</v>
      </c>
      <c r="FJ125" s="157" t="s">
        <v>2254</v>
      </c>
      <c r="FK125" s="157">
        <v>0</v>
      </c>
      <c r="FL125" s="157">
        <v>0</v>
      </c>
      <c r="FM125" s="157" t="s">
        <v>2254</v>
      </c>
      <c r="FN125" s="157" t="s">
        <v>2254</v>
      </c>
      <c r="FO125" s="157">
        <v>0</v>
      </c>
      <c r="FP125" s="157">
        <v>0</v>
      </c>
      <c r="FQ125" s="157" t="s">
        <v>2254</v>
      </c>
      <c r="FR125" s="157" t="s">
        <v>2254</v>
      </c>
      <c r="FS125" s="157">
        <v>0</v>
      </c>
      <c r="FT125" s="157">
        <v>0</v>
      </c>
      <c r="FU125" s="157" t="s">
        <v>2254</v>
      </c>
      <c r="FV125" s="157" t="s">
        <v>2254</v>
      </c>
      <c r="FW125" s="157">
        <v>0</v>
      </c>
      <c r="FX125" s="157">
        <v>0</v>
      </c>
      <c r="FY125" s="157" t="s">
        <v>2254</v>
      </c>
      <c r="FZ125" s="157" t="s">
        <v>2254</v>
      </c>
      <c r="GA125" s="157">
        <v>0</v>
      </c>
      <c r="GB125" s="157">
        <v>0</v>
      </c>
      <c r="GC125" s="157" t="s">
        <v>2254</v>
      </c>
      <c r="GD125" s="157" t="s">
        <v>2254</v>
      </c>
      <c r="GE125" s="157">
        <v>0</v>
      </c>
      <c r="GF125" s="157">
        <v>0</v>
      </c>
      <c r="GG125" s="157" t="s">
        <v>2254</v>
      </c>
      <c r="GH125" s="157" t="s">
        <v>2254</v>
      </c>
      <c r="GI125" s="157">
        <v>0</v>
      </c>
      <c r="GJ125" s="157">
        <v>0</v>
      </c>
      <c r="GK125" s="157" t="s">
        <v>2254</v>
      </c>
      <c r="GL125" s="157" t="s">
        <v>2254</v>
      </c>
      <c r="GM125" s="157">
        <v>0</v>
      </c>
      <c r="GN125" s="157">
        <v>0</v>
      </c>
      <c r="GO125" s="157" t="s">
        <v>2254</v>
      </c>
      <c r="GP125" s="157" t="s">
        <v>2254</v>
      </c>
      <c r="GQ125" s="157">
        <v>15</v>
      </c>
      <c r="GR125" s="157">
        <v>3</v>
      </c>
      <c r="GS125" s="157" t="s">
        <v>2254</v>
      </c>
      <c r="GT125" s="157" t="s">
        <v>2254</v>
      </c>
    </row>
    <row r="126" spans="1:202" x14ac:dyDescent="0.3">
      <c r="A126" s="157" t="s">
        <v>1433</v>
      </c>
      <c r="B126" s="157">
        <v>296</v>
      </c>
      <c r="C126" s="157">
        <v>109</v>
      </c>
      <c r="D126" s="157" t="s">
        <v>2018</v>
      </c>
      <c r="E126" s="157" t="s">
        <v>2019</v>
      </c>
      <c r="F126" s="157" t="s">
        <v>2004</v>
      </c>
      <c r="G126" s="157">
        <v>5.96</v>
      </c>
      <c r="H126" s="157">
        <v>0</v>
      </c>
      <c r="I126" s="157" t="s">
        <v>2254</v>
      </c>
      <c r="J126" s="157" t="s">
        <v>2254</v>
      </c>
      <c r="K126" s="157">
        <v>0</v>
      </c>
      <c r="L126" s="157">
        <v>0</v>
      </c>
      <c r="M126" s="157" t="s">
        <v>2254</v>
      </c>
      <c r="N126" s="157" t="s">
        <v>2254</v>
      </c>
      <c r="O126" s="157">
        <v>0</v>
      </c>
      <c r="P126" s="157">
        <v>0</v>
      </c>
      <c r="Q126" s="157" t="s">
        <v>2254</v>
      </c>
      <c r="R126" s="157" t="s">
        <v>2254</v>
      </c>
      <c r="S126" s="157">
        <v>0</v>
      </c>
      <c r="T126" s="157">
        <v>0</v>
      </c>
      <c r="U126" s="157" t="s">
        <v>2254</v>
      </c>
      <c r="V126" s="157" t="s">
        <v>2254</v>
      </c>
      <c r="W126" s="157">
        <v>14</v>
      </c>
      <c r="X126" s="157">
        <v>0</v>
      </c>
      <c r="Y126" s="157" t="s">
        <v>2254</v>
      </c>
      <c r="Z126" s="157" t="s">
        <v>2254</v>
      </c>
      <c r="AA126" s="157">
        <v>0</v>
      </c>
      <c r="AB126" s="157">
        <v>0</v>
      </c>
      <c r="AC126" s="157" t="s">
        <v>2254</v>
      </c>
      <c r="AD126" s="157" t="s">
        <v>2254</v>
      </c>
      <c r="AE126" s="157">
        <v>0</v>
      </c>
      <c r="AF126" s="157">
        <v>0</v>
      </c>
      <c r="AG126" s="157" t="s">
        <v>2254</v>
      </c>
      <c r="AH126" s="157" t="s">
        <v>2254</v>
      </c>
      <c r="AI126" s="157">
        <v>0</v>
      </c>
      <c r="AJ126" s="157">
        <v>0</v>
      </c>
      <c r="AK126" s="157" t="s">
        <v>2254</v>
      </c>
      <c r="AL126" s="157" t="s">
        <v>2254</v>
      </c>
      <c r="AM126" s="157">
        <v>0</v>
      </c>
      <c r="AN126" s="157">
        <v>0</v>
      </c>
      <c r="AO126" s="157" t="s">
        <v>2254</v>
      </c>
      <c r="AP126" s="157" t="s">
        <v>2254</v>
      </c>
      <c r="AQ126" s="157">
        <v>0</v>
      </c>
      <c r="AR126" s="157">
        <v>0</v>
      </c>
      <c r="AS126" s="157" t="s">
        <v>2254</v>
      </c>
      <c r="AT126" s="157" t="s">
        <v>2254</v>
      </c>
      <c r="AU126" s="157">
        <v>0</v>
      </c>
      <c r="AV126" s="157">
        <v>0</v>
      </c>
      <c r="AW126" s="157" t="s">
        <v>2254</v>
      </c>
      <c r="AX126" s="157" t="s">
        <v>2254</v>
      </c>
      <c r="AY126" s="157">
        <v>0</v>
      </c>
      <c r="AZ126" s="157">
        <v>0</v>
      </c>
      <c r="BA126" s="157" t="s">
        <v>2254</v>
      </c>
      <c r="BB126" s="157" t="s">
        <v>2254</v>
      </c>
      <c r="BC126" s="157">
        <v>0</v>
      </c>
      <c r="BD126" s="157">
        <v>0</v>
      </c>
      <c r="BE126" s="157" t="s">
        <v>2254</v>
      </c>
      <c r="BF126" s="157" t="s">
        <v>2254</v>
      </c>
      <c r="BG126" s="157">
        <v>0</v>
      </c>
      <c r="BH126" s="157">
        <v>0</v>
      </c>
      <c r="BI126" s="157" t="s">
        <v>2254</v>
      </c>
      <c r="BJ126" s="157" t="s">
        <v>2254</v>
      </c>
      <c r="BK126" s="157">
        <v>0</v>
      </c>
      <c r="BL126" s="157">
        <v>0</v>
      </c>
      <c r="BM126" s="157" t="s">
        <v>2254</v>
      </c>
      <c r="BN126" s="157" t="s">
        <v>2254</v>
      </c>
      <c r="BO126" s="157">
        <v>0</v>
      </c>
      <c r="BP126" s="157">
        <v>0</v>
      </c>
      <c r="BQ126" s="157" t="s">
        <v>2254</v>
      </c>
      <c r="BR126" s="157" t="s">
        <v>2254</v>
      </c>
      <c r="BS126" s="157">
        <v>14</v>
      </c>
      <c r="BT126" s="157">
        <v>0</v>
      </c>
      <c r="BU126" s="157" t="s">
        <v>2254</v>
      </c>
      <c r="BV126" s="157" t="s">
        <v>2254</v>
      </c>
      <c r="BW126" s="157">
        <v>0</v>
      </c>
      <c r="BX126" s="157">
        <v>0</v>
      </c>
      <c r="BY126" s="157" t="s">
        <v>2254</v>
      </c>
      <c r="BZ126" s="157" t="s">
        <v>2254</v>
      </c>
      <c r="CA126" s="157">
        <v>0</v>
      </c>
      <c r="CB126" s="157">
        <v>0</v>
      </c>
      <c r="CC126" s="157" t="s">
        <v>2254</v>
      </c>
      <c r="CD126" s="157" t="s">
        <v>2254</v>
      </c>
      <c r="CE126" s="157">
        <v>0</v>
      </c>
      <c r="CF126" s="157">
        <v>0</v>
      </c>
      <c r="CG126" s="157" t="s">
        <v>2254</v>
      </c>
      <c r="CH126" s="157" t="s">
        <v>2254</v>
      </c>
      <c r="CI126" s="157">
        <v>0</v>
      </c>
      <c r="CJ126" s="157">
        <v>0</v>
      </c>
      <c r="CK126" s="157" t="s">
        <v>2254</v>
      </c>
      <c r="CL126" s="157" t="s">
        <v>2254</v>
      </c>
      <c r="CM126" s="157">
        <v>15</v>
      </c>
      <c r="CN126" s="157">
        <v>0</v>
      </c>
      <c r="CO126" s="157" t="s">
        <v>2254</v>
      </c>
      <c r="CP126" s="157" t="s">
        <v>2254</v>
      </c>
      <c r="CQ126" s="157">
        <v>0</v>
      </c>
      <c r="CR126" s="157">
        <v>0</v>
      </c>
      <c r="CS126" s="157" t="s">
        <v>2254</v>
      </c>
      <c r="CT126" s="157" t="s">
        <v>2254</v>
      </c>
      <c r="CU126" s="157">
        <v>12</v>
      </c>
      <c r="CV126" s="157">
        <v>0</v>
      </c>
      <c r="CW126" s="157" t="s">
        <v>2254</v>
      </c>
      <c r="CX126" s="157" t="s">
        <v>2254</v>
      </c>
      <c r="CY126" s="157">
        <v>3</v>
      </c>
      <c r="CZ126" s="157">
        <v>0</v>
      </c>
      <c r="DA126" s="157" t="s">
        <v>2254</v>
      </c>
      <c r="DB126" s="157" t="s">
        <v>2254</v>
      </c>
      <c r="DC126" s="157">
        <v>0</v>
      </c>
      <c r="DD126" s="157">
        <v>0</v>
      </c>
      <c r="DE126" s="157" t="s">
        <v>2254</v>
      </c>
      <c r="DF126" s="157" t="s">
        <v>2254</v>
      </c>
      <c r="DG126" s="157">
        <v>176</v>
      </c>
      <c r="DH126" s="157">
        <v>0</v>
      </c>
      <c r="DI126" s="157" t="s">
        <v>2770</v>
      </c>
      <c r="DJ126" s="157" t="s">
        <v>2254</v>
      </c>
      <c r="DK126" s="157">
        <v>53</v>
      </c>
      <c r="DL126" s="157">
        <v>0</v>
      </c>
      <c r="DM126" s="157" t="s">
        <v>2254</v>
      </c>
      <c r="DN126" s="157" t="s">
        <v>2254</v>
      </c>
      <c r="DO126" s="157">
        <v>123</v>
      </c>
      <c r="DP126" s="157">
        <v>0</v>
      </c>
      <c r="DQ126" s="157" t="s">
        <v>2254</v>
      </c>
      <c r="DR126" s="157" t="s">
        <v>2254</v>
      </c>
      <c r="DS126" s="157">
        <v>0</v>
      </c>
      <c r="DT126" s="157">
        <v>0</v>
      </c>
      <c r="DU126" s="157" t="s">
        <v>2254</v>
      </c>
      <c r="DV126" s="157" t="s">
        <v>2254</v>
      </c>
      <c r="DW126" s="157">
        <v>96</v>
      </c>
      <c r="DX126" s="157">
        <v>0</v>
      </c>
      <c r="DY126" s="157" t="s">
        <v>2254</v>
      </c>
      <c r="DZ126" s="157" t="s">
        <v>2254</v>
      </c>
      <c r="EA126" s="157">
        <v>0</v>
      </c>
      <c r="EB126" s="157">
        <v>0</v>
      </c>
      <c r="EC126" s="157" t="s">
        <v>2254</v>
      </c>
      <c r="ED126" s="157" t="s">
        <v>2254</v>
      </c>
      <c r="EE126" s="157">
        <v>0</v>
      </c>
      <c r="EF126" s="157">
        <v>0</v>
      </c>
      <c r="EG126" s="157" t="s">
        <v>2254</v>
      </c>
      <c r="EH126" s="157" t="s">
        <v>2254</v>
      </c>
      <c r="EI126" s="157">
        <v>0</v>
      </c>
      <c r="EJ126" s="157">
        <v>0</v>
      </c>
      <c r="EK126" s="157" t="s">
        <v>2254</v>
      </c>
      <c r="EL126" s="157" t="s">
        <v>2254</v>
      </c>
      <c r="EM126" s="157">
        <v>0.27</v>
      </c>
      <c r="EN126" s="157">
        <v>0</v>
      </c>
      <c r="EO126" s="157" t="s">
        <v>2254</v>
      </c>
      <c r="EP126" s="157" t="s">
        <v>2254</v>
      </c>
      <c r="EQ126" s="157">
        <v>0</v>
      </c>
      <c r="ER126" s="157">
        <v>0</v>
      </c>
      <c r="ES126" s="157" t="s">
        <v>2254</v>
      </c>
      <c r="ET126" s="157" t="s">
        <v>2770</v>
      </c>
      <c r="EU126" s="157">
        <v>0</v>
      </c>
      <c r="EV126" s="157">
        <v>0</v>
      </c>
      <c r="EW126" s="157" t="s">
        <v>2254</v>
      </c>
      <c r="EX126" s="157" t="s">
        <v>2770</v>
      </c>
      <c r="EY126" s="157">
        <v>0</v>
      </c>
      <c r="EZ126" s="157">
        <v>0</v>
      </c>
      <c r="FA126" s="157" t="s">
        <v>2254</v>
      </c>
      <c r="FB126" s="157" t="s">
        <v>2254</v>
      </c>
      <c r="FC126" s="157">
        <v>0</v>
      </c>
      <c r="FD126" s="157">
        <v>0</v>
      </c>
      <c r="FE126" s="157" t="s">
        <v>2254</v>
      </c>
      <c r="FF126" s="157" t="s">
        <v>2770</v>
      </c>
      <c r="FG126" s="157">
        <v>0</v>
      </c>
      <c r="FH126" s="157">
        <v>0</v>
      </c>
      <c r="FI126" s="157" t="s">
        <v>2254</v>
      </c>
      <c r="FJ126" s="157" t="s">
        <v>2254</v>
      </c>
      <c r="FK126" s="157">
        <v>0</v>
      </c>
      <c r="FL126" s="157">
        <v>0</v>
      </c>
      <c r="FM126" s="157" t="s">
        <v>2254</v>
      </c>
      <c r="FN126" s="157" t="s">
        <v>2770</v>
      </c>
      <c r="FO126" s="157">
        <v>0</v>
      </c>
      <c r="FP126" s="157">
        <v>0</v>
      </c>
      <c r="FQ126" s="157" t="s">
        <v>2254</v>
      </c>
      <c r="FR126" s="157" t="s">
        <v>2254</v>
      </c>
      <c r="FS126" s="157">
        <v>0</v>
      </c>
      <c r="FT126" s="157">
        <v>0</v>
      </c>
      <c r="FU126" s="157" t="s">
        <v>2254</v>
      </c>
      <c r="FV126" s="157" t="s">
        <v>2254</v>
      </c>
      <c r="FW126" s="157">
        <v>0</v>
      </c>
      <c r="FX126" s="157">
        <v>0</v>
      </c>
      <c r="FY126" s="157" t="s">
        <v>2254</v>
      </c>
      <c r="FZ126" s="157" t="s">
        <v>2254</v>
      </c>
      <c r="GA126" s="157">
        <v>0</v>
      </c>
      <c r="GB126" s="157">
        <v>0</v>
      </c>
      <c r="GC126" s="157" t="s">
        <v>2254</v>
      </c>
      <c r="GD126" s="157" t="s">
        <v>2254</v>
      </c>
      <c r="GE126" s="157">
        <v>0</v>
      </c>
      <c r="GF126" s="157">
        <v>0</v>
      </c>
      <c r="GG126" s="157" t="s">
        <v>2254</v>
      </c>
      <c r="GH126" s="157" t="s">
        <v>2254</v>
      </c>
      <c r="GI126" s="157">
        <v>0</v>
      </c>
      <c r="GJ126" s="157">
        <v>0</v>
      </c>
      <c r="GK126" s="157" t="s">
        <v>2254</v>
      </c>
      <c r="GL126" s="157" t="s">
        <v>2254</v>
      </c>
      <c r="GM126" s="157">
        <v>0</v>
      </c>
      <c r="GN126" s="157">
        <v>0</v>
      </c>
      <c r="GO126" s="157" t="s">
        <v>2254</v>
      </c>
      <c r="GP126" s="157" t="s">
        <v>2254</v>
      </c>
      <c r="GQ126" s="157">
        <v>0</v>
      </c>
      <c r="GR126" s="157">
        <v>0</v>
      </c>
      <c r="GS126" s="157" t="s">
        <v>2254</v>
      </c>
      <c r="GT126" s="157" t="s">
        <v>2254</v>
      </c>
    </row>
    <row r="127" spans="1:202" x14ac:dyDescent="0.3">
      <c r="A127" s="157" t="s">
        <v>1433</v>
      </c>
      <c r="B127" s="157">
        <v>297</v>
      </c>
      <c r="C127" s="157">
        <v>109</v>
      </c>
      <c r="D127" s="157" t="s">
        <v>2022</v>
      </c>
      <c r="E127" s="157" t="s">
        <v>2023</v>
      </c>
      <c r="F127" s="157" t="s">
        <v>2004</v>
      </c>
      <c r="G127" s="157">
        <v>5.88</v>
      </c>
      <c r="H127" s="157">
        <v>0</v>
      </c>
      <c r="I127" s="157" t="s">
        <v>2254</v>
      </c>
      <c r="J127" s="157" t="s">
        <v>2254</v>
      </c>
      <c r="K127" s="157">
        <v>0</v>
      </c>
      <c r="L127" s="157">
        <v>0</v>
      </c>
      <c r="M127" s="157" t="s">
        <v>2254</v>
      </c>
      <c r="N127" s="157" t="s">
        <v>2254</v>
      </c>
      <c r="O127" s="157">
        <v>0</v>
      </c>
      <c r="P127" s="157">
        <v>0</v>
      </c>
      <c r="Q127" s="157" t="s">
        <v>2254</v>
      </c>
      <c r="R127" s="157" t="s">
        <v>2254</v>
      </c>
      <c r="S127" s="157">
        <v>0</v>
      </c>
      <c r="T127" s="157">
        <v>0</v>
      </c>
      <c r="U127" s="157" t="s">
        <v>2254</v>
      </c>
      <c r="V127" s="157" t="s">
        <v>2254</v>
      </c>
      <c r="W127" s="157">
        <v>79</v>
      </c>
      <c r="X127" s="157">
        <v>0</v>
      </c>
      <c r="Y127" s="157" t="s">
        <v>2254</v>
      </c>
      <c r="Z127" s="157" t="s">
        <v>2254</v>
      </c>
      <c r="AA127" s="157">
        <v>0</v>
      </c>
      <c r="AB127" s="157">
        <v>0</v>
      </c>
      <c r="AC127" s="157" t="s">
        <v>2254</v>
      </c>
      <c r="AD127" s="157" t="s">
        <v>2254</v>
      </c>
      <c r="AE127" s="157">
        <v>0</v>
      </c>
      <c r="AF127" s="157">
        <v>0</v>
      </c>
      <c r="AG127" s="157" t="s">
        <v>2254</v>
      </c>
      <c r="AH127" s="157" t="s">
        <v>2254</v>
      </c>
      <c r="AI127" s="157">
        <v>0</v>
      </c>
      <c r="AJ127" s="157">
        <v>0</v>
      </c>
      <c r="AK127" s="157" t="s">
        <v>2254</v>
      </c>
      <c r="AL127" s="157" t="s">
        <v>2254</v>
      </c>
      <c r="AM127" s="157">
        <v>0</v>
      </c>
      <c r="AN127" s="157">
        <v>0</v>
      </c>
      <c r="AO127" s="157" t="s">
        <v>2254</v>
      </c>
      <c r="AP127" s="157" t="s">
        <v>2254</v>
      </c>
      <c r="AQ127" s="157">
        <v>0</v>
      </c>
      <c r="AR127" s="157">
        <v>0</v>
      </c>
      <c r="AS127" s="157" t="s">
        <v>2254</v>
      </c>
      <c r="AT127" s="157" t="s">
        <v>2254</v>
      </c>
      <c r="AU127" s="157">
        <v>0</v>
      </c>
      <c r="AV127" s="157">
        <v>0</v>
      </c>
      <c r="AW127" s="157" t="s">
        <v>2254</v>
      </c>
      <c r="AX127" s="157" t="s">
        <v>2254</v>
      </c>
      <c r="AY127" s="157">
        <v>0</v>
      </c>
      <c r="AZ127" s="157">
        <v>0</v>
      </c>
      <c r="BA127" s="157" t="s">
        <v>2254</v>
      </c>
      <c r="BB127" s="157" t="s">
        <v>2254</v>
      </c>
      <c r="BC127" s="157">
        <v>0</v>
      </c>
      <c r="BD127" s="157">
        <v>0</v>
      </c>
      <c r="BE127" s="157" t="s">
        <v>2254</v>
      </c>
      <c r="BF127" s="157" t="s">
        <v>2254</v>
      </c>
      <c r="BG127" s="157">
        <v>0</v>
      </c>
      <c r="BH127" s="157">
        <v>0</v>
      </c>
      <c r="BI127" s="157" t="s">
        <v>2254</v>
      </c>
      <c r="BJ127" s="157" t="s">
        <v>2254</v>
      </c>
      <c r="BK127" s="157">
        <v>0</v>
      </c>
      <c r="BL127" s="157">
        <v>0</v>
      </c>
      <c r="BM127" s="157" t="s">
        <v>2254</v>
      </c>
      <c r="BN127" s="157" t="s">
        <v>2254</v>
      </c>
      <c r="BO127" s="157">
        <v>0</v>
      </c>
      <c r="BP127" s="157">
        <v>0</v>
      </c>
      <c r="BQ127" s="157" t="s">
        <v>2254</v>
      </c>
      <c r="BR127" s="157" t="s">
        <v>2254</v>
      </c>
      <c r="BS127" s="157">
        <v>79</v>
      </c>
      <c r="BT127" s="157">
        <v>0</v>
      </c>
      <c r="BU127" s="157" t="s">
        <v>2254</v>
      </c>
      <c r="BV127" s="157" t="s">
        <v>2254</v>
      </c>
      <c r="BW127" s="157">
        <v>0</v>
      </c>
      <c r="BX127" s="157">
        <v>0</v>
      </c>
      <c r="BY127" s="157" t="s">
        <v>2254</v>
      </c>
      <c r="BZ127" s="157" t="s">
        <v>2254</v>
      </c>
      <c r="CA127" s="157">
        <v>0</v>
      </c>
      <c r="CB127" s="157">
        <v>0</v>
      </c>
      <c r="CC127" s="157" t="s">
        <v>2254</v>
      </c>
      <c r="CD127" s="157" t="s">
        <v>2254</v>
      </c>
      <c r="CE127" s="157">
        <v>0</v>
      </c>
      <c r="CF127" s="157">
        <v>0</v>
      </c>
      <c r="CG127" s="157" t="s">
        <v>2254</v>
      </c>
      <c r="CH127" s="157" t="s">
        <v>2254</v>
      </c>
      <c r="CI127" s="157">
        <v>0</v>
      </c>
      <c r="CJ127" s="157">
        <v>0</v>
      </c>
      <c r="CK127" s="157" t="s">
        <v>2254</v>
      </c>
      <c r="CL127" s="157" t="s">
        <v>2254</v>
      </c>
      <c r="CM127" s="157">
        <v>12</v>
      </c>
      <c r="CN127" s="157">
        <v>0</v>
      </c>
      <c r="CO127" s="157" t="s">
        <v>2254</v>
      </c>
      <c r="CP127" s="157" t="s">
        <v>2254</v>
      </c>
      <c r="CQ127" s="157">
        <v>3</v>
      </c>
      <c r="CR127" s="157">
        <v>0</v>
      </c>
      <c r="CS127" s="157" t="s">
        <v>2254</v>
      </c>
      <c r="CT127" s="157" t="s">
        <v>2254</v>
      </c>
      <c r="CU127" s="157">
        <v>7</v>
      </c>
      <c r="CV127" s="157">
        <v>0</v>
      </c>
      <c r="CW127" s="157" t="s">
        <v>2254</v>
      </c>
      <c r="CX127" s="157" t="s">
        <v>2254</v>
      </c>
      <c r="CY127" s="157">
        <v>2</v>
      </c>
      <c r="CZ127" s="157">
        <v>0</v>
      </c>
      <c r="DA127" s="157" t="s">
        <v>2254</v>
      </c>
      <c r="DB127" s="157" t="s">
        <v>2254</v>
      </c>
      <c r="DC127" s="157">
        <v>0</v>
      </c>
      <c r="DD127" s="157">
        <v>0</v>
      </c>
      <c r="DE127" s="157" t="s">
        <v>2254</v>
      </c>
      <c r="DF127" s="157" t="s">
        <v>2254</v>
      </c>
      <c r="DG127" s="157">
        <v>511</v>
      </c>
      <c r="DH127" s="157">
        <v>0</v>
      </c>
      <c r="DI127" s="157" t="s">
        <v>2770</v>
      </c>
      <c r="DJ127" s="157" t="s">
        <v>2254</v>
      </c>
      <c r="DK127" s="157">
        <v>138</v>
      </c>
      <c r="DL127" s="157">
        <v>0</v>
      </c>
      <c r="DM127" s="157" t="s">
        <v>2254</v>
      </c>
      <c r="DN127" s="157" t="s">
        <v>2254</v>
      </c>
      <c r="DO127" s="157">
        <v>373</v>
      </c>
      <c r="DP127" s="157">
        <v>0</v>
      </c>
      <c r="DQ127" s="157" t="s">
        <v>2254</v>
      </c>
      <c r="DR127" s="157" t="s">
        <v>2254</v>
      </c>
      <c r="DS127" s="157">
        <v>12</v>
      </c>
      <c r="DT127" s="157">
        <v>0</v>
      </c>
      <c r="DU127" s="157" t="s">
        <v>2254</v>
      </c>
      <c r="DV127" s="157" t="s">
        <v>2254</v>
      </c>
      <c r="DW127" s="157">
        <v>309</v>
      </c>
      <c r="DX127" s="157">
        <v>0</v>
      </c>
      <c r="DY127" s="157" t="s">
        <v>2254</v>
      </c>
      <c r="DZ127" s="157" t="s">
        <v>2254</v>
      </c>
      <c r="EA127" s="157">
        <v>0</v>
      </c>
      <c r="EB127" s="157">
        <v>0</v>
      </c>
      <c r="EC127" s="157" t="s">
        <v>2254</v>
      </c>
      <c r="ED127" s="157" t="s">
        <v>2254</v>
      </c>
      <c r="EE127" s="157">
        <v>0</v>
      </c>
      <c r="EF127" s="157">
        <v>0</v>
      </c>
      <c r="EG127" s="157" t="s">
        <v>2254</v>
      </c>
      <c r="EH127" s="157" t="s">
        <v>2254</v>
      </c>
      <c r="EI127" s="157">
        <v>0</v>
      </c>
      <c r="EJ127" s="157">
        <v>0</v>
      </c>
      <c r="EK127" s="157" t="s">
        <v>2254</v>
      </c>
      <c r="EL127" s="157" t="s">
        <v>2254</v>
      </c>
      <c r="EM127" s="157">
        <v>4.79</v>
      </c>
      <c r="EN127" s="157">
        <v>0</v>
      </c>
      <c r="EO127" s="157" t="s">
        <v>2254</v>
      </c>
      <c r="EP127" s="157" t="s">
        <v>2254</v>
      </c>
      <c r="EQ127" s="157">
        <v>0</v>
      </c>
      <c r="ER127" s="157">
        <v>0</v>
      </c>
      <c r="ES127" s="157" t="s">
        <v>2254</v>
      </c>
      <c r="ET127" s="157" t="s">
        <v>2770</v>
      </c>
      <c r="EU127" s="157">
        <v>0</v>
      </c>
      <c r="EV127" s="157">
        <v>0</v>
      </c>
      <c r="EW127" s="157" t="s">
        <v>2254</v>
      </c>
      <c r="EX127" s="157" t="s">
        <v>2770</v>
      </c>
      <c r="EY127" s="157">
        <v>0</v>
      </c>
      <c r="EZ127" s="157">
        <v>0</v>
      </c>
      <c r="FA127" s="157" t="s">
        <v>2254</v>
      </c>
      <c r="FB127" s="157" t="s">
        <v>2254</v>
      </c>
      <c r="FC127" s="157">
        <v>0</v>
      </c>
      <c r="FD127" s="157">
        <v>0</v>
      </c>
      <c r="FE127" s="157" t="s">
        <v>2254</v>
      </c>
      <c r="FF127" s="157" t="s">
        <v>2770</v>
      </c>
      <c r="FG127" s="157">
        <v>0</v>
      </c>
      <c r="FH127" s="157">
        <v>0</v>
      </c>
      <c r="FI127" s="157" t="s">
        <v>2254</v>
      </c>
      <c r="FJ127" s="157" t="s">
        <v>2254</v>
      </c>
      <c r="FK127" s="157">
        <v>0</v>
      </c>
      <c r="FL127" s="157">
        <v>0</v>
      </c>
      <c r="FM127" s="157" t="s">
        <v>2254</v>
      </c>
      <c r="FN127" s="157" t="s">
        <v>2770</v>
      </c>
      <c r="FO127" s="157">
        <v>0</v>
      </c>
      <c r="FP127" s="157">
        <v>0</v>
      </c>
      <c r="FQ127" s="157" t="s">
        <v>2254</v>
      </c>
      <c r="FR127" s="157" t="s">
        <v>2254</v>
      </c>
      <c r="FS127" s="157">
        <v>0</v>
      </c>
      <c r="FT127" s="157">
        <v>0</v>
      </c>
      <c r="FU127" s="157" t="s">
        <v>2254</v>
      </c>
      <c r="FV127" s="157" t="s">
        <v>2254</v>
      </c>
      <c r="FW127" s="157">
        <v>0</v>
      </c>
      <c r="FX127" s="157">
        <v>0</v>
      </c>
      <c r="FY127" s="157" t="s">
        <v>2254</v>
      </c>
      <c r="FZ127" s="157" t="s">
        <v>2254</v>
      </c>
      <c r="GA127" s="157">
        <v>0</v>
      </c>
      <c r="GB127" s="157">
        <v>0</v>
      </c>
      <c r="GC127" s="157" t="s">
        <v>2254</v>
      </c>
      <c r="GD127" s="157" t="s">
        <v>2254</v>
      </c>
      <c r="GE127" s="157">
        <v>0</v>
      </c>
      <c r="GF127" s="157">
        <v>0</v>
      </c>
      <c r="GG127" s="157" t="s">
        <v>2254</v>
      </c>
      <c r="GH127" s="157" t="s">
        <v>2254</v>
      </c>
      <c r="GI127" s="157">
        <v>0</v>
      </c>
      <c r="GJ127" s="157">
        <v>0</v>
      </c>
      <c r="GK127" s="157" t="s">
        <v>2254</v>
      </c>
      <c r="GL127" s="157" t="s">
        <v>2254</v>
      </c>
      <c r="GM127" s="157">
        <v>0</v>
      </c>
      <c r="GN127" s="157">
        <v>0</v>
      </c>
      <c r="GO127" s="157" t="s">
        <v>2254</v>
      </c>
      <c r="GP127" s="157" t="s">
        <v>2254</v>
      </c>
      <c r="GQ127" s="157">
        <v>30.81</v>
      </c>
      <c r="GR127" s="157">
        <v>0</v>
      </c>
      <c r="GS127" s="157" t="s">
        <v>2254</v>
      </c>
      <c r="GT127" s="157" t="s">
        <v>2254</v>
      </c>
    </row>
    <row r="128" spans="1:202" x14ac:dyDescent="0.3">
      <c r="A128" s="157" t="s">
        <v>1433</v>
      </c>
      <c r="B128" s="157">
        <v>298</v>
      </c>
      <c r="C128" s="157">
        <v>109</v>
      </c>
      <c r="D128" s="157" t="s">
        <v>2026</v>
      </c>
      <c r="E128" s="157" t="s">
        <v>2027</v>
      </c>
      <c r="F128" s="157" t="s">
        <v>2004</v>
      </c>
      <c r="G128" s="157">
        <v>5.97</v>
      </c>
      <c r="H128" s="157">
        <v>0</v>
      </c>
      <c r="I128" s="157" t="s">
        <v>2254</v>
      </c>
      <c r="J128" s="157" t="s">
        <v>2254</v>
      </c>
      <c r="K128" s="157">
        <v>0</v>
      </c>
      <c r="L128" s="157">
        <v>0</v>
      </c>
      <c r="M128" s="157" t="s">
        <v>2254</v>
      </c>
      <c r="N128" s="157" t="s">
        <v>2254</v>
      </c>
      <c r="O128" s="157">
        <v>0</v>
      </c>
      <c r="P128" s="157">
        <v>0</v>
      </c>
      <c r="Q128" s="157" t="s">
        <v>2254</v>
      </c>
      <c r="R128" s="157" t="s">
        <v>2254</v>
      </c>
      <c r="S128" s="157">
        <v>0</v>
      </c>
      <c r="T128" s="157">
        <v>0</v>
      </c>
      <c r="U128" s="157" t="s">
        <v>2254</v>
      </c>
      <c r="V128" s="157" t="s">
        <v>2254</v>
      </c>
      <c r="W128" s="157">
        <v>15</v>
      </c>
      <c r="X128" s="157">
        <v>0</v>
      </c>
      <c r="Y128" s="157" t="s">
        <v>2254</v>
      </c>
      <c r="Z128" s="157" t="s">
        <v>2254</v>
      </c>
      <c r="AA128" s="157">
        <v>0</v>
      </c>
      <c r="AB128" s="157">
        <v>0</v>
      </c>
      <c r="AC128" s="157" t="s">
        <v>2254</v>
      </c>
      <c r="AD128" s="157" t="s">
        <v>2254</v>
      </c>
      <c r="AE128" s="157">
        <v>0</v>
      </c>
      <c r="AF128" s="157">
        <v>0</v>
      </c>
      <c r="AG128" s="157" t="s">
        <v>2254</v>
      </c>
      <c r="AH128" s="157" t="s">
        <v>2254</v>
      </c>
      <c r="AI128" s="157">
        <v>0</v>
      </c>
      <c r="AJ128" s="157">
        <v>0</v>
      </c>
      <c r="AK128" s="157" t="s">
        <v>2254</v>
      </c>
      <c r="AL128" s="157" t="s">
        <v>2254</v>
      </c>
      <c r="AM128" s="157">
        <v>0</v>
      </c>
      <c r="AN128" s="157">
        <v>0</v>
      </c>
      <c r="AO128" s="157" t="s">
        <v>2254</v>
      </c>
      <c r="AP128" s="157" t="s">
        <v>2254</v>
      </c>
      <c r="AQ128" s="157">
        <v>0</v>
      </c>
      <c r="AR128" s="157">
        <v>0</v>
      </c>
      <c r="AS128" s="157" t="s">
        <v>2254</v>
      </c>
      <c r="AT128" s="157" t="s">
        <v>2254</v>
      </c>
      <c r="AU128" s="157">
        <v>0</v>
      </c>
      <c r="AV128" s="157">
        <v>0</v>
      </c>
      <c r="AW128" s="157" t="s">
        <v>2254</v>
      </c>
      <c r="AX128" s="157" t="s">
        <v>2254</v>
      </c>
      <c r="AY128" s="157">
        <v>0</v>
      </c>
      <c r="AZ128" s="157">
        <v>0</v>
      </c>
      <c r="BA128" s="157" t="s">
        <v>2254</v>
      </c>
      <c r="BB128" s="157" t="s">
        <v>2254</v>
      </c>
      <c r="BC128" s="157">
        <v>0</v>
      </c>
      <c r="BD128" s="157">
        <v>0</v>
      </c>
      <c r="BE128" s="157" t="s">
        <v>2254</v>
      </c>
      <c r="BF128" s="157" t="s">
        <v>2254</v>
      </c>
      <c r="BG128" s="157">
        <v>0</v>
      </c>
      <c r="BH128" s="157">
        <v>0</v>
      </c>
      <c r="BI128" s="157" t="s">
        <v>2254</v>
      </c>
      <c r="BJ128" s="157" t="s">
        <v>2254</v>
      </c>
      <c r="BK128" s="157">
        <v>0</v>
      </c>
      <c r="BL128" s="157">
        <v>0</v>
      </c>
      <c r="BM128" s="157" t="s">
        <v>2254</v>
      </c>
      <c r="BN128" s="157" t="s">
        <v>2254</v>
      </c>
      <c r="BO128" s="157">
        <v>0</v>
      </c>
      <c r="BP128" s="157">
        <v>0</v>
      </c>
      <c r="BQ128" s="157" t="s">
        <v>2254</v>
      </c>
      <c r="BR128" s="157" t="s">
        <v>2254</v>
      </c>
      <c r="BS128" s="157">
        <v>15</v>
      </c>
      <c r="BT128" s="157">
        <v>0</v>
      </c>
      <c r="BU128" s="157" t="s">
        <v>2254</v>
      </c>
      <c r="BV128" s="157" t="s">
        <v>2254</v>
      </c>
      <c r="BW128" s="157">
        <v>0</v>
      </c>
      <c r="BX128" s="157">
        <v>0</v>
      </c>
      <c r="BY128" s="157" t="s">
        <v>2254</v>
      </c>
      <c r="BZ128" s="157" t="s">
        <v>2254</v>
      </c>
      <c r="CA128" s="157">
        <v>0</v>
      </c>
      <c r="CB128" s="157">
        <v>0</v>
      </c>
      <c r="CC128" s="157" t="s">
        <v>2254</v>
      </c>
      <c r="CD128" s="157" t="s">
        <v>2254</v>
      </c>
      <c r="CE128" s="157">
        <v>0</v>
      </c>
      <c r="CF128" s="157">
        <v>0</v>
      </c>
      <c r="CG128" s="157" t="s">
        <v>2254</v>
      </c>
      <c r="CH128" s="157" t="s">
        <v>2254</v>
      </c>
      <c r="CI128" s="157">
        <v>0</v>
      </c>
      <c r="CJ128" s="157">
        <v>0</v>
      </c>
      <c r="CK128" s="157" t="s">
        <v>2254</v>
      </c>
      <c r="CL128" s="157" t="s">
        <v>2254</v>
      </c>
      <c r="CM128" s="157">
        <v>28</v>
      </c>
      <c r="CN128" s="157">
        <v>0</v>
      </c>
      <c r="CO128" s="157" t="s">
        <v>2254</v>
      </c>
      <c r="CP128" s="157" t="s">
        <v>2254</v>
      </c>
      <c r="CQ128" s="157">
        <v>0</v>
      </c>
      <c r="CR128" s="157">
        <v>0</v>
      </c>
      <c r="CS128" s="157" t="s">
        <v>2254</v>
      </c>
      <c r="CT128" s="157" t="s">
        <v>2254</v>
      </c>
      <c r="CU128" s="157">
        <v>17</v>
      </c>
      <c r="CV128" s="157">
        <v>0</v>
      </c>
      <c r="CW128" s="157" t="s">
        <v>2254</v>
      </c>
      <c r="CX128" s="157" t="s">
        <v>2254</v>
      </c>
      <c r="CY128" s="157">
        <v>11</v>
      </c>
      <c r="CZ128" s="157">
        <v>0</v>
      </c>
      <c r="DA128" s="157" t="s">
        <v>2254</v>
      </c>
      <c r="DB128" s="157" t="s">
        <v>2254</v>
      </c>
      <c r="DC128" s="157">
        <v>0</v>
      </c>
      <c r="DD128" s="157">
        <v>0</v>
      </c>
      <c r="DE128" s="157" t="s">
        <v>2254</v>
      </c>
      <c r="DF128" s="157" t="s">
        <v>2254</v>
      </c>
      <c r="DG128" s="157">
        <v>308</v>
      </c>
      <c r="DH128" s="157">
        <v>0</v>
      </c>
      <c r="DI128" s="157" t="s">
        <v>2770</v>
      </c>
      <c r="DJ128" s="157" t="s">
        <v>2254</v>
      </c>
      <c r="DK128" s="157">
        <v>61</v>
      </c>
      <c r="DL128" s="157">
        <v>0</v>
      </c>
      <c r="DM128" s="157" t="s">
        <v>2254</v>
      </c>
      <c r="DN128" s="157" t="s">
        <v>2254</v>
      </c>
      <c r="DO128" s="157">
        <v>247</v>
      </c>
      <c r="DP128" s="157">
        <v>0</v>
      </c>
      <c r="DQ128" s="157" t="s">
        <v>2254</v>
      </c>
      <c r="DR128" s="157" t="s">
        <v>2254</v>
      </c>
      <c r="DS128" s="157">
        <v>4</v>
      </c>
      <c r="DT128" s="157">
        <v>0</v>
      </c>
      <c r="DU128" s="157" t="s">
        <v>2254</v>
      </c>
      <c r="DV128" s="157" t="s">
        <v>2254</v>
      </c>
      <c r="DW128" s="157">
        <v>168</v>
      </c>
      <c r="DX128" s="157">
        <v>0</v>
      </c>
      <c r="DY128" s="157" t="s">
        <v>2254</v>
      </c>
      <c r="DZ128" s="157" t="s">
        <v>2254</v>
      </c>
      <c r="EA128" s="157">
        <v>0</v>
      </c>
      <c r="EB128" s="157">
        <v>0</v>
      </c>
      <c r="EC128" s="157" t="s">
        <v>2254</v>
      </c>
      <c r="ED128" s="157" t="s">
        <v>2254</v>
      </c>
      <c r="EE128" s="157">
        <v>0</v>
      </c>
      <c r="EF128" s="157">
        <v>0</v>
      </c>
      <c r="EG128" s="157" t="s">
        <v>2254</v>
      </c>
      <c r="EH128" s="157" t="s">
        <v>2254</v>
      </c>
      <c r="EI128" s="157">
        <v>0</v>
      </c>
      <c r="EJ128" s="157">
        <v>0</v>
      </c>
      <c r="EK128" s="157" t="s">
        <v>2254</v>
      </c>
      <c r="EL128" s="157" t="s">
        <v>2254</v>
      </c>
      <c r="EM128" s="157">
        <v>2.2000000000000002</v>
      </c>
      <c r="EN128" s="157">
        <v>0</v>
      </c>
      <c r="EO128" s="157" t="s">
        <v>2254</v>
      </c>
      <c r="EP128" s="157" t="s">
        <v>2254</v>
      </c>
      <c r="EQ128" s="157">
        <v>0</v>
      </c>
      <c r="ER128" s="157">
        <v>0</v>
      </c>
      <c r="ES128" s="157" t="s">
        <v>2254</v>
      </c>
      <c r="ET128" s="157" t="s">
        <v>2254</v>
      </c>
      <c r="EU128" s="157">
        <v>0</v>
      </c>
      <c r="EV128" s="157">
        <v>0</v>
      </c>
      <c r="EW128" s="157" t="s">
        <v>2254</v>
      </c>
      <c r="EX128" s="157" t="s">
        <v>2770</v>
      </c>
      <c r="EY128" s="157">
        <v>0</v>
      </c>
      <c r="EZ128" s="157">
        <v>0</v>
      </c>
      <c r="FA128" s="157" t="s">
        <v>2254</v>
      </c>
      <c r="FB128" s="157" t="s">
        <v>2254</v>
      </c>
      <c r="FC128" s="157">
        <v>0</v>
      </c>
      <c r="FD128" s="157">
        <v>0</v>
      </c>
      <c r="FE128" s="157" t="s">
        <v>2254</v>
      </c>
      <c r="FF128" s="157" t="s">
        <v>2770</v>
      </c>
      <c r="FG128" s="157">
        <v>0</v>
      </c>
      <c r="FH128" s="157">
        <v>0</v>
      </c>
      <c r="FI128" s="157" t="s">
        <v>2254</v>
      </c>
      <c r="FJ128" s="157" t="s">
        <v>2254</v>
      </c>
      <c r="FK128" s="157">
        <v>0</v>
      </c>
      <c r="FL128" s="157">
        <v>0</v>
      </c>
      <c r="FM128" s="157" t="s">
        <v>2254</v>
      </c>
      <c r="FN128" s="157" t="s">
        <v>2770</v>
      </c>
      <c r="FO128" s="157">
        <v>0</v>
      </c>
      <c r="FP128" s="157">
        <v>0</v>
      </c>
      <c r="FQ128" s="157" t="s">
        <v>2254</v>
      </c>
      <c r="FR128" s="157" t="s">
        <v>2254</v>
      </c>
      <c r="FS128" s="157">
        <v>0</v>
      </c>
      <c r="FT128" s="157">
        <v>0</v>
      </c>
      <c r="FU128" s="157" t="s">
        <v>2254</v>
      </c>
      <c r="FV128" s="157" t="s">
        <v>2254</v>
      </c>
      <c r="FW128" s="157">
        <v>0</v>
      </c>
      <c r="FX128" s="157">
        <v>0</v>
      </c>
      <c r="FY128" s="157" t="s">
        <v>2254</v>
      </c>
      <c r="FZ128" s="157" t="s">
        <v>2254</v>
      </c>
      <c r="GA128" s="157">
        <v>0</v>
      </c>
      <c r="GB128" s="157">
        <v>0</v>
      </c>
      <c r="GC128" s="157" t="s">
        <v>2254</v>
      </c>
      <c r="GD128" s="157" t="s">
        <v>2254</v>
      </c>
      <c r="GE128" s="157">
        <v>0</v>
      </c>
      <c r="GF128" s="157">
        <v>0</v>
      </c>
      <c r="GG128" s="157" t="s">
        <v>2254</v>
      </c>
      <c r="GH128" s="157" t="s">
        <v>2254</v>
      </c>
      <c r="GI128" s="157">
        <v>0</v>
      </c>
      <c r="GJ128" s="157">
        <v>0</v>
      </c>
      <c r="GK128" s="157" t="s">
        <v>2254</v>
      </c>
      <c r="GL128" s="157" t="s">
        <v>2254</v>
      </c>
      <c r="GM128" s="157">
        <v>0</v>
      </c>
      <c r="GN128" s="157">
        <v>0</v>
      </c>
      <c r="GO128" s="157" t="s">
        <v>2254</v>
      </c>
      <c r="GP128" s="157" t="s">
        <v>2254</v>
      </c>
      <c r="GQ128" s="157">
        <v>0</v>
      </c>
      <c r="GR128" s="157">
        <v>0</v>
      </c>
      <c r="GS128" s="157" t="s">
        <v>2254</v>
      </c>
      <c r="GT128" s="157" t="s">
        <v>2254</v>
      </c>
    </row>
    <row r="129" spans="1:202" x14ac:dyDescent="0.3">
      <c r="A129" s="157" t="s">
        <v>1433</v>
      </c>
      <c r="B129" s="157">
        <v>299</v>
      </c>
      <c r="C129" s="157">
        <v>109</v>
      </c>
      <c r="D129" s="157" t="s">
        <v>2030</v>
      </c>
      <c r="E129" s="157" t="s">
        <v>2031</v>
      </c>
      <c r="F129" s="157" t="s">
        <v>2004</v>
      </c>
      <c r="G129" s="157">
        <v>4</v>
      </c>
      <c r="H129" s="157">
        <v>0</v>
      </c>
      <c r="I129" s="157" t="s">
        <v>2254</v>
      </c>
      <c r="J129" s="157" t="s">
        <v>2254</v>
      </c>
      <c r="K129" s="157">
        <v>0</v>
      </c>
      <c r="L129" s="157">
        <v>0</v>
      </c>
      <c r="M129" s="157" t="s">
        <v>2254</v>
      </c>
      <c r="N129" s="157" t="s">
        <v>2254</v>
      </c>
      <c r="O129" s="157">
        <v>2</v>
      </c>
      <c r="P129" s="157">
        <v>0</v>
      </c>
      <c r="Q129" s="157" t="s">
        <v>2254</v>
      </c>
      <c r="R129" s="157" t="s">
        <v>2254</v>
      </c>
      <c r="S129" s="157">
        <v>1</v>
      </c>
      <c r="T129" s="157">
        <v>0</v>
      </c>
      <c r="U129" s="157" t="s">
        <v>2254</v>
      </c>
      <c r="V129" s="157" t="s">
        <v>2254</v>
      </c>
      <c r="W129" s="157">
        <v>1</v>
      </c>
      <c r="X129" s="157">
        <v>0</v>
      </c>
      <c r="Y129" s="157" t="s">
        <v>2254</v>
      </c>
      <c r="Z129" s="157" t="s">
        <v>2254</v>
      </c>
      <c r="AA129" s="157">
        <v>0</v>
      </c>
      <c r="AB129" s="157">
        <v>0</v>
      </c>
      <c r="AC129" s="157" t="s">
        <v>2254</v>
      </c>
      <c r="AD129" s="157" t="s">
        <v>2254</v>
      </c>
      <c r="AE129" s="157">
        <v>0</v>
      </c>
      <c r="AF129" s="157">
        <v>0</v>
      </c>
      <c r="AG129" s="157" t="s">
        <v>2254</v>
      </c>
      <c r="AH129" s="157" t="s">
        <v>2254</v>
      </c>
      <c r="AI129" s="157">
        <v>0</v>
      </c>
      <c r="AJ129" s="157">
        <v>0</v>
      </c>
      <c r="AK129" s="157" t="s">
        <v>2254</v>
      </c>
      <c r="AL129" s="157" t="s">
        <v>2254</v>
      </c>
      <c r="AM129" s="157">
        <v>0</v>
      </c>
      <c r="AN129" s="157">
        <v>0</v>
      </c>
      <c r="AO129" s="157" t="s">
        <v>2254</v>
      </c>
      <c r="AP129" s="157" t="s">
        <v>2254</v>
      </c>
      <c r="AQ129" s="157">
        <v>0</v>
      </c>
      <c r="AR129" s="157">
        <v>0</v>
      </c>
      <c r="AS129" s="157" t="s">
        <v>2254</v>
      </c>
      <c r="AT129" s="157" t="s">
        <v>2254</v>
      </c>
      <c r="AU129" s="157">
        <v>0</v>
      </c>
      <c r="AV129" s="157">
        <v>0</v>
      </c>
      <c r="AW129" s="157" t="s">
        <v>2254</v>
      </c>
      <c r="AX129" s="157" t="s">
        <v>2254</v>
      </c>
      <c r="AY129" s="157">
        <v>0</v>
      </c>
      <c r="AZ129" s="157">
        <v>0</v>
      </c>
      <c r="BA129" s="157" t="s">
        <v>2254</v>
      </c>
      <c r="BB129" s="157" t="s">
        <v>2254</v>
      </c>
      <c r="BC129" s="157">
        <v>0</v>
      </c>
      <c r="BD129" s="157">
        <v>0</v>
      </c>
      <c r="BE129" s="157" t="s">
        <v>2254</v>
      </c>
      <c r="BF129" s="157" t="s">
        <v>2254</v>
      </c>
      <c r="BG129" s="157">
        <v>0</v>
      </c>
      <c r="BH129" s="157">
        <v>0</v>
      </c>
      <c r="BI129" s="157" t="s">
        <v>2254</v>
      </c>
      <c r="BJ129" s="157" t="s">
        <v>2254</v>
      </c>
      <c r="BK129" s="157">
        <v>0</v>
      </c>
      <c r="BL129" s="157">
        <v>0</v>
      </c>
      <c r="BM129" s="157" t="s">
        <v>2254</v>
      </c>
      <c r="BN129" s="157" t="s">
        <v>2254</v>
      </c>
      <c r="BO129" s="157">
        <v>0</v>
      </c>
      <c r="BP129" s="157">
        <v>0</v>
      </c>
      <c r="BQ129" s="157" t="s">
        <v>2254</v>
      </c>
      <c r="BR129" s="157" t="s">
        <v>2254</v>
      </c>
      <c r="BS129" s="157">
        <v>1</v>
      </c>
      <c r="BT129" s="157">
        <v>0</v>
      </c>
      <c r="BU129" s="157" t="s">
        <v>2254</v>
      </c>
      <c r="BV129" s="157" t="s">
        <v>2254</v>
      </c>
      <c r="BW129" s="157">
        <v>0</v>
      </c>
      <c r="BX129" s="157">
        <v>0</v>
      </c>
      <c r="BY129" s="157" t="s">
        <v>2254</v>
      </c>
      <c r="BZ129" s="157" t="s">
        <v>2254</v>
      </c>
      <c r="CA129" s="157">
        <v>0</v>
      </c>
      <c r="CB129" s="157">
        <v>0</v>
      </c>
      <c r="CC129" s="157" t="s">
        <v>2254</v>
      </c>
      <c r="CD129" s="157" t="s">
        <v>2254</v>
      </c>
      <c r="CE129" s="157">
        <v>0</v>
      </c>
      <c r="CF129" s="157">
        <v>0</v>
      </c>
      <c r="CG129" s="157" t="s">
        <v>2254</v>
      </c>
      <c r="CH129" s="157" t="s">
        <v>2254</v>
      </c>
      <c r="CI129" s="157">
        <v>0</v>
      </c>
      <c r="CJ129" s="157">
        <v>0</v>
      </c>
      <c r="CK129" s="157" t="s">
        <v>2254</v>
      </c>
      <c r="CL129" s="157" t="s">
        <v>2254</v>
      </c>
      <c r="CM129" s="157">
        <v>44.9</v>
      </c>
      <c r="CN129" s="157">
        <v>0</v>
      </c>
      <c r="CO129" s="157" t="s">
        <v>2254</v>
      </c>
      <c r="CP129" s="157" t="s">
        <v>2254</v>
      </c>
      <c r="CQ129" s="157">
        <v>0</v>
      </c>
      <c r="CR129" s="157">
        <v>0</v>
      </c>
      <c r="CS129" s="157" t="s">
        <v>2254</v>
      </c>
      <c r="CT129" s="157" t="s">
        <v>2254</v>
      </c>
      <c r="CU129" s="157">
        <v>36.200000000000003</v>
      </c>
      <c r="CV129" s="157">
        <v>0</v>
      </c>
      <c r="CW129" s="157" t="s">
        <v>2254</v>
      </c>
      <c r="CX129" s="157" t="s">
        <v>2254</v>
      </c>
      <c r="CY129" s="157">
        <v>8.6999999999999993</v>
      </c>
      <c r="CZ129" s="157">
        <v>0</v>
      </c>
      <c r="DA129" s="157" t="s">
        <v>2254</v>
      </c>
      <c r="DB129" s="157" t="s">
        <v>2254</v>
      </c>
      <c r="DC129" s="157">
        <v>0</v>
      </c>
      <c r="DD129" s="157">
        <v>0</v>
      </c>
      <c r="DE129" s="157" t="s">
        <v>2254</v>
      </c>
      <c r="DF129" s="157" t="s">
        <v>2254</v>
      </c>
      <c r="DG129" s="157">
        <v>660.9</v>
      </c>
      <c r="DH129" s="157">
        <v>0</v>
      </c>
      <c r="DI129" s="157" t="s">
        <v>2770</v>
      </c>
      <c r="DJ129" s="157" t="s">
        <v>2254</v>
      </c>
      <c r="DK129" s="157">
        <v>71</v>
      </c>
      <c r="DL129" s="157">
        <v>0</v>
      </c>
      <c r="DM129" s="157" t="s">
        <v>2254</v>
      </c>
      <c r="DN129" s="157" t="s">
        <v>2254</v>
      </c>
      <c r="DO129" s="157">
        <v>589.9</v>
      </c>
      <c r="DP129" s="157">
        <v>0</v>
      </c>
      <c r="DQ129" s="157" t="s">
        <v>2254</v>
      </c>
      <c r="DR129" s="157" t="s">
        <v>2254</v>
      </c>
      <c r="DS129" s="157">
        <v>0.1</v>
      </c>
      <c r="DT129" s="157">
        <v>0</v>
      </c>
      <c r="DU129" s="157" t="s">
        <v>2254</v>
      </c>
      <c r="DV129" s="157" t="s">
        <v>2254</v>
      </c>
      <c r="DW129" s="157">
        <v>200.6</v>
      </c>
      <c r="DX129" s="157">
        <v>0</v>
      </c>
      <c r="DY129" s="157" t="s">
        <v>2254</v>
      </c>
      <c r="DZ129" s="157" t="s">
        <v>2254</v>
      </c>
      <c r="EA129" s="157">
        <v>0</v>
      </c>
      <c r="EB129" s="157">
        <v>0</v>
      </c>
      <c r="EC129" s="157" t="s">
        <v>2254</v>
      </c>
      <c r="ED129" s="157" t="s">
        <v>2254</v>
      </c>
      <c r="EE129" s="157">
        <v>0</v>
      </c>
      <c r="EF129" s="157">
        <v>0</v>
      </c>
      <c r="EG129" s="157" t="s">
        <v>2770</v>
      </c>
      <c r="EH129" s="157" t="s">
        <v>2254</v>
      </c>
      <c r="EI129" s="157">
        <v>0</v>
      </c>
      <c r="EJ129" s="157">
        <v>0</v>
      </c>
      <c r="EK129" s="157" t="s">
        <v>2254</v>
      </c>
      <c r="EL129" s="157" t="s">
        <v>2254</v>
      </c>
      <c r="EM129" s="157">
        <v>9.1</v>
      </c>
      <c r="EN129" s="157">
        <v>0</v>
      </c>
      <c r="EO129" s="157" t="s">
        <v>2254</v>
      </c>
      <c r="EP129" s="157" t="s">
        <v>2254</v>
      </c>
      <c r="EQ129" s="157">
        <v>0</v>
      </c>
      <c r="ER129" s="157">
        <v>0</v>
      </c>
      <c r="ES129" s="157" t="s">
        <v>2254</v>
      </c>
      <c r="ET129" s="157" t="s">
        <v>2770</v>
      </c>
      <c r="EU129" s="157">
        <v>0</v>
      </c>
      <c r="EV129" s="157">
        <v>0</v>
      </c>
      <c r="EW129" s="157" t="s">
        <v>2254</v>
      </c>
      <c r="EX129" s="157" t="s">
        <v>2770</v>
      </c>
      <c r="EY129" s="157">
        <v>0</v>
      </c>
      <c r="EZ129" s="157">
        <v>0</v>
      </c>
      <c r="FA129" s="157" t="s">
        <v>2254</v>
      </c>
      <c r="FB129" s="157" t="s">
        <v>2254</v>
      </c>
      <c r="FC129" s="157">
        <v>0</v>
      </c>
      <c r="FD129" s="157">
        <v>0</v>
      </c>
      <c r="FE129" s="157" t="s">
        <v>2254</v>
      </c>
      <c r="FF129" s="157" t="s">
        <v>2770</v>
      </c>
      <c r="FG129" s="157">
        <v>0</v>
      </c>
      <c r="FH129" s="157">
        <v>0</v>
      </c>
      <c r="FI129" s="157" t="s">
        <v>2254</v>
      </c>
      <c r="FJ129" s="157" t="s">
        <v>2254</v>
      </c>
      <c r="FK129" s="157">
        <v>0</v>
      </c>
      <c r="FL129" s="157">
        <v>0</v>
      </c>
      <c r="FM129" s="157" t="s">
        <v>2254</v>
      </c>
      <c r="FN129" s="157" t="s">
        <v>2770</v>
      </c>
      <c r="FO129" s="157">
        <v>0</v>
      </c>
      <c r="FP129" s="157">
        <v>0</v>
      </c>
      <c r="FQ129" s="157" t="s">
        <v>2254</v>
      </c>
      <c r="FR129" s="157" t="s">
        <v>2254</v>
      </c>
      <c r="FS129" s="157">
        <v>0</v>
      </c>
      <c r="FT129" s="157">
        <v>0</v>
      </c>
      <c r="FU129" s="157" t="s">
        <v>2254</v>
      </c>
      <c r="FV129" s="157" t="s">
        <v>2254</v>
      </c>
      <c r="FW129" s="157">
        <v>0</v>
      </c>
      <c r="FX129" s="157">
        <v>0</v>
      </c>
      <c r="FY129" s="157" t="s">
        <v>2254</v>
      </c>
      <c r="FZ129" s="157" t="s">
        <v>2254</v>
      </c>
      <c r="GA129" s="157">
        <v>0</v>
      </c>
      <c r="GB129" s="157">
        <v>0</v>
      </c>
      <c r="GC129" s="157" t="s">
        <v>2254</v>
      </c>
      <c r="GD129" s="157" t="s">
        <v>2254</v>
      </c>
      <c r="GE129" s="157">
        <v>0</v>
      </c>
      <c r="GF129" s="157">
        <v>0</v>
      </c>
      <c r="GG129" s="157" t="s">
        <v>2254</v>
      </c>
      <c r="GH129" s="157" t="s">
        <v>2254</v>
      </c>
      <c r="GI129" s="157">
        <v>0</v>
      </c>
      <c r="GJ129" s="157">
        <v>0</v>
      </c>
      <c r="GK129" s="157" t="s">
        <v>2254</v>
      </c>
      <c r="GL129" s="157" t="s">
        <v>2254</v>
      </c>
      <c r="GM129" s="157">
        <v>0</v>
      </c>
      <c r="GN129" s="157">
        <v>0</v>
      </c>
      <c r="GO129" s="157" t="s">
        <v>2254</v>
      </c>
      <c r="GP129" s="157" t="s">
        <v>2254</v>
      </c>
      <c r="GQ129" s="157">
        <v>0</v>
      </c>
      <c r="GR129" s="157">
        <v>0</v>
      </c>
      <c r="GS129" s="157" t="s">
        <v>2254</v>
      </c>
      <c r="GT129" s="157" t="s">
        <v>2254</v>
      </c>
    </row>
    <row r="130" spans="1:202" x14ac:dyDescent="0.3">
      <c r="A130" s="157" t="s">
        <v>1433</v>
      </c>
      <c r="B130" s="157">
        <v>300</v>
      </c>
      <c r="C130" s="157">
        <v>104</v>
      </c>
      <c r="D130" s="157" t="s">
        <v>2033</v>
      </c>
      <c r="E130" s="157" t="s">
        <v>2034</v>
      </c>
      <c r="F130" s="157" t="s">
        <v>2004</v>
      </c>
      <c r="G130" s="157">
        <v>1.85</v>
      </c>
      <c r="H130" s="157">
        <v>0</v>
      </c>
      <c r="I130" s="157" t="s">
        <v>2254</v>
      </c>
      <c r="J130" s="157" t="s">
        <v>2254</v>
      </c>
      <c r="K130" s="157">
        <v>0</v>
      </c>
      <c r="L130" s="157">
        <v>0</v>
      </c>
      <c r="M130" s="157" t="s">
        <v>2254</v>
      </c>
      <c r="N130" s="157" t="s">
        <v>2254</v>
      </c>
      <c r="O130" s="157">
        <v>0</v>
      </c>
      <c r="P130" s="157">
        <v>0</v>
      </c>
      <c r="Q130" s="157" t="s">
        <v>2254</v>
      </c>
      <c r="R130" s="157" t="s">
        <v>2254</v>
      </c>
      <c r="S130" s="157">
        <v>0.9</v>
      </c>
      <c r="T130" s="157">
        <v>0</v>
      </c>
      <c r="U130" s="157" t="s">
        <v>2254</v>
      </c>
      <c r="V130" s="157" t="s">
        <v>2254</v>
      </c>
      <c r="W130" s="157">
        <v>0</v>
      </c>
      <c r="X130" s="157">
        <v>0</v>
      </c>
      <c r="Y130" s="157" t="s">
        <v>2254</v>
      </c>
      <c r="Z130" s="157" t="s">
        <v>2254</v>
      </c>
      <c r="AA130" s="157">
        <v>0</v>
      </c>
      <c r="AB130" s="157">
        <v>0</v>
      </c>
      <c r="AC130" s="157" t="s">
        <v>2254</v>
      </c>
      <c r="AD130" s="157" t="s">
        <v>2254</v>
      </c>
      <c r="AE130" s="157">
        <v>0</v>
      </c>
      <c r="AF130" s="157">
        <v>0</v>
      </c>
      <c r="AG130" s="157" t="s">
        <v>2254</v>
      </c>
      <c r="AH130" s="157" t="s">
        <v>2254</v>
      </c>
      <c r="AI130" s="157">
        <v>0</v>
      </c>
      <c r="AJ130" s="157">
        <v>0</v>
      </c>
      <c r="AK130" s="157" t="s">
        <v>2254</v>
      </c>
      <c r="AL130" s="157" t="s">
        <v>2254</v>
      </c>
      <c r="AM130" s="157">
        <v>0</v>
      </c>
      <c r="AN130" s="157">
        <v>0</v>
      </c>
      <c r="AO130" s="157" t="s">
        <v>2254</v>
      </c>
      <c r="AP130" s="157" t="s">
        <v>2254</v>
      </c>
      <c r="AQ130" s="157">
        <v>0</v>
      </c>
      <c r="AR130" s="157">
        <v>0</v>
      </c>
      <c r="AS130" s="157" t="s">
        <v>2254</v>
      </c>
      <c r="AT130" s="157" t="s">
        <v>2254</v>
      </c>
      <c r="AU130" s="157">
        <v>0</v>
      </c>
      <c r="AV130" s="157">
        <v>0</v>
      </c>
      <c r="AW130" s="157" t="s">
        <v>2254</v>
      </c>
      <c r="AX130" s="157" t="s">
        <v>2254</v>
      </c>
      <c r="AY130" s="157">
        <v>0</v>
      </c>
      <c r="AZ130" s="157">
        <v>0</v>
      </c>
      <c r="BA130" s="157" t="s">
        <v>2254</v>
      </c>
      <c r="BB130" s="157" t="s">
        <v>2254</v>
      </c>
      <c r="BC130" s="157">
        <v>0</v>
      </c>
      <c r="BD130" s="157">
        <v>0</v>
      </c>
      <c r="BE130" s="157" t="s">
        <v>2254</v>
      </c>
      <c r="BF130" s="157" t="s">
        <v>2254</v>
      </c>
      <c r="BG130" s="157">
        <v>0</v>
      </c>
      <c r="BH130" s="157">
        <v>0</v>
      </c>
      <c r="BI130" s="157" t="s">
        <v>2254</v>
      </c>
      <c r="BJ130" s="157" t="s">
        <v>2254</v>
      </c>
      <c r="BK130" s="157">
        <v>0</v>
      </c>
      <c r="BL130" s="157">
        <v>0</v>
      </c>
      <c r="BM130" s="157" t="s">
        <v>2254</v>
      </c>
      <c r="BN130" s="157" t="s">
        <v>2254</v>
      </c>
      <c r="BO130" s="157">
        <v>0</v>
      </c>
      <c r="BP130" s="157">
        <v>0</v>
      </c>
      <c r="BQ130" s="157" t="s">
        <v>2254</v>
      </c>
      <c r="BR130" s="157" t="s">
        <v>2254</v>
      </c>
      <c r="BS130" s="157">
        <v>0</v>
      </c>
      <c r="BT130" s="157">
        <v>0</v>
      </c>
      <c r="BU130" s="157" t="s">
        <v>2254</v>
      </c>
      <c r="BV130" s="157" t="s">
        <v>2254</v>
      </c>
      <c r="BW130" s="157">
        <v>0</v>
      </c>
      <c r="BX130" s="157">
        <v>0</v>
      </c>
      <c r="BY130" s="157" t="s">
        <v>2254</v>
      </c>
      <c r="BZ130" s="157" t="s">
        <v>2254</v>
      </c>
      <c r="CA130" s="157">
        <v>0</v>
      </c>
      <c r="CB130" s="157">
        <v>0</v>
      </c>
      <c r="CC130" s="157" t="s">
        <v>2254</v>
      </c>
      <c r="CD130" s="157" t="s">
        <v>2254</v>
      </c>
      <c r="CE130" s="157">
        <v>0</v>
      </c>
      <c r="CF130" s="157">
        <v>0</v>
      </c>
      <c r="CG130" s="157" t="s">
        <v>2254</v>
      </c>
      <c r="CH130" s="157" t="s">
        <v>2254</v>
      </c>
      <c r="CI130" s="157">
        <v>0</v>
      </c>
      <c r="CJ130" s="157">
        <v>0</v>
      </c>
      <c r="CK130" s="157" t="s">
        <v>2254</v>
      </c>
      <c r="CL130" s="157" t="s">
        <v>2254</v>
      </c>
      <c r="CM130" s="157">
        <v>5.93</v>
      </c>
      <c r="CN130" s="157">
        <v>0</v>
      </c>
      <c r="CO130" s="157" t="s">
        <v>2254</v>
      </c>
      <c r="CP130" s="157" t="s">
        <v>2254</v>
      </c>
      <c r="CQ130" s="157">
        <v>5.93</v>
      </c>
      <c r="CR130" s="157">
        <v>0</v>
      </c>
      <c r="CS130" s="157" t="s">
        <v>2254</v>
      </c>
      <c r="CT130" s="157" t="s">
        <v>2254</v>
      </c>
      <c r="CU130" s="157">
        <v>0</v>
      </c>
      <c r="CV130" s="157">
        <v>0</v>
      </c>
      <c r="CW130" s="157" t="s">
        <v>2254</v>
      </c>
      <c r="CX130" s="157" t="s">
        <v>2254</v>
      </c>
      <c r="CY130" s="157">
        <v>0</v>
      </c>
      <c r="CZ130" s="157">
        <v>0</v>
      </c>
      <c r="DA130" s="157" t="s">
        <v>2254</v>
      </c>
      <c r="DB130" s="157" t="s">
        <v>2254</v>
      </c>
      <c r="DC130" s="157">
        <v>0</v>
      </c>
      <c r="DD130" s="157">
        <v>0</v>
      </c>
      <c r="DE130" s="157" t="s">
        <v>2254</v>
      </c>
      <c r="DF130" s="157" t="s">
        <v>2254</v>
      </c>
      <c r="DG130" s="157">
        <v>119.04</v>
      </c>
      <c r="DH130" s="157">
        <v>0</v>
      </c>
      <c r="DI130" s="157" t="s">
        <v>2254</v>
      </c>
      <c r="DJ130" s="157" t="s">
        <v>2254</v>
      </c>
      <c r="DK130" s="157">
        <v>119.04</v>
      </c>
      <c r="DL130" s="157">
        <v>0</v>
      </c>
      <c r="DM130" s="157" t="s">
        <v>2254</v>
      </c>
      <c r="DN130" s="157" t="s">
        <v>2254</v>
      </c>
      <c r="DO130" s="157">
        <v>0</v>
      </c>
      <c r="DP130" s="157">
        <v>0</v>
      </c>
      <c r="DQ130" s="157" t="s">
        <v>2254</v>
      </c>
      <c r="DR130" s="157" t="s">
        <v>2254</v>
      </c>
      <c r="DS130" s="157">
        <v>1.34</v>
      </c>
      <c r="DT130" s="157">
        <v>0</v>
      </c>
      <c r="DU130" s="157" t="s">
        <v>2254</v>
      </c>
      <c r="DV130" s="157" t="s">
        <v>2254</v>
      </c>
      <c r="DW130" s="157">
        <v>26.5</v>
      </c>
      <c r="DX130" s="157">
        <v>0</v>
      </c>
      <c r="DY130" s="157" t="s">
        <v>2254</v>
      </c>
      <c r="DZ130" s="157" t="s">
        <v>2254</v>
      </c>
      <c r="EA130" s="157">
        <v>0</v>
      </c>
      <c r="EB130" s="157">
        <v>0</v>
      </c>
      <c r="EC130" s="157" t="s">
        <v>2254</v>
      </c>
      <c r="ED130" s="157" t="s">
        <v>2254</v>
      </c>
      <c r="EE130" s="157">
        <v>0</v>
      </c>
      <c r="EF130" s="157">
        <v>0</v>
      </c>
      <c r="EG130" s="157" t="s">
        <v>2254</v>
      </c>
      <c r="EH130" s="157" t="s">
        <v>2254</v>
      </c>
      <c r="EI130" s="157">
        <v>0</v>
      </c>
      <c r="EJ130" s="157">
        <v>0</v>
      </c>
      <c r="EK130" s="157" t="s">
        <v>2254</v>
      </c>
      <c r="EL130" s="157" t="s">
        <v>2254</v>
      </c>
      <c r="EM130" s="157">
        <v>0</v>
      </c>
      <c r="EN130" s="157">
        <v>0</v>
      </c>
      <c r="EO130" s="157" t="s">
        <v>2254</v>
      </c>
      <c r="EP130" s="157" t="s">
        <v>2254</v>
      </c>
      <c r="EQ130" s="157">
        <v>0</v>
      </c>
      <c r="ER130" s="157">
        <v>0</v>
      </c>
      <c r="ES130" s="157" t="s">
        <v>2254</v>
      </c>
      <c r="ET130" s="157" t="s">
        <v>2254</v>
      </c>
      <c r="EU130" s="157">
        <v>0</v>
      </c>
      <c r="EV130" s="157">
        <v>0</v>
      </c>
      <c r="EW130" s="157" t="s">
        <v>2254</v>
      </c>
      <c r="EX130" s="157" t="s">
        <v>2254</v>
      </c>
      <c r="EY130" s="157">
        <v>0</v>
      </c>
      <c r="EZ130" s="157">
        <v>0</v>
      </c>
      <c r="FA130" s="157" t="s">
        <v>2254</v>
      </c>
      <c r="FB130" s="157" t="s">
        <v>2254</v>
      </c>
      <c r="FC130" s="157">
        <v>0</v>
      </c>
      <c r="FD130" s="157">
        <v>0</v>
      </c>
      <c r="FE130" s="157" t="s">
        <v>2254</v>
      </c>
      <c r="FF130" s="157" t="s">
        <v>2254</v>
      </c>
      <c r="FG130" s="157">
        <v>0</v>
      </c>
      <c r="FH130" s="157">
        <v>0</v>
      </c>
      <c r="FI130" s="157" t="s">
        <v>2254</v>
      </c>
      <c r="FJ130" s="157" t="s">
        <v>2254</v>
      </c>
      <c r="FK130" s="157">
        <v>0</v>
      </c>
      <c r="FL130" s="157">
        <v>0</v>
      </c>
      <c r="FM130" s="157" t="s">
        <v>2254</v>
      </c>
      <c r="FN130" s="157" t="s">
        <v>2254</v>
      </c>
      <c r="FO130" s="157">
        <v>0</v>
      </c>
      <c r="FP130" s="157">
        <v>0</v>
      </c>
      <c r="FQ130" s="157" t="s">
        <v>2254</v>
      </c>
      <c r="FR130" s="157" t="s">
        <v>2254</v>
      </c>
      <c r="FS130" s="157">
        <v>0</v>
      </c>
      <c r="FT130" s="157">
        <v>0</v>
      </c>
      <c r="FU130" s="157" t="s">
        <v>2254</v>
      </c>
      <c r="FV130" s="157" t="s">
        <v>2254</v>
      </c>
      <c r="FW130" s="157">
        <v>0</v>
      </c>
      <c r="FX130" s="157">
        <v>0</v>
      </c>
      <c r="FY130" s="157" t="s">
        <v>2254</v>
      </c>
      <c r="FZ130" s="157" t="s">
        <v>2254</v>
      </c>
      <c r="GA130" s="157">
        <v>0</v>
      </c>
      <c r="GB130" s="157">
        <v>0</v>
      </c>
      <c r="GC130" s="157" t="s">
        <v>2254</v>
      </c>
      <c r="GD130" s="157" t="s">
        <v>2254</v>
      </c>
      <c r="GE130" s="157">
        <v>0</v>
      </c>
      <c r="GF130" s="157">
        <v>0</v>
      </c>
      <c r="GG130" s="157" t="s">
        <v>2254</v>
      </c>
      <c r="GH130" s="157" t="s">
        <v>2254</v>
      </c>
      <c r="GI130" s="157">
        <v>0</v>
      </c>
      <c r="GJ130" s="157">
        <v>0</v>
      </c>
      <c r="GK130" s="157" t="s">
        <v>2254</v>
      </c>
      <c r="GL130" s="157" t="s">
        <v>2254</v>
      </c>
      <c r="GM130" s="157">
        <v>0</v>
      </c>
      <c r="GN130" s="157">
        <v>0</v>
      </c>
      <c r="GO130" s="157" t="s">
        <v>2254</v>
      </c>
      <c r="GP130" s="157" t="s">
        <v>2254</v>
      </c>
      <c r="GQ130" s="157">
        <v>0</v>
      </c>
      <c r="GR130" s="157">
        <v>0</v>
      </c>
      <c r="GS130" s="157" t="s">
        <v>2254</v>
      </c>
      <c r="GT130" s="157" t="s">
        <v>2254</v>
      </c>
    </row>
    <row r="131" spans="1:202" x14ac:dyDescent="0.3">
      <c r="A131" s="157" t="s">
        <v>1433</v>
      </c>
      <c r="B131" s="157">
        <v>301</v>
      </c>
      <c r="C131" s="157">
        <v>106</v>
      </c>
      <c r="D131" s="157" t="s">
        <v>2038</v>
      </c>
      <c r="E131" s="157" t="s">
        <v>2039</v>
      </c>
      <c r="F131" s="157" t="s">
        <v>2004</v>
      </c>
      <c r="G131" s="157">
        <v>5</v>
      </c>
      <c r="H131" s="157">
        <v>5</v>
      </c>
      <c r="I131" s="157" t="s">
        <v>2254</v>
      </c>
      <c r="J131" s="157" t="s">
        <v>2254</v>
      </c>
      <c r="K131" s="157">
        <v>0</v>
      </c>
      <c r="L131" s="157">
        <v>0</v>
      </c>
      <c r="M131" s="157" t="s">
        <v>2254</v>
      </c>
      <c r="N131" s="157" t="s">
        <v>2254</v>
      </c>
      <c r="O131" s="157">
        <v>4</v>
      </c>
      <c r="P131" s="157">
        <v>4</v>
      </c>
      <c r="Q131" s="157" t="s">
        <v>2254</v>
      </c>
      <c r="R131" s="157" t="s">
        <v>2254</v>
      </c>
      <c r="S131" s="157">
        <v>3</v>
      </c>
      <c r="T131" s="157">
        <v>3</v>
      </c>
      <c r="U131" s="157" t="s">
        <v>2254</v>
      </c>
      <c r="V131" s="157" t="s">
        <v>2254</v>
      </c>
      <c r="W131" s="157">
        <v>0</v>
      </c>
      <c r="X131" s="157">
        <v>0</v>
      </c>
      <c r="Y131" s="157" t="s">
        <v>2770</v>
      </c>
      <c r="Z131" s="157" t="s">
        <v>2254</v>
      </c>
      <c r="AA131" s="157">
        <v>0</v>
      </c>
      <c r="AB131" s="157">
        <v>0</v>
      </c>
      <c r="AC131" s="157" t="s">
        <v>2254</v>
      </c>
      <c r="AD131" s="157" t="s">
        <v>2254</v>
      </c>
      <c r="AE131" s="157">
        <v>0</v>
      </c>
      <c r="AF131" s="157">
        <v>0</v>
      </c>
      <c r="AG131" s="157" t="s">
        <v>2254</v>
      </c>
      <c r="AH131" s="157" t="s">
        <v>2254</v>
      </c>
      <c r="AI131" s="157">
        <v>0</v>
      </c>
      <c r="AJ131" s="157">
        <v>0</v>
      </c>
      <c r="AK131" s="157" t="s">
        <v>2254</v>
      </c>
      <c r="AL131" s="157" t="s">
        <v>2254</v>
      </c>
      <c r="AM131" s="157">
        <v>0</v>
      </c>
      <c r="AN131" s="157">
        <v>0</v>
      </c>
      <c r="AO131" s="157" t="s">
        <v>2770</v>
      </c>
      <c r="AP131" s="157" t="s">
        <v>2254</v>
      </c>
      <c r="AQ131" s="157">
        <v>0</v>
      </c>
      <c r="AR131" s="157">
        <v>0</v>
      </c>
      <c r="AS131" s="157" t="s">
        <v>2254</v>
      </c>
      <c r="AT131" s="157" t="s">
        <v>2254</v>
      </c>
      <c r="AU131" s="157">
        <v>0</v>
      </c>
      <c r="AV131" s="157">
        <v>0</v>
      </c>
      <c r="AW131" s="157" t="s">
        <v>2254</v>
      </c>
      <c r="AX131" s="157" t="s">
        <v>2254</v>
      </c>
      <c r="AY131" s="157">
        <v>0</v>
      </c>
      <c r="AZ131" s="157">
        <v>0</v>
      </c>
      <c r="BA131" s="157" t="s">
        <v>2254</v>
      </c>
      <c r="BB131" s="157" t="s">
        <v>2254</v>
      </c>
      <c r="BC131" s="157">
        <v>0</v>
      </c>
      <c r="BD131" s="157">
        <v>0</v>
      </c>
      <c r="BE131" s="157" t="s">
        <v>2254</v>
      </c>
      <c r="BF131" s="157" t="s">
        <v>2254</v>
      </c>
      <c r="BG131" s="157">
        <v>0</v>
      </c>
      <c r="BH131" s="157">
        <v>0</v>
      </c>
      <c r="BI131" s="157" t="s">
        <v>2254</v>
      </c>
      <c r="BJ131" s="157" t="s">
        <v>2254</v>
      </c>
      <c r="BK131" s="157">
        <v>0</v>
      </c>
      <c r="BL131" s="157">
        <v>0</v>
      </c>
      <c r="BM131" s="157" t="s">
        <v>2254</v>
      </c>
      <c r="BN131" s="157" t="s">
        <v>2254</v>
      </c>
      <c r="BO131" s="157">
        <v>0</v>
      </c>
      <c r="BP131" s="157">
        <v>0</v>
      </c>
      <c r="BQ131" s="157" t="s">
        <v>2254</v>
      </c>
      <c r="BR131" s="157" t="s">
        <v>2254</v>
      </c>
      <c r="BS131" s="157">
        <v>0</v>
      </c>
      <c r="BT131" s="157">
        <v>0</v>
      </c>
      <c r="BU131" s="157" t="s">
        <v>2254</v>
      </c>
      <c r="BV131" s="157" t="s">
        <v>2254</v>
      </c>
      <c r="BW131" s="157">
        <v>0</v>
      </c>
      <c r="BX131" s="157">
        <v>0</v>
      </c>
      <c r="BY131" s="157" t="s">
        <v>2770</v>
      </c>
      <c r="BZ131" s="157" t="s">
        <v>2254</v>
      </c>
      <c r="CA131" s="157">
        <v>0</v>
      </c>
      <c r="CB131" s="157">
        <v>0</v>
      </c>
      <c r="CC131" s="157" t="s">
        <v>2254</v>
      </c>
      <c r="CD131" s="157" t="s">
        <v>2254</v>
      </c>
      <c r="CE131" s="157">
        <v>0</v>
      </c>
      <c r="CF131" s="157">
        <v>0</v>
      </c>
      <c r="CG131" s="157" t="s">
        <v>2254</v>
      </c>
      <c r="CH131" s="157" t="s">
        <v>2254</v>
      </c>
      <c r="CI131" s="157">
        <v>0</v>
      </c>
      <c r="CJ131" s="157">
        <v>0</v>
      </c>
      <c r="CK131" s="157" t="s">
        <v>2254</v>
      </c>
      <c r="CL131" s="157" t="s">
        <v>2254</v>
      </c>
      <c r="CM131" s="157">
        <v>7.95</v>
      </c>
      <c r="CN131" s="157">
        <v>7.74</v>
      </c>
      <c r="CO131" s="157" t="s">
        <v>2254</v>
      </c>
      <c r="CP131" s="157" t="s">
        <v>2254</v>
      </c>
      <c r="CQ131" s="157">
        <v>1</v>
      </c>
      <c r="CR131" s="157">
        <v>0</v>
      </c>
      <c r="CS131" s="157" t="s">
        <v>2254</v>
      </c>
      <c r="CT131" s="157" t="s">
        <v>2254</v>
      </c>
      <c r="CU131" s="157">
        <v>5.95</v>
      </c>
      <c r="CV131" s="157">
        <v>7.74</v>
      </c>
      <c r="CW131" s="157" t="s">
        <v>2254</v>
      </c>
      <c r="CX131" s="157" t="s">
        <v>2254</v>
      </c>
      <c r="CY131" s="157">
        <v>1</v>
      </c>
      <c r="CZ131" s="157">
        <v>0</v>
      </c>
      <c r="DA131" s="157" t="s">
        <v>2254</v>
      </c>
      <c r="DB131" s="157" t="s">
        <v>2254</v>
      </c>
      <c r="DC131" s="157">
        <v>0</v>
      </c>
      <c r="DD131" s="157">
        <v>0</v>
      </c>
      <c r="DE131" s="157" t="s">
        <v>2254</v>
      </c>
      <c r="DF131" s="157" t="s">
        <v>2254</v>
      </c>
      <c r="DG131" s="157">
        <v>36.72</v>
      </c>
      <c r="DH131" s="157">
        <v>42.74</v>
      </c>
      <c r="DI131" s="157" t="s">
        <v>2254</v>
      </c>
      <c r="DJ131" s="157" t="s">
        <v>2254</v>
      </c>
      <c r="DK131" s="157">
        <v>18.829999999999998</v>
      </c>
      <c r="DL131" s="157">
        <v>22.64</v>
      </c>
      <c r="DM131" s="157" t="s">
        <v>2254</v>
      </c>
      <c r="DN131" s="157" t="s">
        <v>2254</v>
      </c>
      <c r="DO131" s="157">
        <v>17.89</v>
      </c>
      <c r="DP131" s="157">
        <v>20.100000000000001</v>
      </c>
      <c r="DQ131" s="157" t="s">
        <v>2254</v>
      </c>
      <c r="DR131" s="157" t="s">
        <v>2254</v>
      </c>
      <c r="DS131" s="157">
        <v>1.9</v>
      </c>
      <c r="DT131" s="157">
        <v>1.75</v>
      </c>
      <c r="DU131" s="157" t="s">
        <v>2254</v>
      </c>
      <c r="DV131" s="157" t="s">
        <v>2254</v>
      </c>
      <c r="DW131" s="157">
        <v>36.049999999999997</v>
      </c>
      <c r="DX131" s="157">
        <v>27.03</v>
      </c>
      <c r="DY131" s="157" t="s">
        <v>2254</v>
      </c>
      <c r="DZ131" s="157" t="s">
        <v>2254</v>
      </c>
      <c r="EA131" s="157">
        <v>0</v>
      </c>
      <c r="EB131" s="157">
        <v>0</v>
      </c>
      <c r="EC131" s="157" t="s">
        <v>2254</v>
      </c>
      <c r="ED131" s="157" t="s">
        <v>2254</v>
      </c>
      <c r="EE131" s="157">
        <v>0</v>
      </c>
      <c r="EF131" s="157">
        <v>0</v>
      </c>
      <c r="EG131" s="157" t="s">
        <v>2254</v>
      </c>
      <c r="EH131" s="157" t="s">
        <v>2254</v>
      </c>
      <c r="EI131" s="157">
        <v>0</v>
      </c>
      <c r="EJ131" s="157">
        <v>0</v>
      </c>
      <c r="EK131" s="157" t="s">
        <v>2254</v>
      </c>
      <c r="EL131" s="157" t="s">
        <v>2254</v>
      </c>
      <c r="EM131" s="157">
        <v>2</v>
      </c>
      <c r="EN131" s="157">
        <v>2</v>
      </c>
      <c r="EO131" s="157" t="s">
        <v>2254</v>
      </c>
      <c r="EP131" s="157" t="s">
        <v>2254</v>
      </c>
      <c r="EQ131" s="157">
        <v>0</v>
      </c>
      <c r="ER131" s="157">
        <v>0</v>
      </c>
      <c r="ES131" s="157" t="s">
        <v>2254</v>
      </c>
      <c r="ET131" s="157" t="s">
        <v>2254</v>
      </c>
      <c r="EU131" s="157">
        <v>1</v>
      </c>
      <c r="EV131" s="157">
        <v>1</v>
      </c>
      <c r="EW131" s="157" t="s">
        <v>2254</v>
      </c>
      <c r="EX131" s="157" t="s">
        <v>2254</v>
      </c>
      <c r="EY131" s="157">
        <v>0</v>
      </c>
      <c r="EZ131" s="157">
        <v>0</v>
      </c>
      <c r="FA131" s="157" t="s">
        <v>2254</v>
      </c>
      <c r="FB131" s="157" t="s">
        <v>2254</v>
      </c>
      <c r="FC131" s="157">
        <v>0</v>
      </c>
      <c r="FD131" s="157">
        <v>0</v>
      </c>
      <c r="FE131" s="157" t="s">
        <v>2254</v>
      </c>
      <c r="FF131" s="157" t="s">
        <v>2254</v>
      </c>
      <c r="FG131" s="157">
        <v>0</v>
      </c>
      <c r="FH131" s="157">
        <v>0</v>
      </c>
      <c r="FI131" s="157" t="s">
        <v>2254</v>
      </c>
      <c r="FJ131" s="157" t="s">
        <v>2254</v>
      </c>
      <c r="FK131" s="157">
        <v>0</v>
      </c>
      <c r="FL131" s="157">
        <v>0</v>
      </c>
      <c r="FM131" s="157" t="s">
        <v>2254</v>
      </c>
      <c r="FN131" s="157" t="s">
        <v>2254</v>
      </c>
      <c r="FO131" s="157">
        <v>0</v>
      </c>
      <c r="FP131" s="157">
        <v>0</v>
      </c>
      <c r="FQ131" s="157" t="s">
        <v>2254</v>
      </c>
      <c r="FR131" s="157" t="s">
        <v>2254</v>
      </c>
      <c r="FS131" s="157">
        <v>0</v>
      </c>
      <c r="FT131" s="157">
        <v>0</v>
      </c>
      <c r="FU131" s="157" t="s">
        <v>2254</v>
      </c>
      <c r="FV131" s="157" t="s">
        <v>2254</v>
      </c>
      <c r="FW131" s="157">
        <v>0</v>
      </c>
      <c r="FX131" s="157">
        <v>0</v>
      </c>
      <c r="FY131" s="157" t="s">
        <v>2254</v>
      </c>
      <c r="FZ131" s="157" t="s">
        <v>2254</v>
      </c>
      <c r="GA131" s="157">
        <v>0</v>
      </c>
      <c r="GB131" s="157">
        <v>0</v>
      </c>
      <c r="GC131" s="157" t="s">
        <v>2254</v>
      </c>
      <c r="GD131" s="157" t="s">
        <v>2254</v>
      </c>
      <c r="GE131" s="157">
        <v>0</v>
      </c>
      <c r="GF131" s="157">
        <v>0</v>
      </c>
      <c r="GG131" s="157" t="s">
        <v>2254</v>
      </c>
      <c r="GH131" s="157" t="s">
        <v>2254</v>
      </c>
      <c r="GI131" s="157">
        <v>0</v>
      </c>
      <c r="GJ131" s="157">
        <v>0</v>
      </c>
      <c r="GK131" s="157" t="s">
        <v>2254</v>
      </c>
      <c r="GL131" s="157" t="s">
        <v>2254</v>
      </c>
      <c r="GM131" s="157">
        <v>0</v>
      </c>
      <c r="GN131" s="157">
        <v>0</v>
      </c>
      <c r="GO131" s="157" t="s">
        <v>2254</v>
      </c>
      <c r="GP131" s="157" t="s">
        <v>2254</v>
      </c>
      <c r="GQ131" s="157">
        <v>1.75</v>
      </c>
      <c r="GR131" s="157">
        <v>1.75</v>
      </c>
      <c r="GS131" s="157" t="s">
        <v>2254</v>
      </c>
      <c r="GT131" s="157" t="s">
        <v>2254</v>
      </c>
    </row>
    <row r="132" spans="1:202" x14ac:dyDescent="0.3">
      <c r="A132" s="157" t="s">
        <v>1433</v>
      </c>
      <c r="B132" s="157">
        <v>302</v>
      </c>
      <c r="C132" s="157">
        <v>111</v>
      </c>
      <c r="D132" s="157" t="s">
        <v>2042</v>
      </c>
      <c r="E132" s="157" t="s">
        <v>2043</v>
      </c>
      <c r="F132" s="157" t="s">
        <v>2004</v>
      </c>
      <c r="G132" s="157">
        <v>7</v>
      </c>
      <c r="H132" s="157">
        <v>0</v>
      </c>
      <c r="I132" s="157" t="s">
        <v>2254</v>
      </c>
      <c r="J132" s="157" t="s">
        <v>2254</v>
      </c>
      <c r="K132" s="157">
        <v>18</v>
      </c>
      <c r="L132" s="157">
        <v>6</v>
      </c>
      <c r="M132" s="157" t="s">
        <v>2254</v>
      </c>
      <c r="N132" s="157" t="s">
        <v>2254</v>
      </c>
      <c r="O132" s="157">
        <v>3</v>
      </c>
      <c r="P132" s="157">
        <v>0</v>
      </c>
      <c r="Q132" s="157" t="s">
        <v>2254</v>
      </c>
      <c r="R132" s="157" t="s">
        <v>2254</v>
      </c>
      <c r="S132" s="157">
        <v>1</v>
      </c>
      <c r="T132" s="157">
        <v>0</v>
      </c>
      <c r="U132" s="157" t="s">
        <v>2254</v>
      </c>
      <c r="V132" s="157" t="s">
        <v>2254</v>
      </c>
      <c r="W132" s="157">
        <v>0</v>
      </c>
      <c r="X132" s="157">
        <v>0</v>
      </c>
      <c r="Y132" s="157" t="s">
        <v>2254</v>
      </c>
      <c r="Z132" s="157" t="s">
        <v>2254</v>
      </c>
      <c r="AA132" s="157">
        <v>0</v>
      </c>
      <c r="AB132" s="157">
        <v>0</v>
      </c>
      <c r="AC132" s="157" t="s">
        <v>2254</v>
      </c>
      <c r="AD132" s="157" t="s">
        <v>2254</v>
      </c>
      <c r="AE132" s="157">
        <v>0</v>
      </c>
      <c r="AF132" s="157">
        <v>0</v>
      </c>
      <c r="AG132" s="157" t="s">
        <v>2254</v>
      </c>
      <c r="AH132" s="157" t="s">
        <v>2254</v>
      </c>
      <c r="AI132" s="157">
        <v>0</v>
      </c>
      <c r="AJ132" s="157">
        <v>0</v>
      </c>
      <c r="AK132" s="157" t="s">
        <v>2254</v>
      </c>
      <c r="AL132" s="157" t="s">
        <v>2254</v>
      </c>
      <c r="AM132" s="157">
        <v>0</v>
      </c>
      <c r="AN132" s="157">
        <v>0</v>
      </c>
      <c r="AO132" s="157" t="s">
        <v>2254</v>
      </c>
      <c r="AP132" s="157" t="s">
        <v>2254</v>
      </c>
      <c r="AQ132" s="157">
        <v>0</v>
      </c>
      <c r="AR132" s="157">
        <v>0</v>
      </c>
      <c r="AS132" s="157" t="s">
        <v>2254</v>
      </c>
      <c r="AT132" s="157" t="s">
        <v>2254</v>
      </c>
      <c r="AU132" s="157">
        <v>0</v>
      </c>
      <c r="AV132" s="157">
        <v>0</v>
      </c>
      <c r="AW132" s="157" t="s">
        <v>2254</v>
      </c>
      <c r="AX132" s="157" t="s">
        <v>2254</v>
      </c>
      <c r="AY132" s="157">
        <v>0</v>
      </c>
      <c r="AZ132" s="157">
        <v>0</v>
      </c>
      <c r="BA132" s="157" t="s">
        <v>2254</v>
      </c>
      <c r="BB132" s="157" t="s">
        <v>2254</v>
      </c>
      <c r="BC132" s="157">
        <v>0</v>
      </c>
      <c r="BD132" s="157">
        <v>0</v>
      </c>
      <c r="BE132" s="157" t="s">
        <v>2254</v>
      </c>
      <c r="BF132" s="157" t="s">
        <v>2254</v>
      </c>
      <c r="BG132" s="157">
        <v>0</v>
      </c>
      <c r="BH132" s="157">
        <v>0</v>
      </c>
      <c r="BI132" s="157" t="s">
        <v>2254</v>
      </c>
      <c r="BJ132" s="157" t="s">
        <v>2254</v>
      </c>
      <c r="BK132" s="157">
        <v>0</v>
      </c>
      <c r="BL132" s="157">
        <v>0</v>
      </c>
      <c r="BM132" s="157" t="s">
        <v>2254</v>
      </c>
      <c r="BN132" s="157" t="s">
        <v>2254</v>
      </c>
      <c r="BO132" s="157">
        <v>0</v>
      </c>
      <c r="BP132" s="157">
        <v>0</v>
      </c>
      <c r="BQ132" s="157" t="s">
        <v>2254</v>
      </c>
      <c r="BR132" s="157" t="s">
        <v>2254</v>
      </c>
      <c r="BS132" s="157">
        <v>0</v>
      </c>
      <c r="BT132" s="157">
        <v>0</v>
      </c>
      <c r="BU132" s="157" t="s">
        <v>2254</v>
      </c>
      <c r="BV132" s="157" t="s">
        <v>2254</v>
      </c>
      <c r="BW132" s="157">
        <v>0</v>
      </c>
      <c r="BX132" s="157">
        <v>0</v>
      </c>
      <c r="BY132" s="157" t="s">
        <v>2254</v>
      </c>
      <c r="BZ132" s="157" t="s">
        <v>2254</v>
      </c>
      <c r="CA132" s="157">
        <v>23</v>
      </c>
      <c r="CB132" s="157">
        <v>0</v>
      </c>
      <c r="CC132" s="157" t="s">
        <v>2770</v>
      </c>
      <c r="CD132" s="157" t="s">
        <v>2254</v>
      </c>
      <c r="CE132" s="157">
        <v>0</v>
      </c>
      <c r="CF132" s="157">
        <v>0</v>
      </c>
      <c r="CG132" s="157" t="s">
        <v>2254</v>
      </c>
      <c r="CH132" s="157" t="s">
        <v>2254</v>
      </c>
      <c r="CI132" s="157">
        <v>0</v>
      </c>
      <c r="CJ132" s="157">
        <v>0</v>
      </c>
      <c r="CK132" s="157" t="s">
        <v>2254</v>
      </c>
      <c r="CL132" s="157" t="s">
        <v>2254</v>
      </c>
      <c r="CM132" s="157">
        <v>19.7</v>
      </c>
      <c r="CN132" s="157">
        <v>16</v>
      </c>
      <c r="CO132" s="157" t="s">
        <v>2254</v>
      </c>
      <c r="CP132" s="157" t="s">
        <v>2254</v>
      </c>
      <c r="CQ132" s="157">
        <v>0</v>
      </c>
      <c r="CR132" s="157">
        <v>0</v>
      </c>
      <c r="CS132" s="157" t="s">
        <v>2254</v>
      </c>
      <c r="CT132" s="157" t="s">
        <v>2254</v>
      </c>
      <c r="CU132" s="157">
        <v>12.7</v>
      </c>
      <c r="CV132" s="157">
        <v>16</v>
      </c>
      <c r="CW132" s="157" t="s">
        <v>2254</v>
      </c>
      <c r="CX132" s="157" t="s">
        <v>2254</v>
      </c>
      <c r="CY132" s="157">
        <v>7</v>
      </c>
      <c r="CZ132" s="157">
        <v>0</v>
      </c>
      <c r="DA132" s="157" t="s">
        <v>2254</v>
      </c>
      <c r="DB132" s="157" t="s">
        <v>2254</v>
      </c>
      <c r="DC132" s="157">
        <v>0</v>
      </c>
      <c r="DD132" s="157">
        <v>0</v>
      </c>
      <c r="DE132" s="157" t="s">
        <v>2254</v>
      </c>
      <c r="DF132" s="157" t="s">
        <v>2254</v>
      </c>
      <c r="DG132" s="157">
        <v>160.80000000000001</v>
      </c>
      <c r="DH132" s="157">
        <v>121</v>
      </c>
      <c r="DI132" s="157" t="s">
        <v>2770</v>
      </c>
      <c r="DJ132" s="157" t="s">
        <v>2254</v>
      </c>
      <c r="DK132" s="157">
        <v>53</v>
      </c>
      <c r="DL132" s="157">
        <v>25</v>
      </c>
      <c r="DM132" s="157" t="s">
        <v>2770</v>
      </c>
      <c r="DN132" s="157" t="s">
        <v>2254</v>
      </c>
      <c r="DO132" s="157">
        <v>107.8</v>
      </c>
      <c r="DP132" s="157">
        <v>96</v>
      </c>
      <c r="DQ132" s="157" t="s">
        <v>2770</v>
      </c>
      <c r="DR132" s="157" t="s">
        <v>2254</v>
      </c>
      <c r="DS132" s="157">
        <v>2.8</v>
      </c>
      <c r="DT132" s="157">
        <v>2</v>
      </c>
      <c r="DU132" s="157" t="s">
        <v>2770</v>
      </c>
      <c r="DV132" s="157" t="s">
        <v>2254</v>
      </c>
      <c r="DW132" s="157">
        <v>65</v>
      </c>
      <c r="DX132" s="157">
        <v>0</v>
      </c>
      <c r="DY132" s="157" t="s">
        <v>2770</v>
      </c>
      <c r="DZ132" s="157" t="s">
        <v>2254</v>
      </c>
      <c r="EA132" s="157">
        <v>0</v>
      </c>
      <c r="EB132" s="157">
        <v>0</v>
      </c>
      <c r="EC132" s="157" t="s">
        <v>2254</v>
      </c>
      <c r="ED132" s="157" t="s">
        <v>2254</v>
      </c>
      <c r="EE132" s="157">
        <v>0</v>
      </c>
      <c r="EF132" s="157">
        <v>0</v>
      </c>
      <c r="EG132" s="157" t="s">
        <v>2254</v>
      </c>
      <c r="EH132" s="157" t="s">
        <v>2254</v>
      </c>
      <c r="EI132" s="157">
        <v>0</v>
      </c>
      <c r="EJ132" s="157">
        <v>0</v>
      </c>
      <c r="EK132" s="157" t="s">
        <v>2254</v>
      </c>
      <c r="EL132" s="157" t="s">
        <v>2254</v>
      </c>
      <c r="EM132" s="157">
        <v>2</v>
      </c>
      <c r="EN132" s="157">
        <v>0</v>
      </c>
      <c r="EO132" s="157" t="s">
        <v>2254</v>
      </c>
      <c r="EP132" s="157" t="s">
        <v>2254</v>
      </c>
      <c r="EQ132" s="157">
        <v>0</v>
      </c>
      <c r="ER132" s="157">
        <v>0</v>
      </c>
      <c r="ES132" s="157" t="s">
        <v>2254</v>
      </c>
      <c r="ET132" s="157" t="s">
        <v>2254</v>
      </c>
      <c r="EU132" s="157">
        <v>5.8</v>
      </c>
      <c r="EV132" s="157">
        <v>0</v>
      </c>
      <c r="EW132" s="157" t="s">
        <v>2254</v>
      </c>
      <c r="EX132" s="157" t="s">
        <v>2254</v>
      </c>
      <c r="EY132" s="157">
        <v>0</v>
      </c>
      <c r="EZ132" s="157">
        <v>0</v>
      </c>
      <c r="FA132" s="157" t="s">
        <v>2254</v>
      </c>
      <c r="FB132" s="157" t="s">
        <v>2254</v>
      </c>
      <c r="FC132" s="157">
        <v>0</v>
      </c>
      <c r="FD132" s="157">
        <v>0</v>
      </c>
      <c r="FE132" s="157" t="s">
        <v>2254</v>
      </c>
      <c r="FF132" s="157" t="s">
        <v>2254</v>
      </c>
      <c r="FG132" s="157">
        <v>0</v>
      </c>
      <c r="FH132" s="157">
        <v>0</v>
      </c>
      <c r="FI132" s="157" t="s">
        <v>2254</v>
      </c>
      <c r="FJ132" s="157" t="s">
        <v>2254</v>
      </c>
      <c r="FK132" s="157">
        <v>0</v>
      </c>
      <c r="FL132" s="157">
        <v>0</v>
      </c>
      <c r="FM132" s="157" t="s">
        <v>2254</v>
      </c>
      <c r="FN132" s="157" t="s">
        <v>2254</v>
      </c>
      <c r="FO132" s="157">
        <v>1</v>
      </c>
      <c r="FP132" s="157">
        <v>0</v>
      </c>
      <c r="FQ132" s="157" t="s">
        <v>2254</v>
      </c>
      <c r="FR132" s="157" t="s">
        <v>2254</v>
      </c>
      <c r="FS132" s="157">
        <v>0</v>
      </c>
      <c r="FT132" s="157">
        <v>0</v>
      </c>
      <c r="FU132" s="157" t="s">
        <v>2254</v>
      </c>
      <c r="FV132" s="157" t="s">
        <v>2254</v>
      </c>
      <c r="FW132" s="157">
        <v>0</v>
      </c>
      <c r="FX132" s="157">
        <v>0</v>
      </c>
      <c r="FY132" s="157" t="s">
        <v>2254</v>
      </c>
      <c r="FZ132" s="157" t="s">
        <v>2254</v>
      </c>
      <c r="GA132" s="157">
        <v>0</v>
      </c>
      <c r="GB132" s="157">
        <v>0</v>
      </c>
      <c r="GC132" s="157" t="s">
        <v>2254</v>
      </c>
      <c r="GD132" s="157" t="s">
        <v>2254</v>
      </c>
      <c r="GE132" s="157">
        <v>0</v>
      </c>
      <c r="GF132" s="157">
        <v>0</v>
      </c>
      <c r="GG132" s="157" t="s">
        <v>2254</v>
      </c>
      <c r="GH132" s="157" t="s">
        <v>2254</v>
      </c>
      <c r="GI132" s="157">
        <v>0</v>
      </c>
      <c r="GJ132" s="157">
        <v>0</v>
      </c>
      <c r="GK132" s="157" t="s">
        <v>2254</v>
      </c>
      <c r="GL132" s="157" t="s">
        <v>2254</v>
      </c>
      <c r="GM132" s="157">
        <v>0</v>
      </c>
      <c r="GN132" s="157">
        <v>0</v>
      </c>
      <c r="GO132" s="157" t="s">
        <v>2254</v>
      </c>
      <c r="GP132" s="157" t="s">
        <v>2254</v>
      </c>
      <c r="GQ132" s="157">
        <v>5</v>
      </c>
      <c r="GR132" s="157">
        <v>0</v>
      </c>
      <c r="GS132" s="157" t="s">
        <v>2254</v>
      </c>
      <c r="GT132" s="157" t="s">
        <v>2254</v>
      </c>
    </row>
    <row r="133" spans="1:202" x14ac:dyDescent="0.3">
      <c r="A133" s="157" t="s">
        <v>1433</v>
      </c>
      <c r="B133" s="157">
        <v>303</v>
      </c>
      <c r="C133" s="157">
        <v>0</v>
      </c>
      <c r="D133" s="157" t="s">
        <v>2046</v>
      </c>
      <c r="E133" s="157" t="s">
        <v>2047</v>
      </c>
      <c r="F133" s="157" t="s">
        <v>2004</v>
      </c>
      <c r="G133" s="157">
        <v>11</v>
      </c>
      <c r="H133" s="157">
        <v>0</v>
      </c>
      <c r="I133" s="157" t="s">
        <v>2254</v>
      </c>
      <c r="J133" s="157" t="s">
        <v>2254</v>
      </c>
      <c r="K133" s="157">
        <v>0</v>
      </c>
      <c r="L133" s="157">
        <v>0</v>
      </c>
      <c r="M133" s="157" t="s">
        <v>2254</v>
      </c>
      <c r="N133" s="157" t="s">
        <v>2254</v>
      </c>
      <c r="O133" s="157">
        <v>0</v>
      </c>
      <c r="P133" s="157">
        <v>0</v>
      </c>
      <c r="Q133" s="157" t="s">
        <v>2254</v>
      </c>
      <c r="R133" s="157" t="s">
        <v>2254</v>
      </c>
      <c r="S133" s="157">
        <v>2</v>
      </c>
      <c r="T133" s="157">
        <v>0</v>
      </c>
      <c r="U133" s="157" t="s">
        <v>2254</v>
      </c>
      <c r="V133" s="157" t="s">
        <v>2254</v>
      </c>
      <c r="W133" s="157">
        <v>6</v>
      </c>
      <c r="X133" s="157">
        <v>1</v>
      </c>
      <c r="Y133" s="157" t="s">
        <v>2770</v>
      </c>
      <c r="Z133" s="157" t="s">
        <v>2254</v>
      </c>
      <c r="AA133" s="157">
        <v>0</v>
      </c>
      <c r="AB133" s="157">
        <v>0</v>
      </c>
      <c r="AC133" s="157" t="s">
        <v>2254</v>
      </c>
      <c r="AD133" s="157" t="s">
        <v>2254</v>
      </c>
      <c r="AE133" s="157">
        <v>0</v>
      </c>
      <c r="AF133" s="157">
        <v>0</v>
      </c>
      <c r="AG133" s="157" t="s">
        <v>2254</v>
      </c>
      <c r="AH133" s="157" t="s">
        <v>2254</v>
      </c>
      <c r="AI133" s="157">
        <v>1</v>
      </c>
      <c r="AJ133" s="157">
        <v>0</v>
      </c>
      <c r="AK133" s="157" t="s">
        <v>2254</v>
      </c>
      <c r="AL133" s="157" t="s">
        <v>2254</v>
      </c>
      <c r="AM133" s="157">
        <v>0</v>
      </c>
      <c r="AN133" s="157">
        <v>0</v>
      </c>
      <c r="AO133" s="157" t="s">
        <v>2254</v>
      </c>
      <c r="AP133" s="157" t="s">
        <v>2254</v>
      </c>
      <c r="AQ133" s="157">
        <v>0</v>
      </c>
      <c r="AR133" s="157">
        <v>0</v>
      </c>
      <c r="AS133" s="157" t="s">
        <v>2254</v>
      </c>
      <c r="AT133" s="157" t="s">
        <v>2254</v>
      </c>
      <c r="AU133" s="157">
        <v>0</v>
      </c>
      <c r="AV133" s="157">
        <v>0</v>
      </c>
      <c r="AW133" s="157" t="s">
        <v>2254</v>
      </c>
      <c r="AX133" s="157" t="s">
        <v>2254</v>
      </c>
      <c r="AY133" s="157">
        <v>0</v>
      </c>
      <c r="AZ133" s="157">
        <v>0</v>
      </c>
      <c r="BA133" s="157" t="s">
        <v>2254</v>
      </c>
      <c r="BB133" s="157" t="s">
        <v>2254</v>
      </c>
      <c r="BC133" s="157">
        <v>0</v>
      </c>
      <c r="BD133" s="157">
        <v>0</v>
      </c>
      <c r="BE133" s="157" t="s">
        <v>2254</v>
      </c>
      <c r="BF133" s="157" t="s">
        <v>2254</v>
      </c>
      <c r="BG133" s="157">
        <v>0</v>
      </c>
      <c r="BH133" s="157">
        <v>0</v>
      </c>
      <c r="BI133" s="157" t="s">
        <v>2254</v>
      </c>
      <c r="BJ133" s="157" t="s">
        <v>2254</v>
      </c>
      <c r="BK133" s="157">
        <v>0</v>
      </c>
      <c r="BL133" s="157">
        <v>0</v>
      </c>
      <c r="BM133" s="157" t="s">
        <v>2254</v>
      </c>
      <c r="BN133" s="157" t="s">
        <v>2254</v>
      </c>
      <c r="BO133" s="157">
        <v>0</v>
      </c>
      <c r="BP133" s="157">
        <v>0</v>
      </c>
      <c r="BQ133" s="157" t="s">
        <v>2254</v>
      </c>
      <c r="BR133" s="157" t="s">
        <v>2254</v>
      </c>
      <c r="BS133" s="157">
        <v>4</v>
      </c>
      <c r="BT133" s="157">
        <v>1</v>
      </c>
      <c r="BU133" s="157" t="s">
        <v>2254</v>
      </c>
      <c r="BV133" s="157" t="s">
        <v>2254</v>
      </c>
      <c r="BW133" s="157">
        <v>1</v>
      </c>
      <c r="BX133" s="157">
        <v>0</v>
      </c>
      <c r="BY133" s="157" t="s">
        <v>2254</v>
      </c>
      <c r="BZ133" s="157" t="s">
        <v>2254</v>
      </c>
      <c r="CA133" s="157">
        <v>0</v>
      </c>
      <c r="CB133" s="157">
        <v>0</v>
      </c>
      <c r="CC133" s="157" t="s">
        <v>2770</v>
      </c>
      <c r="CD133" s="157" t="s">
        <v>2254</v>
      </c>
      <c r="CE133" s="157">
        <v>0</v>
      </c>
      <c r="CF133" s="157">
        <v>0</v>
      </c>
      <c r="CG133" s="157" t="s">
        <v>2254</v>
      </c>
      <c r="CH133" s="157" t="s">
        <v>2254</v>
      </c>
      <c r="CI133" s="157">
        <v>0</v>
      </c>
      <c r="CJ133" s="157">
        <v>0</v>
      </c>
      <c r="CK133" s="157" t="s">
        <v>2254</v>
      </c>
      <c r="CL133" s="157" t="s">
        <v>2254</v>
      </c>
      <c r="CM133" s="157">
        <v>9</v>
      </c>
      <c r="CN133" s="157">
        <v>3</v>
      </c>
      <c r="CO133" s="157" t="s">
        <v>2770</v>
      </c>
      <c r="CP133" s="157" t="s">
        <v>2254</v>
      </c>
      <c r="CQ133" s="157">
        <v>2</v>
      </c>
      <c r="CR133" s="157">
        <v>0</v>
      </c>
      <c r="CS133" s="157" t="s">
        <v>2770</v>
      </c>
      <c r="CT133" s="157" t="s">
        <v>2254</v>
      </c>
      <c r="CU133" s="157">
        <v>5</v>
      </c>
      <c r="CV133" s="157">
        <v>3</v>
      </c>
      <c r="CW133" s="157" t="s">
        <v>2770</v>
      </c>
      <c r="CX133" s="157" t="s">
        <v>2254</v>
      </c>
      <c r="CY133" s="157">
        <v>2</v>
      </c>
      <c r="CZ133" s="157">
        <v>0</v>
      </c>
      <c r="DA133" s="157" t="s">
        <v>2770</v>
      </c>
      <c r="DB133" s="157" t="s">
        <v>2254</v>
      </c>
      <c r="DC133" s="157">
        <v>0</v>
      </c>
      <c r="DD133" s="157">
        <v>0</v>
      </c>
      <c r="DE133" s="157" t="s">
        <v>2770</v>
      </c>
      <c r="DF133" s="157" t="s">
        <v>2254</v>
      </c>
      <c r="DG133" s="157">
        <v>9</v>
      </c>
      <c r="DH133" s="157">
        <v>3</v>
      </c>
      <c r="DI133" s="157" t="s">
        <v>2770</v>
      </c>
      <c r="DJ133" s="157" t="s">
        <v>2254</v>
      </c>
      <c r="DK133" s="157">
        <v>2</v>
      </c>
      <c r="DL133" s="157">
        <v>3</v>
      </c>
      <c r="DM133" s="157" t="s">
        <v>2770</v>
      </c>
      <c r="DN133" s="157" t="s">
        <v>2254</v>
      </c>
      <c r="DO133" s="157">
        <v>7</v>
      </c>
      <c r="DP133" s="157">
        <v>0</v>
      </c>
      <c r="DQ133" s="157" t="s">
        <v>2770</v>
      </c>
      <c r="DR133" s="157" t="s">
        <v>2254</v>
      </c>
      <c r="DS133" s="157">
        <v>2</v>
      </c>
      <c r="DT133" s="157">
        <v>1</v>
      </c>
      <c r="DU133" s="157" t="s">
        <v>2770</v>
      </c>
      <c r="DV133" s="157" t="s">
        <v>2254</v>
      </c>
      <c r="DW133" s="157">
        <v>54</v>
      </c>
      <c r="DX133" s="157">
        <v>3</v>
      </c>
      <c r="DY133" s="157" t="s">
        <v>2770</v>
      </c>
      <c r="DZ133" s="157" t="s">
        <v>2254</v>
      </c>
      <c r="EA133" s="157">
        <v>0</v>
      </c>
      <c r="EB133" s="157">
        <v>0</v>
      </c>
      <c r="EC133" s="157" t="s">
        <v>2254</v>
      </c>
      <c r="ED133" s="157" t="s">
        <v>2254</v>
      </c>
      <c r="EE133" s="157">
        <v>0</v>
      </c>
      <c r="EF133" s="157">
        <v>0</v>
      </c>
      <c r="EG133" s="157" t="s">
        <v>2254</v>
      </c>
      <c r="EH133" s="157" t="s">
        <v>2254</v>
      </c>
      <c r="EI133" s="157">
        <v>0</v>
      </c>
      <c r="EJ133" s="157">
        <v>0</v>
      </c>
      <c r="EK133" s="157" t="s">
        <v>2254</v>
      </c>
      <c r="EL133" s="157" t="s">
        <v>2254</v>
      </c>
      <c r="EM133" s="157">
        <v>0</v>
      </c>
      <c r="EN133" s="157">
        <v>0</v>
      </c>
      <c r="EO133" s="157" t="s">
        <v>2770</v>
      </c>
      <c r="EP133" s="157" t="s">
        <v>2254</v>
      </c>
      <c r="EQ133" s="157">
        <v>0</v>
      </c>
      <c r="ER133" s="157">
        <v>0</v>
      </c>
      <c r="ES133" s="157" t="s">
        <v>2254</v>
      </c>
      <c r="ET133" s="157" t="s">
        <v>2254</v>
      </c>
      <c r="EU133" s="157">
        <v>1</v>
      </c>
      <c r="EV133" s="157">
        <v>0</v>
      </c>
      <c r="EW133" s="157" t="s">
        <v>2254</v>
      </c>
      <c r="EX133" s="157" t="s">
        <v>2254</v>
      </c>
      <c r="EY133" s="157">
        <v>0</v>
      </c>
      <c r="EZ133" s="157">
        <v>0</v>
      </c>
      <c r="FA133" s="157" t="s">
        <v>2254</v>
      </c>
      <c r="FB133" s="157" t="s">
        <v>2254</v>
      </c>
      <c r="FC133" s="157">
        <v>0</v>
      </c>
      <c r="FD133" s="157">
        <v>0</v>
      </c>
      <c r="FE133" s="157" t="s">
        <v>2254</v>
      </c>
      <c r="FF133" s="157" t="s">
        <v>2254</v>
      </c>
      <c r="FG133" s="157">
        <v>0</v>
      </c>
      <c r="FH133" s="157">
        <v>0</v>
      </c>
      <c r="FI133" s="157" t="s">
        <v>2254</v>
      </c>
      <c r="FJ133" s="157" t="s">
        <v>2254</v>
      </c>
      <c r="FK133" s="157">
        <v>0</v>
      </c>
      <c r="FL133" s="157">
        <v>0</v>
      </c>
      <c r="FM133" s="157" t="s">
        <v>2254</v>
      </c>
      <c r="FN133" s="157" t="s">
        <v>2254</v>
      </c>
      <c r="FO133" s="157">
        <v>0</v>
      </c>
      <c r="FP133" s="157">
        <v>0</v>
      </c>
      <c r="FQ133" s="157" t="s">
        <v>2254</v>
      </c>
      <c r="FR133" s="157" t="s">
        <v>2254</v>
      </c>
      <c r="FS133" s="157">
        <v>0</v>
      </c>
      <c r="FT133" s="157">
        <v>0</v>
      </c>
      <c r="FU133" s="157" t="s">
        <v>2254</v>
      </c>
      <c r="FV133" s="157" t="s">
        <v>2254</v>
      </c>
      <c r="FW133" s="157">
        <v>1</v>
      </c>
      <c r="FX133" s="157">
        <v>0</v>
      </c>
      <c r="FY133" s="157" t="s">
        <v>2254</v>
      </c>
      <c r="FZ133" s="157" t="s">
        <v>2254</v>
      </c>
      <c r="GA133" s="157">
        <v>0</v>
      </c>
      <c r="GB133" s="157">
        <v>0</v>
      </c>
      <c r="GC133" s="157" t="s">
        <v>2254</v>
      </c>
      <c r="GD133" s="157" t="s">
        <v>2254</v>
      </c>
      <c r="GE133" s="157">
        <v>0</v>
      </c>
      <c r="GF133" s="157">
        <v>0</v>
      </c>
      <c r="GG133" s="157" t="s">
        <v>2254</v>
      </c>
      <c r="GH133" s="157" t="s">
        <v>2254</v>
      </c>
      <c r="GI133" s="157">
        <v>0</v>
      </c>
      <c r="GJ133" s="157">
        <v>0</v>
      </c>
      <c r="GK133" s="157" t="s">
        <v>2254</v>
      </c>
      <c r="GL133" s="157" t="s">
        <v>2254</v>
      </c>
      <c r="GM133" s="157">
        <v>0</v>
      </c>
      <c r="GN133" s="157">
        <v>0</v>
      </c>
      <c r="GO133" s="157" t="s">
        <v>2254</v>
      </c>
      <c r="GP133" s="157" t="s">
        <v>2254</v>
      </c>
      <c r="GQ133" s="157">
        <v>3</v>
      </c>
      <c r="GR133" s="157">
        <v>0</v>
      </c>
      <c r="GS133" s="157" t="s">
        <v>2254</v>
      </c>
      <c r="GT133" s="157" t="s">
        <v>2254</v>
      </c>
    </row>
    <row r="134" spans="1:202" x14ac:dyDescent="0.3">
      <c r="A134" s="157" t="s">
        <v>1433</v>
      </c>
      <c r="B134" s="157">
        <v>304</v>
      </c>
      <c r="C134" s="157">
        <v>0</v>
      </c>
      <c r="D134" s="157" t="s">
        <v>2049</v>
      </c>
      <c r="E134" s="157" t="s">
        <v>2050</v>
      </c>
      <c r="F134" s="157" t="s">
        <v>2004</v>
      </c>
      <c r="G134" s="157">
        <v>4</v>
      </c>
      <c r="H134" s="157">
        <v>0</v>
      </c>
      <c r="I134" s="157" t="s">
        <v>2254</v>
      </c>
      <c r="J134" s="157" t="s">
        <v>2254</v>
      </c>
      <c r="K134" s="157">
        <v>15</v>
      </c>
      <c r="L134" s="157">
        <v>0</v>
      </c>
      <c r="M134" s="157" t="s">
        <v>2254</v>
      </c>
      <c r="N134" s="157" t="s">
        <v>2254</v>
      </c>
      <c r="O134" s="157">
        <v>7</v>
      </c>
      <c r="P134" s="157">
        <v>0</v>
      </c>
      <c r="Q134" s="157" t="s">
        <v>2254</v>
      </c>
      <c r="R134" s="157" t="s">
        <v>2254</v>
      </c>
      <c r="S134" s="157">
        <v>2</v>
      </c>
      <c r="T134" s="157">
        <v>0</v>
      </c>
      <c r="U134" s="157" t="s">
        <v>2254</v>
      </c>
      <c r="V134" s="157" t="s">
        <v>2254</v>
      </c>
      <c r="W134" s="157">
        <v>17</v>
      </c>
      <c r="X134" s="157">
        <v>0</v>
      </c>
      <c r="Y134" s="157" t="s">
        <v>2254</v>
      </c>
      <c r="Z134" s="157" t="s">
        <v>2254</v>
      </c>
      <c r="AA134" s="157">
        <v>1</v>
      </c>
      <c r="AB134" s="157">
        <v>0</v>
      </c>
      <c r="AC134" s="157" t="s">
        <v>2770</v>
      </c>
      <c r="AD134" s="157" t="s">
        <v>2254</v>
      </c>
      <c r="AE134" s="157">
        <v>0</v>
      </c>
      <c r="AF134" s="157">
        <v>0</v>
      </c>
      <c r="AG134" s="157" t="s">
        <v>2254</v>
      </c>
      <c r="AH134" s="157" t="s">
        <v>2254</v>
      </c>
      <c r="AI134" s="157">
        <v>0</v>
      </c>
      <c r="AJ134" s="157">
        <v>0</v>
      </c>
      <c r="AK134" s="157" t="s">
        <v>2254</v>
      </c>
      <c r="AL134" s="157" t="s">
        <v>2254</v>
      </c>
      <c r="AM134" s="157">
        <v>0</v>
      </c>
      <c r="AN134" s="157">
        <v>0</v>
      </c>
      <c r="AO134" s="157" t="s">
        <v>2254</v>
      </c>
      <c r="AP134" s="157" t="s">
        <v>2254</v>
      </c>
      <c r="AQ134" s="157">
        <v>0</v>
      </c>
      <c r="AR134" s="157">
        <v>0</v>
      </c>
      <c r="AS134" s="157" t="s">
        <v>2254</v>
      </c>
      <c r="AT134" s="157" t="s">
        <v>2254</v>
      </c>
      <c r="AU134" s="157">
        <v>0</v>
      </c>
      <c r="AV134" s="157">
        <v>0</v>
      </c>
      <c r="AW134" s="157" t="s">
        <v>2254</v>
      </c>
      <c r="AX134" s="157" t="s">
        <v>2254</v>
      </c>
      <c r="AY134" s="157">
        <v>0</v>
      </c>
      <c r="AZ134" s="157">
        <v>0</v>
      </c>
      <c r="BA134" s="157" t="s">
        <v>2254</v>
      </c>
      <c r="BB134" s="157" t="s">
        <v>2254</v>
      </c>
      <c r="BC134" s="157">
        <v>0</v>
      </c>
      <c r="BD134" s="157">
        <v>0</v>
      </c>
      <c r="BE134" s="157" t="s">
        <v>2254</v>
      </c>
      <c r="BF134" s="157" t="s">
        <v>2254</v>
      </c>
      <c r="BG134" s="157">
        <v>0</v>
      </c>
      <c r="BH134" s="157">
        <v>0</v>
      </c>
      <c r="BI134" s="157" t="s">
        <v>2254</v>
      </c>
      <c r="BJ134" s="157" t="s">
        <v>2254</v>
      </c>
      <c r="BK134" s="157">
        <v>0</v>
      </c>
      <c r="BL134" s="157">
        <v>0</v>
      </c>
      <c r="BM134" s="157" t="s">
        <v>2254</v>
      </c>
      <c r="BN134" s="157" t="s">
        <v>2254</v>
      </c>
      <c r="BO134" s="157">
        <v>0</v>
      </c>
      <c r="BP134" s="157">
        <v>0</v>
      </c>
      <c r="BQ134" s="157" t="s">
        <v>2254</v>
      </c>
      <c r="BR134" s="157" t="s">
        <v>2254</v>
      </c>
      <c r="BS134" s="157">
        <v>0</v>
      </c>
      <c r="BT134" s="157">
        <v>0</v>
      </c>
      <c r="BU134" s="157" t="s">
        <v>2254</v>
      </c>
      <c r="BV134" s="157" t="s">
        <v>2254</v>
      </c>
      <c r="BW134" s="157">
        <v>16</v>
      </c>
      <c r="BX134" s="157">
        <v>0</v>
      </c>
      <c r="BY134" s="157" t="s">
        <v>2770</v>
      </c>
      <c r="BZ134" s="157" t="s">
        <v>2254</v>
      </c>
      <c r="CA134" s="157">
        <v>0</v>
      </c>
      <c r="CB134" s="157">
        <v>0</v>
      </c>
      <c r="CC134" s="157" t="s">
        <v>2254</v>
      </c>
      <c r="CD134" s="157" t="s">
        <v>2254</v>
      </c>
      <c r="CE134" s="157">
        <v>0</v>
      </c>
      <c r="CF134" s="157">
        <v>0</v>
      </c>
      <c r="CG134" s="157" t="s">
        <v>2254</v>
      </c>
      <c r="CH134" s="157" t="s">
        <v>2254</v>
      </c>
      <c r="CI134" s="157">
        <v>0</v>
      </c>
      <c r="CJ134" s="157">
        <v>0</v>
      </c>
      <c r="CK134" s="157" t="s">
        <v>2254</v>
      </c>
      <c r="CL134" s="157" t="s">
        <v>2254</v>
      </c>
      <c r="CM134" s="157">
        <v>16</v>
      </c>
      <c r="CN134" s="157">
        <v>0</v>
      </c>
      <c r="CO134" s="157" t="s">
        <v>2254</v>
      </c>
      <c r="CP134" s="157" t="s">
        <v>2254</v>
      </c>
      <c r="CQ134" s="157">
        <v>4</v>
      </c>
      <c r="CR134" s="157">
        <v>0</v>
      </c>
      <c r="CS134" s="157" t="s">
        <v>2254</v>
      </c>
      <c r="CT134" s="157" t="s">
        <v>2254</v>
      </c>
      <c r="CU134" s="157">
        <v>8</v>
      </c>
      <c r="CV134" s="157">
        <v>0</v>
      </c>
      <c r="CW134" s="157" t="s">
        <v>2254</v>
      </c>
      <c r="CX134" s="157" t="s">
        <v>2254</v>
      </c>
      <c r="CY134" s="157">
        <v>0</v>
      </c>
      <c r="CZ134" s="157">
        <v>0</v>
      </c>
      <c r="DA134" s="157" t="s">
        <v>2254</v>
      </c>
      <c r="DB134" s="157" t="s">
        <v>2254</v>
      </c>
      <c r="DC134" s="157">
        <v>4</v>
      </c>
      <c r="DD134" s="157">
        <v>0</v>
      </c>
      <c r="DE134" s="157" t="s">
        <v>2254</v>
      </c>
      <c r="DF134" s="157" t="s">
        <v>2254</v>
      </c>
      <c r="DG134" s="157">
        <v>65</v>
      </c>
      <c r="DH134" s="157">
        <v>0</v>
      </c>
      <c r="DI134" s="157" t="s">
        <v>2254</v>
      </c>
      <c r="DJ134" s="157" t="s">
        <v>2254</v>
      </c>
      <c r="DK134" s="157">
        <v>40</v>
      </c>
      <c r="DL134" s="157">
        <v>0</v>
      </c>
      <c r="DM134" s="157" t="s">
        <v>2254</v>
      </c>
      <c r="DN134" s="157" t="s">
        <v>2254</v>
      </c>
      <c r="DO134" s="157">
        <v>25</v>
      </c>
      <c r="DP134" s="157">
        <v>0</v>
      </c>
      <c r="DQ134" s="157" t="s">
        <v>2254</v>
      </c>
      <c r="DR134" s="157" t="s">
        <v>2254</v>
      </c>
      <c r="DS134" s="157">
        <v>20</v>
      </c>
      <c r="DT134" s="157">
        <v>0</v>
      </c>
      <c r="DU134" s="157" t="s">
        <v>2254</v>
      </c>
      <c r="DV134" s="157" t="s">
        <v>2254</v>
      </c>
      <c r="DW134" s="157">
        <v>62</v>
      </c>
      <c r="DX134" s="157">
        <v>0</v>
      </c>
      <c r="DY134" s="157" t="s">
        <v>2254</v>
      </c>
      <c r="DZ134" s="157" t="s">
        <v>2254</v>
      </c>
      <c r="EA134" s="157">
        <v>0</v>
      </c>
      <c r="EB134" s="157">
        <v>0</v>
      </c>
      <c r="EC134" s="157" t="s">
        <v>2254</v>
      </c>
      <c r="ED134" s="157" t="s">
        <v>2254</v>
      </c>
      <c r="EE134" s="157">
        <v>0</v>
      </c>
      <c r="EF134" s="157">
        <v>0</v>
      </c>
      <c r="EG134" s="157" t="s">
        <v>2254</v>
      </c>
      <c r="EH134" s="157" t="s">
        <v>2254</v>
      </c>
      <c r="EI134" s="157">
        <v>0</v>
      </c>
      <c r="EJ134" s="157">
        <v>0</v>
      </c>
      <c r="EK134" s="157" t="s">
        <v>2254</v>
      </c>
      <c r="EL134" s="157" t="s">
        <v>2254</v>
      </c>
      <c r="EM134" s="157">
        <v>9</v>
      </c>
      <c r="EN134" s="157">
        <v>0</v>
      </c>
      <c r="EO134" s="157" t="s">
        <v>2254</v>
      </c>
      <c r="EP134" s="157" t="s">
        <v>2254</v>
      </c>
      <c r="EQ134" s="157">
        <v>0</v>
      </c>
      <c r="ER134" s="157">
        <v>0</v>
      </c>
      <c r="ES134" s="157" t="s">
        <v>2254</v>
      </c>
      <c r="ET134" s="157" t="s">
        <v>2254</v>
      </c>
      <c r="EU134" s="157">
        <v>1</v>
      </c>
      <c r="EV134" s="157">
        <v>0</v>
      </c>
      <c r="EW134" s="157" t="s">
        <v>2254</v>
      </c>
      <c r="EX134" s="157" t="s">
        <v>2254</v>
      </c>
      <c r="EY134" s="157">
        <v>1</v>
      </c>
      <c r="EZ134" s="157">
        <v>0</v>
      </c>
      <c r="FA134" s="157" t="s">
        <v>2254</v>
      </c>
      <c r="FB134" s="157" t="s">
        <v>2254</v>
      </c>
      <c r="FC134" s="157">
        <v>0</v>
      </c>
      <c r="FD134" s="157">
        <v>0</v>
      </c>
      <c r="FE134" s="157" t="s">
        <v>2254</v>
      </c>
      <c r="FF134" s="157" t="s">
        <v>2254</v>
      </c>
      <c r="FG134" s="157">
        <v>0</v>
      </c>
      <c r="FH134" s="157">
        <v>0</v>
      </c>
      <c r="FI134" s="157" t="s">
        <v>2254</v>
      </c>
      <c r="FJ134" s="157" t="s">
        <v>2254</v>
      </c>
      <c r="FK134" s="157">
        <v>0</v>
      </c>
      <c r="FL134" s="157">
        <v>0</v>
      </c>
      <c r="FM134" s="157" t="s">
        <v>2254</v>
      </c>
      <c r="FN134" s="157" t="s">
        <v>2254</v>
      </c>
      <c r="FO134" s="157">
        <v>0</v>
      </c>
      <c r="FP134" s="157">
        <v>0</v>
      </c>
      <c r="FQ134" s="157" t="s">
        <v>2254</v>
      </c>
      <c r="FR134" s="157" t="s">
        <v>2254</v>
      </c>
      <c r="FS134" s="157">
        <v>0</v>
      </c>
      <c r="FT134" s="157">
        <v>0</v>
      </c>
      <c r="FU134" s="157" t="s">
        <v>2254</v>
      </c>
      <c r="FV134" s="157" t="s">
        <v>2254</v>
      </c>
      <c r="FW134" s="157">
        <v>0</v>
      </c>
      <c r="FX134" s="157">
        <v>0</v>
      </c>
      <c r="FY134" s="157" t="s">
        <v>2254</v>
      </c>
      <c r="FZ134" s="157" t="s">
        <v>2254</v>
      </c>
      <c r="GA134" s="157">
        <v>0</v>
      </c>
      <c r="GB134" s="157">
        <v>0</v>
      </c>
      <c r="GC134" s="157" t="s">
        <v>2254</v>
      </c>
      <c r="GD134" s="157" t="s">
        <v>2254</v>
      </c>
      <c r="GE134" s="157">
        <v>0</v>
      </c>
      <c r="GF134" s="157">
        <v>0</v>
      </c>
      <c r="GG134" s="157" t="s">
        <v>2254</v>
      </c>
      <c r="GH134" s="157" t="s">
        <v>2254</v>
      </c>
      <c r="GI134" s="157">
        <v>0</v>
      </c>
      <c r="GJ134" s="157">
        <v>0</v>
      </c>
      <c r="GK134" s="157" t="s">
        <v>2254</v>
      </c>
      <c r="GL134" s="157" t="s">
        <v>2254</v>
      </c>
      <c r="GM134" s="157">
        <v>0</v>
      </c>
      <c r="GN134" s="157">
        <v>0</v>
      </c>
      <c r="GO134" s="157" t="s">
        <v>2254</v>
      </c>
      <c r="GP134" s="157" t="s">
        <v>2254</v>
      </c>
      <c r="GQ134" s="157">
        <v>4</v>
      </c>
      <c r="GR134" s="157">
        <v>0</v>
      </c>
      <c r="GS134" s="157" t="s">
        <v>2254</v>
      </c>
      <c r="GT134" s="157" t="s">
        <v>2254</v>
      </c>
    </row>
    <row r="135" spans="1:202" x14ac:dyDescent="0.3">
      <c r="A135" s="157" t="s">
        <v>1433</v>
      </c>
      <c r="B135" s="157">
        <v>347</v>
      </c>
      <c r="C135" s="157">
        <v>0</v>
      </c>
      <c r="D135" s="157" t="s">
        <v>2053</v>
      </c>
      <c r="E135" s="157" t="s">
        <v>2054</v>
      </c>
      <c r="F135" s="157" t="s">
        <v>2004</v>
      </c>
      <c r="G135" s="157">
        <v>1</v>
      </c>
      <c r="H135" s="157">
        <v>0</v>
      </c>
      <c r="I135" s="157" t="s">
        <v>2254</v>
      </c>
      <c r="J135" s="157" t="s">
        <v>2254</v>
      </c>
      <c r="K135" s="157">
        <v>0</v>
      </c>
      <c r="L135" s="157">
        <v>0</v>
      </c>
      <c r="M135" s="157" t="s">
        <v>2254</v>
      </c>
      <c r="N135" s="157" t="s">
        <v>2254</v>
      </c>
      <c r="O135" s="157">
        <v>1</v>
      </c>
      <c r="P135" s="157">
        <v>0</v>
      </c>
      <c r="Q135" s="157" t="s">
        <v>2254</v>
      </c>
      <c r="R135" s="157" t="s">
        <v>2254</v>
      </c>
      <c r="S135" s="157">
        <v>0.3</v>
      </c>
      <c r="T135" s="157">
        <v>0</v>
      </c>
      <c r="U135" s="157" t="s">
        <v>2254</v>
      </c>
      <c r="V135" s="157" t="s">
        <v>2254</v>
      </c>
      <c r="W135" s="157">
        <v>0</v>
      </c>
      <c r="X135" s="157">
        <v>0</v>
      </c>
      <c r="Y135" s="157" t="s">
        <v>2254</v>
      </c>
      <c r="Z135" s="157" t="s">
        <v>2254</v>
      </c>
      <c r="AA135" s="157">
        <v>0</v>
      </c>
      <c r="AB135" s="157">
        <v>0</v>
      </c>
      <c r="AC135" s="157" t="s">
        <v>2254</v>
      </c>
      <c r="AD135" s="157" t="s">
        <v>2254</v>
      </c>
      <c r="AE135" s="157">
        <v>0</v>
      </c>
      <c r="AF135" s="157">
        <v>0</v>
      </c>
      <c r="AG135" s="157" t="s">
        <v>2254</v>
      </c>
      <c r="AH135" s="157" t="s">
        <v>2254</v>
      </c>
      <c r="AI135" s="157">
        <v>0</v>
      </c>
      <c r="AJ135" s="157">
        <v>0</v>
      </c>
      <c r="AK135" s="157" t="s">
        <v>2254</v>
      </c>
      <c r="AL135" s="157" t="s">
        <v>2254</v>
      </c>
      <c r="AM135" s="157">
        <v>0</v>
      </c>
      <c r="AN135" s="157">
        <v>0</v>
      </c>
      <c r="AO135" s="157" t="s">
        <v>2254</v>
      </c>
      <c r="AP135" s="157" t="s">
        <v>2254</v>
      </c>
      <c r="AQ135" s="157">
        <v>0</v>
      </c>
      <c r="AR135" s="157">
        <v>0</v>
      </c>
      <c r="AS135" s="157" t="s">
        <v>2254</v>
      </c>
      <c r="AT135" s="157" t="s">
        <v>2254</v>
      </c>
      <c r="AU135" s="157">
        <v>0</v>
      </c>
      <c r="AV135" s="157">
        <v>0</v>
      </c>
      <c r="AW135" s="157" t="s">
        <v>2254</v>
      </c>
      <c r="AX135" s="157" t="s">
        <v>2254</v>
      </c>
      <c r="AY135" s="157">
        <v>0</v>
      </c>
      <c r="AZ135" s="157">
        <v>0</v>
      </c>
      <c r="BA135" s="157" t="s">
        <v>2254</v>
      </c>
      <c r="BB135" s="157" t="s">
        <v>2254</v>
      </c>
      <c r="BC135" s="157">
        <v>0</v>
      </c>
      <c r="BD135" s="157">
        <v>0</v>
      </c>
      <c r="BE135" s="157" t="s">
        <v>2254</v>
      </c>
      <c r="BF135" s="157" t="s">
        <v>2254</v>
      </c>
      <c r="BG135" s="157">
        <v>0</v>
      </c>
      <c r="BH135" s="157">
        <v>0</v>
      </c>
      <c r="BI135" s="157" t="s">
        <v>2254</v>
      </c>
      <c r="BJ135" s="157" t="s">
        <v>2254</v>
      </c>
      <c r="BK135" s="157">
        <v>0</v>
      </c>
      <c r="BL135" s="157">
        <v>0</v>
      </c>
      <c r="BM135" s="157" t="s">
        <v>2254</v>
      </c>
      <c r="BN135" s="157" t="s">
        <v>2254</v>
      </c>
      <c r="BO135" s="157">
        <v>0</v>
      </c>
      <c r="BP135" s="157">
        <v>0</v>
      </c>
      <c r="BQ135" s="157" t="s">
        <v>2254</v>
      </c>
      <c r="BR135" s="157" t="s">
        <v>2254</v>
      </c>
      <c r="BS135" s="157">
        <v>0</v>
      </c>
      <c r="BT135" s="157">
        <v>0</v>
      </c>
      <c r="BU135" s="157" t="s">
        <v>2254</v>
      </c>
      <c r="BV135" s="157" t="s">
        <v>2254</v>
      </c>
      <c r="BW135" s="157">
        <v>0</v>
      </c>
      <c r="BX135" s="157">
        <v>0</v>
      </c>
      <c r="BY135" s="157" t="s">
        <v>2254</v>
      </c>
      <c r="BZ135" s="157" t="s">
        <v>2254</v>
      </c>
      <c r="CA135" s="157">
        <v>0</v>
      </c>
      <c r="CB135" s="157">
        <v>0</v>
      </c>
      <c r="CC135" s="157" t="s">
        <v>2254</v>
      </c>
      <c r="CD135" s="157" t="s">
        <v>2254</v>
      </c>
      <c r="CE135" s="157">
        <v>0</v>
      </c>
      <c r="CF135" s="157">
        <v>0</v>
      </c>
      <c r="CG135" s="157" t="s">
        <v>2254</v>
      </c>
      <c r="CH135" s="157" t="s">
        <v>2254</v>
      </c>
      <c r="CI135" s="157">
        <v>0</v>
      </c>
      <c r="CJ135" s="157">
        <v>0</v>
      </c>
      <c r="CK135" s="157" t="s">
        <v>2254</v>
      </c>
      <c r="CL135" s="157" t="s">
        <v>2254</v>
      </c>
      <c r="CM135" s="157">
        <v>4</v>
      </c>
      <c r="CN135" s="157">
        <v>0</v>
      </c>
      <c r="CO135" s="157" t="s">
        <v>2254</v>
      </c>
      <c r="CP135" s="157" t="s">
        <v>2254</v>
      </c>
      <c r="CQ135" s="157">
        <v>0</v>
      </c>
      <c r="CR135" s="157">
        <v>0</v>
      </c>
      <c r="CS135" s="157" t="s">
        <v>2254</v>
      </c>
      <c r="CT135" s="157" t="s">
        <v>2254</v>
      </c>
      <c r="CU135" s="157">
        <v>2</v>
      </c>
      <c r="CV135" s="157">
        <v>0</v>
      </c>
      <c r="CW135" s="157" t="s">
        <v>2254</v>
      </c>
      <c r="CX135" s="157" t="s">
        <v>2254</v>
      </c>
      <c r="CY135" s="157">
        <v>2</v>
      </c>
      <c r="CZ135" s="157">
        <v>0</v>
      </c>
      <c r="DA135" s="157" t="s">
        <v>2254</v>
      </c>
      <c r="DB135" s="157" t="s">
        <v>2254</v>
      </c>
      <c r="DC135" s="157">
        <v>0</v>
      </c>
      <c r="DD135" s="157">
        <v>0</v>
      </c>
      <c r="DE135" s="157" t="s">
        <v>2254</v>
      </c>
      <c r="DF135" s="157" t="s">
        <v>2254</v>
      </c>
      <c r="DG135" s="157">
        <v>0</v>
      </c>
      <c r="DH135" s="157">
        <v>0</v>
      </c>
      <c r="DI135" s="157" t="s">
        <v>2254</v>
      </c>
      <c r="DJ135" s="157" t="s">
        <v>2254</v>
      </c>
      <c r="DK135" s="157">
        <v>0</v>
      </c>
      <c r="DL135" s="157">
        <v>0</v>
      </c>
      <c r="DM135" s="157" t="s">
        <v>2254</v>
      </c>
      <c r="DN135" s="157" t="s">
        <v>2254</v>
      </c>
      <c r="DO135" s="157">
        <v>0</v>
      </c>
      <c r="DP135" s="157">
        <v>0</v>
      </c>
      <c r="DQ135" s="157" t="s">
        <v>2254</v>
      </c>
      <c r="DR135" s="157" t="s">
        <v>2254</v>
      </c>
      <c r="DS135" s="157">
        <v>2</v>
      </c>
      <c r="DT135" s="157">
        <v>0</v>
      </c>
      <c r="DU135" s="157" t="s">
        <v>2254</v>
      </c>
      <c r="DV135" s="157" t="s">
        <v>2254</v>
      </c>
      <c r="DW135" s="157">
        <v>0</v>
      </c>
      <c r="DX135" s="157">
        <v>0</v>
      </c>
      <c r="DY135" s="157" t="s">
        <v>2254</v>
      </c>
      <c r="DZ135" s="157" t="s">
        <v>2254</v>
      </c>
      <c r="EA135" s="157">
        <v>0</v>
      </c>
      <c r="EB135" s="157">
        <v>0</v>
      </c>
      <c r="EC135" s="157" t="s">
        <v>2254</v>
      </c>
      <c r="ED135" s="157" t="s">
        <v>2254</v>
      </c>
      <c r="EE135" s="157">
        <v>0</v>
      </c>
      <c r="EF135" s="157">
        <v>0</v>
      </c>
      <c r="EG135" s="157" t="s">
        <v>2254</v>
      </c>
      <c r="EH135" s="157" t="s">
        <v>2254</v>
      </c>
      <c r="EI135" s="157">
        <v>0</v>
      </c>
      <c r="EJ135" s="157">
        <v>0</v>
      </c>
      <c r="EK135" s="157" t="s">
        <v>2254</v>
      </c>
      <c r="EL135" s="157" t="s">
        <v>2254</v>
      </c>
      <c r="EM135" s="157">
        <v>2.2000000000000002</v>
      </c>
      <c r="EN135" s="157">
        <v>0</v>
      </c>
      <c r="EO135" s="157" t="s">
        <v>2254</v>
      </c>
      <c r="EP135" s="157" t="s">
        <v>2254</v>
      </c>
      <c r="EQ135" s="157">
        <v>0</v>
      </c>
      <c r="ER135" s="157">
        <v>0</v>
      </c>
      <c r="ES135" s="157" t="s">
        <v>2254</v>
      </c>
      <c r="ET135" s="157" t="s">
        <v>2254</v>
      </c>
      <c r="EU135" s="157">
        <v>1</v>
      </c>
      <c r="EV135" s="157">
        <v>0</v>
      </c>
      <c r="EW135" s="157" t="s">
        <v>2254</v>
      </c>
      <c r="EX135" s="157" t="s">
        <v>2254</v>
      </c>
      <c r="EY135" s="157">
        <v>0</v>
      </c>
      <c r="EZ135" s="157">
        <v>0</v>
      </c>
      <c r="FA135" s="157" t="s">
        <v>2254</v>
      </c>
      <c r="FB135" s="157" t="s">
        <v>2254</v>
      </c>
      <c r="FC135" s="157">
        <v>0</v>
      </c>
      <c r="FD135" s="157">
        <v>0</v>
      </c>
      <c r="FE135" s="157" t="s">
        <v>2254</v>
      </c>
      <c r="FF135" s="157" t="s">
        <v>2254</v>
      </c>
      <c r="FG135" s="157">
        <v>0</v>
      </c>
      <c r="FH135" s="157">
        <v>0</v>
      </c>
      <c r="FI135" s="157" t="s">
        <v>2254</v>
      </c>
      <c r="FJ135" s="157" t="s">
        <v>2254</v>
      </c>
      <c r="FK135" s="157">
        <v>0</v>
      </c>
      <c r="FL135" s="157">
        <v>0</v>
      </c>
      <c r="FM135" s="157" t="s">
        <v>2254</v>
      </c>
      <c r="FN135" s="157" t="s">
        <v>2254</v>
      </c>
      <c r="FO135" s="157">
        <v>0</v>
      </c>
      <c r="FP135" s="157">
        <v>0</v>
      </c>
      <c r="FQ135" s="157" t="s">
        <v>2254</v>
      </c>
      <c r="FR135" s="157" t="s">
        <v>2254</v>
      </c>
      <c r="FS135" s="157">
        <v>0</v>
      </c>
      <c r="FT135" s="157">
        <v>0</v>
      </c>
      <c r="FU135" s="157" t="s">
        <v>2254</v>
      </c>
      <c r="FV135" s="157" t="s">
        <v>2254</v>
      </c>
      <c r="FW135" s="157">
        <v>0</v>
      </c>
      <c r="FX135" s="157">
        <v>0</v>
      </c>
      <c r="FY135" s="157" t="s">
        <v>2254</v>
      </c>
      <c r="FZ135" s="157" t="s">
        <v>2254</v>
      </c>
      <c r="GA135" s="157">
        <v>0</v>
      </c>
      <c r="GB135" s="157">
        <v>0</v>
      </c>
      <c r="GC135" s="157" t="s">
        <v>2254</v>
      </c>
      <c r="GD135" s="157" t="s">
        <v>2254</v>
      </c>
      <c r="GE135" s="157">
        <v>0</v>
      </c>
      <c r="GF135" s="157">
        <v>0</v>
      </c>
      <c r="GG135" s="157" t="s">
        <v>2254</v>
      </c>
      <c r="GH135" s="157" t="s">
        <v>2254</v>
      </c>
      <c r="GI135" s="157">
        <v>0</v>
      </c>
      <c r="GJ135" s="157">
        <v>0</v>
      </c>
      <c r="GK135" s="157" t="s">
        <v>2254</v>
      </c>
      <c r="GL135" s="157" t="s">
        <v>2254</v>
      </c>
      <c r="GM135" s="157">
        <v>0</v>
      </c>
      <c r="GN135" s="157">
        <v>0</v>
      </c>
      <c r="GO135" s="157" t="s">
        <v>2254</v>
      </c>
      <c r="GP135" s="157" t="s">
        <v>2254</v>
      </c>
      <c r="GQ135" s="157">
        <v>0</v>
      </c>
      <c r="GR135" s="157">
        <v>0</v>
      </c>
      <c r="GS135" s="157" t="s">
        <v>2254</v>
      </c>
      <c r="GT135" s="157" t="s">
        <v>2254</v>
      </c>
    </row>
    <row r="136" spans="1:202" x14ac:dyDescent="0.3">
      <c r="A136" s="157" t="s">
        <v>1433</v>
      </c>
      <c r="B136" s="157">
        <v>349</v>
      </c>
      <c r="C136" s="157">
        <v>0</v>
      </c>
      <c r="D136" s="157" t="s">
        <v>2057</v>
      </c>
      <c r="E136" s="157" t="s">
        <v>2058</v>
      </c>
      <c r="F136" s="157" t="s">
        <v>2004</v>
      </c>
      <c r="G136" s="157">
        <v>2</v>
      </c>
      <c r="H136" s="157">
        <v>0</v>
      </c>
      <c r="I136" s="157" t="s">
        <v>2254</v>
      </c>
      <c r="J136" s="157" t="s">
        <v>2254</v>
      </c>
      <c r="K136" s="157">
        <v>0</v>
      </c>
      <c r="L136" s="157">
        <v>0</v>
      </c>
      <c r="M136" s="157" t="s">
        <v>2254</v>
      </c>
      <c r="N136" s="157" t="s">
        <v>2254</v>
      </c>
      <c r="O136" s="157">
        <v>3</v>
      </c>
      <c r="P136" s="157">
        <v>0</v>
      </c>
      <c r="Q136" s="157" t="s">
        <v>2254</v>
      </c>
      <c r="R136" s="157" t="s">
        <v>2254</v>
      </c>
      <c r="S136" s="157">
        <v>2</v>
      </c>
      <c r="T136" s="157">
        <v>2</v>
      </c>
      <c r="U136" s="157" t="s">
        <v>2254</v>
      </c>
      <c r="V136" s="157" t="s">
        <v>2254</v>
      </c>
      <c r="W136" s="157">
        <v>2</v>
      </c>
      <c r="X136" s="157">
        <v>0</v>
      </c>
      <c r="Y136" s="157" t="s">
        <v>2254</v>
      </c>
      <c r="Z136" s="157" t="s">
        <v>2254</v>
      </c>
      <c r="AA136" s="157">
        <v>0</v>
      </c>
      <c r="AB136" s="157">
        <v>0</v>
      </c>
      <c r="AC136" s="157" t="s">
        <v>2254</v>
      </c>
      <c r="AD136" s="157" t="s">
        <v>2254</v>
      </c>
      <c r="AE136" s="157">
        <v>0</v>
      </c>
      <c r="AF136" s="157">
        <v>0</v>
      </c>
      <c r="AG136" s="157" t="s">
        <v>2254</v>
      </c>
      <c r="AH136" s="157" t="s">
        <v>2254</v>
      </c>
      <c r="AI136" s="157">
        <v>0</v>
      </c>
      <c r="AJ136" s="157">
        <v>0</v>
      </c>
      <c r="AK136" s="157" t="s">
        <v>2254</v>
      </c>
      <c r="AL136" s="157" t="s">
        <v>2254</v>
      </c>
      <c r="AM136" s="157">
        <v>0</v>
      </c>
      <c r="AN136" s="157">
        <v>0</v>
      </c>
      <c r="AO136" s="157" t="s">
        <v>2254</v>
      </c>
      <c r="AP136" s="157" t="s">
        <v>2254</v>
      </c>
      <c r="AQ136" s="157">
        <v>0</v>
      </c>
      <c r="AR136" s="157">
        <v>0</v>
      </c>
      <c r="AS136" s="157" t="s">
        <v>2254</v>
      </c>
      <c r="AT136" s="157" t="s">
        <v>2254</v>
      </c>
      <c r="AU136" s="157">
        <v>0</v>
      </c>
      <c r="AV136" s="157">
        <v>0</v>
      </c>
      <c r="AW136" s="157" t="s">
        <v>2254</v>
      </c>
      <c r="AX136" s="157" t="s">
        <v>2254</v>
      </c>
      <c r="AY136" s="157">
        <v>0</v>
      </c>
      <c r="AZ136" s="157">
        <v>0</v>
      </c>
      <c r="BA136" s="157" t="s">
        <v>2254</v>
      </c>
      <c r="BB136" s="157" t="s">
        <v>2254</v>
      </c>
      <c r="BC136" s="157">
        <v>0</v>
      </c>
      <c r="BD136" s="157">
        <v>0</v>
      </c>
      <c r="BE136" s="157" t="s">
        <v>2254</v>
      </c>
      <c r="BF136" s="157" t="s">
        <v>2254</v>
      </c>
      <c r="BG136" s="157">
        <v>0</v>
      </c>
      <c r="BH136" s="157">
        <v>0</v>
      </c>
      <c r="BI136" s="157" t="s">
        <v>2254</v>
      </c>
      <c r="BJ136" s="157" t="s">
        <v>2254</v>
      </c>
      <c r="BK136" s="157">
        <v>0</v>
      </c>
      <c r="BL136" s="157">
        <v>0</v>
      </c>
      <c r="BM136" s="157" t="s">
        <v>2254</v>
      </c>
      <c r="BN136" s="157" t="s">
        <v>2254</v>
      </c>
      <c r="BO136" s="157">
        <v>0</v>
      </c>
      <c r="BP136" s="157">
        <v>0</v>
      </c>
      <c r="BQ136" s="157" t="s">
        <v>2254</v>
      </c>
      <c r="BR136" s="157" t="s">
        <v>2254</v>
      </c>
      <c r="BS136" s="157">
        <v>2</v>
      </c>
      <c r="BT136" s="157">
        <v>0</v>
      </c>
      <c r="BU136" s="157" t="s">
        <v>2254</v>
      </c>
      <c r="BV136" s="157" t="s">
        <v>2254</v>
      </c>
      <c r="BW136" s="157">
        <v>0</v>
      </c>
      <c r="BX136" s="157">
        <v>0</v>
      </c>
      <c r="BY136" s="157" t="s">
        <v>2254</v>
      </c>
      <c r="BZ136" s="157" t="s">
        <v>2254</v>
      </c>
      <c r="CA136" s="157">
        <v>0</v>
      </c>
      <c r="CB136" s="157">
        <v>0</v>
      </c>
      <c r="CC136" s="157" t="s">
        <v>2254</v>
      </c>
      <c r="CD136" s="157" t="s">
        <v>2254</v>
      </c>
      <c r="CE136" s="157">
        <v>0</v>
      </c>
      <c r="CF136" s="157">
        <v>0</v>
      </c>
      <c r="CG136" s="157" t="s">
        <v>2254</v>
      </c>
      <c r="CH136" s="157" t="s">
        <v>2254</v>
      </c>
      <c r="CI136" s="157">
        <v>0</v>
      </c>
      <c r="CJ136" s="157">
        <v>0</v>
      </c>
      <c r="CK136" s="157" t="s">
        <v>2254</v>
      </c>
      <c r="CL136" s="157" t="s">
        <v>2254</v>
      </c>
      <c r="CM136" s="157">
        <v>6</v>
      </c>
      <c r="CN136" s="157">
        <v>0</v>
      </c>
      <c r="CO136" s="157" t="s">
        <v>2254</v>
      </c>
      <c r="CP136" s="157" t="s">
        <v>2254</v>
      </c>
      <c r="CQ136" s="157">
        <v>1</v>
      </c>
      <c r="CR136" s="157">
        <v>0</v>
      </c>
      <c r="CS136" s="157" t="s">
        <v>2254</v>
      </c>
      <c r="CT136" s="157" t="s">
        <v>2254</v>
      </c>
      <c r="CU136" s="157">
        <v>4</v>
      </c>
      <c r="CV136" s="157">
        <v>0</v>
      </c>
      <c r="CW136" s="157" t="s">
        <v>2254</v>
      </c>
      <c r="CX136" s="157" t="s">
        <v>2254</v>
      </c>
      <c r="CY136" s="157">
        <v>1</v>
      </c>
      <c r="CZ136" s="157">
        <v>0</v>
      </c>
      <c r="DA136" s="157" t="s">
        <v>2254</v>
      </c>
      <c r="DB136" s="157" t="s">
        <v>2254</v>
      </c>
      <c r="DC136" s="157">
        <v>0</v>
      </c>
      <c r="DD136" s="157">
        <v>0</v>
      </c>
      <c r="DE136" s="157" t="s">
        <v>2254</v>
      </c>
      <c r="DF136" s="157" t="s">
        <v>2254</v>
      </c>
      <c r="DG136" s="157">
        <v>22</v>
      </c>
      <c r="DH136" s="157">
        <v>8</v>
      </c>
      <c r="DI136" s="157" t="s">
        <v>2254</v>
      </c>
      <c r="DJ136" s="157" t="s">
        <v>2254</v>
      </c>
      <c r="DK136" s="157">
        <v>0</v>
      </c>
      <c r="DL136" s="157">
        <v>0</v>
      </c>
      <c r="DM136" s="157" t="s">
        <v>2254</v>
      </c>
      <c r="DN136" s="157" t="s">
        <v>2254</v>
      </c>
      <c r="DO136" s="157">
        <v>22</v>
      </c>
      <c r="DP136" s="157">
        <v>8</v>
      </c>
      <c r="DQ136" s="157" t="s">
        <v>2770</v>
      </c>
      <c r="DR136" s="157" t="s">
        <v>2254</v>
      </c>
      <c r="DS136" s="157">
        <v>0</v>
      </c>
      <c r="DT136" s="157">
        <v>0</v>
      </c>
      <c r="DU136" s="157" t="s">
        <v>2254</v>
      </c>
      <c r="DV136" s="157" t="s">
        <v>2254</v>
      </c>
      <c r="DW136" s="157">
        <v>0</v>
      </c>
      <c r="DX136" s="157">
        <v>0</v>
      </c>
      <c r="DY136" s="157" t="s">
        <v>2254</v>
      </c>
      <c r="DZ136" s="157" t="s">
        <v>2254</v>
      </c>
      <c r="EA136" s="157">
        <v>0</v>
      </c>
      <c r="EB136" s="157">
        <v>0</v>
      </c>
      <c r="EC136" s="157" t="s">
        <v>2254</v>
      </c>
      <c r="ED136" s="157" t="s">
        <v>2254</v>
      </c>
      <c r="EE136" s="157">
        <v>0</v>
      </c>
      <c r="EF136" s="157">
        <v>0</v>
      </c>
      <c r="EG136" s="157" t="s">
        <v>2254</v>
      </c>
      <c r="EH136" s="157" t="s">
        <v>2254</v>
      </c>
      <c r="EI136" s="157">
        <v>0</v>
      </c>
      <c r="EJ136" s="157">
        <v>0</v>
      </c>
      <c r="EK136" s="157" t="s">
        <v>2254</v>
      </c>
      <c r="EL136" s="157" t="s">
        <v>2254</v>
      </c>
      <c r="EM136" s="157">
        <v>0</v>
      </c>
      <c r="EN136" s="157">
        <v>0</v>
      </c>
      <c r="EO136" s="157" t="s">
        <v>2254</v>
      </c>
      <c r="EP136" s="157" t="s">
        <v>2254</v>
      </c>
      <c r="EQ136" s="157">
        <v>0</v>
      </c>
      <c r="ER136" s="157">
        <v>1</v>
      </c>
      <c r="ES136" s="157" t="s">
        <v>2254</v>
      </c>
      <c r="ET136" s="157" t="s">
        <v>2254</v>
      </c>
      <c r="EU136" s="157">
        <v>0</v>
      </c>
      <c r="EV136" s="157">
        <v>0</v>
      </c>
      <c r="EW136" s="157" t="s">
        <v>2254</v>
      </c>
      <c r="EX136" s="157" t="s">
        <v>2254</v>
      </c>
      <c r="EY136" s="157">
        <v>0</v>
      </c>
      <c r="EZ136" s="157">
        <v>0</v>
      </c>
      <c r="FA136" s="157" t="s">
        <v>2254</v>
      </c>
      <c r="FB136" s="157" t="s">
        <v>2254</v>
      </c>
      <c r="FC136" s="157">
        <v>0</v>
      </c>
      <c r="FD136" s="157">
        <v>0</v>
      </c>
      <c r="FE136" s="157" t="s">
        <v>2254</v>
      </c>
      <c r="FF136" s="157" t="s">
        <v>2254</v>
      </c>
      <c r="FG136" s="157">
        <v>0</v>
      </c>
      <c r="FH136" s="157">
        <v>0</v>
      </c>
      <c r="FI136" s="157" t="s">
        <v>2254</v>
      </c>
      <c r="FJ136" s="157" t="s">
        <v>2254</v>
      </c>
      <c r="FK136" s="157">
        <v>0</v>
      </c>
      <c r="FL136" s="157">
        <v>0</v>
      </c>
      <c r="FM136" s="157" t="s">
        <v>2254</v>
      </c>
      <c r="FN136" s="157" t="s">
        <v>2254</v>
      </c>
      <c r="FO136" s="157">
        <v>0</v>
      </c>
      <c r="FP136" s="157">
        <v>0</v>
      </c>
      <c r="FQ136" s="157" t="s">
        <v>2254</v>
      </c>
      <c r="FR136" s="157" t="s">
        <v>2254</v>
      </c>
      <c r="FS136" s="157">
        <v>0</v>
      </c>
      <c r="FT136" s="157">
        <v>0</v>
      </c>
      <c r="FU136" s="157" t="s">
        <v>2254</v>
      </c>
      <c r="FV136" s="157" t="s">
        <v>2254</v>
      </c>
      <c r="FW136" s="157">
        <v>0</v>
      </c>
      <c r="FX136" s="157">
        <v>0</v>
      </c>
      <c r="FY136" s="157" t="s">
        <v>2254</v>
      </c>
      <c r="FZ136" s="157" t="s">
        <v>2254</v>
      </c>
      <c r="GA136" s="157">
        <v>0</v>
      </c>
      <c r="GB136" s="157">
        <v>0</v>
      </c>
      <c r="GC136" s="157" t="s">
        <v>2254</v>
      </c>
      <c r="GD136" s="157" t="s">
        <v>2254</v>
      </c>
      <c r="GE136" s="157">
        <v>0</v>
      </c>
      <c r="GF136" s="157">
        <v>0</v>
      </c>
      <c r="GG136" s="157" t="s">
        <v>2254</v>
      </c>
      <c r="GH136" s="157" t="s">
        <v>2254</v>
      </c>
      <c r="GI136" s="157">
        <v>0</v>
      </c>
      <c r="GJ136" s="157">
        <v>0</v>
      </c>
      <c r="GK136" s="157" t="s">
        <v>2254</v>
      </c>
      <c r="GL136" s="157" t="s">
        <v>2254</v>
      </c>
      <c r="GM136" s="157">
        <v>0</v>
      </c>
      <c r="GN136" s="157">
        <v>0</v>
      </c>
      <c r="GO136" s="157" t="s">
        <v>2254</v>
      </c>
      <c r="GP136" s="157" t="s">
        <v>2254</v>
      </c>
      <c r="GQ136" s="157">
        <v>1</v>
      </c>
      <c r="GR136" s="157">
        <v>1</v>
      </c>
      <c r="GS136" s="157" t="s">
        <v>2254</v>
      </c>
      <c r="GT136" s="157" t="s">
        <v>2254</v>
      </c>
    </row>
    <row r="137" spans="1:202" x14ac:dyDescent="0.3">
      <c r="A137" s="157" t="s">
        <v>1433</v>
      </c>
      <c r="B137" s="157">
        <v>306</v>
      </c>
      <c r="C137" s="157">
        <v>104</v>
      </c>
      <c r="D137" s="157" t="s">
        <v>2061</v>
      </c>
      <c r="E137" s="157" t="s">
        <v>2062</v>
      </c>
      <c r="F137" s="157" t="s">
        <v>2004</v>
      </c>
      <c r="G137" s="157">
        <v>4.68</v>
      </c>
      <c r="H137" s="157">
        <v>0</v>
      </c>
      <c r="I137" s="157" t="s">
        <v>2254</v>
      </c>
      <c r="J137" s="157" t="s">
        <v>2254</v>
      </c>
      <c r="K137" s="157">
        <v>0</v>
      </c>
      <c r="L137" s="157">
        <v>0</v>
      </c>
      <c r="M137" s="157" t="s">
        <v>2254</v>
      </c>
      <c r="N137" s="157" t="s">
        <v>2254</v>
      </c>
      <c r="O137" s="157">
        <v>0</v>
      </c>
      <c r="P137" s="157">
        <v>0</v>
      </c>
      <c r="Q137" s="157" t="s">
        <v>2254</v>
      </c>
      <c r="R137" s="157" t="s">
        <v>2254</v>
      </c>
      <c r="S137" s="157">
        <v>1.45</v>
      </c>
      <c r="T137" s="157">
        <v>0</v>
      </c>
      <c r="U137" s="157" t="s">
        <v>2254</v>
      </c>
      <c r="V137" s="157" t="s">
        <v>2254</v>
      </c>
      <c r="W137" s="157">
        <v>0</v>
      </c>
      <c r="X137" s="157">
        <v>0</v>
      </c>
      <c r="Y137" s="157" t="s">
        <v>2254</v>
      </c>
      <c r="Z137" s="157" t="s">
        <v>2254</v>
      </c>
      <c r="AA137" s="157">
        <v>0</v>
      </c>
      <c r="AB137" s="157">
        <v>0</v>
      </c>
      <c r="AC137" s="157" t="s">
        <v>2254</v>
      </c>
      <c r="AD137" s="157" t="s">
        <v>2254</v>
      </c>
      <c r="AE137" s="157">
        <v>0</v>
      </c>
      <c r="AF137" s="157">
        <v>0</v>
      </c>
      <c r="AG137" s="157" t="s">
        <v>2254</v>
      </c>
      <c r="AH137" s="157" t="s">
        <v>2254</v>
      </c>
      <c r="AI137" s="157">
        <v>0</v>
      </c>
      <c r="AJ137" s="157">
        <v>0</v>
      </c>
      <c r="AK137" s="157" t="s">
        <v>2254</v>
      </c>
      <c r="AL137" s="157" t="s">
        <v>2254</v>
      </c>
      <c r="AM137" s="157">
        <v>0</v>
      </c>
      <c r="AN137" s="157">
        <v>0</v>
      </c>
      <c r="AO137" s="157" t="s">
        <v>2254</v>
      </c>
      <c r="AP137" s="157" t="s">
        <v>2254</v>
      </c>
      <c r="AQ137" s="157">
        <v>0</v>
      </c>
      <c r="AR137" s="157">
        <v>0</v>
      </c>
      <c r="AS137" s="157" t="s">
        <v>2254</v>
      </c>
      <c r="AT137" s="157" t="s">
        <v>2254</v>
      </c>
      <c r="AU137" s="157">
        <v>0</v>
      </c>
      <c r="AV137" s="157">
        <v>0</v>
      </c>
      <c r="AW137" s="157" t="s">
        <v>2254</v>
      </c>
      <c r="AX137" s="157" t="s">
        <v>2254</v>
      </c>
      <c r="AY137" s="157">
        <v>0</v>
      </c>
      <c r="AZ137" s="157">
        <v>0</v>
      </c>
      <c r="BA137" s="157" t="s">
        <v>2254</v>
      </c>
      <c r="BB137" s="157" t="s">
        <v>2254</v>
      </c>
      <c r="BC137" s="157">
        <v>0</v>
      </c>
      <c r="BD137" s="157">
        <v>0</v>
      </c>
      <c r="BE137" s="157" t="s">
        <v>2254</v>
      </c>
      <c r="BF137" s="157" t="s">
        <v>2254</v>
      </c>
      <c r="BG137" s="157">
        <v>0</v>
      </c>
      <c r="BH137" s="157">
        <v>0</v>
      </c>
      <c r="BI137" s="157" t="s">
        <v>2254</v>
      </c>
      <c r="BJ137" s="157" t="s">
        <v>2254</v>
      </c>
      <c r="BK137" s="157">
        <v>0</v>
      </c>
      <c r="BL137" s="157">
        <v>0</v>
      </c>
      <c r="BM137" s="157" t="s">
        <v>2254</v>
      </c>
      <c r="BN137" s="157" t="s">
        <v>2254</v>
      </c>
      <c r="BO137" s="157">
        <v>0</v>
      </c>
      <c r="BP137" s="157">
        <v>0</v>
      </c>
      <c r="BQ137" s="157" t="s">
        <v>2254</v>
      </c>
      <c r="BR137" s="157" t="s">
        <v>2254</v>
      </c>
      <c r="BS137" s="157">
        <v>0</v>
      </c>
      <c r="BT137" s="157">
        <v>0</v>
      </c>
      <c r="BU137" s="157" t="s">
        <v>2254</v>
      </c>
      <c r="BV137" s="157" t="s">
        <v>2254</v>
      </c>
      <c r="BW137" s="157">
        <v>0</v>
      </c>
      <c r="BX137" s="157">
        <v>0</v>
      </c>
      <c r="BY137" s="157" t="s">
        <v>2254</v>
      </c>
      <c r="BZ137" s="157" t="s">
        <v>2254</v>
      </c>
      <c r="CA137" s="157">
        <v>11.25</v>
      </c>
      <c r="CB137" s="157">
        <v>0</v>
      </c>
      <c r="CC137" s="157" t="s">
        <v>2254</v>
      </c>
      <c r="CD137" s="157" t="s">
        <v>2254</v>
      </c>
      <c r="CE137" s="157">
        <v>0</v>
      </c>
      <c r="CF137" s="157">
        <v>0</v>
      </c>
      <c r="CG137" s="157" t="s">
        <v>2254</v>
      </c>
      <c r="CH137" s="157" t="s">
        <v>2254</v>
      </c>
      <c r="CI137" s="157">
        <v>0</v>
      </c>
      <c r="CJ137" s="157">
        <v>0</v>
      </c>
      <c r="CK137" s="157" t="s">
        <v>2254</v>
      </c>
      <c r="CL137" s="157" t="s">
        <v>2254</v>
      </c>
      <c r="CM137" s="157">
        <v>8.7899999999999991</v>
      </c>
      <c r="CN137" s="157">
        <v>0</v>
      </c>
      <c r="CO137" s="157" t="s">
        <v>2254</v>
      </c>
      <c r="CP137" s="157" t="s">
        <v>2254</v>
      </c>
      <c r="CQ137" s="157">
        <v>2.09</v>
      </c>
      <c r="CR137" s="157">
        <v>0</v>
      </c>
      <c r="CS137" s="157" t="s">
        <v>2254</v>
      </c>
      <c r="CT137" s="157" t="s">
        <v>2254</v>
      </c>
      <c r="CU137" s="157">
        <v>2.8</v>
      </c>
      <c r="CV137" s="157">
        <v>0</v>
      </c>
      <c r="CW137" s="157" t="s">
        <v>2254</v>
      </c>
      <c r="CX137" s="157" t="s">
        <v>2254</v>
      </c>
      <c r="CY137" s="157">
        <v>3.9</v>
      </c>
      <c r="CZ137" s="157">
        <v>0</v>
      </c>
      <c r="DA137" s="157" t="s">
        <v>2254</v>
      </c>
      <c r="DB137" s="157" t="s">
        <v>2254</v>
      </c>
      <c r="DC137" s="157">
        <v>0</v>
      </c>
      <c r="DD137" s="157">
        <v>0</v>
      </c>
      <c r="DE137" s="157" t="s">
        <v>2254</v>
      </c>
      <c r="DF137" s="157" t="s">
        <v>2254</v>
      </c>
      <c r="DG137" s="157">
        <v>311.32</v>
      </c>
      <c r="DH137" s="157">
        <v>0</v>
      </c>
      <c r="DI137" s="157" t="s">
        <v>2254</v>
      </c>
      <c r="DJ137" s="157" t="s">
        <v>2254</v>
      </c>
      <c r="DK137" s="157">
        <v>81.38</v>
      </c>
      <c r="DL137" s="157">
        <v>0</v>
      </c>
      <c r="DM137" s="157" t="s">
        <v>2254</v>
      </c>
      <c r="DN137" s="157" t="s">
        <v>2254</v>
      </c>
      <c r="DO137" s="157">
        <v>229.94</v>
      </c>
      <c r="DP137" s="157">
        <v>0</v>
      </c>
      <c r="DQ137" s="157" t="s">
        <v>2770</v>
      </c>
      <c r="DR137" s="157" t="s">
        <v>2254</v>
      </c>
      <c r="DS137" s="157">
        <v>1.1599999999999999</v>
      </c>
      <c r="DT137" s="157">
        <v>0</v>
      </c>
      <c r="DU137" s="157" t="s">
        <v>2254</v>
      </c>
      <c r="DV137" s="157" t="s">
        <v>2254</v>
      </c>
      <c r="DW137" s="157">
        <v>18.91</v>
      </c>
      <c r="DX137" s="157">
        <v>0</v>
      </c>
      <c r="DY137" s="157" t="s">
        <v>2254</v>
      </c>
      <c r="DZ137" s="157" t="s">
        <v>2254</v>
      </c>
      <c r="EA137" s="157">
        <v>0</v>
      </c>
      <c r="EB137" s="157">
        <v>0</v>
      </c>
      <c r="EC137" s="157" t="s">
        <v>2254</v>
      </c>
      <c r="ED137" s="157" t="s">
        <v>2254</v>
      </c>
      <c r="EE137" s="157">
        <v>0</v>
      </c>
      <c r="EF137" s="157">
        <v>0</v>
      </c>
      <c r="EG137" s="157" t="s">
        <v>2254</v>
      </c>
      <c r="EH137" s="157" t="s">
        <v>2254</v>
      </c>
      <c r="EI137" s="157">
        <v>0</v>
      </c>
      <c r="EJ137" s="157">
        <v>0</v>
      </c>
      <c r="EK137" s="157" t="s">
        <v>2254</v>
      </c>
      <c r="EL137" s="157" t="s">
        <v>2254</v>
      </c>
      <c r="EM137" s="157">
        <v>0.45</v>
      </c>
      <c r="EN137" s="157">
        <v>0</v>
      </c>
      <c r="EO137" s="157" t="s">
        <v>2254</v>
      </c>
      <c r="EP137" s="157" t="s">
        <v>2254</v>
      </c>
      <c r="EQ137" s="157">
        <v>0</v>
      </c>
      <c r="ER137" s="157">
        <v>0</v>
      </c>
      <c r="ES137" s="157" t="s">
        <v>2254</v>
      </c>
      <c r="ET137" s="157" t="s">
        <v>2254</v>
      </c>
      <c r="EU137" s="157">
        <v>0</v>
      </c>
      <c r="EV137" s="157">
        <v>0</v>
      </c>
      <c r="EW137" s="157" t="s">
        <v>2254</v>
      </c>
      <c r="EX137" s="157" t="s">
        <v>2254</v>
      </c>
      <c r="EY137" s="157">
        <v>0</v>
      </c>
      <c r="EZ137" s="157">
        <v>0</v>
      </c>
      <c r="FA137" s="157" t="s">
        <v>2254</v>
      </c>
      <c r="FB137" s="157" t="s">
        <v>2254</v>
      </c>
      <c r="FC137" s="157">
        <v>0</v>
      </c>
      <c r="FD137" s="157">
        <v>0</v>
      </c>
      <c r="FE137" s="157" t="s">
        <v>2254</v>
      </c>
      <c r="FF137" s="157" t="s">
        <v>2254</v>
      </c>
      <c r="FG137" s="157">
        <v>0</v>
      </c>
      <c r="FH137" s="157">
        <v>0</v>
      </c>
      <c r="FI137" s="157" t="s">
        <v>2254</v>
      </c>
      <c r="FJ137" s="157" t="s">
        <v>2254</v>
      </c>
      <c r="FK137" s="157">
        <v>0</v>
      </c>
      <c r="FL137" s="157">
        <v>0</v>
      </c>
      <c r="FM137" s="157" t="s">
        <v>2254</v>
      </c>
      <c r="FN137" s="157" t="s">
        <v>2254</v>
      </c>
      <c r="FO137" s="157">
        <v>0</v>
      </c>
      <c r="FP137" s="157">
        <v>0</v>
      </c>
      <c r="FQ137" s="157" t="s">
        <v>2254</v>
      </c>
      <c r="FR137" s="157" t="s">
        <v>2254</v>
      </c>
      <c r="FS137" s="157">
        <v>0</v>
      </c>
      <c r="FT137" s="157">
        <v>0</v>
      </c>
      <c r="FU137" s="157" t="s">
        <v>2254</v>
      </c>
      <c r="FV137" s="157" t="s">
        <v>2254</v>
      </c>
      <c r="FW137" s="157">
        <v>0</v>
      </c>
      <c r="FX137" s="157">
        <v>0</v>
      </c>
      <c r="FY137" s="157" t="s">
        <v>2254</v>
      </c>
      <c r="FZ137" s="157" t="s">
        <v>2254</v>
      </c>
      <c r="GA137" s="157">
        <v>0</v>
      </c>
      <c r="GB137" s="157">
        <v>0</v>
      </c>
      <c r="GC137" s="157" t="s">
        <v>2254</v>
      </c>
      <c r="GD137" s="157" t="s">
        <v>2254</v>
      </c>
      <c r="GE137" s="157">
        <v>0</v>
      </c>
      <c r="GF137" s="157">
        <v>0</v>
      </c>
      <c r="GG137" s="157" t="s">
        <v>2254</v>
      </c>
      <c r="GH137" s="157" t="s">
        <v>2254</v>
      </c>
      <c r="GI137" s="157">
        <v>0</v>
      </c>
      <c r="GJ137" s="157">
        <v>0</v>
      </c>
      <c r="GK137" s="157" t="s">
        <v>2254</v>
      </c>
      <c r="GL137" s="157" t="s">
        <v>2254</v>
      </c>
      <c r="GM137" s="157">
        <v>0</v>
      </c>
      <c r="GN137" s="157">
        <v>0</v>
      </c>
      <c r="GO137" s="157" t="s">
        <v>2254</v>
      </c>
      <c r="GP137" s="157" t="s">
        <v>2254</v>
      </c>
      <c r="GQ137" s="157">
        <v>0</v>
      </c>
      <c r="GR137" s="157">
        <v>0</v>
      </c>
      <c r="GS137" s="157" t="s">
        <v>2254</v>
      </c>
      <c r="GT137" s="157" t="s">
        <v>2254</v>
      </c>
    </row>
    <row r="138" spans="1:202" x14ac:dyDescent="0.3">
      <c r="A138" s="157" t="s">
        <v>1433</v>
      </c>
      <c r="B138" s="157">
        <v>307</v>
      </c>
      <c r="C138" s="157">
        <v>161</v>
      </c>
      <c r="D138" s="157" t="s">
        <v>2064</v>
      </c>
      <c r="E138" s="157" t="s">
        <v>2065</v>
      </c>
      <c r="F138" s="157" t="s">
        <v>2004</v>
      </c>
      <c r="G138" s="157">
        <v>4</v>
      </c>
      <c r="H138" s="157">
        <v>0</v>
      </c>
      <c r="I138" s="157" t="s">
        <v>2254</v>
      </c>
      <c r="J138" s="157" t="s">
        <v>2254</v>
      </c>
      <c r="K138" s="157">
        <v>11</v>
      </c>
      <c r="L138" s="157">
        <v>1</v>
      </c>
      <c r="M138" s="157" t="s">
        <v>2254</v>
      </c>
      <c r="N138" s="157" t="s">
        <v>2254</v>
      </c>
      <c r="O138" s="157">
        <v>1</v>
      </c>
      <c r="P138" s="157">
        <v>0</v>
      </c>
      <c r="Q138" s="157" t="s">
        <v>2254</v>
      </c>
      <c r="R138" s="157" t="s">
        <v>2254</v>
      </c>
      <c r="S138" s="157">
        <v>1</v>
      </c>
      <c r="T138" s="157">
        <v>0</v>
      </c>
      <c r="U138" s="157" t="s">
        <v>2254</v>
      </c>
      <c r="V138" s="157" t="s">
        <v>2254</v>
      </c>
      <c r="W138" s="157">
        <v>0</v>
      </c>
      <c r="X138" s="157">
        <v>0</v>
      </c>
      <c r="Y138" s="157" t="s">
        <v>2254</v>
      </c>
      <c r="Z138" s="157" t="s">
        <v>2254</v>
      </c>
      <c r="AA138" s="157">
        <v>0</v>
      </c>
      <c r="AB138" s="157">
        <v>0</v>
      </c>
      <c r="AC138" s="157" t="s">
        <v>2254</v>
      </c>
      <c r="AD138" s="157" t="s">
        <v>2254</v>
      </c>
      <c r="AE138" s="157">
        <v>0</v>
      </c>
      <c r="AF138" s="157">
        <v>0</v>
      </c>
      <c r="AG138" s="157" t="s">
        <v>2254</v>
      </c>
      <c r="AH138" s="157" t="s">
        <v>2254</v>
      </c>
      <c r="AI138" s="157">
        <v>0</v>
      </c>
      <c r="AJ138" s="157">
        <v>0</v>
      </c>
      <c r="AK138" s="157" t="s">
        <v>2254</v>
      </c>
      <c r="AL138" s="157" t="s">
        <v>2254</v>
      </c>
      <c r="AM138" s="157">
        <v>0</v>
      </c>
      <c r="AN138" s="157">
        <v>0</v>
      </c>
      <c r="AO138" s="157" t="s">
        <v>2254</v>
      </c>
      <c r="AP138" s="157" t="s">
        <v>2254</v>
      </c>
      <c r="AQ138" s="157">
        <v>0</v>
      </c>
      <c r="AR138" s="157">
        <v>0</v>
      </c>
      <c r="AS138" s="157" t="s">
        <v>2254</v>
      </c>
      <c r="AT138" s="157" t="s">
        <v>2254</v>
      </c>
      <c r="AU138" s="157">
        <v>0</v>
      </c>
      <c r="AV138" s="157">
        <v>0</v>
      </c>
      <c r="AW138" s="157" t="s">
        <v>2254</v>
      </c>
      <c r="AX138" s="157" t="s">
        <v>2254</v>
      </c>
      <c r="AY138" s="157">
        <v>0</v>
      </c>
      <c r="AZ138" s="157">
        <v>0</v>
      </c>
      <c r="BA138" s="157" t="s">
        <v>2254</v>
      </c>
      <c r="BB138" s="157" t="s">
        <v>2254</v>
      </c>
      <c r="BC138" s="157">
        <v>0</v>
      </c>
      <c r="BD138" s="157">
        <v>0</v>
      </c>
      <c r="BE138" s="157" t="s">
        <v>2254</v>
      </c>
      <c r="BF138" s="157" t="s">
        <v>2254</v>
      </c>
      <c r="BG138" s="157">
        <v>0</v>
      </c>
      <c r="BH138" s="157">
        <v>0</v>
      </c>
      <c r="BI138" s="157" t="s">
        <v>2254</v>
      </c>
      <c r="BJ138" s="157" t="s">
        <v>2254</v>
      </c>
      <c r="BK138" s="157">
        <v>0</v>
      </c>
      <c r="BL138" s="157">
        <v>0</v>
      </c>
      <c r="BM138" s="157" t="s">
        <v>2254</v>
      </c>
      <c r="BN138" s="157" t="s">
        <v>2254</v>
      </c>
      <c r="BO138" s="157">
        <v>0</v>
      </c>
      <c r="BP138" s="157">
        <v>0</v>
      </c>
      <c r="BQ138" s="157" t="s">
        <v>2254</v>
      </c>
      <c r="BR138" s="157" t="s">
        <v>2254</v>
      </c>
      <c r="BS138" s="157">
        <v>0</v>
      </c>
      <c r="BT138" s="157">
        <v>0</v>
      </c>
      <c r="BU138" s="157" t="s">
        <v>2254</v>
      </c>
      <c r="BV138" s="157" t="s">
        <v>2254</v>
      </c>
      <c r="BW138" s="157">
        <v>0</v>
      </c>
      <c r="BX138" s="157">
        <v>0</v>
      </c>
      <c r="BY138" s="157" t="s">
        <v>2254</v>
      </c>
      <c r="BZ138" s="157" t="s">
        <v>2254</v>
      </c>
      <c r="CA138" s="157">
        <v>0</v>
      </c>
      <c r="CB138" s="157">
        <v>0</v>
      </c>
      <c r="CC138" s="157" t="s">
        <v>2254</v>
      </c>
      <c r="CD138" s="157" t="s">
        <v>2254</v>
      </c>
      <c r="CE138" s="157">
        <v>0</v>
      </c>
      <c r="CF138" s="157">
        <v>0</v>
      </c>
      <c r="CG138" s="157" t="s">
        <v>2254</v>
      </c>
      <c r="CH138" s="157" t="s">
        <v>2254</v>
      </c>
      <c r="CI138" s="157">
        <v>0</v>
      </c>
      <c r="CJ138" s="157">
        <v>0</v>
      </c>
      <c r="CK138" s="157" t="s">
        <v>2254</v>
      </c>
      <c r="CL138" s="157" t="s">
        <v>2254</v>
      </c>
      <c r="CM138" s="157">
        <v>12.6</v>
      </c>
      <c r="CN138" s="157">
        <v>4</v>
      </c>
      <c r="CO138" s="157" t="s">
        <v>2254</v>
      </c>
      <c r="CP138" s="157" t="s">
        <v>2254</v>
      </c>
      <c r="CQ138" s="157">
        <v>0</v>
      </c>
      <c r="CR138" s="157">
        <v>0</v>
      </c>
      <c r="CS138" s="157" t="s">
        <v>2254</v>
      </c>
      <c r="CT138" s="157" t="s">
        <v>2254</v>
      </c>
      <c r="CU138" s="157">
        <v>8.6</v>
      </c>
      <c r="CV138" s="157">
        <v>4</v>
      </c>
      <c r="CW138" s="157" t="s">
        <v>2254</v>
      </c>
      <c r="CX138" s="157" t="s">
        <v>2254</v>
      </c>
      <c r="CY138" s="157">
        <v>4</v>
      </c>
      <c r="CZ138" s="157">
        <v>0</v>
      </c>
      <c r="DA138" s="157" t="s">
        <v>2254</v>
      </c>
      <c r="DB138" s="157" t="s">
        <v>2254</v>
      </c>
      <c r="DC138" s="157">
        <v>0</v>
      </c>
      <c r="DD138" s="157">
        <v>0</v>
      </c>
      <c r="DE138" s="157" t="s">
        <v>2254</v>
      </c>
      <c r="DF138" s="157" t="s">
        <v>2254</v>
      </c>
      <c r="DG138" s="157">
        <v>91.8</v>
      </c>
      <c r="DH138" s="157">
        <v>73</v>
      </c>
      <c r="DI138" s="157" t="s">
        <v>2770</v>
      </c>
      <c r="DJ138" s="157" t="s">
        <v>2254</v>
      </c>
      <c r="DK138" s="157">
        <v>30</v>
      </c>
      <c r="DL138" s="157">
        <v>20</v>
      </c>
      <c r="DM138" s="157" t="s">
        <v>2770</v>
      </c>
      <c r="DN138" s="157" t="s">
        <v>2254</v>
      </c>
      <c r="DO138" s="157">
        <v>61.8</v>
      </c>
      <c r="DP138" s="157">
        <v>53</v>
      </c>
      <c r="DQ138" s="157" t="s">
        <v>2770</v>
      </c>
      <c r="DR138" s="157" t="s">
        <v>2254</v>
      </c>
      <c r="DS138" s="157">
        <v>0.9</v>
      </c>
      <c r="DT138" s="157">
        <v>3</v>
      </c>
      <c r="DU138" s="157" t="s">
        <v>2770</v>
      </c>
      <c r="DV138" s="157" t="s">
        <v>2254</v>
      </c>
      <c r="DW138" s="157">
        <v>40</v>
      </c>
      <c r="DX138" s="157">
        <v>0</v>
      </c>
      <c r="DY138" s="157" t="s">
        <v>2770</v>
      </c>
      <c r="DZ138" s="157" t="s">
        <v>2254</v>
      </c>
      <c r="EA138" s="157">
        <v>0</v>
      </c>
      <c r="EB138" s="157">
        <v>0</v>
      </c>
      <c r="EC138" s="157" t="s">
        <v>2254</v>
      </c>
      <c r="ED138" s="157" t="s">
        <v>2254</v>
      </c>
      <c r="EE138" s="157">
        <v>0</v>
      </c>
      <c r="EF138" s="157">
        <v>0</v>
      </c>
      <c r="EG138" s="157" t="s">
        <v>2254</v>
      </c>
      <c r="EH138" s="157" t="s">
        <v>2254</v>
      </c>
      <c r="EI138" s="157">
        <v>0</v>
      </c>
      <c r="EJ138" s="157">
        <v>0</v>
      </c>
      <c r="EK138" s="157" t="s">
        <v>2254</v>
      </c>
      <c r="EL138" s="157" t="s">
        <v>2254</v>
      </c>
      <c r="EM138" s="157">
        <v>1</v>
      </c>
      <c r="EN138" s="157">
        <v>1</v>
      </c>
      <c r="EO138" s="157" t="s">
        <v>2254</v>
      </c>
      <c r="EP138" s="157" t="s">
        <v>2254</v>
      </c>
      <c r="EQ138" s="157">
        <v>1</v>
      </c>
      <c r="ER138" s="157">
        <v>0</v>
      </c>
      <c r="ES138" s="157" t="s">
        <v>2254</v>
      </c>
      <c r="ET138" s="157" t="s">
        <v>2254</v>
      </c>
      <c r="EU138" s="157">
        <v>2.4</v>
      </c>
      <c r="EV138" s="157">
        <v>0</v>
      </c>
      <c r="EW138" s="157" t="s">
        <v>2254</v>
      </c>
      <c r="EX138" s="157" t="s">
        <v>2254</v>
      </c>
      <c r="EY138" s="157">
        <v>0</v>
      </c>
      <c r="EZ138" s="157">
        <v>0</v>
      </c>
      <c r="FA138" s="157" t="s">
        <v>2254</v>
      </c>
      <c r="FB138" s="157" t="s">
        <v>2254</v>
      </c>
      <c r="FC138" s="157">
        <v>0</v>
      </c>
      <c r="FD138" s="157">
        <v>0</v>
      </c>
      <c r="FE138" s="157" t="s">
        <v>2254</v>
      </c>
      <c r="FF138" s="157" t="s">
        <v>2254</v>
      </c>
      <c r="FG138" s="157">
        <v>0</v>
      </c>
      <c r="FH138" s="157">
        <v>0</v>
      </c>
      <c r="FI138" s="157" t="s">
        <v>2254</v>
      </c>
      <c r="FJ138" s="157" t="s">
        <v>2254</v>
      </c>
      <c r="FK138" s="157">
        <v>0</v>
      </c>
      <c r="FL138" s="157">
        <v>0</v>
      </c>
      <c r="FM138" s="157" t="s">
        <v>2254</v>
      </c>
      <c r="FN138" s="157" t="s">
        <v>2254</v>
      </c>
      <c r="FO138" s="157">
        <v>2</v>
      </c>
      <c r="FP138" s="157">
        <v>0</v>
      </c>
      <c r="FQ138" s="157" t="s">
        <v>2254</v>
      </c>
      <c r="FR138" s="157" t="s">
        <v>2254</v>
      </c>
      <c r="FS138" s="157">
        <v>0</v>
      </c>
      <c r="FT138" s="157">
        <v>0</v>
      </c>
      <c r="FU138" s="157" t="s">
        <v>2254</v>
      </c>
      <c r="FV138" s="157" t="s">
        <v>2254</v>
      </c>
      <c r="FW138" s="157">
        <v>0</v>
      </c>
      <c r="FX138" s="157">
        <v>0</v>
      </c>
      <c r="FY138" s="157" t="s">
        <v>2254</v>
      </c>
      <c r="FZ138" s="157" t="s">
        <v>2254</v>
      </c>
      <c r="GA138" s="157">
        <v>0</v>
      </c>
      <c r="GB138" s="157">
        <v>0</v>
      </c>
      <c r="GC138" s="157" t="s">
        <v>2254</v>
      </c>
      <c r="GD138" s="157" t="s">
        <v>2254</v>
      </c>
      <c r="GE138" s="157">
        <v>0</v>
      </c>
      <c r="GF138" s="157">
        <v>0</v>
      </c>
      <c r="GG138" s="157" t="s">
        <v>2254</v>
      </c>
      <c r="GH138" s="157" t="s">
        <v>2254</v>
      </c>
      <c r="GI138" s="157">
        <v>0</v>
      </c>
      <c r="GJ138" s="157">
        <v>0</v>
      </c>
      <c r="GK138" s="157" t="s">
        <v>2254</v>
      </c>
      <c r="GL138" s="157" t="s">
        <v>2254</v>
      </c>
      <c r="GM138" s="157">
        <v>0</v>
      </c>
      <c r="GN138" s="157">
        <v>0</v>
      </c>
      <c r="GO138" s="157" t="s">
        <v>2254</v>
      </c>
      <c r="GP138" s="157" t="s">
        <v>2254</v>
      </c>
      <c r="GQ138" s="157">
        <v>3.4</v>
      </c>
      <c r="GR138" s="157">
        <v>0</v>
      </c>
      <c r="GS138" s="157" t="s">
        <v>2254</v>
      </c>
      <c r="GT138" s="157" t="s">
        <v>2254</v>
      </c>
    </row>
    <row r="139" spans="1:202" x14ac:dyDescent="0.3">
      <c r="A139" s="157" t="s">
        <v>1433</v>
      </c>
      <c r="B139" s="157">
        <v>308</v>
      </c>
      <c r="C139" s="157">
        <v>142</v>
      </c>
      <c r="D139" s="157" t="s">
        <v>2069</v>
      </c>
      <c r="E139" s="157" t="s">
        <v>2070</v>
      </c>
      <c r="F139" s="157" t="s">
        <v>2004</v>
      </c>
      <c r="G139" s="157">
        <v>2</v>
      </c>
      <c r="H139" s="157">
        <v>0</v>
      </c>
      <c r="I139" s="157" t="s">
        <v>2254</v>
      </c>
      <c r="J139" s="157" t="s">
        <v>2254</v>
      </c>
      <c r="K139" s="157">
        <v>0</v>
      </c>
      <c r="L139" s="157">
        <v>0</v>
      </c>
      <c r="M139" s="157" t="s">
        <v>2254</v>
      </c>
      <c r="N139" s="157" t="s">
        <v>2254</v>
      </c>
      <c r="O139" s="157">
        <v>10.9</v>
      </c>
      <c r="P139" s="157">
        <v>0</v>
      </c>
      <c r="Q139" s="157" t="s">
        <v>2254</v>
      </c>
      <c r="R139" s="157" t="s">
        <v>2254</v>
      </c>
      <c r="S139" s="157">
        <v>2</v>
      </c>
      <c r="T139" s="157">
        <v>0</v>
      </c>
      <c r="U139" s="157" t="s">
        <v>2254</v>
      </c>
      <c r="V139" s="157" t="s">
        <v>2254</v>
      </c>
      <c r="W139" s="157">
        <v>0</v>
      </c>
      <c r="X139" s="157">
        <v>0</v>
      </c>
      <c r="Y139" s="157" t="s">
        <v>2254</v>
      </c>
      <c r="Z139" s="157" t="s">
        <v>2254</v>
      </c>
      <c r="AA139" s="157">
        <v>0</v>
      </c>
      <c r="AB139" s="157">
        <v>0</v>
      </c>
      <c r="AC139" s="157" t="s">
        <v>2254</v>
      </c>
      <c r="AD139" s="157" t="s">
        <v>2254</v>
      </c>
      <c r="AE139" s="157">
        <v>0</v>
      </c>
      <c r="AF139" s="157">
        <v>0</v>
      </c>
      <c r="AG139" s="157" t="s">
        <v>2254</v>
      </c>
      <c r="AH139" s="157" t="s">
        <v>2254</v>
      </c>
      <c r="AI139" s="157">
        <v>0</v>
      </c>
      <c r="AJ139" s="157">
        <v>0</v>
      </c>
      <c r="AK139" s="157" t="s">
        <v>2254</v>
      </c>
      <c r="AL139" s="157" t="s">
        <v>2254</v>
      </c>
      <c r="AM139" s="157">
        <v>0</v>
      </c>
      <c r="AN139" s="157">
        <v>0</v>
      </c>
      <c r="AO139" s="157" t="s">
        <v>2254</v>
      </c>
      <c r="AP139" s="157" t="s">
        <v>2254</v>
      </c>
      <c r="AQ139" s="157">
        <v>0</v>
      </c>
      <c r="AR139" s="157">
        <v>0</v>
      </c>
      <c r="AS139" s="157" t="s">
        <v>2254</v>
      </c>
      <c r="AT139" s="157" t="s">
        <v>2254</v>
      </c>
      <c r="AU139" s="157">
        <v>0</v>
      </c>
      <c r="AV139" s="157">
        <v>0</v>
      </c>
      <c r="AW139" s="157" t="s">
        <v>2254</v>
      </c>
      <c r="AX139" s="157" t="s">
        <v>2254</v>
      </c>
      <c r="AY139" s="157">
        <v>0</v>
      </c>
      <c r="AZ139" s="157">
        <v>0</v>
      </c>
      <c r="BA139" s="157" t="s">
        <v>2254</v>
      </c>
      <c r="BB139" s="157" t="s">
        <v>2254</v>
      </c>
      <c r="BC139" s="157">
        <v>0</v>
      </c>
      <c r="BD139" s="157">
        <v>0</v>
      </c>
      <c r="BE139" s="157" t="s">
        <v>2254</v>
      </c>
      <c r="BF139" s="157" t="s">
        <v>2254</v>
      </c>
      <c r="BG139" s="157">
        <v>0</v>
      </c>
      <c r="BH139" s="157">
        <v>0</v>
      </c>
      <c r="BI139" s="157" t="s">
        <v>2254</v>
      </c>
      <c r="BJ139" s="157" t="s">
        <v>2254</v>
      </c>
      <c r="BK139" s="157">
        <v>0</v>
      </c>
      <c r="BL139" s="157">
        <v>0</v>
      </c>
      <c r="BM139" s="157" t="s">
        <v>2254</v>
      </c>
      <c r="BN139" s="157" t="s">
        <v>2254</v>
      </c>
      <c r="BO139" s="157">
        <v>0</v>
      </c>
      <c r="BP139" s="157">
        <v>0</v>
      </c>
      <c r="BQ139" s="157" t="s">
        <v>2254</v>
      </c>
      <c r="BR139" s="157" t="s">
        <v>2254</v>
      </c>
      <c r="BS139" s="157">
        <v>0</v>
      </c>
      <c r="BT139" s="157">
        <v>0</v>
      </c>
      <c r="BU139" s="157" t="s">
        <v>2254</v>
      </c>
      <c r="BV139" s="157" t="s">
        <v>2254</v>
      </c>
      <c r="BW139" s="157">
        <v>0</v>
      </c>
      <c r="BX139" s="157">
        <v>0</v>
      </c>
      <c r="BY139" s="157" t="s">
        <v>2254</v>
      </c>
      <c r="BZ139" s="157" t="s">
        <v>2254</v>
      </c>
      <c r="CA139" s="157">
        <v>0</v>
      </c>
      <c r="CB139" s="157">
        <v>0</v>
      </c>
      <c r="CC139" s="157" t="s">
        <v>2254</v>
      </c>
      <c r="CD139" s="157" t="s">
        <v>2254</v>
      </c>
      <c r="CE139" s="157">
        <v>0</v>
      </c>
      <c r="CF139" s="157">
        <v>0</v>
      </c>
      <c r="CG139" s="157" t="s">
        <v>2254</v>
      </c>
      <c r="CH139" s="157" t="s">
        <v>2254</v>
      </c>
      <c r="CI139" s="157">
        <v>0</v>
      </c>
      <c r="CJ139" s="157">
        <v>0</v>
      </c>
      <c r="CK139" s="157" t="s">
        <v>2254</v>
      </c>
      <c r="CL139" s="157" t="s">
        <v>2254</v>
      </c>
      <c r="CM139" s="157">
        <v>6</v>
      </c>
      <c r="CN139" s="157">
        <v>0</v>
      </c>
      <c r="CO139" s="157" t="s">
        <v>2254</v>
      </c>
      <c r="CP139" s="157" t="s">
        <v>2254</v>
      </c>
      <c r="CQ139" s="157">
        <v>2</v>
      </c>
      <c r="CR139" s="157">
        <v>0</v>
      </c>
      <c r="CS139" s="157" t="s">
        <v>2254</v>
      </c>
      <c r="CT139" s="157" t="s">
        <v>2254</v>
      </c>
      <c r="CU139" s="157">
        <v>3</v>
      </c>
      <c r="CV139" s="157">
        <v>0</v>
      </c>
      <c r="CW139" s="157" t="s">
        <v>2254</v>
      </c>
      <c r="CX139" s="157" t="s">
        <v>2254</v>
      </c>
      <c r="CY139" s="157">
        <v>1</v>
      </c>
      <c r="CZ139" s="157">
        <v>0</v>
      </c>
      <c r="DA139" s="157" t="s">
        <v>2254</v>
      </c>
      <c r="DB139" s="157" t="s">
        <v>2254</v>
      </c>
      <c r="DC139" s="157">
        <v>0</v>
      </c>
      <c r="DD139" s="157">
        <v>0</v>
      </c>
      <c r="DE139" s="157" t="s">
        <v>2254</v>
      </c>
      <c r="DF139" s="157" t="s">
        <v>2254</v>
      </c>
      <c r="DG139" s="157">
        <v>24.2</v>
      </c>
      <c r="DH139" s="157">
        <v>5</v>
      </c>
      <c r="DI139" s="157" t="s">
        <v>2254</v>
      </c>
      <c r="DJ139" s="157" t="s">
        <v>2254</v>
      </c>
      <c r="DK139" s="157">
        <v>10.199999999999999</v>
      </c>
      <c r="DL139" s="157">
        <v>5</v>
      </c>
      <c r="DM139" s="157" t="s">
        <v>2254</v>
      </c>
      <c r="DN139" s="157" t="s">
        <v>2254</v>
      </c>
      <c r="DO139" s="157">
        <v>14</v>
      </c>
      <c r="DP139" s="157">
        <v>0</v>
      </c>
      <c r="DQ139" s="157" t="s">
        <v>2254</v>
      </c>
      <c r="DR139" s="157" t="s">
        <v>2254</v>
      </c>
      <c r="DS139" s="157">
        <v>11.4</v>
      </c>
      <c r="DT139" s="157">
        <v>2</v>
      </c>
      <c r="DU139" s="157" t="s">
        <v>2254</v>
      </c>
      <c r="DV139" s="157" t="s">
        <v>2254</v>
      </c>
      <c r="DW139" s="157">
        <v>29</v>
      </c>
      <c r="DX139" s="157">
        <v>0</v>
      </c>
      <c r="DY139" s="157" t="s">
        <v>2254</v>
      </c>
      <c r="DZ139" s="157" t="s">
        <v>2254</v>
      </c>
      <c r="EA139" s="157">
        <v>0</v>
      </c>
      <c r="EB139" s="157">
        <v>0</v>
      </c>
      <c r="EC139" s="157" t="s">
        <v>2254</v>
      </c>
      <c r="ED139" s="157" t="s">
        <v>2254</v>
      </c>
      <c r="EE139" s="157">
        <v>0</v>
      </c>
      <c r="EF139" s="157">
        <v>0</v>
      </c>
      <c r="EG139" s="157" t="s">
        <v>2254</v>
      </c>
      <c r="EH139" s="157" t="s">
        <v>2254</v>
      </c>
      <c r="EI139" s="157">
        <v>0</v>
      </c>
      <c r="EJ139" s="157">
        <v>0</v>
      </c>
      <c r="EK139" s="157" t="s">
        <v>2254</v>
      </c>
      <c r="EL139" s="157" t="s">
        <v>2254</v>
      </c>
      <c r="EM139" s="157">
        <v>0</v>
      </c>
      <c r="EN139" s="157">
        <v>0</v>
      </c>
      <c r="EO139" s="157" t="s">
        <v>2254</v>
      </c>
      <c r="EP139" s="157" t="s">
        <v>2254</v>
      </c>
      <c r="EQ139" s="157">
        <v>1</v>
      </c>
      <c r="ER139" s="157">
        <v>0</v>
      </c>
      <c r="ES139" s="157" t="s">
        <v>2254</v>
      </c>
      <c r="ET139" s="157" t="s">
        <v>2254</v>
      </c>
      <c r="EU139" s="157">
        <v>0</v>
      </c>
      <c r="EV139" s="157">
        <v>0</v>
      </c>
      <c r="EW139" s="157" t="s">
        <v>2254</v>
      </c>
      <c r="EX139" s="157" t="s">
        <v>2254</v>
      </c>
      <c r="EY139" s="157">
        <v>0</v>
      </c>
      <c r="EZ139" s="157">
        <v>0</v>
      </c>
      <c r="FA139" s="157" t="s">
        <v>2254</v>
      </c>
      <c r="FB139" s="157" t="s">
        <v>2254</v>
      </c>
      <c r="FC139" s="157">
        <v>0</v>
      </c>
      <c r="FD139" s="157">
        <v>0</v>
      </c>
      <c r="FE139" s="157" t="s">
        <v>2254</v>
      </c>
      <c r="FF139" s="157" t="s">
        <v>2254</v>
      </c>
      <c r="FG139" s="157">
        <v>0</v>
      </c>
      <c r="FH139" s="157">
        <v>0</v>
      </c>
      <c r="FI139" s="157" t="s">
        <v>2254</v>
      </c>
      <c r="FJ139" s="157" t="s">
        <v>2254</v>
      </c>
      <c r="FK139" s="157">
        <v>0</v>
      </c>
      <c r="FL139" s="157">
        <v>0</v>
      </c>
      <c r="FM139" s="157" t="s">
        <v>2254</v>
      </c>
      <c r="FN139" s="157" t="s">
        <v>2254</v>
      </c>
      <c r="FO139" s="157">
        <v>0</v>
      </c>
      <c r="FP139" s="157">
        <v>0</v>
      </c>
      <c r="FQ139" s="157" t="s">
        <v>2254</v>
      </c>
      <c r="FR139" s="157" t="s">
        <v>2254</v>
      </c>
      <c r="FS139" s="157">
        <v>0</v>
      </c>
      <c r="FT139" s="157">
        <v>0</v>
      </c>
      <c r="FU139" s="157" t="s">
        <v>2254</v>
      </c>
      <c r="FV139" s="157" t="s">
        <v>2254</v>
      </c>
      <c r="FW139" s="157">
        <v>0</v>
      </c>
      <c r="FX139" s="157">
        <v>0</v>
      </c>
      <c r="FY139" s="157" t="s">
        <v>2254</v>
      </c>
      <c r="FZ139" s="157" t="s">
        <v>2254</v>
      </c>
      <c r="GA139" s="157">
        <v>0</v>
      </c>
      <c r="GB139" s="157">
        <v>0</v>
      </c>
      <c r="GC139" s="157" t="s">
        <v>2254</v>
      </c>
      <c r="GD139" s="157" t="s">
        <v>2254</v>
      </c>
      <c r="GE139" s="157">
        <v>0</v>
      </c>
      <c r="GF139" s="157">
        <v>0</v>
      </c>
      <c r="GG139" s="157" t="s">
        <v>2254</v>
      </c>
      <c r="GH139" s="157" t="s">
        <v>2254</v>
      </c>
      <c r="GI139" s="157">
        <v>0</v>
      </c>
      <c r="GJ139" s="157">
        <v>0</v>
      </c>
      <c r="GK139" s="157" t="s">
        <v>2254</v>
      </c>
      <c r="GL139" s="157" t="s">
        <v>2254</v>
      </c>
      <c r="GM139" s="157">
        <v>0</v>
      </c>
      <c r="GN139" s="157">
        <v>0</v>
      </c>
      <c r="GO139" s="157" t="s">
        <v>2254</v>
      </c>
      <c r="GP139" s="157" t="s">
        <v>2254</v>
      </c>
      <c r="GQ139" s="157">
        <v>1</v>
      </c>
      <c r="GR139" s="157">
        <v>0</v>
      </c>
      <c r="GS139" s="157" t="s">
        <v>2254</v>
      </c>
      <c r="GT139" s="157" t="s">
        <v>2254</v>
      </c>
    </row>
    <row r="140" spans="1:202" x14ac:dyDescent="0.3">
      <c r="A140" s="157" t="s">
        <v>1433</v>
      </c>
      <c r="B140" s="157">
        <v>310</v>
      </c>
      <c r="C140" s="157">
        <v>143</v>
      </c>
      <c r="D140" s="157" t="s">
        <v>2072</v>
      </c>
      <c r="E140" s="157" t="s">
        <v>2073</v>
      </c>
      <c r="F140" s="157" t="s">
        <v>2004</v>
      </c>
      <c r="G140" s="157">
        <v>1.98</v>
      </c>
      <c r="H140" s="157">
        <v>0</v>
      </c>
      <c r="I140" s="157" t="s">
        <v>2770</v>
      </c>
      <c r="J140" s="157" t="s">
        <v>2254</v>
      </c>
      <c r="K140" s="157">
        <v>0</v>
      </c>
      <c r="L140" s="157">
        <v>0</v>
      </c>
      <c r="M140" s="157" t="s">
        <v>2254</v>
      </c>
      <c r="N140" s="157" t="s">
        <v>2254</v>
      </c>
      <c r="O140" s="157">
        <v>0</v>
      </c>
      <c r="P140" s="157">
        <v>0</v>
      </c>
      <c r="Q140" s="157" t="s">
        <v>2254</v>
      </c>
      <c r="R140" s="157" t="s">
        <v>2254</v>
      </c>
      <c r="S140" s="157">
        <v>0</v>
      </c>
      <c r="T140" s="157">
        <v>0</v>
      </c>
      <c r="U140" s="157" t="s">
        <v>2254</v>
      </c>
      <c r="V140" s="157" t="s">
        <v>2254</v>
      </c>
      <c r="W140" s="157">
        <v>0</v>
      </c>
      <c r="X140" s="157">
        <v>0</v>
      </c>
      <c r="Y140" s="157" t="s">
        <v>2254</v>
      </c>
      <c r="Z140" s="157" t="s">
        <v>2254</v>
      </c>
      <c r="AA140" s="157">
        <v>0</v>
      </c>
      <c r="AB140" s="157">
        <v>0</v>
      </c>
      <c r="AC140" s="157" t="s">
        <v>2254</v>
      </c>
      <c r="AD140" s="157" t="s">
        <v>2254</v>
      </c>
      <c r="AE140" s="157">
        <v>0</v>
      </c>
      <c r="AF140" s="157">
        <v>0</v>
      </c>
      <c r="AG140" s="157" t="s">
        <v>2254</v>
      </c>
      <c r="AH140" s="157" t="s">
        <v>2254</v>
      </c>
      <c r="AI140" s="157">
        <v>0</v>
      </c>
      <c r="AJ140" s="157">
        <v>0</v>
      </c>
      <c r="AK140" s="157" t="s">
        <v>2254</v>
      </c>
      <c r="AL140" s="157" t="s">
        <v>2254</v>
      </c>
      <c r="AM140" s="157">
        <v>0</v>
      </c>
      <c r="AN140" s="157">
        <v>0</v>
      </c>
      <c r="AO140" s="157" t="s">
        <v>2254</v>
      </c>
      <c r="AP140" s="157" t="s">
        <v>2254</v>
      </c>
      <c r="AQ140" s="157">
        <v>0</v>
      </c>
      <c r="AR140" s="157">
        <v>0</v>
      </c>
      <c r="AS140" s="157" t="s">
        <v>2254</v>
      </c>
      <c r="AT140" s="157" t="s">
        <v>2254</v>
      </c>
      <c r="AU140" s="157">
        <v>0</v>
      </c>
      <c r="AV140" s="157">
        <v>0</v>
      </c>
      <c r="AW140" s="157" t="s">
        <v>2254</v>
      </c>
      <c r="AX140" s="157" t="s">
        <v>2254</v>
      </c>
      <c r="AY140" s="157">
        <v>0</v>
      </c>
      <c r="AZ140" s="157">
        <v>0</v>
      </c>
      <c r="BA140" s="157" t="s">
        <v>2254</v>
      </c>
      <c r="BB140" s="157" t="s">
        <v>2254</v>
      </c>
      <c r="BC140" s="157">
        <v>0</v>
      </c>
      <c r="BD140" s="157">
        <v>0</v>
      </c>
      <c r="BE140" s="157" t="s">
        <v>2254</v>
      </c>
      <c r="BF140" s="157" t="s">
        <v>2254</v>
      </c>
      <c r="BG140" s="157">
        <v>0</v>
      </c>
      <c r="BH140" s="157">
        <v>0</v>
      </c>
      <c r="BI140" s="157" t="s">
        <v>2254</v>
      </c>
      <c r="BJ140" s="157" t="s">
        <v>2254</v>
      </c>
      <c r="BK140" s="157">
        <v>0</v>
      </c>
      <c r="BL140" s="157">
        <v>0</v>
      </c>
      <c r="BM140" s="157" t="s">
        <v>2254</v>
      </c>
      <c r="BN140" s="157" t="s">
        <v>2254</v>
      </c>
      <c r="BO140" s="157">
        <v>0</v>
      </c>
      <c r="BP140" s="157">
        <v>0</v>
      </c>
      <c r="BQ140" s="157" t="s">
        <v>2254</v>
      </c>
      <c r="BR140" s="157" t="s">
        <v>2254</v>
      </c>
      <c r="BS140" s="157">
        <v>0</v>
      </c>
      <c r="BT140" s="157">
        <v>0</v>
      </c>
      <c r="BU140" s="157" t="s">
        <v>2254</v>
      </c>
      <c r="BV140" s="157" t="s">
        <v>2254</v>
      </c>
      <c r="BW140" s="157">
        <v>0</v>
      </c>
      <c r="BX140" s="157">
        <v>0</v>
      </c>
      <c r="BY140" s="157" t="s">
        <v>2254</v>
      </c>
      <c r="BZ140" s="157" t="s">
        <v>2254</v>
      </c>
      <c r="CA140" s="157">
        <v>0</v>
      </c>
      <c r="CB140" s="157">
        <v>0</v>
      </c>
      <c r="CC140" s="157" t="s">
        <v>2254</v>
      </c>
      <c r="CD140" s="157" t="s">
        <v>2254</v>
      </c>
      <c r="CE140" s="157">
        <v>0</v>
      </c>
      <c r="CF140" s="157">
        <v>0</v>
      </c>
      <c r="CG140" s="157" t="s">
        <v>2254</v>
      </c>
      <c r="CH140" s="157" t="s">
        <v>2254</v>
      </c>
      <c r="CI140" s="157">
        <v>0</v>
      </c>
      <c r="CJ140" s="157">
        <v>0</v>
      </c>
      <c r="CK140" s="157" t="s">
        <v>2254</v>
      </c>
      <c r="CL140" s="157" t="s">
        <v>2254</v>
      </c>
      <c r="CM140" s="157">
        <v>1</v>
      </c>
      <c r="CN140" s="157">
        <v>0</v>
      </c>
      <c r="CO140" s="157" t="s">
        <v>2254</v>
      </c>
      <c r="CP140" s="157" t="s">
        <v>2254</v>
      </c>
      <c r="CQ140" s="157">
        <v>0</v>
      </c>
      <c r="CR140" s="157">
        <v>0</v>
      </c>
      <c r="CS140" s="157" t="s">
        <v>2254</v>
      </c>
      <c r="CT140" s="157" t="s">
        <v>2254</v>
      </c>
      <c r="CU140" s="157">
        <v>1</v>
      </c>
      <c r="CV140" s="157">
        <v>0</v>
      </c>
      <c r="CW140" s="157" t="s">
        <v>2770</v>
      </c>
      <c r="CX140" s="157" t="s">
        <v>2254</v>
      </c>
      <c r="CY140" s="157">
        <v>0</v>
      </c>
      <c r="CZ140" s="157">
        <v>0</v>
      </c>
      <c r="DA140" s="157" t="s">
        <v>2254</v>
      </c>
      <c r="DB140" s="157" t="s">
        <v>2254</v>
      </c>
      <c r="DC140" s="157">
        <v>0</v>
      </c>
      <c r="DD140" s="157">
        <v>0</v>
      </c>
      <c r="DE140" s="157" t="s">
        <v>2254</v>
      </c>
      <c r="DF140" s="157" t="s">
        <v>2254</v>
      </c>
      <c r="DG140" s="157">
        <v>26.29</v>
      </c>
      <c r="DH140" s="157">
        <v>0</v>
      </c>
      <c r="DI140" s="157" t="s">
        <v>2254</v>
      </c>
      <c r="DJ140" s="157" t="s">
        <v>2254</v>
      </c>
      <c r="DK140" s="157">
        <v>0</v>
      </c>
      <c r="DL140" s="157">
        <v>0</v>
      </c>
      <c r="DM140" s="157" t="s">
        <v>2254</v>
      </c>
      <c r="DN140" s="157" t="s">
        <v>2254</v>
      </c>
      <c r="DO140" s="157">
        <v>26.29</v>
      </c>
      <c r="DP140" s="157">
        <v>0</v>
      </c>
      <c r="DQ140" s="157" t="s">
        <v>2254</v>
      </c>
      <c r="DR140" s="157" t="s">
        <v>2254</v>
      </c>
      <c r="DS140" s="157">
        <v>0</v>
      </c>
      <c r="DT140" s="157">
        <v>0</v>
      </c>
      <c r="DU140" s="157" t="s">
        <v>2254</v>
      </c>
      <c r="DV140" s="157" t="s">
        <v>2254</v>
      </c>
      <c r="DW140" s="157">
        <v>7.28</v>
      </c>
      <c r="DX140" s="157">
        <v>0</v>
      </c>
      <c r="DY140" s="157" t="s">
        <v>2254</v>
      </c>
      <c r="DZ140" s="157" t="s">
        <v>2254</v>
      </c>
      <c r="EA140" s="157">
        <v>0</v>
      </c>
      <c r="EB140" s="157">
        <v>0</v>
      </c>
      <c r="EC140" s="157" t="s">
        <v>2254</v>
      </c>
      <c r="ED140" s="157" t="s">
        <v>2254</v>
      </c>
      <c r="EE140" s="157">
        <v>0</v>
      </c>
      <c r="EF140" s="157">
        <v>0</v>
      </c>
      <c r="EG140" s="157" t="s">
        <v>2254</v>
      </c>
      <c r="EH140" s="157" t="s">
        <v>2254</v>
      </c>
      <c r="EI140" s="157">
        <v>0</v>
      </c>
      <c r="EJ140" s="157">
        <v>0</v>
      </c>
      <c r="EK140" s="157" t="s">
        <v>2254</v>
      </c>
      <c r="EL140" s="157" t="s">
        <v>2254</v>
      </c>
      <c r="EM140" s="157">
        <v>0</v>
      </c>
      <c r="EN140" s="157">
        <v>0</v>
      </c>
      <c r="EO140" s="157" t="s">
        <v>2254</v>
      </c>
      <c r="EP140" s="157" t="s">
        <v>2254</v>
      </c>
      <c r="EQ140" s="157">
        <v>0</v>
      </c>
      <c r="ER140" s="157">
        <v>0</v>
      </c>
      <c r="ES140" s="157" t="s">
        <v>2254</v>
      </c>
      <c r="ET140" s="157" t="s">
        <v>2254</v>
      </c>
      <c r="EU140" s="157">
        <v>0.75</v>
      </c>
      <c r="EV140" s="157">
        <v>0</v>
      </c>
      <c r="EW140" s="157" t="s">
        <v>2254</v>
      </c>
      <c r="EX140" s="157" t="s">
        <v>2254</v>
      </c>
      <c r="EY140" s="157">
        <v>0</v>
      </c>
      <c r="EZ140" s="157">
        <v>0</v>
      </c>
      <c r="FA140" s="157" t="s">
        <v>2254</v>
      </c>
      <c r="FB140" s="157" t="s">
        <v>2254</v>
      </c>
      <c r="FC140" s="157">
        <v>0</v>
      </c>
      <c r="FD140" s="157">
        <v>0</v>
      </c>
      <c r="FE140" s="157" t="s">
        <v>2254</v>
      </c>
      <c r="FF140" s="157" t="s">
        <v>2254</v>
      </c>
      <c r="FG140" s="157">
        <v>0</v>
      </c>
      <c r="FH140" s="157">
        <v>0</v>
      </c>
      <c r="FI140" s="157" t="s">
        <v>2254</v>
      </c>
      <c r="FJ140" s="157" t="s">
        <v>2254</v>
      </c>
      <c r="FK140" s="157">
        <v>0</v>
      </c>
      <c r="FL140" s="157">
        <v>0</v>
      </c>
      <c r="FM140" s="157" t="s">
        <v>2254</v>
      </c>
      <c r="FN140" s="157" t="s">
        <v>2254</v>
      </c>
      <c r="FO140" s="157">
        <v>0</v>
      </c>
      <c r="FP140" s="157">
        <v>0</v>
      </c>
      <c r="FQ140" s="157" t="s">
        <v>2254</v>
      </c>
      <c r="FR140" s="157" t="s">
        <v>2254</v>
      </c>
      <c r="FS140" s="157">
        <v>0</v>
      </c>
      <c r="FT140" s="157">
        <v>0</v>
      </c>
      <c r="FU140" s="157" t="s">
        <v>2254</v>
      </c>
      <c r="FV140" s="157" t="s">
        <v>2254</v>
      </c>
      <c r="FW140" s="157">
        <v>0</v>
      </c>
      <c r="FX140" s="157">
        <v>0</v>
      </c>
      <c r="FY140" s="157" t="s">
        <v>2254</v>
      </c>
      <c r="FZ140" s="157" t="s">
        <v>2254</v>
      </c>
      <c r="GA140" s="157">
        <v>0</v>
      </c>
      <c r="GB140" s="157">
        <v>0</v>
      </c>
      <c r="GC140" s="157" t="s">
        <v>2254</v>
      </c>
      <c r="GD140" s="157" t="s">
        <v>2254</v>
      </c>
      <c r="GE140" s="157">
        <v>0</v>
      </c>
      <c r="GF140" s="157">
        <v>0</v>
      </c>
      <c r="GG140" s="157" t="s">
        <v>2254</v>
      </c>
      <c r="GH140" s="157" t="s">
        <v>2254</v>
      </c>
      <c r="GI140" s="157">
        <v>0</v>
      </c>
      <c r="GJ140" s="157">
        <v>0</v>
      </c>
      <c r="GK140" s="157" t="s">
        <v>2254</v>
      </c>
      <c r="GL140" s="157" t="s">
        <v>2254</v>
      </c>
      <c r="GM140" s="157">
        <v>0</v>
      </c>
      <c r="GN140" s="157">
        <v>0</v>
      </c>
      <c r="GO140" s="157" t="s">
        <v>2254</v>
      </c>
      <c r="GP140" s="157" t="s">
        <v>2254</v>
      </c>
      <c r="GQ140" s="157">
        <v>0</v>
      </c>
      <c r="GR140" s="157">
        <v>0</v>
      </c>
      <c r="GS140" s="157" t="s">
        <v>2254</v>
      </c>
      <c r="GT140" s="157" t="s">
        <v>2254</v>
      </c>
    </row>
    <row r="141" spans="1:202" x14ac:dyDescent="0.3">
      <c r="A141" s="157" t="s">
        <v>1433</v>
      </c>
      <c r="B141" s="157">
        <v>311</v>
      </c>
      <c r="C141" s="157">
        <v>147</v>
      </c>
      <c r="D141" s="157" t="s">
        <v>2075</v>
      </c>
      <c r="E141" s="157" t="s">
        <v>2076</v>
      </c>
      <c r="F141" s="157" t="s">
        <v>2004</v>
      </c>
      <c r="G141" s="157">
        <v>3</v>
      </c>
      <c r="H141" s="157">
        <v>0</v>
      </c>
      <c r="I141" s="157" t="s">
        <v>2254</v>
      </c>
      <c r="J141" s="157" t="s">
        <v>2254</v>
      </c>
      <c r="K141" s="157">
        <v>0</v>
      </c>
      <c r="L141" s="157">
        <v>0</v>
      </c>
      <c r="M141" s="157" t="s">
        <v>2254</v>
      </c>
      <c r="N141" s="157" t="s">
        <v>2254</v>
      </c>
      <c r="O141" s="157">
        <v>4</v>
      </c>
      <c r="P141" s="157">
        <v>1</v>
      </c>
      <c r="Q141" s="157" t="s">
        <v>2254</v>
      </c>
      <c r="R141" s="157" t="s">
        <v>2254</v>
      </c>
      <c r="S141" s="157">
        <v>1</v>
      </c>
      <c r="T141" s="157">
        <v>0</v>
      </c>
      <c r="U141" s="157" t="s">
        <v>2254</v>
      </c>
      <c r="V141" s="157" t="s">
        <v>2254</v>
      </c>
      <c r="W141" s="157">
        <v>0</v>
      </c>
      <c r="X141" s="157">
        <v>0</v>
      </c>
      <c r="Y141" s="157" t="s">
        <v>2254</v>
      </c>
      <c r="Z141" s="157" t="s">
        <v>2254</v>
      </c>
      <c r="AA141" s="157">
        <v>0</v>
      </c>
      <c r="AB141" s="157">
        <v>0</v>
      </c>
      <c r="AC141" s="157" t="s">
        <v>2254</v>
      </c>
      <c r="AD141" s="157" t="s">
        <v>2254</v>
      </c>
      <c r="AE141" s="157">
        <v>0</v>
      </c>
      <c r="AF141" s="157">
        <v>0</v>
      </c>
      <c r="AG141" s="157" t="s">
        <v>2254</v>
      </c>
      <c r="AH141" s="157" t="s">
        <v>2254</v>
      </c>
      <c r="AI141" s="157">
        <v>0</v>
      </c>
      <c r="AJ141" s="157">
        <v>0</v>
      </c>
      <c r="AK141" s="157" t="s">
        <v>2254</v>
      </c>
      <c r="AL141" s="157" t="s">
        <v>2254</v>
      </c>
      <c r="AM141" s="157">
        <v>0</v>
      </c>
      <c r="AN141" s="157">
        <v>0</v>
      </c>
      <c r="AO141" s="157" t="s">
        <v>2254</v>
      </c>
      <c r="AP141" s="157" t="s">
        <v>2254</v>
      </c>
      <c r="AQ141" s="157">
        <v>0</v>
      </c>
      <c r="AR141" s="157">
        <v>0</v>
      </c>
      <c r="AS141" s="157" t="s">
        <v>2254</v>
      </c>
      <c r="AT141" s="157" t="s">
        <v>2254</v>
      </c>
      <c r="AU141" s="157">
        <v>0</v>
      </c>
      <c r="AV141" s="157">
        <v>0</v>
      </c>
      <c r="AW141" s="157" t="s">
        <v>2254</v>
      </c>
      <c r="AX141" s="157" t="s">
        <v>2254</v>
      </c>
      <c r="AY141" s="157">
        <v>0</v>
      </c>
      <c r="AZ141" s="157">
        <v>0</v>
      </c>
      <c r="BA141" s="157" t="s">
        <v>2254</v>
      </c>
      <c r="BB141" s="157" t="s">
        <v>2254</v>
      </c>
      <c r="BC141" s="157">
        <v>0</v>
      </c>
      <c r="BD141" s="157">
        <v>0</v>
      </c>
      <c r="BE141" s="157" t="s">
        <v>2254</v>
      </c>
      <c r="BF141" s="157" t="s">
        <v>2254</v>
      </c>
      <c r="BG141" s="157">
        <v>0</v>
      </c>
      <c r="BH141" s="157">
        <v>0</v>
      </c>
      <c r="BI141" s="157" t="s">
        <v>2254</v>
      </c>
      <c r="BJ141" s="157" t="s">
        <v>2254</v>
      </c>
      <c r="BK141" s="157">
        <v>0</v>
      </c>
      <c r="BL141" s="157">
        <v>0</v>
      </c>
      <c r="BM141" s="157" t="s">
        <v>2254</v>
      </c>
      <c r="BN141" s="157" t="s">
        <v>2254</v>
      </c>
      <c r="BO141" s="157">
        <v>0</v>
      </c>
      <c r="BP141" s="157">
        <v>0</v>
      </c>
      <c r="BQ141" s="157" t="s">
        <v>2254</v>
      </c>
      <c r="BR141" s="157" t="s">
        <v>2254</v>
      </c>
      <c r="BS141" s="157">
        <v>0</v>
      </c>
      <c r="BT141" s="157">
        <v>0</v>
      </c>
      <c r="BU141" s="157" t="s">
        <v>2254</v>
      </c>
      <c r="BV141" s="157" t="s">
        <v>2254</v>
      </c>
      <c r="BW141" s="157">
        <v>0</v>
      </c>
      <c r="BX141" s="157">
        <v>0</v>
      </c>
      <c r="BY141" s="157" t="s">
        <v>2254</v>
      </c>
      <c r="BZ141" s="157" t="s">
        <v>2254</v>
      </c>
      <c r="CA141" s="157">
        <v>0</v>
      </c>
      <c r="CB141" s="157">
        <v>0</v>
      </c>
      <c r="CC141" s="157" t="s">
        <v>2254</v>
      </c>
      <c r="CD141" s="157" t="s">
        <v>2254</v>
      </c>
      <c r="CE141" s="157">
        <v>0</v>
      </c>
      <c r="CF141" s="157">
        <v>0</v>
      </c>
      <c r="CG141" s="157" t="s">
        <v>2254</v>
      </c>
      <c r="CH141" s="157" t="s">
        <v>2254</v>
      </c>
      <c r="CI141" s="157">
        <v>0</v>
      </c>
      <c r="CJ141" s="157">
        <v>0</v>
      </c>
      <c r="CK141" s="157" t="s">
        <v>2254</v>
      </c>
      <c r="CL141" s="157" t="s">
        <v>2254</v>
      </c>
      <c r="CM141" s="157">
        <v>3</v>
      </c>
      <c r="CN141" s="157">
        <v>0</v>
      </c>
      <c r="CO141" s="157" t="s">
        <v>2254</v>
      </c>
      <c r="CP141" s="157" t="s">
        <v>2254</v>
      </c>
      <c r="CQ141" s="157">
        <v>3</v>
      </c>
      <c r="CR141" s="157">
        <v>0</v>
      </c>
      <c r="CS141" s="157" t="s">
        <v>2254</v>
      </c>
      <c r="CT141" s="157" t="s">
        <v>2254</v>
      </c>
      <c r="CU141" s="157">
        <v>0</v>
      </c>
      <c r="CV141" s="157">
        <v>0</v>
      </c>
      <c r="CW141" s="157" t="s">
        <v>2254</v>
      </c>
      <c r="CX141" s="157" t="s">
        <v>2254</v>
      </c>
      <c r="CY141" s="157">
        <v>0</v>
      </c>
      <c r="CZ141" s="157">
        <v>0</v>
      </c>
      <c r="DA141" s="157" t="s">
        <v>2254</v>
      </c>
      <c r="DB141" s="157" t="s">
        <v>2254</v>
      </c>
      <c r="DC141" s="157">
        <v>0</v>
      </c>
      <c r="DD141" s="157">
        <v>0</v>
      </c>
      <c r="DE141" s="157" t="s">
        <v>2254</v>
      </c>
      <c r="DF141" s="157" t="s">
        <v>2254</v>
      </c>
      <c r="DG141" s="157">
        <v>27</v>
      </c>
      <c r="DH141" s="157">
        <v>10</v>
      </c>
      <c r="DI141" s="157" t="s">
        <v>2254</v>
      </c>
      <c r="DJ141" s="157" t="s">
        <v>2254</v>
      </c>
      <c r="DK141" s="157">
        <v>14</v>
      </c>
      <c r="DL141" s="157">
        <v>10</v>
      </c>
      <c r="DM141" s="157" t="s">
        <v>2254</v>
      </c>
      <c r="DN141" s="157" t="s">
        <v>2254</v>
      </c>
      <c r="DO141" s="157">
        <v>13</v>
      </c>
      <c r="DP141" s="157">
        <v>0</v>
      </c>
      <c r="DQ141" s="157" t="s">
        <v>2254</v>
      </c>
      <c r="DR141" s="157" t="s">
        <v>2254</v>
      </c>
      <c r="DS141" s="157">
        <v>0</v>
      </c>
      <c r="DT141" s="157">
        <v>0</v>
      </c>
      <c r="DU141" s="157" t="s">
        <v>2254</v>
      </c>
      <c r="DV141" s="157" t="s">
        <v>2254</v>
      </c>
      <c r="DW141" s="157">
        <v>20</v>
      </c>
      <c r="DX141" s="157">
        <v>1</v>
      </c>
      <c r="DY141" s="157" t="s">
        <v>2254</v>
      </c>
      <c r="DZ141" s="157" t="s">
        <v>2254</v>
      </c>
      <c r="EA141" s="157">
        <v>0</v>
      </c>
      <c r="EB141" s="157">
        <v>0</v>
      </c>
      <c r="EC141" s="157" t="s">
        <v>2254</v>
      </c>
      <c r="ED141" s="157" t="s">
        <v>2254</v>
      </c>
      <c r="EE141" s="157">
        <v>0</v>
      </c>
      <c r="EF141" s="157">
        <v>0</v>
      </c>
      <c r="EG141" s="157" t="s">
        <v>2254</v>
      </c>
      <c r="EH141" s="157" t="s">
        <v>2254</v>
      </c>
      <c r="EI141" s="157">
        <v>0</v>
      </c>
      <c r="EJ141" s="157">
        <v>0</v>
      </c>
      <c r="EK141" s="157" t="s">
        <v>2254</v>
      </c>
      <c r="EL141" s="157" t="s">
        <v>2254</v>
      </c>
      <c r="EM141" s="157">
        <v>0</v>
      </c>
      <c r="EN141" s="157">
        <v>0</v>
      </c>
      <c r="EO141" s="157" t="s">
        <v>2254</v>
      </c>
      <c r="EP141" s="157" t="s">
        <v>2254</v>
      </c>
      <c r="EQ141" s="157">
        <v>0</v>
      </c>
      <c r="ER141" s="157">
        <v>0</v>
      </c>
      <c r="ES141" s="157" t="s">
        <v>2254</v>
      </c>
      <c r="ET141" s="157" t="s">
        <v>2254</v>
      </c>
      <c r="EU141" s="157">
        <v>0</v>
      </c>
      <c r="EV141" s="157">
        <v>0</v>
      </c>
      <c r="EW141" s="157" t="s">
        <v>2254</v>
      </c>
      <c r="EX141" s="157" t="s">
        <v>2254</v>
      </c>
      <c r="EY141" s="157">
        <v>0</v>
      </c>
      <c r="EZ141" s="157">
        <v>0</v>
      </c>
      <c r="FA141" s="157" t="s">
        <v>2254</v>
      </c>
      <c r="FB141" s="157" t="s">
        <v>2254</v>
      </c>
      <c r="FC141" s="157">
        <v>0</v>
      </c>
      <c r="FD141" s="157">
        <v>0</v>
      </c>
      <c r="FE141" s="157" t="s">
        <v>2254</v>
      </c>
      <c r="FF141" s="157" t="s">
        <v>2254</v>
      </c>
      <c r="FG141" s="157">
        <v>0</v>
      </c>
      <c r="FH141" s="157">
        <v>0</v>
      </c>
      <c r="FI141" s="157" t="s">
        <v>2254</v>
      </c>
      <c r="FJ141" s="157" t="s">
        <v>2254</v>
      </c>
      <c r="FK141" s="157">
        <v>0</v>
      </c>
      <c r="FL141" s="157">
        <v>0</v>
      </c>
      <c r="FM141" s="157" t="s">
        <v>2254</v>
      </c>
      <c r="FN141" s="157" t="s">
        <v>2254</v>
      </c>
      <c r="FO141" s="157">
        <v>0</v>
      </c>
      <c r="FP141" s="157">
        <v>0</v>
      </c>
      <c r="FQ141" s="157" t="s">
        <v>2254</v>
      </c>
      <c r="FR141" s="157" t="s">
        <v>2254</v>
      </c>
      <c r="FS141" s="157">
        <v>0</v>
      </c>
      <c r="FT141" s="157">
        <v>0</v>
      </c>
      <c r="FU141" s="157" t="s">
        <v>2254</v>
      </c>
      <c r="FV141" s="157" t="s">
        <v>2254</v>
      </c>
      <c r="FW141" s="157">
        <v>0</v>
      </c>
      <c r="FX141" s="157">
        <v>0</v>
      </c>
      <c r="FY141" s="157" t="s">
        <v>2254</v>
      </c>
      <c r="FZ141" s="157" t="s">
        <v>2254</v>
      </c>
      <c r="GA141" s="157">
        <v>0</v>
      </c>
      <c r="GB141" s="157">
        <v>0</v>
      </c>
      <c r="GC141" s="157" t="s">
        <v>2254</v>
      </c>
      <c r="GD141" s="157" t="s">
        <v>2254</v>
      </c>
      <c r="GE141" s="157">
        <v>0</v>
      </c>
      <c r="GF141" s="157">
        <v>0</v>
      </c>
      <c r="GG141" s="157" t="s">
        <v>2254</v>
      </c>
      <c r="GH141" s="157" t="s">
        <v>2254</v>
      </c>
      <c r="GI141" s="157">
        <v>0</v>
      </c>
      <c r="GJ141" s="157">
        <v>0</v>
      </c>
      <c r="GK141" s="157" t="s">
        <v>2254</v>
      </c>
      <c r="GL141" s="157" t="s">
        <v>2254</v>
      </c>
      <c r="GM141" s="157">
        <v>0</v>
      </c>
      <c r="GN141" s="157">
        <v>0</v>
      </c>
      <c r="GO141" s="157" t="s">
        <v>2254</v>
      </c>
      <c r="GP141" s="157" t="s">
        <v>2254</v>
      </c>
      <c r="GQ141" s="157">
        <v>0</v>
      </c>
      <c r="GR141" s="157">
        <v>0</v>
      </c>
      <c r="GS141" s="157" t="s">
        <v>2254</v>
      </c>
      <c r="GT141" s="157" t="s">
        <v>2254</v>
      </c>
    </row>
    <row r="142" spans="1:202" x14ac:dyDescent="0.3">
      <c r="A142" s="157" t="s">
        <v>1433</v>
      </c>
      <c r="B142" s="157">
        <v>312</v>
      </c>
      <c r="C142" s="157">
        <v>155</v>
      </c>
      <c r="D142" s="157" t="s">
        <v>2078</v>
      </c>
      <c r="E142" s="157" t="s">
        <v>2079</v>
      </c>
      <c r="F142" s="157" t="s">
        <v>2004</v>
      </c>
      <c r="G142" s="157">
        <v>10</v>
      </c>
      <c r="H142" s="157">
        <v>0</v>
      </c>
      <c r="I142" s="157" t="s">
        <v>2254</v>
      </c>
      <c r="J142" s="157" t="s">
        <v>2254</v>
      </c>
      <c r="K142" s="157">
        <v>9</v>
      </c>
      <c r="L142" s="157">
        <v>0</v>
      </c>
      <c r="M142" s="157" t="s">
        <v>2254</v>
      </c>
      <c r="N142" s="157" t="s">
        <v>2254</v>
      </c>
      <c r="O142" s="157">
        <v>9</v>
      </c>
      <c r="P142" s="157">
        <v>1</v>
      </c>
      <c r="Q142" s="157" t="s">
        <v>2254</v>
      </c>
      <c r="R142" s="157" t="s">
        <v>2254</v>
      </c>
      <c r="S142" s="157">
        <v>3</v>
      </c>
      <c r="T142" s="157">
        <v>0</v>
      </c>
      <c r="U142" s="157" t="s">
        <v>2254</v>
      </c>
      <c r="V142" s="157" t="s">
        <v>2254</v>
      </c>
      <c r="W142" s="157">
        <v>0</v>
      </c>
      <c r="X142" s="157">
        <v>0</v>
      </c>
      <c r="Y142" s="157" t="s">
        <v>2254</v>
      </c>
      <c r="Z142" s="157" t="s">
        <v>2254</v>
      </c>
      <c r="AA142" s="157">
        <v>0</v>
      </c>
      <c r="AB142" s="157">
        <v>0</v>
      </c>
      <c r="AC142" s="157" t="s">
        <v>2254</v>
      </c>
      <c r="AD142" s="157" t="s">
        <v>2254</v>
      </c>
      <c r="AE142" s="157">
        <v>0</v>
      </c>
      <c r="AF142" s="157">
        <v>0</v>
      </c>
      <c r="AG142" s="157" t="s">
        <v>2254</v>
      </c>
      <c r="AH142" s="157" t="s">
        <v>2254</v>
      </c>
      <c r="AI142" s="157">
        <v>0</v>
      </c>
      <c r="AJ142" s="157">
        <v>0</v>
      </c>
      <c r="AK142" s="157" t="s">
        <v>2770</v>
      </c>
      <c r="AL142" s="157" t="s">
        <v>2254</v>
      </c>
      <c r="AM142" s="157">
        <v>0</v>
      </c>
      <c r="AN142" s="157">
        <v>0</v>
      </c>
      <c r="AO142" s="157" t="s">
        <v>2770</v>
      </c>
      <c r="AP142" s="157" t="s">
        <v>2254</v>
      </c>
      <c r="AQ142" s="157">
        <v>0</v>
      </c>
      <c r="AR142" s="157">
        <v>0</v>
      </c>
      <c r="AS142" s="157" t="s">
        <v>2254</v>
      </c>
      <c r="AT142" s="157" t="s">
        <v>2254</v>
      </c>
      <c r="AU142" s="157">
        <v>0</v>
      </c>
      <c r="AV142" s="157">
        <v>0</v>
      </c>
      <c r="AW142" s="157" t="s">
        <v>2254</v>
      </c>
      <c r="AX142" s="157" t="s">
        <v>2254</v>
      </c>
      <c r="AY142" s="157">
        <v>0</v>
      </c>
      <c r="AZ142" s="157">
        <v>0</v>
      </c>
      <c r="BA142" s="157" t="s">
        <v>2254</v>
      </c>
      <c r="BB142" s="157" t="s">
        <v>2254</v>
      </c>
      <c r="BC142" s="157">
        <v>0</v>
      </c>
      <c r="BD142" s="157">
        <v>0</v>
      </c>
      <c r="BE142" s="157" t="s">
        <v>2254</v>
      </c>
      <c r="BF142" s="157" t="s">
        <v>2254</v>
      </c>
      <c r="BG142" s="157">
        <v>0</v>
      </c>
      <c r="BH142" s="157">
        <v>0</v>
      </c>
      <c r="BI142" s="157" t="s">
        <v>2254</v>
      </c>
      <c r="BJ142" s="157" t="s">
        <v>2254</v>
      </c>
      <c r="BK142" s="157">
        <v>0</v>
      </c>
      <c r="BL142" s="157">
        <v>0</v>
      </c>
      <c r="BM142" s="157" t="s">
        <v>2254</v>
      </c>
      <c r="BN142" s="157" t="s">
        <v>2254</v>
      </c>
      <c r="BO142" s="157">
        <v>0</v>
      </c>
      <c r="BP142" s="157">
        <v>0</v>
      </c>
      <c r="BQ142" s="157" t="s">
        <v>2254</v>
      </c>
      <c r="BR142" s="157" t="s">
        <v>2254</v>
      </c>
      <c r="BS142" s="157">
        <v>0</v>
      </c>
      <c r="BT142" s="157">
        <v>0</v>
      </c>
      <c r="BU142" s="157" t="s">
        <v>2770</v>
      </c>
      <c r="BV142" s="157" t="s">
        <v>2254</v>
      </c>
      <c r="BW142" s="157">
        <v>0</v>
      </c>
      <c r="BX142" s="157">
        <v>0</v>
      </c>
      <c r="BY142" s="157" t="s">
        <v>2770</v>
      </c>
      <c r="BZ142" s="157" t="s">
        <v>2254</v>
      </c>
      <c r="CA142" s="157">
        <v>0</v>
      </c>
      <c r="CB142" s="157">
        <v>0</v>
      </c>
      <c r="CC142" s="157" t="s">
        <v>2254</v>
      </c>
      <c r="CD142" s="157" t="s">
        <v>2254</v>
      </c>
      <c r="CE142" s="157">
        <v>0</v>
      </c>
      <c r="CF142" s="157">
        <v>0</v>
      </c>
      <c r="CG142" s="157" t="s">
        <v>2254</v>
      </c>
      <c r="CH142" s="157" t="s">
        <v>2254</v>
      </c>
      <c r="CI142" s="157">
        <v>0</v>
      </c>
      <c r="CJ142" s="157">
        <v>0</v>
      </c>
      <c r="CK142" s="157" t="s">
        <v>2254</v>
      </c>
      <c r="CL142" s="157" t="s">
        <v>2254</v>
      </c>
      <c r="CM142" s="157">
        <v>6</v>
      </c>
      <c r="CN142" s="157">
        <v>6</v>
      </c>
      <c r="CO142" s="157" t="s">
        <v>2254</v>
      </c>
      <c r="CP142" s="157" t="s">
        <v>2254</v>
      </c>
      <c r="CQ142" s="157">
        <v>3</v>
      </c>
      <c r="CR142" s="157">
        <v>4</v>
      </c>
      <c r="CS142" s="157" t="s">
        <v>2254</v>
      </c>
      <c r="CT142" s="157" t="s">
        <v>2254</v>
      </c>
      <c r="CU142" s="157">
        <v>2</v>
      </c>
      <c r="CV142" s="157">
        <v>2</v>
      </c>
      <c r="CW142" s="157" t="s">
        <v>2254</v>
      </c>
      <c r="CX142" s="157" t="s">
        <v>2254</v>
      </c>
      <c r="CY142" s="157">
        <v>1</v>
      </c>
      <c r="CZ142" s="157">
        <v>0</v>
      </c>
      <c r="DA142" s="157" t="s">
        <v>2254</v>
      </c>
      <c r="DB142" s="157" t="s">
        <v>2254</v>
      </c>
      <c r="DC142" s="157">
        <v>0</v>
      </c>
      <c r="DD142" s="157">
        <v>0</v>
      </c>
      <c r="DE142" s="157" t="s">
        <v>2254</v>
      </c>
      <c r="DF142" s="157" t="s">
        <v>2254</v>
      </c>
      <c r="DG142" s="157">
        <v>13</v>
      </c>
      <c r="DH142" s="157">
        <v>7</v>
      </c>
      <c r="DI142" s="157" t="s">
        <v>2254</v>
      </c>
      <c r="DJ142" s="157" t="s">
        <v>2254</v>
      </c>
      <c r="DK142" s="157">
        <v>6</v>
      </c>
      <c r="DL142" s="157">
        <v>3</v>
      </c>
      <c r="DM142" s="157" t="s">
        <v>2254</v>
      </c>
      <c r="DN142" s="157" t="s">
        <v>2254</v>
      </c>
      <c r="DO142" s="157">
        <v>7</v>
      </c>
      <c r="DP142" s="157">
        <v>4</v>
      </c>
      <c r="DQ142" s="157" t="s">
        <v>2254</v>
      </c>
      <c r="DR142" s="157" t="s">
        <v>2254</v>
      </c>
      <c r="DS142" s="157">
        <v>2</v>
      </c>
      <c r="DT142" s="157">
        <v>0</v>
      </c>
      <c r="DU142" s="157" t="s">
        <v>2254</v>
      </c>
      <c r="DV142" s="157" t="s">
        <v>2254</v>
      </c>
      <c r="DW142" s="157">
        <v>15</v>
      </c>
      <c r="DX142" s="157">
        <v>0</v>
      </c>
      <c r="DY142" s="157" t="s">
        <v>2254</v>
      </c>
      <c r="DZ142" s="157" t="s">
        <v>2254</v>
      </c>
      <c r="EA142" s="157">
        <v>0</v>
      </c>
      <c r="EB142" s="157">
        <v>0</v>
      </c>
      <c r="EC142" s="157" t="s">
        <v>2254</v>
      </c>
      <c r="ED142" s="157" t="s">
        <v>2254</v>
      </c>
      <c r="EE142" s="157">
        <v>0</v>
      </c>
      <c r="EF142" s="157">
        <v>0</v>
      </c>
      <c r="EG142" s="157" t="s">
        <v>2254</v>
      </c>
      <c r="EH142" s="157" t="s">
        <v>2254</v>
      </c>
      <c r="EI142" s="157">
        <v>0</v>
      </c>
      <c r="EJ142" s="157">
        <v>0</v>
      </c>
      <c r="EK142" s="157" t="s">
        <v>2254</v>
      </c>
      <c r="EL142" s="157" t="s">
        <v>2254</v>
      </c>
      <c r="EM142" s="157">
        <v>0</v>
      </c>
      <c r="EN142" s="157">
        <v>0</v>
      </c>
      <c r="EO142" s="157" t="s">
        <v>2254</v>
      </c>
      <c r="EP142" s="157" t="s">
        <v>2254</v>
      </c>
      <c r="EQ142" s="157">
        <v>0</v>
      </c>
      <c r="ER142" s="157">
        <v>0</v>
      </c>
      <c r="ES142" s="157" t="s">
        <v>2254</v>
      </c>
      <c r="ET142" s="157" t="s">
        <v>2254</v>
      </c>
      <c r="EU142" s="157">
        <v>1</v>
      </c>
      <c r="EV142" s="157">
        <v>0</v>
      </c>
      <c r="EW142" s="157" t="s">
        <v>2254</v>
      </c>
      <c r="EX142" s="157" t="s">
        <v>2254</v>
      </c>
      <c r="EY142" s="157">
        <v>0</v>
      </c>
      <c r="EZ142" s="157">
        <v>0</v>
      </c>
      <c r="FA142" s="157" t="s">
        <v>2254</v>
      </c>
      <c r="FB142" s="157" t="s">
        <v>2254</v>
      </c>
      <c r="FC142" s="157">
        <v>0</v>
      </c>
      <c r="FD142" s="157">
        <v>0</v>
      </c>
      <c r="FE142" s="157" t="s">
        <v>2254</v>
      </c>
      <c r="FF142" s="157" t="s">
        <v>2254</v>
      </c>
      <c r="FG142" s="157">
        <v>0</v>
      </c>
      <c r="FH142" s="157">
        <v>0</v>
      </c>
      <c r="FI142" s="157" t="s">
        <v>2254</v>
      </c>
      <c r="FJ142" s="157" t="s">
        <v>2254</v>
      </c>
      <c r="FK142" s="157">
        <v>0</v>
      </c>
      <c r="FL142" s="157">
        <v>0</v>
      </c>
      <c r="FM142" s="157" t="s">
        <v>2254</v>
      </c>
      <c r="FN142" s="157" t="s">
        <v>2254</v>
      </c>
      <c r="FO142" s="157">
        <v>0</v>
      </c>
      <c r="FP142" s="157">
        <v>0</v>
      </c>
      <c r="FQ142" s="157" t="s">
        <v>2254</v>
      </c>
      <c r="FR142" s="157" t="s">
        <v>2254</v>
      </c>
      <c r="FS142" s="157">
        <v>0</v>
      </c>
      <c r="FT142" s="157">
        <v>0</v>
      </c>
      <c r="FU142" s="157" t="s">
        <v>2254</v>
      </c>
      <c r="FV142" s="157" t="s">
        <v>2254</v>
      </c>
      <c r="FW142" s="157">
        <v>0</v>
      </c>
      <c r="FX142" s="157">
        <v>0</v>
      </c>
      <c r="FY142" s="157" t="s">
        <v>2254</v>
      </c>
      <c r="FZ142" s="157" t="s">
        <v>2254</v>
      </c>
      <c r="GA142" s="157">
        <v>0</v>
      </c>
      <c r="GB142" s="157">
        <v>0</v>
      </c>
      <c r="GC142" s="157" t="s">
        <v>2254</v>
      </c>
      <c r="GD142" s="157" t="s">
        <v>2254</v>
      </c>
      <c r="GE142" s="157">
        <v>0</v>
      </c>
      <c r="GF142" s="157">
        <v>0</v>
      </c>
      <c r="GG142" s="157" t="s">
        <v>2254</v>
      </c>
      <c r="GH142" s="157" t="s">
        <v>2254</v>
      </c>
      <c r="GI142" s="157">
        <v>0</v>
      </c>
      <c r="GJ142" s="157">
        <v>0</v>
      </c>
      <c r="GK142" s="157" t="s">
        <v>2254</v>
      </c>
      <c r="GL142" s="157" t="s">
        <v>2254</v>
      </c>
      <c r="GM142" s="157">
        <v>0</v>
      </c>
      <c r="GN142" s="157">
        <v>0</v>
      </c>
      <c r="GO142" s="157" t="s">
        <v>2254</v>
      </c>
      <c r="GP142" s="157" t="s">
        <v>2254</v>
      </c>
      <c r="GQ142" s="157">
        <v>1</v>
      </c>
      <c r="GR142" s="157">
        <v>0</v>
      </c>
      <c r="GS142" s="157" t="s">
        <v>2254</v>
      </c>
      <c r="GT142" s="157" t="s">
        <v>2254</v>
      </c>
    </row>
    <row r="143" spans="1:202" x14ac:dyDescent="0.3">
      <c r="A143" s="157" t="s">
        <v>1433</v>
      </c>
      <c r="B143" s="157">
        <v>313</v>
      </c>
      <c r="C143" s="157">
        <v>186</v>
      </c>
      <c r="D143" s="157" t="s">
        <v>2081</v>
      </c>
      <c r="E143" s="157" t="s">
        <v>2082</v>
      </c>
      <c r="F143" s="157" t="s">
        <v>2004</v>
      </c>
      <c r="G143" s="157">
        <v>2</v>
      </c>
      <c r="H143" s="157">
        <v>0</v>
      </c>
      <c r="I143" s="157" t="s">
        <v>2254</v>
      </c>
      <c r="J143" s="157" t="s">
        <v>2254</v>
      </c>
      <c r="K143" s="157">
        <v>0</v>
      </c>
      <c r="L143" s="157">
        <v>0</v>
      </c>
      <c r="M143" s="157" t="s">
        <v>2254</v>
      </c>
      <c r="N143" s="157" t="s">
        <v>2254</v>
      </c>
      <c r="O143" s="157">
        <v>0</v>
      </c>
      <c r="P143" s="157">
        <v>0</v>
      </c>
      <c r="Q143" s="157" t="s">
        <v>2254</v>
      </c>
      <c r="R143" s="157" t="s">
        <v>2254</v>
      </c>
      <c r="S143" s="157">
        <v>0</v>
      </c>
      <c r="T143" s="157">
        <v>0</v>
      </c>
      <c r="U143" s="157" t="s">
        <v>2254</v>
      </c>
      <c r="V143" s="157" t="s">
        <v>2254</v>
      </c>
      <c r="W143" s="157">
        <v>0</v>
      </c>
      <c r="X143" s="157">
        <v>0</v>
      </c>
      <c r="Y143" s="157" t="s">
        <v>2254</v>
      </c>
      <c r="Z143" s="157" t="s">
        <v>2254</v>
      </c>
      <c r="AA143" s="157">
        <v>0</v>
      </c>
      <c r="AB143" s="157">
        <v>0</v>
      </c>
      <c r="AC143" s="157" t="s">
        <v>2254</v>
      </c>
      <c r="AD143" s="157" t="s">
        <v>2254</v>
      </c>
      <c r="AE143" s="157">
        <v>0</v>
      </c>
      <c r="AF143" s="157">
        <v>0</v>
      </c>
      <c r="AG143" s="157" t="s">
        <v>2254</v>
      </c>
      <c r="AH143" s="157" t="s">
        <v>2254</v>
      </c>
      <c r="AI143" s="157">
        <v>0</v>
      </c>
      <c r="AJ143" s="157">
        <v>0</v>
      </c>
      <c r="AK143" s="157" t="s">
        <v>2254</v>
      </c>
      <c r="AL143" s="157" t="s">
        <v>2254</v>
      </c>
      <c r="AM143" s="157">
        <v>0</v>
      </c>
      <c r="AN143" s="157">
        <v>0</v>
      </c>
      <c r="AO143" s="157" t="s">
        <v>2254</v>
      </c>
      <c r="AP143" s="157" t="s">
        <v>2254</v>
      </c>
      <c r="AQ143" s="157">
        <v>0</v>
      </c>
      <c r="AR143" s="157">
        <v>0</v>
      </c>
      <c r="AS143" s="157" t="s">
        <v>2254</v>
      </c>
      <c r="AT143" s="157" t="s">
        <v>2254</v>
      </c>
      <c r="AU143" s="157">
        <v>0</v>
      </c>
      <c r="AV143" s="157">
        <v>0</v>
      </c>
      <c r="AW143" s="157" t="s">
        <v>2254</v>
      </c>
      <c r="AX143" s="157" t="s">
        <v>2254</v>
      </c>
      <c r="AY143" s="157">
        <v>0</v>
      </c>
      <c r="AZ143" s="157">
        <v>0</v>
      </c>
      <c r="BA143" s="157" t="s">
        <v>2254</v>
      </c>
      <c r="BB143" s="157" t="s">
        <v>2254</v>
      </c>
      <c r="BC143" s="157">
        <v>0</v>
      </c>
      <c r="BD143" s="157">
        <v>0</v>
      </c>
      <c r="BE143" s="157" t="s">
        <v>2254</v>
      </c>
      <c r="BF143" s="157" t="s">
        <v>2254</v>
      </c>
      <c r="BG143" s="157">
        <v>0</v>
      </c>
      <c r="BH143" s="157">
        <v>0</v>
      </c>
      <c r="BI143" s="157" t="s">
        <v>2254</v>
      </c>
      <c r="BJ143" s="157" t="s">
        <v>2254</v>
      </c>
      <c r="BK143" s="157">
        <v>0</v>
      </c>
      <c r="BL143" s="157">
        <v>0</v>
      </c>
      <c r="BM143" s="157" t="s">
        <v>2254</v>
      </c>
      <c r="BN143" s="157" t="s">
        <v>2254</v>
      </c>
      <c r="BO143" s="157">
        <v>0</v>
      </c>
      <c r="BP143" s="157">
        <v>0</v>
      </c>
      <c r="BQ143" s="157" t="s">
        <v>2254</v>
      </c>
      <c r="BR143" s="157" t="s">
        <v>2254</v>
      </c>
      <c r="BS143" s="157">
        <v>0</v>
      </c>
      <c r="BT143" s="157">
        <v>0</v>
      </c>
      <c r="BU143" s="157" t="s">
        <v>2254</v>
      </c>
      <c r="BV143" s="157" t="s">
        <v>2254</v>
      </c>
      <c r="BW143" s="157">
        <v>0</v>
      </c>
      <c r="BX143" s="157">
        <v>0</v>
      </c>
      <c r="BY143" s="157" t="s">
        <v>2254</v>
      </c>
      <c r="BZ143" s="157" t="s">
        <v>2254</v>
      </c>
      <c r="CA143" s="157">
        <v>0</v>
      </c>
      <c r="CB143" s="157">
        <v>0</v>
      </c>
      <c r="CC143" s="157" t="s">
        <v>2254</v>
      </c>
      <c r="CD143" s="157" t="s">
        <v>2254</v>
      </c>
      <c r="CE143" s="157">
        <v>0</v>
      </c>
      <c r="CF143" s="157">
        <v>0</v>
      </c>
      <c r="CG143" s="157" t="s">
        <v>2254</v>
      </c>
      <c r="CH143" s="157" t="s">
        <v>2254</v>
      </c>
      <c r="CI143" s="157">
        <v>0</v>
      </c>
      <c r="CJ143" s="157">
        <v>0</v>
      </c>
      <c r="CK143" s="157" t="s">
        <v>2254</v>
      </c>
      <c r="CL143" s="157" t="s">
        <v>2254</v>
      </c>
      <c r="CM143" s="157">
        <v>30</v>
      </c>
      <c r="CN143" s="157">
        <v>0</v>
      </c>
      <c r="CO143" s="157" t="s">
        <v>2254</v>
      </c>
      <c r="CP143" s="157" t="s">
        <v>2254</v>
      </c>
      <c r="CQ143" s="157">
        <v>12</v>
      </c>
      <c r="CR143" s="157">
        <v>0</v>
      </c>
      <c r="CS143" s="157" t="s">
        <v>2254</v>
      </c>
      <c r="CT143" s="157" t="s">
        <v>2254</v>
      </c>
      <c r="CU143" s="157">
        <v>18</v>
      </c>
      <c r="CV143" s="157">
        <v>0</v>
      </c>
      <c r="CW143" s="157" t="s">
        <v>2254</v>
      </c>
      <c r="CX143" s="157" t="s">
        <v>2254</v>
      </c>
      <c r="CY143" s="157">
        <v>0</v>
      </c>
      <c r="CZ143" s="157">
        <v>0</v>
      </c>
      <c r="DA143" s="157" t="s">
        <v>2254</v>
      </c>
      <c r="DB143" s="157" t="s">
        <v>2254</v>
      </c>
      <c r="DC143" s="157">
        <v>0</v>
      </c>
      <c r="DD143" s="157">
        <v>0</v>
      </c>
      <c r="DE143" s="157" t="s">
        <v>2254</v>
      </c>
      <c r="DF143" s="157" t="s">
        <v>2254</v>
      </c>
      <c r="DG143" s="157">
        <v>0</v>
      </c>
      <c r="DH143" s="157">
        <v>0</v>
      </c>
      <c r="DI143" s="157" t="s">
        <v>2254</v>
      </c>
      <c r="DJ143" s="157" t="s">
        <v>2254</v>
      </c>
      <c r="DK143" s="157">
        <v>0</v>
      </c>
      <c r="DL143" s="157">
        <v>0</v>
      </c>
      <c r="DM143" s="157" t="s">
        <v>2254</v>
      </c>
      <c r="DN143" s="157" t="s">
        <v>2254</v>
      </c>
      <c r="DO143" s="157">
        <v>0</v>
      </c>
      <c r="DP143" s="157">
        <v>0</v>
      </c>
      <c r="DQ143" s="157" t="s">
        <v>2254</v>
      </c>
      <c r="DR143" s="157" t="s">
        <v>2254</v>
      </c>
      <c r="DS143" s="157">
        <v>2</v>
      </c>
      <c r="DT143" s="157">
        <v>0</v>
      </c>
      <c r="DU143" s="157" t="s">
        <v>2254</v>
      </c>
      <c r="DV143" s="157" t="s">
        <v>2254</v>
      </c>
      <c r="DW143" s="157">
        <v>8</v>
      </c>
      <c r="DX143" s="157">
        <v>0</v>
      </c>
      <c r="DY143" s="157" t="s">
        <v>2254</v>
      </c>
      <c r="DZ143" s="157" t="s">
        <v>2254</v>
      </c>
      <c r="EA143" s="157">
        <v>0</v>
      </c>
      <c r="EB143" s="157">
        <v>0</v>
      </c>
      <c r="EC143" s="157" t="s">
        <v>2254</v>
      </c>
      <c r="ED143" s="157" t="s">
        <v>2254</v>
      </c>
      <c r="EE143" s="157">
        <v>0</v>
      </c>
      <c r="EF143" s="157">
        <v>0</v>
      </c>
      <c r="EG143" s="157" t="s">
        <v>2254</v>
      </c>
      <c r="EH143" s="157" t="s">
        <v>2254</v>
      </c>
      <c r="EI143" s="157">
        <v>0</v>
      </c>
      <c r="EJ143" s="157">
        <v>0</v>
      </c>
      <c r="EK143" s="157" t="s">
        <v>2254</v>
      </c>
      <c r="EL143" s="157" t="s">
        <v>2254</v>
      </c>
      <c r="EM143" s="157">
        <v>0</v>
      </c>
      <c r="EN143" s="157">
        <v>0</v>
      </c>
      <c r="EO143" s="157" t="s">
        <v>2254</v>
      </c>
      <c r="EP143" s="157" t="s">
        <v>2254</v>
      </c>
      <c r="EQ143" s="157">
        <v>0</v>
      </c>
      <c r="ER143" s="157">
        <v>0</v>
      </c>
      <c r="ES143" s="157" t="s">
        <v>2254</v>
      </c>
      <c r="ET143" s="157" t="s">
        <v>2254</v>
      </c>
      <c r="EU143" s="157">
        <v>0</v>
      </c>
      <c r="EV143" s="157">
        <v>0</v>
      </c>
      <c r="EW143" s="157" t="s">
        <v>2254</v>
      </c>
      <c r="EX143" s="157" t="s">
        <v>2254</v>
      </c>
      <c r="EY143" s="157">
        <v>0</v>
      </c>
      <c r="EZ143" s="157">
        <v>0</v>
      </c>
      <c r="FA143" s="157" t="s">
        <v>2254</v>
      </c>
      <c r="FB143" s="157" t="s">
        <v>2254</v>
      </c>
      <c r="FC143" s="157">
        <v>0</v>
      </c>
      <c r="FD143" s="157">
        <v>0</v>
      </c>
      <c r="FE143" s="157" t="s">
        <v>2254</v>
      </c>
      <c r="FF143" s="157" t="s">
        <v>2254</v>
      </c>
      <c r="FG143" s="157">
        <v>0</v>
      </c>
      <c r="FH143" s="157">
        <v>0</v>
      </c>
      <c r="FI143" s="157" t="s">
        <v>2254</v>
      </c>
      <c r="FJ143" s="157" t="s">
        <v>2254</v>
      </c>
      <c r="FK143" s="157">
        <v>0</v>
      </c>
      <c r="FL143" s="157">
        <v>0</v>
      </c>
      <c r="FM143" s="157" t="s">
        <v>2254</v>
      </c>
      <c r="FN143" s="157" t="s">
        <v>2254</v>
      </c>
      <c r="FO143" s="157">
        <v>0</v>
      </c>
      <c r="FP143" s="157">
        <v>0</v>
      </c>
      <c r="FQ143" s="157" t="s">
        <v>2254</v>
      </c>
      <c r="FR143" s="157" t="s">
        <v>2254</v>
      </c>
      <c r="FS143" s="157">
        <v>0</v>
      </c>
      <c r="FT143" s="157">
        <v>0</v>
      </c>
      <c r="FU143" s="157" t="s">
        <v>2254</v>
      </c>
      <c r="FV143" s="157" t="s">
        <v>2254</v>
      </c>
      <c r="FW143" s="157">
        <v>0</v>
      </c>
      <c r="FX143" s="157">
        <v>0</v>
      </c>
      <c r="FY143" s="157" t="s">
        <v>2254</v>
      </c>
      <c r="FZ143" s="157" t="s">
        <v>2254</v>
      </c>
      <c r="GA143" s="157">
        <v>0</v>
      </c>
      <c r="GB143" s="157">
        <v>0</v>
      </c>
      <c r="GC143" s="157" t="s">
        <v>2254</v>
      </c>
      <c r="GD143" s="157" t="s">
        <v>2254</v>
      </c>
      <c r="GE143" s="157">
        <v>0</v>
      </c>
      <c r="GF143" s="157">
        <v>0</v>
      </c>
      <c r="GG143" s="157" t="s">
        <v>2254</v>
      </c>
      <c r="GH143" s="157" t="s">
        <v>2254</v>
      </c>
      <c r="GI143" s="157">
        <v>0</v>
      </c>
      <c r="GJ143" s="157">
        <v>0</v>
      </c>
      <c r="GK143" s="157" t="s">
        <v>2254</v>
      </c>
      <c r="GL143" s="157" t="s">
        <v>2254</v>
      </c>
      <c r="GM143" s="157">
        <v>0</v>
      </c>
      <c r="GN143" s="157">
        <v>0</v>
      </c>
      <c r="GO143" s="157" t="s">
        <v>2254</v>
      </c>
      <c r="GP143" s="157" t="s">
        <v>2254</v>
      </c>
      <c r="GQ143" s="157">
        <v>0</v>
      </c>
      <c r="GR143" s="157">
        <v>0</v>
      </c>
      <c r="GS143" s="157" t="s">
        <v>2254</v>
      </c>
      <c r="GT143" s="157" t="s">
        <v>2254</v>
      </c>
    </row>
    <row r="144" spans="1:202" x14ac:dyDescent="0.3">
      <c r="A144" s="157" t="s">
        <v>1433</v>
      </c>
      <c r="B144" s="157">
        <v>314</v>
      </c>
      <c r="C144" s="157">
        <v>187</v>
      </c>
      <c r="D144" s="157" t="s">
        <v>2084</v>
      </c>
      <c r="E144" s="157" t="s">
        <v>2085</v>
      </c>
      <c r="F144" s="157" t="s">
        <v>2004</v>
      </c>
      <c r="G144" s="157">
        <v>2</v>
      </c>
      <c r="H144" s="157">
        <v>0</v>
      </c>
      <c r="I144" s="157" t="s">
        <v>2254</v>
      </c>
      <c r="J144" s="157" t="s">
        <v>2254</v>
      </c>
      <c r="K144" s="157">
        <v>0</v>
      </c>
      <c r="L144" s="157">
        <v>0</v>
      </c>
      <c r="M144" s="157" t="s">
        <v>2254</v>
      </c>
      <c r="N144" s="157" t="s">
        <v>2254</v>
      </c>
      <c r="O144" s="157">
        <v>9</v>
      </c>
      <c r="P144" s="157">
        <v>0</v>
      </c>
      <c r="Q144" s="157" t="s">
        <v>2254</v>
      </c>
      <c r="R144" s="157" t="s">
        <v>2254</v>
      </c>
      <c r="S144" s="157">
        <v>3</v>
      </c>
      <c r="T144" s="157">
        <v>0</v>
      </c>
      <c r="U144" s="157" t="s">
        <v>2254</v>
      </c>
      <c r="V144" s="157" t="s">
        <v>2254</v>
      </c>
      <c r="W144" s="157">
        <v>0</v>
      </c>
      <c r="X144" s="157">
        <v>0</v>
      </c>
      <c r="Y144" s="157" t="s">
        <v>2254</v>
      </c>
      <c r="Z144" s="157" t="s">
        <v>2254</v>
      </c>
      <c r="AA144" s="157">
        <v>0</v>
      </c>
      <c r="AB144" s="157">
        <v>0</v>
      </c>
      <c r="AC144" s="157" t="s">
        <v>2254</v>
      </c>
      <c r="AD144" s="157" t="s">
        <v>2254</v>
      </c>
      <c r="AE144" s="157">
        <v>0</v>
      </c>
      <c r="AF144" s="157">
        <v>0</v>
      </c>
      <c r="AG144" s="157" t="s">
        <v>2254</v>
      </c>
      <c r="AH144" s="157" t="s">
        <v>2254</v>
      </c>
      <c r="AI144" s="157">
        <v>0</v>
      </c>
      <c r="AJ144" s="157">
        <v>0</v>
      </c>
      <c r="AK144" s="157" t="s">
        <v>2254</v>
      </c>
      <c r="AL144" s="157" t="s">
        <v>2254</v>
      </c>
      <c r="AM144" s="157">
        <v>0</v>
      </c>
      <c r="AN144" s="157">
        <v>0</v>
      </c>
      <c r="AO144" s="157" t="s">
        <v>2254</v>
      </c>
      <c r="AP144" s="157" t="s">
        <v>2254</v>
      </c>
      <c r="AQ144" s="157">
        <v>0</v>
      </c>
      <c r="AR144" s="157">
        <v>0</v>
      </c>
      <c r="AS144" s="157" t="s">
        <v>2254</v>
      </c>
      <c r="AT144" s="157" t="s">
        <v>2254</v>
      </c>
      <c r="AU144" s="157">
        <v>0</v>
      </c>
      <c r="AV144" s="157">
        <v>0</v>
      </c>
      <c r="AW144" s="157" t="s">
        <v>2254</v>
      </c>
      <c r="AX144" s="157" t="s">
        <v>2254</v>
      </c>
      <c r="AY144" s="157">
        <v>0</v>
      </c>
      <c r="AZ144" s="157">
        <v>0</v>
      </c>
      <c r="BA144" s="157" t="s">
        <v>2254</v>
      </c>
      <c r="BB144" s="157" t="s">
        <v>2254</v>
      </c>
      <c r="BC144" s="157">
        <v>0</v>
      </c>
      <c r="BD144" s="157">
        <v>0</v>
      </c>
      <c r="BE144" s="157" t="s">
        <v>2254</v>
      </c>
      <c r="BF144" s="157" t="s">
        <v>2254</v>
      </c>
      <c r="BG144" s="157">
        <v>0</v>
      </c>
      <c r="BH144" s="157">
        <v>0</v>
      </c>
      <c r="BI144" s="157" t="s">
        <v>2254</v>
      </c>
      <c r="BJ144" s="157" t="s">
        <v>2254</v>
      </c>
      <c r="BK144" s="157">
        <v>0</v>
      </c>
      <c r="BL144" s="157">
        <v>0</v>
      </c>
      <c r="BM144" s="157" t="s">
        <v>2254</v>
      </c>
      <c r="BN144" s="157" t="s">
        <v>2254</v>
      </c>
      <c r="BO144" s="157">
        <v>0</v>
      </c>
      <c r="BP144" s="157">
        <v>0</v>
      </c>
      <c r="BQ144" s="157" t="s">
        <v>2254</v>
      </c>
      <c r="BR144" s="157" t="s">
        <v>2254</v>
      </c>
      <c r="BS144" s="157">
        <v>0</v>
      </c>
      <c r="BT144" s="157">
        <v>0</v>
      </c>
      <c r="BU144" s="157" t="s">
        <v>2254</v>
      </c>
      <c r="BV144" s="157" t="s">
        <v>2254</v>
      </c>
      <c r="BW144" s="157">
        <v>0</v>
      </c>
      <c r="BX144" s="157">
        <v>0</v>
      </c>
      <c r="BY144" s="157" t="s">
        <v>2254</v>
      </c>
      <c r="BZ144" s="157" t="s">
        <v>2254</v>
      </c>
      <c r="CA144" s="157">
        <v>0</v>
      </c>
      <c r="CB144" s="157">
        <v>0</v>
      </c>
      <c r="CC144" s="157" t="s">
        <v>2254</v>
      </c>
      <c r="CD144" s="157" t="s">
        <v>2254</v>
      </c>
      <c r="CE144" s="157">
        <v>0</v>
      </c>
      <c r="CF144" s="157">
        <v>0</v>
      </c>
      <c r="CG144" s="157" t="s">
        <v>2254</v>
      </c>
      <c r="CH144" s="157" t="s">
        <v>2254</v>
      </c>
      <c r="CI144" s="157">
        <v>0</v>
      </c>
      <c r="CJ144" s="157">
        <v>0</v>
      </c>
      <c r="CK144" s="157" t="s">
        <v>2254</v>
      </c>
      <c r="CL144" s="157" t="s">
        <v>2254</v>
      </c>
      <c r="CM144" s="157">
        <v>4</v>
      </c>
      <c r="CN144" s="157">
        <v>0</v>
      </c>
      <c r="CO144" s="157" t="s">
        <v>2254</v>
      </c>
      <c r="CP144" s="157" t="s">
        <v>2254</v>
      </c>
      <c r="CQ144" s="157">
        <v>1</v>
      </c>
      <c r="CR144" s="157">
        <v>0</v>
      </c>
      <c r="CS144" s="157" t="s">
        <v>2254</v>
      </c>
      <c r="CT144" s="157" t="s">
        <v>2254</v>
      </c>
      <c r="CU144" s="157">
        <v>1</v>
      </c>
      <c r="CV144" s="157">
        <v>0</v>
      </c>
      <c r="CW144" s="157" t="s">
        <v>2254</v>
      </c>
      <c r="CX144" s="157" t="s">
        <v>2254</v>
      </c>
      <c r="CY144" s="157">
        <v>1</v>
      </c>
      <c r="CZ144" s="157">
        <v>0</v>
      </c>
      <c r="DA144" s="157" t="s">
        <v>2254</v>
      </c>
      <c r="DB144" s="157" t="s">
        <v>2254</v>
      </c>
      <c r="DC144" s="157">
        <v>1</v>
      </c>
      <c r="DD144" s="157">
        <v>0</v>
      </c>
      <c r="DE144" s="157" t="s">
        <v>2254</v>
      </c>
      <c r="DF144" s="157" t="s">
        <v>2254</v>
      </c>
      <c r="DG144" s="157">
        <v>29</v>
      </c>
      <c r="DH144" s="157">
        <v>0</v>
      </c>
      <c r="DI144" s="157" t="s">
        <v>2254</v>
      </c>
      <c r="DJ144" s="157" t="s">
        <v>2254</v>
      </c>
      <c r="DK144" s="157">
        <v>18</v>
      </c>
      <c r="DL144" s="157">
        <v>0</v>
      </c>
      <c r="DM144" s="157" t="s">
        <v>2254</v>
      </c>
      <c r="DN144" s="157" t="s">
        <v>2254</v>
      </c>
      <c r="DO144" s="157">
        <v>11</v>
      </c>
      <c r="DP144" s="157">
        <v>0</v>
      </c>
      <c r="DQ144" s="157" t="s">
        <v>2254</v>
      </c>
      <c r="DR144" s="157" t="s">
        <v>2254</v>
      </c>
      <c r="DS144" s="157">
        <v>10.5</v>
      </c>
      <c r="DT144" s="157">
        <v>0</v>
      </c>
      <c r="DU144" s="157" t="s">
        <v>2254</v>
      </c>
      <c r="DV144" s="157" t="s">
        <v>2254</v>
      </c>
      <c r="DW144" s="157">
        <v>26</v>
      </c>
      <c r="DX144" s="157">
        <v>0</v>
      </c>
      <c r="DY144" s="157" t="s">
        <v>2254</v>
      </c>
      <c r="DZ144" s="157" t="s">
        <v>2254</v>
      </c>
      <c r="EA144" s="157">
        <v>0</v>
      </c>
      <c r="EB144" s="157">
        <v>0</v>
      </c>
      <c r="EC144" s="157" t="s">
        <v>2254</v>
      </c>
      <c r="ED144" s="157" t="s">
        <v>2254</v>
      </c>
      <c r="EE144" s="157">
        <v>0</v>
      </c>
      <c r="EF144" s="157">
        <v>0</v>
      </c>
      <c r="EG144" s="157" t="s">
        <v>2254</v>
      </c>
      <c r="EH144" s="157" t="s">
        <v>2254</v>
      </c>
      <c r="EI144" s="157">
        <v>0</v>
      </c>
      <c r="EJ144" s="157">
        <v>0</v>
      </c>
      <c r="EK144" s="157" t="s">
        <v>2254</v>
      </c>
      <c r="EL144" s="157" t="s">
        <v>2254</v>
      </c>
      <c r="EM144" s="157">
        <v>0</v>
      </c>
      <c r="EN144" s="157">
        <v>0</v>
      </c>
      <c r="EO144" s="157" t="s">
        <v>2254</v>
      </c>
      <c r="EP144" s="157" t="s">
        <v>2254</v>
      </c>
      <c r="EQ144" s="157">
        <v>1</v>
      </c>
      <c r="ER144" s="157">
        <v>0</v>
      </c>
      <c r="ES144" s="157" t="s">
        <v>2254</v>
      </c>
      <c r="ET144" s="157" t="s">
        <v>2254</v>
      </c>
      <c r="EU144" s="157">
        <v>1</v>
      </c>
      <c r="EV144" s="157">
        <v>0</v>
      </c>
      <c r="EW144" s="157" t="s">
        <v>2254</v>
      </c>
      <c r="EX144" s="157" t="s">
        <v>2254</v>
      </c>
      <c r="EY144" s="157">
        <v>0</v>
      </c>
      <c r="EZ144" s="157">
        <v>0</v>
      </c>
      <c r="FA144" s="157" t="s">
        <v>2254</v>
      </c>
      <c r="FB144" s="157" t="s">
        <v>2254</v>
      </c>
      <c r="FC144" s="157">
        <v>0</v>
      </c>
      <c r="FD144" s="157">
        <v>0</v>
      </c>
      <c r="FE144" s="157" t="s">
        <v>2254</v>
      </c>
      <c r="FF144" s="157" t="s">
        <v>2254</v>
      </c>
      <c r="FG144" s="157">
        <v>0</v>
      </c>
      <c r="FH144" s="157">
        <v>0</v>
      </c>
      <c r="FI144" s="157" t="s">
        <v>2254</v>
      </c>
      <c r="FJ144" s="157" t="s">
        <v>2254</v>
      </c>
      <c r="FK144" s="157">
        <v>0</v>
      </c>
      <c r="FL144" s="157">
        <v>0</v>
      </c>
      <c r="FM144" s="157" t="s">
        <v>2254</v>
      </c>
      <c r="FN144" s="157" t="s">
        <v>2254</v>
      </c>
      <c r="FO144" s="157">
        <v>0</v>
      </c>
      <c r="FP144" s="157">
        <v>0</v>
      </c>
      <c r="FQ144" s="157" t="s">
        <v>2254</v>
      </c>
      <c r="FR144" s="157" t="s">
        <v>2254</v>
      </c>
      <c r="FS144" s="157">
        <v>0</v>
      </c>
      <c r="FT144" s="157">
        <v>0</v>
      </c>
      <c r="FU144" s="157" t="s">
        <v>2254</v>
      </c>
      <c r="FV144" s="157" t="s">
        <v>2254</v>
      </c>
      <c r="FW144" s="157">
        <v>0</v>
      </c>
      <c r="FX144" s="157">
        <v>0</v>
      </c>
      <c r="FY144" s="157" t="s">
        <v>2254</v>
      </c>
      <c r="FZ144" s="157" t="s">
        <v>2254</v>
      </c>
      <c r="GA144" s="157">
        <v>0</v>
      </c>
      <c r="GB144" s="157">
        <v>0</v>
      </c>
      <c r="GC144" s="157" t="s">
        <v>2254</v>
      </c>
      <c r="GD144" s="157" t="s">
        <v>2254</v>
      </c>
      <c r="GE144" s="157">
        <v>0</v>
      </c>
      <c r="GF144" s="157">
        <v>0</v>
      </c>
      <c r="GG144" s="157" t="s">
        <v>2254</v>
      </c>
      <c r="GH144" s="157" t="s">
        <v>2254</v>
      </c>
      <c r="GI144" s="157">
        <v>0</v>
      </c>
      <c r="GJ144" s="157">
        <v>0</v>
      </c>
      <c r="GK144" s="157" t="s">
        <v>2254</v>
      </c>
      <c r="GL144" s="157" t="s">
        <v>2254</v>
      </c>
      <c r="GM144" s="157">
        <v>0</v>
      </c>
      <c r="GN144" s="157">
        <v>0</v>
      </c>
      <c r="GO144" s="157" t="s">
        <v>2254</v>
      </c>
      <c r="GP144" s="157" t="s">
        <v>2254</v>
      </c>
      <c r="GQ144" s="157">
        <v>0</v>
      </c>
      <c r="GR144" s="157">
        <v>0</v>
      </c>
      <c r="GS144" s="157" t="s">
        <v>2254</v>
      </c>
      <c r="GT144" s="157" t="s">
        <v>2254</v>
      </c>
    </row>
    <row r="145" spans="1:202" x14ac:dyDescent="0.3">
      <c r="A145" s="157" t="s">
        <v>1433</v>
      </c>
      <c r="B145" s="157">
        <v>316</v>
      </c>
      <c r="C145" s="157">
        <v>129</v>
      </c>
      <c r="D145" s="157" t="s">
        <v>2087</v>
      </c>
      <c r="E145" s="157" t="s">
        <v>2088</v>
      </c>
      <c r="F145" s="157" t="s">
        <v>2092</v>
      </c>
      <c r="G145" s="157">
        <v>2</v>
      </c>
      <c r="H145" s="157">
        <v>0</v>
      </c>
      <c r="I145" s="157" t="s">
        <v>2254</v>
      </c>
      <c r="J145" s="157" t="s">
        <v>2254</v>
      </c>
      <c r="K145" s="157">
        <v>0</v>
      </c>
      <c r="L145" s="157">
        <v>0</v>
      </c>
      <c r="M145" s="157" t="s">
        <v>2254</v>
      </c>
      <c r="N145" s="157" t="s">
        <v>2254</v>
      </c>
      <c r="O145" s="157">
        <v>0</v>
      </c>
      <c r="P145" s="157">
        <v>1</v>
      </c>
      <c r="Q145" s="157" t="s">
        <v>2254</v>
      </c>
      <c r="R145" s="157" t="s">
        <v>2254</v>
      </c>
      <c r="S145" s="157">
        <v>0</v>
      </c>
      <c r="T145" s="157">
        <v>0</v>
      </c>
      <c r="U145" s="157" t="s">
        <v>2254</v>
      </c>
      <c r="V145" s="157" t="s">
        <v>2254</v>
      </c>
      <c r="W145" s="157">
        <v>0</v>
      </c>
      <c r="X145" s="157">
        <v>0</v>
      </c>
      <c r="Y145" s="157" t="s">
        <v>2254</v>
      </c>
      <c r="Z145" s="157" t="s">
        <v>2254</v>
      </c>
      <c r="AA145" s="157">
        <v>0</v>
      </c>
      <c r="AB145" s="157">
        <v>0</v>
      </c>
      <c r="AC145" s="157" t="s">
        <v>2254</v>
      </c>
      <c r="AD145" s="157" t="s">
        <v>2254</v>
      </c>
      <c r="AE145" s="157">
        <v>0</v>
      </c>
      <c r="AF145" s="157">
        <v>0</v>
      </c>
      <c r="AG145" s="157" t="s">
        <v>2254</v>
      </c>
      <c r="AH145" s="157" t="s">
        <v>2254</v>
      </c>
      <c r="AI145" s="157">
        <v>0</v>
      </c>
      <c r="AJ145" s="157">
        <v>0</v>
      </c>
      <c r="AK145" s="157" t="s">
        <v>2254</v>
      </c>
      <c r="AL145" s="157" t="s">
        <v>2254</v>
      </c>
      <c r="AM145" s="157">
        <v>0</v>
      </c>
      <c r="AN145" s="157">
        <v>0</v>
      </c>
      <c r="AO145" s="157" t="s">
        <v>2254</v>
      </c>
      <c r="AP145" s="157" t="s">
        <v>2254</v>
      </c>
      <c r="AQ145" s="157">
        <v>0</v>
      </c>
      <c r="AR145" s="157">
        <v>0</v>
      </c>
      <c r="AS145" s="157" t="s">
        <v>2254</v>
      </c>
      <c r="AT145" s="157" t="s">
        <v>2254</v>
      </c>
      <c r="AU145" s="157">
        <v>0</v>
      </c>
      <c r="AV145" s="157">
        <v>0</v>
      </c>
      <c r="AW145" s="157" t="s">
        <v>2254</v>
      </c>
      <c r="AX145" s="157" t="s">
        <v>2254</v>
      </c>
      <c r="AY145" s="157">
        <v>0</v>
      </c>
      <c r="AZ145" s="157">
        <v>0</v>
      </c>
      <c r="BA145" s="157" t="s">
        <v>2254</v>
      </c>
      <c r="BB145" s="157" t="s">
        <v>2254</v>
      </c>
      <c r="BC145" s="157">
        <v>0</v>
      </c>
      <c r="BD145" s="157">
        <v>0</v>
      </c>
      <c r="BE145" s="157" t="s">
        <v>2254</v>
      </c>
      <c r="BF145" s="157" t="s">
        <v>2254</v>
      </c>
      <c r="BG145" s="157">
        <v>0</v>
      </c>
      <c r="BH145" s="157">
        <v>0</v>
      </c>
      <c r="BI145" s="157" t="s">
        <v>2254</v>
      </c>
      <c r="BJ145" s="157" t="s">
        <v>2254</v>
      </c>
      <c r="BK145" s="157">
        <v>0</v>
      </c>
      <c r="BL145" s="157">
        <v>0</v>
      </c>
      <c r="BM145" s="157" t="s">
        <v>2254</v>
      </c>
      <c r="BN145" s="157" t="s">
        <v>2254</v>
      </c>
      <c r="BO145" s="157">
        <v>0</v>
      </c>
      <c r="BP145" s="157">
        <v>0</v>
      </c>
      <c r="BQ145" s="157" t="s">
        <v>2254</v>
      </c>
      <c r="BR145" s="157" t="s">
        <v>2254</v>
      </c>
      <c r="BS145" s="157">
        <v>0</v>
      </c>
      <c r="BT145" s="157">
        <v>0</v>
      </c>
      <c r="BU145" s="157" t="s">
        <v>2254</v>
      </c>
      <c r="BV145" s="157" t="s">
        <v>2254</v>
      </c>
      <c r="BW145" s="157">
        <v>0</v>
      </c>
      <c r="BX145" s="157">
        <v>0</v>
      </c>
      <c r="BY145" s="157" t="s">
        <v>2254</v>
      </c>
      <c r="BZ145" s="157" t="s">
        <v>2254</v>
      </c>
      <c r="CA145" s="157">
        <v>0</v>
      </c>
      <c r="CB145" s="157">
        <v>0</v>
      </c>
      <c r="CC145" s="157" t="s">
        <v>2254</v>
      </c>
      <c r="CD145" s="157" t="s">
        <v>2254</v>
      </c>
      <c r="CE145" s="157">
        <v>0</v>
      </c>
      <c r="CF145" s="157">
        <v>0</v>
      </c>
      <c r="CG145" s="157" t="s">
        <v>2254</v>
      </c>
      <c r="CH145" s="157" t="s">
        <v>2254</v>
      </c>
      <c r="CI145" s="157">
        <v>0</v>
      </c>
      <c r="CJ145" s="157">
        <v>0</v>
      </c>
      <c r="CK145" s="157" t="s">
        <v>2254</v>
      </c>
      <c r="CL145" s="157" t="s">
        <v>2254</v>
      </c>
      <c r="CM145" s="157">
        <v>8</v>
      </c>
      <c r="CN145" s="157">
        <v>0</v>
      </c>
      <c r="CO145" s="157" t="s">
        <v>2254</v>
      </c>
      <c r="CP145" s="157" t="s">
        <v>2254</v>
      </c>
      <c r="CQ145" s="157">
        <v>2</v>
      </c>
      <c r="CR145" s="157">
        <v>0</v>
      </c>
      <c r="CS145" s="157" t="s">
        <v>2254</v>
      </c>
      <c r="CT145" s="157" t="s">
        <v>2254</v>
      </c>
      <c r="CU145" s="157">
        <v>5</v>
      </c>
      <c r="CV145" s="157">
        <v>0</v>
      </c>
      <c r="CW145" s="157" t="s">
        <v>2254</v>
      </c>
      <c r="CX145" s="157" t="s">
        <v>2254</v>
      </c>
      <c r="CY145" s="157">
        <v>1</v>
      </c>
      <c r="CZ145" s="157">
        <v>0</v>
      </c>
      <c r="DA145" s="157" t="s">
        <v>2254</v>
      </c>
      <c r="DB145" s="157" t="s">
        <v>2254</v>
      </c>
      <c r="DC145" s="157">
        <v>0</v>
      </c>
      <c r="DD145" s="157">
        <v>0</v>
      </c>
      <c r="DE145" s="157" t="s">
        <v>2254</v>
      </c>
      <c r="DF145" s="157" t="s">
        <v>2254</v>
      </c>
      <c r="DG145" s="157">
        <v>34.1</v>
      </c>
      <c r="DH145" s="157">
        <v>4.5999999999999996</v>
      </c>
      <c r="DI145" s="157" t="s">
        <v>2254</v>
      </c>
      <c r="DJ145" s="157" t="s">
        <v>2254</v>
      </c>
      <c r="DK145" s="157">
        <v>16.899999999999999</v>
      </c>
      <c r="DL145" s="157">
        <v>4.5999999999999996</v>
      </c>
      <c r="DM145" s="157" t="s">
        <v>2254</v>
      </c>
      <c r="DN145" s="157" t="s">
        <v>2254</v>
      </c>
      <c r="DO145" s="157">
        <v>17.2</v>
      </c>
      <c r="DP145" s="157">
        <v>0</v>
      </c>
      <c r="DQ145" s="157" t="s">
        <v>2254</v>
      </c>
      <c r="DR145" s="157" t="s">
        <v>2254</v>
      </c>
      <c r="DS145" s="157">
        <v>5.4</v>
      </c>
      <c r="DT145" s="157">
        <v>0</v>
      </c>
      <c r="DU145" s="157" t="s">
        <v>2254</v>
      </c>
      <c r="DV145" s="157" t="s">
        <v>2254</v>
      </c>
      <c r="DW145" s="157">
        <v>1.8</v>
      </c>
      <c r="DX145" s="157">
        <v>0</v>
      </c>
      <c r="DY145" s="157" t="s">
        <v>2254</v>
      </c>
      <c r="DZ145" s="157" t="s">
        <v>2254</v>
      </c>
      <c r="EA145" s="157">
        <v>0</v>
      </c>
      <c r="EB145" s="157">
        <v>0</v>
      </c>
      <c r="EC145" s="157" t="s">
        <v>2254</v>
      </c>
      <c r="ED145" s="157" t="s">
        <v>2254</v>
      </c>
      <c r="EE145" s="157">
        <v>0</v>
      </c>
      <c r="EF145" s="157">
        <v>0</v>
      </c>
      <c r="EG145" s="157" t="s">
        <v>2254</v>
      </c>
      <c r="EH145" s="157" t="s">
        <v>2254</v>
      </c>
      <c r="EI145" s="157">
        <v>0</v>
      </c>
      <c r="EJ145" s="157">
        <v>0</v>
      </c>
      <c r="EK145" s="157" t="s">
        <v>2254</v>
      </c>
      <c r="EL145" s="157" t="s">
        <v>2254</v>
      </c>
      <c r="EM145" s="157">
        <v>0</v>
      </c>
      <c r="EN145" s="157">
        <v>0</v>
      </c>
      <c r="EO145" s="157" t="s">
        <v>2254</v>
      </c>
      <c r="EP145" s="157" t="s">
        <v>2254</v>
      </c>
      <c r="EQ145" s="157">
        <v>1</v>
      </c>
      <c r="ER145" s="157">
        <v>0</v>
      </c>
      <c r="ES145" s="157" t="s">
        <v>2254</v>
      </c>
      <c r="ET145" s="157" t="s">
        <v>2254</v>
      </c>
      <c r="EU145" s="157">
        <v>0</v>
      </c>
      <c r="EV145" s="157">
        <v>0</v>
      </c>
      <c r="EW145" s="157" t="s">
        <v>2254</v>
      </c>
      <c r="EX145" s="157" t="s">
        <v>2254</v>
      </c>
      <c r="EY145" s="157">
        <v>0</v>
      </c>
      <c r="EZ145" s="157">
        <v>0</v>
      </c>
      <c r="FA145" s="157" t="s">
        <v>2254</v>
      </c>
      <c r="FB145" s="157" t="s">
        <v>2254</v>
      </c>
      <c r="FC145" s="157">
        <v>0</v>
      </c>
      <c r="FD145" s="157">
        <v>0</v>
      </c>
      <c r="FE145" s="157" t="s">
        <v>2254</v>
      </c>
      <c r="FF145" s="157" t="s">
        <v>2254</v>
      </c>
      <c r="FG145" s="157">
        <v>0</v>
      </c>
      <c r="FH145" s="157">
        <v>0</v>
      </c>
      <c r="FI145" s="157" t="s">
        <v>2254</v>
      </c>
      <c r="FJ145" s="157" t="s">
        <v>2254</v>
      </c>
      <c r="FK145" s="157">
        <v>0</v>
      </c>
      <c r="FL145" s="157">
        <v>0</v>
      </c>
      <c r="FM145" s="157" t="s">
        <v>2254</v>
      </c>
      <c r="FN145" s="157" t="s">
        <v>2254</v>
      </c>
      <c r="FO145" s="157">
        <v>0</v>
      </c>
      <c r="FP145" s="157">
        <v>0</v>
      </c>
      <c r="FQ145" s="157" t="s">
        <v>2254</v>
      </c>
      <c r="FR145" s="157" t="s">
        <v>2254</v>
      </c>
      <c r="FS145" s="157">
        <v>0</v>
      </c>
      <c r="FT145" s="157">
        <v>0</v>
      </c>
      <c r="FU145" s="157" t="s">
        <v>2254</v>
      </c>
      <c r="FV145" s="157" t="s">
        <v>2254</v>
      </c>
      <c r="FW145" s="157">
        <v>0</v>
      </c>
      <c r="FX145" s="157">
        <v>0</v>
      </c>
      <c r="FY145" s="157" t="s">
        <v>2254</v>
      </c>
      <c r="FZ145" s="157" t="s">
        <v>2254</v>
      </c>
      <c r="GA145" s="157">
        <v>0</v>
      </c>
      <c r="GB145" s="157">
        <v>0</v>
      </c>
      <c r="GC145" s="157" t="s">
        <v>2254</v>
      </c>
      <c r="GD145" s="157" t="s">
        <v>2254</v>
      </c>
      <c r="GE145" s="157">
        <v>0</v>
      </c>
      <c r="GF145" s="157">
        <v>0</v>
      </c>
      <c r="GG145" s="157" t="s">
        <v>2254</v>
      </c>
      <c r="GH145" s="157" t="s">
        <v>2254</v>
      </c>
      <c r="GI145" s="157">
        <v>0</v>
      </c>
      <c r="GJ145" s="157">
        <v>0</v>
      </c>
      <c r="GK145" s="157" t="s">
        <v>2254</v>
      </c>
      <c r="GL145" s="157" t="s">
        <v>2254</v>
      </c>
      <c r="GM145" s="157">
        <v>0</v>
      </c>
      <c r="GN145" s="157">
        <v>0</v>
      </c>
      <c r="GO145" s="157" t="s">
        <v>2254</v>
      </c>
      <c r="GP145" s="157" t="s">
        <v>2254</v>
      </c>
      <c r="GQ145" s="157">
        <v>0</v>
      </c>
      <c r="GR145" s="157">
        <v>0</v>
      </c>
      <c r="GS145" s="157" t="s">
        <v>2254</v>
      </c>
      <c r="GT145" s="157" t="s">
        <v>2254</v>
      </c>
    </row>
    <row r="146" spans="1:202" x14ac:dyDescent="0.3">
      <c r="A146" s="157" t="s">
        <v>1433</v>
      </c>
      <c r="B146" s="157">
        <v>317</v>
      </c>
      <c r="C146" s="157">
        <v>131</v>
      </c>
      <c r="D146" s="157" t="s">
        <v>2093</v>
      </c>
      <c r="E146" s="157" t="s">
        <v>2094</v>
      </c>
      <c r="F146" s="157" t="s">
        <v>2098</v>
      </c>
      <c r="G146" s="157">
        <v>9</v>
      </c>
      <c r="H146" s="157">
        <v>0</v>
      </c>
      <c r="I146" s="157" t="s">
        <v>2254</v>
      </c>
      <c r="J146" s="157" t="s">
        <v>2254</v>
      </c>
      <c r="K146" s="157">
        <v>25</v>
      </c>
      <c r="L146" s="157">
        <v>0</v>
      </c>
      <c r="M146" s="157" t="s">
        <v>2254</v>
      </c>
      <c r="N146" s="157" t="s">
        <v>2254</v>
      </c>
      <c r="O146" s="157">
        <v>0</v>
      </c>
      <c r="P146" s="157">
        <v>0</v>
      </c>
      <c r="Q146" s="157" t="s">
        <v>2254</v>
      </c>
      <c r="R146" s="157" t="s">
        <v>2254</v>
      </c>
      <c r="S146" s="157">
        <v>0</v>
      </c>
      <c r="T146" s="157">
        <v>0</v>
      </c>
      <c r="U146" s="157" t="s">
        <v>2254</v>
      </c>
      <c r="V146" s="157" t="s">
        <v>2254</v>
      </c>
      <c r="W146" s="157">
        <v>1</v>
      </c>
      <c r="X146" s="157">
        <v>0</v>
      </c>
      <c r="Y146" s="157" t="s">
        <v>2254</v>
      </c>
      <c r="Z146" s="157" t="s">
        <v>2254</v>
      </c>
      <c r="AA146" s="157">
        <v>1</v>
      </c>
      <c r="AB146" s="157">
        <v>0</v>
      </c>
      <c r="AC146" s="157" t="s">
        <v>2254</v>
      </c>
      <c r="AD146" s="157" t="s">
        <v>2254</v>
      </c>
      <c r="AE146" s="157">
        <v>0</v>
      </c>
      <c r="AF146" s="157">
        <v>0</v>
      </c>
      <c r="AG146" s="157" t="s">
        <v>2254</v>
      </c>
      <c r="AH146" s="157" t="s">
        <v>2254</v>
      </c>
      <c r="AI146" s="157">
        <v>0</v>
      </c>
      <c r="AJ146" s="157">
        <v>0</v>
      </c>
      <c r="AK146" s="157" t="s">
        <v>2254</v>
      </c>
      <c r="AL146" s="157" t="s">
        <v>2254</v>
      </c>
      <c r="AM146" s="157">
        <v>0</v>
      </c>
      <c r="AN146" s="157">
        <v>0</v>
      </c>
      <c r="AO146" s="157" t="s">
        <v>2254</v>
      </c>
      <c r="AP146" s="157" t="s">
        <v>2254</v>
      </c>
      <c r="AQ146" s="157">
        <v>0</v>
      </c>
      <c r="AR146" s="157">
        <v>0</v>
      </c>
      <c r="AS146" s="157" t="s">
        <v>2254</v>
      </c>
      <c r="AT146" s="157" t="s">
        <v>2254</v>
      </c>
      <c r="AU146" s="157">
        <v>0</v>
      </c>
      <c r="AV146" s="157">
        <v>0</v>
      </c>
      <c r="AW146" s="157" t="s">
        <v>2254</v>
      </c>
      <c r="AX146" s="157" t="s">
        <v>2254</v>
      </c>
      <c r="AY146" s="157">
        <v>0</v>
      </c>
      <c r="AZ146" s="157">
        <v>0</v>
      </c>
      <c r="BA146" s="157" t="s">
        <v>2254</v>
      </c>
      <c r="BB146" s="157" t="s">
        <v>2254</v>
      </c>
      <c r="BC146" s="157">
        <v>0</v>
      </c>
      <c r="BD146" s="157">
        <v>0</v>
      </c>
      <c r="BE146" s="157" t="s">
        <v>2254</v>
      </c>
      <c r="BF146" s="157" t="s">
        <v>2254</v>
      </c>
      <c r="BG146" s="157">
        <v>0</v>
      </c>
      <c r="BH146" s="157">
        <v>0</v>
      </c>
      <c r="BI146" s="157" t="s">
        <v>2254</v>
      </c>
      <c r="BJ146" s="157" t="s">
        <v>2254</v>
      </c>
      <c r="BK146" s="157">
        <v>0</v>
      </c>
      <c r="BL146" s="157">
        <v>0</v>
      </c>
      <c r="BM146" s="157" t="s">
        <v>2254</v>
      </c>
      <c r="BN146" s="157" t="s">
        <v>2254</v>
      </c>
      <c r="BO146" s="157">
        <v>0</v>
      </c>
      <c r="BP146" s="157">
        <v>0</v>
      </c>
      <c r="BQ146" s="157" t="s">
        <v>2254</v>
      </c>
      <c r="BR146" s="157" t="s">
        <v>2254</v>
      </c>
      <c r="BS146" s="157">
        <v>0</v>
      </c>
      <c r="BT146" s="157">
        <v>0</v>
      </c>
      <c r="BU146" s="157" t="s">
        <v>2254</v>
      </c>
      <c r="BV146" s="157" t="s">
        <v>2254</v>
      </c>
      <c r="BW146" s="157">
        <v>0</v>
      </c>
      <c r="BX146" s="157">
        <v>0</v>
      </c>
      <c r="BY146" s="157" t="s">
        <v>2254</v>
      </c>
      <c r="BZ146" s="157" t="s">
        <v>2254</v>
      </c>
      <c r="CA146" s="157">
        <v>0</v>
      </c>
      <c r="CB146" s="157">
        <v>0</v>
      </c>
      <c r="CC146" s="157" t="s">
        <v>2254</v>
      </c>
      <c r="CD146" s="157" t="s">
        <v>2254</v>
      </c>
      <c r="CE146" s="157">
        <v>0</v>
      </c>
      <c r="CF146" s="157">
        <v>0</v>
      </c>
      <c r="CG146" s="157" t="s">
        <v>2254</v>
      </c>
      <c r="CH146" s="157" t="s">
        <v>2254</v>
      </c>
      <c r="CI146" s="157">
        <v>0</v>
      </c>
      <c r="CJ146" s="157">
        <v>0</v>
      </c>
      <c r="CK146" s="157" t="s">
        <v>2254</v>
      </c>
      <c r="CL146" s="157" t="s">
        <v>2254</v>
      </c>
      <c r="CM146" s="157">
        <v>18.75</v>
      </c>
      <c r="CN146" s="157">
        <v>0</v>
      </c>
      <c r="CO146" s="157" t="s">
        <v>2254</v>
      </c>
      <c r="CP146" s="157" t="s">
        <v>2254</v>
      </c>
      <c r="CQ146" s="157">
        <v>0</v>
      </c>
      <c r="CR146" s="157">
        <v>0</v>
      </c>
      <c r="CS146" s="157" t="s">
        <v>2254</v>
      </c>
      <c r="CT146" s="157" t="s">
        <v>2254</v>
      </c>
      <c r="CU146" s="157">
        <v>16.75</v>
      </c>
      <c r="CV146" s="157">
        <v>0</v>
      </c>
      <c r="CW146" s="157" t="s">
        <v>2254</v>
      </c>
      <c r="CX146" s="157" t="s">
        <v>2254</v>
      </c>
      <c r="CY146" s="157">
        <v>2</v>
      </c>
      <c r="CZ146" s="157">
        <v>0</v>
      </c>
      <c r="DA146" s="157" t="s">
        <v>2254</v>
      </c>
      <c r="DB146" s="157" t="s">
        <v>2254</v>
      </c>
      <c r="DC146" s="157">
        <v>0</v>
      </c>
      <c r="DD146" s="157">
        <v>0</v>
      </c>
      <c r="DE146" s="157" t="s">
        <v>2254</v>
      </c>
      <c r="DF146" s="157" t="s">
        <v>2254</v>
      </c>
      <c r="DG146" s="157">
        <v>381.6</v>
      </c>
      <c r="DH146" s="157">
        <v>0</v>
      </c>
      <c r="DI146" s="157" t="s">
        <v>2254</v>
      </c>
      <c r="DJ146" s="157" t="s">
        <v>2254</v>
      </c>
      <c r="DK146" s="157">
        <v>0</v>
      </c>
      <c r="DL146" s="157">
        <v>0</v>
      </c>
      <c r="DM146" s="157" t="s">
        <v>2254</v>
      </c>
      <c r="DN146" s="157" t="s">
        <v>2254</v>
      </c>
      <c r="DO146" s="157">
        <v>381.6</v>
      </c>
      <c r="DP146" s="157">
        <v>0</v>
      </c>
      <c r="DQ146" s="157" t="s">
        <v>2254</v>
      </c>
      <c r="DR146" s="157" t="s">
        <v>2254</v>
      </c>
      <c r="DS146" s="157">
        <v>23.15</v>
      </c>
      <c r="DT146" s="157">
        <v>0</v>
      </c>
      <c r="DU146" s="157" t="s">
        <v>2254</v>
      </c>
      <c r="DV146" s="157" t="s">
        <v>2254</v>
      </c>
      <c r="DW146" s="157">
        <v>150.25</v>
      </c>
      <c r="DX146" s="157">
        <v>0</v>
      </c>
      <c r="DY146" s="157" t="s">
        <v>2254</v>
      </c>
      <c r="DZ146" s="157" t="s">
        <v>2254</v>
      </c>
      <c r="EA146" s="157">
        <v>0</v>
      </c>
      <c r="EB146" s="157">
        <v>0</v>
      </c>
      <c r="EC146" s="157" t="s">
        <v>2254</v>
      </c>
      <c r="ED146" s="157" t="s">
        <v>2254</v>
      </c>
      <c r="EE146" s="157">
        <v>0</v>
      </c>
      <c r="EF146" s="157">
        <v>0</v>
      </c>
      <c r="EG146" s="157" t="s">
        <v>2254</v>
      </c>
      <c r="EH146" s="157" t="s">
        <v>2254</v>
      </c>
      <c r="EI146" s="157">
        <v>0</v>
      </c>
      <c r="EJ146" s="157">
        <v>0</v>
      </c>
      <c r="EK146" s="157" t="s">
        <v>2254</v>
      </c>
      <c r="EL146" s="157" t="s">
        <v>2254</v>
      </c>
      <c r="EM146" s="157">
        <v>1</v>
      </c>
      <c r="EN146" s="157">
        <v>0</v>
      </c>
      <c r="EO146" s="157" t="s">
        <v>2254</v>
      </c>
      <c r="EP146" s="157" t="s">
        <v>2254</v>
      </c>
      <c r="EQ146" s="157">
        <v>0</v>
      </c>
      <c r="ER146" s="157">
        <v>0</v>
      </c>
      <c r="ES146" s="157" t="s">
        <v>2770</v>
      </c>
      <c r="ET146" s="157" t="s">
        <v>2770</v>
      </c>
      <c r="EU146" s="157">
        <v>0</v>
      </c>
      <c r="EV146" s="157">
        <v>0</v>
      </c>
      <c r="EW146" s="157" t="s">
        <v>2770</v>
      </c>
      <c r="EX146" s="157" t="s">
        <v>2770</v>
      </c>
      <c r="EY146" s="157">
        <v>0</v>
      </c>
      <c r="EZ146" s="157">
        <v>0</v>
      </c>
      <c r="FA146" s="157" t="s">
        <v>2770</v>
      </c>
      <c r="FB146" s="157" t="s">
        <v>2770</v>
      </c>
      <c r="FC146" s="157">
        <v>0</v>
      </c>
      <c r="FD146" s="157">
        <v>0</v>
      </c>
      <c r="FE146" s="157" t="s">
        <v>2254</v>
      </c>
      <c r="FF146" s="157" t="s">
        <v>2254</v>
      </c>
      <c r="FG146" s="157">
        <v>0</v>
      </c>
      <c r="FH146" s="157">
        <v>0</v>
      </c>
      <c r="FI146" s="157" t="s">
        <v>2254</v>
      </c>
      <c r="FJ146" s="157" t="s">
        <v>2254</v>
      </c>
      <c r="FK146" s="157">
        <v>0</v>
      </c>
      <c r="FL146" s="157">
        <v>0</v>
      </c>
      <c r="FM146" s="157" t="s">
        <v>2254</v>
      </c>
      <c r="FN146" s="157" t="s">
        <v>2254</v>
      </c>
      <c r="FO146" s="157">
        <v>0</v>
      </c>
      <c r="FP146" s="157">
        <v>0</v>
      </c>
      <c r="FQ146" s="157" t="s">
        <v>2254</v>
      </c>
      <c r="FR146" s="157" t="s">
        <v>2254</v>
      </c>
      <c r="FS146" s="157">
        <v>0</v>
      </c>
      <c r="FT146" s="157">
        <v>0</v>
      </c>
      <c r="FU146" s="157" t="s">
        <v>2254</v>
      </c>
      <c r="FV146" s="157" t="s">
        <v>2254</v>
      </c>
      <c r="FW146" s="157">
        <v>0</v>
      </c>
      <c r="FX146" s="157">
        <v>0</v>
      </c>
      <c r="FY146" s="157" t="s">
        <v>2254</v>
      </c>
      <c r="FZ146" s="157" t="s">
        <v>2254</v>
      </c>
      <c r="GA146" s="157">
        <v>0</v>
      </c>
      <c r="GB146" s="157">
        <v>0</v>
      </c>
      <c r="GC146" s="157" t="s">
        <v>2254</v>
      </c>
      <c r="GD146" s="157" t="s">
        <v>2254</v>
      </c>
      <c r="GE146" s="157">
        <v>0</v>
      </c>
      <c r="GF146" s="157">
        <v>0</v>
      </c>
      <c r="GG146" s="157" t="s">
        <v>2254</v>
      </c>
      <c r="GH146" s="157" t="s">
        <v>2254</v>
      </c>
      <c r="GI146" s="157">
        <v>0</v>
      </c>
      <c r="GJ146" s="157">
        <v>0</v>
      </c>
      <c r="GK146" s="157" t="s">
        <v>2254</v>
      </c>
      <c r="GL146" s="157" t="s">
        <v>2254</v>
      </c>
      <c r="GM146" s="157">
        <v>0</v>
      </c>
      <c r="GN146" s="157">
        <v>0</v>
      </c>
      <c r="GO146" s="157" t="s">
        <v>2254</v>
      </c>
      <c r="GP146" s="157" t="s">
        <v>2254</v>
      </c>
      <c r="GQ146" s="157">
        <v>0</v>
      </c>
      <c r="GR146" s="157">
        <v>0</v>
      </c>
      <c r="GS146" s="157" t="s">
        <v>2770</v>
      </c>
      <c r="GT146" s="157" t="s">
        <v>2770</v>
      </c>
    </row>
    <row r="147" spans="1:202" x14ac:dyDescent="0.3">
      <c r="A147" s="157" t="s">
        <v>1433</v>
      </c>
      <c r="B147" s="157">
        <v>318</v>
      </c>
      <c r="C147" s="157">
        <v>133</v>
      </c>
      <c r="D147" s="157" t="s">
        <v>2099</v>
      </c>
      <c r="E147" s="157" t="s">
        <v>2100</v>
      </c>
      <c r="F147" s="157" t="s">
        <v>2098</v>
      </c>
      <c r="G147" s="157">
        <v>12</v>
      </c>
      <c r="H147" s="157">
        <v>0</v>
      </c>
      <c r="I147" s="157" t="s">
        <v>2254</v>
      </c>
      <c r="J147" s="157" t="s">
        <v>2254</v>
      </c>
      <c r="K147" s="157">
        <v>18.2</v>
      </c>
      <c r="L147" s="157">
        <v>0</v>
      </c>
      <c r="M147" s="157" t="s">
        <v>2254</v>
      </c>
      <c r="N147" s="157" t="s">
        <v>2254</v>
      </c>
      <c r="O147" s="157">
        <v>0</v>
      </c>
      <c r="P147" s="157">
        <v>0</v>
      </c>
      <c r="Q147" s="157" t="s">
        <v>2254</v>
      </c>
      <c r="R147" s="157" t="s">
        <v>2254</v>
      </c>
      <c r="S147" s="157">
        <v>0</v>
      </c>
      <c r="T147" s="157">
        <v>0</v>
      </c>
      <c r="U147" s="157" t="s">
        <v>2254</v>
      </c>
      <c r="V147" s="157" t="s">
        <v>2254</v>
      </c>
      <c r="W147" s="157">
        <v>19</v>
      </c>
      <c r="X147" s="157">
        <v>0</v>
      </c>
      <c r="Y147" s="157" t="s">
        <v>2254</v>
      </c>
      <c r="Z147" s="157" t="s">
        <v>2254</v>
      </c>
      <c r="AA147" s="157">
        <v>0</v>
      </c>
      <c r="AB147" s="157">
        <v>0</v>
      </c>
      <c r="AC147" s="157" t="s">
        <v>2254</v>
      </c>
      <c r="AD147" s="157" t="s">
        <v>2254</v>
      </c>
      <c r="AE147" s="157">
        <v>0</v>
      </c>
      <c r="AF147" s="157">
        <v>0</v>
      </c>
      <c r="AG147" s="157" t="s">
        <v>2254</v>
      </c>
      <c r="AH147" s="157" t="s">
        <v>2254</v>
      </c>
      <c r="AI147" s="157">
        <v>0</v>
      </c>
      <c r="AJ147" s="157">
        <v>0</v>
      </c>
      <c r="AK147" s="157" t="s">
        <v>2254</v>
      </c>
      <c r="AL147" s="157" t="s">
        <v>2254</v>
      </c>
      <c r="AM147" s="157">
        <v>0</v>
      </c>
      <c r="AN147" s="157">
        <v>0</v>
      </c>
      <c r="AO147" s="157" t="s">
        <v>2254</v>
      </c>
      <c r="AP147" s="157" t="s">
        <v>2254</v>
      </c>
      <c r="AQ147" s="157">
        <v>0</v>
      </c>
      <c r="AR147" s="157">
        <v>0</v>
      </c>
      <c r="AS147" s="157" t="s">
        <v>2254</v>
      </c>
      <c r="AT147" s="157" t="s">
        <v>2254</v>
      </c>
      <c r="AU147" s="157">
        <v>0</v>
      </c>
      <c r="AV147" s="157">
        <v>0</v>
      </c>
      <c r="AW147" s="157" t="s">
        <v>2254</v>
      </c>
      <c r="AX147" s="157" t="s">
        <v>2254</v>
      </c>
      <c r="AY147" s="157">
        <v>0</v>
      </c>
      <c r="AZ147" s="157">
        <v>0</v>
      </c>
      <c r="BA147" s="157" t="s">
        <v>2254</v>
      </c>
      <c r="BB147" s="157" t="s">
        <v>2254</v>
      </c>
      <c r="BC147" s="157">
        <v>0</v>
      </c>
      <c r="BD147" s="157">
        <v>0</v>
      </c>
      <c r="BE147" s="157" t="s">
        <v>2254</v>
      </c>
      <c r="BF147" s="157" t="s">
        <v>2254</v>
      </c>
      <c r="BG147" s="157">
        <v>0</v>
      </c>
      <c r="BH147" s="157">
        <v>0</v>
      </c>
      <c r="BI147" s="157" t="s">
        <v>2254</v>
      </c>
      <c r="BJ147" s="157" t="s">
        <v>2254</v>
      </c>
      <c r="BK147" s="157">
        <v>11.95</v>
      </c>
      <c r="BL147" s="157">
        <v>0</v>
      </c>
      <c r="BM147" s="157" t="s">
        <v>2254</v>
      </c>
      <c r="BN147" s="157" t="s">
        <v>2254</v>
      </c>
      <c r="BO147" s="157">
        <v>0</v>
      </c>
      <c r="BP147" s="157">
        <v>0</v>
      </c>
      <c r="BQ147" s="157" t="s">
        <v>2254</v>
      </c>
      <c r="BR147" s="157" t="s">
        <v>2254</v>
      </c>
      <c r="BS147" s="157">
        <v>0</v>
      </c>
      <c r="BT147" s="157">
        <v>0</v>
      </c>
      <c r="BU147" s="157" t="s">
        <v>2254</v>
      </c>
      <c r="BV147" s="157" t="s">
        <v>2254</v>
      </c>
      <c r="BW147" s="157">
        <v>7.05</v>
      </c>
      <c r="BX147" s="157">
        <v>0</v>
      </c>
      <c r="BY147" s="157" t="s">
        <v>2254</v>
      </c>
      <c r="BZ147" s="157" t="s">
        <v>2254</v>
      </c>
      <c r="CA147" s="157">
        <v>0</v>
      </c>
      <c r="CB147" s="157">
        <v>0</v>
      </c>
      <c r="CC147" s="157" t="s">
        <v>2254</v>
      </c>
      <c r="CD147" s="157" t="s">
        <v>2254</v>
      </c>
      <c r="CE147" s="157">
        <v>0</v>
      </c>
      <c r="CF147" s="157">
        <v>0</v>
      </c>
      <c r="CG147" s="157" t="s">
        <v>2254</v>
      </c>
      <c r="CH147" s="157" t="s">
        <v>2254</v>
      </c>
      <c r="CI147" s="157">
        <v>0</v>
      </c>
      <c r="CJ147" s="157">
        <v>0</v>
      </c>
      <c r="CK147" s="157" t="s">
        <v>2254</v>
      </c>
      <c r="CL147" s="157" t="s">
        <v>2254</v>
      </c>
      <c r="CM147" s="157">
        <v>21</v>
      </c>
      <c r="CN147" s="157">
        <v>0</v>
      </c>
      <c r="CO147" s="157" t="s">
        <v>2254</v>
      </c>
      <c r="CP147" s="157" t="s">
        <v>2254</v>
      </c>
      <c r="CQ147" s="157">
        <v>0</v>
      </c>
      <c r="CR147" s="157">
        <v>0</v>
      </c>
      <c r="CS147" s="157" t="s">
        <v>2254</v>
      </c>
      <c r="CT147" s="157" t="s">
        <v>2254</v>
      </c>
      <c r="CU147" s="157">
        <v>20</v>
      </c>
      <c r="CV147" s="157">
        <v>0</v>
      </c>
      <c r="CW147" s="157" t="s">
        <v>2254</v>
      </c>
      <c r="CX147" s="157" t="s">
        <v>2254</v>
      </c>
      <c r="CY147" s="157">
        <v>1</v>
      </c>
      <c r="CZ147" s="157">
        <v>0</v>
      </c>
      <c r="DA147" s="157" t="s">
        <v>2254</v>
      </c>
      <c r="DB147" s="157" t="s">
        <v>2254</v>
      </c>
      <c r="DC147" s="157">
        <v>0</v>
      </c>
      <c r="DD147" s="157">
        <v>0</v>
      </c>
      <c r="DE147" s="157" t="s">
        <v>2254</v>
      </c>
      <c r="DF147" s="157" t="s">
        <v>2254</v>
      </c>
      <c r="DG147" s="157">
        <v>397.2</v>
      </c>
      <c r="DH147" s="157">
        <v>0</v>
      </c>
      <c r="DI147" s="157" t="s">
        <v>2254</v>
      </c>
      <c r="DJ147" s="157" t="s">
        <v>2254</v>
      </c>
      <c r="DK147" s="157">
        <v>0</v>
      </c>
      <c r="DL147" s="157">
        <v>0</v>
      </c>
      <c r="DM147" s="157" t="s">
        <v>2254</v>
      </c>
      <c r="DN147" s="157" t="s">
        <v>2254</v>
      </c>
      <c r="DO147" s="157">
        <v>397.2</v>
      </c>
      <c r="DP147" s="157">
        <v>0</v>
      </c>
      <c r="DQ147" s="157" t="s">
        <v>2254</v>
      </c>
      <c r="DR147" s="157" t="s">
        <v>2254</v>
      </c>
      <c r="DS147" s="157">
        <v>30.9</v>
      </c>
      <c r="DT147" s="157">
        <v>0</v>
      </c>
      <c r="DU147" s="157" t="s">
        <v>2254</v>
      </c>
      <c r="DV147" s="157" t="s">
        <v>2254</v>
      </c>
      <c r="DW147" s="157">
        <v>193</v>
      </c>
      <c r="DX147" s="157">
        <v>0</v>
      </c>
      <c r="DY147" s="157" t="s">
        <v>2254</v>
      </c>
      <c r="DZ147" s="157" t="s">
        <v>2254</v>
      </c>
      <c r="EA147" s="157">
        <v>0</v>
      </c>
      <c r="EB147" s="157">
        <v>0</v>
      </c>
      <c r="EC147" s="157" t="s">
        <v>2254</v>
      </c>
      <c r="ED147" s="157" t="s">
        <v>2254</v>
      </c>
      <c r="EE147" s="157">
        <v>0</v>
      </c>
      <c r="EF147" s="157">
        <v>0</v>
      </c>
      <c r="EG147" s="157" t="s">
        <v>2254</v>
      </c>
      <c r="EH147" s="157" t="s">
        <v>2254</v>
      </c>
      <c r="EI147" s="157">
        <v>3.15</v>
      </c>
      <c r="EJ147" s="157">
        <v>0</v>
      </c>
      <c r="EK147" s="157" t="s">
        <v>2254</v>
      </c>
      <c r="EL147" s="157" t="s">
        <v>2254</v>
      </c>
      <c r="EM147" s="157">
        <v>7</v>
      </c>
      <c r="EN147" s="157">
        <v>0</v>
      </c>
      <c r="EO147" s="157" t="s">
        <v>2254</v>
      </c>
      <c r="EP147" s="157" t="s">
        <v>2254</v>
      </c>
      <c r="EQ147" s="157">
        <v>0</v>
      </c>
      <c r="ER147" s="157">
        <v>0</v>
      </c>
      <c r="ES147" s="157" t="s">
        <v>2770</v>
      </c>
      <c r="ET147" s="157" t="s">
        <v>2770</v>
      </c>
      <c r="EU147" s="157">
        <v>0</v>
      </c>
      <c r="EV147" s="157">
        <v>0</v>
      </c>
      <c r="EW147" s="157" t="s">
        <v>2770</v>
      </c>
      <c r="EX147" s="157" t="s">
        <v>2770</v>
      </c>
      <c r="EY147" s="157">
        <v>0</v>
      </c>
      <c r="EZ147" s="157">
        <v>0</v>
      </c>
      <c r="FA147" s="157" t="s">
        <v>2770</v>
      </c>
      <c r="FB147" s="157" t="s">
        <v>2770</v>
      </c>
      <c r="FC147" s="157">
        <v>0</v>
      </c>
      <c r="FD147" s="157">
        <v>0</v>
      </c>
      <c r="FE147" s="157" t="s">
        <v>2254</v>
      </c>
      <c r="FF147" s="157" t="s">
        <v>2254</v>
      </c>
      <c r="FG147" s="157">
        <v>0</v>
      </c>
      <c r="FH147" s="157">
        <v>0</v>
      </c>
      <c r="FI147" s="157" t="s">
        <v>2254</v>
      </c>
      <c r="FJ147" s="157" t="s">
        <v>2254</v>
      </c>
      <c r="FK147" s="157">
        <v>0</v>
      </c>
      <c r="FL147" s="157">
        <v>0</v>
      </c>
      <c r="FM147" s="157" t="s">
        <v>2254</v>
      </c>
      <c r="FN147" s="157" t="s">
        <v>2254</v>
      </c>
      <c r="FO147" s="157">
        <v>0</v>
      </c>
      <c r="FP147" s="157">
        <v>0</v>
      </c>
      <c r="FQ147" s="157" t="s">
        <v>2254</v>
      </c>
      <c r="FR147" s="157" t="s">
        <v>2254</v>
      </c>
      <c r="FS147" s="157">
        <v>0</v>
      </c>
      <c r="FT147" s="157">
        <v>0</v>
      </c>
      <c r="FU147" s="157" t="s">
        <v>2254</v>
      </c>
      <c r="FV147" s="157" t="s">
        <v>2254</v>
      </c>
      <c r="FW147" s="157">
        <v>0</v>
      </c>
      <c r="FX147" s="157">
        <v>0</v>
      </c>
      <c r="FY147" s="157" t="s">
        <v>2254</v>
      </c>
      <c r="FZ147" s="157" t="s">
        <v>2254</v>
      </c>
      <c r="GA147" s="157">
        <v>0</v>
      </c>
      <c r="GB147" s="157">
        <v>0</v>
      </c>
      <c r="GC147" s="157" t="s">
        <v>2254</v>
      </c>
      <c r="GD147" s="157" t="s">
        <v>2254</v>
      </c>
      <c r="GE147" s="157">
        <v>0</v>
      </c>
      <c r="GF147" s="157">
        <v>0</v>
      </c>
      <c r="GG147" s="157" t="s">
        <v>2254</v>
      </c>
      <c r="GH147" s="157" t="s">
        <v>2254</v>
      </c>
      <c r="GI147" s="157">
        <v>0</v>
      </c>
      <c r="GJ147" s="157">
        <v>0</v>
      </c>
      <c r="GK147" s="157" t="s">
        <v>2254</v>
      </c>
      <c r="GL147" s="157" t="s">
        <v>2254</v>
      </c>
      <c r="GM147" s="157">
        <v>0</v>
      </c>
      <c r="GN147" s="157">
        <v>0</v>
      </c>
      <c r="GO147" s="157" t="s">
        <v>2254</v>
      </c>
      <c r="GP147" s="157" t="s">
        <v>2254</v>
      </c>
      <c r="GQ147" s="157">
        <v>0</v>
      </c>
      <c r="GR147" s="157">
        <v>0</v>
      </c>
      <c r="GS147" s="157" t="s">
        <v>2770</v>
      </c>
      <c r="GT147" s="157" t="s">
        <v>2770</v>
      </c>
    </row>
    <row r="148" spans="1:202" x14ac:dyDescent="0.3">
      <c r="A148" s="157" t="s">
        <v>1433</v>
      </c>
      <c r="B148" s="157">
        <v>319</v>
      </c>
      <c r="C148" s="157">
        <v>134</v>
      </c>
      <c r="D148" s="157" t="s">
        <v>2104</v>
      </c>
      <c r="E148" s="157" t="s">
        <v>2105</v>
      </c>
      <c r="F148" s="157" t="s">
        <v>2098</v>
      </c>
      <c r="G148" s="157">
        <v>3</v>
      </c>
      <c r="H148" s="157">
        <v>0</v>
      </c>
      <c r="I148" s="157" t="s">
        <v>2254</v>
      </c>
      <c r="J148" s="157" t="s">
        <v>2254</v>
      </c>
      <c r="K148" s="157">
        <v>2</v>
      </c>
      <c r="L148" s="157">
        <v>0</v>
      </c>
      <c r="M148" s="157" t="s">
        <v>2254</v>
      </c>
      <c r="N148" s="157" t="s">
        <v>2254</v>
      </c>
      <c r="O148" s="157">
        <v>0</v>
      </c>
      <c r="P148" s="157">
        <v>0</v>
      </c>
      <c r="Q148" s="157" t="s">
        <v>2254</v>
      </c>
      <c r="R148" s="157" t="s">
        <v>2254</v>
      </c>
      <c r="S148" s="157">
        <v>0</v>
      </c>
      <c r="T148" s="157">
        <v>0</v>
      </c>
      <c r="U148" s="157" t="s">
        <v>2254</v>
      </c>
      <c r="V148" s="157" t="s">
        <v>2254</v>
      </c>
      <c r="W148" s="157">
        <v>1</v>
      </c>
      <c r="X148" s="157">
        <v>0</v>
      </c>
      <c r="Y148" s="157" t="s">
        <v>2254</v>
      </c>
      <c r="Z148" s="157" t="s">
        <v>2254</v>
      </c>
      <c r="AA148" s="157">
        <v>1</v>
      </c>
      <c r="AB148" s="157">
        <v>0</v>
      </c>
      <c r="AC148" s="157" t="s">
        <v>2254</v>
      </c>
      <c r="AD148" s="157" t="s">
        <v>2254</v>
      </c>
      <c r="AE148" s="157">
        <v>0</v>
      </c>
      <c r="AF148" s="157">
        <v>0</v>
      </c>
      <c r="AG148" s="157" t="s">
        <v>2254</v>
      </c>
      <c r="AH148" s="157" t="s">
        <v>2254</v>
      </c>
      <c r="AI148" s="157">
        <v>0</v>
      </c>
      <c r="AJ148" s="157">
        <v>0</v>
      </c>
      <c r="AK148" s="157" t="s">
        <v>2254</v>
      </c>
      <c r="AL148" s="157" t="s">
        <v>2254</v>
      </c>
      <c r="AM148" s="157">
        <v>0</v>
      </c>
      <c r="AN148" s="157">
        <v>0</v>
      </c>
      <c r="AO148" s="157" t="s">
        <v>2254</v>
      </c>
      <c r="AP148" s="157" t="s">
        <v>2254</v>
      </c>
      <c r="AQ148" s="157">
        <v>0</v>
      </c>
      <c r="AR148" s="157">
        <v>0</v>
      </c>
      <c r="AS148" s="157" t="s">
        <v>2254</v>
      </c>
      <c r="AT148" s="157" t="s">
        <v>2254</v>
      </c>
      <c r="AU148" s="157">
        <v>0</v>
      </c>
      <c r="AV148" s="157">
        <v>0</v>
      </c>
      <c r="AW148" s="157" t="s">
        <v>2254</v>
      </c>
      <c r="AX148" s="157" t="s">
        <v>2254</v>
      </c>
      <c r="AY148" s="157">
        <v>0</v>
      </c>
      <c r="AZ148" s="157">
        <v>0</v>
      </c>
      <c r="BA148" s="157" t="s">
        <v>2254</v>
      </c>
      <c r="BB148" s="157" t="s">
        <v>2254</v>
      </c>
      <c r="BC148" s="157">
        <v>0</v>
      </c>
      <c r="BD148" s="157">
        <v>0</v>
      </c>
      <c r="BE148" s="157" t="s">
        <v>2254</v>
      </c>
      <c r="BF148" s="157" t="s">
        <v>2254</v>
      </c>
      <c r="BG148" s="157">
        <v>0</v>
      </c>
      <c r="BH148" s="157">
        <v>0</v>
      </c>
      <c r="BI148" s="157" t="s">
        <v>2254</v>
      </c>
      <c r="BJ148" s="157" t="s">
        <v>2254</v>
      </c>
      <c r="BK148" s="157">
        <v>0</v>
      </c>
      <c r="BL148" s="157">
        <v>0</v>
      </c>
      <c r="BM148" s="157" t="s">
        <v>2254</v>
      </c>
      <c r="BN148" s="157" t="s">
        <v>2254</v>
      </c>
      <c r="BO148" s="157">
        <v>0</v>
      </c>
      <c r="BP148" s="157">
        <v>0</v>
      </c>
      <c r="BQ148" s="157" t="s">
        <v>2254</v>
      </c>
      <c r="BR148" s="157" t="s">
        <v>2254</v>
      </c>
      <c r="BS148" s="157">
        <v>0</v>
      </c>
      <c r="BT148" s="157">
        <v>0</v>
      </c>
      <c r="BU148" s="157" t="s">
        <v>2254</v>
      </c>
      <c r="BV148" s="157" t="s">
        <v>2254</v>
      </c>
      <c r="BW148" s="157">
        <v>0</v>
      </c>
      <c r="BX148" s="157">
        <v>0</v>
      </c>
      <c r="BY148" s="157" t="s">
        <v>2254</v>
      </c>
      <c r="BZ148" s="157" t="s">
        <v>2254</v>
      </c>
      <c r="CA148" s="157">
        <v>0</v>
      </c>
      <c r="CB148" s="157">
        <v>0</v>
      </c>
      <c r="CC148" s="157" t="s">
        <v>2254</v>
      </c>
      <c r="CD148" s="157" t="s">
        <v>2254</v>
      </c>
      <c r="CE148" s="157">
        <v>0</v>
      </c>
      <c r="CF148" s="157">
        <v>0</v>
      </c>
      <c r="CG148" s="157" t="s">
        <v>2254</v>
      </c>
      <c r="CH148" s="157" t="s">
        <v>2254</v>
      </c>
      <c r="CI148" s="157">
        <v>0</v>
      </c>
      <c r="CJ148" s="157">
        <v>0</v>
      </c>
      <c r="CK148" s="157" t="s">
        <v>2254</v>
      </c>
      <c r="CL148" s="157" t="s">
        <v>2254</v>
      </c>
      <c r="CM148" s="157">
        <v>4</v>
      </c>
      <c r="CN148" s="157">
        <v>0</v>
      </c>
      <c r="CO148" s="157" t="s">
        <v>2254</v>
      </c>
      <c r="CP148" s="157" t="s">
        <v>2254</v>
      </c>
      <c r="CQ148" s="157">
        <v>0</v>
      </c>
      <c r="CR148" s="157">
        <v>0</v>
      </c>
      <c r="CS148" s="157" t="s">
        <v>2254</v>
      </c>
      <c r="CT148" s="157" t="s">
        <v>2254</v>
      </c>
      <c r="CU148" s="157">
        <v>3</v>
      </c>
      <c r="CV148" s="157">
        <v>0</v>
      </c>
      <c r="CW148" s="157" t="s">
        <v>2254</v>
      </c>
      <c r="CX148" s="157" t="s">
        <v>2254</v>
      </c>
      <c r="CY148" s="157">
        <v>1</v>
      </c>
      <c r="CZ148" s="157">
        <v>0</v>
      </c>
      <c r="DA148" s="157" t="s">
        <v>2254</v>
      </c>
      <c r="DB148" s="157" t="s">
        <v>2254</v>
      </c>
      <c r="DC148" s="157">
        <v>0</v>
      </c>
      <c r="DD148" s="157">
        <v>0</v>
      </c>
      <c r="DE148" s="157" t="s">
        <v>2254</v>
      </c>
      <c r="DF148" s="157" t="s">
        <v>2254</v>
      </c>
      <c r="DG148" s="157">
        <v>139.25</v>
      </c>
      <c r="DH148" s="157">
        <v>0</v>
      </c>
      <c r="DI148" s="157" t="s">
        <v>2254</v>
      </c>
      <c r="DJ148" s="157" t="s">
        <v>2254</v>
      </c>
      <c r="DK148" s="157">
        <v>0</v>
      </c>
      <c r="DL148" s="157">
        <v>0</v>
      </c>
      <c r="DM148" s="157" t="s">
        <v>2254</v>
      </c>
      <c r="DN148" s="157" t="s">
        <v>2254</v>
      </c>
      <c r="DO148" s="157">
        <v>139.25</v>
      </c>
      <c r="DP148" s="157">
        <v>0</v>
      </c>
      <c r="DQ148" s="157" t="s">
        <v>2254</v>
      </c>
      <c r="DR148" s="157" t="s">
        <v>2254</v>
      </c>
      <c r="DS148" s="157">
        <v>14</v>
      </c>
      <c r="DT148" s="157">
        <v>0</v>
      </c>
      <c r="DU148" s="157" t="s">
        <v>2254</v>
      </c>
      <c r="DV148" s="157" t="s">
        <v>2254</v>
      </c>
      <c r="DW148" s="157">
        <v>25</v>
      </c>
      <c r="DX148" s="157">
        <v>0</v>
      </c>
      <c r="DY148" s="157" t="s">
        <v>2254</v>
      </c>
      <c r="DZ148" s="157" t="s">
        <v>2254</v>
      </c>
      <c r="EA148" s="157">
        <v>0</v>
      </c>
      <c r="EB148" s="157">
        <v>0</v>
      </c>
      <c r="EC148" s="157" t="s">
        <v>2254</v>
      </c>
      <c r="ED148" s="157" t="s">
        <v>2254</v>
      </c>
      <c r="EE148" s="157">
        <v>0</v>
      </c>
      <c r="EF148" s="157">
        <v>0</v>
      </c>
      <c r="EG148" s="157" t="s">
        <v>2254</v>
      </c>
      <c r="EH148" s="157" t="s">
        <v>2254</v>
      </c>
      <c r="EI148" s="157">
        <v>0</v>
      </c>
      <c r="EJ148" s="157">
        <v>0</v>
      </c>
      <c r="EK148" s="157" t="s">
        <v>2254</v>
      </c>
      <c r="EL148" s="157" t="s">
        <v>2254</v>
      </c>
      <c r="EM148" s="157">
        <v>0</v>
      </c>
      <c r="EN148" s="157">
        <v>0</v>
      </c>
      <c r="EO148" s="157" t="s">
        <v>2254</v>
      </c>
      <c r="EP148" s="157" t="s">
        <v>2254</v>
      </c>
      <c r="EQ148" s="157">
        <v>0</v>
      </c>
      <c r="ER148" s="157">
        <v>0</v>
      </c>
      <c r="ES148" s="157" t="s">
        <v>2770</v>
      </c>
      <c r="ET148" s="157" t="s">
        <v>2770</v>
      </c>
      <c r="EU148" s="157">
        <v>0</v>
      </c>
      <c r="EV148" s="157">
        <v>0</v>
      </c>
      <c r="EW148" s="157" t="s">
        <v>2770</v>
      </c>
      <c r="EX148" s="157" t="s">
        <v>2770</v>
      </c>
      <c r="EY148" s="157">
        <v>0</v>
      </c>
      <c r="EZ148" s="157">
        <v>0</v>
      </c>
      <c r="FA148" s="157" t="s">
        <v>2770</v>
      </c>
      <c r="FB148" s="157" t="s">
        <v>2770</v>
      </c>
      <c r="FC148" s="157">
        <v>0</v>
      </c>
      <c r="FD148" s="157">
        <v>0</v>
      </c>
      <c r="FE148" s="157" t="s">
        <v>2254</v>
      </c>
      <c r="FF148" s="157" t="s">
        <v>2254</v>
      </c>
      <c r="FG148" s="157">
        <v>0</v>
      </c>
      <c r="FH148" s="157">
        <v>0</v>
      </c>
      <c r="FI148" s="157" t="s">
        <v>2254</v>
      </c>
      <c r="FJ148" s="157" t="s">
        <v>2254</v>
      </c>
      <c r="FK148" s="157">
        <v>0</v>
      </c>
      <c r="FL148" s="157">
        <v>0</v>
      </c>
      <c r="FM148" s="157" t="s">
        <v>2254</v>
      </c>
      <c r="FN148" s="157" t="s">
        <v>2254</v>
      </c>
      <c r="FO148" s="157">
        <v>0</v>
      </c>
      <c r="FP148" s="157">
        <v>0</v>
      </c>
      <c r="FQ148" s="157" t="s">
        <v>2254</v>
      </c>
      <c r="FR148" s="157" t="s">
        <v>2254</v>
      </c>
      <c r="FS148" s="157">
        <v>0</v>
      </c>
      <c r="FT148" s="157">
        <v>0</v>
      </c>
      <c r="FU148" s="157" t="s">
        <v>2254</v>
      </c>
      <c r="FV148" s="157" t="s">
        <v>2254</v>
      </c>
      <c r="FW148" s="157">
        <v>0</v>
      </c>
      <c r="FX148" s="157">
        <v>0</v>
      </c>
      <c r="FY148" s="157" t="s">
        <v>2254</v>
      </c>
      <c r="FZ148" s="157" t="s">
        <v>2254</v>
      </c>
      <c r="GA148" s="157">
        <v>0</v>
      </c>
      <c r="GB148" s="157">
        <v>0</v>
      </c>
      <c r="GC148" s="157" t="s">
        <v>2254</v>
      </c>
      <c r="GD148" s="157" t="s">
        <v>2254</v>
      </c>
      <c r="GE148" s="157">
        <v>0</v>
      </c>
      <c r="GF148" s="157">
        <v>0</v>
      </c>
      <c r="GG148" s="157" t="s">
        <v>2254</v>
      </c>
      <c r="GH148" s="157" t="s">
        <v>2254</v>
      </c>
      <c r="GI148" s="157">
        <v>0</v>
      </c>
      <c r="GJ148" s="157">
        <v>0</v>
      </c>
      <c r="GK148" s="157" t="s">
        <v>2254</v>
      </c>
      <c r="GL148" s="157" t="s">
        <v>2254</v>
      </c>
      <c r="GM148" s="157">
        <v>0</v>
      </c>
      <c r="GN148" s="157">
        <v>0</v>
      </c>
      <c r="GO148" s="157" t="s">
        <v>2254</v>
      </c>
      <c r="GP148" s="157" t="s">
        <v>2254</v>
      </c>
      <c r="GQ148" s="157">
        <v>0</v>
      </c>
      <c r="GR148" s="157">
        <v>0</v>
      </c>
      <c r="GS148" s="157" t="s">
        <v>2770</v>
      </c>
      <c r="GT148" s="157" t="s">
        <v>2770</v>
      </c>
    </row>
    <row r="149" spans="1:202" x14ac:dyDescent="0.3">
      <c r="A149" s="157" t="s">
        <v>1433</v>
      </c>
      <c r="B149" s="157">
        <v>516</v>
      </c>
      <c r="C149" s="157">
        <v>0</v>
      </c>
      <c r="D149" s="157" t="s">
        <v>2108</v>
      </c>
      <c r="E149" s="157" t="s">
        <v>2109</v>
      </c>
      <c r="F149" s="157" t="s">
        <v>2098</v>
      </c>
      <c r="G149" s="157">
        <v>2</v>
      </c>
      <c r="H149" s="157">
        <v>0</v>
      </c>
      <c r="I149" s="157" t="s">
        <v>2254</v>
      </c>
      <c r="J149" s="157" t="s">
        <v>2254</v>
      </c>
      <c r="K149" s="157">
        <v>0</v>
      </c>
      <c r="L149" s="157">
        <v>0</v>
      </c>
      <c r="M149" s="157" t="s">
        <v>2254</v>
      </c>
      <c r="N149" s="157" t="s">
        <v>2254</v>
      </c>
      <c r="O149" s="157">
        <v>3</v>
      </c>
      <c r="P149" s="157">
        <v>0</v>
      </c>
      <c r="Q149" s="157" t="s">
        <v>2254</v>
      </c>
      <c r="R149" s="157" t="s">
        <v>2254</v>
      </c>
      <c r="S149" s="157">
        <v>2</v>
      </c>
      <c r="T149" s="157">
        <v>0</v>
      </c>
      <c r="U149" s="157" t="s">
        <v>2254</v>
      </c>
      <c r="V149" s="157" t="s">
        <v>2254</v>
      </c>
      <c r="W149" s="157">
        <v>1</v>
      </c>
      <c r="X149" s="157">
        <v>1</v>
      </c>
      <c r="Y149" s="157" t="s">
        <v>2254</v>
      </c>
      <c r="Z149" s="157" t="s">
        <v>2254</v>
      </c>
      <c r="AA149" s="157">
        <v>0</v>
      </c>
      <c r="AB149" s="157">
        <v>0</v>
      </c>
      <c r="AC149" s="157" t="s">
        <v>2254</v>
      </c>
      <c r="AD149" s="157" t="s">
        <v>2254</v>
      </c>
      <c r="AE149" s="157">
        <v>0</v>
      </c>
      <c r="AF149" s="157">
        <v>0</v>
      </c>
      <c r="AG149" s="157" t="s">
        <v>2254</v>
      </c>
      <c r="AH149" s="157" t="s">
        <v>2254</v>
      </c>
      <c r="AI149" s="157">
        <v>0</v>
      </c>
      <c r="AJ149" s="157">
        <v>0</v>
      </c>
      <c r="AK149" s="157" t="s">
        <v>2254</v>
      </c>
      <c r="AL149" s="157" t="s">
        <v>2254</v>
      </c>
      <c r="AM149" s="157">
        <v>0</v>
      </c>
      <c r="AN149" s="157">
        <v>0</v>
      </c>
      <c r="AO149" s="157" t="s">
        <v>2254</v>
      </c>
      <c r="AP149" s="157" t="s">
        <v>2254</v>
      </c>
      <c r="AQ149" s="157">
        <v>0</v>
      </c>
      <c r="AR149" s="157">
        <v>0</v>
      </c>
      <c r="AS149" s="157" t="s">
        <v>2254</v>
      </c>
      <c r="AT149" s="157" t="s">
        <v>2254</v>
      </c>
      <c r="AU149" s="157">
        <v>0</v>
      </c>
      <c r="AV149" s="157">
        <v>0</v>
      </c>
      <c r="AW149" s="157" t="s">
        <v>2254</v>
      </c>
      <c r="AX149" s="157" t="s">
        <v>2254</v>
      </c>
      <c r="AY149" s="157">
        <v>0</v>
      </c>
      <c r="AZ149" s="157">
        <v>0</v>
      </c>
      <c r="BA149" s="157" t="s">
        <v>2254</v>
      </c>
      <c r="BB149" s="157" t="s">
        <v>2254</v>
      </c>
      <c r="BC149" s="157">
        <v>0</v>
      </c>
      <c r="BD149" s="157">
        <v>0</v>
      </c>
      <c r="BE149" s="157" t="s">
        <v>2254</v>
      </c>
      <c r="BF149" s="157" t="s">
        <v>2254</v>
      </c>
      <c r="BG149" s="157">
        <v>0</v>
      </c>
      <c r="BH149" s="157">
        <v>0</v>
      </c>
      <c r="BI149" s="157" t="s">
        <v>2254</v>
      </c>
      <c r="BJ149" s="157" t="s">
        <v>2254</v>
      </c>
      <c r="BK149" s="157">
        <v>0</v>
      </c>
      <c r="BL149" s="157">
        <v>0</v>
      </c>
      <c r="BM149" s="157" t="s">
        <v>2254</v>
      </c>
      <c r="BN149" s="157" t="s">
        <v>2254</v>
      </c>
      <c r="BO149" s="157">
        <v>0</v>
      </c>
      <c r="BP149" s="157">
        <v>0</v>
      </c>
      <c r="BQ149" s="157" t="s">
        <v>2254</v>
      </c>
      <c r="BR149" s="157" t="s">
        <v>2254</v>
      </c>
      <c r="BS149" s="157">
        <v>1</v>
      </c>
      <c r="BT149" s="157">
        <v>1</v>
      </c>
      <c r="BU149" s="157" t="s">
        <v>2254</v>
      </c>
      <c r="BV149" s="157" t="s">
        <v>2254</v>
      </c>
      <c r="BW149" s="157">
        <v>0</v>
      </c>
      <c r="BX149" s="157">
        <v>0</v>
      </c>
      <c r="BY149" s="157" t="s">
        <v>2254</v>
      </c>
      <c r="BZ149" s="157" t="s">
        <v>2254</v>
      </c>
      <c r="CA149" s="157">
        <v>0</v>
      </c>
      <c r="CB149" s="157">
        <v>0</v>
      </c>
      <c r="CC149" s="157" t="s">
        <v>2254</v>
      </c>
      <c r="CD149" s="157" t="s">
        <v>2254</v>
      </c>
      <c r="CE149" s="157">
        <v>0</v>
      </c>
      <c r="CF149" s="157">
        <v>0</v>
      </c>
      <c r="CG149" s="157" t="s">
        <v>2254</v>
      </c>
      <c r="CH149" s="157" t="s">
        <v>2254</v>
      </c>
      <c r="CI149" s="157">
        <v>0</v>
      </c>
      <c r="CJ149" s="157">
        <v>0</v>
      </c>
      <c r="CK149" s="157" t="s">
        <v>2254</v>
      </c>
      <c r="CL149" s="157" t="s">
        <v>2254</v>
      </c>
      <c r="CM149" s="157">
        <v>1</v>
      </c>
      <c r="CN149" s="157">
        <v>0</v>
      </c>
      <c r="CO149" s="157" t="s">
        <v>2254</v>
      </c>
      <c r="CP149" s="157" t="s">
        <v>2254</v>
      </c>
      <c r="CQ149" s="157">
        <v>0</v>
      </c>
      <c r="CR149" s="157">
        <v>0</v>
      </c>
      <c r="CS149" s="157" t="s">
        <v>2254</v>
      </c>
      <c r="CT149" s="157" t="s">
        <v>2254</v>
      </c>
      <c r="CU149" s="157">
        <v>1</v>
      </c>
      <c r="CV149" s="157">
        <v>0</v>
      </c>
      <c r="CW149" s="157" t="s">
        <v>2254</v>
      </c>
      <c r="CX149" s="157" t="s">
        <v>2254</v>
      </c>
      <c r="CY149" s="157">
        <v>0</v>
      </c>
      <c r="CZ149" s="157">
        <v>0</v>
      </c>
      <c r="DA149" s="157" t="s">
        <v>2254</v>
      </c>
      <c r="DB149" s="157" t="s">
        <v>2254</v>
      </c>
      <c r="DC149" s="157">
        <v>0</v>
      </c>
      <c r="DD149" s="157">
        <v>0</v>
      </c>
      <c r="DE149" s="157" t="s">
        <v>2254</v>
      </c>
      <c r="DF149" s="157" t="s">
        <v>2254</v>
      </c>
      <c r="DG149" s="157">
        <v>0</v>
      </c>
      <c r="DH149" s="157">
        <v>0</v>
      </c>
      <c r="DI149" s="157" t="s">
        <v>2254</v>
      </c>
      <c r="DJ149" s="157" t="s">
        <v>2254</v>
      </c>
      <c r="DK149" s="157">
        <v>0</v>
      </c>
      <c r="DL149" s="157">
        <v>0</v>
      </c>
      <c r="DM149" s="157" t="s">
        <v>2254</v>
      </c>
      <c r="DN149" s="157" t="s">
        <v>2254</v>
      </c>
      <c r="DO149" s="157">
        <v>0</v>
      </c>
      <c r="DP149" s="157">
        <v>0</v>
      </c>
      <c r="DQ149" s="157" t="s">
        <v>2770</v>
      </c>
      <c r="DR149" s="157" t="s">
        <v>2254</v>
      </c>
      <c r="DS149" s="157">
        <v>4.2</v>
      </c>
      <c r="DT149" s="157">
        <v>0</v>
      </c>
      <c r="DU149" s="157" t="s">
        <v>2254</v>
      </c>
      <c r="DV149" s="157" t="s">
        <v>2254</v>
      </c>
      <c r="DW149" s="157">
        <v>0</v>
      </c>
      <c r="DX149" s="157">
        <v>0</v>
      </c>
      <c r="DY149" s="157" t="s">
        <v>2254</v>
      </c>
      <c r="DZ149" s="157" t="s">
        <v>2254</v>
      </c>
      <c r="EA149" s="157">
        <v>0</v>
      </c>
      <c r="EB149" s="157">
        <v>0</v>
      </c>
      <c r="EC149" s="157" t="s">
        <v>2254</v>
      </c>
      <c r="ED149" s="157" t="s">
        <v>2254</v>
      </c>
      <c r="EE149" s="157">
        <v>0</v>
      </c>
      <c r="EF149" s="157">
        <v>0</v>
      </c>
      <c r="EG149" s="157" t="s">
        <v>2254</v>
      </c>
      <c r="EH149" s="157" t="s">
        <v>2254</v>
      </c>
      <c r="EI149" s="157">
        <v>0</v>
      </c>
      <c r="EJ149" s="157">
        <v>0</v>
      </c>
      <c r="EK149" s="157" t="s">
        <v>2254</v>
      </c>
      <c r="EL149" s="157" t="s">
        <v>2254</v>
      </c>
      <c r="EM149" s="157">
        <v>0</v>
      </c>
      <c r="EN149" s="157">
        <v>0</v>
      </c>
      <c r="EO149" s="157" t="s">
        <v>2770</v>
      </c>
      <c r="EP149" s="157" t="s">
        <v>2254</v>
      </c>
      <c r="EQ149" s="157">
        <v>1</v>
      </c>
      <c r="ER149" s="157">
        <v>0</v>
      </c>
      <c r="ES149" s="157" t="s">
        <v>2254</v>
      </c>
      <c r="ET149" s="157" t="s">
        <v>2254</v>
      </c>
      <c r="EU149" s="157">
        <v>0</v>
      </c>
      <c r="EV149" s="157">
        <v>0</v>
      </c>
      <c r="EW149" s="157" t="s">
        <v>2254</v>
      </c>
      <c r="EX149" s="157" t="s">
        <v>2254</v>
      </c>
      <c r="EY149" s="157">
        <v>0</v>
      </c>
      <c r="EZ149" s="157">
        <v>0</v>
      </c>
      <c r="FA149" s="157" t="s">
        <v>2254</v>
      </c>
      <c r="FB149" s="157" t="s">
        <v>2254</v>
      </c>
      <c r="FC149" s="157">
        <v>0</v>
      </c>
      <c r="FD149" s="157">
        <v>0</v>
      </c>
      <c r="FE149" s="157" t="s">
        <v>2254</v>
      </c>
      <c r="FF149" s="157" t="s">
        <v>2254</v>
      </c>
      <c r="FG149" s="157">
        <v>0</v>
      </c>
      <c r="FH149" s="157">
        <v>0</v>
      </c>
      <c r="FI149" s="157" t="s">
        <v>2254</v>
      </c>
      <c r="FJ149" s="157" t="s">
        <v>2254</v>
      </c>
      <c r="FK149" s="157">
        <v>0</v>
      </c>
      <c r="FL149" s="157">
        <v>0</v>
      </c>
      <c r="FM149" s="157" t="s">
        <v>2254</v>
      </c>
      <c r="FN149" s="157" t="s">
        <v>2254</v>
      </c>
      <c r="FO149" s="157">
        <v>0</v>
      </c>
      <c r="FP149" s="157">
        <v>0</v>
      </c>
      <c r="FQ149" s="157" t="s">
        <v>2254</v>
      </c>
      <c r="FR149" s="157" t="s">
        <v>2254</v>
      </c>
      <c r="FS149" s="157">
        <v>0</v>
      </c>
      <c r="FT149" s="157">
        <v>0</v>
      </c>
      <c r="FU149" s="157" t="s">
        <v>2254</v>
      </c>
      <c r="FV149" s="157" t="s">
        <v>2254</v>
      </c>
      <c r="FW149" s="157">
        <v>0</v>
      </c>
      <c r="FX149" s="157">
        <v>0</v>
      </c>
      <c r="FY149" s="157" t="s">
        <v>2254</v>
      </c>
      <c r="FZ149" s="157" t="s">
        <v>2254</v>
      </c>
      <c r="GA149" s="157">
        <v>0</v>
      </c>
      <c r="GB149" s="157">
        <v>0</v>
      </c>
      <c r="GC149" s="157" t="s">
        <v>2254</v>
      </c>
      <c r="GD149" s="157" t="s">
        <v>2254</v>
      </c>
      <c r="GE149" s="157">
        <v>0</v>
      </c>
      <c r="GF149" s="157">
        <v>0</v>
      </c>
      <c r="GG149" s="157" t="s">
        <v>2254</v>
      </c>
      <c r="GH149" s="157" t="s">
        <v>2254</v>
      </c>
      <c r="GI149" s="157">
        <v>0</v>
      </c>
      <c r="GJ149" s="157">
        <v>0</v>
      </c>
      <c r="GK149" s="157" t="s">
        <v>2254</v>
      </c>
      <c r="GL149" s="157" t="s">
        <v>2254</v>
      </c>
      <c r="GM149" s="157">
        <v>0</v>
      </c>
      <c r="GN149" s="157">
        <v>0</v>
      </c>
      <c r="GO149" s="157" t="s">
        <v>2254</v>
      </c>
      <c r="GP149" s="157" t="s">
        <v>2254</v>
      </c>
      <c r="GQ149" s="157">
        <v>1</v>
      </c>
      <c r="GR149" s="157">
        <v>0</v>
      </c>
      <c r="GS149" s="157" t="s">
        <v>2254</v>
      </c>
      <c r="GT149" s="157" t="s">
        <v>2254</v>
      </c>
    </row>
    <row r="150" spans="1:202" x14ac:dyDescent="0.3">
      <c r="A150" s="157" t="s">
        <v>1433</v>
      </c>
      <c r="B150" s="157">
        <v>320</v>
      </c>
      <c r="C150" s="157">
        <v>132</v>
      </c>
      <c r="D150" s="157" t="s">
        <v>2111</v>
      </c>
      <c r="E150" s="157" t="s">
        <v>2112</v>
      </c>
      <c r="F150" s="157" t="s">
        <v>2098</v>
      </c>
      <c r="G150" s="157">
        <v>6</v>
      </c>
      <c r="H150" s="157">
        <v>0</v>
      </c>
      <c r="I150" s="157" t="s">
        <v>2254</v>
      </c>
      <c r="J150" s="157" t="s">
        <v>2254</v>
      </c>
      <c r="K150" s="157">
        <v>0</v>
      </c>
      <c r="L150" s="157">
        <v>0</v>
      </c>
      <c r="M150" s="157" t="s">
        <v>2254</v>
      </c>
      <c r="N150" s="157" t="s">
        <v>2254</v>
      </c>
      <c r="O150" s="157">
        <v>11</v>
      </c>
      <c r="P150" s="157">
        <v>1</v>
      </c>
      <c r="Q150" s="157" t="s">
        <v>2254</v>
      </c>
      <c r="R150" s="157" t="s">
        <v>2254</v>
      </c>
      <c r="S150" s="157">
        <v>4</v>
      </c>
      <c r="T150" s="157">
        <v>0</v>
      </c>
      <c r="U150" s="157" t="s">
        <v>2254</v>
      </c>
      <c r="V150" s="157" t="s">
        <v>2254</v>
      </c>
      <c r="W150" s="157">
        <v>0</v>
      </c>
      <c r="X150" s="157">
        <v>0</v>
      </c>
      <c r="Y150" s="157" t="s">
        <v>2254</v>
      </c>
      <c r="Z150" s="157" t="s">
        <v>2254</v>
      </c>
      <c r="AA150" s="157">
        <v>0</v>
      </c>
      <c r="AB150" s="157">
        <v>0</v>
      </c>
      <c r="AC150" s="157" t="s">
        <v>2254</v>
      </c>
      <c r="AD150" s="157" t="s">
        <v>2254</v>
      </c>
      <c r="AE150" s="157">
        <v>0</v>
      </c>
      <c r="AF150" s="157">
        <v>0</v>
      </c>
      <c r="AG150" s="157" t="s">
        <v>2254</v>
      </c>
      <c r="AH150" s="157" t="s">
        <v>2254</v>
      </c>
      <c r="AI150" s="157">
        <v>0</v>
      </c>
      <c r="AJ150" s="157">
        <v>0</v>
      </c>
      <c r="AK150" s="157" t="s">
        <v>2254</v>
      </c>
      <c r="AL150" s="157" t="s">
        <v>2254</v>
      </c>
      <c r="AM150" s="157">
        <v>0</v>
      </c>
      <c r="AN150" s="157">
        <v>0</v>
      </c>
      <c r="AO150" s="157" t="s">
        <v>2254</v>
      </c>
      <c r="AP150" s="157" t="s">
        <v>2254</v>
      </c>
      <c r="AQ150" s="157">
        <v>0</v>
      </c>
      <c r="AR150" s="157">
        <v>0</v>
      </c>
      <c r="AS150" s="157" t="s">
        <v>2254</v>
      </c>
      <c r="AT150" s="157" t="s">
        <v>2254</v>
      </c>
      <c r="AU150" s="157">
        <v>0</v>
      </c>
      <c r="AV150" s="157">
        <v>0</v>
      </c>
      <c r="AW150" s="157" t="s">
        <v>2254</v>
      </c>
      <c r="AX150" s="157" t="s">
        <v>2254</v>
      </c>
      <c r="AY150" s="157">
        <v>0</v>
      </c>
      <c r="AZ150" s="157">
        <v>0</v>
      </c>
      <c r="BA150" s="157" t="s">
        <v>2254</v>
      </c>
      <c r="BB150" s="157" t="s">
        <v>2254</v>
      </c>
      <c r="BC150" s="157">
        <v>0</v>
      </c>
      <c r="BD150" s="157">
        <v>0</v>
      </c>
      <c r="BE150" s="157" t="s">
        <v>2254</v>
      </c>
      <c r="BF150" s="157" t="s">
        <v>2254</v>
      </c>
      <c r="BG150" s="157">
        <v>0</v>
      </c>
      <c r="BH150" s="157">
        <v>0</v>
      </c>
      <c r="BI150" s="157" t="s">
        <v>2254</v>
      </c>
      <c r="BJ150" s="157" t="s">
        <v>2254</v>
      </c>
      <c r="BK150" s="157">
        <v>0</v>
      </c>
      <c r="BL150" s="157">
        <v>0</v>
      </c>
      <c r="BM150" s="157" t="s">
        <v>2254</v>
      </c>
      <c r="BN150" s="157" t="s">
        <v>2254</v>
      </c>
      <c r="BO150" s="157">
        <v>0</v>
      </c>
      <c r="BP150" s="157">
        <v>0</v>
      </c>
      <c r="BQ150" s="157" t="s">
        <v>2254</v>
      </c>
      <c r="BR150" s="157" t="s">
        <v>2254</v>
      </c>
      <c r="BS150" s="157">
        <v>0</v>
      </c>
      <c r="BT150" s="157">
        <v>0</v>
      </c>
      <c r="BU150" s="157" t="s">
        <v>2254</v>
      </c>
      <c r="BV150" s="157" t="s">
        <v>2254</v>
      </c>
      <c r="BW150" s="157">
        <v>0</v>
      </c>
      <c r="BX150" s="157">
        <v>0</v>
      </c>
      <c r="BY150" s="157" t="s">
        <v>2254</v>
      </c>
      <c r="BZ150" s="157" t="s">
        <v>2254</v>
      </c>
      <c r="CA150" s="157">
        <v>0</v>
      </c>
      <c r="CB150" s="157">
        <v>0</v>
      </c>
      <c r="CC150" s="157" t="s">
        <v>2254</v>
      </c>
      <c r="CD150" s="157" t="s">
        <v>2254</v>
      </c>
      <c r="CE150" s="157">
        <v>0</v>
      </c>
      <c r="CF150" s="157">
        <v>0</v>
      </c>
      <c r="CG150" s="157" t="s">
        <v>2254</v>
      </c>
      <c r="CH150" s="157" t="s">
        <v>2254</v>
      </c>
      <c r="CI150" s="157">
        <v>0</v>
      </c>
      <c r="CJ150" s="157">
        <v>0</v>
      </c>
      <c r="CK150" s="157" t="s">
        <v>2254</v>
      </c>
      <c r="CL150" s="157" t="s">
        <v>2254</v>
      </c>
      <c r="CM150" s="157">
        <v>5</v>
      </c>
      <c r="CN150" s="157">
        <v>0</v>
      </c>
      <c r="CO150" s="157" t="s">
        <v>2254</v>
      </c>
      <c r="CP150" s="157" t="s">
        <v>2254</v>
      </c>
      <c r="CQ150" s="157">
        <v>2</v>
      </c>
      <c r="CR150" s="157">
        <v>0</v>
      </c>
      <c r="CS150" s="157" t="s">
        <v>2254</v>
      </c>
      <c r="CT150" s="157" t="s">
        <v>2254</v>
      </c>
      <c r="CU150" s="157">
        <v>3</v>
      </c>
      <c r="CV150" s="157">
        <v>0</v>
      </c>
      <c r="CW150" s="157" t="s">
        <v>2254</v>
      </c>
      <c r="CX150" s="157" t="s">
        <v>2254</v>
      </c>
      <c r="CY150" s="157">
        <v>0</v>
      </c>
      <c r="CZ150" s="157">
        <v>0</v>
      </c>
      <c r="DA150" s="157" t="s">
        <v>2254</v>
      </c>
      <c r="DB150" s="157" t="s">
        <v>2254</v>
      </c>
      <c r="DC150" s="157">
        <v>0</v>
      </c>
      <c r="DD150" s="157">
        <v>0</v>
      </c>
      <c r="DE150" s="157" t="s">
        <v>2254</v>
      </c>
      <c r="DF150" s="157" t="s">
        <v>2254</v>
      </c>
      <c r="DG150" s="157">
        <v>26</v>
      </c>
      <c r="DH150" s="157">
        <v>1</v>
      </c>
      <c r="DI150" s="157" t="s">
        <v>2254</v>
      </c>
      <c r="DJ150" s="157" t="s">
        <v>2254</v>
      </c>
      <c r="DK150" s="157">
        <v>15</v>
      </c>
      <c r="DL150" s="157">
        <v>1</v>
      </c>
      <c r="DM150" s="157" t="s">
        <v>2254</v>
      </c>
      <c r="DN150" s="157" t="s">
        <v>2254</v>
      </c>
      <c r="DO150" s="157">
        <v>11</v>
      </c>
      <c r="DP150" s="157">
        <v>0</v>
      </c>
      <c r="DQ150" s="157" t="s">
        <v>2254</v>
      </c>
      <c r="DR150" s="157" t="s">
        <v>2254</v>
      </c>
      <c r="DS150" s="157">
        <v>0</v>
      </c>
      <c r="DT150" s="157">
        <v>0</v>
      </c>
      <c r="DU150" s="157" t="s">
        <v>2254</v>
      </c>
      <c r="DV150" s="157" t="s">
        <v>2254</v>
      </c>
      <c r="DW150" s="157">
        <v>24</v>
      </c>
      <c r="DX150" s="157">
        <v>1</v>
      </c>
      <c r="DY150" s="157" t="s">
        <v>2254</v>
      </c>
      <c r="DZ150" s="157" t="s">
        <v>2254</v>
      </c>
      <c r="EA150" s="157">
        <v>0</v>
      </c>
      <c r="EB150" s="157">
        <v>0</v>
      </c>
      <c r="EC150" s="157" t="s">
        <v>2254</v>
      </c>
      <c r="ED150" s="157" t="s">
        <v>2254</v>
      </c>
      <c r="EE150" s="157">
        <v>0</v>
      </c>
      <c r="EF150" s="157">
        <v>0</v>
      </c>
      <c r="EG150" s="157" t="s">
        <v>2254</v>
      </c>
      <c r="EH150" s="157" t="s">
        <v>2254</v>
      </c>
      <c r="EI150" s="157">
        <v>0</v>
      </c>
      <c r="EJ150" s="157">
        <v>0</v>
      </c>
      <c r="EK150" s="157" t="s">
        <v>2254</v>
      </c>
      <c r="EL150" s="157" t="s">
        <v>2254</v>
      </c>
      <c r="EM150" s="157">
        <v>0</v>
      </c>
      <c r="EN150" s="157">
        <v>0</v>
      </c>
      <c r="EO150" s="157" t="s">
        <v>2254</v>
      </c>
      <c r="EP150" s="157" t="s">
        <v>2254</v>
      </c>
      <c r="EQ150" s="157">
        <v>0</v>
      </c>
      <c r="ER150" s="157">
        <v>0</v>
      </c>
      <c r="ES150" s="157" t="s">
        <v>2254</v>
      </c>
      <c r="ET150" s="157" t="s">
        <v>2254</v>
      </c>
      <c r="EU150" s="157">
        <v>0</v>
      </c>
      <c r="EV150" s="157">
        <v>0</v>
      </c>
      <c r="EW150" s="157" t="s">
        <v>2254</v>
      </c>
      <c r="EX150" s="157" t="s">
        <v>2254</v>
      </c>
      <c r="EY150" s="157">
        <v>0</v>
      </c>
      <c r="EZ150" s="157">
        <v>0</v>
      </c>
      <c r="FA150" s="157" t="s">
        <v>2254</v>
      </c>
      <c r="FB150" s="157" t="s">
        <v>2254</v>
      </c>
      <c r="FC150" s="157">
        <v>0</v>
      </c>
      <c r="FD150" s="157">
        <v>0</v>
      </c>
      <c r="FE150" s="157" t="s">
        <v>2254</v>
      </c>
      <c r="FF150" s="157" t="s">
        <v>2254</v>
      </c>
      <c r="FG150" s="157">
        <v>0</v>
      </c>
      <c r="FH150" s="157">
        <v>0</v>
      </c>
      <c r="FI150" s="157" t="s">
        <v>2254</v>
      </c>
      <c r="FJ150" s="157" t="s">
        <v>2254</v>
      </c>
      <c r="FK150" s="157">
        <v>0</v>
      </c>
      <c r="FL150" s="157">
        <v>0</v>
      </c>
      <c r="FM150" s="157" t="s">
        <v>2254</v>
      </c>
      <c r="FN150" s="157" t="s">
        <v>2254</v>
      </c>
      <c r="FO150" s="157">
        <v>0</v>
      </c>
      <c r="FP150" s="157">
        <v>0</v>
      </c>
      <c r="FQ150" s="157" t="s">
        <v>2254</v>
      </c>
      <c r="FR150" s="157" t="s">
        <v>2254</v>
      </c>
      <c r="FS150" s="157">
        <v>0</v>
      </c>
      <c r="FT150" s="157">
        <v>0</v>
      </c>
      <c r="FU150" s="157" t="s">
        <v>2254</v>
      </c>
      <c r="FV150" s="157" t="s">
        <v>2254</v>
      </c>
      <c r="FW150" s="157">
        <v>0</v>
      </c>
      <c r="FX150" s="157">
        <v>0</v>
      </c>
      <c r="FY150" s="157" t="s">
        <v>2254</v>
      </c>
      <c r="FZ150" s="157" t="s">
        <v>2254</v>
      </c>
      <c r="GA150" s="157">
        <v>0</v>
      </c>
      <c r="GB150" s="157">
        <v>0</v>
      </c>
      <c r="GC150" s="157" t="s">
        <v>2254</v>
      </c>
      <c r="GD150" s="157" t="s">
        <v>2254</v>
      </c>
      <c r="GE150" s="157">
        <v>0</v>
      </c>
      <c r="GF150" s="157">
        <v>0</v>
      </c>
      <c r="GG150" s="157" t="s">
        <v>2254</v>
      </c>
      <c r="GH150" s="157" t="s">
        <v>2254</v>
      </c>
      <c r="GI150" s="157">
        <v>0</v>
      </c>
      <c r="GJ150" s="157">
        <v>0</v>
      </c>
      <c r="GK150" s="157" t="s">
        <v>2254</v>
      </c>
      <c r="GL150" s="157" t="s">
        <v>2254</v>
      </c>
      <c r="GM150" s="157">
        <v>0</v>
      </c>
      <c r="GN150" s="157">
        <v>0</v>
      </c>
      <c r="GO150" s="157" t="s">
        <v>2254</v>
      </c>
      <c r="GP150" s="157" t="s">
        <v>2254</v>
      </c>
      <c r="GQ150" s="157">
        <v>1.8</v>
      </c>
      <c r="GR150" s="157">
        <v>0</v>
      </c>
      <c r="GS150" s="157" t="s">
        <v>2254</v>
      </c>
      <c r="GT150" s="157" t="s">
        <v>2254</v>
      </c>
    </row>
    <row r="151" spans="1:202" x14ac:dyDescent="0.3">
      <c r="A151" s="157" t="s">
        <v>1433</v>
      </c>
      <c r="B151" s="157">
        <v>321</v>
      </c>
      <c r="C151" s="157">
        <v>153</v>
      </c>
      <c r="D151" s="157" t="s">
        <v>2114</v>
      </c>
      <c r="E151" s="157" t="s">
        <v>2115</v>
      </c>
      <c r="F151" s="157" t="s">
        <v>2098</v>
      </c>
      <c r="G151" s="157">
        <v>1</v>
      </c>
      <c r="H151" s="157">
        <v>0</v>
      </c>
      <c r="I151" s="157" t="s">
        <v>2254</v>
      </c>
      <c r="J151" s="157" t="s">
        <v>2254</v>
      </c>
      <c r="K151" s="157">
        <v>0</v>
      </c>
      <c r="L151" s="157">
        <v>0</v>
      </c>
      <c r="M151" s="157" t="s">
        <v>2254</v>
      </c>
      <c r="N151" s="157" t="s">
        <v>2254</v>
      </c>
      <c r="O151" s="157">
        <v>1</v>
      </c>
      <c r="P151" s="157">
        <v>0</v>
      </c>
      <c r="Q151" s="157" t="s">
        <v>2254</v>
      </c>
      <c r="R151" s="157" t="s">
        <v>2254</v>
      </c>
      <c r="S151" s="157">
        <v>0</v>
      </c>
      <c r="T151" s="157">
        <v>0</v>
      </c>
      <c r="U151" s="157" t="s">
        <v>2254</v>
      </c>
      <c r="V151" s="157" t="s">
        <v>2254</v>
      </c>
      <c r="W151" s="157">
        <v>0</v>
      </c>
      <c r="X151" s="157">
        <v>0</v>
      </c>
      <c r="Y151" s="157" t="s">
        <v>2254</v>
      </c>
      <c r="Z151" s="157" t="s">
        <v>2254</v>
      </c>
      <c r="AA151" s="157">
        <v>0</v>
      </c>
      <c r="AB151" s="157">
        <v>0</v>
      </c>
      <c r="AC151" s="157" t="s">
        <v>2254</v>
      </c>
      <c r="AD151" s="157" t="s">
        <v>2254</v>
      </c>
      <c r="AE151" s="157">
        <v>0</v>
      </c>
      <c r="AF151" s="157">
        <v>0</v>
      </c>
      <c r="AG151" s="157" t="s">
        <v>2254</v>
      </c>
      <c r="AH151" s="157" t="s">
        <v>2254</v>
      </c>
      <c r="AI151" s="157">
        <v>0</v>
      </c>
      <c r="AJ151" s="157">
        <v>0</v>
      </c>
      <c r="AK151" s="157" t="s">
        <v>2254</v>
      </c>
      <c r="AL151" s="157" t="s">
        <v>2254</v>
      </c>
      <c r="AM151" s="157">
        <v>0</v>
      </c>
      <c r="AN151" s="157">
        <v>0</v>
      </c>
      <c r="AO151" s="157" t="s">
        <v>2254</v>
      </c>
      <c r="AP151" s="157" t="s">
        <v>2254</v>
      </c>
      <c r="AQ151" s="157">
        <v>0</v>
      </c>
      <c r="AR151" s="157">
        <v>0</v>
      </c>
      <c r="AS151" s="157" t="s">
        <v>2254</v>
      </c>
      <c r="AT151" s="157" t="s">
        <v>2254</v>
      </c>
      <c r="AU151" s="157">
        <v>0</v>
      </c>
      <c r="AV151" s="157">
        <v>0</v>
      </c>
      <c r="AW151" s="157" t="s">
        <v>2254</v>
      </c>
      <c r="AX151" s="157" t="s">
        <v>2254</v>
      </c>
      <c r="AY151" s="157">
        <v>0</v>
      </c>
      <c r="AZ151" s="157">
        <v>0</v>
      </c>
      <c r="BA151" s="157" t="s">
        <v>2254</v>
      </c>
      <c r="BB151" s="157" t="s">
        <v>2254</v>
      </c>
      <c r="BC151" s="157">
        <v>0</v>
      </c>
      <c r="BD151" s="157">
        <v>0</v>
      </c>
      <c r="BE151" s="157" t="s">
        <v>2254</v>
      </c>
      <c r="BF151" s="157" t="s">
        <v>2254</v>
      </c>
      <c r="BG151" s="157">
        <v>0</v>
      </c>
      <c r="BH151" s="157">
        <v>0</v>
      </c>
      <c r="BI151" s="157" t="s">
        <v>2254</v>
      </c>
      <c r="BJ151" s="157" t="s">
        <v>2254</v>
      </c>
      <c r="BK151" s="157">
        <v>0</v>
      </c>
      <c r="BL151" s="157">
        <v>0</v>
      </c>
      <c r="BM151" s="157" t="s">
        <v>2254</v>
      </c>
      <c r="BN151" s="157" t="s">
        <v>2254</v>
      </c>
      <c r="BO151" s="157">
        <v>0</v>
      </c>
      <c r="BP151" s="157">
        <v>0</v>
      </c>
      <c r="BQ151" s="157" t="s">
        <v>2254</v>
      </c>
      <c r="BR151" s="157" t="s">
        <v>2254</v>
      </c>
      <c r="BS151" s="157">
        <v>0</v>
      </c>
      <c r="BT151" s="157">
        <v>0</v>
      </c>
      <c r="BU151" s="157" t="s">
        <v>2254</v>
      </c>
      <c r="BV151" s="157" t="s">
        <v>2254</v>
      </c>
      <c r="BW151" s="157">
        <v>0</v>
      </c>
      <c r="BX151" s="157">
        <v>0</v>
      </c>
      <c r="BY151" s="157" t="s">
        <v>2254</v>
      </c>
      <c r="BZ151" s="157" t="s">
        <v>2254</v>
      </c>
      <c r="CA151" s="157">
        <v>0</v>
      </c>
      <c r="CB151" s="157">
        <v>0</v>
      </c>
      <c r="CC151" s="157" t="s">
        <v>2254</v>
      </c>
      <c r="CD151" s="157" t="s">
        <v>2254</v>
      </c>
      <c r="CE151" s="157">
        <v>0</v>
      </c>
      <c r="CF151" s="157">
        <v>0</v>
      </c>
      <c r="CG151" s="157" t="s">
        <v>2254</v>
      </c>
      <c r="CH151" s="157" t="s">
        <v>2254</v>
      </c>
      <c r="CI151" s="157">
        <v>0</v>
      </c>
      <c r="CJ151" s="157">
        <v>0</v>
      </c>
      <c r="CK151" s="157" t="s">
        <v>2254</v>
      </c>
      <c r="CL151" s="157" t="s">
        <v>2254</v>
      </c>
      <c r="CM151" s="157">
        <v>4</v>
      </c>
      <c r="CN151" s="157">
        <v>0</v>
      </c>
      <c r="CO151" s="157" t="s">
        <v>2254</v>
      </c>
      <c r="CP151" s="157" t="s">
        <v>2254</v>
      </c>
      <c r="CQ151" s="157">
        <v>4</v>
      </c>
      <c r="CR151" s="157">
        <v>0</v>
      </c>
      <c r="CS151" s="157" t="s">
        <v>2254</v>
      </c>
      <c r="CT151" s="157" t="s">
        <v>2254</v>
      </c>
      <c r="CU151" s="157">
        <v>0</v>
      </c>
      <c r="CV151" s="157">
        <v>0</v>
      </c>
      <c r="CW151" s="157" t="s">
        <v>2254</v>
      </c>
      <c r="CX151" s="157" t="s">
        <v>2254</v>
      </c>
      <c r="CY151" s="157">
        <v>0</v>
      </c>
      <c r="CZ151" s="157">
        <v>0</v>
      </c>
      <c r="DA151" s="157" t="s">
        <v>2254</v>
      </c>
      <c r="DB151" s="157" t="s">
        <v>2254</v>
      </c>
      <c r="DC151" s="157">
        <v>0</v>
      </c>
      <c r="DD151" s="157">
        <v>0</v>
      </c>
      <c r="DE151" s="157" t="s">
        <v>2254</v>
      </c>
      <c r="DF151" s="157" t="s">
        <v>2254</v>
      </c>
      <c r="DG151" s="157">
        <v>24</v>
      </c>
      <c r="DH151" s="157">
        <v>20</v>
      </c>
      <c r="DI151" s="157" t="s">
        <v>2254</v>
      </c>
      <c r="DJ151" s="157" t="s">
        <v>2254</v>
      </c>
      <c r="DK151" s="157">
        <v>15</v>
      </c>
      <c r="DL151" s="157">
        <v>5</v>
      </c>
      <c r="DM151" s="157" t="s">
        <v>2770</v>
      </c>
      <c r="DN151" s="157" t="s">
        <v>2254</v>
      </c>
      <c r="DO151" s="157">
        <v>9</v>
      </c>
      <c r="DP151" s="157">
        <v>15</v>
      </c>
      <c r="DQ151" s="157" t="s">
        <v>2770</v>
      </c>
      <c r="DR151" s="157" t="s">
        <v>2254</v>
      </c>
      <c r="DS151" s="157">
        <v>0</v>
      </c>
      <c r="DT151" s="157">
        <v>0</v>
      </c>
      <c r="DU151" s="157" t="s">
        <v>2254</v>
      </c>
      <c r="DV151" s="157" t="s">
        <v>2254</v>
      </c>
      <c r="DW151" s="157">
        <v>20</v>
      </c>
      <c r="DX151" s="157">
        <v>0</v>
      </c>
      <c r="DY151" s="157" t="s">
        <v>2254</v>
      </c>
      <c r="DZ151" s="157" t="s">
        <v>2254</v>
      </c>
      <c r="EA151" s="157">
        <v>0</v>
      </c>
      <c r="EB151" s="157">
        <v>0</v>
      </c>
      <c r="EC151" s="157" t="s">
        <v>2254</v>
      </c>
      <c r="ED151" s="157" t="s">
        <v>2254</v>
      </c>
      <c r="EE151" s="157">
        <v>0</v>
      </c>
      <c r="EF151" s="157">
        <v>0</v>
      </c>
      <c r="EG151" s="157" t="s">
        <v>2254</v>
      </c>
      <c r="EH151" s="157" t="s">
        <v>2254</v>
      </c>
      <c r="EI151" s="157">
        <v>0</v>
      </c>
      <c r="EJ151" s="157">
        <v>0</v>
      </c>
      <c r="EK151" s="157" t="s">
        <v>2254</v>
      </c>
      <c r="EL151" s="157" t="s">
        <v>2254</v>
      </c>
      <c r="EM151" s="157">
        <v>0</v>
      </c>
      <c r="EN151" s="157">
        <v>0</v>
      </c>
      <c r="EO151" s="157" t="s">
        <v>2254</v>
      </c>
      <c r="EP151" s="157" t="s">
        <v>2254</v>
      </c>
      <c r="EQ151" s="157">
        <v>0</v>
      </c>
      <c r="ER151" s="157">
        <v>0</v>
      </c>
      <c r="ES151" s="157" t="s">
        <v>2254</v>
      </c>
      <c r="ET151" s="157" t="s">
        <v>2254</v>
      </c>
      <c r="EU151" s="157">
        <v>0</v>
      </c>
      <c r="EV151" s="157">
        <v>0</v>
      </c>
      <c r="EW151" s="157" t="s">
        <v>2254</v>
      </c>
      <c r="EX151" s="157" t="s">
        <v>2254</v>
      </c>
      <c r="EY151" s="157">
        <v>0</v>
      </c>
      <c r="EZ151" s="157">
        <v>0</v>
      </c>
      <c r="FA151" s="157" t="s">
        <v>2254</v>
      </c>
      <c r="FB151" s="157" t="s">
        <v>2254</v>
      </c>
      <c r="FC151" s="157">
        <v>0</v>
      </c>
      <c r="FD151" s="157">
        <v>0</v>
      </c>
      <c r="FE151" s="157" t="s">
        <v>2254</v>
      </c>
      <c r="FF151" s="157" t="s">
        <v>2254</v>
      </c>
      <c r="FG151" s="157">
        <v>0</v>
      </c>
      <c r="FH151" s="157">
        <v>0</v>
      </c>
      <c r="FI151" s="157" t="s">
        <v>2254</v>
      </c>
      <c r="FJ151" s="157" t="s">
        <v>2254</v>
      </c>
      <c r="FK151" s="157">
        <v>0</v>
      </c>
      <c r="FL151" s="157">
        <v>0</v>
      </c>
      <c r="FM151" s="157" t="s">
        <v>2254</v>
      </c>
      <c r="FN151" s="157" t="s">
        <v>2254</v>
      </c>
      <c r="FO151" s="157">
        <v>0</v>
      </c>
      <c r="FP151" s="157">
        <v>0</v>
      </c>
      <c r="FQ151" s="157" t="s">
        <v>2254</v>
      </c>
      <c r="FR151" s="157" t="s">
        <v>2254</v>
      </c>
      <c r="FS151" s="157">
        <v>0</v>
      </c>
      <c r="FT151" s="157">
        <v>0</v>
      </c>
      <c r="FU151" s="157" t="s">
        <v>2254</v>
      </c>
      <c r="FV151" s="157" t="s">
        <v>2254</v>
      </c>
      <c r="FW151" s="157">
        <v>0</v>
      </c>
      <c r="FX151" s="157">
        <v>0</v>
      </c>
      <c r="FY151" s="157" t="s">
        <v>2254</v>
      </c>
      <c r="FZ151" s="157" t="s">
        <v>2254</v>
      </c>
      <c r="GA151" s="157">
        <v>0</v>
      </c>
      <c r="GB151" s="157">
        <v>0</v>
      </c>
      <c r="GC151" s="157" t="s">
        <v>2254</v>
      </c>
      <c r="GD151" s="157" t="s">
        <v>2254</v>
      </c>
      <c r="GE151" s="157">
        <v>0</v>
      </c>
      <c r="GF151" s="157">
        <v>0</v>
      </c>
      <c r="GG151" s="157" t="s">
        <v>2254</v>
      </c>
      <c r="GH151" s="157" t="s">
        <v>2254</v>
      </c>
      <c r="GI151" s="157">
        <v>0</v>
      </c>
      <c r="GJ151" s="157">
        <v>0</v>
      </c>
      <c r="GK151" s="157" t="s">
        <v>2254</v>
      </c>
      <c r="GL151" s="157" t="s">
        <v>2254</v>
      </c>
      <c r="GM151" s="157">
        <v>0</v>
      </c>
      <c r="GN151" s="157">
        <v>0</v>
      </c>
      <c r="GO151" s="157" t="s">
        <v>2254</v>
      </c>
      <c r="GP151" s="157" t="s">
        <v>2254</v>
      </c>
      <c r="GQ151" s="157">
        <v>1</v>
      </c>
      <c r="GR151" s="157">
        <v>0</v>
      </c>
      <c r="GS151" s="157" t="s">
        <v>2254</v>
      </c>
      <c r="GT151" s="157" t="s">
        <v>2254</v>
      </c>
    </row>
    <row r="152" spans="1:202" x14ac:dyDescent="0.3">
      <c r="A152" s="157" t="s">
        <v>1433</v>
      </c>
      <c r="B152" s="157">
        <v>322</v>
      </c>
      <c r="C152" s="157">
        <v>135</v>
      </c>
      <c r="D152" s="157" t="s">
        <v>2117</v>
      </c>
      <c r="E152" s="157" t="s">
        <v>2118</v>
      </c>
      <c r="F152" s="157" t="s">
        <v>2122</v>
      </c>
      <c r="G152" s="157">
        <v>0</v>
      </c>
      <c r="H152" s="157">
        <v>0</v>
      </c>
      <c r="I152" s="157" t="s">
        <v>2254</v>
      </c>
      <c r="J152" s="157" t="s">
        <v>2254</v>
      </c>
      <c r="K152" s="157">
        <v>0</v>
      </c>
      <c r="L152" s="157">
        <v>0</v>
      </c>
      <c r="M152" s="157" t="s">
        <v>2254</v>
      </c>
      <c r="N152" s="157" t="s">
        <v>2254</v>
      </c>
      <c r="O152" s="157">
        <v>0</v>
      </c>
      <c r="P152" s="157">
        <v>0</v>
      </c>
      <c r="Q152" s="157" t="s">
        <v>2254</v>
      </c>
      <c r="R152" s="157" t="s">
        <v>2254</v>
      </c>
      <c r="S152" s="157">
        <v>0</v>
      </c>
      <c r="T152" s="157">
        <v>0</v>
      </c>
      <c r="U152" s="157" t="s">
        <v>2254</v>
      </c>
      <c r="V152" s="157" t="s">
        <v>2254</v>
      </c>
      <c r="W152" s="157">
        <v>0</v>
      </c>
      <c r="X152" s="157">
        <v>0</v>
      </c>
      <c r="Y152" s="157" t="s">
        <v>2254</v>
      </c>
      <c r="Z152" s="157" t="s">
        <v>2254</v>
      </c>
      <c r="AA152" s="157">
        <v>0</v>
      </c>
      <c r="AB152" s="157">
        <v>0</v>
      </c>
      <c r="AC152" s="157" t="s">
        <v>2254</v>
      </c>
      <c r="AD152" s="157" t="s">
        <v>2254</v>
      </c>
      <c r="AE152" s="157">
        <v>0</v>
      </c>
      <c r="AF152" s="157">
        <v>0</v>
      </c>
      <c r="AG152" s="157" t="s">
        <v>2254</v>
      </c>
      <c r="AH152" s="157" t="s">
        <v>2254</v>
      </c>
      <c r="AI152" s="157">
        <v>0</v>
      </c>
      <c r="AJ152" s="157">
        <v>0</v>
      </c>
      <c r="AK152" s="157" t="s">
        <v>2254</v>
      </c>
      <c r="AL152" s="157" t="s">
        <v>2254</v>
      </c>
      <c r="AM152" s="157">
        <v>0</v>
      </c>
      <c r="AN152" s="157">
        <v>0</v>
      </c>
      <c r="AO152" s="157" t="s">
        <v>2254</v>
      </c>
      <c r="AP152" s="157" t="s">
        <v>2254</v>
      </c>
      <c r="AQ152" s="157">
        <v>0</v>
      </c>
      <c r="AR152" s="157">
        <v>0</v>
      </c>
      <c r="AS152" s="157" t="s">
        <v>2254</v>
      </c>
      <c r="AT152" s="157" t="s">
        <v>2254</v>
      </c>
      <c r="AU152" s="157">
        <v>0</v>
      </c>
      <c r="AV152" s="157">
        <v>0</v>
      </c>
      <c r="AW152" s="157" t="s">
        <v>2254</v>
      </c>
      <c r="AX152" s="157" t="s">
        <v>2254</v>
      </c>
      <c r="AY152" s="157">
        <v>0</v>
      </c>
      <c r="AZ152" s="157">
        <v>0</v>
      </c>
      <c r="BA152" s="157" t="s">
        <v>2254</v>
      </c>
      <c r="BB152" s="157" t="s">
        <v>2254</v>
      </c>
      <c r="BC152" s="157">
        <v>0</v>
      </c>
      <c r="BD152" s="157">
        <v>0</v>
      </c>
      <c r="BE152" s="157" t="s">
        <v>2254</v>
      </c>
      <c r="BF152" s="157" t="s">
        <v>2254</v>
      </c>
      <c r="BG152" s="157">
        <v>0</v>
      </c>
      <c r="BH152" s="157">
        <v>0</v>
      </c>
      <c r="BI152" s="157" t="s">
        <v>2254</v>
      </c>
      <c r="BJ152" s="157" t="s">
        <v>2254</v>
      </c>
      <c r="BK152" s="157">
        <v>0</v>
      </c>
      <c r="BL152" s="157">
        <v>0</v>
      </c>
      <c r="BM152" s="157" t="s">
        <v>2254</v>
      </c>
      <c r="BN152" s="157" t="s">
        <v>2254</v>
      </c>
      <c r="BO152" s="157">
        <v>0</v>
      </c>
      <c r="BP152" s="157">
        <v>0</v>
      </c>
      <c r="BQ152" s="157" t="s">
        <v>2254</v>
      </c>
      <c r="BR152" s="157" t="s">
        <v>2254</v>
      </c>
      <c r="BS152" s="157">
        <v>0</v>
      </c>
      <c r="BT152" s="157">
        <v>0</v>
      </c>
      <c r="BU152" s="157" t="s">
        <v>2254</v>
      </c>
      <c r="BV152" s="157" t="s">
        <v>2254</v>
      </c>
      <c r="BW152" s="157">
        <v>0</v>
      </c>
      <c r="BX152" s="157">
        <v>0</v>
      </c>
      <c r="BY152" s="157" t="s">
        <v>2254</v>
      </c>
      <c r="BZ152" s="157" t="s">
        <v>2254</v>
      </c>
      <c r="CA152" s="157">
        <v>0</v>
      </c>
      <c r="CB152" s="157">
        <v>0</v>
      </c>
      <c r="CC152" s="157" t="s">
        <v>2254</v>
      </c>
      <c r="CD152" s="157" t="s">
        <v>2254</v>
      </c>
      <c r="CE152" s="157">
        <v>0</v>
      </c>
      <c r="CF152" s="157">
        <v>0</v>
      </c>
      <c r="CG152" s="157" t="s">
        <v>2254</v>
      </c>
      <c r="CH152" s="157" t="s">
        <v>2254</v>
      </c>
      <c r="CI152" s="157">
        <v>0</v>
      </c>
      <c r="CJ152" s="157">
        <v>0</v>
      </c>
      <c r="CK152" s="157" t="s">
        <v>2254</v>
      </c>
      <c r="CL152" s="157" t="s">
        <v>2254</v>
      </c>
      <c r="CM152" s="157">
        <v>1</v>
      </c>
      <c r="CN152" s="157">
        <v>0</v>
      </c>
      <c r="CO152" s="157" t="s">
        <v>2254</v>
      </c>
      <c r="CP152" s="157" t="s">
        <v>2254</v>
      </c>
      <c r="CQ152" s="157">
        <v>0</v>
      </c>
      <c r="CR152" s="157">
        <v>0</v>
      </c>
      <c r="CS152" s="157" t="s">
        <v>2254</v>
      </c>
      <c r="CT152" s="157" t="s">
        <v>2254</v>
      </c>
      <c r="CU152" s="157">
        <v>1</v>
      </c>
      <c r="CV152" s="157">
        <v>0</v>
      </c>
      <c r="CW152" s="157" t="s">
        <v>2254</v>
      </c>
      <c r="CX152" s="157" t="s">
        <v>2254</v>
      </c>
      <c r="CY152" s="157">
        <v>0</v>
      </c>
      <c r="CZ152" s="157">
        <v>0</v>
      </c>
      <c r="DA152" s="157" t="s">
        <v>2254</v>
      </c>
      <c r="DB152" s="157" t="s">
        <v>2254</v>
      </c>
      <c r="DC152" s="157">
        <v>0</v>
      </c>
      <c r="DD152" s="157">
        <v>0</v>
      </c>
      <c r="DE152" s="157" t="s">
        <v>2254</v>
      </c>
      <c r="DF152" s="157" t="s">
        <v>2254</v>
      </c>
      <c r="DG152" s="157">
        <v>8.11</v>
      </c>
      <c r="DH152" s="157">
        <v>1.8</v>
      </c>
      <c r="DI152" s="157" t="s">
        <v>2254</v>
      </c>
      <c r="DJ152" s="157" t="s">
        <v>2254</v>
      </c>
      <c r="DK152" s="157">
        <v>0</v>
      </c>
      <c r="DL152" s="157">
        <v>0</v>
      </c>
      <c r="DM152" s="157" t="s">
        <v>2254</v>
      </c>
      <c r="DN152" s="157" t="s">
        <v>2254</v>
      </c>
      <c r="DO152" s="157">
        <v>8.11</v>
      </c>
      <c r="DP152" s="157">
        <v>1.8</v>
      </c>
      <c r="DQ152" s="157" t="s">
        <v>2770</v>
      </c>
      <c r="DR152" s="157" t="s">
        <v>2254</v>
      </c>
      <c r="DS152" s="157">
        <v>0</v>
      </c>
      <c r="DT152" s="157">
        <v>0</v>
      </c>
      <c r="DU152" s="157" t="s">
        <v>2254</v>
      </c>
      <c r="DV152" s="157" t="s">
        <v>2254</v>
      </c>
      <c r="DW152" s="157">
        <v>0</v>
      </c>
      <c r="DX152" s="157">
        <v>0</v>
      </c>
      <c r="DY152" s="157" t="s">
        <v>2254</v>
      </c>
      <c r="DZ152" s="157" t="s">
        <v>2254</v>
      </c>
      <c r="EA152" s="157">
        <v>0</v>
      </c>
      <c r="EB152" s="157">
        <v>0</v>
      </c>
      <c r="EC152" s="157" t="s">
        <v>2254</v>
      </c>
      <c r="ED152" s="157" t="s">
        <v>2254</v>
      </c>
      <c r="EE152" s="157">
        <v>0</v>
      </c>
      <c r="EF152" s="157">
        <v>0</v>
      </c>
      <c r="EG152" s="157" t="s">
        <v>2254</v>
      </c>
      <c r="EH152" s="157" t="s">
        <v>2254</v>
      </c>
      <c r="EI152" s="157">
        <v>0</v>
      </c>
      <c r="EJ152" s="157">
        <v>0</v>
      </c>
      <c r="EK152" s="157" t="s">
        <v>2254</v>
      </c>
      <c r="EL152" s="157" t="s">
        <v>2254</v>
      </c>
      <c r="EM152" s="157">
        <v>0</v>
      </c>
      <c r="EN152" s="157">
        <v>0</v>
      </c>
      <c r="EO152" s="157" t="s">
        <v>2254</v>
      </c>
      <c r="EP152" s="157" t="s">
        <v>2254</v>
      </c>
      <c r="EQ152" s="157">
        <v>0</v>
      </c>
      <c r="ER152" s="157">
        <v>0</v>
      </c>
      <c r="ES152" s="157" t="s">
        <v>2254</v>
      </c>
      <c r="ET152" s="157" t="s">
        <v>2254</v>
      </c>
      <c r="EU152" s="157">
        <v>0</v>
      </c>
      <c r="EV152" s="157">
        <v>0</v>
      </c>
      <c r="EW152" s="157" t="s">
        <v>2254</v>
      </c>
      <c r="EX152" s="157" t="s">
        <v>2254</v>
      </c>
      <c r="EY152" s="157">
        <v>0</v>
      </c>
      <c r="EZ152" s="157">
        <v>0</v>
      </c>
      <c r="FA152" s="157" t="s">
        <v>2254</v>
      </c>
      <c r="FB152" s="157" t="s">
        <v>2254</v>
      </c>
      <c r="FC152" s="157">
        <v>0</v>
      </c>
      <c r="FD152" s="157">
        <v>0</v>
      </c>
      <c r="FE152" s="157" t="s">
        <v>2254</v>
      </c>
      <c r="FF152" s="157" t="s">
        <v>2254</v>
      </c>
      <c r="FG152" s="157">
        <v>0</v>
      </c>
      <c r="FH152" s="157">
        <v>0</v>
      </c>
      <c r="FI152" s="157" t="s">
        <v>2254</v>
      </c>
      <c r="FJ152" s="157" t="s">
        <v>2254</v>
      </c>
      <c r="FK152" s="157">
        <v>0</v>
      </c>
      <c r="FL152" s="157">
        <v>0</v>
      </c>
      <c r="FM152" s="157" t="s">
        <v>2254</v>
      </c>
      <c r="FN152" s="157" t="s">
        <v>2254</v>
      </c>
      <c r="FO152" s="157">
        <v>0</v>
      </c>
      <c r="FP152" s="157">
        <v>0</v>
      </c>
      <c r="FQ152" s="157" t="s">
        <v>2254</v>
      </c>
      <c r="FR152" s="157" t="s">
        <v>2254</v>
      </c>
      <c r="FS152" s="157">
        <v>0</v>
      </c>
      <c r="FT152" s="157">
        <v>0</v>
      </c>
      <c r="FU152" s="157" t="s">
        <v>2254</v>
      </c>
      <c r="FV152" s="157" t="s">
        <v>2254</v>
      </c>
      <c r="FW152" s="157">
        <v>0</v>
      </c>
      <c r="FX152" s="157">
        <v>0</v>
      </c>
      <c r="FY152" s="157" t="s">
        <v>2254</v>
      </c>
      <c r="FZ152" s="157" t="s">
        <v>2254</v>
      </c>
      <c r="GA152" s="157">
        <v>0</v>
      </c>
      <c r="GB152" s="157">
        <v>0</v>
      </c>
      <c r="GC152" s="157" t="s">
        <v>2254</v>
      </c>
      <c r="GD152" s="157" t="s">
        <v>2254</v>
      </c>
      <c r="GE152" s="157">
        <v>0</v>
      </c>
      <c r="GF152" s="157">
        <v>0</v>
      </c>
      <c r="GG152" s="157" t="s">
        <v>2254</v>
      </c>
      <c r="GH152" s="157" t="s">
        <v>2254</v>
      </c>
      <c r="GI152" s="157">
        <v>0</v>
      </c>
      <c r="GJ152" s="157">
        <v>0</v>
      </c>
      <c r="GK152" s="157" t="s">
        <v>2254</v>
      </c>
      <c r="GL152" s="157" t="s">
        <v>2254</v>
      </c>
      <c r="GM152" s="157">
        <v>0</v>
      </c>
      <c r="GN152" s="157">
        <v>0</v>
      </c>
      <c r="GO152" s="157" t="s">
        <v>2254</v>
      </c>
      <c r="GP152" s="157" t="s">
        <v>2254</v>
      </c>
      <c r="GQ152" s="157">
        <v>0</v>
      </c>
      <c r="GR152" s="157">
        <v>0</v>
      </c>
      <c r="GS152" s="157" t="s">
        <v>2254</v>
      </c>
      <c r="GT152" s="157" t="s">
        <v>2254</v>
      </c>
    </row>
    <row r="153" spans="1:202" x14ac:dyDescent="0.3">
      <c r="A153" s="157" t="s">
        <v>1433</v>
      </c>
      <c r="B153" s="157">
        <v>323</v>
      </c>
      <c r="C153" s="157">
        <v>116</v>
      </c>
      <c r="D153" s="157" t="s">
        <v>2123</v>
      </c>
      <c r="E153" s="157" t="s">
        <v>2124</v>
      </c>
      <c r="F153" s="157" t="s">
        <v>2122</v>
      </c>
      <c r="G153" s="157">
        <v>3</v>
      </c>
      <c r="H153" s="157">
        <v>0</v>
      </c>
      <c r="I153" s="157" t="s">
        <v>2254</v>
      </c>
      <c r="J153" s="157" t="s">
        <v>2254</v>
      </c>
      <c r="K153" s="157">
        <v>0</v>
      </c>
      <c r="L153" s="157">
        <v>0</v>
      </c>
      <c r="M153" s="157" t="s">
        <v>2254</v>
      </c>
      <c r="N153" s="157" t="s">
        <v>2254</v>
      </c>
      <c r="O153" s="157">
        <v>1</v>
      </c>
      <c r="P153" s="157">
        <v>0</v>
      </c>
      <c r="Q153" s="157" t="s">
        <v>2254</v>
      </c>
      <c r="R153" s="157" t="s">
        <v>2254</v>
      </c>
      <c r="S153" s="157">
        <v>0</v>
      </c>
      <c r="T153" s="157">
        <v>0</v>
      </c>
      <c r="U153" s="157" t="s">
        <v>2254</v>
      </c>
      <c r="V153" s="157" t="s">
        <v>2254</v>
      </c>
      <c r="W153" s="157">
        <v>0</v>
      </c>
      <c r="X153" s="157">
        <v>0</v>
      </c>
      <c r="Y153" s="157" t="s">
        <v>2254</v>
      </c>
      <c r="Z153" s="157" t="s">
        <v>2254</v>
      </c>
      <c r="AA153" s="157">
        <v>0</v>
      </c>
      <c r="AB153" s="157">
        <v>0</v>
      </c>
      <c r="AC153" s="157" t="s">
        <v>2254</v>
      </c>
      <c r="AD153" s="157" t="s">
        <v>2254</v>
      </c>
      <c r="AE153" s="157">
        <v>0</v>
      </c>
      <c r="AF153" s="157">
        <v>0</v>
      </c>
      <c r="AG153" s="157" t="s">
        <v>2254</v>
      </c>
      <c r="AH153" s="157" t="s">
        <v>2254</v>
      </c>
      <c r="AI153" s="157">
        <v>0</v>
      </c>
      <c r="AJ153" s="157">
        <v>0</v>
      </c>
      <c r="AK153" s="157" t="s">
        <v>2254</v>
      </c>
      <c r="AL153" s="157" t="s">
        <v>2254</v>
      </c>
      <c r="AM153" s="157">
        <v>0</v>
      </c>
      <c r="AN153" s="157">
        <v>0</v>
      </c>
      <c r="AO153" s="157" t="s">
        <v>2254</v>
      </c>
      <c r="AP153" s="157" t="s">
        <v>2254</v>
      </c>
      <c r="AQ153" s="157">
        <v>0</v>
      </c>
      <c r="AR153" s="157">
        <v>0</v>
      </c>
      <c r="AS153" s="157" t="s">
        <v>2254</v>
      </c>
      <c r="AT153" s="157" t="s">
        <v>2254</v>
      </c>
      <c r="AU153" s="157">
        <v>0</v>
      </c>
      <c r="AV153" s="157">
        <v>0</v>
      </c>
      <c r="AW153" s="157" t="s">
        <v>2254</v>
      </c>
      <c r="AX153" s="157" t="s">
        <v>2254</v>
      </c>
      <c r="AY153" s="157">
        <v>0</v>
      </c>
      <c r="AZ153" s="157">
        <v>0</v>
      </c>
      <c r="BA153" s="157" t="s">
        <v>2254</v>
      </c>
      <c r="BB153" s="157" t="s">
        <v>2254</v>
      </c>
      <c r="BC153" s="157">
        <v>0</v>
      </c>
      <c r="BD153" s="157">
        <v>0</v>
      </c>
      <c r="BE153" s="157" t="s">
        <v>2254</v>
      </c>
      <c r="BF153" s="157" t="s">
        <v>2254</v>
      </c>
      <c r="BG153" s="157">
        <v>0</v>
      </c>
      <c r="BH153" s="157">
        <v>0</v>
      </c>
      <c r="BI153" s="157" t="s">
        <v>2254</v>
      </c>
      <c r="BJ153" s="157" t="s">
        <v>2254</v>
      </c>
      <c r="BK153" s="157">
        <v>0</v>
      </c>
      <c r="BL153" s="157">
        <v>0</v>
      </c>
      <c r="BM153" s="157" t="s">
        <v>2254</v>
      </c>
      <c r="BN153" s="157" t="s">
        <v>2254</v>
      </c>
      <c r="BO153" s="157">
        <v>0</v>
      </c>
      <c r="BP153" s="157">
        <v>0</v>
      </c>
      <c r="BQ153" s="157" t="s">
        <v>2254</v>
      </c>
      <c r="BR153" s="157" t="s">
        <v>2254</v>
      </c>
      <c r="BS153" s="157">
        <v>0</v>
      </c>
      <c r="BT153" s="157">
        <v>0</v>
      </c>
      <c r="BU153" s="157" t="s">
        <v>2254</v>
      </c>
      <c r="BV153" s="157" t="s">
        <v>2254</v>
      </c>
      <c r="BW153" s="157">
        <v>0</v>
      </c>
      <c r="BX153" s="157">
        <v>0</v>
      </c>
      <c r="BY153" s="157" t="s">
        <v>2254</v>
      </c>
      <c r="BZ153" s="157" t="s">
        <v>2254</v>
      </c>
      <c r="CA153" s="157">
        <v>0</v>
      </c>
      <c r="CB153" s="157">
        <v>0</v>
      </c>
      <c r="CC153" s="157" t="s">
        <v>2254</v>
      </c>
      <c r="CD153" s="157" t="s">
        <v>2254</v>
      </c>
      <c r="CE153" s="157">
        <v>0</v>
      </c>
      <c r="CF153" s="157">
        <v>0</v>
      </c>
      <c r="CG153" s="157" t="s">
        <v>2254</v>
      </c>
      <c r="CH153" s="157" t="s">
        <v>2254</v>
      </c>
      <c r="CI153" s="157">
        <v>0</v>
      </c>
      <c r="CJ153" s="157">
        <v>0</v>
      </c>
      <c r="CK153" s="157" t="s">
        <v>2254</v>
      </c>
      <c r="CL153" s="157" t="s">
        <v>2254</v>
      </c>
      <c r="CM153" s="157">
        <v>37.799999999999997</v>
      </c>
      <c r="CN153" s="157">
        <v>0</v>
      </c>
      <c r="CO153" s="157" t="s">
        <v>2254</v>
      </c>
      <c r="CP153" s="157" t="s">
        <v>2254</v>
      </c>
      <c r="CQ153" s="157">
        <v>15.9</v>
      </c>
      <c r="CR153" s="157">
        <v>0</v>
      </c>
      <c r="CS153" s="157" t="s">
        <v>2254</v>
      </c>
      <c r="CT153" s="157" t="s">
        <v>2254</v>
      </c>
      <c r="CU153" s="157">
        <v>17.899999999999999</v>
      </c>
      <c r="CV153" s="157">
        <v>0</v>
      </c>
      <c r="CW153" s="157" t="s">
        <v>2254</v>
      </c>
      <c r="CX153" s="157" t="s">
        <v>2254</v>
      </c>
      <c r="CY153" s="157">
        <v>4</v>
      </c>
      <c r="CZ153" s="157">
        <v>0</v>
      </c>
      <c r="DA153" s="157" t="s">
        <v>2254</v>
      </c>
      <c r="DB153" s="157" t="s">
        <v>2254</v>
      </c>
      <c r="DC153" s="157">
        <v>0</v>
      </c>
      <c r="DD153" s="157">
        <v>0</v>
      </c>
      <c r="DE153" s="157" t="s">
        <v>2254</v>
      </c>
      <c r="DF153" s="157" t="s">
        <v>2254</v>
      </c>
      <c r="DG153" s="157">
        <v>149</v>
      </c>
      <c r="DH153" s="157">
        <v>45.7</v>
      </c>
      <c r="DI153" s="157" t="s">
        <v>2254</v>
      </c>
      <c r="DJ153" s="157" t="s">
        <v>2254</v>
      </c>
      <c r="DK153" s="157">
        <v>78.8</v>
      </c>
      <c r="DL153" s="157">
        <v>45.7</v>
      </c>
      <c r="DM153" s="157" t="s">
        <v>2770</v>
      </c>
      <c r="DN153" s="157" t="s">
        <v>2254</v>
      </c>
      <c r="DO153" s="157">
        <v>70.2</v>
      </c>
      <c r="DP153" s="157">
        <v>0</v>
      </c>
      <c r="DQ153" s="157" t="s">
        <v>2254</v>
      </c>
      <c r="DR153" s="157" t="s">
        <v>2254</v>
      </c>
      <c r="DS153" s="157">
        <v>14.5</v>
      </c>
      <c r="DT153" s="157">
        <v>5.4</v>
      </c>
      <c r="DU153" s="157" t="s">
        <v>2254</v>
      </c>
      <c r="DV153" s="157" t="s">
        <v>2254</v>
      </c>
      <c r="DW153" s="157">
        <v>44.2</v>
      </c>
      <c r="DX153" s="157">
        <v>11.8</v>
      </c>
      <c r="DY153" s="157" t="s">
        <v>2254</v>
      </c>
      <c r="DZ153" s="157" t="s">
        <v>2254</v>
      </c>
      <c r="EA153" s="157">
        <v>0</v>
      </c>
      <c r="EB153" s="157">
        <v>0</v>
      </c>
      <c r="EC153" s="157" t="s">
        <v>2254</v>
      </c>
      <c r="ED153" s="157" t="s">
        <v>2254</v>
      </c>
      <c r="EE153" s="157">
        <v>0</v>
      </c>
      <c r="EF153" s="157">
        <v>0</v>
      </c>
      <c r="EG153" s="157" t="s">
        <v>2254</v>
      </c>
      <c r="EH153" s="157" t="s">
        <v>2254</v>
      </c>
      <c r="EI153" s="157">
        <v>0</v>
      </c>
      <c r="EJ153" s="157">
        <v>0</v>
      </c>
      <c r="EK153" s="157" t="s">
        <v>2254</v>
      </c>
      <c r="EL153" s="157" t="s">
        <v>2254</v>
      </c>
      <c r="EM153" s="157">
        <v>0</v>
      </c>
      <c r="EN153" s="157">
        <v>0</v>
      </c>
      <c r="EO153" s="157" t="s">
        <v>2254</v>
      </c>
      <c r="EP153" s="157" t="s">
        <v>2254</v>
      </c>
      <c r="EQ153" s="157">
        <v>0</v>
      </c>
      <c r="ER153" s="157">
        <v>0</v>
      </c>
      <c r="ES153" s="157" t="s">
        <v>2254</v>
      </c>
      <c r="ET153" s="157" t="s">
        <v>2254</v>
      </c>
      <c r="EU153" s="157">
        <v>1</v>
      </c>
      <c r="EV153" s="157">
        <v>0</v>
      </c>
      <c r="EW153" s="157" t="s">
        <v>2254</v>
      </c>
      <c r="EX153" s="157" t="s">
        <v>2254</v>
      </c>
      <c r="EY153" s="157">
        <v>0</v>
      </c>
      <c r="EZ153" s="157">
        <v>0</v>
      </c>
      <c r="FA153" s="157" t="s">
        <v>2254</v>
      </c>
      <c r="FB153" s="157" t="s">
        <v>2254</v>
      </c>
      <c r="FC153" s="157">
        <v>0</v>
      </c>
      <c r="FD153" s="157">
        <v>0</v>
      </c>
      <c r="FE153" s="157" t="s">
        <v>2254</v>
      </c>
      <c r="FF153" s="157" t="s">
        <v>2254</v>
      </c>
      <c r="FG153" s="157">
        <v>0</v>
      </c>
      <c r="FH153" s="157">
        <v>0</v>
      </c>
      <c r="FI153" s="157" t="s">
        <v>2254</v>
      </c>
      <c r="FJ153" s="157" t="s">
        <v>2254</v>
      </c>
      <c r="FK153" s="157">
        <v>0</v>
      </c>
      <c r="FL153" s="157">
        <v>0</v>
      </c>
      <c r="FM153" s="157" t="s">
        <v>2254</v>
      </c>
      <c r="FN153" s="157" t="s">
        <v>2254</v>
      </c>
      <c r="FO153" s="157">
        <v>0</v>
      </c>
      <c r="FP153" s="157">
        <v>0</v>
      </c>
      <c r="FQ153" s="157" t="s">
        <v>2254</v>
      </c>
      <c r="FR153" s="157" t="s">
        <v>2254</v>
      </c>
      <c r="FS153" s="157">
        <v>0</v>
      </c>
      <c r="FT153" s="157">
        <v>0</v>
      </c>
      <c r="FU153" s="157" t="s">
        <v>2254</v>
      </c>
      <c r="FV153" s="157" t="s">
        <v>2254</v>
      </c>
      <c r="FW153" s="157">
        <v>0</v>
      </c>
      <c r="FX153" s="157">
        <v>0</v>
      </c>
      <c r="FY153" s="157" t="s">
        <v>2254</v>
      </c>
      <c r="FZ153" s="157" t="s">
        <v>2254</v>
      </c>
      <c r="GA153" s="157">
        <v>0</v>
      </c>
      <c r="GB153" s="157">
        <v>0</v>
      </c>
      <c r="GC153" s="157" t="s">
        <v>2254</v>
      </c>
      <c r="GD153" s="157" t="s">
        <v>2254</v>
      </c>
      <c r="GE153" s="157">
        <v>0</v>
      </c>
      <c r="GF153" s="157">
        <v>0</v>
      </c>
      <c r="GG153" s="157" t="s">
        <v>2254</v>
      </c>
      <c r="GH153" s="157" t="s">
        <v>2254</v>
      </c>
      <c r="GI153" s="157">
        <v>0</v>
      </c>
      <c r="GJ153" s="157">
        <v>0</v>
      </c>
      <c r="GK153" s="157" t="s">
        <v>2254</v>
      </c>
      <c r="GL153" s="157" t="s">
        <v>2254</v>
      </c>
      <c r="GM153" s="157">
        <v>0</v>
      </c>
      <c r="GN153" s="157">
        <v>0</v>
      </c>
      <c r="GO153" s="157" t="s">
        <v>2254</v>
      </c>
      <c r="GP153" s="157" t="s">
        <v>2254</v>
      </c>
      <c r="GQ153" s="157">
        <v>4</v>
      </c>
      <c r="GR153" s="157">
        <v>0</v>
      </c>
      <c r="GS153" s="157" t="s">
        <v>2770</v>
      </c>
      <c r="GT153" s="157" t="s">
        <v>2254</v>
      </c>
    </row>
    <row r="154" spans="1:202" x14ac:dyDescent="0.3">
      <c r="A154" s="157" t="s">
        <v>1433</v>
      </c>
      <c r="B154" s="157">
        <v>324</v>
      </c>
      <c r="C154" s="157">
        <v>135</v>
      </c>
      <c r="D154" s="157" t="s">
        <v>2128</v>
      </c>
      <c r="E154" s="157" t="s">
        <v>2129</v>
      </c>
      <c r="F154" s="157" t="s">
        <v>2122</v>
      </c>
      <c r="G154" s="157">
        <v>8</v>
      </c>
      <c r="H154" s="157">
        <v>0</v>
      </c>
      <c r="I154" s="157" t="s">
        <v>2254</v>
      </c>
      <c r="J154" s="157" t="s">
        <v>2254</v>
      </c>
      <c r="K154" s="157">
        <v>0</v>
      </c>
      <c r="L154" s="157">
        <v>0</v>
      </c>
      <c r="M154" s="157" t="s">
        <v>2254</v>
      </c>
      <c r="N154" s="157" t="s">
        <v>2254</v>
      </c>
      <c r="O154" s="157">
        <v>0</v>
      </c>
      <c r="P154" s="157">
        <v>0</v>
      </c>
      <c r="Q154" s="157" t="s">
        <v>2254</v>
      </c>
      <c r="R154" s="157" t="s">
        <v>2254</v>
      </c>
      <c r="S154" s="157">
        <v>4</v>
      </c>
      <c r="T154" s="157">
        <v>0</v>
      </c>
      <c r="U154" s="157" t="s">
        <v>2254</v>
      </c>
      <c r="V154" s="157" t="s">
        <v>2254</v>
      </c>
      <c r="W154" s="157">
        <v>0</v>
      </c>
      <c r="X154" s="157">
        <v>0</v>
      </c>
      <c r="Y154" s="157" t="s">
        <v>2254</v>
      </c>
      <c r="Z154" s="157" t="s">
        <v>2254</v>
      </c>
      <c r="AA154" s="157">
        <v>0</v>
      </c>
      <c r="AB154" s="157">
        <v>0</v>
      </c>
      <c r="AC154" s="157" t="s">
        <v>2254</v>
      </c>
      <c r="AD154" s="157" t="s">
        <v>2254</v>
      </c>
      <c r="AE154" s="157">
        <v>0</v>
      </c>
      <c r="AF154" s="157">
        <v>0</v>
      </c>
      <c r="AG154" s="157" t="s">
        <v>2254</v>
      </c>
      <c r="AH154" s="157" t="s">
        <v>2254</v>
      </c>
      <c r="AI154" s="157">
        <v>0</v>
      </c>
      <c r="AJ154" s="157">
        <v>0</v>
      </c>
      <c r="AK154" s="157" t="s">
        <v>2254</v>
      </c>
      <c r="AL154" s="157" t="s">
        <v>2254</v>
      </c>
      <c r="AM154" s="157">
        <v>0</v>
      </c>
      <c r="AN154" s="157">
        <v>0</v>
      </c>
      <c r="AO154" s="157" t="s">
        <v>2254</v>
      </c>
      <c r="AP154" s="157" t="s">
        <v>2254</v>
      </c>
      <c r="AQ154" s="157">
        <v>0</v>
      </c>
      <c r="AR154" s="157">
        <v>0</v>
      </c>
      <c r="AS154" s="157" t="s">
        <v>2254</v>
      </c>
      <c r="AT154" s="157" t="s">
        <v>2254</v>
      </c>
      <c r="AU154" s="157">
        <v>0</v>
      </c>
      <c r="AV154" s="157">
        <v>0</v>
      </c>
      <c r="AW154" s="157" t="s">
        <v>2254</v>
      </c>
      <c r="AX154" s="157" t="s">
        <v>2254</v>
      </c>
      <c r="AY154" s="157">
        <v>0</v>
      </c>
      <c r="AZ154" s="157">
        <v>0</v>
      </c>
      <c r="BA154" s="157" t="s">
        <v>2254</v>
      </c>
      <c r="BB154" s="157" t="s">
        <v>2254</v>
      </c>
      <c r="BC154" s="157">
        <v>0</v>
      </c>
      <c r="BD154" s="157">
        <v>0</v>
      </c>
      <c r="BE154" s="157" t="s">
        <v>2254</v>
      </c>
      <c r="BF154" s="157" t="s">
        <v>2254</v>
      </c>
      <c r="BG154" s="157">
        <v>0</v>
      </c>
      <c r="BH154" s="157">
        <v>0</v>
      </c>
      <c r="BI154" s="157" t="s">
        <v>2254</v>
      </c>
      <c r="BJ154" s="157" t="s">
        <v>2254</v>
      </c>
      <c r="BK154" s="157">
        <v>0</v>
      </c>
      <c r="BL154" s="157">
        <v>0</v>
      </c>
      <c r="BM154" s="157" t="s">
        <v>2254</v>
      </c>
      <c r="BN154" s="157" t="s">
        <v>2254</v>
      </c>
      <c r="BO154" s="157">
        <v>0</v>
      </c>
      <c r="BP154" s="157">
        <v>0</v>
      </c>
      <c r="BQ154" s="157" t="s">
        <v>2254</v>
      </c>
      <c r="BR154" s="157" t="s">
        <v>2254</v>
      </c>
      <c r="BS154" s="157">
        <v>0</v>
      </c>
      <c r="BT154" s="157">
        <v>0</v>
      </c>
      <c r="BU154" s="157" t="s">
        <v>2254</v>
      </c>
      <c r="BV154" s="157" t="s">
        <v>2254</v>
      </c>
      <c r="BW154" s="157">
        <v>0</v>
      </c>
      <c r="BX154" s="157">
        <v>0</v>
      </c>
      <c r="BY154" s="157" t="s">
        <v>2254</v>
      </c>
      <c r="BZ154" s="157" t="s">
        <v>2254</v>
      </c>
      <c r="CA154" s="157">
        <v>0</v>
      </c>
      <c r="CB154" s="157">
        <v>0</v>
      </c>
      <c r="CC154" s="157" t="s">
        <v>2254</v>
      </c>
      <c r="CD154" s="157" t="s">
        <v>2254</v>
      </c>
      <c r="CE154" s="157">
        <v>0</v>
      </c>
      <c r="CF154" s="157">
        <v>0</v>
      </c>
      <c r="CG154" s="157" t="s">
        <v>2254</v>
      </c>
      <c r="CH154" s="157" t="s">
        <v>2254</v>
      </c>
      <c r="CI154" s="157">
        <v>0</v>
      </c>
      <c r="CJ154" s="157">
        <v>0</v>
      </c>
      <c r="CK154" s="157" t="s">
        <v>2254</v>
      </c>
      <c r="CL154" s="157" t="s">
        <v>2254</v>
      </c>
      <c r="CM154" s="157">
        <v>24.9</v>
      </c>
      <c r="CN154" s="157">
        <v>2</v>
      </c>
      <c r="CO154" s="157" t="s">
        <v>2254</v>
      </c>
      <c r="CP154" s="157" t="s">
        <v>2254</v>
      </c>
      <c r="CQ154" s="157">
        <v>0</v>
      </c>
      <c r="CR154" s="157">
        <v>0</v>
      </c>
      <c r="CS154" s="157" t="s">
        <v>2254</v>
      </c>
      <c r="CT154" s="157" t="s">
        <v>2254</v>
      </c>
      <c r="CU154" s="157">
        <v>24.9</v>
      </c>
      <c r="CV154" s="157">
        <v>2</v>
      </c>
      <c r="CW154" s="157" t="s">
        <v>2254</v>
      </c>
      <c r="CX154" s="157" t="s">
        <v>2254</v>
      </c>
      <c r="CY154" s="157">
        <v>0</v>
      </c>
      <c r="CZ154" s="157">
        <v>0</v>
      </c>
      <c r="DA154" s="157" t="s">
        <v>2254</v>
      </c>
      <c r="DB154" s="157" t="s">
        <v>2254</v>
      </c>
      <c r="DC154" s="157">
        <v>0</v>
      </c>
      <c r="DD154" s="157">
        <v>0</v>
      </c>
      <c r="DE154" s="157" t="s">
        <v>2254</v>
      </c>
      <c r="DF154" s="157" t="s">
        <v>2254</v>
      </c>
      <c r="DG154" s="157">
        <v>286.43</v>
      </c>
      <c r="DH154" s="157">
        <v>41.04</v>
      </c>
      <c r="DI154" s="157" t="s">
        <v>2254</v>
      </c>
      <c r="DJ154" s="157" t="s">
        <v>2254</v>
      </c>
      <c r="DK154" s="157">
        <v>0</v>
      </c>
      <c r="DL154" s="157">
        <v>0</v>
      </c>
      <c r="DM154" s="157" t="s">
        <v>2254</v>
      </c>
      <c r="DN154" s="157" t="s">
        <v>2254</v>
      </c>
      <c r="DO154" s="157">
        <v>286.43</v>
      </c>
      <c r="DP154" s="157">
        <v>41.04</v>
      </c>
      <c r="DQ154" s="157" t="s">
        <v>2770</v>
      </c>
      <c r="DR154" s="157" t="s">
        <v>2254</v>
      </c>
      <c r="DS154" s="157">
        <v>5.7</v>
      </c>
      <c r="DT154" s="157">
        <v>9.93</v>
      </c>
      <c r="DU154" s="157" t="s">
        <v>2254</v>
      </c>
      <c r="DV154" s="157" t="s">
        <v>2254</v>
      </c>
      <c r="DW154" s="157">
        <v>35.78</v>
      </c>
      <c r="DX154" s="157">
        <v>2</v>
      </c>
      <c r="DY154" s="157" t="s">
        <v>2254</v>
      </c>
      <c r="DZ154" s="157" t="s">
        <v>2254</v>
      </c>
      <c r="EA154" s="157">
        <v>0</v>
      </c>
      <c r="EB154" s="157">
        <v>0</v>
      </c>
      <c r="EC154" s="157" t="s">
        <v>2254</v>
      </c>
      <c r="ED154" s="157" t="s">
        <v>2254</v>
      </c>
      <c r="EE154" s="157">
        <v>0</v>
      </c>
      <c r="EF154" s="157">
        <v>0</v>
      </c>
      <c r="EG154" s="157" t="s">
        <v>2254</v>
      </c>
      <c r="EH154" s="157" t="s">
        <v>2254</v>
      </c>
      <c r="EI154" s="157">
        <v>0</v>
      </c>
      <c r="EJ154" s="157">
        <v>0</v>
      </c>
      <c r="EK154" s="157" t="s">
        <v>2254</v>
      </c>
      <c r="EL154" s="157" t="s">
        <v>2254</v>
      </c>
      <c r="EM154" s="157">
        <v>0</v>
      </c>
      <c r="EN154" s="157">
        <v>0</v>
      </c>
      <c r="EO154" s="157" t="s">
        <v>2254</v>
      </c>
      <c r="EP154" s="157" t="s">
        <v>2254</v>
      </c>
      <c r="EQ154" s="157">
        <v>0</v>
      </c>
      <c r="ER154" s="157">
        <v>0</v>
      </c>
      <c r="ES154" s="157" t="s">
        <v>2254</v>
      </c>
      <c r="ET154" s="157" t="s">
        <v>2254</v>
      </c>
      <c r="EU154" s="157">
        <v>0</v>
      </c>
      <c r="EV154" s="157">
        <v>0</v>
      </c>
      <c r="EW154" s="157" t="s">
        <v>2254</v>
      </c>
      <c r="EX154" s="157" t="s">
        <v>2254</v>
      </c>
      <c r="EY154" s="157">
        <v>0</v>
      </c>
      <c r="EZ154" s="157">
        <v>0</v>
      </c>
      <c r="FA154" s="157" t="s">
        <v>2254</v>
      </c>
      <c r="FB154" s="157" t="s">
        <v>2254</v>
      </c>
      <c r="FC154" s="157">
        <v>0</v>
      </c>
      <c r="FD154" s="157">
        <v>0</v>
      </c>
      <c r="FE154" s="157" t="s">
        <v>2254</v>
      </c>
      <c r="FF154" s="157" t="s">
        <v>2254</v>
      </c>
      <c r="FG154" s="157">
        <v>0</v>
      </c>
      <c r="FH154" s="157">
        <v>0</v>
      </c>
      <c r="FI154" s="157" t="s">
        <v>2254</v>
      </c>
      <c r="FJ154" s="157" t="s">
        <v>2254</v>
      </c>
      <c r="FK154" s="157">
        <v>0</v>
      </c>
      <c r="FL154" s="157">
        <v>0</v>
      </c>
      <c r="FM154" s="157" t="s">
        <v>2254</v>
      </c>
      <c r="FN154" s="157" t="s">
        <v>2254</v>
      </c>
      <c r="FO154" s="157">
        <v>0</v>
      </c>
      <c r="FP154" s="157">
        <v>0</v>
      </c>
      <c r="FQ154" s="157" t="s">
        <v>2254</v>
      </c>
      <c r="FR154" s="157" t="s">
        <v>2254</v>
      </c>
      <c r="FS154" s="157">
        <v>0</v>
      </c>
      <c r="FT154" s="157">
        <v>0</v>
      </c>
      <c r="FU154" s="157" t="s">
        <v>2254</v>
      </c>
      <c r="FV154" s="157" t="s">
        <v>2254</v>
      </c>
      <c r="FW154" s="157">
        <v>0</v>
      </c>
      <c r="FX154" s="157">
        <v>0</v>
      </c>
      <c r="FY154" s="157" t="s">
        <v>2254</v>
      </c>
      <c r="FZ154" s="157" t="s">
        <v>2254</v>
      </c>
      <c r="GA154" s="157">
        <v>0</v>
      </c>
      <c r="GB154" s="157">
        <v>0</v>
      </c>
      <c r="GC154" s="157" t="s">
        <v>2254</v>
      </c>
      <c r="GD154" s="157" t="s">
        <v>2254</v>
      </c>
      <c r="GE154" s="157">
        <v>0</v>
      </c>
      <c r="GF154" s="157">
        <v>0</v>
      </c>
      <c r="GG154" s="157" t="s">
        <v>2254</v>
      </c>
      <c r="GH154" s="157" t="s">
        <v>2254</v>
      </c>
      <c r="GI154" s="157">
        <v>0</v>
      </c>
      <c r="GJ154" s="157">
        <v>0</v>
      </c>
      <c r="GK154" s="157" t="s">
        <v>2254</v>
      </c>
      <c r="GL154" s="157" t="s">
        <v>2254</v>
      </c>
      <c r="GM154" s="157">
        <v>0</v>
      </c>
      <c r="GN154" s="157">
        <v>0</v>
      </c>
      <c r="GO154" s="157" t="s">
        <v>2254</v>
      </c>
      <c r="GP154" s="157" t="s">
        <v>2254</v>
      </c>
      <c r="GQ154" s="157">
        <v>0</v>
      </c>
      <c r="GR154" s="157">
        <v>0</v>
      </c>
      <c r="GS154" s="157" t="s">
        <v>2254</v>
      </c>
      <c r="GT154" s="157" t="s">
        <v>2254</v>
      </c>
    </row>
    <row r="155" spans="1:202" x14ac:dyDescent="0.3">
      <c r="A155" s="157" t="s">
        <v>1433</v>
      </c>
      <c r="B155" s="157">
        <v>325</v>
      </c>
      <c r="C155" s="157">
        <v>117</v>
      </c>
      <c r="D155" s="157" t="s">
        <v>2133</v>
      </c>
      <c r="E155" s="157" t="s">
        <v>2134</v>
      </c>
      <c r="F155" s="157" t="s">
        <v>2138</v>
      </c>
      <c r="G155" s="157">
        <v>2.5299999999999998</v>
      </c>
      <c r="H155" s="157">
        <v>0</v>
      </c>
      <c r="I155" s="157" t="s">
        <v>2254</v>
      </c>
      <c r="J155" s="157" t="s">
        <v>2254</v>
      </c>
      <c r="K155" s="157">
        <v>0</v>
      </c>
      <c r="L155" s="157">
        <v>0</v>
      </c>
      <c r="M155" s="157" t="s">
        <v>2254</v>
      </c>
      <c r="N155" s="157" t="s">
        <v>2254</v>
      </c>
      <c r="O155" s="157">
        <v>0</v>
      </c>
      <c r="P155" s="157">
        <v>0</v>
      </c>
      <c r="Q155" s="157" t="s">
        <v>2254</v>
      </c>
      <c r="R155" s="157" t="s">
        <v>2254</v>
      </c>
      <c r="S155" s="157">
        <v>1.85</v>
      </c>
      <c r="T155" s="157">
        <v>0</v>
      </c>
      <c r="U155" s="157" t="s">
        <v>2254</v>
      </c>
      <c r="V155" s="157" t="s">
        <v>2254</v>
      </c>
      <c r="W155" s="157">
        <v>0</v>
      </c>
      <c r="X155" s="157">
        <v>0</v>
      </c>
      <c r="Y155" s="157" t="s">
        <v>2254</v>
      </c>
      <c r="Z155" s="157" t="s">
        <v>2254</v>
      </c>
      <c r="AA155" s="157">
        <v>0</v>
      </c>
      <c r="AB155" s="157">
        <v>0</v>
      </c>
      <c r="AC155" s="157" t="s">
        <v>2254</v>
      </c>
      <c r="AD155" s="157" t="s">
        <v>2254</v>
      </c>
      <c r="AE155" s="157">
        <v>0</v>
      </c>
      <c r="AF155" s="157">
        <v>0</v>
      </c>
      <c r="AG155" s="157" t="s">
        <v>2254</v>
      </c>
      <c r="AH155" s="157" t="s">
        <v>2254</v>
      </c>
      <c r="AI155" s="157">
        <v>0</v>
      </c>
      <c r="AJ155" s="157">
        <v>0</v>
      </c>
      <c r="AK155" s="157" t="s">
        <v>2254</v>
      </c>
      <c r="AL155" s="157" t="s">
        <v>2254</v>
      </c>
      <c r="AM155" s="157">
        <v>0</v>
      </c>
      <c r="AN155" s="157">
        <v>0</v>
      </c>
      <c r="AO155" s="157" t="s">
        <v>2254</v>
      </c>
      <c r="AP155" s="157" t="s">
        <v>2254</v>
      </c>
      <c r="AQ155" s="157">
        <v>0</v>
      </c>
      <c r="AR155" s="157">
        <v>0</v>
      </c>
      <c r="AS155" s="157" t="s">
        <v>2254</v>
      </c>
      <c r="AT155" s="157" t="s">
        <v>2254</v>
      </c>
      <c r="AU155" s="157">
        <v>0</v>
      </c>
      <c r="AV155" s="157">
        <v>0</v>
      </c>
      <c r="AW155" s="157" t="s">
        <v>2254</v>
      </c>
      <c r="AX155" s="157" t="s">
        <v>2254</v>
      </c>
      <c r="AY155" s="157">
        <v>0</v>
      </c>
      <c r="AZ155" s="157">
        <v>0</v>
      </c>
      <c r="BA155" s="157" t="s">
        <v>2254</v>
      </c>
      <c r="BB155" s="157" t="s">
        <v>2254</v>
      </c>
      <c r="BC155" s="157">
        <v>0</v>
      </c>
      <c r="BD155" s="157">
        <v>0</v>
      </c>
      <c r="BE155" s="157" t="s">
        <v>2254</v>
      </c>
      <c r="BF155" s="157" t="s">
        <v>2254</v>
      </c>
      <c r="BG155" s="157">
        <v>0</v>
      </c>
      <c r="BH155" s="157">
        <v>0</v>
      </c>
      <c r="BI155" s="157" t="s">
        <v>2254</v>
      </c>
      <c r="BJ155" s="157" t="s">
        <v>2254</v>
      </c>
      <c r="BK155" s="157">
        <v>0</v>
      </c>
      <c r="BL155" s="157">
        <v>0</v>
      </c>
      <c r="BM155" s="157" t="s">
        <v>2254</v>
      </c>
      <c r="BN155" s="157" t="s">
        <v>2254</v>
      </c>
      <c r="BO155" s="157">
        <v>0</v>
      </c>
      <c r="BP155" s="157">
        <v>0</v>
      </c>
      <c r="BQ155" s="157" t="s">
        <v>2254</v>
      </c>
      <c r="BR155" s="157" t="s">
        <v>2254</v>
      </c>
      <c r="BS155" s="157">
        <v>0</v>
      </c>
      <c r="BT155" s="157">
        <v>0</v>
      </c>
      <c r="BU155" s="157" t="s">
        <v>2254</v>
      </c>
      <c r="BV155" s="157" t="s">
        <v>2254</v>
      </c>
      <c r="BW155" s="157">
        <v>0</v>
      </c>
      <c r="BX155" s="157">
        <v>0</v>
      </c>
      <c r="BY155" s="157" t="s">
        <v>2254</v>
      </c>
      <c r="BZ155" s="157" t="s">
        <v>2254</v>
      </c>
      <c r="CA155" s="157">
        <v>0</v>
      </c>
      <c r="CB155" s="157">
        <v>0</v>
      </c>
      <c r="CC155" s="157" t="s">
        <v>2254</v>
      </c>
      <c r="CD155" s="157" t="s">
        <v>2254</v>
      </c>
      <c r="CE155" s="157">
        <v>0</v>
      </c>
      <c r="CF155" s="157">
        <v>0</v>
      </c>
      <c r="CG155" s="157" t="s">
        <v>2254</v>
      </c>
      <c r="CH155" s="157" t="s">
        <v>2254</v>
      </c>
      <c r="CI155" s="157">
        <v>0</v>
      </c>
      <c r="CJ155" s="157">
        <v>0</v>
      </c>
      <c r="CK155" s="157" t="s">
        <v>2254</v>
      </c>
      <c r="CL155" s="157" t="s">
        <v>2254</v>
      </c>
      <c r="CM155" s="157">
        <v>3.55</v>
      </c>
      <c r="CN155" s="157">
        <v>0</v>
      </c>
      <c r="CO155" s="157" t="s">
        <v>2254</v>
      </c>
      <c r="CP155" s="157" t="s">
        <v>2254</v>
      </c>
      <c r="CQ155" s="157">
        <v>3.55</v>
      </c>
      <c r="CR155" s="157">
        <v>0</v>
      </c>
      <c r="CS155" s="157" t="s">
        <v>2254</v>
      </c>
      <c r="CT155" s="157" t="s">
        <v>2254</v>
      </c>
      <c r="CU155" s="157">
        <v>0</v>
      </c>
      <c r="CV155" s="157">
        <v>0</v>
      </c>
      <c r="CW155" s="157" t="s">
        <v>2254</v>
      </c>
      <c r="CX155" s="157" t="s">
        <v>2254</v>
      </c>
      <c r="CY155" s="157">
        <v>0</v>
      </c>
      <c r="CZ155" s="157">
        <v>0</v>
      </c>
      <c r="DA155" s="157" t="s">
        <v>2254</v>
      </c>
      <c r="DB155" s="157" t="s">
        <v>2254</v>
      </c>
      <c r="DC155" s="157">
        <v>0</v>
      </c>
      <c r="DD155" s="157">
        <v>0</v>
      </c>
      <c r="DE155" s="157" t="s">
        <v>2254</v>
      </c>
      <c r="DF155" s="157" t="s">
        <v>2254</v>
      </c>
      <c r="DG155" s="157">
        <v>134.91999999999999</v>
      </c>
      <c r="DH155" s="157">
        <v>0</v>
      </c>
      <c r="DI155" s="157" t="s">
        <v>2254</v>
      </c>
      <c r="DJ155" s="157" t="s">
        <v>2254</v>
      </c>
      <c r="DK155" s="157">
        <v>87.69</v>
      </c>
      <c r="DL155" s="157">
        <v>0</v>
      </c>
      <c r="DM155" s="157" t="s">
        <v>2254</v>
      </c>
      <c r="DN155" s="157" t="s">
        <v>2254</v>
      </c>
      <c r="DO155" s="157">
        <v>47.23</v>
      </c>
      <c r="DP155" s="157">
        <v>0</v>
      </c>
      <c r="DQ155" s="157" t="s">
        <v>2254</v>
      </c>
      <c r="DR155" s="157" t="s">
        <v>2254</v>
      </c>
      <c r="DS155" s="157">
        <v>7.87</v>
      </c>
      <c r="DT155" s="157">
        <v>0</v>
      </c>
      <c r="DU155" s="157" t="s">
        <v>2254</v>
      </c>
      <c r="DV155" s="157" t="s">
        <v>2254</v>
      </c>
      <c r="DW155" s="157">
        <v>26.43</v>
      </c>
      <c r="DX155" s="157">
        <v>0</v>
      </c>
      <c r="DY155" s="157" t="s">
        <v>2254</v>
      </c>
      <c r="DZ155" s="157" t="s">
        <v>2254</v>
      </c>
      <c r="EA155" s="157">
        <v>0</v>
      </c>
      <c r="EB155" s="157">
        <v>0</v>
      </c>
      <c r="EC155" s="157" t="s">
        <v>2254</v>
      </c>
      <c r="ED155" s="157" t="s">
        <v>2254</v>
      </c>
      <c r="EE155" s="157">
        <v>0</v>
      </c>
      <c r="EF155" s="157">
        <v>0</v>
      </c>
      <c r="EG155" s="157" t="s">
        <v>2254</v>
      </c>
      <c r="EH155" s="157" t="s">
        <v>2254</v>
      </c>
      <c r="EI155" s="157">
        <v>0</v>
      </c>
      <c r="EJ155" s="157">
        <v>0</v>
      </c>
      <c r="EK155" s="157" t="s">
        <v>2254</v>
      </c>
      <c r="EL155" s="157" t="s">
        <v>2254</v>
      </c>
      <c r="EM155" s="157">
        <v>1.02</v>
      </c>
      <c r="EN155" s="157">
        <v>0</v>
      </c>
      <c r="EO155" s="157" t="s">
        <v>2254</v>
      </c>
      <c r="EP155" s="157" t="s">
        <v>2254</v>
      </c>
      <c r="EQ155" s="157">
        <v>0</v>
      </c>
      <c r="ER155" s="157">
        <v>0</v>
      </c>
      <c r="ES155" s="157" t="s">
        <v>2254</v>
      </c>
      <c r="ET155" s="157" t="s">
        <v>2254</v>
      </c>
      <c r="EU155" s="157">
        <v>0</v>
      </c>
      <c r="EV155" s="157">
        <v>0</v>
      </c>
      <c r="EW155" s="157" t="s">
        <v>2254</v>
      </c>
      <c r="EX155" s="157" t="s">
        <v>2254</v>
      </c>
      <c r="EY155" s="157">
        <v>0</v>
      </c>
      <c r="EZ155" s="157">
        <v>0</v>
      </c>
      <c r="FA155" s="157" t="s">
        <v>2254</v>
      </c>
      <c r="FB155" s="157" t="s">
        <v>2254</v>
      </c>
      <c r="FC155" s="157">
        <v>0</v>
      </c>
      <c r="FD155" s="157">
        <v>0</v>
      </c>
      <c r="FE155" s="157" t="s">
        <v>2254</v>
      </c>
      <c r="FF155" s="157" t="s">
        <v>2254</v>
      </c>
      <c r="FG155" s="157">
        <v>0</v>
      </c>
      <c r="FH155" s="157">
        <v>0</v>
      </c>
      <c r="FI155" s="157" t="s">
        <v>2254</v>
      </c>
      <c r="FJ155" s="157" t="s">
        <v>2254</v>
      </c>
      <c r="FK155" s="157">
        <v>0</v>
      </c>
      <c r="FL155" s="157">
        <v>0</v>
      </c>
      <c r="FM155" s="157" t="s">
        <v>2254</v>
      </c>
      <c r="FN155" s="157" t="s">
        <v>2254</v>
      </c>
      <c r="FO155" s="157">
        <v>0</v>
      </c>
      <c r="FP155" s="157">
        <v>0</v>
      </c>
      <c r="FQ155" s="157" t="s">
        <v>2254</v>
      </c>
      <c r="FR155" s="157" t="s">
        <v>2254</v>
      </c>
      <c r="FS155" s="157">
        <v>0</v>
      </c>
      <c r="FT155" s="157">
        <v>0</v>
      </c>
      <c r="FU155" s="157" t="s">
        <v>2254</v>
      </c>
      <c r="FV155" s="157" t="s">
        <v>2254</v>
      </c>
      <c r="FW155" s="157">
        <v>0</v>
      </c>
      <c r="FX155" s="157">
        <v>0</v>
      </c>
      <c r="FY155" s="157" t="s">
        <v>2254</v>
      </c>
      <c r="FZ155" s="157" t="s">
        <v>2254</v>
      </c>
      <c r="GA155" s="157">
        <v>0</v>
      </c>
      <c r="GB155" s="157">
        <v>0</v>
      </c>
      <c r="GC155" s="157" t="s">
        <v>2254</v>
      </c>
      <c r="GD155" s="157" t="s">
        <v>2254</v>
      </c>
      <c r="GE155" s="157">
        <v>0</v>
      </c>
      <c r="GF155" s="157">
        <v>0</v>
      </c>
      <c r="GG155" s="157" t="s">
        <v>2254</v>
      </c>
      <c r="GH155" s="157" t="s">
        <v>2254</v>
      </c>
      <c r="GI155" s="157">
        <v>0</v>
      </c>
      <c r="GJ155" s="157">
        <v>0</v>
      </c>
      <c r="GK155" s="157" t="s">
        <v>2254</v>
      </c>
      <c r="GL155" s="157" t="s">
        <v>2254</v>
      </c>
      <c r="GM155" s="157">
        <v>0</v>
      </c>
      <c r="GN155" s="157">
        <v>0</v>
      </c>
      <c r="GO155" s="157" t="s">
        <v>2254</v>
      </c>
      <c r="GP155" s="157" t="s">
        <v>2254</v>
      </c>
      <c r="GQ155" s="157">
        <v>0</v>
      </c>
      <c r="GR155" s="157">
        <v>0</v>
      </c>
      <c r="GS155" s="157" t="s">
        <v>2254</v>
      </c>
      <c r="GT155" s="157" t="s">
        <v>2254</v>
      </c>
    </row>
    <row r="156" spans="1:202" x14ac:dyDescent="0.3">
      <c r="A156" s="157" t="s">
        <v>1433</v>
      </c>
      <c r="B156" s="157">
        <v>326</v>
      </c>
      <c r="C156" s="157">
        <v>118</v>
      </c>
      <c r="D156" s="157" t="s">
        <v>2139</v>
      </c>
      <c r="E156" s="157" t="s">
        <v>2140</v>
      </c>
      <c r="F156" s="157" t="s">
        <v>2144</v>
      </c>
      <c r="G156" s="157">
        <v>1</v>
      </c>
      <c r="H156" s="157">
        <v>0</v>
      </c>
      <c r="I156" s="157" t="s">
        <v>2254</v>
      </c>
      <c r="J156" s="157" t="s">
        <v>2254</v>
      </c>
      <c r="K156" s="157">
        <v>0</v>
      </c>
      <c r="L156" s="157">
        <v>0</v>
      </c>
      <c r="M156" s="157" t="s">
        <v>2254</v>
      </c>
      <c r="N156" s="157" t="s">
        <v>2254</v>
      </c>
      <c r="O156" s="157">
        <v>0</v>
      </c>
      <c r="P156" s="157">
        <v>0</v>
      </c>
      <c r="Q156" s="157" t="s">
        <v>2254</v>
      </c>
      <c r="R156" s="157" t="s">
        <v>2254</v>
      </c>
      <c r="S156" s="157">
        <v>0</v>
      </c>
      <c r="T156" s="157">
        <v>0</v>
      </c>
      <c r="U156" s="157" t="s">
        <v>2254</v>
      </c>
      <c r="V156" s="157" t="s">
        <v>2254</v>
      </c>
      <c r="W156" s="157">
        <v>0</v>
      </c>
      <c r="X156" s="157">
        <v>0</v>
      </c>
      <c r="Y156" s="157" t="s">
        <v>2254</v>
      </c>
      <c r="Z156" s="157" t="s">
        <v>2254</v>
      </c>
      <c r="AA156" s="157">
        <v>0</v>
      </c>
      <c r="AB156" s="157">
        <v>0</v>
      </c>
      <c r="AC156" s="157" t="s">
        <v>2254</v>
      </c>
      <c r="AD156" s="157" t="s">
        <v>2254</v>
      </c>
      <c r="AE156" s="157">
        <v>0</v>
      </c>
      <c r="AF156" s="157">
        <v>0</v>
      </c>
      <c r="AG156" s="157" t="s">
        <v>2254</v>
      </c>
      <c r="AH156" s="157" t="s">
        <v>2254</v>
      </c>
      <c r="AI156" s="157">
        <v>0</v>
      </c>
      <c r="AJ156" s="157">
        <v>0</v>
      </c>
      <c r="AK156" s="157" t="s">
        <v>2254</v>
      </c>
      <c r="AL156" s="157" t="s">
        <v>2254</v>
      </c>
      <c r="AM156" s="157">
        <v>0</v>
      </c>
      <c r="AN156" s="157">
        <v>0</v>
      </c>
      <c r="AO156" s="157" t="s">
        <v>2254</v>
      </c>
      <c r="AP156" s="157" t="s">
        <v>2254</v>
      </c>
      <c r="AQ156" s="157">
        <v>0</v>
      </c>
      <c r="AR156" s="157">
        <v>0</v>
      </c>
      <c r="AS156" s="157" t="s">
        <v>2254</v>
      </c>
      <c r="AT156" s="157" t="s">
        <v>2254</v>
      </c>
      <c r="AU156" s="157">
        <v>0</v>
      </c>
      <c r="AV156" s="157">
        <v>0</v>
      </c>
      <c r="AW156" s="157" t="s">
        <v>2254</v>
      </c>
      <c r="AX156" s="157" t="s">
        <v>2254</v>
      </c>
      <c r="AY156" s="157">
        <v>0</v>
      </c>
      <c r="AZ156" s="157">
        <v>0</v>
      </c>
      <c r="BA156" s="157" t="s">
        <v>2254</v>
      </c>
      <c r="BB156" s="157" t="s">
        <v>2254</v>
      </c>
      <c r="BC156" s="157">
        <v>0</v>
      </c>
      <c r="BD156" s="157">
        <v>0</v>
      </c>
      <c r="BE156" s="157" t="s">
        <v>2254</v>
      </c>
      <c r="BF156" s="157" t="s">
        <v>2254</v>
      </c>
      <c r="BG156" s="157">
        <v>0</v>
      </c>
      <c r="BH156" s="157">
        <v>0</v>
      </c>
      <c r="BI156" s="157" t="s">
        <v>2254</v>
      </c>
      <c r="BJ156" s="157" t="s">
        <v>2254</v>
      </c>
      <c r="BK156" s="157">
        <v>0</v>
      </c>
      <c r="BL156" s="157">
        <v>0</v>
      </c>
      <c r="BM156" s="157" t="s">
        <v>2254</v>
      </c>
      <c r="BN156" s="157" t="s">
        <v>2254</v>
      </c>
      <c r="BO156" s="157">
        <v>0</v>
      </c>
      <c r="BP156" s="157">
        <v>0</v>
      </c>
      <c r="BQ156" s="157" t="s">
        <v>2254</v>
      </c>
      <c r="BR156" s="157" t="s">
        <v>2254</v>
      </c>
      <c r="BS156" s="157">
        <v>0</v>
      </c>
      <c r="BT156" s="157">
        <v>0</v>
      </c>
      <c r="BU156" s="157" t="s">
        <v>2254</v>
      </c>
      <c r="BV156" s="157" t="s">
        <v>2254</v>
      </c>
      <c r="BW156" s="157">
        <v>0</v>
      </c>
      <c r="BX156" s="157">
        <v>0</v>
      </c>
      <c r="BY156" s="157" t="s">
        <v>2254</v>
      </c>
      <c r="BZ156" s="157" t="s">
        <v>2254</v>
      </c>
      <c r="CA156" s="157">
        <v>0</v>
      </c>
      <c r="CB156" s="157">
        <v>0</v>
      </c>
      <c r="CC156" s="157" t="s">
        <v>2254</v>
      </c>
      <c r="CD156" s="157" t="s">
        <v>2254</v>
      </c>
      <c r="CE156" s="157">
        <v>0</v>
      </c>
      <c r="CF156" s="157">
        <v>0</v>
      </c>
      <c r="CG156" s="157" t="s">
        <v>2254</v>
      </c>
      <c r="CH156" s="157" t="s">
        <v>2254</v>
      </c>
      <c r="CI156" s="157">
        <v>0</v>
      </c>
      <c r="CJ156" s="157">
        <v>0</v>
      </c>
      <c r="CK156" s="157" t="s">
        <v>2254</v>
      </c>
      <c r="CL156" s="157" t="s">
        <v>2254</v>
      </c>
      <c r="CM156" s="157">
        <v>3</v>
      </c>
      <c r="CN156" s="157">
        <v>0</v>
      </c>
      <c r="CO156" s="157" t="s">
        <v>2254</v>
      </c>
      <c r="CP156" s="157" t="s">
        <v>2254</v>
      </c>
      <c r="CQ156" s="157">
        <v>2</v>
      </c>
      <c r="CR156" s="157">
        <v>0</v>
      </c>
      <c r="CS156" s="157" t="s">
        <v>2254</v>
      </c>
      <c r="CT156" s="157" t="s">
        <v>2254</v>
      </c>
      <c r="CU156" s="157">
        <v>1</v>
      </c>
      <c r="CV156" s="157">
        <v>0</v>
      </c>
      <c r="CW156" s="157" t="s">
        <v>2254</v>
      </c>
      <c r="CX156" s="157" t="s">
        <v>2254</v>
      </c>
      <c r="CY156" s="157">
        <v>0</v>
      </c>
      <c r="CZ156" s="157">
        <v>0</v>
      </c>
      <c r="DA156" s="157" t="s">
        <v>2254</v>
      </c>
      <c r="DB156" s="157" t="s">
        <v>2254</v>
      </c>
      <c r="DC156" s="157">
        <v>0</v>
      </c>
      <c r="DD156" s="157">
        <v>0</v>
      </c>
      <c r="DE156" s="157" t="s">
        <v>2254</v>
      </c>
      <c r="DF156" s="157" t="s">
        <v>2254</v>
      </c>
      <c r="DG156" s="157">
        <v>9</v>
      </c>
      <c r="DH156" s="157">
        <v>1.8</v>
      </c>
      <c r="DI156" s="157" t="s">
        <v>2254</v>
      </c>
      <c r="DJ156" s="157" t="s">
        <v>2254</v>
      </c>
      <c r="DK156" s="157">
        <v>4.5</v>
      </c>
      <c r="DL156" s="157">
        <v>1.8</v>
      </c>
      <c r="DM156" s="157" t="s">
        <v>2770</v>
      </c>
      <c r="DN156" s="157" t="s">
        <v>2254</v>
      </c>
      <c r="DO156" s="157">
        <v>4.5</v>
      </c>
      <c r="DP156" s="157">
        <v>0</v>
      </c>
      <c r="DQ156" s="157" t="s">
        <v>2254</v>
      </c>
      <c r="DR156" s="157" t="s">
        <v>2254</v>
      </c>
      <c r="DS156" s="157">
        <v>3.6</v>
      </c>
      <c r="DT156" s="157">
        <v>0</v>
      </c>
      <c r="DU156" s="157" t="s">
        <v>2254</v>
      </c>
      <c r="DV156" s="157" t="s">
        <v>2254</v>
      </c>
      <c r="DW156" s="157">
        <v>0</v>
      </c>
      <c r="DX156" s="157">
        <v>0</v>
      </c>
      <c r="DY156" s="157" t="s">
        <v>2254</v>
      </c>
      <c r="DZ156" s="157" t="s">
        <v>2254</v>
      </c>
      <c r="EA156" s="157">
        <v>0</v>
      </c>
      <c r="EB156" s="157">
        <v>0</v>
      </c>
      <c r="EC156" s="157" t="s">
        <v>2254</v>
      </c>
      <c r="ED156" s="157" t="s">
        <v>2254</v>
      </c>
      <c r="EE156" s="157">
        <v>0</v>
      </c>
      <c r="EF156" s="157">
        <v>0</v>
      </c>
      <c r="EG156" s="157" t="s">
        <v>2254</v>
      </c>
      <c r="EH156" s="157" t="s">
        <v>2254</v>
      </c>
      <c r="EI156" s="157">
        <v>0</v>
      </c>
      <c r="EJ156" s="157">
        <v>0</v>
      </c>
      <c r="EK156" s="157" t="s">
        <v>2254</v>
      </c>
      <c r="EL156" s="157" t="s">
        <v>2254</v>
      </c>
      <c r="EM156" s="157">
        <v>0</v>
      </c>
      <c r="EN156" s="157">
        <v>0</v>
      </c>
      <c r="EO156" s="157" t="s">
        <v>2254</v>
      </c>
      <c r="EP156" s="157" t="s">
        <v>2254</v>
      </c>
      <c r="EQ156" s="157">
        <v>0</v>
      </c>
      <c r="ER156" s="157">
        <v>0</v>
      </c>
      <c r="ES156" s="157" t="s">
        <v>2254</v>
      </c>
      <c r="ET156" s="157" t="s">
        <v>2254</v>
      </c>
      <c r="EU156" s="157">
        <v>0</v>
      </c>
      <c r="EV156" s="157">
        <v>0</v>
      </c>
      <c r="EW156" s="157" t="s">
        <v>2254</v>
      </c>
      <c r="EX156" s="157" t="s">
        <v>2254</v>
      </c>
      <c r="EY156" s="157">
        <v>0</v>
      </c>
      <c r="EZ156" s="157">
        <v>0</v>
      </c>
      <c r="FA156" s="157" t="s">
        <v>2254</v>
      </c>
      <c r="FB156" s="157" t="s">
        <v>2254</v>
      </c>
      <c r="FC156" s="157">
        <v>0</v>
      </c>
      <c r="FD156" s="157">
        <v>0</v>
      </c>
      <c r="FE156" s="157" t="s">
        <v>2254</v>
      </c>
      <c r="FF156" s="157" t="s">
        <v>2254</v>
      </c>
      <c r="FG156" s="157">
        <v>0</v>
      </c>
      <c r="FH156" s="157">
        <v>0</v>
      </c>
      <c r="FI156" s="157" t="s">
        <v>2254</v>
      </c>
      <c r="FJ156" s="157" t="s">
        <v>2254</v>
      </c>
      <c r="FK156" s="157">
        <v>0</v>
      </c>
      <c r="FL156" s="157">
        <v>0</v>
      </c>
      <c r="FM156" s="157" t="s">
        <v>2254</v>
      </c>
      <c r="FN156" s="157" t="s">
        <v>2254</v>
      </c>
      <c r="FO156" s="157">
        <v>0</v>
      </c>
      <c r="FP156" s="157">
        <v>0</v>
      </c>
      <c r="FQ156" s="157" t="s">
        <v>2254</v>
      </c>
      <c r="FR156" s="157" t="s">
        <v>2254</v>
      </c>
      <c r="FS156" s="157">
        <v>0</v>
      </c>
      <c r="FT156" s="157">
        <v>0</v>
      </c>
      <c r="FU156" s="157" t="s">
        <v>2254</v>
      </c>
      <c r="FV156" s="157" t="s">
        <v>2254</v>
      </c>
      <c r="FW156" s="157">
        <v>0</v>
      </c>
      <c r="FX156" s="157">
        <v>0</v>
      </c>
      <c r="FY156" s="157" t="s">
        <v>2254</v>
      </c>
      <c r="FZ156" s="157" t="s">
        <v>2254</v>
      </c>
      <c r="GA156" s="157">
        <v>0</v>
      </c>
      <c r="GB156" s="157">
        <v>0</v>
      </c>
      <c r="GC156" s="157" t="s">
        <v>2254</v>
      </c>
      <c r="GD156" s="157" t="s">
        <v>2254</v>
      </c>
      <c r="GE156" s="157">
        <v>0</v>
      </c>
      <c r="GF156" s="157">
        <v>0</v>
      </c>
      <c r="GG156" s="157" t="s">
        <v>2254</v>
      </c>
      <c r="GH156" s="157" t="s">
        <v>2254</v>
      </c>
      <c r="GI156" s="157">
        <v>0</v>
      </c>
      <c r="GJ156" s="157">
        <v>0</v>
      </c>
      <c r="GK156" s="157" t="s">
        <v>2254</v>
      </c>
      <c r="GL156" s="157" t="s">
        <v>2254</v>
      </c>
      <c r="GM156" s="157">
        <v>0</v>
      </c>
      <c r="GN156" s="157">
        <v>0</v>
      </c>
      <c r="GO156" s="157" t="s">
        <v>2254</v>
      </c>
      <c r="GP156" s="157" t="s">
        <v>2254</v>
      </c>
      <c r="GQ156" s="157">
        <v>0</v>
      </c>
      <c r="GR156" s="157">
        <v>0</v>
      </c>
      <c r="GS156" s="157" t="s">
        <v>2254</v>
      </c>
      <c r="GT156" s="157" t="s">
        <v>2254</v>
      </c>
    </row>
    <row r="157" spans="1:202" x14ac:dyDescent="0.3">
      <c r="A157" s="157" t="s">
        <v>1433</v>
      </c>
      <c r="B157" s="157">
        <v>327</v>
      </c>
      <c r="C157" s="157">
        <v>119</v>
      </c>
      <c r="D157" s="157" t="s">
        <v>2145</v>
      </c>
      <c r="E157" s="157" t="s">
        <v>2146</v>
      </c>
      <c r="F157" s="157" t="s">
        <v>2150</v>
      </c>
      <c r="G157" s="157">
        <v>1</v>
      </c>
      <c r="H157" s="157">
        <v>0</v>
      </c>
      <c r="I157" s="157" t="s">
        <v>2254</v>
      </c>
      <c r="J157" s="157" t="s">
        <v>2254</v>
      </c>
      <c r="K157" s="157">
        <v>0</v>
      </c>
      <c r="L157" s="157">
        <v>0</v>
      </c>
      <c r="M157" s="157" t="s">
        <v>2254</v>
      </c>
      <c r="N157" s="157" t="s">
        <v>2254</v>
      </c>
      <c r="O157" s="157">
        <v>0</v>
      </c>
      <c r="P157" s="157">
        <v>0</v>
      </c>
      <c r="Q157" s="157" t="s">
        <v>2254</v>
      </c>
      <c r="R157" s="157" t="s">
        <v>2254</v>
      </c>
      <c r="S157" s="157">
        <v>0</v>
      </c>
      <c r="T157" s="157">
        <v>0</v>
      </c>
      <c r="U157" s="157" t="s">
        <v>2254</v>
      </c>
      <c r="V157" s="157" t="s">
        <v>2254</v>
      </c>
      <c r="W157" s="157">
        <v>0</v>
      </c>
      <c r="X157" s="157">
        <v>0</v>
      </c>
      <c r="Y157" s="157" t="s">
        <v>2254</v>
      </c>
      <c r="Z157" s="157" t="s">
        <v>2254</v>
      </c>
      <c r="AA157" s="157">
        <v>0</v>
      </c>
      <c r="AB157" s="157">
        <v>0</v>
      </c>
      <c r="AC157" s="157" t="s">
        <v>2254</v>
      </c>
      <c r="AD157" s="157" t="s">
        <v>2254</v>
      </c>
      <c r="AE157" s="157">
        <v>0</v>
      </c>
      <c r="AF157" s="157">
        <v>0</v>
      </c>
      <c r="AG157" s="157" t="s">
        <v>2254</v>
      </c>
      <c r="AH157" s="157" t="s">
        <v>2254</v>
      </c>
      <c r="AI157" s="157">
        <v>0</v>
      </c>
      <c r="AJ157" s="157">
        <v>0</v>
      </c>
      <c r="AK157" s="157" t="s">
        <v>2254</v>
      </c>
      <c r="AL157" s="157" t="s">
        <v>2254</v>
      </c>
      <c r="AM157" s="157">
        <v>0</v>
      </c>
      <c r="AN157" s="157">
        <v>0</v>
      </c>
      <c r="AO157" s="157" t="s">
        <v>2254</v>
      </c>
      <c r="AP157" s="157" t="s">
        <v>2254</v>
      </c>
      <c r="AQ157" s="157">
        <v>0</v>
      </c>
      <c r="AR157" s="157">
        <v>0</v>
      </c>
      <c r="AS157" s="157" t="s">
        <v>2254</v>
      </c>
      <c r="AT157" s="157" t="s">
        <v>2254</v>
      </c>
      <c r="AU157" s="157">
        <v>0</v>
      </c>
      <c r="AV157" s="157">
        <v>0</v>
      </c>
      <c r="AW157" s="157" t="s">
        <v>2254</v>
      </c>
      <c r="AX157" s="157" t="s">
        <v>2254</v>
      </c>
      <c r="AY157" s="157">
        <v>0</v>
      </c>
      <c r="AZ157" s="157">
        <v>0</v>
      </c>
      <c r="BA157" s="157" t="s">
        <v>2254</v>
      </c>
      <c r="BB157" s="157" t="s">
        <v>2254</v>
      </c>
      <c r="BC157" s="157">
        <v>0</v>
      </c>
      <c r="BD157" s="157">
        <v>0</v>
      </c>
      <c r="BE157" s="157" t="s">
        <v>2254</v>
      </c>
      <c r="BF157" s="157" t="s">
        <v>2254</v>
      </c>
      <c r="BG157" s="157">
        <v>0</v>
      </c>
      <c r="BH157" s="157">
        <v>0</v>
      </c>
      <c r="BI157" s="157" t="s">
        <v>2254</v>
      </c>
      <c r="BJ157" s="157" t="s">
        <v>2254</v>
      </c>
      <c r="BK157" s="157">
        <v>0</v>
      </c>
      <c r="BL157" s="157">
        <v>0</v>
      </c>
      <c r="BM157" s="157" t="s">
        <v>2254</v>
      </c>
      <c r="BN157" s="157" t="s">
        <v>2254</v>
      </c>
      <c r="BO157" s="157">
        <v>0</v>
      </c>
      <c r="BP157" s="157">
        <v>0</v>
      </c>
      <c r="BQ157" s="157" t="s">
        <v>2254</v>
      </c>
      <c r="BR157" s="157" t="s">
        <v>2254</v>
      </c>
      <c r="BS157" s="157">
        <v>0</v>
      </c>
      <c r="BT157" s="157">
        <v>0</v>
      </c>
      <c r="BU157" s="157" t="s">
        <v>2254</v>
      </c>
      <c r="BV157" s="157" t="s">
        <v>2254</v>
      </c>
      <c r="BW157" s="157">
        <v>0</v>
      </c>
      <c r="BX157" s="157">
        <v>0</v>
      </c>
      <c r="BY157" s="157" t="s">
        <v>2254</v>
      </c>
      <c r="BZ157" s="157" t="s">
        <v>2254</v>
      </c>
      <c r="CA157" s="157">
        <v>0</v>
      </c>
      <c r="CB157" s="157">
        <v>0</v>
      </c>
      <c r="CC157" s="157" t="s">
        <v>2254</v>
      </c>
      <c r="CD157" s="157" t="s">
        <v>2254</v>
      </c>
      <c r="CE157" s="157">
        <v>0</v>
      </c>
      <c r="CF157" s="157">
        <v>0</v>
      </c>
      <c r="CG157" s="157" t="s">
        <v>2254</v>
      </c>
      <c r="CH157" s="157" t="s">
        <v>2254</v>
      </c>
      <c r="CI157" s="157">
        <v>0</v>
      </c>
      <c r="CJ157" s="157">
        <v>0</v>
      </c>
      <c r="CK157" s="157" t="s">
        <v>2254</v>
      </c>
      <c r="CL157" s="157" t="s">
        <v>2254</v>
      </c>
      <c r="CM157" s="157">
        <v>2</v>
      </c>
      <c r="CN157" s="157">
        <v>0</v>
      </c>
      <c r="CO157" s="157" t="s">
        <v>2254</v>
      </c>
      <c r="CP157" s="157" t="s">
        <v>2254</v>
      </c>
      <c r="CQ157" s="157">
        <v>0</v>
      </c>
      <c r="CR157" s="157">
        <v>0</v>
      </c>
      <c r="CS157" s="157" t="s">
        <v>2254</v>
      </c>
      <c r="CT157" s="157" t="s">
        <v>2254</v>
      </c>
      <c r="CU157" s="157">
        <v>2</v>
      </c>
      <c r="CV157" s="157">
        <v>0</v>
      </c>
      <c r="CW157" s="157" t="s">
        <v>2254</v>
      </c>
      <c r="CX157" s="157" t="s">
        <v>2254</v>
      </c>
      <c r="CY157" s="157">
        <v>0</v>
      </c>
      <c r="CZ157" s="157">
        <v>0</v>
      </c>
      <c r="DA157" s="157" t="s">
        <v>2254</v>
      </c>
      <c r="DB157" s="157" t="s">
        <v>2254</v>
      </c>
      <c r="DC157" s="157">
        <v>0</v>
      </c>
      <c r="DD157" s="157">
        <v>0</v>
      </c>
      <c r="DE157" s="157" t="s">
        <v>2254</v>
      </c>
      <c r="DF157" s="157" t="s">
        <v>2254</v>
      </c>
      <c r="DG157" s="157">
        <v>19.5</v>
      </c>
      <c r="DH157" s="157">
        <v>0</v>
      </c>
      <c r="DI157" s="157" t="s">
        <v>2254</v>
      </c>
      <c r="DJ157" s="157" t="s">
        <v>2254</v>
      </c>
      <c r="DK157" s="157">
        <v>0</v>
      </c>
      <c r="DL157" s="157">
        <v>0</v>
      </c>
      <c r="DM157" s="157" t="s">
        <v>2254</v>
      </c>
      <c r="DN157" s="157" t="s">
        <v>2254</v>
      </c>
      <c r="DO157" s="157">
        <v>19.5</v>
      </c>
      <c r="DP157" s="157">
        <v>0</v>
      </c>
      <c r="DQ157" s="157" t="s">
        <v>2254</v>
      </c>
      <c r="DR157" s="157" t="s">
        <v>2254</v>
      </c>
      <c r="DS157" s="157">
        <v>8.3000000000000007</v>
      </c>
      <c r="DT157" s="157">
        <v>0</v>
      </c>
      <c r="DU157" s="157" t="s">
        <v>2254</v>
      </c>
      <c r="DV157" s="157" t="s">
        <v>2254</v>
      </c>
      <c r="DW157" s="157">
        <v>0</v>
      </c>
      <c r="DX157" s="157">
        <v>0</v>
      </c>
      <c r="DY157" s="157" t="s">
        <v>2254</v>
      </c>
      <c r="DZ157" s="157" t="s">
        <v>2254</v>
      </c>
      <c r="EA157" s="157">
        <v>0</v>
      </c>
      <c r="EB157" s="157">
        <v>0</v>
      </c>
      <c r="EC157" s="157" t="s">
        <v>2254</v>
      </c>
      <c r="ED157" s="157" t="s">
        <v>2254</v>
      </c>
      <c r="EE157" s="157">
        <v>0</v>
      </c>
      <c r="EF157" s="157">
        <v>0</v>
      </c>
      <c r="EG157" s="157" t="s">
        <v>2254</v>
      </c>
      <c r="EH157" s="157" t="s">
        <v>2254</v>
      </c>
      <c r="EI157" s="157">
        <v>0</v>
      </c>
      <c r="EJ157" s="157">
        <v>0</v>
      </c>
      <c r="EK157" s="157" t="s">
        <v>2254</v>
      </c>
      <c r="EL157" s="157" t="s">
        <v>2254</v>
      </c>
      <c r="EM157" s="157">
        <v>0</v>
      </c>
      <c r="EN157" s="157">
        <v>0</v>
      </c>
      <c r="EO157" s="157" t="s">
        <v>2254</v>
      </c>
      <c r="EP157" s="157" t="s">
        <v>2254</v>
      </c>
      <c r="EQ157" s="157">
        <v>0</v>
      </c>
      <c r="ER157" s="157">
        <v>0</v>
      </c>
      <c r="ES157" s="157" t="s">
        <v>2770</v>
      </c>
      <c r="ET157" s="157" t="s">
        <v>2770</v>
      </c>
      <c r="EU157" s="157">
        <v>0</v>
      </c>
      <c r="EV157" s="157">
        <v>0</v>
      </c>
      <c r="EW157" s="157" t="s">
        <v>2770</v>
      </c>
      <c r="EX157" s="157" t="s">
        <v>2770</v>
      </c>
      <c r="EY157" s="157">
        <v>0</v>
      </c>
      <c r="EZ157" s="157">
        <v>0</v>
      </c>
      <c r="FA157" s="157" t="s">
        <v>2770</v>
      </c>
      <c r="FB157" s="157" t="s">
        <v>2770</v>
      </c>
      <c r="FC157" s="157">
        <v>0</v>
      </c>
      <c r="FD157" s="157">
        <v>0</v>
      </c>
      <c r="FE157" s="157" t="s">
        <v>2254</v>
      </c>
      <c r="FF157" s="157" t="s">
        <v>2254</v>
      </c>
      <c r="FG157" s="157">
        <v>0</v>
      </c>
      <c r="FH157" s="157">
        <v>0</v>
      </c>
      <c r="FI157" s="157" t="s">
        <v>2254</v>
      </c>
      <c r="FJ157" s="157" t="s">
        <v>2254</v>
      </c>
      <c r="FK157" s="157">
        <v>0</v>
      </c>
      <c r="FL157" s="157">
        <v>0</v>
      </c>
      <c r="FM157" s="157" t="s">
        <v>2254</v>
      </c>
      <c r="FN157" s="157" t="s">
        <v>2254</v>
      </c>
      <c r="FO157" s="157">
        <v>0</v>
      </c>
      <c r="FP157" s="157">
        <v>0</v>
      </c>
      <c r="FQ157" s="157" t="s">
        <v>2254</v>
      </c>
      <c r="FR157" s="157" t="s">
        <v>2254</v>
      </c>
      <c r="FS157" s="157">
        <v>0</v>
      </c>
      <c r="FT157" s="157">
        <v>0</v>
      </c>
      <c r="FU157" s="157" t="s">
        <v>2254</v>
      </c>
      <c r="FV157" s="157" t="s">
        <v>2254</v>
      </c>
      <c r="FW157" s="157">
        <v>0</v>
      </c>
      <c r="FX157" s="157">
        <v>0</v>
      </c>
      <c r="FY157" s="157" t="s">
        <v>2254</v>
      </c>
      <c r="FZ157" s="157" t="s">
        <v>2254</v>
      </c>
      <c r="GA157" s="157">
        <v>0</v>
      </c>
      <c r="GB157" s="157">
        <v>0</v>
      </c>
      <c r="GC157" s="157" t="s">
        <v>2254</v>
      </c>
      <c r="GD157" s="157" t="s">
        <v>2254</v>
      </c>
      <c r="GE157" s="157">
        <v>0</v>
      </c>
      <c r="GF157" s="157">
        <v>0</v>
      </c>
      <c r="GG157" s="157" t="s">
        <v>2254</v>
      </c>
      <c r="GH157" s="157" t="s">
        <v>2254</v>
      </c>
      <c r="GI157" s="157">
        <v>0</v>
      </c>
      <c r="GJ157" s="157">
        <v>0</v>
      </c>
      <c r="GK157" s="157" t="s">
        <v>2254</v>
      </c>
      <c r="GL157" s="157" t="s">
        <v>2254</v>
      </c>
      <c r="GM157" s="157">
        <v>0</v>
      </c>
      <c r="GN157" s="157">
        <v>0</v>
      </c>
      <c r="GO157" s="157" t="s">
        <v>2254</v>
      </c>
      <c r="GP157" s="157" t="s">
        <v>2254</v>
      </c>
      <c r="GQ157" s="157">
        <v>0</v>
      </c>
      <c r="GR157" s="157">
        <v>0</v>
      </c>
      <c r="GS157" s="157" t="s">
        <v>2770</v>
      </c>
      <c r="GT157" s="157" t="s">
        <v>2770</v>
      </c>
    </row>
    <row r="158" spans="1:202" x14ac:dyDescent="0.3">
      <c r="A158" s="157" t="s">
        <v>1433</v>
      </c>
      <c r="B158" s="157">
        <v>328</v>
      </c>
      <c r="C158" s="157">
        <v>120</v>
      </c>
      <c r="D158" s="157" t="s">
        <v>2151</v>
      </c>
      <c r="E158" s="157" t="s">
        <v>2152</v>
      </c>
      <c r="F158" s="157" t="s">
        <v>2156</v>
      </c>
      <c r="G158" s="157">
        <v>0</v>
      </c>
      <c r="H158" s="157">
        <v>0</v>
      </c>
      <c r="I158" s="157" t="s">
        <v>2770</v>
      </c>
      <c r="J158" s="157" t="s">
        <v>2254</v>
      </c>
      <c r="K158" s="157">
        <v>0</v>
      </c>
      <c r="L158" s="157">
        <v>0</v>
      </c>
      <c r="M158" s="157" t="s">
        <v>2254</v>
      </c>
      <c r="N158" s="157" t="s">
        <v>2254</v>
      </c>
      <c r="O158" s="157">
        <v>0</v>
      </c>
      <c r="P158" s="157">
        <v>0</v>
      </c>
      <c r="Q158" s="157" t="s">
        <v>2254</v>
      </c>
      <c r="R158" s="157" t="s">
        <v>2254</v>
      </c>
      <c r="S158" s="157">
        <v>0</v>
      </c>
      <c r="T158" s="157">
        <v>0</v>
      </c>
      <c r="U158" s="157" t="s">
        <v>2254</v>
      </c>
      <c r="V158" s="157" t="s">
        <v>2254</v>
      </c>
      <c r="W158" s="157">
        <v>1</v>
      </c>
      <c r="X158" s="157">
        <v>0</v>
      </c>
      <c r="Y158" s="157" t="s">
        <v>2254</v>
      </c>
      <c r="Z158" s="157" t="s">
        <v>2254</v>
      </c>
      <c r="AA158" s="157">
        <v>0</v>
      </c>
      <c r="AB158" s="157">
        <v>0</v>
      </c>
      <c r="AC158" s="157" t="s">
        <v>2254</v>
      </c>
      <c r="AD158" s="157" t="s">
        <v>2254</v>
      </c>
      <c r="AE158" s="157">
        <v>0</v>
      </c>
      <c r="AF158" s="157">
        <v>0</v>
      </c>
      <c r="AG158" s="157" t="s">
        <v>2254</v>
      </c>
      <c r="AH158" s="157" t="s">
        <v>2254</v>
      </c>
      <c r="AI158" s="157">
        <v>1</v>
      </c>
      <c r="AJ158" s="157">
        <v>0</v>
      </c>
      <c r="AK158" s="157" t="s">
        <v>2254</v>
      </c>
      <c r="AL158" s="157" t="s">
        <v>2254</v>
      </c>
      <c r="AM158" s="157">
        <v>0</v>
      </c>
      <c r="AN158" s="157">
        <v>0</v>
      </c>
      <c r="AO158" s="157" t="s">
        <v>2254</v>
      </c>
      <c r="AP158" s="157" t="s">
        <v>2254</v>
      </c>
      <c r="AQ158" s="157">
        <v>0</v>
      </c>
      <c r="AR158" s="157">
        <v>0</v>
      </c>
      <c r="AS158" s="157" t="s">
        <v>2254</v>
      </c>
      <c r="AT158" s="157" t="s">
        <v>2254</v>
      </c>
      <c r="AU158" s="157">
        <v>0</v>
      </c>
      <c r="AV158" s="157">
        <v>0</v>
      </c>
      <c r="AW158" s="157" t="s">
        <v>2254</v>
      </c>
      <c r="AX158" s="157" t="s">
        <v>2254</v>
      </c>
      <c r="AY158" s="157">
        <v>0</v>
      </c>
      <c r="AZ158" s="157">
        <v>0</v>
      </c>
      <c r="BA158" s="157" t="s">
        <v>2254</v>
      </c>
      <c r="BB158" s="157" t="s">
        <v>2254</v>
      </c>
      <c r="BC158" s="157">
        <v>0</v>
      </c>
      <c r="BD158" s="157">
        <v>0</v>
      </c>
      <c r="BE158" s="157" t="s">
        <v>2254</v>
      </c>
      <c r="BF158" s="157" t="s">
        <v>2254</v>
      </c>
      <c r="BG158" s="157">
        <v>0</v>
      </c>
      <c r="BH158" s="157">
        <v>0</v>
      </c>
      <c r="BI158" s="157" t="s">
        <v>2254</v>
      </c>
      <c r="BJ158" s="157" t="s">
        <v>2254</v>
      </c>
      <c r="BK158" s="157">
        <v>0</v>
      </c>
      <c r="BL158" s="157">
        <v>0</v>
      </c>
      <c r="BM158" s="157" t="s">
        <v>2254</v>
      </c>
      <c r="BN158" s="157" t="s">
        <v>2254</v>
      </c>
      <c r="BO158" s="157">
        <v>0</v>
      </c>
      <c r="BP158" s="157">
        <v>0</v>
      </c>
      <c r="BQ158" s="157" t="s">
        <v>2254</v>
      </c>
      <c r="BR158" s="157" t="s">
        <v>2254</v>
      </c>
      <c r="BS158" s="157">
        <v>0</v>
      </c>
      <c r="BT158" s="157">
        <v>0</v>
      </c>
      <c r="BU158" s="157" t="s">
        <v>2254</v>
      </c>
      <c r="BV158" s="157" t="s">
        <v>2254</v>
      </c>
      <c r="BW158" s="157">
        <v>0</v>
      </c>
      <c r="BX158" s="157">
        <v>0</v>
      </c>
      <c r="BY158" s="157" t="s">
        <v>2254</v>
      </c>
      <c r="BZ158" s="157" t="s">
        <v>2254</v>
      </c>
      <c r="CA158" s="157">
        <v>0</v>
      </c>
      <c r="CB158" s="157">
        <v>0</v>
      </c>
      <c r="CC158" s="157" t="s">
        <v>2254</v>
      </c>
      <c r="CD158" s="157" t="s">
        <v>2254</v>
      </c>
      <c r="CE158" s="157">
        <v>0</v>
      </c>
      <c r="CF158" s="157">
        <v>0</v>
      </c>
      <c r="CG158" s="157" t="s">
        <v>2254</v>
      </c>
      <c r="CH158" s="157" t="s">
        <v>2254</v>
      </c>
      <c r="CI158" s="157">
        <v>0</v>
      </c>
      <c r="CJ158" s="157">
        <v>0</v>
      </c>
      <c r="CK158" s="157" t="s">
        <v>2254</v>
      </c>
      <c r="CL158" s="157" t="s">
        <v>2254</v>
      </c>
      <c r="CM158" s="157">
        <v>6.9</v>
      </c>
      <c r="CN158" s="157">
        <v>1</v>
      </c>
      <c r="CO158" s="157" t="s">
        <v>2254</v>
      </c>
      <c r="CP158" s="157" t="s">
        <v>2254</v>
      </c>
      <c r="CQ158" s="157">
        <v>5.9</v>
      </c>
      <c r="CR158" s="157">
        <v>0</v>
      </c>
      <c r="CS158" s="157" t="s">
        <v>2254</v>
      </c>
      <c r="CT158" s="157" t="s">
        <v>2254</v>
      </c>
      <c r="CU158" s="157">
        <v>1</v>
      </c>
      <c r="CV158" s="157">
        <v>1</v>
      </c>
      <c r="CW158" s="157" t="s">
        <v>2254</v>
      </c>
      <c r="CX158" s="157" t="s">
        <v>2254</v>
      </c>
      <c r="CY158" s="157">
        <v>0</v>
      </c>
      <c r="CZ158" s="157">
        <v>0</v>
      </c>
      <c r="DA158" s="157" t="s">
        <v>2254</v>
      </c>
      <c r="DB158" s="157" t="s">
        <v>2254</v>
      </c>
      <c r="DC158" s="157">
        <v>0</v>
      </c>
      <c r="DD158" s="157">
        <v>0</v>
      </c>
      <c r="DE158" s="157" t="s">
        <v>2254</v>
      </c>
      <c r="DF158" s="157" t="s">
        <v>2254</v>
      </c>
      <c r="DG158" s="157">
        <v>88.4</v>
      </c>
      <c r="DH158" s="157">
        <v>8.1</v>
      </c>
      <c r="DI158" s="157" t="s">
        <v>2254</v>
      </c>
      <c r="DJ158" s="157" t="s">
        <v>2254</v>
      </c>
      <c r="DK158" s="157">
        <v>62.8</v>
      </c>
      <c r="DL158" s="157">
        <v>8.1</v>
      </c>
      <c r="DM158" s="157" t="s">
        <v>2770</v>
      </c>
      <c r="DN158" s="157" t="s">
        <v>2254</v>
      </c>
      <c r="DO158" s="157">
        <v>25.6</v>
      </c>
      <c r="DP158" s="157">
        <v>0</v>
      </c>
      <c r="DQ158" s="157" t="s">
        <v>2254</v>
      </c>
      <c r="DR158" s="157" t="s">
        <v>2254</v>
      </c>
      <c r="DS158" s="157">
        <v>11.1</v>
      </c>
      <c r="DT158" s="157">
        <v>0</v>
      </c>
      <c r="DU158" s="157" t="s">
        <v>2254</v>
      </c>
      <c r="DV158" s="157" t="s">
        <v>2254</v>
      </c>
      <c r="DW158" s="157">
        <v>23.8</v>
      </c>
      <c r="DX158" s="157">
        <v>1.8</v>
      </c>
      <c r="DY158" s="157" t="s">
        <v>2254</v>
      </c>
      <c r="DZ158" s="157" t="s">
        <v>2254</v>
      </c>
      <c r="EA158" s="157">
        <v>0</v>
      </c>
      <c r="EB158" s="157">
        <v>0</v>
      </c>
      <c r="EC158" s="157" t="s">
        <v>2254</v>
      </c>
      <c r="ED158" s="157" t="s">
        <v>2254</v>
      </c>
      <c r="EE158" s="157">
        <v>0</v>
      </c>
      <c r="EF158" s="157">
        <v>0</v>
      </c>
      <c r="EG158" s="157" t="s">
        <v>2254</v>
      </c>
      <c r="EH158" s="157" t="s">
        <v>2254</v>
      </c>
      <c r="EI158" s="157">
        <v>0.9</v>
      </c>
      <c r="EJ158" s="157">
        <v>0</v>
      </c>
      <c r="EK158" s="157" t="s">
        <v>2254</v>
      </c>
      <c r="EL158" s="157" t="s">
        <v>2254</v>
      </c>
      <c r="EM158" s="157">
        <v>2</v>
      </c>
      <c r="EN158" s="157">
        <v>0</v>
      </c>
      <c r="EO158" s="157" t="s">
        <v>2254</v>
      </c>
      <c r="EP158" s="157" t="s">
        <v>2254</v>
      </c>
      <c r="EQ158" s="157">
        <v>0</v>
      </c>
      <c r="ER158" s="157">
        <v>0</v>
      </c>
      <c r="ES158" s="157" t="s">
        <v>2770</v>
      </c>
      <c r="ET158" s="157" t="s">
        <v>2254</v>
      </c>
      <c r="EU158" s="157">
        <v>0</v>
      </c>
      <c r="EV158" s="157">
        <v>0</v>
      </c>
      <c r="EW158" s="157" t="s">
        <v>2254</v>
      </c>
      <c r="EX158" s="157" t="s">
        <v>2254</v>
      </c>
      <c r="EY158" s="157">
        <v>0</v>
      </c>
      <c r="EZ158" s="157">
        <v>0</v>
      </c>
      <c r="FA158" s="157" t="s">
        <v>2254</v>
      </c>
      <c r="FB158" s="157" t="s">
        <v>2254</v>
      </c>
      <c r="FC158" s="157">
        <v>0</v>
      </c>
      <c r="FD158" s="157">
        <v>0</v>
      </c>
      <c r="FE158" s="157" t="s">
        <v>2770</v>
      </c>
      <c r="FF158" s="157" t="s">
        <v>2254</v>
      </c>
      <c r="FG158" s="157">
        <v>0</v>
      </c>
      <c r="FH158" s="157">
        <v>0</v>
      </c>
      <c r="FI158" s="157" t="s">
        <v>2254</v>
      </c>
      <c r="FJ158" s="157" t="s">
        <v>2254</v>
      </c>
      <c r="FK158" s="157">
        <v>0</v>
      </c>
      <c r="FL158" s="157">
        <v>0</v>
      </c>
      <c r="FM158" s="157" t="s">
        <v>2254</v>
      </c>
      <c r="FN158" s="157" t="s">
        <v>2254</v>
      </c>
      <c r="FO158" s="157">
        <v>0</v>
      </c>
      <c r="FP158" s="157">
        <v>0</v>
      </c>
      <c r="FQ158" s="157" t="s">
        <v>2254</v>
      </c>
      <c r="FR158" s="157" t="s">
        <v>2254</v>
      </c>
      <c r="FS158" s="157">
        <v>0</v>
      </c>
      <c r="FT158" s="157">
        <v>0</v>
      </c>
      <c r="FU158" s="157" t="s">
        <v>2254</v>
      </c>
      <c r="FV158" s="157" t="s">
        <v>2254</v>
      </c>
      <c r="FW158" s="157">
        <v>0</v>
      </c>
      <c r="FX158" s="157">
        <v>0</v>
      </c>
      <c r="FY158" s="157" t="s">
        <v>2254</v>
      </c>
      <c r="FZ158" s="157" t="s">
        <v>2254</v>
      </c>
      <c r="GA158" s="157">
        <v>0</v>
      </c>
      <c r="GB158" s="157">
        <v>0</v>
      </c>
      <c r="GC158" s="157" t="s">
        <v>2254</v>
      </c>
      <c r="GD158" s="157" t="s">
        <v>2254</v>
      </c>
      <c r="GE158" s="157">
        <v>0</v>
      </c>
      <c r="GF158" s="157">
        <v>0</v>
      </c>
      <c r="GG158" s="157" t="s">
        <v>2254</v>
      </c>
      <c r="GH158" s="157" t="s">
        <v>2254</v>
      </c>
      <c r="GI158" s="157">
        <v>0</v>
      </c>
      <c r="GJ158" s="157">
        <v>0</v>
      </c>
      <c r="GK158" s="157" t="s">
        <v>2254</v>
      </c>
      <c r="GL158" s="157" t="s">
        <v>2254</v>
      </c>
      <c r="GM158" s="157">
        <v>0</v>
      </c>
      <c r="GN158" s="157">
        <v>0</v>
      </c>
      <c r="GO158" s="157" t="s">
        <v>2254</v>
      </c>
      <c r="GP158" s="157" t="s">
        <v>2254</v>
      </c>
      <c r="GQ158" s="157">
        <v>0</v>
      </c>
      <c r="GR158" s="157">
        <v>0</v>
      </c>
      <c r="GS158" s="157" t="s">
        <v>2770</v>
      </c>
      <c r="GT158" s="157" t="s">
        <v>2254</v>
      </c>
    </row>
    <row r="159" spans="1:202" x14ac:dyDescent="0.3">
      <c r="A159" s="157" t="s">
        <v>1433</v>
      </c>
      <c r="B159" s="157">
        <v>330</v>
      </c>
      <c r="C159" s="157">
        <v>123</v>
      </c>
      <c r="D159" s="157" t="s">
        <v>2157</v>
      </c>
      <c r="E159" s="157" t="s">
        <v>2158</v>
      </c>
      <c r="F159" s="157" t="s">
        <v>2162</v>
      </c>
      <c r="G159" s="157">
        <v>5</v>
      </c>
      <c r="H159" s="157">
        <v>0</v>
      </c>
      <c r="I159" s="157" t="s">
        <v>2254</v>
      </c>
      <c r="J159" s="157" t="s">
        <v>2254</v>
      </c>
      <c r="K159" s="157">
        <v>0</v>
      </c>
      <c r="L159" s="157">
        <v>0</v>
      </c>
      <c r="M159" s="157" t="s">
        <v>2254</v>
      </c>
      <c r="N159" s="157" t="s">
        <v>2254</v>
      </c>
      <c r="O159" s="157">
        <v>0</v>
      </c>
      <c r="P159" s="157">
        <v>0</v>
      </c>
      <c r="Q159" s="157" t="s">
        <v>2254</v>
      </c>
      <c r="R159" s="157" t="s">
        <v>2254</v>
      </c>
      <c r="S159" s="157">
        <v>0</v>
      </c>
      <c r="T159" s="157">
        <v>0</v>
      </c>
      <c r="U159" s="157" t="s">
        <v>2254</v>
      </c>
      <c r="V159" s="157" t="s">
        <v>2254</v>
      </c>
      <c r="W159" s="157">
        <v>1</v>
      </c>
      <c r="X159" s="157">
        <v>0</v>
      </c>
      <c r="Y159" s="157" t="s">
        <v>2254</v>
      </c>
      <c r="Z159" s="157" t="s">
        <v>2254</v>
      </c>
      <c r="AA159" s="157">
        <v>1</v>
      </c>
      <c r="AB159" s="157">
        <v>0</v>
      </c>
      <c r="AC159" s="157" t="s">
        <v>2254</v>
      </c>
      <c r="AD159" s="157" t="s">
        <v>2254</v>
      </c>
      <c r="AE159" s="157">
        <v>0</v>
      </c>
      <c r="AF159" s="157">
        <v>0</v>
      </c>
      <c r="AG159" s="157" t="s">
        <v>2254</v>
      </c>
      <c r="AH159" s="157" t="s">
        <v>2254</v>
      </c>
      <c r="AI159" s="157">
        <v>0</v>
      </c>
      <c r="AJ159" s="157">
        <v>0</v>
      </c>
      <c r="AK159" s="157" t="s">
        <v>2254</v>
      </c>
      <c r="AL159" s="157" t="s">
        <v>2254</v>
      </c>
      <c r="AM159" s="157">
        <v>0</v>
      </c>
      <c r="AN159" s="157">
        <v>0</v>
      </c>
      <c r="AO159" s="157" t="s">
        <v>2254</v>
      </c>
      <c r="AP159" s="157" t="s">
        <v>2254</v>
      </c>
      <c r="AQ159" s="157">
        <v>0</v>
      </c>
      <c r="AR159" s="157">
        <v>0</v>
      </c>
      <c r="AS159" s="157" t="s">
        <v>2254</v>
      </c>
      <c r="AT159" s="157" t="s">
        <v>2254</v>
      </c>
      <c r="AU159" s="157">
        <v>0</v>
      </c>
      <c r="AV159" s="157">
        <v>0</v>
      </c>
      <c r="AW159" s="157" t="s">
        <v>2254</v>
      </c>
      <c r="AX159" s="157" t="s">
        <v>2254</v>
      </c>
      <c r="AY159" s="157">
        <v>0</v>
      </c>
      <c r="AZ159" s="157">
        <v>0</v>
      </c>
      <c r="BA159" s="157" t="s">
        <v>2254</v>
      </c>
      <c r="BB159" s="157" t="s">
        <v>2254</v>
      </c>
      <c r="BC159" s="157">
        <v>0</v>
      </c>
      <c r="BD159" s="157">
        <v>0</v>
      </c>
      <c r="BE159" s="157" t="s">
        <v>2254</v>
      </c>
      <c r="BF159" s="157" t="s">
        <v>2254</v>
      </c>
      <c r="BG159" s="157">
        <v>0</v>
      </c>
      <c r="BH159" s="157">
        <v>0</v>
      </c>
      <c r="BI159" s="157" t="s">
        <v>2254</v>
      </c>
      <c r="BJ159" s="157" t="s">
        <v>2254</v>
      </c>
      <c r="BK159" s="157">
        <v>0</v>
      </c>
      <c r="BL159" s="157">
        <v>0</v>
      </c>
      <c r="BM159" s="157" t="s">
        <v>2254</v>
      </c>
      <c r="BN159" s="157" t="s">
        <v>2254</v>
      </c>
      <c r="BO159" s="157">
        <v>0</v>
      </c>
      <c r="BP159" s="157">
        <v>0</v>
      </c>
      <c r="BQ159" s="157" t="s">
        <v>2254</v>
      </c>
      <c r="BR159" s="157" t="s">
        <v>2254</v>
      </c>
      <c r="BS159" s="157">
        <v>0</v>
      </c>
      <c r="BT159" s="157">
        <v>0</v>
      </c>
      <c r="BU159" s="157" t="s">
        <v>2254</v>
      </c>
      <c r="BV159" s="157" t="s">
        <v>2254</v>
      </c>
      <c r="BW159" s="157">
        <v>0</v>
      </c>
      <c r="BX159" s="157">
        <v>0</v>
      </c>
      <c r="BY159" s="157" t="s">
        <v>2254</v>
      </c>
      <c r="BZ159" s="157" t="s">
        <v>2254</v>
      </c>
      <c r="CA159" s="157">
        <v>0</v>
      </c>
      <c r="CB159" s="157">
        <v>0</v>
      </c>
      <c r="CC159" s="157" t="s">
        <v>2254</v>
      </c>
      <c r="CD159" s="157" t="s">
        <v>2254</v>
      </c>
      <c r="CE159" s="157">
        <v>0</v>
      </c>
      <c r="CF159" s="157">
        <v>0</v>
      </c>
      <c r="CG159" s="157" t="s">
        <v>2254</v>
      </c>
      <c r="CH159" s="157" t="s">
        <v>2254</v>
      </c>
      <c r="CI159" s="157">
        <v>0</v>
      </c>
      <c r="CJ159" s="157">
        <v>0</v>
      </c>
      <c r="CK159" s="157" t="s">
        <v>2254</v>
      </c>
      <c r="CL159" s="157" t="s">
        <v>2254</v>
      </c>
      <c r="CM159" s="157">
        <v>4</v>
      </c>
      <c r="CN159" s="157">
        <v>0</v>
      </c>
      <c r="CO159" s="157" t="s">
        <v>2254</v>
      </c>
      <c r="CP159" s="157" t="s">
        <v>2254</v>
      </c>
      <c r="CQ159" s="157">
        <v>0</v>
      </c>
      <c r="CR159" s="157">
        <v>0</v>
      </c>
      <c r="CS159" s="157" t="s">
        <v>2254</v>
      </c>
      <c r="CT159" s="157" t="s">
        <v>2254</v>
      </c>
      <c r="CU159" s="157">
        <v>3</v>
      </c>
      <c r="CV159" s="157">
        <v>0</v>
      </c>
      <c r="CW159" s="157" t="s">
        <v>2254</v>
      </c>
      <c r="CX159" s="157" t="s">
        <v>2254</v>
      </c>
      <c r="CY159" s="157">
        <v>1</v>
      </c>
      <c r="CZ159" s="157">
        <v>0</v>
      </c>
      <c r="DA159" s="157" t="s">
        <v>2254</v>
      </c>
      <c r="DB159" s="157" t="s">
        <v>2254</v>
      </c>
      <c r="DC159" s="157">
        <v>0</v>
      </c>
      <c r="DD159" s="157">
        <v>0</v>
      </c>
      <c r="DE159" s="157" t="s">
        <v>2254</v>
      </c>
      <c r="DF159" s="157" t="s">
        <v>2254</v>
      </c>
      <c r="DG159" s="157">
        <v>188.65</v>
      </c>
      <c r="DH159" s="157">
        <v>0</v>
      </c>
      <c r="DI159" s="157" t="s">
        <v>2254</v>
      </c>
      <c r="DJ159" s="157" t="s">
        <v>2254</v>
      </c>
      <c r="DK159" s="157">
        <v>0</v>
      </c>
      <c r="DL159" s="157">
        <v>0</v>
      </c>
      <c r="DM159" s="157" t="s">
        <v>2254</v>
      </c>
      <c r="DN159" s="157" t="s">
        <v>2254</v>
      </c>
      <c r="DO159" s="157">
        <v>188.65</v>
      </c>
      <c r="DP159" s="157">
        <v>0</v>
      </c>
      <c r="DQ159" s="157" t="s">
        <v>2770</v>
      </c>
      <c r="DR159" s="157" t="s">
        <v>2254</v>
      </c>
      <c r="DS159" s="157">
        <v>5.38</v>
      </c>
      <c r="DT159" s="157">
        <v>0</v>
      </c>
      <c r="DU159" s="157" t="s">
        <v>2254</v>
      </c>
      <c r="DV159" s="157" t="s">
        <v>2254</v>
      </c>
      <c r="DW159" s="157">
        <v>37.65</v>
      </c>
      <c r="DX159" s="157">
        <v>0</v>
      </c>
      <c r="DY159" s="157" t="s">
        <v>2770</v>
      </c>
      <c r="DZ159" s="157" t="s">
        <v>2254</v>
      </c>
      <c r="EA159" s="157">
        <v>0</v>
      </c>
      <c r="EB159" s="157">
        <v>0</v>
      </c>
      <c r="EC159" s="157" t="s">
        <v>2254</v>
      </c>
      <c r="ED159" s="157" t="s">
        <v>2254</v>
      </c>
      <c r="EE159" s="157">
        <v>0</v>
      </c>
      <c r="EF159" s="157">
        <v>0</v>
      </c>
      <c r="EG159" s="157" t="s">
        <v>2254</v>
      </c>
      <c r="EH159" s="157" t="s">
        <v>2254</v>
      </c>
      <c r="EI159" s="157">
        <v>0</v>
      </c>
      <c r="EJ159" s="157">
        <v>0</v>
      </c>
      <c r="EK159" s="157" t="s">
        <v>2254</v>
      </c>
      <c r="EL159" s="157" t="s">
        <v>2254</v>
      </c>
      <c r="EM159" s="157">
        <v>0</v>
      </c>
      <c r="EN159" s="157">
        <v>0</v>
      </c>
      <c r="EO159" s="157" t="s">
        <v>2254</v>
      </c>
      <c r="EP159" s="157" t="s">
        <v>2254</v>
      </c>
      <c r="EQ159" s="157">
        <v>0</v>
      </c>
      <c r="ER159" s="157">
        <v>0</v>
      </c>
      <c r="ES159" s="157" t="s">
        <v>2770</v>
      </c>
      <c r="ET159" s="157" t="s">
        <v>2770</v>
      </c>
      <c r="EU159" s="157">
        <v>0</v>
      </c>
      <c r="EV159" s="157">
        <v>0</v>
      </c>
      <c r="EW159" s="157" t="s">
        <v>2770</v>
      </c>
      <c r="EX159" s="157" t="s">
        <v>2770</v>
      </c>
      <c r="EY159" s="157">
        <v>0</v>
      </c>
      <c r="EZ159" s="157">
        <v>0</v>
      </c>
      <c r="FA159" s="157" t="s">
        <v>2770</v>
      </c>
      <c r="FB159" s="157" t="s">
        <v>2770</v>
      </c>
      <c r="FC159" s="157">
        <v>0</v>
      </c>
      <c r="FD159" s="157">
        <v>0</v>
      </c>
      <c r="FE159" s="157" t="s">
        <v>2254</v>
      </c>
      <c r="FF159" s="157" t="s">
        <v>2254</v>
      </c>
      <c r="FG159" s="157">
        <v>0</v>
      </c>
      <c r="FH159" s="157">
        <v>0</v>
      </c>
      <c r="FI159" s="157" t="s">
        <v>2254</v>
      </c>
      <c r="FJ159" s="157" t="s">
        <v>2254</v>
      </c>
      <c r="FK159" s="157">
        <v>0</v>
      </c>
      <c r="FL159" s="157">
        <v>0</v>
      </c>
      <c r="FM159" s="157" t="s">
        <v>2254</v>
      </c>
      <c r="FN159" s="157" t="s">
        <v>2254</v>
      </c>
      <c r="FO159" s="157">
        <v>0</v>
      </c>
      <c r="FP159" s="157">
        <v>0</v>
      </c>
      <c r="FQ159" s="157" t="s">
        <v>2254</v>
      </c>
      <c r="FR159" s="157" t="s">
        <v>2254</v>
      </c>
      <c r="FS159" s="157">
        <v>0</v>
      </c>
      <c r="FT159" s="157">
        <v>0</v>
      </c>
      <c r="FU159" s="157" t="s">
        <v>2254</v>
      </c>
      <c r="FV159" s="157" t="s">
        <v>2254</v>
      </c>
      <c r="FW159" s="157">
        <v>0</v>
      </c>
      <c r="FX159" s="157">
        <v>0</v>
      </c>
      <c r="FY159" s="157" t="s">
        <v>2254</v>
      </c>
      <c r="FZ159" s="157" t="s">
        <v>2254</v>
      </c>
      <c r="GA159" s="157">
        <v>0</v>
      </c>
      <c r="GB159" s="157">
        <v>0</v>
      </c>
      <c r="GC159" s="157" t="s">
        <v>2254</v>
      </c>
      <c r="GD159" s="157" t="s">
        <v>2254</v>
      </c>
      <c r="GE159" s="157">
        <v>0</v>
      </c>
      <c r="GF159" s="157">
        <v>0</v>
      </c>
      <c r="GG159" s="157" t="s">
        <v>2254</v>
      </c>
      <c r="GH159" s="157" t="s">
        <v>2254</v>
      </c>
      <c r="GI159" s="157">
        <v>0</v>
      </c>
      <c r="GJ159" s="157">
        <v>0</v>
      </c>
      <c r="GK159" s="157" t="s">
        <v>2254</v>
      </c>
      <c r="GL159" s="157" t="s">
        <v>2254</v>
      </c>
      <c r="GM159" s="157">
        <v>0</v>
      </c>
      <c r="GN159" s="157">
        <v>0</v>
      </c>
      <c r="GO159" s="157" t="s">
        <v>2254</v>
      </c>
      <c r="GP159" s="157" t="s">
        <v>2254</v>
      </c>
      <c r="GQ159" s="157">
        <v>0</v>
      </c>
      <c r="GR159" s="157">
        <v>0</v>
      </c>
      <c r="GS159" s="157" t="s">
        <v>2770</v>
      </c>
      <c r="GT159" s="157" t="s">
        <v>2770</v>
      </c>
    </row>
    <row r="160" spans="1:202" x14ac:dyDescent="0.3">
      <c r="A160" s="157" t="s">
        <v>1433</v>
      </c>
      <c r="B160" s="157">
        <v>331</v>
      </c>
      <c r="C160" s="157">
        <v>121</v>
      </c>
      <c r="D160" s="157" t="s">
        <v>2163</v>
      </c>
      <c r="E160" s="157" t="s">
        <v>2164</v>
      </c>
      <c r="F160" s="157" t="s">
        <v>2162</v>
      </c>
      <c r="G160" s="157">
        <v>16</v>
      </c>
      <c r="H160" s="157">
        <v>0</v>
      </c>
      <c r="I160" s="157" t="s">
        <v>2254</v>
      </c>
      <c r="J160" s="157" t="s">
        <v>2254</v>
      </c>
      <c r="K160" s="157">
        <v>26</v>
      </c>
      <c r="L160" s="157">
        <v>0</v>
      </c>
      <c r="M160" s="157" t="s">
        <v>2254</v>
      </c>
      <c r="N160" s="157" t="s">
        <v>2254</v>
      </c>
      <c r="O160" s="157">
        <v>0</v>
      </c>
      <c r="P160" s="157">
        <v>0</v>
      </c>
      <c r="Q160" s="157" t="s">
        <v>2254</v>
      </c>
      <c r="R160" s="157" t="s">
        <v>2254</v>
      </c>
      <c r="S160" s="157">
        <v>0</v>
      </c>
      <c r="T160" s="157">
        <v>0</v>
      </c>
      <c r="U160" s="157" t="s">
        <v>2254</v>
      </c>
      <c r="V160" s="157" t="s">
        <v>2254</v>
      </c>
      <c r="W160" s="157">
        <v>1</v>
      </c>
      <c r="X160" s="157">
        <v>0</v>
      </c>
      <c r="Y160" s="157" t="s">
        <v>2254</v>
      </c>
      <c r="Z160" s="157" t="s">
        <v>2254</v>
      </c>
      <c r="AA160" s="157">
        <v>1</v>
      </c>
      <c r="AB160" s="157">
        <v>0</v>
      </c>
      <c r="AC160" s="157" t="s">
        <v>2254</v>
      </c>
      <c r="AD160" s="157" t="s">
        <v>2254</v>
      </c>
      <c r="AE160" s="157">
        <v>0</v>
      </c>
      <c r="AF160" s="157">
        <v>0</v>
      </c>
      <c r="AG160" s="157" t="s">
        <v>2254</v>
      </c>
      <c r="AH160" s="157" t="s">
        <v>2254</v>
      </c>
      <c r="AI160" s="157">
        <v>0</v>
      </c>
      <c r="AJ160" s="157">
        <v>0</v>
      </c>
      <c r="AK160" s="157" t="s">
        <v>2254</v>
      </c>
      <c r="AL160" s="157" t="s">
        <v>2254</v>
      </c>
      <c r="AM160" s="157">
        <v>0</v>
      </c>
      <c r="AN160" s="157">
        <v>0</v>
      </c>
      <c r="AO160" s="157" t="s">
        <v>2254</v>
      </c>
      <c r="AP160" s="157" t="s">
        <v>2254</v>
      </c>
      <c r="AQ160" s="157">
        <v>0</v>
      </c>
      <c r="AR160" s="157">
        <v>0</v>
      </c>
      <c r="AS160" s="157" t="s">
        <v>2254</v>
      </c>
      <c r="AT160" s="157" t="s">
        <v>2254</v>
      </c>
      <c r="AU160" s="157">
        <v>0</v>
      </c>
      <c r="AV160" s="157">
        <v>0</v>
      </c>
      <c r="AW160" s="157" t="s">
        <v>2254</v>
      </c>
      <c r="AX160" s="157" t="s">
        <v>2254</v>
      </c>
      <c r="AY160" s="157">
        <v>0</v>
      </c>
      <c r="AZ160" s="157">
        <v>0</v>
      </c>
      <c r="BA160" s="157" t="s">
        <v>2254</v>
      </c>
      <c r="BB160" s="157" t="s">
        <v>2254</v>
      </c>
      <c r="BC160" s="157">
        <v>0</v>
      </c>
      <c r="BD160" s="157">
        <v>0</v>
      </c>
      <c r="BE160" s="157" t="s">
        <v>2254</v>
      </c>
      <c r="BF160" s="157" t="s">
        <v>2254</v>
      </c>
      <c r="BG160" s="157">
        <v>0</v>
      </c>
      <c r="BH160" s="157">
        <v>0</v>
      </c>
      <c r="BI160" s="157" t="s">
        <v>2254</v>
      </c>
      <c r="BJ160" s="157" t="s">
        <v>2254</v>
      </c>
      <c r="BK160" s="157">
        <v>0</v>
      </c>
      <c r="BL160" s="157">
        <v>0</v>
      </c>
      <c r="BM160" s="157" t="s">
        <v>2254</v>
      </c>
      <c r="BN160" s="157" t="s">
        <v>2254</v>
      </c>
      <c r="BO160" s="157">
        <v>0</v>
      </c>
      <c r="BP160" s="157">
        <v>0</v>
      </c>
      <c r="BQ160" s="157" t="s">
        <v>2254</v>
      </c>
      <c r="BR160" s="157" t="s">
        <v>2254</v>
      </c>
      <c r="BS160" s="157">
        <v>0</v>
      </c>
      <c r="BT160" s="157">
        <v>0</v>
      </c>
      <c r="BU160" s="157" t="s">
        <v>2254</v>
      </c>
      <c r="BV160" s="157" t="s">
        <v>2254</v>
      </c>
      <c r="BW160" s="157">
        <v>0</v>
      </c>
      <c r="BX160" s="157">
        <v>0</v>
      </c>
      <c r="BY160" s="157" t="s">
        <v>2254</v>
      </c>
      <c r="BZ160" s="157" t="s">
        <v>2254</v>
      </c>
      <c r="CA160" s="157">
        <v>0</v>
      </c>
      <c r="CB160" s="157">
        <v>0</v>
      </c>
      <c r="CC160" s="157" t="s">
        <v>2254</v>
      </c>
      <c r="CD160" s="157" t="s">
        <v>2254</v>
      </c>
      <c r="CE160" s="157">
        <v>0</v>
      </c>
      <c r="CF160" s="157">
        <v>0</v>
      </c>
      <c r="CG160" s="157" t="s">
        <v>2254</v>
      </c>
      <c r="CH160" s="157" t="s">
        <v>2254</v>
      </c>
      <c r="CI160" s="157">
        <v>0</v>
      </c>
      <c r="CJ160" s="157">
        <v>0</v>
      </c>
      <c r="CK160" s="157" t="s">
        <v>2254</v>
      </c>
      <c r="CL160" s="157" t="s">
        <v>2254</v>
      </c>
      <c r="CM160" s="157">
        <v>26</v>
      </c>
      <c r="CN160" s="157">
        <v>0</v>
      </c>
      <c r="CO160" s="157" t="s">
        <v>2254</v>
      </c>
      <c r="CP160" s="157" t="s">
        <v>2254</v>
      </c>
      <c r="CQ160" s="157">
        <v>0</v>
      </c>
      <c r="CR160" s="157">
        <v>0</v>
      </c>
      <c r="CS160" s="157" t="s">
        <v>2254</v>
      </c>
      <c r="CT160" s="157" t="s">
        <v>2254</v>
      </c>
      <c r="CU160" s="157">
        <v>18</v>
      </c>
      <c r="CV160" s="157">
        <v>0</v>
      </c>
      <c r="CW160" s="157" t="s">
        <v>2254</v>
      </c>
      <c r="CX160" s="157" t="s">
        <v>2254</v>
      </c>
      <c r="CY160" s="157">
        <v>8</v>
      </c>
      <c r="CZ160" s="157">
        <v>0</v>
      </c>
      <c r="DA160" s="157" t="s">
        <v>2254</v>
      </c>
      <c r="DB160" s="157" t="s">
        <v>2254</v>
      </c>
      <c r="DC160" s="157">
        <v>0</v>
      </c>
      <c r="DD160" s="157">
        <v>0</v>
      </c>
      <c r="DE160" s="157" t="s">
        <v>2254</v>
      </c>
      <c r="DF160" s="157" t="s">
        <v>2254</v>
      </c>
      <c r="DG160" s="157">
        <v>717.45</v>
      </c>
      <c r="DH160" s="157">
        <v>0</v>
      </c>
      <c r="DI160" s="157" t="s">
        <v>2254</v>
      </c>
      <c r="DJ160" s="157" t="s">
        <v>2254</v>
      </c>
      <c r="DK160" s="157">
        <v>0</v>
      </c>
      <c r="DL160" s="157">
        <v>0</v>
      </c>
      <c r="DM160" s="157" t="s">
        <v>2254</v>
      </c>
      <c r="DN160" s="157" t="s">
        <v>2254</v>
      </c>
      <c r="DO160" s="157">
        <v>717.45</v>
      </c>
      <c r="DP160" s="157">
        <v>0</v>
      </c>
      <c r="DQ160" s="157" t="s">
        <v>2770</v>
      </c>
      <c r="DR160" s="157" t="s">
        <v>2254</v>
      </c>
      <c r="DS160" s="157">
        <v>44.55</v>
      </c>
      <c r="DT160" s="157">
        <v>0</v>
      </c>
      <c r="DU160" s="157" t="s">
        <v>2254</v>
      </c>
      <c r="DV160" s="157" t="s">
        <v>2254</v>
      </c>
      <c r="DW160" s="157">
        <v>209.46</v>
      </c>
      <c r="DX160" s="157">
        <v>0</v>
      </c>
      <c r="DY160" s="157" t="s">
        <v>2770</v>
      </c>
      <c r="DZ160" s="157" t="s">
        <v>2254</v>
      </c>
      <c r="EA160" s="157">
        <v>0</v>
      </c>
      <c r="EB160" s="157">
        <v>0</v>
      </c>
      <c r="EC160" s="157" t="s">
        <v>2254</v>
      </c>
      <c r="ED160" s="157" t="s">
        <v>2254</v>
      </c>
      <c r="EE160" s="157">
        <v>0</v>
      </c>
      <c r="EF160" s="157">
        <v>0</v>
      </c>
      <c r="EG160" s="157" t="s">
        <v>2254</v>
      </c>
      <c r="EH160" s="157" t="s">
        <v>2254</v>
      </c>
      <c r="EI160" s="157">
        <v>0</v>
      </c>
      <c r="EJ160" s="157">
        <v>0</v>
      </c>
      <c r="EK160" s="157" t="s">
        <v>2254</v>
      </c>
      <c r="EL160" s="157" t="s">
        <v>2254</v>
      </c>
      <c r="EM160" s="157">
        <v>1</v>
      </c>
      <c r="EN160" s="157">
        <v>0</v>
      </c>
      <c r="EO160" s="157" t="s">
        <v>2770</v>
      </c>
      <c r="EP160" s="157" t="s">
        <v>2770</v>
      </c>
      <c r="EQ160" s="157">
        <v>0</v>
      </c>
      <c r="ER160" s="157">
        <v>0</v>
      </c>
      <c r="ES160" s="157" t="s">
        <v>2770</v>
      </c>
      <c r="ET160" s="157" t="s">
        <v>2770</v>
      </c>
      <c r="EU160" s="157">
        <v>0</v>
      </c>
      <c r="EV160" s="157">
        <v>0</v>
      </c>
      <c r="EW160" s="157" t="s">
        <v>2770</v>
      </c>
      <c r="EX160" s="157" t="s">
        <v>2770</v>
      </c>
      <c r="EY160" s="157">
        <v>0</v>
      </c>
      <c r="EZ160" s="157">
        <v>0</v>
      </c>
      <c r="FA160" s="157" t="s">
        <v>2770</v>
      </c>
      <c r="FB160" s="157" t="s">
        <v>2770</v>
      </c>
      <c r="FC160" s="157">
        <v>0</v>
      </c>
      <c r="FD160" s="157">
        <v>0</v>
      </c>
      <c r="FE160" s="157" t="s">
        <v>2254</v>
      </c>
      <c r="FF160" s="157" t="s">
        <v>2254</v>
      </c>
      <c r="FG160" s="157">
        <v>0</v>
      </c>
      <c r="FH160" s="157">
        <v>0</v>
      </c>
      <c r="FI160" s="157" t="s">
        <v>2254</v>
      </c>
      <c r="FJ160" s="157" t="s">
        <v>2254</v>
      </c>
      <c r="FK160" s="157">
        <v>0</v>
      </c>
      <c r="FL160" s="157">
        <v>0</v>
      </c>
      <c r="FM160" s="157" t="s">
        <v>2254</v>
      </c>
      <c r="FN160" s="157" t="s">
        <v>2254</v>
      </c>
      <c r="FO160" s="157">
        <v>0</v>
      </c>
      <c r="FP160" s="157">
        <v>0</v>
      </c>
      <c r="FQ160" s="157" t="s">
        <v>2254</v>
      </c>
      <c r="FR160" s="157" t="s">
        <v>2254</v>
      </c>
      <c r="FS160" s="157">
        <v>0</v>
      </c>
      <c r="FT160" s="157">
        <v>0</v>
      </c>
      <c r="FU160" s="157" t="s">
        <v>2254</v>
      </c>
      <c r="FV160" s="157" t="s">
        <v>2254</v>
      </c>
      <c r="FW160" s="157">
        <v>0</v>
      </c>
      <c r="FX160" s="157">
        <v>0</v>
      </c>
      <c r="FY160" s="157" t="s">
        <v>2254</v>
      </c>
      <c r="FZ160" s="157" t="s">
        <v>2254</v>
      </c>
      <c r="GA160" s="157">
        <v>0</v>
      </c>
      <c r="GB160" s="157">
        <v>0</v>
      </c>
      <c r="GC160" s="157" t="s">
        <v>2254</v>
      </c>
      <c r="GD160" s="157" t="s">
        <v>2254</v>
      </c>
      <c r="GE160" s="157">
        <v>0</v>
      </c>
      <c r="GF160" s="157">
        <v>0</v>
      </c>
      <c r="GG160" s="157" t="s">
        <v>2254</v>
      </c>
      <c r="GH160" s="157" t="s">
        <v>2254</v>
      </c>
      <c r="GI160" s="157">
        <v>0</v>
      </c>
      <c r="GJ160" s="157">
        <v>0</v>
      </c>
      <c r="GK160" s="157" t="s">
        <v>2254</v>
      </c>
      <c r="GL160" s="157" t="s">
        <v>2254</v>
      </c>
      <c r="GM160" s="157">
        <v>0</v>
      </c>
      <c r="GN160" s="157">
        <v>0</v>
      </c>
      <c r="GO160" s="157" t="s">
        <v>2254</v>
      </c>
      <c r="GP160" s="157" t="s">
        <v>2254</v>
      </c>
      <c r="GQ160" s="157">
        <v>0</v>
      </c>
      <c r="GR160" s="157">
        <v>0</v>
      </c>
      <c r="GS160" s="157" t="s">
        <v>2770</v>
      </c>
      <c r="GT160" s="157" t="s">
        <v>2770</v>
      </c>
    </row>
    <row r="161" spans="1:202" x14ac:dyDescent="0.3">
      <c r="A161" s="157" t="s">
        <v>1433</v>
      </c>
      <c r="B161" s="157">
        <v>332</v>
      </c>
      <c r="C161" s="157">
        <v>121</v>
      </c>
      <c r="D161" s="157" t="s">
        <v>2166</v>
      </c>
      <c r="E161" s="157" t="s">
        <v>2167</v>
      </c>
      <c r="F161" s="157" t="s">
        <v>2162</v>
      </c>
      <c r="G161" s="157">
        <v>1</v>
      </c>
      <c r="H161" s="157">
        <v>0</v>
      </c>
      <c r="I161" s="157" t="s">
        <v>2254</v>
      </c>
      <c r="J161" s="157" t="s">
        <v>2254</v>
      </c>
      <c r="K161" s="157">
        <v>0</v>
      </c>
      <c r="L161" s="157">
        <v>0</v>
      </c>
      <c r="M161" s="157" t="s">
        <v>2254</v>
      </c>
      <c r="N161" s="157" t="s">
        <v>2254</v>
      </c>
      <c r="O161" s="157">
        <v>0</v>
      </c>
      <c r="P161" s="157">
        <v>0</v>
      </c>
      <c r="Q161" s="157" t="s">
        <v>2254</v>
      </c>
      <c r="R161" s="157" t="s">
        <v>2254</v>
      </c>
      <c r="S161" s="157">
        <v>0</v>
      </c>
      <c r="T161" s="157">
        <v>0</v>
      </c>
      <c r="U161" s="157" t="s">
        <v>2254</v>
      </c>
      <c r="V161" s="157" t="s">
        <v>2254</v>
      </c>
      <c r="W161" s="157">
        <v>0</v>
      </c>
      <c r="X161" s="157">
        <v>0</v>
      </c>
      <c r="Y161" s="157" t="s">
        <v>2254</v>
      </c>
      <c r="Z161" s="157" t="s">
        <v>2254</v>
      </c>
      <c r="AA161" s="157">
        <v>0</v>
      </c>
      <c r="AB161" s="157">
        <v>0</v>
      </c>
      <c r="AC161" s="157" t="s">
        <v>2254</v>
      </c>
      <c r="AD161" s="157" t="s">
        <v>2254</v>
      </c>
      <c r="AE161" s="157">
        <v>0</v>
      </c>
      <c r="AF161" s="157">
        <v>0</v>
      </c>
      <c r="AG161" s="157" t="s">
        <v>2254</v>
      </c>
      <c r="AH161" s="157" t="s">
        <v>2254</v>
      </c>
      <c r="AI161" s="157">
        <v>0</v>
      </c>
      <c r="AJ161" s="157">
        <v>0</v>
      </c>
      <c r="AK161" s="157" t="s">
        <v>2254</v>
      </c>
      <c r="AL161" s="157" t="s">
        <v>2254</v>
      </c>
      <c r="AM161" s="157">
        <v>0</v>
      </c>
      <c r="AN161" s="157">
        <v>0</v>
      </c>
      <c r="AO161" s="157" t="s">
        <v>2254</v>
      </c>
      <c r="AP161" s="157" t="s">
        <v>2254</v>
      </c>
      <c r="AQ161" s="157">
        <v>0</v>
      </c>
      <c r="AR161" s="157">
        <v>0</v>
      </c>
      <c r="AS161" s="157" t="s">
        <v>2254</v>
      </c>
      <c r="AT161" s="157" t="s">
        <v>2254</v>
      </c>
      <c r="AU161" s="157">
        <v>0</v>
      </c>
      <c r="AV161" s="157">
        <v>0</v>
      </c>
      <c r="AW161" s="157" t="s">
        <v>2254</v>
      </c>
      <c r="AX161" s="157" t="s">
        <v>2254</v>
      </c>
      <c r="AY161" s="157">
        <v>0</v>
      </c>
      <c r="AZ161" s="157">
        <v>0</v>
      </c>
      <c r="BA161" s="157" t="s">
        <v>2254</v>
      </c>
      <c r="BB161" s="157" t="s">
        <v>2254</v>
      </c>
      <c r="BC161" s="157">
        <v>0</v>
      </c>
      <c r="BD161" s="157">
        <v>0</v>
      </c>
      <c r="BE161" s="157" t="s">
        <v>2254</v>
      </c>
      <c r="BF161" s="157" t="s">
        <v>2254</v>
      </c>
      <c r="BG161" s="157">
        <v>0</v>
      </c>
      <c r="BH161" s="157">
        <v>0</v>
      </c>
      <c r="BI161" s="157" t="s">
        <v>2254</v>
      </c>
      <c r="BJ161" s="157" t="s">
        <v>2254</v>
      </c>
      <c r="BK161" s="157">
        <v>0</v>
      </c>
      <c r="BL161" s="157">
        <v>0</v>
      </c>
      <c r="BM161" s="157" t="s">
        <v>2254</v>
      </c>
      <c r="BN161" s="157" t="s">
        <v>2254</v>
      </c>
      <c r="BO161" s="157">
        <v>0</v>
      </c>
      <c r="BP161" s="157">
        <v>0</v>
      </c>
      <c r="BQ161" s="157" t="s">
        <v>2254</v>
      </c>
      <c r="BR161" s="157" t="s">
        <v>2254</v>
      </c>
      <c r="BS161" s="157">
        <v>0</v>
      </c>
      <c r="BT161" s="157">
        <v>0</v>
      </c>
      <c r="BU161" s="157" t="s">
        <v>2254</v>
      </c>
      <c r="BV161" s="157" t="s">
        <v>2254</v>
      </c>
      <c r="BW161" s="157">
        <v>0</v>
      </c>
      <c r="BX161" s="157">
        <v>0</v>
      </c>
      <c r="BY161" s="157" t="s">
        <v>2254</v>
      </c>
      <c r="BZ161" s="157" t="s">
        <v>2254</v>
      </c>
      <c r="CA161" s="157">
        <v>0</v>
      </c>
      <c r="CB161" s="157">
        <v>0</v>
      </c>
      <c r="CC161" s="157" t="s">
        <v>2254</v>
      </c>
      <c r="CD161" s="157" t="s">
        <v>2254</v>
      </c>
      <c r="CE161" s="157">
        <v>0</v>
      </c>
      <c r="CF161" s="157">
        <v>0</v>
      </c>
      <c r="CG161" s="157" t="s">
        <v>2254</v>
      </c>
      <c r="CH161" s="157" t="s">
        <v>2254</v>
      </c>
      <c r="CI161" s="157">
        <v>0</v>
      </c>
      <c r="CJ161" s="157">
        <v>0</v>
      </c>
      <c r="CK161" s="157" t="s">
        <v>2254</v>
      </c>
      <c r="CL161" s="157" t="s">
        <v>2254</v>
      </c>
      <c r="CM161" s="157">
        <v>6.6</v>
      </c>
      <c r="CN161" s="157">
        <v>0</v>
      </c>
      <c r="CO161" s="157" t="s">
        <v>2254</v>
      </c>
      <c r="CP161" s="157" t="s">
        <v>2254</v>
      </c>
      <c r="CQ161" s="157">
        <v>0</v>
      </c>
      <c r="CR161" s="157">
        <v>0</v>
      </c>
      <c r="CS161" s="157" t="s">
        <v>2254</v>
      </c>
      <c r="CT161" s="157" t="s">
        <v>2254</v>
      </c>
      <c r="CU161" s="157">
        <v>6.6</v>
      </c>
      <c r="CV161" s="157">
        <v>0</v>
      </c>
      <c r="CW161" s="157" t="s">
        <v>2254</v>
      </c>
      <c r="CX161" s="157" t="s">
        <v>2254</v>
      </c>
      <c r="CY161" s="157">
        <v>0</v>
      </c>
      <c r="CZ161" s="157">
        <v>0</v>
      </c>
      <c r="DA161" s="157" t="s">
        <v>2254</v>
      </c>
      <c r="DB161" s="157" t="s">
        <v>2254</v>
      </c>
      <c r="DC161" s="157">
        <v>0</v>
      </c>
      <c r="DD161" s="157">
        <v>0</v>
      </c>
      <c r="DE161" s="157" t="s">
        <v>2254</v>
      </c>
      <c r="DF161" s="157" t="s">
        <v>2254</v>
      </c>
      <c r="DG161" s="157">
        <v>54.85</v>
      </c>
      <c r="DH161" s="157">
        <v>0</v>
      </c>
      <c r="DI161" s="157" t="s">
        <v>2254</v>
      </c>
      <c r="DJ161" s="157" t="s">
        <v>2254</v>
      </c>
      <c r="DK161" s="157">
        <v>0</v>
      </c>
      <c r="DL161" s="157">
        <v>0</v>
      </c>
      <c r="DM161" s="157" t="s">
        <v>2254</v>
      </c>
      <c r="DN161" s="157" t="s">
        <v>2254</v>
      </c>
      <c r="DO161" s="157">
        <v>54.85</v>
      </c>
      <c r="DP161" s="157">
        <v>0</v>
      </c>
      <c r="DQ161" s="157" t="s">
        <v>2254</v>
      </c>
      <c r="DR161" s="157" t="s">
        <v>2254</v>
      </c>
      <c r="DS161" s="157">
        <v>4.25</v>
      </c>
      <c r="DT161" s="157">
        <v>0</v>
      </c>
      <c r="DU161" s="157" t="s">
        <v>2254</v>
      </c>
      <c r="DV161" s="157" t="s">
        <v>2254</v>
      </c>
      <c r="DW161" s="157">
        <v>2.0499999999999998</v>
      </c>
      <c r="DX161" s="157">
        <v>0</v>
      </c>
      <c r="DY161" s="157" t="s">
        <v>2254</v>
      </c>
      <c r="DZ161" s="157" t="s">
        <v>2254</v>
      </c>
      <c r="EA161" s="157">
        <v>0</v>
      </c>
      <c r="EB161" s="157">
        <v>0</v>
      </c>
      <c r="EC161" s="157" t="s">
        <v>2254</v>
      </c>
      <c r="ED161" s="157" t="s">
        <v>2254</v>
      </c>
      <c r="EE161" s="157">
        <v>0</v>
      </c>
      <c r="EF161" s="157">
        <v>0</v>
      </c>
      <c r="EG161" s="157" t="s">
        <v>2254</v>
      </c>
      <c r="EH161" s="157" t="s">
        <v>2254</v>
      </c>
      <c r="EI161" s="157">
        <v>0</v>
      </c>
      <c r="EJ161" s="157">
        <v>0</v>
      </c>
      <c r="EK161" s="157" t="s">
        <v>2254</v>
      </c>
      <c r="EL161" s="157" t="s">
        <v>2254</v>
      </c>
      <c r="EM161" s="157">
        <v>0</v>
      </c>
      <c r="EN161" s="157">
        <v>0</v>
      </c>
      <c r="EO161" s="157" t="s">
        <v>2254</v>
      </c>
      <c r="EP161" s="157" t="s">
        <v>2254</v>
      </c>
      <c r="EQ161" s="157">
        <v>0</v>
      </c>
      <c r="ER161" s="157">
        <v>0</v>
      </c>
      <c r="ES161" s="157" t="s">
        <v>2770</v>
      </c>
      <c r="ET161" s="157" t="s">
        <v>2770</v>
      </c>
      <c r="EU161" s="157">
        <v>0</v>
      </c>
      <c r="EV161" s="157">
        <v>0</v>
      </c>
      <c r="EW161" s="157" t="s">
        <v>2770</v>
      </c>
      <c r="EX161" s="157" t="s">
        <v>2770</v>
      </c>
      <c r="EY161" s="157">
        <v>0</v>
      </c>
      <c r="EZ161" s="157">
        <v>0</v>
      </c>
      <c r="FA161" s="157" t="s">
        <v>2770</v>
      </c>
      <c r="FB161" s="157" t="s">
        <v>2770</v>
      </c>
      <c r="FC161" s="157">
        <v>0</v>
      </c>
      <c r="FD161" s="157">
        <v>0</v>
      </c>
      <c r="FE161" s="157" t="s">
        <v>2254</v>
      </c>
      <c r="FF161" s="157" t="s">
        <v>2254</v>
      </c>
      <c r="FG161" s="157">
        <v>0</v>
      </c>
      <c r="FH161" s="157">
        <v>0</v>
      </c>
      <c r="FI161" s="157" t="s">
        <v>2254</v>
      </c>
      <c r="FJ161" s="157" t="s">
        <v>2254</v>
      </c>
      <c r="FK161" s="157">
        <v>0</v>
      </c>
      <c r="FL161" s="157">
        <v>0</v>
      </c>
      <c r="FM161" s="157" t="s">
        <v>2254</v>
      </c>
      <c r="FN161" s="157" t="s">
        <v>2254</v>
      </c>
      <c r="FO161" s="157">
        <v>0</v>
      </c>
      <c r="FP161" s="157">
        <v>0</v>
      </c>
      <c r="FQ161" s="157" t="s">
        <v>2254</v>
      </c>
      <c r="FR161" s="157" t="s">
        <v>2254</v>
      </c>
      <c r="FS161" s="157">
        <v>0</v>
      </c>
      <c r="FT161" s="157">
        <v>0</v>
      </c>
      <c r="FU161" s="157" t="s">
        <v>2254</v>
      </c>
      <c r="FV161" s="157" t="s">
        <v>2254</v>
      </c>
      <c r="FW161" s="157">
        <v>0</v>
      </c>
      <c r="FX161" s="157">
        <v>0</v>
      </c>
      <c r="FY161" s="157" t="s">
        <v>2254</v>
      </c>
      <c r="FZ161" s="157" t="s">
        <v>2254</v>
      </c>
      <c r="GA161" s="157">
        <v>0</v>
      </c>
      <c r="GB161" s="157">
        <v>0</v>
      </c>
      <c r="GC161" s="157" t="s">
        <v>2254</v>
      </c>
      <c r="GD161" s="157" t="s">
        <v>2254</v>
      </c>
      <c r="GE161" s="157">
        <v>0</v>
      </c>
      <c r="GF161" s="157">
        <v>0</v>
      </c>
      <c r="GG161" s="157" t="s">
        <v>2254</v>
      </c>
      <c r="GH161" s="157" t="s">
        <v>2254</v>
      </c>
      <c r="GI161" s="157">
        <v>0</v>
      </c>
      <c r="GJ161" s="157">
        <v>0</v>
      </c>
      <c r="GK161" s="157" t="s">
        <v>2254</v>
      </c>
      <c r="GL161" s="157" t="s">
        <v>2254</v>
      </c>
      <c r="GM161" s="157">
        <v>0</v>
      </c>
      <c r="GN161" s="157">
        <v>0</v>
      </c>
      <c r="GO161" s="157" t="s">
        <v>2254</v>
      </c>
      <c r="GP161" s="157" t="s">
        <v>2254</v>
      </c>
      <c r="GQ161" s="157">
        <v>0</v>
      </c>
      <c r="GR161" s="157">
        <v>0</v>
      </c>
      <c r="GS161" s="157" t="s">
        <v>2770</v>
      </c>
      <c r="GT161" s="157" t="s">
        <v>2770</v>
      </c>
    </row>
    <row r="162" spans="1:202" x14ac:dyDescent="0.3">
      <c r="A162" s="157" t="s">
        <v>1433</v>
      </c>
      <c r="B162" s="157">
        <v>333</v>
      </c>
      <c r="C162" s="157">
        <v>124</v>
      </c>
      <c r="D162" s="157" t="s">
        <v>2169</v>
      </c>
      <c r="E162" s="157" t="s">
        <v>2170</v>
      </c>
      <c r="F162" s="157" t="s">
        <v>2162</v>
      </c>
      <c r="G162" s="157">
        <v>3.2</v>
      </c>
      <c r="H162" s="157">
        <v>0</v>
      </c>
      <c r="I162" s="157" t="s">
        <v>2254</v>
      </c>
      <c r="J162" s="157" t="s">
        <v>2254</v>
      </c>
      <c r="K162" s="157">
        <v>0</v>
      </c>
      <c r="L162" s="157">
        <v>0</v>
      </c>
      <c r="M162" s="157" t="s">
        <v>2254</v>
      </c>
      <c r="N162" s="157" t="s">
        <v>2254</v>
      </c>
      <c r="O162" s="157">
        <v>1</v>
      </c>
      <c r="P162" s="157">
        <v>0</v>
      </c>
      <c r="Q162" s="157" t="s">
        <v>2254</v>
      </c>
      <c r="R162" s="157" t="s">
        <v>2254</v>
      </c>
      <c r="S162" s="157">
        <v>1</v>
      </c>
      <c r="T162" s="157">
        <v>0</v>
      </c>
      <c r="U162" s="157" t="s">
        <v>2254</v>
      </c>
      <c r="V162" s="157" t="s">
        <v>2254</v>
      </c>
      <c r="W162" s="157">
        <v>0</v>
      </c>
      <c r="X162" s="157">
        <v>0</v>
      </c>
      <c r="Y162" s="157" t="s">
        <v>2254</v>
      </c>
      <c r="Z162" s="157" t="s">
        <v>2254</v>
      </c>
      <c r="AA162" s="157">
        <v>0</v>
      </c>
      <c r="AB162" s="157">
        <v>0</v>
      </c>
      <c r="AC162" s="157" t="s">
        <v>2254</v>
      </c>
      <c r="AD162" s="157" t="s">
        <v>2254</v>
      </c>
      <c r="AE162" s="157">
        <v>0</v>
      </c>
      <c r="AF162" s="157">
        <v>0</v>
      </c>
      <c r="AG162" s="157" t="s">
        <v>2254</v>
      </c>
      <c r="AH162" s="157" t="s">
        <v>2254</v>
      </c>
      <c r="AI162" s="157">
        <v>0</v>
      </c>
      <c r="AJ162" s="157">
        <v>0</v>
      </c>
      <c r="AK162" s="157" t="s">
        <v>2254</v>
      </c>
      <c r="AL162" s="157" t="s">
        <v>2254</v>
      </c>
      <c r="AM162" s="157">
        <v>0</v>
      </c>
      <c r="AN162" s="157">
        <v>0</v>
      </c>
      <c r="AO162" s="157" t="s">
        <v>2254</v>
      </c>
      <c r="AP162" s="157" t="s">
        <v>2254</v>
      </c>
      <c r="AQ162" s="157">
        <v>0</v>
      </c>
      <c r="AR162" s="157">
        <v>0</v>
      </c>
      <c r="AS162" s="157" t="s">
        <v>2254</v>
      </c>
      <c r="AT162" s="157" t="s">
        <v>2254</v>
      </c>
      <c r="AU162" s="157">
        <v>0</v>
      </c>
      <c r="AV162" s="157">
        <v>0</v>
      </c>
      <c r="AW162" s="157" t="s">
        <v>2254</v>
      </c>
      <c r="AX162" s="157" t="s">
        <v>2254</v>
      </c>
      <c r="AY162" s="157">
        <v>0</v>
      </c>
      <c r="AZ162" s="157">
        <v>0</v>
      </c>
      <c r="BA162" s="157" t="s">
        <v>2254</v>
      </c>
      <c r="BB162" s="157" t="s">
        <v>2254</v>
      </c>
      <c r="BC162" s="157">
        <v>0</v>
      </c>
      <c r="BD162" s="157">
        <v>0</v>
      </c>
      <c r="BE162" s="157" t="s">
        <v>2254</v>
      </c>
      <c r="BF162" s="157" t="s">
        <v>2254</v>
      </c>
      <c r="BG162" s="157">
        <v>0</v>
      </c>
      <c r="BH162" s="157">
        <v>0</v>
      </c>
      <c r="BI162" s="157" t="s">
        <v>2254</v>
      </c>
      <c r="BJ162" s="157" t="s">
        <v>2254</v>
      </c>
      <c r="BK162" s="157">
        <v>0</v>
      </c>
      <c r="BL162" s="157">
        <v>0</v>
      </c>
      <c r="BM162" s="157" t="s">
        <v>2254</v>
      </c>
      <c r="BN162" s="157" t="s">
        <v>2254</v>
      </c>
      <c r="BO162" s="157">
        <v>0</v>
      </c>
      <c r="BP162" s="157">
        <v>0</v>
      </c>
      <c r="BQ162" s="157" t="s">
        <v>2254</v>
      </c>
      <c r="BR162" s="157" t="s">
        <v>2254</v>
      </c>
      <c r="BS162" s="157">
        <v>0</v>
      </c>
      <c r="BT162" s="157">
        <v>0</v>
      </c>
      <c r="BU162" s="157" t="s">
        <v>2254</v>
      </c>
      <c r="BV162" s="157" t="s">
        <v>2254</v>
      </c>
      <c r="BW162" s="157">
        <v>0</v>
      </c>
      <c r="BX162" s="157">
        <v>0</v>
      </c>
      <c r="BY162" s="157" t="s">
        <v>2254</v>
      </c>
      <c r="BZ162" s="157" t="s">
        <v>2254</v>
      </c>
      <c r="CA162" s="157">
        <v>0</v>
      </c>
      <c r="CB162" s="157">
        <v>0</v>
      </c>
      <c r="CC162" s="157" t="s">
        <v>2254</v>
      </c>
      <c r="CD162" s="157" t="s">
        <v>2254</v>
      </c>
      <c r="CE162" s="157">
        <v>0</v>
      </c>
      <c r="CF162" s="157">
        <v>0</v>
      </c>
      <c r="CG162" s="157" t="s">
        <v>2254</v>
      </c>
      <c r="CH162" s="157" t="s">
        <v>2254</v>
      </c>
      <c r="CI162" s="157">
        <v>0</v>
      </c>
      <c r="CJ162" s="157">
        <v>0</v>
      </c>
      <c r="CK162" s="157" t="s">
        <v>2254</v>
      </c>
      <c r="CL162" s="157" t="s">
        <v>2254</v>
      </c>
      <c r="CM162" s="157">
        <v>11</v>
      </c>
      <c r="CN162" s="157">
        <v>1</v>
      </c>
      <c r="CO162" s="157" t="s">
        <v>2254</v>
      </c>
      <c r="CP162" s="157" t="s">
        <v>2254</v>
      </c>
      <c r="CQ162" s="157">
        <v>4.8</v>
      </c>
      <c r="CR162" s="157">
        <v>1</v>
      </c>
      <c r="CS162" s="157" t="s">
        <v>2254</v>
      </c>
      <c r="CT162" s="157" t="s">
        <v>2254</v>
      </c>
      <c r="CU162" s="157">
        <v>5.2</v>
      </c>
      <c r="CV162" s="157">
        <v>0</v>
      </c>
      <c r="CW162" s="157" t="s">
        <v>2254</v>
      </c>
      <c r="CX162" s="157" t="s">
        <v>2254</v>
      </c>
      <c r="CY162" s="157">
        <v>1</v>
      </c>
      <c r="CZ162" s="157">
        <v>0</v>
      </c>
      <c r="DA162" s="157" t="s">
        <v>2254</v>
      </c>
      <c r="DB162" s="157" t="s">
        <v>2254</v>
      </c>
      <c r="DC162" s="157">
        <v>0</v>
      </c>
      <c r="DD162" s="157">
        <v>0</v>
      </c>
      <c r="DE162" s="157" t="s">
        <v>2254</v>
      </c>
      <c r="DF162" s="157" t="s">
        <v>2254</v>
      </c>
      <c r="DG162" s="157">
        <v>18.600000000000001</v>
      </c>
      <c r="DH162" s="157">
        <v>0.9</v>
      </c>
      <c r="DI162" s="157" t="s">
        <v>2254</v>
      </c>
      <c r="DJ162" s="157" t="s">
        <v>2254</v>
      </c>
      <c r="DK162" s="157">
        <v>8.1999999999999993</v>
      </c>
      <c r="DL162" s="157">
        <v>0.9</v>
      </c>
      <c r="DM162" s="157" t="s">
        <v>2254</v>
      </c>
      <c r="DN162" s="157" t="s">
        <v>2254</v>
      </c>
      <c r="DO162" s="157">
        <v>10.4</v>
      </c>
      <c r="DP162" s="157">
        <v>0</v>
      </c>
      <c r="DQ162" s="157" t="s">
        <v>2254</v>
      </c>
      <c r="DR162" s="157" t="s">
        <v>2254</v>
      </c>
      <c r="DS162" s="157">
        <v>3.6</v>
      </c>
      <c r="DT162" s="157">
        <v>0</v>
      </c>
      <c r="DU162" s="157" t="s">
        <v>2254</v>
      </c>
      <c r="DV162" s="157" t="s">
        <v>2254</v>
      </c>
      <c r="DW162" s="157">
        <v>12.8</v>
      </c>
      <c r="DX162" s="157">
        <v>0.9</v>
      </c>
      <c r="DY162" s="157" t="s">
        <v>2254</v>
      </c>
      <c r="DZ162" s="157" t="s">
        <v>2254</v>
      </c>
      <c r="EA162" s="157">
        <v>0</v>
      </c>
      <c r="EB162" s="157">
        <v>0</v>
      </c>
      <c r="EC162" s="157" t="s">
        <v>2254</v>
      </c>
      <c r="ED162" s="157" t="s">
        <v>2254</v>
      </c>
      <c r="EE162" s="157">
        <v>0</v>
      </c>
      <c r="EF162" s="157">
        <v>0</v>
      </c>
      <c r="EG162" s="157" t="s">
        <v>2254</v>
      </c>
      <c r="EH162" s="157" t="s">
        <v>2254</v>
      </c>
      <c r="EI162" s="157">
        <v>0</v>
      </c>
      <c r="EJ162" s="157">
        <v>0</v>
      </c>
      <c r="EK162" s="157" t="s">
        <v>2254</v>
      </c>
      <c r="EL162" s="157" t="s">
        <v>2254</v>
      </c>
      <c r="EM162" s="157">
        <v>0</v>
      </c>
      <c r="EN162" s="157">
        <v>0</v>
      </c>
      <c r="EO162" s="157" t="s">
        <v>2254</v>
      </c>
      <c r="EP162" s="157" t="s">
        <v>2254</v>
      </c>
      <c r="EQ162" s="157">
        <v>0</v>
      </c>
      <c r="ER162" s="157">
        <v>0</v>
      </c>
      <c r="ES162" s="157" t="s">
        <v>2254</v>
      </c>
      <c r="ET162" s="157" t="s">
        <v>2254</v>
      </c>
      <c r="EU162" s="157">
        <v>0</v>
      </c>
      <c r="EV162" s="157">
        <v>0</v>
      </c>
      <c r="EW162" s="157" t="s">
        <v>2254</v>
      </c>
      <c r="EX162" s="157" t="s">
        <v>2254</v>
      </c>
      <c r="EY162" s="157">
        <v>0</v>
      </c>
      <c r="EZ162" s="157">
        <v>0</v>
      </c>
      <c r="FA162" s="157" t="s">
        <v>2254</v>
      </c>
      <c r="FB162" s="157" t="s">
        <v>2254</v>
      </c>
      <c r="FC162" s="157">
        <v>0</v>
      </c>
      <c r="FD162" s="157">
        <v>0</v>
      </c>
      <c r="FE162" s="157" t="s">
        <v>2254</v>
      </c>
      <c r="FF162" s="157" t="s">
        <v>2254</v>
      </c>
      <c r="FG162" s="157">
        <v>0</v>
      </c>
      <c r="FH162" s="157">
        <v>0</v>
      </c>
      <c r="FI162" s="157" t="s">
        <v>2254</v>
      </c>
      <c r="FJ162" s="157" t="s">
        <v>2254</v>
      </c>
      <c r="FK162" s="157">
        <v>0</v>
      </c>
      <c r="FL162" s="157">
        <v>0</v>
      </c>
      <c r="FM162" s="157" t="s">
        <v>2254</v>
      </c>
      <c r="FN162" s="157" t="s">
        <v>2254</v>
      </c>
      <c r="FO162" s="157">
        <v>0</v>
      </c>
      <c r="FP162" s="157">
        <v>0</v>
      </c>
      <c r="FQ162" s="157" t="s">
        <v>2254</v>
      </c>
      <c r="FR162" s="157" t="s">
        <v>2254</v>
      </c>
      <c r="FS162" s="157">
        <v>0</v>
      </c>
      <c r="FT162" s="157">
        <v>0</v>
      </c>
      <c r="FU162" s="157" t="s">
        <v>2254</v>
      </c>
      <c r="FV162" s="157" t="s">
        <v>2254</v>
      </c>
      <c r="FW162" s="157">
        <v>0</v>
      </c>
      <c r="FX162" s="157">
        <v>0</v>
      </c>
      <c r="FY162" s="157" t="s">
        <v>2254</v>
      </c>
      <c r="FZ162" s="157" t="s">
        <v>2254</v>
      </c>
      <c r="GA162" s="157">
        <v>0</v>
      </c>
      <c r="GB162" s="157">
        <v>0</v>
      </c>
      <c r="GC162" s="157" t="s">
        <v>2254</v>
      </c>
      <c r="GD162" s="157" t="s">
        <v>2254</v>
      </c>
      <c r="GE162" s="157">
        <v>0</v>
      </c>
      <c r="GF162" s="157">
        <v>0</v>
      </c>
      <c r="GG162" s="157" t="s">
        <v>2254</v>
      </c>
      <c r="GH162" s="157" t="s">
        <v>2254</v>
      </c>
      <c r="GI162" s="157">
        <v>0</v>
      </c>
      <c r="GJ162" s="157">
        <v>0</v>
      </c>
      <c r="GK162" s="157" t="s">
        <v>2254</v>
      </c>
      <c r="GL162" s="157" t="s">
        <v>2254</v>
      </c>
      <c r="GM162" s="157">
        <v>0</v>
      </c>
      <c r="GN162" s="157">
        <v>0</v>
      </c>
      <c r="GO162" s="157" t="s">
        <v>2254</v>
      </c>
      <c r="GP162" s="157" t="s">
        <v>2254</v>
      </c>
      <c r="GQ162" s="157">
        <v>1</v>
      </c>
      <c r="GR162" s="157">
        <v>0</v>
      </c>
      <c r="GS162" s="157" t="s">
        <v>2254</v>
      </c>
      <c r="GT162" s="157" t="s">
        <v>2254</v>
      </c>
    </row>
    <row r="163" spans="1:202" x14ac:dyDescent="0.3">
      <c r="A163" s="157" t="s">
        <v>1433</v>
      </c>
      <c r="B163" s="157">
        <v>334</v>
      </c>
      <c r="C163" s="157">
        <v>125</v>
      </c>
      <c r="D163" s="157" t="s">
        <v>2173</v>
      </c>
      <c r="E163" s="157" t="s">
        <v>2174</v>
      </c>
      <c r="F163" s="157" t="s">
        <v>2178</v>
      </c>
      <c r="G163" s="157">
        <v>1.9</v>
      </c>
      <c r="H163" s="157">
        <v>0</v>
      </c>
      <c r="I163" s="157" t="s">
        <v>2254</v>
      </c>
      <c r="J163" s="157" t="s">
        <v>2254</v>
      </c>
      <c r="K163" s="157">
        <v>0</v>
      </c>
      <c r="L163" s="157">
        <v>0</v>
      </c>
      <c r="M163" s="157" t="s">
        <v>2254</v>
      </c>
      <c r="N163" s="157" t="s">
        <v>2254</v>
      </c>
      <c r="O163" s="157">
        <v>0</v>
      </c>
      <c r="P163" s="157">
        <v>0</v>
      </c>
      <c r="Q163" s="157" t="s">
        <v>2254</v>
      </c>
      <c r="R163" s="157" t="s">
        <v>2254</v>
      </c>
      <c r="S163" s="157">
        <v>0</v>
      </c>
      <c r="T163" s="157">
        <v>0</v>
      </c>
      <c r="U163" s="157" t="s">
        <v>2254</v>
      </c>
      <c r="V163" s="157" t="s">
        <v>2254</v>
      </c>
      <c r="W163" s="157">
        <v>0</v>
      </c>
      <c r="X163" s="157">
        <v>0</v>
      </c>
      <c r="Y163" s="157" t="s">
        <v>2254</v>
      </c>
      <c r="Z163" s="157" t="s">
        <v>2254</v>
      </c>
      <c r="AA163" s="157">
        <v>0</v>
      </c>
      <c r="AB163" s="157">
        <v>0</v>
      </c>
      <c r="AC163" s="157" t="s">
        <v>2254</v>
      </c>
      <c r="AD163" s="157" t="s">
        <v>2254</v>
      </c>
      <c r="AE163" s="157">
        <v>0</v>
      </c>
      <c r="AF163" s="157">
        <v>0</v>
      </c>
      <c r="AG163" s="157" t="s">
        <v>2254</v>
      </c>
      <c r="AH163" s="157" t="s">
        <v>2254</v>
      </c>
      <c r="AI163" s="157">
        <v>0</v>
      </c>
      <c r="AJ163" s="157">
        <v>0</v>
      </c>
      <c r="AK163" s="157" t="s">
        <v>2254</v>
      </c>
      <c r="AL163" s="157" t="s">
        <v>2254</v>
      </c>
      <c r="AM163" s="157">
        <v>0</v>
      </c>
      <c r="AN163" s="157">
        <v>0</v>
      </c>
      <c r="AO163" s="157" t="s">
        <v>2254</v>
      </c>
      <c r="AP163" s="157" t="s">
        <v>2254</v>
      </c>
      <c r="AQ163" s="157">
        <v>0</v>
      </c>
      <c r="AR163" s="157">
        <v>0</v>
      </c>
      <c r="AS163" s="157" t="s">
        <v>2254</v>
      </c>
      <c r="AT163" s="157" t="s">
        <v>2254</v>
      </c>
      <c r="AU163" s="157">
        <v>0</v>
      </c>
      <c r="AV163" s="157">
        <v>0</v>
      </c>
      <c r="AW163" s="157" t="s">
        <v>2254</v>
      </c>
      <c r="AX163" s="157" t="s">
        <v>2254</v>
      </c>
      <c r="AY163" s="157">
        <v>0</v>
      </c>
      <c r="AZ163" s="157">
        <v>0</v>
      </c>
      <c r="BA163" s="157" t="s">
        <v>2254</v>
      </c>
      <c r="BB163" s="157" t="s">
        <v>2254</v>
      </c>
      <c r="BC163" s="157">
        <v>0</v>
      </c>
      <c r="BD163" s="157">
        <v>0</v>
      </c>
      <c r="BE163" s="157" t="s">
        <v>2254</v>
      </c>
      <c r="BF163" s="157" t="s">
        <v>2254</v>
      </c>
      <c r="BG163" s="157">
        <v>0</v>
      </c>
      <c r="BH163" s="157">
        <v>0</v>
      </c>
      <c r="BI163" s="157" t="s">
        <v>2254</v>
      </c>
      <c r="BJ163" s="157" t="s">
        <v>2254</v>
      </c>
      <c r="BK163" s="157">
        <v>0</v>
      </c>
      <c r="BL163" s="157">
        <v>0</v>
      </c>
      <c r="BM163" s="157" t="s">
        <v>2254</v>
      </c>
      <c r="BN163" s="157" t="s">
        <v>2254</v>
      </c>
      <c r="BO163" s="157">
        <v>0</v>
      </c>
      <c r="BP163" s="157">
        <v>0</v>
      </c>
      <c r="BQ163" s="157" t="s">
        <v>2254</v>
      </c>
      <c r="BR163" s="157" t="s">
        <v>2254</v>
      </c>
      <c r="BS163" s="157">
        <v>0</v>
      </c>
      <c r="BT163" s="157">
        <v>0</v>
      </c>
      <c r="BU163" s="157" t="s">
        <v>2254</v>
      </c>
      <c r="BV163" s="157" t="s">
        <v>2254</v>
      </c>
      <c r="BW163" s="157">
        <v>0</v>
      </c>
      <c r="BX163" s="157">
        <v>0</v>
      </c>
      <c r="BY163" s="157" t="s">
        <v>2254</v>
      </c>
      <c r="BZ163" s="157" t="s">
        <v>2254</v>
      </c>
      <c r="CA163" s="157">
        <v>0</v>
      </c>
      <c r="CB163" s="157">
        <v>0</v>
      </c>
      <c r="CC163" s="157" t="s">
        <v>2254</v>
      </c>
      <c r="CD163" s="157" t="s">
        <v>2254</v>
      </c>
      <c r="CE163" s="157">
        <v>0</v>
      </c>
      <c r="CF163" s="157">
        <v>0</v>
      </c>
      <c r="CG163" s="157" t="s">
        <v>2254</v>
      </c>
      <c r="CH163" s="157" t="s">
        <v>2254</v>
      </c>
      <c r="CI163" s="157">
        <v>0</v>
      </c>
      <c r="CJ163" s="157">
        <v>0</v>
      </c>
      <c r="CK163" s="157" t="s">
        <v>2254</v>
      </c>
      <c r="CL163" s="157" t="s">
        <v>2254</v>
      </c>
      <c r="CM163" s="157">
        <v>0</v>
      </c>
      <c r="CN163" s="157">
        <v>1.5</v>
      </c>
      <c r="CO163" s="157" t="s">
        <v>2254</v>
      </c>
      <c r="CP163" s="157" t="s">
        <v>2254</v>
      </c>
      <c r="CQ163" s="157">
        <v>0</v>
      </c>
      <c r="CR163" s="157">
        <v>1.5</v>
      </c>
      <c r="CS163" s="157" t="s">
        <v>2254</v>
      </c>
      <c r="CT163" s="157" t="s">
        <v>2254</v>
      </c>
      <c r="CU163" s="157">
        <v>0</v>
      </c>
      <c r="CV163" s="157">
        <v>0</v>
      </c>
      <c r="CW163" s="157" t="s">
        <v>2254</v>
      </c>
      <c r="CX163" s="157" t="s">
        <v>2254</v>
      </c>
      <c r="CY163" s="157">
        <v>0</v>
      </c>
      <c r="CZ163" s="157">
        <v>0</v>
      </c>
      <c r="DA163" s="157" t="s">
        <v>2254</v>
      </c>
      <c r="DB163" s="157" t="s">
        <v>2254</v>
      </c>
      <c r="DC163" s="157">
        <v>0</v>
      </c>
      <c r="DD163" s="157">
        <v>0</v>
      </c>
      <c r="DE163" s="157" t="s">
        <v>2254</v>
      </c>
      <c r="DF163" s="157" t="s">
        <v>2254</v>
      </c>
      <c r="DG163" s="157">
        <v>17.760000000000002</v>
      </c>
      <c r="DH163" s="157">
        <v>0</v>
      </c>
      <c r="DI163" s="157" t="s">
        <v>2254</v>
      </c>
      <c r="DJ163" s="157" t="s">
        <v>2254</v>
      </c>
      <c r="DK163" s="157">
        <v>13.3</v>
      </c>
      <c r="DL163" s="157">
        <v>0</v>
      </c>
      <c r="DM163" s="157" t="s">
        <v>2254</v>
      </c>
      <c r="DN163" s="157" t="s">
        <v>2254</v>
      </c>
      <c r="DO163" s="157">
        <v>4.46</v>
      </c>
      <c r="DP163" s="157">
        <v>0</v>
      </c>
      <c r="DQ163" s="157" t="s">
        <v>2254</v>
      </c>
      <c r="DR163" s="157" t="s">
        <v>2254</v>
      </c>
      <c r="DS163" s="157">
        <v>9.98</v>
      </c>
      <c r="DT163" s="157">
        <v>1.25</v>
      </c>
      <c r="DU163" s="157" t="s">
        <v>2254</v>
      </c>
      <c r="DV163" s="157" t="s">
        <v>2254</v>
      </c>
      <c r="DW163" s="157">
        <v>3.85</v>
      </c>
      <c r="DX163" s="157">
        <v>0</v>
      </c>
      <c r="DY163" s="157" t="s">
        <v>2254</v>
      </c>
      <c r="DZ163" s="157" t="s">
        <v>2254</v>
      </c>
      <c r="EA163" s="157">
        <v>0</v>
      </c>
      <c r="EB163" s="157">
        <v>0</v>
      </c>
      <c r="EC163" s="157" t="s">
        <v>2254</v>
      </c>
      <c r="ED163" s="157" t="s">
        <v>2254</v>
      </c>
      <c r="EE163" s="157">
        <v>0</v>
      </c>
      <c r="EF163" s="157">
        <v>0</v>
      </c>
      <c r="EG163" s="157" t="s">
        <v>2254</v>
      </c>
      <c r="EH163" s="157" t="s">
        <v>2254</v>
      </c>
      <c r="EI163" s="157">
        <v>0</v>
      </c>
      <c r="EJ163" s="157">
        <v>0</v>
      </c>
      <c r="EK163" s="157" t="s">
        <v>2254</v>
      </c>
      <c r="EL163" s="157" t="s">
        <v>2254</v>
      </c>
      <c r="EM163" s="157">
        <v>0</v>
      </c>
      <c r="EN163" s="157">
        <v>0</v>
      </c>
      <c r="EO163" s="157" t="s">
        <v>2254</v>
      </c>
      <c r="EP163" s="157" t="s">
        <v>2254</v>
      </c>
      <c r="EQ163" s="157">
        <v>0</v>
      </c>
      <c r="ER163" s="157">
        <v>0</v>
      </c>
      <c r="ES163" s="157" t="s">
        <v>2254</v>
      </c>
      <c r="ET163" s="157" t="s">
        <v>2254</v>
      </c>
      <c r="EU163" s="157">
        <v>0</v>
      </c>
      <c r="EV163" s="157">
        <v>0</v>
      </c>
      <c r="EW163" s="157" t="s">
        <v>2254</v>
      </c>
      <c r="EX163" s="157" t="s">
        <v>2254</v>
      </c>
      <c r="EY163" s="157">
        <v>0</v>
      </c>
      <c r="EZ163" s="157">
        <v>0</v>
      </c>
      <c r="FA163" s="157" t="s">
        <v>2254</v>
      </c>
      <c r="FB163" s="157" t="s">
        <v>2254</v>
      </c>
      <c r="FC163" s="157">
        <v>0</v>
      </c>
      <c r="FD163" s="157">
        <v>0</v>
      </c>
      <c r="FE163" s="157" t="s">
        <v>2254</v>
      </c>
      <c r="FF163" s="157" t="s">
        <v>2254</v>
      </c>
      <c r="FG163" s="157">
        <v>0</v>
      </c>
      <c r="FH163" s="157">
        <v>0</v>
      </c>
      <c r="FI163" s="157" t="s">
        <v>2254</v>
      </c>
      <c r="FJ163" s="157" t="s">
        <v>2254</v>
      </c>
      <c r="FK163" s="157">
        <v>0</v>
      </c>
      <c r="FL163" s="157">
        <v>0</v>
      </c>
      <c r="FM163" s="157" t="s">
        <v>2254</v>
      </c>
      <c r="FN163" s="157" t="s">
        <v>2254</v>
      </c>
      <c r="FO163" s="157">
        <v>0</v>
      </c>
      <c r="FP163" s="157">
        <v>0</v>
      </c>
      <c r="FQ163" s="157" t="s">
        <v>2254</v>
      </c>
      <c r="FR163" s="157" t="s">
        <v>2254</v>
      </c>
      <c r="FS163" s="157">
        <v>0</v>
      </c>
      <c r="FT163" s="157">
        <v>0</v>
      </c>
      <c r="FU163" s="157" t="s">
        <v>2254</v>
      </c>
      <c r="FV163" s="157" t="s">
        <v>2254</v>
      </c>
      <c r="FW163" s="157">
        <v>0</v>
      </c>
      <c r="FX163" s="157">
        <v>0</v>
      </c>
      <c r="FY163" s="157" t="s">
        <v>2254</v>
      </c>
      <c r="FZ163" s="157" t="s">
        <v>2254</v>
      </c>
      <c r="GA163" s="157">
        <v>0</v>
      </c>
      <c r="GB163" s="157">
        <v>0</v>
      </c>
      <c r="GC163" s="157" t="s">
        <v>2254</v>
      </c>
      <c r="GD163" s="157" t="s">
        <v>2254</v>
      </c>
      <c r="GE163" s="157">
        <v>0</v>
      </c>
      <c r="GF163" s="157">
        <v>0</v>
      </c>
      <c r="GG163" s="157" t="s">
        <v>2254</v>
      </c>
      <c r="GH163" s="157" t="s">
        <v>2254</v>
      </c>
      <c r="GI163" s="157">
        <v>0</v>
      </c>
      <c r="GJ163" s="157">
        <v>0</v>
      </c>
      <c r="GK163" s="157" t="s">
        <v>2254</v>
      </c>
      <c r="GL163" s="157" t="s">
        <v>2254</v>
      </c>
      <c r="GM163" s="157">
        <v>0</v>
      </c>
      <c r="GN163" s="157">
        <v>0</v>
      </c>
      <c r="GO163" s="157" t="s">
        <v>2254</v>
      </c>
      <c r="GP163" s="157" t="s">
        <v>2254</v>
      </c>
      <c r="GQ163" s="157">
        <v>1.4</v>
      </c>
      <c r="GR163" s="157">
        <v>0</v>
      </c>
      <c r="GS163" s="157" t="s">
        <v>2254</v>
      </c>
      <c r="GT163" s="157" t="s">
        <v>2254</v>
      </c>
    </row>
    <row r="164" spans="1:202" x14ac:dyDescent="0.3">
      <c r="A164" s="157" t="s">
        <v>1433</v>
      </c>
      <c r="B164" s="157">
        <v>335</v>
      </c>
      <c r="C164" s="157">
        <v>126</v>
      </c>
      <c r="D164" s="157" t="s">
        <v>2179</v>
      </c>
      <c r="E164" s="157" t="s">
        <v>2180</v>
      </c>
      <c r="F164" s="157" t="s">
        <v>2184</v>
      </c>
      <c r="G164" s="157">
        <v>2.7</v>
      </c>
      <c r="H164" s="157">
        <v>0</v>
      </c>
      <c r="I164" s="157" t="s">
        <v>2254</v>
      </c>
      <c r="J164" s="157" t="s">
        <v>2254</v>
      </c>
      <c r="K164" s="157">
        <v>0</v>
      </c>
      <c r="L164" s="157">
        <v>0</v>
      </c>
      <c r="M164" s="157" t="s">
        <v>2254</v>
      </c>
      <c r="N164" s="157" t="s">
        <v>2254</v>
      </c>
      <c r="O164" s="157">
        <v>0</v>
      </c>
      <c r="P164" s="157">
        <v>0</v>
      </c>
      <c r="Q164" s="157" t="s">
        <v>2254</v>
      </c>
      <c r="R164" s="157" t="s">
        <v>2254</v>
      </c>
      <c r="S164" s="157">
        <v>0</v>
      </c>
      <c r="T164" s="157">
        <v>0</v>
      </c>
      <c r="U164" s="157" t="s">
        <v>2254</v>
      </c>
      <c r="V164" s="157" t="s">
        <v>2254</v>
      </c>
      <c r="W164" s="157">
        <v>0</v>
      </c>
      <c r="X164" s="157">
        <v>1</v>
      </c>
      <c r="Y164" s="157" t="s">
        <v>2254</v>
      </c>
      <c r="Z164" s="157" t="s">
        <v>2254</v>
      </c>
      <c r="AA164" s="157">
        <v>0</v>
      </c>
      <c r="AB164" s="157">
        <v>0</v>
      </c>
      <c r="AC164" s="157" t="s">
        <v>2254</v>
      </c>
      <c r="AD164" s="157" t="s">
        <v>2254</v>
      </c>
      <c r="AE164" s="157">
        <v>0</v>
      </c>
      <c r="AF164" s="157">
        <v>0</v>
      </c>
      <c r="AG164" s="157" t="s">
        <v>2254</v>
      </c>
      <c r="AH164" s="157" t="s">
        <v>2254</v>
      </c>
      <c r="AI164" s="157">
        <v>0</v>
      </c>
      <c r="AJ164" s="157">
        <v>0</v>
      </c>
      <c r="AK164" s="157" t="s">
        <v>2254</v>
      </c>
      <c r="AL164" s="157" t="s">
        <v>2254</v>
      </c>
      <c r="AM164" s="157">
        <v>0</v>
      </c>
      <c r="AN164" s="157">
        <v>0</v>
      </c>
      <c r="AO164" s="157" t="s">
        <v>2254</v>
      </c>
      <c r="AP164" s="157" t="s">
        <v>2254</v>
      </c>
      <c r="AQ164" s="157">
        <v>0</v>
      </c>
      <c r="AR164" s="157">
        <v>0</v>
      </c>
      <c r="AS164" s="157" t="s">
        <v>2254</v>
      </c>
      <c r="AT164" s="157" t="s">
        <v>2254</v>
      </c>
      <c r="AU164" s="157">
        <v>0</v>
      </c>
      <c r="AV164" s="157">
        <v>0</v>
      </c>
      <c r="AW164" s="157" t="s">
        <v>2254</v>
      </c>
      <c r="AX164" s="157" t="s">
        <v>2254</v>
      </c>
      <c r="AY164" s="157">
        <v>0</v>
      </c>
      <c r="AZ164" s="157">
        <v>0</v>
      </c>
      <c r="BA164" s="157" t="s">
        <v>2254</v>
      </c>
      <c r="BB164" s="157" t="s">
        <v>2254</v>
      </c>
      <c r="BC164" s="157">
        <v>0</v>
      </c>
      <c r="BD164" s="157">
        <v>0</v>
      </c>
      <c r="BE164" s="157" t="s">
        <v>2254</v>
      </c>
      <c r="BF164" s="157" t="s">
        <v>2254</v>
      </c>
      <c r="BG164" s="157">
        <v>0</v>
      </c>
      <c r="BH164" s="157">
        <v>0</v>
      </c>
      <c r="BI164" s="157" t="s">
        <v>2254</v>
      </c>
      <c r="BJ164" s="157" t="s">
        <v>2254</v>
      </c>
      <c r="BK164" s="157">
        <v>0</v>
      </c>
      <c r="BL164" s="157">
        <v>0</v>
      </c>
      <c r="BM164" s="157" t="s">
        <v>2254</v>
      </c>
      <c r="BN164" s="157" t="s">
        <v>2254</v>
      </c>
      <c r="BO164" s="157">
        <v>0</v>
      </c>
      <c r="BP164" s="157">
        <v>0</v>
      </c>
      <c r="BQ164" s="157" t="s">
        <v>2254</v>
      </c>
      <c r="BR164" s="157" t="s">
        <v>2254</v>
      </c>
      <c r="BS164" s="157">
        <v>0</v>
      </c>
      <c r="BT164" s="157">
        <v>0</v>
      </c>
      <c r="BU164" s="157" t="s">
        <v>2254</v>
      </c>
      <c r="BV164" s="157" t="s">
        <v>2254</v>
      </c>
      <c r="BW164" s="157">
        <v>0</v>
      </c>
      <c r="BX164" s="157">
        <v>1</v>
      </c>
      <c r="BY164" s="157" t="s">
        <v>2254</v>
      </c>
      <c r="BZ164" s="157" t="s">
        <v>2254</v>
      </c>
      <c r="CA164" s="157">
        <v>0</v>
      </c>
      <c r="CB164" s="157">
        <v>0</v>
      </c>
      <c r="CC164" s="157" t="s">
        <v>2254</v>
      </c>
      <c r="CD164" s="157" t="s">
        <v>2254</v>
      </c>
      <c r="CE164" s="157">
        <v>0</v>
      </c>
      <c r="CF164" s="157">
        <v>0</v>
      </c>
      <c r="CG164" s="157" t="s">
        <v>2254</v>
      </c>
      <c r="CH164" s="157" t="s">
        <v>2254</v>
      </c>
      <c r="CI164" s="157">
        <v>0</v>
      </c>
      <c r="CJ164" s="157">
        <v>0</v>
      </c>
      <c r="CK164" s="157" t="s">
        <v>2254</v>
      </c>
      <c r="CL164" s="157" t="s">
        <v>2254</v>
      </c>
      <c r="CM164" s="157">
        <v>6.85</v>
      </c>
      <c r="CN164" s="157">
        <v>0.92</v>
      </c>
      <c r="CO164" s="157" t="s">
        <v>2254</v>
      </c>
      <c r="CP164" s="157" t="s">
        <v>2254</v>
      </c>
      <c r="CQ164" s="157">
        <v>6.85</v>
      </c>
      <c r="CR164" s="157">
        <v>0.92</v>
      </c>
      <c r="CS164" s="157" t="s">
        <v>2254</v>
      </c>
      <c r="CT164" s="157" t="s">
        <v>2254</v>
      </c>
      <c r="CU164" s="157">
        <v>0</v>
      </c>
      <c r="CV164" s="157">
        <v>0</v>
      </c>
      <c r="CW164" s="157" t="s">
        <v>2254</v>
      </c>
      <c r="CX164" s="157" t="s">
        <v>2254</v>
      </c>
      <c r="CY164" s="157">
        <v>0</v>
      </c>
      <c r="CZ164" s="157">
        <v>0</v>
      </c>
      <c r="DA164" s="157" t="s">
        <v>2254</v>
      </c>
      <c r="DB164" s="157" t="s">
        <v>2254</v>
      </c>
      <c r="DC164" s="157">
        <v>0</v>
      </c>
      <c r="DD164" s="157">
        <v>0</v>
      </c>
      <c r="DE164" s="157" t="s">
        <v>2254</v>
      </c>
      <c r="DF164" s="157" t="s">
        <v>2254</v>
      </c>
      <c r="DG164" s="157">
        <v>40.799999999999997</v>
      </c>
      <c r="DH164" s="157">
        <v>9.89</v>
      </c>
      <c r="DI164" s="157" t="s">
        <v>2770</v>
      </c>
      <c r="DJ164" s="157" t="s">
        <v>2254</v>
      </c>
      <c r="DK164" s="157">
        <v>23.81</v>
      </c>
      <c r="DL164" s="157">
        <v>4.7</v>
      </c>
      <c r="DM164" s="157" t="s">
        <v>2770</v>
      </c>
      <c r="DN164" s="157" t="s">
        <v>2254</v>
      </c>
      <c r="DO164" s="157">
        <v>16.989999999999998</v>
      </c>
      <c r="DP164" s="157">
        <v>5.19</v>
      </c>
      <c r="DQ164" s="157" t="s">
        <v>2770</v>
      </c>
      <c r="DR164" s="157" t="s">
        <v>2254</v>
      </c>
      <c r="DS164" s="157">
        <v>8.2899999999999991</v>
      </c>
      <c r="DT164" s="157">
        <v>1.02</v>
      </c>
      <c r="DU164" s="157" t="s">
        <v>2254</v>
      </c>
      <c r="DV164" s="157" t="s">
        <v>2254</v>
      </c>
      <c r="DW164" s="157">
        <v>1.61</v>
      </c>
      <c r="DX164" s="157">
        <v>0</v>
      </c>
      <c r="DY164" s="157" t="s">
        <v>2254</v>
      </c>
      <c r="DZ164" s="157" t="s">
        <v>2254</v>
      </c>
      <c r="EA164" s="157">
        <v>0</v>
      </c>
      <c r="EB164" s="157">
        <v>0</v>
      </c>
      <c r="EC164" s="157" t="s">
        <v>2254</v>
      </c>
      <c r="ED164" s="157" t="s">
        <v>2254</v>
      </c>
      <c r="EE164" s="157">
        <v>0</v>
      </c>
      <c r="EF164" s="157">
        <v>0</v>
      </c>
      <c r="EG164" s="157" t="s">
        <v>2254</v>
      </c>
      <c r="EH164" s="157" t="s">
        <v>2254</v>
      </c>
      <c r="EI164" s="157">
        <v>0</v>
      </c>
      <c r="EJ164" s="157">
        <v>0</v>
      </c>
      <c r="EK164" s="157" t="s">
        <v>2254</v>
      </c>
      <c r="EL164" s="157" t="s">
        <v>2254</v>
      </c>
      <c r="EM164" s="157">
        <v>0</v>
      </c>
      <c r="EN164" s="157">
        <v>0</v>
      </c>
      <c r="EO164" s="157" t="s">
        <v>2254</v>
      </c>
      <c r="EP164" s="157" t="s">
        <v>2254</v>
      </c>
      <c r="EQ164" s="157">
        <v>1.02</v>
      </c>
      <c r="ER164" s="157">
        <v>0</v>
      </c>
      <c r="ES164" s="157" t="s">
        <v>2254</v>
      </c>
      <c r="ET164" s="157" t="s">
        <v>2254</v>
      </c>
      <c r="EU164" s="157">
        <v>0</v>
      </c>
      <c r="EV164" s="157">
        <v>0</v>
      </c>
      <c r="EW164" s="157" t="s">
        <v>2254</v>
      </c>
      <c r="EX164" s="157" t="s">
        <v>2254</v>
      </c>
      <c r="EY164" s="157">
        <v>0.05</v>
      </c>
      <c r="EZ164" s="157">
        <v>0.11</v>
      </c>
      <c r="FA164" s="157" t="s">
        <v>2254</v>
      </c>
      <c r="FB164" s="157" t="s">
        <v>2254</v>
      </c>
      <c r="FC164" s="157">
        <v>0.06</v>
      </c>
      <c r="FD164" s="157">
        <v>0.12</v>
      </c>
      <c r="FE164" s="157" t="s">
        <v>2254</v>
      </c>
      <c r="FF164" s="157" t="s">
        <v>2254</v>
      </c>
      <c r="FG164" s="157">
        <v>0</v>
      </c>
      <c r="FH164" s="157">
        <v>0</v>
      </c>
      <c r="FI164" s="157" t="s">
        <v>2254</v>
      </c>
      <c r="FJ164" s="157" t="s">
        <v>2254</v>
      </c>
      <c r="FK164" s="157">
        <v>0</v>
      </c>
      <c r="FL164" s="157">
        <v>0</v>
      </c>
      <c r="FM164" s="157" t="s">
        <v>2254</v>
      </c>
      <c r="FN164" s="157" t="s">
        <v>2254</v>
      </c>
      <c r="FO164" s="157">
        <v>0</v>
      </c>
      <c r="FP164" s="157">
        <v>0</v>
      </c>
      <c r="FQ164" s="157" t="s">
        <v>2254</v>
      </c>
      <c r="FR164" s="157" t="s">
        <v>2254</v>
      </c>
      <c r="FS164" s="157">
        <v>0</v>
      </c>
      <c r="FT164" s="157">
        <v>0</v>
      </c>
      <c r="FU164" s="157" t="s">
        <v>2254</v>
      </c>
      <c r="FV164" s="157" t="s">
        <v>2254</v>
      </c>
      <c r="FW164" s="157">
        <v>0</v>
      </c>
      <c r="FX164" s="157">
        <v>0</v>
      </c>
      <c r="FY164" s="157" t="s">
        <v>2254</v>
      </c>
      <c r="FZ164" s="157" t="s">
        <v>2254</v>
      </c>
      <c r="GA164" s="157">
        <v>0</v>
      </c>
      <c r="GB164" s="157">
        <v>0</v>
      </c>
      <c r="GC164" s="157" t="s">
        <v>2254</v>
      </c>
      <c r="GD164" s="157" t="s">
        <v>2254</v>
      </c>
      <c r="GE164" s="157">
        <v>0</v>
      </c>
      <c r="GF164" s="157">
        <v>0</v>
      </c>
      <c r="GG164" s="157" t="s">
        <v>2254</v>
      </c>
      <c r="GH164" s="157" t="s">
        <v>2254</v>
      </c>
      <c r="GI164" s="157">
        <v>0</v>
      </c>
      <c r="GJ164" s="157">
        <v>0</v>
      </c>
      <c r="GK164" s="157" t="s">
        <v>2254</v>
      </c>
      <c r="GL164" s="157" t="s">
        <v>2254</v>
      </c>
      <c r="GM164" s="157">
        <v>0</v>
      </c>
      <c r="GN164" s="157">
        <v>0</v>
      </c>
      <c r="GO164" s="157" t="s">
        <v>2254</v>
      </c>
      <c r="GP164" s="157" t="s">
        <v>2254</v>
      </c>
      <c r="GQ164" s="157">
        <v>2.99</v>
      </c>
      <c r="GR164" s="157">
        <v>0</v>
      </c>
      <c r="GS164" s="157" t="s">
        <v>2254</v>
      </c>
      <c r="GT164" s="157" t="s">
        <v>2254</v>
      </c>
    </row>
    <row r="165" spans="1:202" x14ac:dyDescent="0.3">
      <c r="A165" s="157" t="s">
        <v>1433</v>
      </c>
      <c r="B165" s="157">
        <v>336</v>
      </c>
      <c r="C165" s="157">
        <v>0</v>
      </c>
      <c r="D165" s="157" t="s">
        <v>2185</v>
      </c>
      <c r="E165" s="157" t="s">
        <v>2186</v>
      </c>
      <c r="F165" s="157" t="s">
        <v>2184</v>
      </c>
      <c r="G165" s="157">
        <v>1</v>
      </c>
      <c r="H165" s="157">
        <v>0</v>
      </c>
      <c r="I165" s="157" t="s">
        <v>2254</v>
      </c>
      <c r="J165" s="157" t="s">
        <v>2254</v>
      </c>
      <c r="K165" s="157">
        <v>0</v>
      </c>
      <c r="L165" s="157">
        <v>0</v>
      </c>
      <c r="M165" s="157" t="s">
        <v>2254</v>
      </c>
      <c r="N165" s="157" t="s">
        <v>2254</v>
      </c>
      <c r="O165" s="157">
        <v>1</v>
      </c>
      <c r="P165" s="157">
        <v>0</v>
      </c>
      <c r="Q165" s="157" t="s">
        <v>2254</v>
      </c>
      <c r="R165" s="157" t="s">
        <v>2254</v>
      </c>
      <c r="S165" s="157">
        <v>2</v>
      </c>
      <c r="T165" s="157">
        <v>0</v>
      </c>
      <c r="U165" s="157" t="s">
        <v>2254</v>
      </c>
      <c r="V165" s="157" t="s">
        <v>2254</v>
      </c>
      <c r="W165" s="157">
        <v>0</v>
      </c>
      <c r="X165" s="157">
        <v>0</v>
      </c>
      <c r="Y165" s="157" t="s">
        <v>2254</v>
      </c>
      <c r="Z165" s="157" t="s">
        <v>2254</v>
      </c>
      <c r="AA165" s="157">
        <v>0</v>
      </c>
      <c r="AB165" s="157">
        <v>0</v>
      </c>
      <c r="AC165" s="157" t="s">
        <v>2254</v>
      </c>
      <c r="AD165" s="157" t="s">
        <v>2254</v>
      </c>
      <c r="AE165" s="157">
        <v>0</v>
      </c>
      <c r="AF165" s="157">
        <v>0</v>
      </c>
      <c r="AG165" s="157" t="s">
        <v>2254</v>
      </c>
      <c r="AH165" s="157" t="s">
        <v>2254</v>
      </c>
      <c r="AI165" s="157">
        <v>0</v>
      </c>
      <c r="AJ165" s="157">
        <v>0</v>
      </c>
      <c r="AK165" s="157" t="s">
        <v>2254</v>
      </c>
      <c r="AL165" s="157" t="s">
        <v>2254</v>
      </c>
      <c r="AM165" s="157">
        <v>0</v>
      </c>
      <c r="AN165" s="157">
        <v>0</v>
      </c>
      <c r="AO165" s="157" t="s">
        <v>2770</v>
      </c>
      <c r="AP165" s="157" t="s">
        <v>2254</v>
      </c>
      <c r="AQ165" s="157">
        <v>0</v>
      </c>
      <c r="AR165" s="157">
        <v>0</v>
      </c>
      <c r="AS165" s="157" t="s">
        <v>2254</v>
      </c>
      <c r="AT165" s="157" t="s">
        <v>2254</v>
      </c>
      <c r="AU165" s="157">
        <v>0</v>
      </c>
      <c r="AV165" s="157">
        <v>0</v>
      </c>
      <c r="AW165" s="157" t="s">
        <v>2254</v>
      </c>
      <c r="AX165" s="157" t="s">
        <v>2254</v>
      </c>
      <c r="AY165" s="157">
        <v>0</v>
      </c>
      <c r="AZ165" s="157">
        <v>0</v>
      </c>
      <c r="BA165" s="157" t="s">
        <v>2254</v>
      </c>
      <c r="BB165" s="157" t="s">
        <v>2254</v>
      </c>
      <c r="BC165" s="157">
        <v>0</v>
      </c>
      <c r="BD165" s="157">
        <v>0</v>
      </c>
      <c r="BE165" s="157" t="s">
        <v>2254</v>
      </c>
      <c r="BF165" s="157" t="s">
        <v>2254</v>
      </c>
      <c r="BG165" s="157">
        <v>0</v>
      </c>
      <c r="BH165" s="157">
        <v>0</v>
      </c>
      <c r="BI165" s="157" t="s">
        <v>2254</v>
      </c>
      <c r="BJ165" s="157" t="s">
        <v>2254</v>
      </c>
      <c r="BK165" s="157">
        <v>0</v>
      </c>
      <c r="BL165" s="157">
        <v>0</v>
      </c>
      <c r="BM165" s="157" t="s">
        <v>2254</v>
      </c>
      <c r="BN165" s="157" t="s">
        <v>2254</v>
      </c>
      <c r="BO165" s="157">
        <v>0</v>
      </c>
      <c r="BP165" s="157">
        <v>0</v>
      </c>
      <c r="BQ165" s="157" t="s">
        <v>2254</v>
      </c>
      <c r="BR165" s="157" t="s">
        <v>2254</v>
      </c>
      <c r="BS165" s="157">
        <v>0</v>
      </c>
      <c r="BT165" s="157">
        <v>0</v>
      </c>
      <c r="BU165" s="157" t="s">
        <v>2254</v>
      </c>
      <c r="BV165" s="157" t="s">
        <v>2254</v>
      </c>
      <c r="BW165" s="157">
        <v>0</v>
      </c>
      <c r="BX165" s="157">
        <v>0</v>
      </c>
      <c r="BY165" s="157" t="s">
        <v>2770</v>
      </c>
      <c r="BZ165" s="157" t="s">
        <v>2254</v>
      </c>
      <c r="CA165" s="157">
        <v>0</v>
      </c>
      <c r="CB165" s="157">
        <v>0</v>
      </c>
      <c r="CC165" s="157" t="s">
        <v>2254</v>
      </c>
      <c r="CD165" s="157" t="s">
        <v>2254</v>
      </c>
      <c r="CE165" s="157">
        <v>0</v>
      </c>
      <c r="CF165" s="157">
        <v>0</v>
      </c>
      <c r="CG165" s="157" t="s">
        <v>2254</v>
      </c>
      <c r="CH165" s="157" t="s">
        <v>2254</v>
      </c>
      <c r="CI165" s="157">
        <v>0</v>
      </c>
      <c r="CJ165" s="157">
        <v>0</v>
      </c>
      <c r="CK165" s="157" t="s">
        <v>2254</v>
      </c>
      <c r="CL165" s="157" t="s">
        <v>2254</v>
      </c>
      <c r="CM165" s="157">
        <v>3</v>
      </c>
      <c r="CN165" s="157">
        <v>0</v>
      </c>
      <c r="CO165" s="157" t="s">
        <v>2254</v>
      </c>
      <c r="CP165" s="157" t="s">
        <v>2254</v>
      </c>
      <c r="CQ165" s="157">
        <v>2</v>
      </c>
      <c r="CR165" s="157">
        <v>0</v>
      </c>
      <c r="CS165" s="157" t="s">
        <v>2254</v>
      </c>
      <c r="CT165" s="157" t="s">
        <v>2254</v>
      </c>
      <c r="CU165" s="157">
        <v>1</v>
      </c>
      <c r="CV165" s="157">
        <v>0</v>
      </c>
      <c r="CW165" s="157" t="s">
        <v>2254</v>
      </c>
      <c r="CX165" s="157" t="s">
        <v>2254</v>
      </c>
      <c r="CY165" s="157">
        <v>0</v>
      </c>
      <c r="CZ165" s="157">
        <v>0</v>
      </c>
      <c r="DA165" s="157" t="s">
        <v>2254</v>
      </c>
      <c r="DB165" s="157" t="s">
        <v>2254</v>
      </c>
      <c r="DC165" s="157">
        <v>0</v>
      </c>
      <c r="DD165" s="157">
        <v>0</v>
      </c>
      <c r="DE165" s="157" t="s">
        <v>2254</v>
      </c>
      <c r="DF165" s="157" t="s">
        <v>2254</v>
      </c>
      <c r="DG165" s="157">
        <v>4</v>
      </c>
      <c r="DH165" s="157">
        <v>0</v>
      </c>
      <c r="DI165" s="157" t="s">
        <v>2254</v>
      </c>
      <c r="DJ165" s="157" t="s">
        <v>2254</v>
      </c>
      <c r="DK165" s="157">
        <v>2</v>
      </c>
      <c r="DL165" s="157">
        <v>0</v>
      </c>
      <c r="DM165" s="157" t="s">
        <v>2254</v>
      </c>
      <c r="DN165" s="157" t="s">
        <v>2254</v>
      </c>
      <c r="DO165" s="157">
        <v>2</v>
      </c>
      <c r="DP165" s="157">
        <v>0</v>
      </c>
      <c r="DQ165" s="157" t="s">
        <v>2254</v>
      </c>
      <c r="DR165" s="157" t="s">
        <v>2254</v>
      </c>
      <c r="DS165" s="157">
        <v>5</v>
      </c>
      <c r="DT165" s="157">
        <v>0</v>
      </c>
      <c r="DU165" s="157" t="s">
        <v>2254</v>
      </c>
      <c r="DV165" s="157" t="s">
        <v>2254</v>
      </c>
      <c r="DW165" s="157">
        <v>0</v>
      </c>
      <c r="DX165" s="157">
        <v>0</v>
      </c>
      <c r="DY165" s="157" t="s">
        <v>2254</v>
      </c>
      <c r="DZ165" s="157" t="s">
        <v>2254</v>
      </c>
      <c r="EA165" s="157">
        <v>0</v>
      </c>
      <c r="EB165" s="157">
        <v>0</v>
      </c>
      <c r="EC165" s="157" t="s">
        <v>2254</v>
      </c>
      <c r="ED165" s="157" t="s">
        <v>2254</v>
      </c>
      <c r="EE165" s="157">
        <v>0</v>
      </c>
      <c r="EF165" s="157">
        <v>0</v>
      </c>
      <c r="EG165" s="157" t="s">
        <v>2254</v>
      </c>
      <c r="EH165" s="157" t="s">
        <v>2254</v>
      </c>
      <c r="EI165" s="157">
        <v>0</v>
      </c>
      <c r="EJ165" s="157">
        <v>0</v>
      </c>
      <c r="EK165" s="157" t="s">
        <v>2254</v>
      </c>
      <c r="EL165" s="157" t="s">
        <v>2254</v>
      </c>
      <c r="EM165" s="157">
        <v>0</v>
      </c>
      <c r="EN165" s="157">
        <v>0</v>
      </c>
      <c r="EO165" s="157" t="s">
        <v>2770</v>
      </c>
      <c r="EP165" s="157" t="s">
        <v>2254</v>
      </c>
      <c r="EQ165" s="157">
        <v>0</v>
      </c>
      <c r="ER165" s="157">
        <v>0</v>
      </c>
      <c r="ES165" s="157" t="s">
        <v>2254</v>
      </c>
      <c r="ET165" s="157" t="s">
        <v>2254</v>
      </c>
      <c r="EU165" s="157">
        <v>0</v>
      </c>
      <c r="EV165" s="157">
        <v>0</v>
      </c>
      <c r="EW165" s="157" t="s">
        <v>2254</v>
      </c>
      <c r="EX165" s="157" t="s">
        <v>2254</v>
      </c>
      <c r="EY165" s="157">
        <v>0</v>
      </c>
      <c r="EZ165" s="157">
        <v>0</v>
      </c>
      <c r="FA165" s="157" t="s">
        <v>2254</v>
      </c>
      <c r="FB165" s="157" t="s">
        <v>2254</v>
      </c>
      <c r="FC165" s="157">
        <v>1</v>
      </c>
      <c r="FD165" s="157">
        <v>0</v>
      </c>
      <c r="FE165" s="157" t="s">
        <v>2254</v>
      </c>
      <c r="FF165" s="157" t="s">
        <v>2254</v>
      </c>
      <c r="FG165" s="157">
        <v>0</v>
      </c>
      <c r="FH165" s="157">
        <v>0</v>
      </c>
      <c r="FI165" s="157" t="s">
        <v>2254</v>
      </c>
      <c r="FJ165" s="157" t="s">
        <v>2254</v>
      </c>
      <c r="FK165" s="157">
        <v>0</v>
      </c>
      <c r="FL165" s="157">
        <v>0</v>
      </c>
      <c r="FM165" s="157" t="s">
        <v>2254</v>
      </c>
      <c r="FN165" s="157" t="s">
        <v>2254</v>
      </c>
      <c r="FO165" s="157">
        <v>0</v>
      </c>
      <c r="FP165" s="157">
        <v>0</v>
      </c>
      <c r="FQ165" s="157" t="s">
        <v>2254</v>
      </c>
      <c r="FR165" s="157" t="s">
        <v>2254</v>
      </c>
      <c r="FS165" s="157">
        <v>0</v>
      </c>
      <c r="FT165" s="157">
        <v>0</v>
      </c>
      <c r="FU165" s="157" t="s">
        <v>2254</v>
      </c>
      <c r="FV165" s="157" t="s">
        <v>2254</v>
      </c>
      <c r="FW165" s="157">
        <v>0</v>
      </c>
      <c r="FX165" s="157">
        <v>0</v>
      </c>
      <c r="FY165" s="157" t="s">
        <v>2254</v>
      </c>
      <c r="FZ165" s="157" t="s">
        <v>2254</v>
      </c>
      <c r="GA165" s="157">
        <v>0</v>
      </c>
      <c r="GB165" s="157">
        <v>0</v>
      </c>
      <c r="GC165" s="157" t="s">
        <v>2254</v>
      </c>
      <c r="GD165" s="157" t="s">
        <v>2254</v>
      </c>
      <c r="GE165" s="157">
        <v>0</v>
      </c>
      <c r="GF165" s="157">
        <v>0</v>
      </c>
      <c r="GG165" s="157" t="s">
        <v>2254</v>
      </c>
      <c r="GH165" s="157" t="s">
        <v>2254</v>
      </c>
      <c r="GI165" s="157">
        <v>0</v>
      </c>
      <c r="GJ165" s="157">
        <v>0</v>
      </c>
      <c r="GK165" s="157" t="s">
        <v>2254</v>
      </c>
      <c r="GL165" s="157" t="s">
        <v>2254</v>
      </c>
      <c r="GM165" s="157">
        <v>0</v>
      </c>
      <c r="GN165" s="157">
        <v>0</v>
      </c>
      <c r="GO165" s="157" t="s">
        <v>2254</v>
      </c>
      <c r="GP165" s="157" t="s">
        <v>2254</v>
      </c>
      <c r="GQ165" s="157">
        <v>0</v>
      </c>
      <c r="GR165" s="157">
        <v>0</v>
      </c>
      <c r="GS165" s="157" t="s">
        <v>2254</v>
      </c>
      <c r="GT165" s="157" t="s">
        <v>2254</v>
      </c>
    </row>
    <row r="166" spans="1:202" x14ac:dyDescent="0.3">
      <c r="A166" s="157" t="s">
        <v>1433</v>
      </c>
      <c r="B166" s="157">
        <v>337</v>
      </c>
      <c r="C166" s="157">
        <v>156</v>
      </c>
      <c r="D166" s="157" t="s">
        <v>2189</v>
      </c>
      <c r="E166" s="157" t="s">
        <v>2190</v>
      </c>
      <c r="F166" s="157" t="s">
        <v>2184</v>
      </c>
      <c r="G166" s="157">
        <v>2</v>
      </c>
      <c r="H166" s="157">
        <v>0</v>
      </c>
      <c r="I166" s="157" t="s">
        <v>2254</v>
      </c>
      <c r="J166" s="157" t="s">
        <v>2254</v>
      </c>
      <c r="K166" s="157">
        <v>0</v>
      </c>
      <c r="L166" s="157">
        <v>0</v>
      </c>
      <c r="M166" s="157" t="s">
        <v>2254</v>
      </c>
      <c r="N166" s="157" t="s">
        <v>2254</v>
      </c>
      <c r="O166" s="157">
        <v>1</v>
      </c>
      <c r="P166" s="157">
        <v>0</v>
      </c>
      <c r="Q166" s="157" t="s">
        <v>2254</v>
      </c>
      <c r="R166" s="157" t="s">
        <v>2254</v>
      </c>
      <c r="S166" s="157">
        <v>1</v>
      </c>
      <c r="T166" s="157">
        <v>0</v>
      </c>
      <c r="U166" s="157" t="s">
        <v>2254</v>
      </c>
      <c r="V166" s="157" t="s">
        <v>2254</v>
      </c>
      <c r="W166" s="157">
        <v>0</v>
      </c>
      <c r="X166" s="157">
        <v>0</v>
      </c>
      <c r="Y166" s="157" t="s">
        <v>2770</v>
      </c>
      <c r="Z166" s="157" t="s">
        <v>2254</v>
      </c>
      <c r="AA166" s="157">
        <v>0</v>
      </c>
      <c r="AB166" s="157">
        <v>0</v>
      </c>
      <c r="AC166" s="157" t="s">
        <v>2254</v>
      </c>
      <c r="AD166" s="157" t="s">
        <v>2254</v>
      </c>
      <c r="AE166" s="157">
        <v>0</v>
      </c>
      <c r="AF166" s="157">
        <v>0</v>
      </c>
      <c r="AG166" s="157" t="s">
        <v>2254</v>
      </c>
      <c r="AH166" s="157" t="s">
        <v>2254</v>
      </c>
      <c r="AI166" s="157">
        <v>0</v>
      </c>
      <c r="AJ166" s="157">
        <v>0</v>
      </c>
      <c r="AK166" s="157" t="s">
        <v>2254</v>
      </c>
      <c r="AL166" s="157" t="s">
        <v>2254</v>
      </c>
      <c r="AM166" s="157">
        <v>0</v>
      </c>
      <c r="AN166" s="157">
        <v>0</v>
      </c>
      <c r="AO166" s="157" t="s">
        <v>2770</v>
      </c>
      <c r="AP166" s="157" t="s">
        <v>2254</v>
      </c>
      <c r="AQ166" s="157">
        <v>0</v>
      </c>
      <c r="AR166" s="157">
        <v>0</v>
      </c>
      <c r="AS166" s="157" t="s">
        <v>2254</v>
      </c>
      <c r="AT166" s="157" t="s">
        <v>2254</v>
      </c>
      <c r="AU166" s="157">
        <v>0</v>
      </c>
      <c r="AV166" s="157">
        <v>0</v>
      </c>
      <c r="AW166" s="157" t="s">
        <v>2254</v>
      </c>
      <c r="AX166" s="157" t="s">
        <v>2254</v>
      </c>
      <c r="AY166" s="157">
        <v>0</v>
      </c>
      <c r="AZ166" s="157">
        <v>0</v>
      </c>
      <c r="BA166" s="157" t="s">
        <v>2254</v>
      </c>
      <c r="BB166" s="157" t="s">
        <v>2254</v>
      </c>
      <c r="BC166" s="157">
        <v>0</v>
      </c>
      <c r="BD166" s="157">
        <v>0</v>
      </c>
      <c r="BE166" s="157" t="s">
        <v>2254</v>
      </c>
      <c r="BF166" s="157" t="s">
        <v>2254</v>
      </c>
      <c r="BG166" s="157">
        <v>0</v>
      </c>
      <c r="BH166" s="157">
        <v>0</v>
      </c>
      <c r="BI166" s="157" t="s">
        <v>2254</v>
      </c>
      <c r="BJ166" s="157" t="s">
        <v>2254</v>
      </c>
      <c r="BK166" s="157">
        <v>0</v>
      </c>
      <c r="BL166" s="157">
        <v>0</v>
      </c>
      <c r="BM166" s="157" t="s">
        <v>2254</v>
      </c>
      <c r="BN166" s="157" t="s">
        <v>2254</v>
      </c>
      <c r="BO166" s="157">
        <v>0</v>
      </c>
      <c r="BP166" s="157">
        <v>0</v>
      </c>
      <c r="BQ166" s="157" t="s">
        <v>2254</v>
      </c>
      <c r="BR166" s="157" t="s">
        <v>2254</v>
      </c>
      <c r="BS166" s="157">
        <v>0</v>
      </c>
      <c r="BT166" s="157">
        <v>0</v>
      </c>
      <c r="BU166" s="157" t="s">
        <v>2770</v>
      </c>
      <c r="BV166" s="157" t="s">
        <v>2254</v>
      </c>
      <c r="BW166" s="157">
        <v>0</v>
      </c>
      <c r="BX166" s="157">
        <v>0</v>
      </c>
      <c r="BY166" s="157" t="s">
        <v>2254</v>
      </c>
      <c r="BZ166" s="157" t="s">
        <v>2254</v>
      </c>
      <c r="CA166" s="157">
        <v>0</v>
      </c>
      <c r="CB166" s="157">
        <v>0</v>
      </c>
      <c r="CC166" s="157" t="s">
        <v>2254</v>
      </c>
      <c r="CD166" s="157" t="s">
        <v>2254</v>
      </c>
      <c r="CE166" s="157">
        <v>0</v>
      </c>
      <c r="CF166" s="157">
        <v>0</v>
      </c>
      <c r="CG166" s="157" t="s">
        <v>2254</v>
      </c>
      <c r="CH166" s="157" t="s">
        <v>2254</v>
      </c>
      <c r="CI166" s="157">
        <v>0</v>
      </c>
      <c r="CJ166" s="157">
        <v>0</v>
      </c>
      <c r="CK166" s="157" t="s">
        <v>2254</v>
      </c>
      <c r="CL166" s="157" t="s">
        <v>2254</v>
      </c>
      <c r="CM166" s="157">
        <v>2</v>
      </c>
      <c r="CN166" s="157">
        <v>0</v>
      </c>
      <c r="CO166" s="157" t="s">
        <v>2254</v>
      </c>
      <c r="CP166" s="157" t="s">
        <v>2254</v>
      </c>
      <c r="CQ166" s="157">
        <v>1</v>
      </c>
      <c r="CR166" s="157">
        <v>0</v>
      </c>
      <c r="CS166" s="157" t="s">
        <v>2254</v>
      </c>
      <c r="CT166" s="157" t="s">
        <v>2254</v>
      </c>
      <c r="CU166" s="157">
        <v>1</v>
      </c>
      <c r="CV166" s="157">
        <v>0</v>
      </c>
      <c r="CW166" s="157" t="s">
        <v>2254</v>
      </c>
      <c r="CX166" s="157" t="s">
        <v>2254</v>
      </c>
      <c r="CY166" s="157">
        <v>0</v>
      </c>
      <c r="CZ166" s="157">
        <v>0</v>
      </c>
      <c r="DA166" s="157" t="s">
        <v>2254</v>
      </c>
      <c r="DB166" s="157" t="s">
        <v>2254</v>
      </c>
      <c r="DC166" s="157">
        <v>0</v>
      </c>
      <c r="DD166" s="157">
        <v>0</v>
      </c>
      <c r="DE166" s="157" t="s">
        <v>2254</v>
      </c>
      <c r="DF166" s="157" t="s">
        <v>2254</v>
      </c>
      <c r="DG166" s="157">
        <v>12.25</v>
      </c>
      <c r="DH166" s="157">
        <v>0</v>
      </c>
      <c r="DI166" s="157" t="s">
        <v>2254</v>
      </c>
      <c r="DJ166" s="157" t="s">
        <v>2254</v>
      </c>
      <c r="DK166" s="157">
        <v>10.25</v>
      </c>
      <c r="DL166" s="157">
        <v>0</v>
      </c>
      <c r="DM166" s="157" t="s">
        <v>2254</v>
      </c>
      <c r="DN166" s="157" t="s">
        <v>2254</v>
      </c>
      <c r="DO166" s="157">
        <v>2</v>
      </c>
      <c r="DP166" s="157">
        <v>0</v>
      </c>
      <c r="DQ166" s="157" t="s">
        <v>2254</v>
      </c>
      <c r="DR166" s="157" t="s">
        <v>2254</v>
      </c>
      <c r="DS166" s="157">
        <v>9.5</v>
      </c>
      <c r="DT166" s="157">
        <v>0</v>
      </c>
      <c r="DU166" s="157" t="s">
        <v>2254</v>
      </c>
      <c r="DV166" s="157" t="s">
        <v>2254</v>
      </c>
      <c r="DW166" s="157">
        <v>7.75</v>
      </c>
      <c r="DX166" s="157">
        <v>0</v>
      </c>
      <c r="DY166" s="157" t="s">
        <v>2254</v>
      </c>
      <c r="DZ166" s="157" t="s">
        <v>2254</v>
      </c>
      <c r="EA166" s="157">
        <v>0</v>
      </c>
      <c r="EB166" s="157">
        <v>0</v>
      </c>
      <c r="EC166" s="157" t="s">
        <v>2254</v>
      </c>
      <c r="ED166" s="157" t="s">
        <v>2254</v>
      </c>
      <c r="EE166" s="157">
        <v>0</v>
      </c>
      <c r="EF166" s="157">
        <v>0</v>
      </c>
      <c r="EG166" s="157" t="s">
        <v>2254</v>
      </c>
      <c r="EH166" s="157" t="s">
        <v>2254</v>
      </c>
      <c r="EI166" s="157">
        <v>0</v>
      </c>
      <c r="EJ166" s="157">
        <v>0</v>
      </c>
      <c r="EK166" s="157" t="s">
        <v>2254</v>
      </c>
      <c r="EL166" s="157" t="s">
        <v>2254</v>
      </c>
      <c r="EM166" s="157">
        <v>0</v>
      </c>
      <c r="EN166" s="157">
        <v>0</v>
      </c>
      <c r="EO166" s="157" t="s">
        <v>2254</v>
      </c>
      <c r="EP166" s="157" t="s">
        <v>2254</v>
      </c>
      <c r="EQ166" s="157">
        <v>1</v>
      </c>
      <c r="ER166" s="157">
        <v>0</v>
      </c>
      <c r="ES166" s="157" t="s">
        <v>2254</v>
      </c>
      <c r="ET166" s="157" t="s">
        <v>2254</v>
      </c>
      <c r="EU166" s="157">
        <v>0</v>
      </c>
      <c r="EV166" s="157">
        <v>0</v>
      </c>
      <c r="EW166" s="157" t="s">
        <v>2254</v>
      </c>
      <c r="EX166" s="157" t="s">
        <v>2254</v>
      </c>
      <c r="EY166" s="157">
        <v>0</v>
      </c>
      <c r="EZ166" s="157">
        <v>0</v>
      </c>
      <c r="FA166" s="157" t="s">
        <v>2254</v>
      </c>
      <c r="FB166" s="157" t="s">
        <v>2254</v>
      </c>
      <c r="FC166" s="157">
        <v>0</v>
      </c>
      <c r="FD166" s="157">
        <v>0</v>
      </c>
      <c r="FE166" s="157" t="s">
        <v>2254</v>
      </c>
      <c r="FF166" s="157" t="s">
        <v>2254</v>
      </c>
      <c r="FG166" s="157">
        <v>0</v>
      </c>
      <c r="FH166" s="157">
        <v>0</v>
      </c>
      <c r="FI166" s="157" t="s">
        <v>2254</v>
      </c>
      <c r="FJ166" s="157" t="s">
        <v>2254</v>
      </c>
      <c r="FK166" s="157">
        <v>0</v>
      </c>
      <c r="FL166" s="157">
        <v>0</v>
      </c>
      <c r="FM166" s="157" t="s">
        <v>2254</v>
      </c>
      <c r="FN166" s="157" t="s">
        <v>2254</v>
      </c>
      <c r="FO166" s="157">
        <v>0</v>
      </c>
      <c r="FP166" s="157">
        <v>0</v>
      </c>
      <c r="FQ166" s="157" t="s">
        <v>2254</v>
      </c>
      <c r="FR166" s="157" t="s">
        <v>2254</v>
      </c>
      <c r="FS166" s="157">
        <v>0</v>
      </c>
      <c r="FT166" s="157">
        <v>0</v>
      </c>
      <c r="FU166" s="157" t="s">
        <v>2254</v>
      </c>
      <c r="FV166" s="157" t="s">
        <v>2254</v>
      </c>
      <c r="FW166" s="157">
        <v>0</v>
      </c>
      <c r="FX166" s="157">
        <v>0</v>
      </c>
      <c r="FY166" s="157" t="s">
        <v>2254</v>
      </c>
      <c r="FZ166" s="157" t="s">
        <v>2254</v>
      </c>
      <c r="GA166" s="157">
        <v>0</v>
      </c>
      <c r="GB166" s="157">
        <v>0</v>
      </c>
      <c r="GC166" s="157" t="s">
        <v>2254</v>
      </c>
      <c r="GD166" s="157" t="s">
        <v>2254</v>
      </c>
      <c r="GE166" s="157">
        <v>0</v>
      </c>
      <c r="GF166" s="157">
        <v>0</v>
      </c>
      <c r="GG166" s="157" t="s">
        <v>2254</v>
      </c>
      <c r="GH166" s="157" t="s">
        <v>2254</v>
      </c>
      <c r="GI166" s="157">
        <v>0</v>
      </c>
      <c r="GJ166" s="157">
        <v>0</v>
      </c>
      <c r="GK166" s="157" t="s">
        <v>2254</v>
      </c>
      <c r="GL166" s="157" t="s">
        <v>2254</v>
      </c>
      <c r="GM166" s="157">
        <v>0</v>
      </c>
      <c r="GN166" s="157">
        <v>0</v>
      </c>
      <c r="GO166" s="157" t="s">
        <v>2254</v>
      </c>
      <c r="GP166" s="157" t="s">
        <v>2254</v>
      </c>
      <c r="GQ166" s="157">
        <v>1</v>
      </c>
      <c r="GR166" s="157">
        <v>0</v>
      </c>
      <c r="GS166" s="157" t="s">
        <v>2254</v>
      </c>
      <c r="GT166" s="157" t="s">
        <v>2254</v>
      </c>
    </row>
    <row r="167" spans="1:202" x14ac:dyDescent="0.3">
      <c r="A167" s="157" t="s">
        <v>1433</v>
      </c>
      <c r="B167" s="157">
        <v>338</v>
      </c>
      <c r="C167" s="157">
        <v>127</v>
      </c>
      <c r="D167" s="157" t="s">
        <v>2192</v>
      </c>
      <c r="E167" s="157" t="s">
        <v>2193</v>
      </c>
      <c r="F167" s="157" t="s">
        <v>2197</v>
      </c>
      <c r="G167" s="157">
        <v>1</v>
      </c>
      <c r="H167" s="157">
        <v>0</v>
      </c>
      <c r="I167" s="157" t="s">
        <v>2254</v>
      </c>
      <c r="J167" s="157" t="s">
        <v>2254</v>
      </c>
      <c r="K167" s="157">
        <v>0</v>
      </c>
      <c r="L167" s="157">
        <v>0</v>
      </c>
      <c r="M167" s="157" t="s">
        <v>2254</v>
      </c>
      <c r="N167" s="157" t="s">
        <v>2254</v>
      </c>
      <c r="O167" s="157">
        <v>0</v>
      </c>
      <c r="P167" s="157">
        <v>0</v>
      </c>
      <c r="Q167" s="157" t="s">
        <v>2254</v>
      </c>
      <c r="R167" s="157" t="s">
        <v>2254</v>
      </c>
      <c r="S167" s="157">
        <v>0</v>
      </c>
      <c r="T167" s="157">
        <v>0</v>
      </c>
      <c r="U167" s="157" t="s">
        <v>2254</v>
      </c>
      <c r="V167" s="157" t="s">
        <v>2254</v>
      </c>
      <c r="W167" s="157">
        <v>0</v>
      </c>
      <c r="X167" s="157">
        <v>0</v>
      </c>
      <c r="Y167" s="157" t="s">
        <v>2254</v>
      </c>
      <c r="Z167" s="157" t="s">
        <v>2254</v>
      </c>
      <c r="AA167" s="157">
        <v>0</v>
      </c>
      <c r="AB167" s="157">
        <v>0</v>
      </c>
      <c r="AC167" s="157" t="s">
        <v>2254</v>
      </c>
      <c r="AD167" s="157" t="s">
        <v>2254</v>
      </c>
      <c r="AE167" s="157">
        <v>0</v>
      </c>
      <c r="AF167" s="157">
        <v>0</v>
      </c>
      <c r="AG167" s="157" t="s">
        <v>2254</v>
      </c>
      <c r="AH167" s="157" t="s">
        <v>2254</v>
      </c>
      <c r="AI167" s="157">
        <v>0</v>
      </c>
      <c r="AJ167" s="157">
        <v>0</v>
      </c>
      <c r="AK167" s="157" t="s">
        <v>2254</v>
      </c>
      <c r="AL167" s="157" t="s">
        <v>2254</v>
      </c>
      <c r="AM167" s="157">
        <v>0</v>
      </c>
      <c r="AN167" s="157">
        <v>0</v>
      </c>
      <c r="AO167" s="157" t="s">
        <v>2254</v>
      </c>
      <c r="AP167" s="157" t="s">
        <v>2254</v>
      </c>
      <c r="AQ167" s="157">
        <v>0</v>
      </c>
      <c r="AR167" s="157">
        <v>0</v>
      </c>
      <c r="AS167" s="157" t="s">
        <v>2254</v>
      </c>
      <c r="AT167" s="157" t="s">
        <v>2254</v>
      </c>
      <c r="AU167" s="157">
        <v>0</v>
      </c>
      <c r="AV167" s="157">
        <v>0</v>
      </c>
      <c r="AW167" s="157" t="s">
        <v>2254</v>
      </c>
      <c r="AX167" s="157" t="s">
        <v>2254</v>
      </c>
      <c r="AY167" s="157">
        <v>0</v>
      </c>
      <c r="AZ167" s="157">
        <v>0</v>
      </c>
      <c r="BA167" s="157" t="s">
        <v>2254</v>
      </c>
      <c r="BB167" s="157" t="s">
        <v>2254</v>
      </c>
      <c r="BC167" s="157">
        <v>0</v>
      </c>
      <c r="BD167" s="157">
        <v>0</v>
      </c>
      <c r="BE167" s="157" t="s">
        <v>2254</v>
      </c>
      <c r="BF167" s="157" t="s">
        <v>2254</v>
      </c>
      <c r="BG167" s="157">
        <v>0</v>
      </c>
      <c r="BH167" s="157">
        <v>0</v>
      </c>
      <c r="BI167" s="157" t="s">
        <v>2254</v>
      </c>
      <c r="BJ167" s="157" t="s">
        <v>2254</v>
      </c>
      <c r="BK167" s="157">
        <v>0</v>
      </c>
      <c r="BL167" s="157">
        <v>0</v>
      </c>
      <c r="BM167" s="157" t="s">
        <v>2254</v>
      </c>
      <c r="BN167" s="157" t="s">
        <v>2254</v>
      </c>
      <c r="BO167" s="157">
        <v>0</v>
      </c>
      <c r="BP167" s="157">
        <v>0</v>
      </c>
      <c r="BQ167" s="157" t="s">
        <v>2254</v>
      </c>
      <c r="BR167" s="157" t="s">
        <v>2254</v>
      </c>
      <c r="BS167" s="157">
        <v>0</v>
      </c>
      <c r="BT167" s="157">
        <v>0</v>
      </c>
      <c r="BU167" s="157" t="s">
        <v>2254</v>
      </c>
      <c r="BV167" s="157" t="s">
        <v>2254</v>
      </c>
      <c r="BW167" s="157">
        <v>0</v>
      </c>
      <c r="BX167" s="157">
        <v>0</v>
      </c>
      <c r="BY167" s="157" t="s">
        <v>2254</v>
      </c>
      <c r="BZ167" s="157" t="s">
        <v>2254</v>
      </c>
      <c r="CA167" s="157">
        <v>0</v>
      </c>
      <c r="CB167" s="157">
        <v>0</v>
      </c>
      <c r="CC167" s="157" t="s">
        <v>2254</v>
      </c>
      <c r="CD167" s="157" t="s">
        <v>2254</v>
      </c>
      <c r="CE167" s="157">
        <v>0</v>
      </c>
      <c r="CF167" s="157">
        <v>0</v>
      </c>
      <c r="CG167" s="157" t="s">
        <v>2254</v>
      </c>
      <c r="CH167" s="157" t="s">
        <v>2254</v>
      </c>
      <c r="CI167" s="157">
        <v>0</v>
      </c>
      <c r="CJ167" s="157">
        <v>0</v>
      </c>
      <c r="CK167" s="157" t="s">
        <v>2254</v>
      </c>
      <c r="CL167" s="157" t="s">
        <v>2254</v>
      </c>
      <c r="CM167" s="157">
        <v>3</v>
      </c>
      <c r="CN167" s="157">
        <v>0</v>
      </c>
      <c r="CO167" s="157" t="s">
        <v>2254</v>
      </c>
      <c r="CP167" s="157" t="s">
        <v>2254</v>
      </c>
      <c r="CQ167" s="157">
        <v>3</v>
      </c>
      <c r="CR167" s="157">
        <v>0</v>
      </c>
      <c r="CS167" s="157" t="s">
        <v>2254</v>
      </c>
      <c r="CT167" s="157" t="s">
        <v>2254</v>
      </c>
      <c r="CU167" s="157">
        <v>0</v>
      </c>
      <c r="CV167" s="157">
        <v>0</v>
      </c>
      <c r="CW167" s="157" t="s">
        <v>2254</v>
      </c>
      <c r="CX167" s="157" t="s">
        <v>2254</v>
      </c>
      <c r="CY167" s="157">
        <v>0</v>
      </c>
      <c r="CZ167" s="157">
        <v>0</v>
      </c>
      <c r="DA167" s="157" t="s">
        <v>2254</v>
      </c>
      <c r="DB167" s="157" t="s">
        <v>2254</v>
      </c>
      <c r="DC167" s="157">
        <v>0</v>
      </c>
      <c r="DD167" s="157">
        <v>0</v>
      </c>
      <c r="DE167" s="157" t="s">
        <v>2254</v>
      </c>
      <c r="DF167" s="157" t="s">
        <v>2254</v>
      </c>
      <c r="DG167" s="157">
        <v>31.8</v>
      </c>
      <c r="DH167" s="157">
        <v>3.6</v>
      </c>
      <c r="DI167" s="157" t="s">
        <v>2254</v>
      </c>
      <c r="DJ167" s="157" t="s">
        <v>2254</v>
      </c>
      <c r="DK167" s="157">
        <v>24.5</v>
      </c>
      <c r="DL167" s="157">
        <v>3.6</v>
      </c>
      <c r="DM167" s="157" t="s">
        <v>2254</v>
      </c>
      <c r="DN167" s="157" t="s">
        <v>2254</v>
      </c>
      <c r="DO167" s="157">
        <v>7.3</v>
      </c>
      <c r="DP167" s="157">
        <v>0</v>
      </c>
      <c r="DQ167" s="157" t="s">
        <v>2254</v>
      </c>
      <c r="DR167" s="157" t="s">
        <v>2254</v>
      </c>
      <c r="DS167" s="157">
        <v>6.5</v>
      </c>
      <c r="DT167" s="157">
        <v>0</v>
      </c>
      <c r="DU167" s="157" t="s">
        <v>2254</v>
      </c>
      <c r="DV167" s="157" t="s">
        <v>2254</v>
      </c>
      <c r="DW167" s="157">
        <v>14.5</v>
      </c>
      <c r="DX167" s="157">
        <v>0</v>
      </c>
      <c r="DY167" s="157" t="s">
        <v>2254</v>
      </c>
      <c r="DZ167" s="157" t="s">
        <v>2254</v>
      </c>
      <c r="EA167" s="157">
        <v>0</v>
      </c>
      <c r="EB167" s="157">
        <v>0</v>
      </c>
      <c r="EC167" s="157" t="s">
        <v>2254</v>
      </c>
      <c r="ED167" s="157" t="s">
        <v>2254</v>
      </c>
      <c r="EE167" s="157">
        <v>0</v>
      </c>
      <c r="EF167" s="157">
        <v>0</v>
      </c>
      <c r="EG167" s="157" t="s">
        <v>2254</v>
      </c>
      <c r="EH167" s="157" t="s">
        <v>2254</v>
      </c>
      <c r="EI167" s="157">
        <v>0</v>
      </c>
      <c r="EJ167" s="157">
        <v>0</v>
      </c>
      <c r="EK167" s="157" t="s">
        <v>2254</v>
      </c>
      <c r="EL167" s="157" t="s">
        <v>2254</v>
      </c>
      <c r="EM167" s="157">
        <v>0</v>
      </c>
      <c r="EN167" s="157">
        <v>0</v>
      </c>
      <c r="EO167" s="157" t="s">
        <v>2254</v>
      </c>
      <c r="EP167" s="157" t="s">
        <v>2254</v>
      </c>
      <c r="EQ167" s="157">
        <v>0</v>
      </c>
      <c r="ER167" s="157">
        <v>0</v>
      </c>
      <c r="ES167" s="157" t="s">
        <v>2770</v>
      </c>
      <c r="ET167" s="157" t="s">
        <v>2254</v>
      </c>
      <c r="EU167" s="157">
        <v>0</v>
      </c>
      <c r="EV167" s="157">
        <v>0</v>
      </c>
      <c r="EW167" s="157" t="s">
        <v>2254</v>
      </c>
      <c r="EX167" s="157" t="s">
        <v>2254</v>
      </c>
      <c r="EY167" s="157">
        <v>0</v>
      </c>
      <c r="EZ167" s="157">
        <v>0</v>
      </c>
      <c r="FA167" s="157" t="s">
        <v>2254</v>
      </c>
      <c r="FB167" s="157" t="s">
        <v>2254</v>
      </c>
      <c r="FC167" s="157">
        <v>0</v>
      </c>
      <c r="FD167" s="157">
        <v>0</v>
      </c>
      <c r="FE167" s="157" t="s">
        <v>2254</v>
      </c>
      <c r="FF167" s="157" t="s">
        <v>2254</v>
      </c>
      <c r="FG167" s="157">
        <v>0</v>
      </c>
      <c r="FH167" s="157">
        <v>0</v>
      </c>
      <c r="FI167" s="157" t="s">
        <v>2254</v>
      </c>
      <c r="FJ167" s="157" t="s">
        <v>2254</v>
      </c>
      <c r="FK167" s="157">
        <v>0</v>
      </c>
      <c r="FL167" s="157">
        <v>0</v>
      </c>
      <c r="FM167" s="157" t="s">
        <v>2254</v>
      </c>
      <c r="FN167" s="157" t="s">
        <v>2254</v>
      </c>
      <c r="FO167" s="157">
        <v>0</v>
      </c>
      <c r="FP167" s="157">
        <v>0</v>
      </c>
      <c r="FQ167" s="157" t="s">
        <v>2254</v>
      </c>
      <c r="FR167" s="157" t="s">
        <v>2254</v>
      </c>
      <c r="FS167" s="157">
        <v>0</v>
      </c>
      <c r="FT167" s="157">
        <v>0</v>
      </c>
      <c r="FU167" s="157" t="s">
        <v>2254</v>
      </c>
      <c r="FV167" s="157" t="s">
        <v>2254</v>
      </c>
      <c r="FW167" s="157">
        <v>0</v>
      </c>
      <c r="FX167" s="157">
        <v>0</v>
      </c>
      <c r="FY167" s="157" t="s">
        <v>2254</v>
      </c>
      <c r="FZ167" s="157" t="s">
        <v>2254</v>
      </c>
      <c r="GA167" s="157">
        <v>0</v>
      </c>
      <c r="GB167" s="157">
        <v>0</v>
      </c>
      <c r="GC167" s="157" t="s">
        <v>2254</v>
      </c>
      <c r="GD167" s="157" t="s">
        <v>2254</v>
      </c>
      <c r="GE167" s="157">
        <v>0</v>
      </c>
      <c r="GF167" s="157">
        <v>0</v>
      </c>
      <c r="GG167" s="157" t="s">
        <v>2254</v>
      </c>
      <c r="GH167" s="157" t="s">
        <v>2254</v>
      </c>
      <c r="GI167" s="157">
        <v>0</v>
      </c>
      <c r="GJ167" s="157">
        <v>0</v>
      </c>
      <c r="GK167" s="157" t="s">
        <v>2254</v>
      </c>
      <c r="GL167" s="157" t="s">
        <v>2254</v>
      </c>
      <c r="GM167" s="157">
        <v>0</v>
      </c>
      <c r="GN167" s="157">
        <v>0</v>
      </c>
      <c r="GO167" s="157" t="s">
        <v>2254</v>
      </c>
      <c r="GP167" s="157" t="s">
        <v>2254</v>
      </c>
      <c r="GQ167" s="157">
        <v>0</v>
      </c>
      <c r="GR167" s="157">
        <v>0</v>
      </c>
      <c r="GS167" s="157" t="s">
        <v>2770</v>
      </c>
      <c r="GT167" s="157" t="s">
        <v>2254</v>
      </c>
    </row>
    <row r="168" spans="1:202" x14ac:dyDescent="0.3">
      <c r="A168" s="157" t="s">
        <v>1433</v>
      </c>
      <c r="B168" s="157">
        <v>339</v>
      </c>
      <c r="C168" s="157">
        <v>128</v>
      </c>
      <c r="D168" s="157" t="s">
        <v>2198</v>
      </c>
      <c r="E168" s="157" t="s">
        <v>2199</v>
      </c>
      <c r="F168" s="157" t="s">
        <v>2202</v>
      </c>
      <c r="G168" s="157">
        <v>9.6999999999999993</v>
      </c>
      <c r="H168" s="157">
        <v>0.7</v>
      </c>
      <c r="I168" s="157" t="s">
        <v>2254</v>
      </c>
      <c r="J168" s="157" t="s">
        <v>2254</v>
      </c>
      <c r="K168" s="157">
        <v>0</v>
      </c>
      <c r="L168" s="157">
        <v>0</v>
      </c>
      <c r="M168" s="157" t="s">
        <v>2254</v>
      </c>
      <c r="N168" s="157" t="s">
        <v>2254</v>
      </c>
      <c r="O168" s="157">
        <v>3.05</v>
      </c>
      <c r="P168" s="157">
        <v>2</v>
      </c>
      <c r="Q168" s="157" t="s">
        <v>2254</v>
      </c>
      <c r="R168" s="157" t="s">
        <v>2254</v>
      </c>
      <c r="S168" s="157">
        <v>0.9</v>
      </c>
      <c r="T168" s="157">
        <v>0</v>
      </c>
      <c r="U168" s="157" t="s">
        <v>2254</v>
      </c>
      <c r="V168" s="157" t="s">
        <v>2254</v>
      </c>
      <c r="W168" s="157">
        <v>62.85</v>
      </c>
      <c r="X168" s="157">
        <v>16.43</v>
      </c>
      <c r="Y168" s="157" t="s">
        <v>2254</v>
      </c>
      <c r="Z168" s="157" t="s">
        <v>2254</v>
      </c>
      <c r="AA168" s="157">
        <v>10.66</v>
      </c>
      <c r="AB168" s="157">
        <v>16.43</v>
      </c>
      <c r="AC168" s="157" t="s">
        <v>2254</v>
      </c>
      <c r="AD168" s="157" t="s">
        <v>2254</v>
      </c>
      <c r="AE168" s="157">
        <v>0</v>
      </c>
      <c r="AF168" s="157">
        <v>0</v>
      </c>
      <c r="AG168" s="157" t="s">
        <v>2254</v>
      </c>
      <c r="AH168" s="157" t="s">
        <v>2254</v>
      </c>
      <c r="AI168" s="157">
        <v>0</v>
      </c>
      <c r="AJ168" s="157">
        <v>0</v>
      </c>
      <c r="AK168" s="157" t="s">
        <v>2254</v>
      </c>
      <c r="AL168" s="157" t="s">
        <v>2254</v>
      </c>
      <c r="AM168" s="157">
        <v>8.7200000000000006</v>
      </c>
      <c r="AN168" s="157">
        <v>0</v>
      </c>
      <c r="AO168" s="157" t="s">
        <v>2254</v>
      </c>
      <c r="AP168" s="157" t="s">
        <v>2254</v>
      </c>
      <c r="AQ168" s="157">
        <v>7.61</v>
      </c>
      <c r="AR168" s="157">
        <v>0</v>
      </c>
      <c r="AS168" s="157" t="s">
        <v>2254</v>
      </c>
      <c r="AT168" s="157" t="s">
        <v>2254</v>
      </c>
      <c r="AU168" s="157">
        <v>0</v>
      </c>
      <c r="AV168" s="157">
        <v>0</v>
      </c>
      <c r="AW168" s="157" t="s">
        <v>2254</v>
      </c>
      <c r="AX168" s="157" t="s">
        <v>2254</v>
      </c>
      <c r="AY168" s="157">
        <v>0</v>
      </c>
      <c r="AZ168" s="157">
        <v>0</v>
      </c>
      <c r="BA168" s="157" t="s">
        <v>2254</v>
      </c>
      <c r="BB168" s="157" t="s">
        <v>2254</v>
      </c>
      <c r="BC168" s="157">
        <v>0</v>
      </c>
      <c r="BD168" s="157">
        <v>0</v>
      </c>
      <c r="BE168" s="157" t="s">
        <v>2254</v>
      </c>
      <c r="BF168" s="157" t="s">
        <v>2254</v>
      </c>
      <c r="BG168" s="157">
        <v>0</v>
      </c>
      <c r="BH168" s="157">
        <v>0</v>
      </c>
      <c r="BI168" s="157" t="s">
        <v>2254</v>
      </c>
      <c r="BJ168" s="157" t="s">
        <v>2254</v>
      </c>
      <c r="BK168" s="157">
        <v>4.9000000000000004</v>
      </c>
      <c r="BL168" s="157">
        <v>0</v>
      </c>
      <c r="BM168" s="157" t="s">
        <v>2254</v>
      </c>
      <c r="BN168" s="157" t="s">
        <v>2254</v>
      </c>
      <c r="BO168" s="157">
        <v>18.989999999999998</v>
      </c>
      <c r="BP168" s="157">
        <v>0</v>
      </c>
      <c r="BQ168" s="157" t="s">
        <v>2254</v>
      </c>
      <c r="BR168" s="157" t="s">
        <v>2254</v>
      </c>
      <c r="BS168" s="157">
        <v>9.3800000000000008</v>
      </c>
      <c r="BT168" s="157">
        <v>0</v>
      </c>
      <c r="BU168" s="157" t="s">
        <v>2254</v>
      </c>
      <c r="BV168" s="157" t="s">
        <v>2254</v>
      </c>
      <c r="BW168" s="157">
        <v>2.59</v>
      </c>
      <c r="BX168" s="157">
        <v>0</v>
      </c>
      <c r="BY168" s="157" t="s">
        <v>2254</v>
      </c>
      <c r="BZ168" s="157" t="s">
        <v>2254</v>
      </c>
      <c r="CA168" s="157">
        <v>0</v>
      </c>
      <c r="CB168" s="157">
        <v>0</v>
      </c>
      <c r="CC168" s="157" t="s">
        <v>2254</v>
      </c>
      <c r="CD168" s="157" t="s">
        <v>2254</v>
      </c>
      <c r="CE168" s="157">
        <v>0</v>
      </c>
      <c r="CF168" s="157">
        <v>0</v>
      </c>
      <c r="CG168" s="157" t="s">
        <v>2254</v>
      </c>
      <c r="CH168" s="157" t="s">
        <v>2254</v>
      </c>
      <c r="CI168" s="157">
        <v>0</v>
      </c>
      <c r="CJ168" s="157">
        <v>0</v>
      </c>
      <c r="CK168" s="157" t="s">
        <v>2254</v>
      </c>
      <c r="CL168" s="157" t="s">
        <v>2254</v>
      </c>
      <c r="CM168" s="157">
        <v>13.32</v>
      </c>
      <c r="CN168" s="157">
        <v>0</v>
      </c>
      <c r="CO168" s="157" t="s">
        <v>2254</v>
      </c>
      <c r="CP168" s="157" t="s">
        <v>2254</v>
      </c>
      <c r="CQ168" s="157">
        <v>9.32</v>
      </c>
      <c r="CR168" s="157">
        <v>0</v>
      </c>
      <c r="CS168" s="157" t="s">
        <v>2254</v>
      </c>
      <c r="CT168" s="157" t="s">
        <v>2254</v>
      </c>
      <c r="CU168" s="157">
        <v>3</v>
      </c>
      <c r="CV168" s="157">
        <v>0</v>
      </c>
      <c r="CW168" s="157" t="s">
        <v>2254</v>
      </c>
      <c r="CX168" s="157" t="s">
        <v>2254</v>
      </c>
      <c r="CY168" s="157">
        <v>1</v>
      </c>
      <c r="CZ168" s="157">
        <v>0</v>
      </c>
      <c r="DA168" s="157" t="s">
        <v>2254</v>
      </c>
      <c r="DB168" s="157" t="s">
        <v>2254</v>
      </c>
      <c r="DC168" s="157">
        <v>0</v>
      </c>
      <c r="DD168" s="157">
        <v>0</v>
      </c>
      <c r="DE168" s="157" t="s">
        <v>2254</v>
      </c>
      <c r="DF168" s="157" t="s">
        <v>2254</v>
      </c>
      <c r="DG168" s="157">
        <v>353.39</v>
      </c>
      <c r="DH168" s="157">
        <v>77.14</v>
      </c>
      <c r="DI168" s="157" t="s">
        <v>2254</v>
      </c>
      <c r="DJ168" s="157" t="s">
        <v>2254</v>
      </c>
      <c r="DK168" s="157">
        <v>228.39</v>
      </c>
      <c r="DL168" s="157">
        <v>0</v>
      </c>
      <c r="DM168" s="157" t="s">
        <v>2254</v>
      </c>
      <c r="DN168" s="157" t="s">
        <v>2254</v>
      </c>
      <c r="DO168" s="157">
        <v>125</v>
      </c>
      <c r="DP168" s="157">
        <v>77.14</v>
      </c>
      <c r="DQ168" s="157" t="s">
        <v>2770</v>
      </c>
      <c r="DR168" s="157" t="s">
        <v>2254</v>
      </c>
      <c r="DS168" s="157">
        <v>25.64</v>
      </c>
      <c r="DT168" s="157">
        <v>23.4</v>
      </c>
      <c r="DU168" s="157" t="s">
        <v>2254</v>
      </c>
      <c r="DV168" s="157" t="s">
        <v>2254</v>
      </c>
      <c r="DW168" s="157">
        <v>59.89</v>
      </c>
      <c r="DX168" s="157">
        <v>6.45</v>
      </c>
      <c r="DY168" s="157" t="s">
        <v>2254</v>
      </c>
      <c r="DZ168" s="157" t="s">
        <v>2254</v>
      </c>
      <c r="EA168" s="157">
        <v>0</v>
      </c>
      <c r="EB168" s="157">
        <v>0</v>
      </c>
      <c r="EC168" s="157" t="s">
        <v>2254</v>
      </c>
      <c r="ED168" s="157" t="s">
        <v>2254</v>
      </c>
      <c r="EE168" s="157">
        <v>0</v>
      </c>
      <c r="EF168" s="157">
        <v>0</v>
      </c>
      <c r="EG168" s="157" t="s">
        <v>2254</v>
      </c>
      <c r="EH168" s="157" t="s">
        <v>2254</v>
      </c>
      <c r="EI168" s="157">
        <v>8.19</v>
      </c>
      <c r="EJ168" s="157">
        <v>5.87</v>
      </c>
      <c r="EK168" s="157" t="s">
        <v>2254</v>
      </c>
      <c r="EL168" s="157" t="s">
        <v>2254</v>
      </c>
      <c r="EM168" s="157">
        <v>3.18</v>
      </c>
      <c r="EN168" s="157">
        <v>4.57</v>
      </c>
      <c r="EO168" s="157" t="s">
        <v>2254</v>
      </c>
      <c r="EP168" s="157" t="s">
        <v>2254</v>
      </c>
      <c r="EQ168" s="157">
        <v>1</v>
      </c>
      <c r="ER168" s="157">
        <v>0</v>
      </c>
      <c r="ES168" s="157" t="s">
        <v>2254</v>
      </c>
      <c r="ET168" s="157" t="s">
        <v>2770</v>
      </c>
      <c r="EU168" s="157">
        <v>5.74</v>
      </c>
      <c r="EV168" s="157">
        <v>2.4</v>
      </c>
      <c r="EW168" s="157" t="s">
        <v>2254</v>
      </c>
      <c r="EX168" s="157" t="s">
        <v>2770</v>
      </c>
      <c r="EY168" s="157">
        <v>0</v>
      </c>
      <c r="EZ168" s="157">
        <v>0</v>
      </c>
      <c r="FA168" s="157" t="s">
        <v>2254</v>
      </c>
      <c r="FB168" s="157" t="s">
        <v>2254</v>
      </c>
      <c r="FC168" s="157">
        <v>3.63</v>
      </c>
      <c r="FD168" s="157">
        <v>2</v>
      </c>
      <c r="FE168" s="157" t="s">
        <v>2254</v>
      </c>
      <c r="FF168" s="157" t="s">
        <v>2770</v>
      </c>
      <c r="FG168" s="157">
        <v>0</v>
      </c>
      <c r="FH168" s="157">
        <v>0</v>
      </c>
      <c r="FI168" s="157" t="s">
        <v>2254</v>
      </c>
      <c r="FJ168" s="157" t="s">
        <v>2254</v>
      </c>
      <c r="FK168" s="157">
        <v>0</v>
      </c>
      <c r="FL168" s="157">
        <v>0</v>
      </c>
      <c r="FM168" s="157" t="s">
        <v>2254</v>
      </c>
      <c r="FN168" s="157" t="s">
        <v>2254</v>
      </c>
      <c r="FO168" s="157">
        <v>0</v>
      </c>
      <c r="FP168" s="157">
        <v>0</v>
      </c>
      <c r="FQ168" s="157" t="s">
        <v>2254</v>
      </c>
      <c r="FR168" s="157" t="s">
        <v>2254</v>
      </c>
      <c r="FS168" s="157">
        <v>0</v>
      </c>
      <c r="FT168" s="157">
        <v>0</v>
      </c>
      <c r="FU168" s="157" t="s">
        <v>2254</v>
      </c>
      <c r="FV168" s="157" t="s">
        <v>2254</v>
      </c>
      <c r="FW168" s="157">
        <v>0</v>
      </c>
      <c r="FX168" s="157">
        <v>0</v>
      </c>
      <c r="FY168" s="157" t="s">
        <v>2254</v>
      </c>
      <c r="FZ168" s="157" t="s">
        <v>2254</v>
      </c>
      <c r="GA168" s="157">
        <v>0</v>
      </c>
      <c r="GB168" s="157">
        <v>0</v>
      </c>
      <c r="GC168" s="157" t="s">
        <v>2254</v>
      </c>
      <c r="GD168" s="157" t="s">
        <v>2254</v>
      </c>
      <c r="GE168" s="157">
        <v>0</v>
      </c>
      <c r="GF168" s="157">
        <v>0</v>
      </c>
      <c r="GG168" s="157" t="s">
        <v>2254</v>
      </c>
      <c r="GH168" s="157" t="s">
        <v>2254</v>
      </c>
      <c r="GI168" s="157">
        <v>0</v>
      </c>
      <c r="GJ168" s="157">
        <v>0</v>
      </c>
      <c r="GK168" s="157" t="s">
        <v>2254</v>
      </c>
      <c r="GL168" s="157" t="s">
        <v>2254</v>
      </c>
      <c r="GM168" s="157">
        <v>0</v>
      </c>
      <c r="GN168" s="157">
        <v>0</v>
      </c>
      <c r="GO168" s="157" t="s">
        <v>2254</v>
      </c>
      <c r="GP168" s="157" t="s">
        <v>2254</v>
      </c>
      <c r="GQ168" s="157">
        <v>6.15</v>
      </c>
      <c r="GR168" s="157">
        <v>5.9</v>
      </c>
      <c r="GS168" s="157" t="s">
        <v>2770</v>
      </c>
      <c r="GT168" s="157" t="s">
        <v>2770</v>
      </c>
    </row>
    <row r="169" spans="1:202" x14ac:dyDescent="0.3">
      <c r="A169" s="157" t="s">
        <v>1433</v>
      </c>
      <c r="B169" s="157">
        <v>340</v>
      </c>
      <c r="C169" s="157">
        <v>0</v>
      </c>
      <c r="D169" s="157" t="s">
        <v>2203</v>
      </c>
      <c r="E169" s="157" t="s">
        <v>2204</v>
      </c>
      <c r="F169" s="157" t="s">
        <v>2202</v>
      </c>
      <c r="G169" s="157">
        <v>8</v>
      </c>
      <c r="H169" s="157">
        <v>0</v>
      </c>
      <c r="I169" s="157" t="s">
        <v>2254</v>
      </c>
      <c r="J169" s="157" t="s">
        <v>2254</v>
      </c>
      <c r="K169" s="157">
        <v>0</v>
      </c>
      <c r="L169" s="157">
        <v>0</v>
      </c>
      <c r="M169" s="157" t="s">
        <v>2254</v>
      </c>
      <c r="N169" s="157" t="s">
        <v>2254</v>
      </c>
      <c r="O169" s="157">
        <v>3</v>
      </c>
      <c r="P169" s="157">
        <v>0</v>
      </c>
      <c r="Q169" s="157" t="s">
        <v>2254</v>
      </c>
      <c r="R169" s="157" t="s">
        <v>2254</v>
      </c>
      <c r="S169" s="157">
        <v>3</v>
      </c>
      <c r="T169" s="157">
        <v>0</v>
      </c>
      <c r="U169" s="157" t="s">
        <v>2254</v>
      </c>
      <c r="V169" s="157" t="s">
        <v>2254</v>
      </c>
      <c r="W169" s="157">
        <v>4</v>
      </c>
      <c r="X169" s="157">
        <v>0.5</v>
      </c>
      <c r="Y169" s="157" t="s">
        <v>2254</v>
      </c>
      <c r="Z169" s="157" t="s">
        <v>2254</v>
      </c>
      <c r="AA169" s="157">
        <v>4</v>
      </c>
      <c r="AB169" s="157">
        <v>0.5</v>
      </c>
      <c r="AC169" s="157" t="s">
        <v>2254</v>
      </c>
      <c r="AD169" s="157" t="s">
        <v>2254</v>
      </c>
      <c r="AE169" s="157">
        <v>0</v>
      </c>
      <c r="AF169" s="157">
        <v>0</v>
      </c>
      <c r="AG169" s="157" t="s">
        <v>2254</v>
      </c>
      <c r="AH169" s="157" t="s">
        <v>2254</v>
      </c>
      <c r="AI169" s="157">
        <v>0</v>
      </c>
      <c r="AJ169" s="157">
        <v>0</v>
      </c>
      <c r="AK169" s="157" t="s">
        <v>2254</v>
      </c>
      <c r="AL169" s="157" t="s">
        <v>2254</v>
      </c>
      <c r="AM169" s="157">
        <v>0</v>
      </c>
      <c r="AN169" s="157">
        <v>0</v>
      </c>
      <c r="AO169" s="157" t="s">
        <v>2254</v>
      </c>
      <c r="AP169" s="157" t="s">
        <v>2254</v>
      </c>
      <c r="AQ169" s="157">
        <v>0</v>
      </c>
      <c r="AR169" s="157">
        <v>0</v>
      </c>
      <c r="AS169" s="157" t="s">
        <v>2254</v>
      </c>
      <c r="AT169" s="157" t="s">
        <v>2254</v>
      </c>
      <c r="AU169" s="157">
        <v>0</v>
      </c>
      <c r="AV169" s="157">
        <v>0</v>
      </c>
      <c r="AW169" s="157" t="s">
        <v>2254</v>
      </c>
      <c r="AX169" s="157" t="s">
        <v>2254</v>
      </c>
      <c r="AY169" s="157">
        <v>0</v>
      </c>
      <c r="AZ169" s="157">
        <v>0</v>
      </c>
      <c r="BA169" s="157" t="s">
        <v>2254</v>
      </c>
      <c r="BB169" s="157" t="s">
        <v>2254</v>
      </c>
      <c r="BC169" s="157">
        <v>0</v>
      </c>
      <c r="BD169" s="157">
        <v>0</v>
      </c>
      <c r="BE169" s="157" t="s">
        <v>2254</v>
      </c>
      <c r="BF169" s="157" t="s">
        <v>2254</v>
      </c>
      <c r="BG169" s="157">
        <v>0</v>
      </c>
      <c r="BH169" s="157">
        <v>0</v>
      </c>
      <c r="BI169" s="157" t="s">
        <v>2254</v>
      </c>
      <c r="BJ169" s="157" t="s">
        <v>2254</v>
      </c>
      <c r="BK169" s="157">
        <v>0</v>
      </c>
      <c r="BL169" s="157">
        <v>0</v>
      </c>
      <c r="BM169" s="157" t="s">
        <v>2254</v>
      </c>
      <c r="BN169" s="157" t="s">
        <v>2254</v>
      </c>
      <c r="BO169" s="157">
        <v>0</v>
      </c>
      <c r="BP169" s="157">
        <v>0</v>
      </c>
      <c r="BQ169" s="157" t="s">
        <v>2254</v>
      </c>
      <c r="BR169" s="157" t="s">
        <v>2254</v>
      </c>
      <c r="BS169" s="157">
        <v>0</v>
      </c>
      <c r="BT169" s="157">
        <v>0</v>
      </c>
      <c r="BU169" s="157" t="s">
        <v>2254</v>
      </c>
      <c r="BV169" s="157" t="s">
        <v>2254</v>
      </c>
      <c r="BW169" s="157">
        <v>0</v>
      </c>
      <c r="BX169" s="157">
        <v>0</v>
      </c>
      <c r="BY169" s="157" t="s">
        <v>2254</v>
      </c>
      <c r="BZ169" s="157" t="s">
        <v>2254</v>
      </c>
      <c r="CA169" s="157">
        <v>0</v>
      </c>
      <c r="CB169" s="157">
        <v>0</v>
      </c>
      <c r="CC169" s="157" t="s">
        <v>2254</v>
      </c>
      <c r="CD169" s="157" t="s">
        <v>2254</v>
      </c>
      <c r="CE169" s="157">
        <v>0</v>
      </c>
      <c r="CF169" s="157">
        <v>0</v>
      </c>
      <c r="CG169" s="157" t="s">
        <v>2254</v>
      </c>
      <c r="CH169" s="157" t="s">
        <v>2254</v>
      </c>
      <c r="CI169" s="157">
        <v>0</v>
      </c>
      <c r="CJ169" s="157">
        <v>0</v>
      </c>
      <c r="CK169" s="157" t="s">
        <v>2254</v>
      </c>
      <c r="CL169" s="157" t="s">
        <v>2254</v>
      </c>
      <c r="CM169" s="157">
        <v>10</v>
      </c>
      <c r="CN169" s="157">
        <v>0</v>
      </c>
      <c r="CO169" s="157" t="s">
        <v>2254</v>
      </c>
      <c r="CP169" s="157" t="s">
        <v>2254</v>
      </c>
      <c r="CQ169" s="157">
        <v>2</v>
      </c>
      <c r="CR169" s="157">
        <v>0</v>
      </c>
      <c r="CS169" s="157" t="s">
        <v>2254</v>
      </c>
      <c r="CT169" s="157" t="s">
        <v>2254</v>
      </c>
      <c r="CU169" s="157">
        <v>7</v>
      </c>
      <c r="CV169" s="157">
        <v>0</v>
      </c>
      <c r="CW169" s="157" t="s">
        <v>2254</v>
      </c>
      <c r="CX169" s="157" t="s">
        <v>2254</v>
      </c>
      <c r="CY169" s="157">
        <v>1</v>
      </c>
      <c r="CZ169" s="157">
        <v>0</v>
      </c>
      <c r="DA169" s="157" t="s">
        <v>2254</v>
      </c>
      <c r="DB169" s="157" t="s">
        <v>2254</v>
      </c>
      <c r="DC169" s="157">
        <v>0</v>
      </c>
      <c r="DD169" s="157">
        <v>0</v>
      </c>
      <c r="DE169" s="157" t="s">
        <v>2254</v>
      </c>
      <c r="DF169" s="157" t="s">
        <v>2254</v>
      </c>
      <c r="DG169" s="157">
        <v>45</v>
      </c>
      <c r="DH169" s="157">
        <v>0</v>
      </c>
      <c r="DI169" s="157" t="s">
        <v>2254</v>
      </c>
      <c r="DJ169" s="157" t="s">
        <v>2254</v>
      </c>
      <c r="DK169" s="157">
        <v>22</v>
      </c>
      <c r="DL169" s="157">
        <v>0</v>
      </c>
      <c r="DM169" s="157" t="s">
        <v>2254</v>
      </c>
      <c r="DN169" s="157" t="s">
        <v>2254</v>
      </c>
      <c r="DO169" s="157">
        <v>23</v>
      </c>
      <c r="DP169" s="157">
        <v>0</v>
      </c>
      <c r="DQ169" s="157" t="s">
        <v>2254</v>
      </c>
      <c r="DR169" s="157" t="s">
        <v>2254</v>
      </c>
      <c r="DS169" s="157">
        <v>17</v>
      </c>
      <c r="DT169" s="157">
        <v>0</v>
      </c>
      <c r="DU169" s="157" t="s">
        <v>2254</v>
      </c>
      <c r="DV169" s="157" t="s">
        <v>2254</v>
      </c>
      <c r="DW169" s="157">
        <v>55</v>
      </c>
      <c r="DX169" s="157">
        <v>0</v>
      </c>
      <c r="DY169" s="157" t="s">
        <v>2254</v>
      </c>
      <c r="DZ169" s="157" t="s">
        <v>2254</v>
      </c>
      <c r="EA169" s="157">
        <v>0</v>
      </c>
      <c r="EB169" s="157">
        <v>0</v>
      </c>
      <c r="EC169" s="157" t="s">
        <v>2254</v>
      </c>
      <c r="ED169" s="157" t="s">
        <v>2254</v>
      </c>
      <c r="EE169" s="157">
        <v>0</v>
      </c>
      <c r="EF169" s="157">
        <v>0</v>
      </c>
      <c r="EG169" s="157" t="s">
        <v>2254</v>
      </c>
      <c r="EH169" s="157" t="s">
        <v>2254</v>
      </c>
      <c r="EI169" s="157">
        <v>0</v>
      </c>
      <c r="EJ169" s="157">
        <v>0</v>
      </c>
      <c r="EK169" s="157" t="s">
        <v>2254</v>
      </c>
      <c r="EL169" s="157" t="s">
        <v>2254</v>
      </c>
      <c r="EM169" s="157">
        <v>0</v>
      </c>
      <c r="EN169" s="157">
        <v>0</v>
      </c>
      <c r="EO169" s="157" t="s">
        <v>2254</v>
      </c>
      <c r="EP169" s="157" t="s">
        <v>2254</v>
      </c>
      <c r="EQ169" s="157">
        <v>0</v>
      </c>
      <c r="ER169" s="157">
        <v>0</v>
      </c>
      <c r="ES169" s="157" t="s">
        <v>2254</v>
      </c>
      <c r="ET169" s="157" t="s">
        <v>2254</v>
      </c>
      <c r="EU169" s="157">
        <v>3</v>
      </c>
      <c r="EV169" s="157">
        <v>0</v>
      </c>
      <c r="EW169" s="157" t="s">
        <v>2254</v>
      </c>
      <c r="EX169" s="157" t="s">
        <v>2254</v>
      </c>
      <c r="EY169" s="157">
        <v>0</v>
      </c>
      <c r="EZ169" s="157">
        <v>0</v>
      </c>
      <c r="FA169" s="157" t="s">
        <v>2254</v>
      </c>
      <c r="FB169" s="157" t="s">
        <v>2254</v>
      </c>
      <c r="FC169" s="157">
        <v>0</v>
      </c>
      <c r="FD169" s="157">
        <v>0</v>
      </c>
      <c r="FE169" s="157" t="s">
        <v>2254</v>
      </c>
      <c r="FF169" s="157" t="s">
        <v>2254</v>
      </c>
      <c r="FG169" s="157">
        <v>0</v>
      </c>
      <c r="FH169" s="157">
        <v>0</v>
      </c>
      <c r="FI169" s="157" t="s">
        <v>2254</v>
      </c>
      <c r="FJ169" s="157" t="s">
        <v>2254</v>
      </c>
      <c r="FK169" s="157">
        <v>0</v>
      </c>
      <c r="FL169" s="157">
        <v>0</v>
      </c>
      <c r="FM169" s="157" t="s">
        <v>2254</v>
      </c>
      <c r="FN169" s="157" t="s">
        <v>2254</v>
      </c>
      <c r="FO169" s="157">
        <v>0</v>
      </c>
      <c r="FP169" s="157">
        <v>0</v>
      </c>
      <c r="FQ169" s="157" t="s">
        <v>2254</v>
      </c>
      <c r="FR169" s="157" t="s">
        <v>2254</v>
      </c>
      <c r="FS169" s="157">
        <v>0</v>
      </c>
      <c r="FT169" s="157">
        <v>0</v>
      </c>
      <c r="FU169" s="157" t="s">
        <v>2254</v>
      </c>
      <c r="FV169" s="157" t="s">
        <v>2254</v>
      </c>
      <c r="FW169" s="157">
        <v>0</v>
      </c>
      <c r="FX169" s="157">
        <v>0</v>
      </c>
      <c r="FY169" s="157" t="s">
        <v>2254</v>
      </c>
      <c r="FZ169" s="157" t="s">
        <v>2254</v>
      </c>
      <c r="GA169" s="157">
        <v>0</v>
      </c>
      <c r="GB169" s="157">
        <v>0</v>
      </c>
      <c r="GC169" s="157" t="s">
        <v>2254</v>
      </c>
      <c r="GD169" s="157" t="s">
        <v>2254</v>
      </c>
      <c r="GE169" s="157">
        <v>0</v>
      </c>
      <c r="GF169" s="157">
        <v>0</v>
      </c>
      <c r="GG169" s="157" t="s">
        <v>2254</v>
      </c>
      <c r="GH169" s="157" t="s">
        <v>2254</v>
      </c>
      <c r="GI169" s="157">
        <v>0</v>
      </c>
      <c r="GJ169" s="157">
        <v>0</v>
      </c>
      <c r="GK169" s="157" t="s">
        <v>2254</v>
      </c>
      <c r="GL169" s="157" t="s">
        <v>2254</v>
      </c>
      <c r="GM169" s="157">
        <v>0</v>
      </c>
      <c r="GN169" s="157">
        <v>0</v>
      </c>
      <c r="GO169" s="157" t="s">
        <v>2254</v>
      </c>
      <c r="GP169" s="157" t="s">
        <v>2254</v>
      </c>
      <c r="GQ169" s="157">
        <v>0.5</v>
      </c>
      <c r="GR169" s="157">
        <v>0</v>
      </c>
      <c r="GS169" s="157" t="s">
        <v>2254</v>
      </c>
      <c r="GT169" s="157" t="s">
        <v>2254</v>
      </c>
    </row>
    <row r="170" spans="1:202" x14ac:dyDescent="0.3">
      <c r="A170" s="157" t="s">
        <v>1433</v>
      </c>
      <c r="B170" s="157">
        <v>341</v>
      </c>
      <c r="C170" s="157">
        <v>185</v>
      </c>
      <c r="D170" s="157" t="s">
        <v>2206</v>
      </c>
      <c r="E170" s="157" t="s">
        <v>2207</v>
      </c>
      <c r="F170" s="157" t="s">
        <v>2202</v>
      </c>
      <c r="G170" s="157">
        <v>5</v>
      </c>
      <c r="H170" s="157">
        <v>0</v>
      </c>
      <c r="I170" s="157" t="s">
        <v>2254</v>
      </c>
      <c r="J170" s="157" t="s">
        <v>2254</v>
      </c>
      <c r="K170" s="157">
        <v>0</v>
      </c>
      <c r="L170" s="157">
        <v>0</v>
      </c>
      <c r="M170" s="157" t="s">
        <v>2254</v>
      </c>
      <c r="N170" s="157" t="s">
        <v>2254</v>
      </c>
      <c r="O170" s="157">
        <v>1</v>
      </c>
      <c r="P170" s="157">
        <v>0</v>
      </c>
      <c r="Q170" s="157" t="s">
        <v>2254</v>
      </c>
      <c r="R170" s="157" t="s">
        <v>2254</v>
      </c>
      <c r="S170" s="157">
        <v>2</v>
      </c>
      <c r="T170" s="157">
        <v>0</v>
      </c>
      <c r="U170" s="157" t="s">
        <v>2254</v>
      </c>
      <c r="V170" s="157" t="s">
        <v>2254</v>
      </c>
      <c r="W170" s="157">
        <v>0</v>
      </c>
      <c r="X170" s="157">
        <v>0</v>
      </c>
      <c r="Y170" s="157" t="s">
        <v>2254</v>
      </c>
      <c r="Z170" s="157" t="s">
        <v>2254</v>
      </c>
      <c r="AA170" s="157">
        <v>0</v>
      </c>
      <c r="AB170" s="157">
        <v>0</v>
      </c>
      <c r="AC170" s="157" t="s">
        <v>2254</v>
      </c>
      <c r="AD170" s="157" t="s">
        <v>2254</v>
      </c>
      <c r="AE170" s="157">
        <v>0</v>
      </c>
      <c r="AF170" s="157">
        <v>0</v>
      </c>
      <c r="AG170" s="157" t="s">
        <v>2254</v>
      </c>
      <c r="AH170" s="157" t="s">
        <v>2254</v>
      </c>
      <c r="AI170" s="157">
        <v>0</v>
      </c>
      <c r="AJ170" s="157">
        <v>0</v>
      </c>
      <c r="AK170" s="157" t="s">
        <v>2254</v>
      </c>
      <c r="AL170" s="157" t="s">
        <v>2254</v>
      </c>
      <c r="AM170" s="157">
        <v>0</v>
      </c>
      <c r="AN170" s="157">
        <v>0</v>
      </c>
      <c r="AO170" s="157" t="s">
        <v>2254</v>
      </c>
      <c r="AP170" s="157" t="s">
        <v>2254</v>
      </c>
      <c r="AQ170" s="157">
        <v>0</v>
      </c>
      <c r="AR170" s="157">
        <v>0</v>
      </c>
      <c r="AS170" s="157" t="s">
        <v>2254</v>
      </c>
      <c r="AT170" s="157" t="s">
        <v>2254</v>
      </c>
      <c r="AU170" s="157">
        <v>0</v>
      </c>
      <c r="AV170" s="157">
        <v>0</v>
      </c>
      <c r="AW170" s="157" t="s">
        <v>2254</v>
      </c>
      <c r="AX170" s="157" t="s">
        <v>2254</v>
      </c>
      <c r="AY170" s="157">
        <v>0</v>
      </c>
      <c r="AZ170" s="157">
        <v>0</v>
      </c>
      <c r="BA170" s="157" t="s">
        <v>2254</v>
      </c>
      <c r="BB170" s="157" t="s">
        <v>2254</v>
      </c>
      <c r="BC170" s="157">
        <v>0</v>
      </c>
      <c r="BD170" s="157">
        <v>0</v>
      </c>
      <c r="BE170" s="157" t="s">
        <v>2254</v>
      </c>
      <c r="BF170" s="157" t="s">
        <v>2254</v>
      </c>
      <c r="BG170" s="157">
        <v>0</v>
      </c>
      <c r="BH170" s="157">
        <v>0</v>
      </c>
      <c r="BI170" s="157" t="s">
        <v>2254</v>
      </c>
      <c r="BJ170" s="157" t="s">
        <v>2254</v>
      </c>
      <c r="BK170" s="157">
        <v>0</v>
      </c>
      <c r="BL170" s="157">
        <v>0</v>
      </c>
      <c r="BM170" s="157" t="s">
        <v>2254</v>
      </c>
      <c r="BN170" s="157" t="s">
        <v>2254</v>
      </c>
      <c r="BO170" s="157">
        <v>0</v>
      </c>
      <c r="BP170" s="157">
        <v>0</v>
      </c>
      <c r="BQ170" s="157" t="s">
        <v>2254</v>
      </c>
      <c r="BR170" s="157" t="s">
        <v>2254</v>
      </c>
      <c r="BS170" s="157">
        <v>0</v>
      </c>
      <c r="BT170" s="157">
        <v>0</v>
      </c>
      <c r="BU170" s="157" t="s">
        <v>2254</v>
      </c>
      <c r="BV170" s="157" t="s">
        <v>2254</v>
      </c>
      <c r="BW170" s="157">
        <v>0</v>
      </c>
      <c r="BX170" s="157">
        <v>0</v>
      </c>
      <c r="BY170" s="157" t="s">
        <v>2254</v>
      </c>
      <c r="BZ170" s="157" t="s">
        <v>2254</v>
      </c>
      <c r="CA170" s="157">
        <v>0</v>
      </c>
      <c r="CB170" s="157">
        <v>0</v>
      </c>
      <c r="CC170" s="157" t="s">
        <v>2254</v>
      </c>
      <c r="CD170" s="157" t="s">
        <v>2254</v>
      </c>
      <c r="CE170" s="157">
        <v>0</v>
      </c>
      <c r="CF170" s="157">
        <v>0</v>
      </c>
      <c r="CG170" s="157" t="s">
        <v>2254</v>
      </c>
      <c r="CH170" s="157" t="s">
        <v>2254</v>
      </c>
      <c r="CI170" s="157">
        <v>0</v>
      </c>
      <c r="CJ170" s="157">
        <v>0</v>
      </c>
      <c r="CK170" s="157" t="s">
        <v>2254</v>
      </c>
      <c r="CL170" s="157" t="s">
        <v>2254</v>
      </c>
      <c r="CM170" s="157">
        <v>7</v>
      </c>
      <c r="CN170" s="157">
        <v>2.8</v>
      </c>
      <c r="CO170" s="157" t="s">
        <v>2254</v>
      </c>
      <c r="CP170" s="157" t="s">
        <v>2254</v>
      </c>
      <c r="CQ170" s="157">
        <v>1</v>
      </c>
      <c r="CR170" s="157">
        <v>0</v>
      </c>
      <c r="CS170" s="157" t="s">
        <v>2254</v>
      </c>
      <c r="CT170" s="157" t="s">
        <v>2254</v>
      </c>
      <c r="CU170" s="157">
        <v>1</v>
      </c>
      <c r="CV170" s="157">
        <v>0</v>
      </c>
      <c r="CW170" s="157" t="s">
        <v>2254</v>
      </c>
      <c r="CX170" s="157" t="s">
        <v>2254</v>
      </c>
      <c r="CY170" s="157">
        <v>1</v>
      </c>
      <c r="CZ170" s="157">
        <v>0</v>
      </c>
      <c r="DA170" s="157" t="s">
        <v>2254</v>
      </c>
      <c r="DB170" s="157" t="s">
        <v>2254</v>
      </c>
      <c r="DC170" s="157">
        <v>4</v>
      </c>
      <c r="DD170" s="157">
        <v>2.8</v>
      </c>
      <c r="DE170" s="157" t="s">
        <v>2254</v>
      </c>
      <c r="DF170" s="157" t="s">
        <v>2254</v>
      </c>
      <c r="DG170" s="157">
        <v>18.5</v>
      </c>
      <c r="DH170" s="157">
        <v>2</v>
      </c>
      <c r="DI170" s="157" t="s">
        <v>2254</v>
      </c>
      <c r="DJ170" s="157" t="s">
        <v>2254</v>
      </c>
      <c r="DK170" s="157">
        <v>13.5</v>
      </c>
      <c r="DL170" s="157">
        <v>2</v>
      </c>
      <c r="DM170" s="157" t="s">
        <v>2770</v>
      </c>
      <c r="DN170" s="157" t="s">
        <v>2254</v>
      </c>
      <c r="DO170" s="157">
        <v>5</v>
      </c>
      <c r="DP170" s="157">
        <v>0</v>
      </c>
      <c r="DQ170" s="157" t="s">
        <v>2770</v>
      </c>
      <c r="DR170" s="157" t="s">
        <v>2254</v>
      </c>
      <c r="DS170" s="157">
        <v>0</v>
      </c>
      <c r="DT170" s="157">
        <v>0</v>
      </c>
      <c r="DU170" s="157" t="s">
        <v>2254</v>
      </c>
      <c r="DV170" s="157" t="s">
        <v>2254</v>
      </c>
      <c r="DW170" s="157">
        <v>14</v>
      </c>
      <c r="DX170" s="157">
        <v>2</v>
      </c>
      <c r="DY170" s="157" t="s">
        <v>2770</v>
      </c>
      <c r="DZ170" s="157" t="s">
        <v>2254</v>
      </c>
      <c r="EA170" s="157">
        <v>0</v>
      </c>
      <c r="EB170" s="157">
        <v>0</v>
      </c>
      <c r="EC170" s="157" t="s">
        <v>2254</v>
      </c>
      <c r="ED170" s="157" t="s">
        <v>2254</v>
      </c>
      <c r="EE170" s="157">
        <v>0</v>
      </c>
      <c r="EF170" s="157">
        <v>0</v>
      </c>
      <c r="EG170" s="157" t="s">
        <v>2254</v>
      </c>
      <c r="EH170" s="157" t="s">
        <v>2254</v>
      </c>
      <c r="EI170" s="157">
        <v>0</v>
      </c>
      <c r="EJ170" s="157">
        <v>0</v>
      </c>
      <c r="EK170" s="157" t="s">
        <v>2254</v>
      </c>
      <c r="EL170" s="157" t="s">
        <v>2254</v>
      </c>
      <c r="EM170" s="157">
        <v>0</v>
      </c>
      <c r="EN170" s="157">
        <v>0</v>
      </c>
      <c r="EO170" s="157" t="s">
        <v>2254</v>
      </c>
      <c r="EP170" s="157" t="s">
        <v>2254</v>
      </c>
      <c r="EQ170" s="157">
        <v>0</v>
      </c>
      <c r="ER170" s="157">
        <v>0</v>
      </c>
      <c r="ES170" s="157" t="s">
        <v>2254</v>
      </c>
      <c r="ET170" s="157" t="s">
        <v>2254</v>
      </c>
      <c r="EU170" s="157">
        <v>0</v>
      </c>
      <c r="EV170" s="157">
        <v>0</v>
      </c>
      <c r="EW170" s="157" t="s">
        <v>2254</v>
      </c>
      <c r="EX170" s="157" t="s">
        <v>2254</v>
      </c>
      <c r="EY170" s="157">
        <v>0</v>
      </c>
      <c r="EZ170" s="157">
        <v>0</v>
      </c>
      <c r="FA170" s="157" t="s">
        <v>2254</v>
      </c>
      <c r="FB170" s="157" t="s">
        <v>2254</v>
      </c>
      <c r="FC170" s="157">
        <v>0</v>
      </c>
      <c r="FD170" s="157">
        <v>0</v>
      </c>
      <c r="FE170" s="157" t="s">
        <v>2254</v>
      </c>
      <c r="FF170" s="157" t="s">
        <v>2254</v>
      </c>
      <c r="FG170" s="157">
        <v>0</v>
      </c>
      <c r="FH170" s="157">
        <v>0</v>
      </c>
      <c r="FI170" s="157" t="s">
        <v>2254</v>
      </c>
      <c r="FJ170" s="157" t="s">
        <v>2254</v>
      </c>
      <c r="FK170" s="157">
        <v>0</v>
      </c>
      <c r="FL170" s="157">
        <v>0</v>
      </c>
      <c r="FM170" s="157" t="s">
        <v>2254</v>
      </c>
      <c r="FN170" s="157" t="s">
        <v>2254</v>
      </c>
      <c r="FO170" s="157">
        <v>0</v>
      </c>
      <c r="FP170" s="157">
        <v>0</v>
      </c>
      <c r="FQ170" s="157" t="s">
        <v>2254</v>
      </c>
      <c r="FR170" s="157" t="s">
        <v>2254</v>
      </c>
      <c r="FS170" s="157">
        <v>0</v>
      </c>
      <c r="FT170" s="157">
        <v>0</v>
      </c>
      <c r="FU170" s="157" t="s">
        <v>2254</v>
      </c>
      <c r="FV170" s="157" t="s">
        <v>2254</v>
      </c>
      <c r="FW170" s="157">
        <v>0</v>
      </c>
      <c r="FX170" s="157">
        <v>0</v>
      </c>
      <c r="FY170" s="157" t="s">
        <v>2254</v>
      </c>
      <c r="FZ170" s="157" t="s">
        <v>2254</v>
      </c>
      <c r="GA170" s="157">
        <v>0</v>
      </c>
      <c r="GB170" s="157">
        <v>0</v>
      </c>
      <c r="GC170" s="157" t="s">
        <v>2254</v>
      </c>
      <c r="GD170" s="157" t="s">
        <v>2254</v>
      </c>
      <c r="GE170" s="157">
        <v>0</v>
      </c>
      <c r="GF170" s="157">
        <v>0</v>
      </c>
      <c r="GG170" s="157" t="s">
        <v>2254</v>
      </c>
      <c r="GH170" s="157" t="s">
        <v>2254</v>
      </c>
      <c r="GI170" s="157">
        <v>0</v>
      </c>
      <c r="GJ170" s="157">
        <v>0</v>
      </c>
      <c r="GK170" s="157" t="s">
        <v>2254</v>
      </c>
      <c r="GL170" s="157" t="s">
        <v>2254</v>
      </c>
      <c r="GM170" s="157">
        <v>0</v>
      </c>
      <c r="GN170" s="157">
        <v>0</v>
      </c>
      <c r="GO170" s="157" t="s">
        <v>2254</v>
      </c>
      <c r="GP170" s="157" t="s">
        <v>2254</v>
      </c>
      <c r="GQ170" s="157">
        <v>1</v>
      </c>
      <c r="GR170" s="157">
        <v>0</v>
      </c>
      <c r="GS170" s="157" t="s">
        <v>2254</v>
      </c>
      <c r="GT170" s="157" t="s">
        <v>2254</v>
      </c>
    </row>
    <row r="171" spans="1:202" x14ac:dyDescent="0.3">
      <c r="A171" s="157" t="s">
        <v>1433</v>
      </c>
      <c r="B171" s="157">
        <v>342</v>
      </c>
      <c r="C171" s="157">
        <v>137</v>
      </c>
      <c r="D171" s="157" t="s">
        <v>2209</v>
      </c>
      <c r="E171" s="157" t="s">
        <v>2210</v>
      </c>
      <c r="F171" s="157" t="s">
        <v>2214</v>
      </c>
      <c r="G171" s="157">
        <v>3</v>
      </c>
      <c r="H171" s="157">
        <v>0.95</v>
      </c>
      <c r="I171" s="157" t="s">
        <v>2254</v>
      </c>
      <c r="J171" s="157" t="s">
        <v>2254</v>
      </c>
      <c r="K171" s="157">
        <v>0</v>
      </c>
      <c r="L171" s="157">
        <v>0</v>
      </c>
      <c r="M171" s="157" t="s">
        <v>2254</v>
      </c>
      <c r="N171" s="157" t="s">
        <v>2254</v>
      </c>
      <c r="O171" s="157">
        <v>0</v>
      </c>
      <c r="P171" s="157">
        <v>0</v>
      </c>
      <c r="Q171" s="157" t="s">
        <v>2254</v>
      </c>
      <c r="R171" s="157" t="s">
        <v>2254</v>
      </c>
      <c r="S171" s="157">
        <v>0</v>
      </c>
      <c r="T171" s="157">
        <v>0</v>
      </c>
      <c r="U171" s="157" t="s">
        <v>2254</v>
      </c>
      <c r="V171" s="157" t="s">
        <v>2254</v>
      </c>
      <c r="W171" s="157">
        <v>0</v>
      </c>
      <c r="X171" s="157">
        <v>0</v>
      </c>
      <c r="Y171" s="157" t="s">
        <v>2254</v>
      </c>
      <c r="Z171" s="157" t="s">
        <v>2254</v>
      </c>
      <c r="AA171" s="157">
        <v>0</v>
      </c>
      <c r="AB171" s="157">
        <v>0</v>
      </c>
      <c r="AC171" s="157" t="s">
        <v>2254</v>
      </c>
      <c r="AD171" s="157" t="s">
        <v>2254</v>
      </c>
      <c r="AE171" s="157">
        <v>0</v>
      </c>
      <c r="AF171" s="157">
        <v>0</v>
      </c>
      <c r="AG171" s="157" t="s">
        <v>2254</v>
      </c>
      <c r="AH171" s="157" t="s">
        <v>2254</v>
      </c>
      <c r="AI171" s="157">
        <v>0</v>
      </c>
      <c r="AJ171" s="157">
        <v>0</v>
      </c>
      <c r="AK171" s="157" t="s">
        <v>2254</v>
      </c>
      <c r="AL171" s="157" t="s">
        <v>2254</v>
      </c>
      <c r="AM171" s="157">
        <v>0</v>
      </c>
      <c r="AN171" s="157">
        <v>0</v>
      </c>
      <c r="AO171" s="157" t="s">
        <v>2254</v>
      </c>
      <c r="AP171" s="157" t="s">
        <v>2254</v>
      </c>
      <c r="AQ171" s="157">
        <v>0</v>
      </c>
      <c r="AR171" s="157">
        <v>0</v>
      </c>
      <c r="AS171" s="157" t="s">
        <v>2254</v>
      </c>
      <c r="AT171" s="157" t="s">
        <v>2254</v>
      </c>
      <c r="AU171" s="157">
        <v>0</v>
      </c>
      <c r="AV171" s="157">
        <v>0</v>
      </c>
      <c r="AW171" s="157" t="s">
        <v>2254</v>
      </c>
      <c r="AX171" s="157" t="s">
        <v>2254</v>
      </c>
      <c r="AY171" s="157">
        <v>0</v>
      </c>
      <c r="AZ171" s="157">
        <v>0</v>
      </c>
      <c r="BA171" s="157" t="s">
        <v>2254</v>
      </c>
      <c r="BB171" s="157" t="s">
        <v>2254</v>
      </c>
      <c r="BC171" s="157">
        <v>0</v>
      </c>
      <c r="BD171" s="157">
        <v>0</v>
      </c>
      <c r="BE171" s="157" t="s">
        <v>2254</v>
      </c>
      <c r="BF171" s="157" t="s">
        <v>2254</v>
      </c>
      <c r="BG171" s="157">
        <v>0</v>
      </c>
      <c r="BH171" s="157">
        <v>0</v>
      </c>
      <c r="BI171" s="157" t="s">
        <v>2254</v>
      </c>
      <c r="BJ171" s="157" t="s">
        <v>2254</v>
      </c>
      <c r="BK171" s="157">
        <v>0</v>
      </c>
      <c r="BL171" s="157">
        <v>0</v>
      </c>
      <c r="BM171" s="157" t="s">
        <v>2254</v>
      </c>
      <c r="BN171" s="157" t="s">
        <v>2254</v>
      </c>
      <c r="BO171" s="157">
        <v>0</v>
      </c>
      <c r="BP171" s="157">
        <v>0</v>
      </c>
      <c r="BQ171" s="157" t="s">
        <v>2254</v>
      </c>
      <c r="BR171" s="157" t="s">
        <v>2254</v>
      </c>
      <c r="BS171" s="157">
        <v>0</v>
      </c>
      <c r="BT171" s="157">
        <v>0</v>
      </c>
      <c r="BU171" s="157" t="s">
        <v>2254</v>
      </c>
      <c r="BV171" s="157" t="s">
        <v>2254</v>
      </c>
      <c r="BW171" s="157">
        <v>0</v>
      </c>
      <c r="BX171" s="157">
        <v>0</v>
      </c>
      <c r="BY171" s="157" t="s">
        <v>2254</v>
      </c>
      <c r="BZ171" s="157" t="s">
        <v>2254</v>
      </c>
      <c r="CA171" s="157">
        <v>0</v>
      </c>
      <c r="CB171" s="157">
        <v>0</v>
      </c>
      <c r="CC171" s="157" t="s">
        <v>2254</v>
      </c>
      <c r="CD171" s="157" t="s">
        <v>2254</v>
      </c>
      <c r="CE171" s="157">
        <v>0</v>
      </c>
      <c r="CF171" s="157">
        <v>0</v>
      </c>
      <c r="CG171" s="157" t="s">
        <v>2254</v>
      </c>
      <c r="CH171" s="157" t="s">
        <v>2254</v>
      </c>
      <c r="CI171" s="157">
        <v>0</v>
      </c>
      <c r="CJ171" s="157">
        <v>0</v>
      </c>
      <c r="CK171" s="157" t="s">
        <v>2254</v>
      </c>
      <c r="CL171" s="157" t="s">
        <v>2254</v>
      </c>
      <c r="CM171" s="157">
        <v>2.0099999999999998</v>
      </c>
      <c r="CN171" s="157">
        <v>2.2400000000000002</v>
      </c>
      <c r="CO171" s="157" t="s">
        <v>2254</v>
      </c>
      <c r="CP171" s="157" t="s">
        <v>2254</v>
      </c>
      <c r="CQ171" s="157">
        <v>0</v>
      </c>
      <c r="CR171" s="157">
        <v>0</v>
      </c>
      <c r="CS171" s="157" t="s">
        <v>2254</v>
      </c>
      <c r="CT171" s="157" t="s">
        <v>2254</v>
      </c>
      <c r="CU171" s="157">
        <v>2.0099999999999998</v>
      </c>
      <c r="CV171" s="157">
        <v>2.2400000000000002</v>
      </c>
      <c r="CW171" s="157" t="s">
        <v>2254</v>
      </c>
      <c r="CX171" s="157" t="s">
        <v>2254</v>
      </c>
      <c r="CY171" s="157">
        <v>0</v>
      </c>
      <c r="CZ171" s="157">
        <v>0</v>
      </c>
      <c r="DA171" s="157" t="s">
        <v>2254</v>
      </c>
      <c r="DB171" s="157" t="s">
        <v>2254</v>
      </c>
      <c r="DC171" s="157">
        <v>0</v>
      </c>
      <c r="DD171" s="157">
        <v>0</v>
      </c>
      <c r="DE171" s="157" t="s">
        <v>2254</v>
      </c>
      <c r="DF171" s="157" t="s">
        <v>2254</v>
      </c>
      <c r="DG171" s="157">
        <v>25.05</v>
      </c>
      <c r="DH171" s="157">
        <v>2.02</v>
      </c>
      <c r="DI171" s="157" t="s">
        <v>2254</v>
      </c>
      <c r="DJ171" s="157" t="s">
        <v>2254</v>
      </c>
      <c r="DK171" s="157">
        <v>16</v>
      </c>
      <c r="DL171" s="157">
        <v>0</v>
      </c>
      <c r="DM171" s="157" t="s">
        <v>2770</v>
      </c>
      <c r="DN171" s="157" t="s">
        <v>2254</v>
      </c>
      <c r="DO171" s="157">
        <v>9.0500000000000007</v>
      </c>
      <c r="DP171" s="157">
        <v>2.02</v>
      </c>
      <c r="DQ171" s="157" t="s">
        <v>2770</v>
      </c>
      <c r="DR171" s="157" t="s">
        <v>2254</v>
      </c>
      <c r="DS171" s="157">
        <v>6.38</v>
      </c>
      <c r="DT171" s="157">
        <v>2.0299999999999998</v>
      </c>
      <c r="DU171" s="157" t="s">
        <v>2254</v>
      </c>
      <c r="DV171" s="157" t="s">
        <v>2254</v>
      </c>
      <c r="DW171" s="157">
        <v>0</v>
      </c>
      <c r="DX171" s="157">
        <v>0</v>
      </c>
      <c r="DY171" s="157" t="s">
        <v>2254</v>
      </c>
      <c r="DZ171" s="157" t="s">
        <v>2254</v>
      </c>
      <c r="EA171" s="157">
        <v>0</v>
      </c>
      <c r="EB171" s="157">
        <v>0</v>
      </c>
      <c r="EC171" s="157" t="s">
        <v>2254</v>
      </c>
      <c r="ED171" s="157" t="s">
        <v>2254</v>
      </c>
      <c r="EE171" s="157">
        <v>0</v>
      </c>
      <c r="EF171" s="157">
        <v>0</v>
      </c>
      <c r="EG171" s="157" t="s">
        <v>2254</v>
      </c>
      <c r="EH171" s="157" t="s">
        <v>2254</v>
      </c>
      <c r="EI171" s="157">
        <v>0</v>
      </c>
      <c r="EJ171" s="157">
        <v>0</v>
      </c>
      <c r="EK171" s="157" t="s">
        <v>2254</v>
      </c>
      <c r="EL171" s="157" t="s">
        <v>2254</v>
      </c>
      <c r="EM171" s="157">
        <v>0</v>
      </c>
      <c r="EN171" s="157">
        <v>1.84</v>
      </c>
      <c r="EO171" s="157" t="s">
        <v>2254</v>
      </c>
      <c r="EP171" s="157" t="s">
        <v>2254</v>
      </c>
      <c r="EQ171" s="157">
        <v>0</v>
      </c>
      <c r="ER171" s="157">
        <v>0</v>
      </c>
      <c r="ES171" s="157" t="s">
        <v>2254</v>
      </c>
      <c r="ET171" s="157" t="s">
        <v>2254</v>
      </c>
      <c r="EU171" s="157">
        <v>0</v>
      </c>
      <c r="EV171" s="157">
        <v>0</v>
      </c>
      <c r="EW171" s="157" t="s">
        <v>2254</v>
      </c>
      <c r="EX171" s="157" t="s">
        <v>2254</v>
      </c>
      <c r="EY171" s="157">
        <v>0</v>
      </c>
      <c r="EZ171" s="157">
        <v>0</v>
      </c>
      <c r="FA171" s="157" t="s">
        <v>2254</v>
      </c>
      <c r="FB171" s="157" t="s">
        <v>2254</v>
      </c>
      <c r="FC171" s="157">
        <v>0</v>
      </c>
      <c r="FD171" s="157">
        <v>0</v>
      </c>
      <c r="FE171" s="157" t="s">
        <v>2254</v>
      </c>
      <c r="FF171" s="157" t="s">
        <v>2254</v>
      </c>
      <c r="FG171" s="157">
        <v>0</v>
      </c>
      <c r="FH171" s="157">
        <v>0</v>
      </c>
      <c r="FI171" s="157" t="s">
        <v>2254</v>
      </c>
      <c r="FJ171" s="157" t="s">
        <v>2254</v>
      </c>
      <c r="FK171" s="157">
        <v>0</v>
      </c>
      <c r="FL171" s="157">
        <v>0</v>
      </c>
      <c r="FM171" s="157" t="s">
        <v>2254</v>
      </c>
      <c r="FN171" s="157" t="s">
        <v>2254</v>
      </c>
      <c r="FO171" s="157">
        <v>0</v>
      </c>
      <c r="FP171" s="157">
        <v>0</v>
      </c>
      <c r="FQ171" s="157" t="s">
        <v>2254</v>
      </c>
      <c r="FR171" s="157" t="s">
        <v>2254</v>
      </c>
      <c r="FS171" s="157">
        <v>0</v>
      </c>
      <c r="FT171" s="157">
        <v>0</v>
      </c>
      <c r="FU171" s="157" t="s">
        <v>2254</v>
      </c>
      <c r="FV171" s="157" t="s">
        <v>2254</v>
      </c>
      <c r="FW171" s="157">
        <v>0</v>
      </c>
      <c r="FX171" s="157">
        <v>0</v>
      </c>
      <c r="FY171" s="157" t="s">
        <v>2254</v>
      </c>
      <c r="FZ171" s="157" t="s">
        <v>2254</v>
      </c>
      <c r="GA171" s="157">
        <v>0</v>
      </c>
      <c r="GB171" s="157">
        <v>0</v>
      </c>
      <c r="GC171" s="157" t="s">
        <v>2254</v>
      </c>
      <c r="GD171" s="157" t="s">
        <v>2254</v>
      </c>
      <c r="GE171" s="157">
        <v>0</v>
      </c>
      <c r="GF171" s="157">
        <v>0</v>
      </c>
      <c r="GG171" s="157" t="s">
        <v>2254</v>
      </c>
      <c r="GH171" s="157" t="s">
        <v>2254</v>
      </c>
      <c r="GI171" s="157">
        <v>0</v>
      </c>
      <c r="GJ171" s="157">
        <v>0</v>
      </c>
      <c r="GK171" s="157" t="s">
        <v>2254</v>
      </c>
      <c r="GL171" s="157" t="s">
        <v>2254</v>
      </c>
      <c r="GM171" s="157">
        <v>0</v>
      </c>
      <c r="GN171" s="157">
        <v>0</v>
      </c>
      <c r="GO171" s="157" t="s">
        <v>2254</v>
      </c>
      <c r="GP171" s="157" t="s">
        <v>2254</v>
      </c>
      <c r="GQ171" s="157">
        <v>0</v>
      </c>
      <c r="GR171" s="157">
        <v>0</v>
      </c>
      <c r="GS171" s="157" t="s">
        <v>2254</v>
      </c>
      <c r="GT171" s="157" t="s">
        <v>2254</v>
      </c>
    </row>
    <row r="172" spans="1:202" x14ac:dyDescent="0.3">
      <c r="A172" s="157" t="s">
        <v>1433</v>
      </c>
      <c r="B172" s="157">
        <v>343</v>
      </c>
      <c r="C172" s="157">
        <v>137</v>
      </c>
      <c r="D172" s="157" t="s">
        <v>2215</v>
      </c>
      <c r="E172" s="157" t="s">
        <v>2210</v>
      </c>
      <c r="F172" s="157" t="s">
        <v>2214</v>
      </c>
      <c r="G172" s="157">
        <v>24.89</v>
      </c>
      <c r="H172" s="157">
        <v>0</v>
      </c>
      <c r="I172" s="157" t="s">
        <v>2254</v>
      </c>
      <c r="J172" s="157" t="s">
        <v>2254</v>
      </c>
      <c r="K172" s="157">
        <v>0</v>
      </c>
      <c r="L172" s="157">
        <v>0</v>
      </c>
      <c r="M172" s="157" t="s">
        <v>2254</v>
      </c>
      <c r="N172" s="157" t="s">
        <v>2254</v>
      </c>
      <c r="O172" s="157">
        <v>0</v>
      </c>
      <c r="P172" s="157">
        <v>0</v>
      </c>
      <c r="Q172" s="157" t="s">
        <v>2254</v>
      </c>
      <c r="R172" s="157" t="s">
        <v>2254</v>
      </c>
      <c r="S172" s="157">
        <v>1.85</v>
      </c>
      <c r="T172" s="157">
        <v>0.15</v>
      </c>
      <c r="U172" s="157" t="s">
        <v>2254</v>
      </c>
      <c r="V172" s="157" t="s">
        <v>2254</v>
      </c>
      <c r="W172" s="157">
        <v>0</v>
      </c>
      <c r="X172" s="157">
        <v>0</v>
      </c>
      <c r="Y172" s="157" t="s">
        <v>2254</v>
      </c>
      <c r="Z172" s="157" t="s">
        <v>2254</v>
      </c>
      <c r="AA172" s="157">
        <v>0</v>
      </c>
      <c r="AB172" s="157">
        <v>0</v>
      </c>
      <c r="AC172" s="157" t="s">
        <v>2770</v>
      </c>
      <c r="AD172" s="157" t="s">
        <v>2254</v>
      </c>
      <c r="AE172" s="157">
        <v>0</v>
      </c>
      <c r="AF172" s="157">
        <v>0</v>
      </c>
      <c r="AG172" s="157" t="s">
        <v>2254</v>
      </c>
      <c r="AH172" s="157" t="s">
        <v>2254</v>
      </c>
      <c r="AI172" s="157">
        <v>0</v>
      </c>
      <c r="AJ172" s="157">
        <v>0</v>
      </c>
      <c r="AK172" s="157" t="s">
        <v>2254</v>
      </c>
      <c r="AL172" s="157" t="s">
        <v>2254</v>
      </c>
      <c r="AM172" s="157">
        <v>0</v>
      </c>
      <c r="AN172" s="157">
        <v>0</v>
      </c>
      <c r="AO172" s="157" t="s">
        <v>2254</v>
      </c>
      <c r="AP172" s="157" t="s">
        <v>2254</v>
      </c>
      <c r="AQ172" s="157">
        <v>0</v>
      </c>
      <c r="AR172" s="157">
        <v>0</v>
      </c>
      <c r="AS172" s="157" t="s">
        <v>2254</v>
      </c>
      <c r="AT172" s="157" t="s">
        <v>2254</v>
      </c>
      <c r="AU172" s="157">
        <v>0</v>
      </c>
      <c r="AV172" s="157">
        <v>0</v>
      </c>
      <c r="AW172" s="157" t="s">
        <v>2254</v>
      </c>
      <c r="AX172" s="157" t="s">
        <v>2254</v>
      </c>
      <c r="AY172" s="157">
        <v>0</v>
      </c>
      <c r="AZ172" s="157">
        <v>0</v>
      </c>
      <c r="BA172" s="157" t="s">
        <v>2254</v>
      </c>
      <c r="BB172" s="157" t="s">
        <v>2254</v>
      </c>
      <c r="BC172" s="157">
        <v>0</v>
      </c>
      <c r="BD172" s="157">
        <v>0</v>
      </c>
      <c r="BE172" s="157" t="s">
        <v>2254</v>
      </c>
      <c r="BF172" s="157" t="s">
        <v>2254</v>
      </c>
      <c r="BG172" s="157">
        <v>0</v>
      </c>
      <c r="BH172" s="157">
        <v>0</v>
      </c>
      <c r="BI172" s="157" t="s">
        <v>2254</v>
      </c>
      <c r="BJ172" s="157" t="s">
        <v>2254</v>
      </c>
      <c r="BK172" s="157">
        <v>0</v>
      </c>
      <c r="BL172" s="157">
        <v>0</v>
      </c>
      <c r="BM172" s="157" t="s">
        <v>2770</v>
      </c>
      <c r="BN172" s="157" t="s">
        <v>2254</v>
      </c>
      <c r="BO172" s="157">
        <v>0</v>
      </c>
      <c r="BP172" s="157">
        <v>0</v>
      </c>
      <c r="BQ172" s="157" t="s">
        <v>2254</v>
      </c>
      <c r="BR172" s="157" t="s">
        <v>2254</v>
      </c>
      <c r="BS172" s="157">
        <v>0</v>
      </c>
      <c r="BT172" s="157">
        <v>0</v>
      </c>
      <c r="BU172" s="157" t="s">
        <v>2254</v>
      </c>
      <c r="BV172" s="157" t="s">
        <v>2254</v>
      </c>
      <c r="BW172" s="157">
        <v>0</v>
      </c>
      <c r="BX172" s="157">
        <v>0</v>
      </c>
      <c r="BY172" s="157" t="s">
        <v>2254</v>
      </c>
      <c r="BZ172" s="157" t="s">
        <v>2254</v>
      </c>
      <c r="CA172" s="157">
        <v>0</v>
      </c>
      <c r="CB172" s="157">
        <v>0</v>
      </c>
      <c r="CC172" s="157" t="s">
        <v>2254</v>
      </c>
      <c r="CD172" s="157" t="s">
        <v>2254</v>
      </c>
      <c r="CE172" s="157">
        <v>0</v>
      </c>
      <c r="CF172" s="157">
        <v>0</v>
      </c>
      <c r="CG172" s="157" t="s">
        <v>2254</v>
      </c>
      <c r="CH172" s="157" t="s">
        <v>2254</v>
      </c>
      <c r="CI172" s="157">
        <v>0</v>
      </c>
      <c r="CJ172" s="157">
        <v>0</v>
      </c>
      <c r="CK172" s="157" t="s">
        <v>2254</v>
      </c>
      <c r="CL172" s="157" t="s">
        <v>2254</v>
      </c>
      <c r="CM172" s="157">
        <v>32.340000000000003</v>
      </c>
      <c r="CN172" s="157">
        <v>0</v>
      </c>
      <c r="CO172" s="157" t="s">
        <v>2254</v>
      </c>
      <c r="CP172" s="157" t="s">
        <v>2254</v>
      </c>
      <c r="CQ172" s="157">
        <v>9</v>
      </c>
      <c r="CR172" s="157">
        <v>0</v>
      </c>
      <c r="CS172" s="157" t="s">
        <v>2254</v>
      </c>
      <c r="CT172" s="157" t="s">
        <v>2254</v>
      </c>
      <c r="CU172" s="157">
        <v>20.34</v>
      </c>
      <c r="CV172" s="157">
        <v>0</v>
      </c>
      <c r="CW172" s="157" t="s">
        <v>2254</v>
      </c>
      <c r="CX172" s="157" t="s">
        <v>2254</v>
      </c>
      <c r="CY172" s="157">
        <v>3</v>
      </c>
      <c r="CZ172" s="157">
        <v>0</v>
      </c>
      <c r="DA172" s="157" t="s">
        <v>2254</v>
      </c>
      <c r="DB172" s="157" t="s">
        <v>2254</v>
      </c>
      <c r="DC172" s="157">
        <v>0</v>
      </c>
      <c r="DD172" s="157">
        <v>0</v>
      </c>
      <c r="DE172" s="157" t="s">
        <v>2254</v>
      </c>
      <c r="DF172" s="157" t="s">
        <v>2254</v>
      </c>
      <c r="DG172" s="157">
        <v>175.89</v>
      </c>
      <c r="DH172" s="157">
        <v>21.42</v>
      </c>
      <c r="DI172" s="157" t="s">
        <v>2254</v>
      </c>
      <c r="DJ172" s="157" t="s">
        <v>2254</v>
      </c>
      <c r="DK172" s="157">
        <v>69</v>
      </c>
      <c r="DL172" s="157">
        <v>0</v>
      </c>
      <c r="DM172" s="157" t="s">
        <v>2770</v>
      </c>
      <c r="DN172" s="157" t="s">
        <v>2254</v>
      </c>
      <c r="DO172" s="157">
        <v>106.89</v>
      </c>
      <c r="DP172" s="157">
        <v>21.42</v>
      </c>
      <c r="DQ172" s="157" t="s">
        <v>2770</v>
      </c>
      <c r="DR172" s="157" t="s">
        <v>2254</v>
      </c>
      <c r="DS172" s="157">
        <v>18.260000000000002</v>
      </c>
      <c r="DT172" s="157">
        <v>0</v>
      </c>
      <c r="DU172" s="157" t="s">
        <v>2254</v>
      </c>
      <c r="DV172" s="157" t="s">
        <v>2254</v>
      </c>
      <c r="DW172" s="157">
        <v>1.85</v>
      </c>
      <c r="DX172" s="157">
        <v>1.34</v>
      </c>
      <c r="DY172" s="157" t="s">
        <v>2254</v>
      </c>
      <c r="DZ172" s="157" t="s">
        <v>2254</v>
      </c>
      <c r="EA172" s="157">
        <v>0</v>
      </c>
      <c r="EB172" s="157">
        <v>0</v>
      </c>
      <c r="EC172" s="157" t="s">
        <v>2254</v>
      </c>
      <c r="ED172" s="157" t="s">
        <v>2254</v>
      </c>
      <c r="EE172" s="157">
        <v>12.01</v>
      </c>
      <c r="EF172" s="157">
        <v>0</v>
      </c>
      <c r="EG172" s="157" t="s">
        <v>2770</v>
      </c>
      <c r="EH172" s="157" t="s">
        <v>2254</v>
      </c>
      <c r="EI172" s="157">
        <v>0.6</v>
      </c>
      <c r="EJ172" s="157">
        <v>0.4</v>
      </c>
      <c r="EK172" s="157" t="s">
        <v>2254</v>
      </c>
      <c r="EL172" s="157" t="s">
        <v>2254</v>
      </c>
      <c r="EM172" s="157">
        <v>3.14</v>
      </c>
      <c r="EN172" s="157">
        <v>0</v>
      </c>
      <c r="EO172" s="157" t="s">
        <v>2254</v>
      </c>
      <c r="EP172" s="157" t="s">
        <v>2254</v>
      </c>
      <c r="EQ172" s="157">
        <v>0</v>
      </c>
      <c r="ER172" s="157">
        <v>0</v>
      </c>
      <c r="ES172" s="157" t="s">
        <v>2254</v>
      </c>
      <c r="ET172" s="157" t="s">
        <v>2254</v>
      </c>
      <c r="EU172" s="157">
        <v>0</v>
      </c>
      <c r="EV172" s="157">
        <v>0</v>
      </c>
      <c r="EW172" s="157" t="s">
        <v>2254</v>
      </c>
      <c r="EX172" s="157" t="s">
        <v>2254</v>
      </c>
      <c r="EY172" s="157">
        <v>0</v>
      </c>
      <c r="EZ172" s="157">
        <v>0</v>
      </c>
      <c r="FA172" s="157" t="s">
        <v>2254</v>
      </c>
      <c r="FB172" s="157" t="s">
        <v>2254</v>
      </c>
      <c r="FC172" s="157">
        <v>0</v>
      </c>
      <c r="FD172" s="157">
        <v>0</v>
      </c>
      <c r="FE172" s="157" t="s">
        <v>2254</v>
      </c>
      <c r="FF172" s="157" t="s">
        <v>2254</v>
      </c>
      <c r="FG172" s="157">
        <v>0</v>
      </c>
      <c r="FH172" s="157">
        <v>0</v>
      </c>
      <c r="FI172" s="157" t="s">
        <v>2254</v>
      </c>
      <c r="FJ172" s="157" t="s">
        <v>2254</v>
      </c>
      <c r="FK172" s="157">
        <v>0</v>
      </c>
      <c r="FL172" s="157">
        <v>0</v>
      </c>
      <c r="FM172" s="157" t="s">
        <v>2254</v>
      </c>
      <c r="FN172" s="157" t="s">
        <v>2254</v>
      </c>
      <c r="FO172" s="157">
        <v>0</v>
      </c>
      <c r="FP172" s="157">
        <v>0</v>
      </c>
      <c r="FQ172" s="157" t="s">
        <v>2254</v>
      </c>
      <c r="FR172" s="157" t="s">
        <v>2254</v>
      </c>
      <c r="FS172" s="157">
        <v>0</v>
      </c>
      <c r="FT172" s="157">
        <v>0</v>
      </c>
      <c r="FU172" s="157" t="s">
        <v>2254</v>
      </c>
      <c r="FV172" s="157" t="s">
        <v>2254</v>
      </c>
      <c r="FW172" s="157">
        <v>0</v>
      </c>
      <c r="FX172" s="157">
        <v>0</v>
      </c>
      <c r="FY172" s="157" t="s">
        <v>2254</v>
      </c>
      <c r="FZ172" s="157" t="s">
        <v>2254</v>
      </c>
      <c r="GA172" s="157">
        <v>0</v>
      </c>
      <c r="GB172" s="157">
        <v>0</v>
      </c>
      <c r="GC172" s="157" t="s">
        <v>2254</v>
      </c>
      <c r="GD172" s="157" t="s">
        <v>2254</v>
      </c>
      <c r="GE172" s="157">
        <v>0</v>
      </c>
      <c r="GF172" s="157">
        <v>0</v>
      </c>
      <c r="GG172" s="157" t="s">
        <v>2254</v>
      </c>
      <c r="GH172" s="157" t="s">
        <v>2254</v>
      </c>
      <c r="GI172" s="157">
        <v>0</v>
      </c>
      <c r="GJ172" s="157">
        <v>0</v>
      </c>
      <c r="GK172" s="157" t="s">
        <v>2254</v>
      </c>
      <c r="GL172" s="157" t="s">
        <v>2254</v>
      </c>
      <c r="GM172" s="157">
        <v>0</v>
      </c>
      <c r="GN172" s="157">
        <v>0</v>
      </c>
      <c r="GO172" s="157" t="s">
        <v>2254</v>
      </c>
      <c r="GP172" s="157" t="s">
        <v>2254</v>
      </c>
      <c r="GQ172" s="157">
        <v>0</v>
      </c>
      <c r="GR172" s="157">
        <v>0</v>
      </c>
      <c r="GS172" s="157" t="s">
        <v>2254</v>
      </c>
      <c r="GT172" s="157" t="s">
        <v>2254</v>
      </c>
    </row>
  </sheetData>
  <autoFilter ref="A5:HR5" xr:uid="{00000000-0001-0000-1700-000000000000}">
    <sortState xmlns:xlrd2="http://schemas.microsoft.com/office/spreadsheetml/2017/richdata2" ref="A6:HR172">
      <sortCondition ref="D5"/>
    </sortState>
  </autoFilter>
  <mergeCells count="54">
    <mergeCell ref="A1:F3"/>
    <mergeCell ref="G1:V1"/>
    <mergeCell ref="W1:CL1"/>
    <mergeCell ref="CM1:DZ1"/>
    <mergeCell ref="EA1:ED3"/>
    <mergeCell ref="CI2:CL3"/>
    <mergeCell ref="CM2:DF2"/>
    <mergeCell ref="DG2:DR2"/>
    <mergeCell ref="DS2:DV3"/>
    <mergeCell ref="FG2:FJ3"/>
    <mergeCell ref="EI1:EL3"/>
    <mergeCell ref="EM1:EP3"/>
    <mergeCell ref="EQ1:GT1"/>
    <mergeCell ref="G2:J3"/>
    <mergeCell ref="K2:N3"/>
    <mergeCell ref="O2:R3"/>
    <mergeCell ref="S2:V3"/>
    <mergeCell ref="W2:BZ2"/>
    <mergeCell ref="CA2:CD3"/>
    <mergeCell ref="CE2:CH3"/>
    <mergeCell ref="EE1:EH3"/>
    <mergeCell ref="DW2:DZ3"/>
    <mergeCell ref="EQ2:ET3"/>
    <mergeCell ref="EU2:EX3"/>
    <mergeCell ref="EY2:FB3"/>
    <mergeCell ref="FC2:FF3"/>
    <mergeCell ref="GI2:GL3"/>
    <mergeCell ref="GM2:GP3"/>
    <mergeCell ref="GQ2:GT3"/>
    <mergeCell ref="AA3:AD3"/>
    <mergeCell ref="AE3:AH3"/>
    <mergeCell ref="AI3:AL3"/>
    <mergeCell ref="AM3:AP3"/>
    <mergeCell ref="AQ3:AT3"/>
    <mergeCell ref="AU3:AX3"/>
    <mergeCell ref="AY3:BB3"/>
    <mergeCell ref="FK2:FN3"/>
    <mergeCell ref="FO2:FR3"/>
    <mergeCell ref="FS2:FV3"/>
    <mergeCell ref="FW2:FZ3"/>
    <mergeCell ref="GA2:GD3"/>
    <mergeCell ref="GE2:GH3"/>
    <mergeCell ref="DO3:DR3"/>
    <mergeCell ref="BC3:BF3"/>
    <mergeCell ref="BG3:BJ3"/>
    <mergeCell ref="BK3:BN3"/>
    <mergeCell ref="BO3:BR3"/>
    <mergeCell ref="BS3:BV3"/>
    <mergeCell ref="BW3:BZ3"/>
    <mergeCell ref="CQ3:CT3"/>
    <mergeCell ref="CU3:CX3"/>
    <mergeCell ref="CY3:DB3"/>
    <mergeCell ref="DC3:DF3"/>
    <mergeCell ref="DK3:DN3"/>
  </mergeCells>
  <conditionalFormatting sqref="D4">
    <cfRule type="duplicateValues" dxfId="15" priority="1"/>
  </conditionalFormatting>
  <conditionalFormatting sqref="A1">
    <cfRule type="duplicateValues" dxfId="14" priority="2"/>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J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140" width="14.33203125" style="157" customWidth="1"/>
    <col min="141" max="16384" width="9.109375" style="157"/>
  </cols>
  <sheetData>
    <row r="1" spans="1:140" s="28" customFormat="1" x14ac:dyDescent="0.3">
      <c r="A1" s="224" t="s">
        <v>89</v>
      </c>
      <c r="B1" s="224"/>
      <c r="C1" s="224"/>
      <c r="D1" s="224"/>
      <c r="E1" s="224"/>
      <c r="F1" s="224"/>
      <c r="G1" s="559" t="s">
        <v>955</v>
      </c>
      <c r="H1" s="559"/>
      <c r="I1" s="559"/>
      <c r="J1" s="559"/>
      <c r="K1" s="559"/>
      <c r="L1" s="559"/>
      <c r="M1" s="559"/>
      <c r="N1" s="559"/>
      <c r="O1" s="559"/>
      <c r="P1" s="559"/>
      <c r="Q1" s="559"/>
      <c r="R1" s="559"/>
      <c r="S1" s="581" t="s">
        <v>958</v>
      </c>
      <c r="T1" s="581"/>
      <c r="U1" s="581"/>
      <c r="V1" s="581"/>
      <c r="W1" s="581"/>
      <c r="X1" s="581"/>
      <c r="Y1" s="581"/>
      <c r="Z1" s="581"/>
      <c r="AA1" s="581"/>
      <c r="AB1" s="581"/>
      <c r="AC1" s="581"/>
      <c r="AD1" s="581"/>
      <c r="AE1" s="532" t="s">
        <v>962</v>
      </c>
      <c r="AF1" s="532"/>
      <c r="AG1" s="532"/>
      <c r="AH1" s="532"/>
      <c r="AI1" s="532"/>
      <c r="AJ1" s="532"/>
      <c r="AK1" s="532"/>
      <c r="AL1" s="532"/>
      <c r="AM1" s="580" t="s">
        <v>965</v>
      </c>
      <c r="AN1" s="580"/>
      <c r="AO1" s="580"/>
      <c r="AP1" s="580"/>
      <c r="AQ1" s="580"/>
      <c r="AR1" s="580"/>
      <c r="AS1" s="580"/>
      <c r="AT1" s="580"/>
      <c r="AU1" s="580"/>
      <c r="AV1" s="580"/>
      <c r="AW1" s="580"/>
      <c r="AX1" s="580"/>
      <c r="AY1" s="580"/>
      <c r="AZ1" s="580"/>
      <c r="BA1" s="580"/>
      <c r="BB1" s="580"/>
      <c r="BC1" s="580"/>
      <c r="BD1" s="580"/>
      <c r="BE1" s="580"/>
      <c r="BF1" s="580"/>
      <c r="BG1" s="560" t="s">
        <v>970</v>
      </c>
      <c r="BH1" s="560"/>
      <c r="BI1" s="560"/>
      <c r="BJ1" s="560"/>
      <c r="BK1" s="560"/>
      <c r="BL1" s="560"/>
      <c r="BM1" s="560"/>
      <c r="BN1" s="560"/>
      <c r="BO1" s="560"/>
      <c r="BP1" s="560"/>
      <c r="BQ1" s="560"/>
      <c r="BR1" s="560"/>
      <c r="BS1" s="560"/>
      <c r="BT1" s="560"/>
      <c r="BU1" s="560"/>
      <c r="BV1" s="560"/>
      <c r="BW1" s="560"/>
      <c r="BX1" s="560"/>
      <c r="BY1" s="560"/>
      <c r="BZ1" s="560"/>
      <c r="CA1" s="544" t="s">
        <v>976</v>
      </c>
      <c r="CB1" s="544"/>
      <c r="CC1" s="544"/>
      <c r="CD1" s="544"/>
      <c r="CE1" s="544"/>
      <c r="CF1" s="544"/>
      <c r="CG1" s="544"/>
      <c r="CH1" s="544"/>
      <c r="CI1" s="662" t="s">
        <v>979</v>
      </c>
      <c r="CJ1" s="662"/>
      <c r="CK1" s="662"/>
      <c r="CL1" s="662"/>
      <c r="CM1" s="662"/>
      <c r="CN1" s="662"/>
      <c r="CO1" s="662"/>
      <c r="CP1" s="662"/>
      <c r="CQ1" s="581" t="s">
        <v>982</v>
      </c>
      <c r="CR1" s="581"/>
      <c r="CS1" s="581"/>
      <c r="CT1" s="581"/>
      <c r="CU1" s="581"/>
      <c r="CV1" s="581"/>
      <c r="CW1" s="581"/>
      <c r="CX1" s="581"/>
      <c r="CY1" s="581"/>
      <c r="CZ1" s="581"/>
      <c r="DA1" s="581"/>
      <c r="DB1" s="581"/>
      <c r="DC1" s="581"/>
      <c r="DD1" s="581"/>
      <c r="DE1" s="581"/>
      <c r="DF1" s="581"/>
      <c r="DG1" s="581"/>
      <c r="DH1" s="581"/>
      <c r="DI1" s="581"/>
      <c r="DJ1" s="581"/>
      <c r="DK1" s="204" t="s">
        <v>988</v>
      </c>
      <c r="DL1" s="204"/>
      <c r="DM1" s="204"/>
      <c r="DN1" s="204"/>
      <c r="DO1" s="557" t="s">
        <v>989</v>
      </c>
      <c r="DP1" s="557"/>
      <c r="DQ1" s="557"/>
      <c r="DR1" s="557"/>
      <c r="DS1" s="686" t="s">
        <v>990</v>
      </c>
      <c r="DT1" s="686"/>
      <c r="DU1" s="686"/>
      <c r="DV1" s="686"/>
      <c r="DW1" s="554" t="s">
        <v>991</v>
      </c>
      <c r="DX1" s="554"/>
      <c r="DY1" s="554"/>
      <c r="DZ1" s="554"/>
      <c r="EA1" s="550" t="s">
        <v>992</v>
      </c>
      <c r="EB1" s="550"/>
      <c r="EC1" s="550"/>
      <c r="ED1" s="550"/>
      <c r="EE1" s="533" t="s">
        <v>993</v>
      </c>
      <c r="EF1" s="533"/>
      <c r="EG1" s="533"/>
      <c r="EH1" s="533"/>
      <c r="EI1" s="552" t="s">
        <v>114</v>
      </c>
      <c r="EJ1" s="552"/>
    </row>
    <row r="2" spans="1:140" s="28" customFormat="1" x14ac:dyDescent="0.3">
      <c r="A2" s="224"/>
      <c r="B2" s="224"/>
      <c r="C2" s="224"/>
      <c r="D2" s="224"/>
      <c r="E2" s="224"/>
      <c r="F2" s="224"/>
      <c r="G2" s="209" t="s">
        <v>956</v>
      </c>
      <c r="H2" s="209"/>
      <c r="I2" s="209"/>
      <c r="J2" s="209"/>
      <c r="K2" s="551" t="s">
        <v>1422</v>
      </c>
      <c r="L2" s="551"/>
      <c r="M2" s="551"/>
      <c r="N2" s="551"/>
      <c r="O2" s="547" t="s">
        <v>957</v>
      </c>
      <c r="P2" s="547"/>
      <c r="Q2" s="547"/>
      <c r="R2" s="669"/>
      <c r="S2" s="529" t="s">
        <v>959</v>
      </c>
      <c r="T2" s="529"/>
      <c r="U2" s="529"/>
      <c r="V2" s="529"/>
      <c r="W2" s="207" t="s">
        <v>960</v>
      </c>
      <c r="X2" s="207"/>
      <c r="Y2" s="207"/>
      <c r="Z2" s="207"/>
      <c r="AA2" s="209" t="s">
        <v>961</v>
      </c>
      <c r="AB2" s="209"/>
      <c r="AC2" s="209"/>
      <c r="AD2" s="209"/>
      <c r="AE2" s="554" t="s">
        <v>963</v>
      </c>
      <c r="AF2" s="554"/>
      <c r="AG2" s="554"/>
      <c r="AH2" s="554"/>
      <c r="AI2" s="555" t="s">
        <v>964</v>
      </c>
      <c r="AJ2" s="555"/>
      <c r="AK2" s="555"/>
      <c r="AL2" s="555"/>
      <c r="AM2" s="543" t="s">
        <v>1423</v>
      </c>
      <c r="AN2" s="543"/>
      <c r="AO2" s="543"/>
      <c r="AP2" s="543"/>
      <c r="AQ2" s="550" t="s">
        <v>966</v>
      </c>
      <c r="AR2" s="550"/>
      <c r="AS2" s="550"/>
      <c r="AT2" s="550"/>
      <c r="AU2" s="551" t="s">
        <v>967</v>
      </c>
      <c r="AV2" s="551"/>
      <c r="AW2" s="551"/>
      <c r="AX2" s="551"/>
      <c r="AY2" s="552" t="s">
        <v>968</v>
      </c>
      <c r="AZ2" s="552"/>
      <c r="BA2" s="552"/>
      <c r="BB2" s="552"/>
      <c r="BC2" s="543" t="s">
        <v>969</v>
      </c>
      <c r="BD2" s="543"/>
      <c r="BE2" s="543"/>
      <c r="BF2" s="543"/>
      <c r="BG2" s="210" t="s">
        <v>971</v>
      </c>
      <c r="BH2" s="210"/>
      <c r="BI2" s="210"/>
      <c r="BJ2" s="210"/>
      <c r="BK2" s="546" t="s">
        <v>972</v>
      </c>
      <c r="BL2" s="546"/>
      <c r="BM2" s="546"/>
      <c r="BN2" s="546"/>
      <c r="BO2" s="553" t="s">
        <v>973</v>
      </c>
      <c r="BP2" s="553"/>
      <c r="BQ2" s="553"/>
      <c r="BR2" s="553"/>
      <c r="BS2" s="556" t="s">
        <v>974</v>
      </c>
      <c r="BT2" s="556"/>
      <c r="BU2" s="556"/>
      <c r="BV2" s="556"/>
      <c r="BW2" s="210" t="s">
        <v>975</v>
      </c>
      <c r="BX2" s="210"/>
      <c r="BY2" s="210"/>
      <c r="BZ2" s="210"/>
      <c r="CA2" s="692" t="s">
        <v>977</v>
      </c>
      <c r="CB2" s="692"/>
      <c r="CC2" s="692"/>
      <c r="CD2" s="692"/>
      <c r="CE2" s="533" t="s">
        <v>978</v>
      </c>
      <c r="CF2" s="533"/>
      <c r="CG2" s="533"/>
      <c r="CH2" s="533"/>
      <c r="CI2" s="691" t="s">
        <v>980</v>
      </c>
      <c r="CJ2" s="691"/>
      <c r="CK2" s="691"/>
      <c r="CL2" s="691"/>
      <c r="CM2" s="559" t="s">
        <v>981</v>
      </c>
      <c r="CN2" s="559"/>
      <c r="CO2" s="559"/>
      <c r="CP2" s="559"/>
      <c r="CQ2" s="529" t="s">
        <v>983</v>
      </c>
      <c r="CR2" s="529"/>
      <c r="CS2" s="529"/>
      <c r="CT2" s="529"/>
      <c r="CU2" s="207" t="s">
        <v>984</v>
      </c>
      <c r="CV2" s="207"/>
      <c r="CW2" s="207"/>
      <c r="CX2" s="207"/>
      <c r="CY2" s="208" t="s">
        <v>985</v>
      </c>
      <c r="CZ2" s="208"/>
      <c r="DA2" s="208"/>
      <c r="DB2" s="208"/>
      <c r="DC2" s="209" t="s">
        <v>986</v>
      </c>
      <c r="DD2" s="209"/>
      <c r="DE2" s="209"/>
      <c r="DF2" s="209"/>
      <c r="DG2" s="529" t="s">
        <v>987</v>
      </c>
      <c r="DH2" s="529"/>
      <c r="DI2" s="529"/>
      <c r="DJ2" s="529"/>
      <c r="DK2" s="204"/>
      <c r="DL2" s="204"/>
      <c r="DM2" s="204"/>
      <c r="DN2" s="204"/>
      <c r="DO2" s="557"/>
      <c r="DP2" s="557"/>
      <c r="DQ2" s="557"/>
      <c r="DR2" s="557"/>
      <c r="DS2" s="686"/>
      <c r="DT2" s="686"/>
      <c r="DU2" s="686"/>
      <c r="DV2" s="686"/>
      <c r="DW2" s="554"/>
      <c r="DX2" s="554"/>
      <c r="DY2" s="554"/>
      <c r="DZ2" s="554"/>
      <c r="EA2" s="550"/>
      <c r="EB2" s="550"/>
      <c r="EC2" s="550"/>
      <c r="ED2" s="550"/>
      <c r="EE2" s="533"/>
      <c r="EF2" s="533"/>
      <c r="EG2" s="533"/>
      <c r="EH2" s="533"/>
      <c r="EI2" s="552"/>
      <c r="EJ2" s="552"/>
    </row>
    <row r="3" spans="1:140" s="28" customFormat="1" x14ac:dyDescent="0.3">
      <c r="A3" s="224"/>
      <c r="B3" s="224"/>
      <c r="C3" s="224"/>
      <c r="D3" s="224"/>
      <c r="E3" s="224"/>
      <c r="F3" s="224"/>
      <c r="G3" s="209"/>
      <c r="H3" s="209"/>
      <c r="I3" s="209"/>
      <c r="J3" s="209"/>
      <c r="K3" s="551"/>
      <c r="L3" s="551"/>
      <c r="M3" s="551"/>
      <c r="N3" s="551"/>
      <c r="O3" s="547"/>
      <c r="P3" s="547"/>
      <c r="Q3" s="547"/>
      <c r="R3" s="669"/>
      <c r="S3" s="529"/>
      <c r="T3" s="529"/>
      <c r="U3" s="529"/>
      <c r="V3" s="529"/>
      <c r="W3" s="207"/>
      <c r="X3" s="207"/>
      <c r="Y3" s="207"/>
      <c r="Z3" s="207"/>
      <c r="AA3" s="209"/>
      <c r="AB3" s="209"/>
      <c r="AC3" s="209"/>
      <c r="AD3" s="209"/>
      <c r="AE3" s="554"/>
      <c r="AF3" s="554"/>
      <c r="AG3" s="554"/>
      <c r="AH3" s="554"/>
      <c r="AI3" s="555"/>
      <c r="AJ3" s="555"/>
      <c r="AK3" s="555"/>
      <c r="AL3" s="555"/>
      <c r="AM3" s="543"/>
      <c r="AN3" s="543"/>
      <c r="AO3" s="543"/>
      <c r="AP3" s="543"/>
      <c r="AQ3" s="550"/>
      <c r="AR3" s="550"/>
      <c r="AS3" s="550"/>
      <c r="AT3" s="550"/>
      <c r="AU3" s="551"/>
      <c r="AV3" s="551"/>
      <c r="AW3" s="551"/>
      <c r="AX3" s="551"/>
      <c r="AY3" s="552"/>
      <c r="AZ3" s="552"/>
      <c r="BA3" s="552"/>
      <c r="BB3" s="552"/>
      <c r="BC3" s="543"/>
      <c r="BD3" s="543"/>
      <c r="BE3" s="543"/>
      <c r="BF3" s="543"/>
      <c r="BG3" s="210"/>
      <c r="BH3" s="210"/>
      <c r="BI3" s="210"/>
      <c r="BJ3" s="210"/>
      <c r="BK3" s="546"/>
      <c r="BL3" s="546"/>
      <c r="BM3" s="546"/>
      <c r="BN3" s="546"/>
      <c r="BO3" s="553"/>
      <c r="BP3" s="553"/>
      <c r="BQ3" s="553"/>
      <c r="BR3" s="553"/>
      <c r="BS3" s="556"/>
      <c r="BT3" s="556"/>
      <c r="BU3" s="556"/>
      <c r="BV3" s="556"/>
      <c r="BW3" s="210"/>
      <c r="BX3" s="210"/>
      <c r="BY3" s="210"/>
      <c r="BZ3" s="210"/>
      <c r="CA3" s="692"/>
      <c r="CB3" s="692"/>
      <c r="CC3" s="692"/>
      <c r="CD3" s="692"/>
      <c r="CE3" s="533"/>
      <c r="CF3" s="533"/>
      <c r="CG3" s="533"/>
      <c r="CH3" s="533"/>
      <c r="CI3" s="691"/>
      <c r="CJ3" s="691"/>
      <c r="CK3" s="691"/>
      <c r="CL3" s="691"/>
      <c r="CM3" s="559"/>
      <c r="CN3" s="559"/>
      <c r="CO3" s="559"/>
      <c r="CP3" s="559"/>
      <c r="CQ3" s="529"/>
      <c r="CR3" s="529"/>
      <c r="CS3" s="529"/>
      <c r="CT3" s="529"/>
      <c r="CU3" s="207"/>
      <c r="CV3" s="207"/>
      <c r="CW3" s="207"/>
      <c r="CX3" s="207"/>
      <c r="CY3" s="208"/>
      <c r="CZ3" s="208"/>
      <c r="DA3" s="208"/>
      <c r="DB3" s="208"/>
      <c r="DC3" s="209"/>
      <c r="DD3" s="209"/>
      <c r="DE3" s="209"/>
      <c r="DF3" s="209"/>
      <c r="DG3" s="529"/>
      <c r="DH3" s="529"/>
      <c r="DI3" s="529"/>
      <c r="DJ3" s="529"/>
      <c r="DK3" s="204"/>
      <c r="DL3" s="204"/>
      <c r="DM3" s="204"/>
      <c r="DN3" s="204"/>
      <c r="DO3" s="557"/>
      <c r="DP3" s="557"/>
      <c r="DQ3" s="557"/>
      <c r="DR3" s="557"/>
      <c r="DS3" s="686"/>
      <c r="DT3" s="686"/>
      <c r="DU3" s="686"/>
      <c r="DV3" s="686"/>
      <c r="DW3" s="554"/>
      <c r="DX3" s="554"/>
      <c r="DY3" s="554"/>
      <c r="DZ3" s="554"/>
      <c r="EA3" s="550"/>
      <c r="EB3" s="550"/>
      <c r="EC3" s="550"/>
      <c r="ED3" s="550"/>
      <c r="EE3" s="533"/>
      <c r="EF3" s="533"/>
      <c r="EG3" s="533"/>
      <c r="EH3" s="533"/>
      <c r="EI3" s="552"/>
      <c r="EJ3" s="552"/>
    </row>
    <row r="4" spans="1:140" s="28" customFormat="1" ht="20.399999999999999" x14ac:dyDescent="0.3">
      <c r="A4" s="50" t="s">
        <v>91</v>
      </c>
      <c r="B4" s="50" t="s">
        <v>92</v>
      </c>
      <c r="C4" s="50" t="s">
        <v>93</v>
      </c>
      <c r="D4" s="50" t="s">
        <v>94</v>
      </c>
      <c r="E4" s="50" t="s">
        <v>95</v>
      </c>
      <c r="F4" s="50" t="s">
        <v>5</v>
      </c>
      <c r="G4" s="29" t="s">
        <v>905</v>
      </c>
      <c r="H4" s="29" t="s">
        <v>906</v>
      </c>
      <c r="I4" s="29" t="s">
        <v>907</v>
      </c>
      <c r="J4" s="29" t="s">
        <v>908</v>
      </c>
      <c r="K4" s="29" t="s">
        <v>905</v>
      </c>
      <c r="L4" s="29" t="s">
        <v>906</v>
      </c>
      <c r="M4" s="29" t="s">
        <v>907</v>
      </c>
      <c r="N4" s="29" t="s">
        <v>908</v>
      </c>
      <c r="O4" s="29" t="s">
        <v>905</v>
      </c>
      <c r="P4" s="29" t="s">
        <v>906</v>
      </c>
      <c r="Q4" s="29" t="s">
        <v>907</v>
      </c>
      <c r="R4" s="29" t="s">
        <v>908</v>
      </c>
      <c r="S4" s="29" t="s">
        <v>905</v>
      </c>
      <c r="T4" s="29" t="s">
        <v>906</v>
      </c>
      <c r="U4" s="29" t="s">
        <v>907</v>
      </c>
      <c r="V4" s="29" t="s">
        <v>908</v>
      </c>
      <c r="W4" s="29" t="s">
        <v>905</v>
      </c>
      <c r="X4" s="29" t="s">
        <v>906</v>
      </c>
      <c r="Y4" s="29" t="s">
        <v>907</v>
      </c>
      <c r="Z4" s="29" t="s">
        <v>908</v>
      </c>
      <c r="AA4" s="29" t="s">
        <v>905</v>
      </c>
      <c r="AB4" s="29" t="s">
        <v>906</v>
      </c>
      <c r="AC4" s="29" t="s">
        <v>907</v>
      </c>
      <c r="AD4" s="29" t="s">
        <v>908</v>
      </c>
      <c r="AE4" s="29" t="s">
        <v>905</v>
      </c>
      <c r="AF4" s="29" t="s">
        <v>906</v>
      </c>
      <c r="AG4" s="29" t="s">
        <v>907</v>
      </c>
      <c r="AH4" s="29" t="s">
        <v>908</v>
      </c>
      <c r="AI4" s="29" t="s">
        <v>905</v>
      </c>
      <c r="AJ4" s="29" t="s">
        <v>906</v>
      </c>
      <c r="AK4" s="29" t="s">
        <v>907</v>
      </c>
      <c r="AL4" s="29" t="s">
        <v>908</v>
      </c>
      <c r="AM4" s="29" t="s">
        <v>905</v>
      </c>
      <c r="AN4" s="29" t="s">
        <v>906</v>
      </c>
      <c r="AO4" s="29" t="s">
        <v>907</v>
      </c>
      <c r="AP4" s="29" t="s">
        <v>908</v>
      </c>
      <c r="AQ4" s="29" t="s">
        <v>905</v>
      </c>
      <c r="AR4" s="29" t="s">
        <v>906</v>
      </c>
      <c r="AS4" s="29" t="s">
        <v>907</v>
      </c>
      <c r="AT4" s="29" t="s">
        <v>908</v>
      </c>
      <c r="AU4" s="29" t="s">
        <v>905</v>
      </c>
      <c r="AV4" s="29" t="s">
        <v>906</v>
      </c>
      <c r="AW4" s="29" t="s">
        <v>907</v>
      </c>
      <c r="AX4" s="29" t="s">
        <v>908</v>
      </c>
      <c r="AY4" s="29" t="s">
        <v>905</v>
      </c>
      <c r="AZ4" s="29" t="s">
        <v>906</v>
      </c>
      <c r="BA4" s="29" t="s">
        <v>907</v>
      </c>
      <c r="BB4" s="29" t="s">
        <v>908</v>
      </c>
      <c r="BC4" s="29" t="s">
        <v>905</v>
      </c>
      <c r="BD4" s="29" t="s">
        <v>906</v>
      </c>
      <c r="BE4" s="29" t="s">
        <v>907</v>
      </c>
      <c r="BF4" s="29" t="s">
        <v>908</v>
      </c>
      <c r="BG4" s="29" t="s">
        <v>905</v>
      </c>
      <c r="BH4" s="29" t="s">
        <v>906</v>
      </c>
      <c r="BI4" s="29" t="s">
        <v>907</v>
      </c>
      <c r="BJ4" s="29" t="s">
        <v>908</v>
      </c>
      <c r="BK4" s="29" t="s">
        <v>905</v>
      </c>
      <c r="BL4" s="29" t="s">
        <v>906</v>
      </c>
      <c r="BM4" s="29" t="s">
        <v>907</v>
      </c>
      <c r="BN4" s="29" t="s">
        <v>908</v>
      </c>
      <c r="BO4" s="29" t="s">
        <v>905</v>
      </c>
      <c r="BP4" s="29" t="s">
        <v>906</v>
      </c>
      <c r="BQ4" s="29" t="s">
        <v>907</v>
      </c>
      <c r="BR4" s="29" t="s">
        <v>908</v>
      </c>
      <c r="BS4" s="29" t="s">
        <v>905</v>
      </c>
      <c r="BT4" s="29" t="s">
        <v>906</v>
      </c>
      <c r="BU4" s="29" t="s">
        <v>907</v>
      </c>
      <c r="BV4" s="29" t="s">
        <v>908</v>
      </c>
      <c r="BW4" s="29" t="s">
        <v>905</v>
      </c>
      <c r="BX4" s="29" t="s">
        <v>906</v>
      </c>
      <c r="BY4" s="29" t="s">
        <v>907</v>
      </c>
      <c r="BZ4" s="29" t="s">
        <v>908</v>
      </c>
      <c r="CA4" s="29" t="s">
        <v>905</v>
      </c>
      <c r="CB4" s="29" t="s">
        <v>906</v>
      </c>
      <c r="CC4" s="29" t="s">
        <v>907</v>
      </c>
      <c r="CD4" s="29" t="s">
        <v>908</v>
      </c>
      <c r="CE4" s="29" t="s">
        <v>905</v>
      </c>
      <c r="CF4" s="29" t="s">
        <v>906</v>
      </c>
      <c r="CG4" s="29" t="s">
        <v>907</v>
      </c>
      <c r="CH4" s="29" t="s">
        <v>908</v>
      </c>
      <c r="CI4" s="29" t="s">
        <v>905</v>
      </c>
      <c r="CJ4" s="29" t="s">
        <v>906</v>
      </c>
      <c r="CK4" s="29" t="s">
        <v>907</v>
      </c>
      <c r="CL4" s="29" t="s">
        <v>908</v>
      </c>
      <c r="CM4" s="29" t="s">
        <v>905</v>
      </c>
      <c r="CN4" s="29" t="s">
        <v>906</v>
      </c>
      <c r="CO4" s="29" t="s">
        <v>907</v>
      </c>
      <c r="CP4" s="29" t="s">
        <v>908</v>
      </c>
      <c r="CQ4" s="29" t="s">
        <v>905</v>
      </c>
      <c r="CR4" s="29" t="s">
        <v>906</v>
      </c>
      <c r="CS4" s="29" t="s">
        <v>907</v>
      </c>
      <c r="CT4" s="29" t="s">
        <v>908</v>
      </c>
      <c r="CU4" s="29" t="s">
        <v>905</v>
      </c>
      <c r="CV4" s="29" t="s">
        <v>906</v>
      </c>
      <c r="CW4" s="29" t="s">
        <v>907</v>
      </c>
      <c r="CX4" s="29" t="s">
        <v>908</v>
      </c>
      <c r="CY4" s="29" t="s">
        <v>905</v>
      </c>
      <c r="CZ4" s="29" t="s">
        <v>906</v>
      </c>
      <c r="DA4" s="29" t="s">
        <v>907</v>
      </c>
      <c r="DB4" s="29" t="s">
        <v>908</v>
      </c>
      <c r="DC4" s="29" t="s">
        <v>905</v>
      </c>
      <c r="DD4" s="29" t="s">
        <v>906</v>
      </c>
      <c r="DE4" s="29" t="s">
        <v>907</v>
      </c>
      <c r="DF4" s="29" t="s">
        <v>908</v>
      </c>
      <c r="DG4" s="29" t="s">
        <v>905</v>
      </c>
      <c r="DH4" s="29" t="s">
        <v>906</v>
      </c>
      <c r="DI4" s="29" t="s">
        <v>907</v>
      </c>
      <c r="DJ4" s="29" t="s">
        <v>908</v>
      </c>
      <c r="DK4" s="29" t="s">
        <v>905</v>
      </c>
      <c r="DL4" s="29" t="s">
        <v>906</v>
      </c>
      <c r="DM4" s="29" t="s">
        <v>907</v>
      </c>
      <c r="DN4" s="29" t="s">
        <v>908</v>
      </c>
      <c r="DO4" s="29" t="s">
        <v>905</v>
      </c>
      <c r="DP4" s="29" t="s">
        <v>906</v>
      </c>
      <c r="DQ4" s="29" t="s">
        <v>907</v>
      </c>
      <c r="DR4" s="29" t="s">
        <v>908</v>
      </c>
      <c r="DS4" s="29" t="s">
        <v>905</v>
      </c>
      <c r="DT4" s="29" t="s">
        <v>906</v>
      </c>
      <c r="DU4" s="29" t="s">
        <v>907</v>
      </c>
      <c r="DV4" s="29" t="s">
        <v>908</v>
      </c>
      <c r="DW4" s="29" t="s">
        <v>905</v>
      </c>
      <c r="DX4" s="29" t="s">
        <v>906</v>
      </c>
      <c r="DY4" s="29" t="s">
        <v>907</v>
      </c>
      <c r="DZ4" s="29" t="s">
        <v>908</v>
      </c>
      <c r="EA4" s="29" t="s">
        <v>905</v>
      </c>
      <c r="EB4" s="29" t="s">
        <v>906</v>
      </c>
      <c r="EC4" s="29" t="s">
        <v>907</v>
      </c>
      <c r="ED4" s="29" t="s">
        <v>908</v>
      </c>
      <c r="EE4" s="29" t="s">
        <v>905</v>
      </c>
      <c r="EF4" s="29" t="s">
        <v>906</v>
      </c>
      <c r="EG4" s="29" t="s">
        <v>907</v>
      </c>
      <c r="EH4" s="29" t="s">
        <v>908</v>
      </c>
      <c r="EI4" s="29" t="s">
        <v>905</v>
      </c>
      <c r="EJ4" s="29" t="s">
        <v>906</v>
      </c>
    </row>
    <row r="5" spans="1:140" hidden="1" x14ac:dyDescent="0.3">
      <c r="A5" s="157" t="s">
        <v>0</v>
      </c>
      <c r="B5" s="157" t="s">
        <v>1428</v>
      </c>
      <c r="C5" s="157" t="s">
        <v>4440</v>
      </c>
      <c r="D5" s="157" t="s">
        <v>1</v>
      </c>
      <c r="E5" s="157" t="s">
        <v>1430</v>
      </c>
      <c r="F5" s="157" t="s">
        <v>5</v>
      </c>
      <c r="G5" s="157" t="s">
        <v>10188</v>
      </c>
      <c r="H5" s="157" t="s">
        <v>10189</v>
      </c>
      <c r="I5" s="157" t="s">
        <v>10190</v>
      </c>
      <c r="J5" s="157" t="s">
        <v>10191</v>
      </c>
      <c r="K5" s="157" t="s">
        <v>10192</v>
      </c>
      <c r="L5" s="157" t="s">
        <v>10193</v>
      </c>
      <c r="M5" s="157" t="s">
        <v>10194</v>
      </c>
      <c r="N5" s="157" t="s">
        <v>10195</v>
      </c>
      <c r="O5" s="157" t="s">
        <v>10196</v>
      </c>
      <c r="P5" s="157" t="s">
        <v>10197</v>
      </c>
      <c r="Q5" s="157" t="s">
        <v>10198</v>
      </c>
      <c r="R5" s="157" t="s">
        <v>10199</v>
      </c>
      <c r="S5" s="157" t="s">
        <v>10200</v>
      </c>
      <c r="T5" s="157" t="s">
        <v>10201</v>
      </c>
      <c r="U5" s="157" t="s">
        <v>10202</v>
      </c>
      <c r="V5" s="157" t="s">
        <v>10203</v>
      </c>
      <c r="W5" s="157" t="s">
        <v>10204</v>
      </c>
      <c r="X5" s="157" t="s">
        <v>10205</v>
      </c>
      <c r="Y5" s="157" t="s">
        <v>10206</v>
      </c>
      <c r="Z5" s="157" t="s">
        <v>10207</v>
      </c>
      <c r="AA5" s="157" t="s">
        <v>10208</v>
      </c>
      <c r="AB5" s="157" t="s">
        <v>10209</v>
      </c>
      <c r="AC5" s="157" t="s">
        <v>10210</v>
      </c>
      <c r="AD5" s="157" t="s">
        <v>10211</v>
      </c>
      <c r="AE5" s="157" t="s">
        <v>10212</v>
      </c>
      <c r="AF5" s="157" t="s">
        <v>10213</v>
      </c>
      <c r="AG5" s="157" t="s">
        <v>10214</v>
      </c>
      <c r="AH5" s="157" t="s">
        <v>10215</v>
      </c>
      <c r="AI5" s="157" t="s">
        <v>10216</v>
      </c>
      <c r="AJ5" s="157" t="s">
        <v>10217</v>
      </c>
      <c r="AK5" s="157" t="s">
        <v>10218</v>
      </c>
      <c r="AL5" s="157" t="s">
        <v>10219</v>
      </c>
      <c r="AM5" s="157" t="s">
        <v>10220</v>
      </c>
      <c r="AN5" s="157" t="s">
        <v>10221</v>
      </c>
      <c r="AO5" s="157" t="s">
        <v>10222</v>
      </c>
      <c r="AP5" s="157" t="s">
        <v>10223</v>
      </c>
      <c r="AQ5" s="157" t="s">
        <v>10224</v>
      </c>
      <c r="AR5" s="157" t="s">
        <v>10225</v>
      </c>
      <c r="AS5" s="157" t="s">
        <v>10226</v>
      </c>
      <c r="AT5" s="157" t="s">
        <v>10227</v>
      </c>
      <c r="AU5" s="157" t="s">
        <v>10228</v>
      </c>
      <c r="AV5" s="157" t="s">
        <v>10229</v>
      </c>
      <c r="AW5" s="157" t="s">
        <v>10230</v>
      </c>
      <c r="AX5" s="157" t="s">
        <v>10231</v>
      </c>
      <c r="AY5" s="157" t="s">
        <v>10232</v>
      </c>
      <c r="AZ5" s="157" t="s">
        <v>10233</v>
      </c>
      <c r="BA5" s="157" t="s">
        <v>10234</v>
      </c>
      <c r="BB5" s="157" t="s">
        <v>10235</v>
      </c>
      <c r="BC5" s="157" t="s">
        <v>10236</v>
      </c>
      <c r="BD5" s="157" t="s">
        <v>10237</v>
      </c>
      <c r="BE5" s="157" t="s">
        <v>10238</v>
      </c>
      <c r="BF5" s="157" t="s">
        <v>10239</v>
      </c>
      <c r="BG5" s="157" t="s">
        <v>10240</v>
      </c>
      <c r="BH5" s="157" t="s">
        <v>10241</v>
      </c>
      <c r="BI5" s="157" t="s">
        <v>10242</v>
      </c>
      <c r="BJ5" s="157" t="s">
        <v>10243</v>
      </c>
      <c r="BK5" s="157" t="s">
        <v>10244</v>
      </c>
      <c r="BL5" s="157" t="s">
        <v>10245</v>
      </c>
      <c r="BM5" s="157" t="s">
        <v>10246</v>
      </c>
      <c r="BN5" s="157" t="s">
        <v>10247</v>
      </c>
      <c r="BO5" s="157" t="s">
        <v>10248</v>
      </c>
      <c r="BP5" s="157" t="s">
        <v>10249</v>
      </c>
      <c r="BQ5" s="157" t="s">
        <v>10250</v>
      </c>
      <c r="BR5" s="157" t="s">
        <v>10251</v>
      </c>
      <c r="BS5" s="157" t="s">
        <v>10252</v>
      </c>
      <c r="BT5" s="157" t="s">
        <v>10253</v>
      </c>
      <c r="BU5" s="157" t="s">
        <v>10254</v>
      </c>
      <c r="BV5" s="157" t="s">
        <v>10255</v>
      </c>
      <c r="BW5" s="157" t="s">
        <v>10256</v>
      </c>
      <c r="BX5" s="157" t="s">
        <v>10257</v>
      </c>
      <c r="BY5" s="157" t="s">
        <v>10258</v>
      </c>
      <c r="BZ5" s="157" t="s">
        <v>10259</v>
      </c>
      <c r="CA5" s="157" t="s">
        <v>10260</v>
      </c>
      <c r="CB5" s="157" t="s">
        <v>10261</v>
      </c>
      <c r="CC5" s="157" t="s">
        <v>10262</v>
      </c>
      <c r="CD5" s="157" t="s">
        <v>10263</v>
      </c>
      <c r="CE5" s="157" t="s">
        <v>10264</v>
      </c>
      <c r="CF5" s="157" t="s">
        <v>10265</v>
      </c>
      <c r="CG5" s="157" t="s">
        <v>10266</v>
      </c>
      <c r="CH5" s="157" t="s">
        <v>10267</v>
      </c>
      <c r="CI5" s="157" t="s">
        <v>10268</v>
      </c>
      <c r="CJ5" s="157" t="s">
        <v>10269</v>
      </c>
      <c r="CK5" s="157" t="s">
        <v>10270</v>
      </c>
      <c r="CL5" s="157" t="s">
        <v>10271</v>
      </c>
      <c r="CM5" s="157" t="s">
        <v>10272</v>
      </c>
      <c r="CN5" s="157" t="s">
        <v>10273</v>
      </c>
      <c r="CO5" s="157" t="s">
        <v>10274</v>
      </c>
      <c r="CP5" s="157" t="s">
        <v>10275</v>
      </c>
      <c r="CQ5" s="157" t="s">
        <v>10276</v>
      </c>
      <c r="CR5" s="157" t="s">
        <v>10277</v>
      </c>
      <c r="CS5" s="157" t="s">
        <v>10278</v>
      </c>
      <c r="CT5" s="157" t="s">
        <v>10279</v>
      </c>
      <c r="CU5" s="157" t="s">
        <v>10280</v>
      </c>
      <c r="CV5" s="157" t="s">
        <v>10281</v>
      </c>
      <c r="CW5" s="157" t="s">
        <v>10282</v>
      </c>
      <c r="CX5" s="157" t="s">
        <v>10283</v>
      </c>
      <c r="CY5" s="157" t="s">
        <v>10284</v>
      </c>
      <c r="CZ5" s="157" t="s">
        <v>10285</v>
      </c>
      <c r="DA5" s="157" t="s">
        <v>10286</v>
      </c>
      <c r="DB5" s="157" t="s">
        <v>10287</v>
      </c>
      <c r="DC5" s="157" t="s">
        <v>10288</v>
      </c>
      <c r="DD5" s="157" t="s">
        <v>10289</v>
      </c>
      <c r="DE5" s="157" t="s">
        <v>10290</v>
      </c>
      <c r="DF5" s="157" t="s">
        <v>10291</v>
      </c>
      <c r="DG5" s="157" t="s">
        <v>10292</v>
      </c>
      <c r="DH5" s="157" t="s">
        <v>10293</v>
      </c>
      <c r="DI5" s="157" t="s">
        <v>10294</v>
      </c>
      <c r="DJ5" s="157" t="s">
        <v>10295</v>
      </c>
      <c r="DK5" s="157" t="s">
        <v>10296</v>
      </c>
      <c r="DL5" s="157" t="s">
        <v>10297</v>
      </c>
      <c r="DM5" s="157" t="s">
        <v>10298</v>
      </c>
      <c r="DN5" s="157" t="s">
        <v>10299</v>
      </c>
      <c r="DO5" s="157" t="s">
        <v>10300</v>
      </c>
      <c r="DP5" s="157" t="s">
        <v>10301</v>
      </c>
      <c r="DQ5" s="157" t="s">
        <v>10302</v>
      </c>
      <c r="DR5" s="157" t="s">
        <v>10303</v>
      </c>
      <c r="DS5" s="157" t="s">
        <v>10304</v>
      </c>
      <c r="DT5" s="157" t="s">
        <v>10305</v>
      </c>
      <c r="DU5" s="157" t="s">
        <v>10306</v>
      </c>
      <c r="DV5" s="157" t="s">
        <v>10307</v>
      </c>
      <c r="DW5" s="157" t="s">
        <v>10308</v>
      </c>
      <c r="DX5" s="157" t="s">
        <v>10309</v>
      </c>
      <c r="DY5" s="157" t="s">
        <v>10310</v>
      </c>
      <c r="DZ5" s="157" t="s">
        <v>10311</v>
      </c>
      <c r="EA5" s="157" t="s">
        <v>10312</v>
      </c>
      <c r="EB5" s="157" t="s">
        <v>10313</v>
      </c>
      <c r="EC5" s="157" t="s">
        <v>10314</v>
      </c>
      <c r="ED5" s="157" t="s">
        <v>10315</v>
      </c>
      <c r="EE5" s="157" t="s">
        <v>10316</v>
      </c>
      <c r="EF5" s="157" t="s">
        <v>10317</v>
      </c>
      <c r="EG5" s="157" t="s">
        <v>10318</v>
      </c>
      <c r="EH5" s="157" t="s">
        <v>10319</v>
      </c>
      <c r="EI5" s="157" t="s">
        <v>10320</v>
      </c>
      <c r="EJ5" s="157" t="s">
        <v>10321</v>
      </c>
    </row>
    <row r="6" spans="1:140" x14ac:dyDescent="0.3">
      <c r="A6" s="157" t="s">
        <v>1433</v>
      </c>
      <c r="B6" s="157">
        <v>518</v>
      </c>
      <c r="C6" s="157">
        <v>0</v>
      </c>
      <c r="D6" s="157" t="s">
        <v>1434</v>
      </c>
      <c r="E6" s="157" t="s">
        <v>1435</v>
      </c>
    </row>
    <row r="7" spans="1:140" x14ac:dyDescent="0.3">
      <c r="A7" s="157" t="s">
        <v>1433</v>
      </c>
      <c r="B7" s="157">
        <v>179</v>
      </c>
      <c r="C7" s="157">
        <v>1</v>
      </c>
      <c r="D7" s="157" t="s">
        <v>1436</v>
      </c>
      <c r="E7" s="157" t="s">
        <v>1437</v>
      </c>
      <c r="F7" s="157" t="s">
        <v>1442</v>
      </c>
      <c r="G7" s="157">
        <v>0</v>
      </c>
      <c r="H7" s="157">
        <v>0</v>
      </c>
      <c r="I7" s="157" t="s">
        <v>2770</v>
      </c>
      <c r="J7" s="157" t="s">
        <v>2254</v>
      </c>
      <c r="K7" s="157">
        <v>0</v>
      </c>
      <c r="L7" s="157">
        <v>0</v>
      </c>
      <c r="M7" s="157" t="s">
        <v>2770</v>
      </c>
      <c r="N7" s="157" t="s">
        <v>2254</v>
      </c>
      <c r="O7" s="157">
        <v>0</v>
      </c>
      <c r="P7" s="157">
        <v>0</v>
      </c>
      <c r="Q7" s="157" t="s">
        <v>2770</v>
      </c>
      <c r="R7" s="157" t="s">
        <v>2254</v>
      </c>
      <c r="S7" s="157">
        <v>21.89</v>
      </c>
      <c r="T7" s="157">
        <v>0</v>
      </c>
      <c r="U7" s="157" t="s">
        <v>2254</v>
      </c>
      <c r="V7" s="157" t="s">
        <v>2254</v>
      </c>
      <c r="W7" s="157">
        <v>0</v>
      </c>
      <c r="X7" s="157">
        <v>0</v>
      </c>
      <c r="Y7" s="157" t="s">
        <v>2254</v>
      </c>
      <c r="Z7" s="157" t="s">
        <v>2254</v>
      </c>
      <c r="AA7" s="157">
        <v>26</v>
      </c>
      <c r="AB7" s="157">
        <v>0</v>
      </c>
      <c r="AC7" s="157" t="s">
        <v>2254</v>
      </c>
      <c r="AD7" s="157" t="s">
        <v>2254</v>
      </c>
      <c r="AE7" s="157">
        <v>1.61</v>
      </c>
      <c r="AF7" s="157">
        <v>0</v>
      </c>
      <c r="AG7" s="157" t="s">
        <v>2254</v>
      </c>
      <c r="AH7" s="157" t="s">
        <v>2254</v>
      </c>
      <c r="AI7" s="157">
        <v>0</v>
      </c>
      <c r="AJ7" s="157">
        <v>0</v>
      </c>
      <c r="AK7" s="157" t="s">
        <v>2254</v>
      </c>
      <c r="AL7" s="157" t="s">
        <v>2254</v>
      </c>
      <c r="AM7" s="157">
        <v>38.659999999999997</v>
      </c>
      <c r="AN7" s="157">
        <v>0</v>
      </c>
      <c r="AO7" s="157" t="s">
        <v>2254</v>
      </c>
      <c r="AP7" s="157" t="s">
        <v>2254</v>
      </c>
      <c r="AQ7" s="157">
        <v>8.01</v>
      </c>
      <c r="AR7" s="157">
        <v>0</v>
      </c>
      <c r="AS7" s="157" t="s">
        <v>2254</v>
      </c>
      <c r="AT7" s="157" t="s">
        <v>2254</v>
      </c>
      <c r="AU7" s="157">
        <v>2.0099999999999998</v>
      </c>
      <c r="AV7" s="157">
        <v>0</v>
      </c>
      <c r="AW7" s="157" t="s">
        <v>2254</v>
      </c>
      <c r="AX7" s="157" t="s">
        <v>2254</v>
      </c>
      <c r="AY7" s="157">
        <v>0</v>
      </c>
      <c r="AZ7" s="157">
        <v>0</v>
      </c>
      <c r="BA7" s="157" t="s">
        <v>2254</v>
      </c>
      <c r="BB7" s="157" t="s">
        <v>2254</v>
      </c>
      <c r="BC7" s="157">
        <v>0</v>
      </c>
      <c r="BD7" s="157">
        <v>0</v>
      </c>
      <c r="BE7" s="157" t="s">
        <v>2254</v>
      </c>
      <c r="BF7" s="157" t="s">
        <v>2254</v>
      </c>
      <c r="BG7" s="157">
        <v>3.74</v>
      </c>
      <c r="BH7" s="157">
        <v>0</v>
      </c>
      <c r="BI7" s="157" t="s">
        <v>2254</v>
      </c>
      <c r="BJ7" s="157" t="s">
        <v>2254</v>
      </c>
      <c r="BK7" s="157">
        <v>0.9</v>
      </c>
      <c r="BL7" s="157">
        <v>0</v>
      </c>
      <c r="BM7" s="157" t="s">
        <v>2254</v>
      </c>
      <c r="BN7" s="157" t="s">
        <v>2254</v>
      </c>
      <c r="BO7" s="157">
        <v>8.15</v>
      </c>
      <c r="BP7" s="157">
        <v>0</v>
      </c>
      <c r="BQ7" s="157" t="s">
        <v>2254</v>
      </c>
      <c r="BR7" s="157" t="s">
        <v>2254</v>
      </c>
      <c r="BS7" s="157">
        <v>6.84</v>
      </c>
      <c r="BT7" s="157">
        <v>0</v>
      </c>
      <c r="BU7" s="157" t="s">
        <v>2254</v>
      </c>
      <c r="BV7" s="157" t="s">
        <v>2254</v>
      </c>
      <c r="BW7" s="157">
        <v>0</v>
      </c>
      <c r="BX7" s="157">
        <v>0</v>
      </c>
      <c r="BY7" s="157" t="s">
        <v>2254</v>
      </c>
      <c r="BZ7" s="157" t="s">
        <v>2254</v>
      </c>
      <c r="CA7" s="157">
        <v>7.91</v>
      </c>
      <c r="CB7" s="157">
        <v>0</v>
      </c>
      <c r="CC7" s="157" t="s">
        <v>2254</v>
      </c>
      <c r="CD7" s="157" t="s">
        <v>2254</v>
      </c>
      <c r="CE7" s="157">
        <v>0</v>
      </c>
      <c r="CF7" s="157">
        <v>0</v>
      </c>
      <c r="CG7" s="157" t="s">
        <v>2254</v>
      </c>
      <c r="CH7" s="157" t="s">
        <v>2254</v>
      </c>
      <c r="CI7" s="157">
        <v>13.3</v>
      </c>
      <c r="CJ7" s="157">
        <v>0</v>
      </c>
      <c r="CK7" s="157" t="s">
        <v>2254</v>
      </c>
      <c r="CL7" s="157" t="s">
        <v>2254</v>
      </c>
      <c r="CM7" s="157">
        <v>2.71</v>
      </c>
      <c r="CN7" s="157">
        <v>0</v>
      </c>
      <c r="CO7" s="157" t="s">
        <v>2254</v>
      </c>
      <c r="CP7" s="157" t="s">
        <v>2254</v>
      </c>
      <c r="CQ7" s="157">
        <v>0</v>
      </c>
      <c r="CR7" s="157">
        <v>0</v>
      </c>
      <c r="CS7" s="157" t="s">
        <v>2254</v>
      </c>
      <c r="CT7" s="157" t="s">
        <v>2254</v>
      </c>
      <c r="CU7" s="157">
        <v>0</v>
      </c>
      <c r="CV7" s="157">
        <v>0</v>
      </c>
      <c r="CW7" s="157" t="s">
        <v>2254</v>
      </c>
      <c r="CX7" s="157" t="s">
        <v>2254</v>
      </c>
      <c r="CY7" s="157">
        <v>0</v>
      </c>
      <c r="CZ7" s="157">
        <v>0</v>
      </c>
      <c r="DA7" s="157" t="s">
        <v>2254</v>
      </c>
      <c r="DB7" s="157" t="s">
        <v>2254</v>
      </c>
      <c r="DC7" s="157">
        <v>0</v>
      </c>
      <c r="DD7" s="157">
        <v>0</v>
      </c>
      <c r="DE7" s="157" t="s">
        <v>2254</v>
      </c>
      <c r="DF7" s="157" t="s">
        <v>2254</v>
      </c>
      <c r="DG7" s="157">
        <v>0</v>
      </c>
      <c r="DH7" s="157">
        <v>0</v>
      </c>
      <c r="DI7" s="157" t="s">
        <v>2254</v>
      </c>
      <c r="DJ7" s="157" t="s">
        <v>2254</v>
      </c>
      <c r="DK7" s="157">
        <v>0</v>
      </c>
      <c r="DL7" s="157">
        <v>0</v>
      </c>
      <c r="DM7" s="157" t="s">
        <v>2254</v>
      </c>
      <c r="DN7" s="157" t="s">
        <v>2254</v>
      </c>
      <c r="DO7" s="157">
        <v>5.01</v>
      </c>
      <c r="DP7" s="157">
        <v>0</v>
      </c>
      <c r="DQ7" s="157" t="s">
        <v>2254</v>
      </c>
      <c r="DR7" s="157" t="s">
        <v>2254</v>
      </c>
      <c r="DS7" s="157">
        <v>21.56</v>
      </c>
      <c r="DT7" s="157">
        <v>0</v>
      </c>
      <c r="DU7" s="157" t="s">
        <v>2254</v>
      </c>
      <c r="DV7" s="157" t="s">
        <v>2254</v>
      </c>
      <c r="DW7" s="157">
        <v>28.25</v>
      </c>
      <c r="DX7" s="157">
        <v>0</v>
      </c>
      <c r="DY7" s="157" t="s">
        <v>2254</v>
      </c>
      <c r="DZ7" s="157" t="s">
        <v>2254</v>
      </c>
      <c r="EA7" s="157">
        <v>17.96</v>
      </c>
      <c r="EB7" s="157">
        <v>0</v>
      </c>
      <c r="EC7" s="157" t="s">
        <v>2254</v>
      </c>
      <c r="ED7" s="157" t="s">
        <v>2254</v>
      </c>
      <c r="EE7" s="157">
        <v>191.65</v>
      </c>
      <c r="EF7" s="157">
        <v>0</v>
      </c>
      <c r="EG7" s="157" t="s">
        <v>2770</v>
      </c>
      <c r="EH7" s="157" t="s">
        <v>2254</v>
      </c>
      <c r="EI7" s="157">
        <v>806.94</v>
      </c>
      <c r="EJ7" s="157">
        <v>0</v>
      </c>
    </row>
    <row r="8" spans="1:140" x14ac:dyDescent="0.3">
      <c r="A8" s="157" t="s">
        <v>1433</v>
      </c>
      <c r="B8" s="157">
        <v>180</v>
      </c>
      <c r="C8" s="157">
        <v>0</v>
      </c>
      <c r="D8" s="157" t="s">
        <v>1443</v>
      </c>
      <c r="E8" s="157" t="s">
        <v>1444</v>
      </c>
      <c r="F8" s="157" t="s">
        <v>1442</v>
      </c>
      <c r="G8" s="157">
        <v>0</v>
      </c>
      <c r="H8" s="157">
        <v>0</v>
      </c>
      <c r="I8" s="157" t="s">
        <v>2770</v>
      </c>
      <c r="J8" s="157" t="s">
        <v>2254</v>
      </c>
      <c r="K8" s="157">
        <v>0</v>
      </c>
      <c r="L8" s="157">
        <v>0</v>
      </c>
      <c r="M8" s="157" t="s">
        <v>2254</v>
      </c>
      <c r="N8" s="157" t="s">
        <v>2254</v>
      </c>
      <c r="O8" s="157">
        <v>0</v>
      </c>
      <c r="P8" s="157">
        <v>0</v>
      </c>
      <c r="Q8" s="157" t="s">
        <v>2254</v>
      </c>
      <c r="R8" s="157" t="s">
        <v>2254</v>
      </c>
      <c r="S8" s="157">
        <v>0</v>
      </c>
      <c r="T8" s="157">
        <v>0</v>
      </c>
      <c r="U8" s="157" t="s">
        <v>2254</v>
      </c>
      <c r="V8" s="157" t="s">
        <v>2254</v>
      </c>
      <c r="W8" s="157">
        <v>0</v>
      </c>
      <c r="X8" s="157">
        <v>0</v>
      </c>
      <c r="Y8" s="157" t="s">
        <v>2254</v>
      </c>
      <c r="Z8" s="157" t="s">
        <v>2254</v>
      </c>
      <c r="AA8" s="157">
        <v>0</v>
      </c>
      <c r="AB8" s="157">
        <v>0</v>
      </c>
      <c r="AC8" s="157" t="s">
        <v>2254</v>
      </c>
      <c r="AD8" s="157" t="s">
        <v>2254</v>
      </c>
      <c r="AE8" s="157">
        <v>0.1</v>
      </c>
      <c r="AF8" s="157">
        <v>0</v>
      </c>
      <c r="AG8" s="157" t="s">
        <v>2254</v>
      </c>
      <c r="AH8" s="157" t="s">
        <v>2254</v>
      </c>
      <c r="AI8" s="157">
        <v>1.7</v>
      </c>
      <c r="AJ8" s="157">
        <v>0</v>
      </c>
      <c r="AK8" s="157" t="s">
        <v>2254</v>
      </c>
      <c r="AL8" s="157" t="s">
        <v>2254</v>
      </c>
      <c r="AM8" s="157">
        <v>0</v>
      </c>
      <c r="AN8" s="157">
        <v>0</v>
      </c>
      <c r="AO8" s="157" t="s">
        <v>2254</v>
      </c>
      <c r="AP8" s="157" t="s">
        <v>2254</v>
      </c>
      <c r="AQ8" s="157">
        <v>0</v>
      </c>
      <c r="AR8" s="157">
        <v>0</v>
      </c>
      <c r="AS8" s="157" t="s">
        <v>2254</v>
      </c>
      <c r="AT8" s="157" t="s">
        <v>2254</v>
      </c>
      <c r="AU8" s="157">
        <v>0</v>
      </c>
      <c r="AV8" s="157">
        <v>0</v>
      </c>
      <c r="AW8" s="157" t="s">
        <v>2254</v>
      </c>
      <c r="AX8" s="157" t="s">
        <v>2254</v>
      </c>
      <c r="AY8" s="157">
        <v>0</v>
      </c>
      <c r="AZ8" s="157">
        <v>0</v>
      </c>
      <c r="BA8" s="157" t="s">
        <v>2254</v>
      </c>
      <c r="BB8" s="157" t="s">
        <v>2254</v>
      </c>
      <c r="BC8" s="157">
        <v>0</v>
      </c>
      <c r="BD8" s="157">
        <v>0</v>
      </c>
      <c r="BE8" s="157" t="s">
        <v>2254</v>
      </c>
      <c r="BF8" s="157" t="s">
        <v>2254</v>
      </c>
      <c r="BG8" s="157">
        <v>0</v>
      </c>
      <c r="BH8" s="157">
        <v>0</v>
      </c>
      <c r="BI8" s="157" t="s">
        <v>2254</v>
      </c>
      <c r="BJ8" s="157" t="s">
        <v>2254</v>
      </c>
      <c r="BK8" s="157">
        <v>0</v>
      </c>
      <c r="BL8" s="157">
        <v>0</v>
      </c>
      <c r="BM8" s="157" t="s">
        <v>2254</v>
      </c>
      <c r="BN8" s="157" t="s">
        <v>2254</v>
      </c>
      <c r="BO8" s="157">
        <v>0</v>
      </c>
      <c r="BP8" s="157">
        <v>0</v>
      </c>
      <c r="BQ8" s="157" t="s">
        <v>2254</v>
      </c>
      <c r="BR8" s="157" t="s">
        <v>2254</v>
      </c>
      <c r="BS8" s="157">
        <v>0</v>
      </c>
      <c r="BT8" s="157">
        <v>0</v>
      </c>
      <c r="BU8" s="157" t="s">
        <v>2254</v>
      </c>
      <c r="BV8" s="157" t="s">
        <v>2254</v>
      </c>
      <c r="BW8" s="157">
        <v>1.6</v>
      </c>
      <c r="BX8" s="157">
        <v>0</v>
      </c>
      <c r="BY8" s="157" t="s">
        <v>2254</v>
      </c>
      <c r="BZ8" s="157" t="s">
        <v>2254</v>
      </c>
      <c r="CA8" s="157">
        <v>0</v>
      </c>
      <c r="CB8" s="157">
        <v>0</v>
      </c>
      <c r="CC8" s="157" t="s">
        <v>2254</v>
      </c>
      <c r="CD8" s="157" t="s">
        <v>2254</v>
      </c>
      <c r="CE8" s="157">
        <v>0</v>
      </c>
      <c r="CF8" s="157">
        <v>0</v>
      </c>
      <c r="CG8" s="157" t="s">
        <v>2254</v>
      </c>
      <c r="CH8" s="157" t="s">
        <v>2254</v>
      </c>
      <c r="CI8" s="157">
        <v>0</v>
      </c>
      <c r="CJ8" s="157">
        <v>0</v>
      </c>
      <c r="CK8" s="157" t="s">
        <v>2254</v>
      </c>
      <c r="CL8" s="157" t="s">
        <v>2254</v>
      </c>
      <c r="CM8" s="157">
        <v>0</v>
      </c>
      <c r="CN8" s="157">
        <v>0</v>
      </c>
      <c r="CO8" s="157" t="s">
        <v>2254</v>
      </c>
      <c r="CP8" s="157" t="s">
        <v>2254</v>
      </c>
      <c r="CQ8" s="157">
        <v>1.4</v>
      </c>
      <c r="CR8" s="157">
        <v>0.4</v>
      </c>
      <c r="CS8" s="157" t="s">
        <v>2254</v>
      </c>
      <c r="CT8" s="157" t="s">
        <v>2254</v>
      </c>
      <c r="CU8" s="157">
        <v>18.399999999999999</v>
      </c>
      <c r="CV8" s="157">
        <v>2</v>
      </c>
      <c r="CW8" s="157" t="s">
        <v>2254</v>
      </c>
      <c r="CX8" s="157" t="s">
        <v>2254</v>
      </c>
      <c r="CY8" s="157">
        <v>0</v>
      </c>
      <c r="CZ8" s="157">
        <v>0</v>
      </c>
      <c r="DA8" s="157" t="s">
        <v>2254</v>
      </c>
      <c r="DB8" s="157" t="s">
        <v>2254</v>
      </c>
      <c r="DC8" s="157">
        <v>0</v>
      </c>
      <c r="DD8" s="157">
        <v>0</v>
      </c>
      <c r="DE8" s="157" t="s">
        <v>2254</v>
      </c>
      <c r="DF8" s="157" t="s">
        <v>2254</v>
      </c>
      <c r="DG8" s="157">
        <v>98.7</v>
      </c>
      <c r="DH8" s="157">
        <v>12.1</v>
      </c>
      <c r="DI8" s="157" t="s">
        <v>2254</v>
      </c>
      <c r="DJ8" s="157" t="s">
        <v>2254</v>
      </c>
      <c r="DK8" s="157">
        <v>10.5</v>
      </c>
      <c r="DL8" s="157">
        <v>0.5</v>
      </c>
      <c r="DM8" s="157" t="s">
        <v>2254</v>
      </c>
      <c r="DN8" s="157" t="s">
        <v>2254</v>
      </c>
      <c r="DO8" s="157">
        <v>0</v>
      </c>
      <c r="DP8" s="157">
        <v>0</v>
      </c>
      <c r="DQ8" s="157" t="s">
        <v>2254</v>
      </c>
      <c r="DR8" s="157" t="s">
        <v>2254</v>
      </c>
      <c r="DS8" s="157">
        <v>0</v>
      </c>
      <c r="DT8" s="157">
        <v>0</v>
      </c>
      <c r="DU8" s="157" t="s">
        <v>2254</v>
      </c>
      <c r="DV8" s="157" t="s">
        <v>2254</v>
      </c>
      <c r="DW8" s="157">
        <v>0</v>
      </c>
      <c r="DX8" s="157">
        <v>0</v>
      </c>
      <c r="DY8" s="157" t="s">
        <v>2254</v>
      </c>
      <c r="DZ8" s="157" t="s">
        <v>2254</v>
      </c>
      <c r="EA8" s="157">
        <v>0</v>
      </c>
      <c r="EB8" s="157">
        <v>0</v>
      </c>
      <c r="EC8" s="157" t="s">
        <v>2254</v>
      </c>
      <c r="ED8" s="157" t="s">
        <v>2254</v>
      </c>
      <c r="EE8" s="157">
        <v>36.1</v>
      </c>
      <c r="EF8" s="157">
        <v>4</v>
      </c>
      <c r="EG8" s="157" t="s">
        <v>2254</v>
      </c>
      <c r="EH8" s="157" t="s">
        <v>2254</v>
      </c>
      <c r="EI8" s="157">
        <v>209.5</v>
      </c>
      <c r="EJ8" s="157">
        <v>27.5</v>
      </c>
    </row>
    <row r="9" spans="1:140" x14ac:dyDescent="0.3">
      <c r="A9" s="157" t="s">
        <v>1433</v>
      </c>
      <c r="B9" s="157">
        <v>514</v>
      </c>
      <c r="C9" s="157">
        <v>0</v>
      </c>
      <c r="D9" s="157" t="s">
        <v>1446</v>
      </c>
      <c r="E9" s="157" t="s">
        <v>1447</v>
      </c>
      <c r="F9" s="157" t="s">
        <v>1442</v>
      </c>
    </row>
    <row r="10" spans="1:140" x14ac:dyDescent="0.3">
      <c r="A10" s="157" t="s">
        <v>1433</v>
      </c>
      <c r="B10" s="157">
        <v>181</v>
      </c>
      <c r="C10" s="157">
        <v>2</v>
      </c>
      <c r="D10" s="157" t="s">
        <v>1452</v>
      </c>
      <c r="E10" s="157" t="s">
        <v>1453</v>
      </c>
      <c r="F10" s="157" t="s">
        <v>1457</v>
      </c>
      <c r="G10" s="157">
        <v>3</v>
      </c>
      <c r="H10" s="157">
        <v>0</v>
      </c>
      <c r="I10" s="157" t="s">
        <v>2254</v>
      </c>
      <c r="J10" s="157" t="s">
        <v>2254</v>
      </c>
      <c r="K10" s="157">
        <v>3</v>
      </c>
      <c r="L10" s="157">
        <v>0</v>
      </c>
      <c r="M10" s="157" t="s">
        <v>2254</v>
      </c>
      <c r="N10" s="157" t="s">
        <v>2254</v>
      </c>
      <c r="O10" s="157">
        <v>0</v>
      </c>
      <c r="P10" s="157">
        <v>0</v>
      </c>
      <c r="Q10" s="157" t="s">
        <v>2254</v>
      </c>
      <c r="R10" s="157" t="s">
        <v>2254</v>
      </c>
      <c r="S10" s="157">
        <v>2</v>
      </c>
      <c r="T10" s="157">
        <v>0.9</v>
      </c>
      <c r="U10" s="157" t="s">
        <v>2254</v>
      </c>
      <c r="V10" s="157" t="s">
        <v>2254</v>
      </c>
      <c r="W10" s="157">
        <v>6.9</v>
      </c>
      <c r="X10" s="157">
        <v>10.9</v>
      </c>
      <c r="Y10" s="157" t="s">
        <v>2770</v>
      </c>
      <c r="Z10" s="157" t="s">
        <v>2254</v>
      </c>
      <c r="AA10" s="157">
        <v>9.9</v>
      </c>
      <c r="AB10" s="157">
        <v>0.9</v>
      </c>
      <c r="AC10" s="157" t="s">
        <v>2254</v>
      </c>
      <c r="AD10" s="157" t="s">
        <v>2254</v>
      </c>
      <c r="AE10" s="157">
        <v>0</v>
      </c>
      <c r="AF10" s="157">
        <v>0</v>
      </c>
      <c r="AG10" s="157" t="s">
        <v>2770</v>
      </c>
      <c r="AH10" s="157" t="s">
        <v>2254</v>
      </c>
      <c r="AI10" s="157">
        <v>0</v>
      </c>
      <c r="AJ10" s="157">
        <v>0</v>
      </c>
      <c r="AK10" s="157" t="s">
        <v>2254</v>
      </c>
      <c r="AL10" s="157" t="s">
        <v>2254</v>
      </c>
      <c r="AM10" s="157">
        <v>10.7</v>
      </c>
      <c r="AN10" s="157">
        <v>1</v>
      </c>
      <c r="AO10" s="157" t="s">
        <v>2254</v>
      </c>
      <c r="AP10" s="157" t="s">
        <v>2254</v>
      </c>
      <c r="AQ10" s="157">
        <v>0</v>
      </c>
      <c r="AR10" s="157">
        <v>0</v>
      </c>
      <c r="AS10" s="157" t="s">
        <v>2254</v>
      </c>
      <c r="AT10" s="157" t="s">
        <v>2254</v>
      </c>
      <c r="AU10" s="157">
        <v>1</v>
      </c>
      <c r="AV10" s="157">
        <v>0</v>
      </c>
      <c r="AW10" s="157" t="s">
        <v>2254</v>
      </c>
      <c r="AX10" s="157" t="s">
        <v>2254</v>
      </c>
      <c r="AY10" s="157">
        <v>2</v>
      </c>
      <c r="AZ10" s="157">
        <v>0</v>
      </c>
      <c r="BA10" s="157" t="s">
        <v>2254</v>
      </c>
      <c r="BB10" s="157" t="s">
        <v>2254</v>
      </c>
      <c r="BC10" s="157">
        <v>2</v>
      </c>
      <c r="BD10" s="157">
        <v>0</v>
      </c>
      <c r="BE10" s="157" t="s">
        <v>2770</v>
      </c>
      <c r="BF10" s="157" t="s">
        <v>2254</v>
      </c>
      <c r="BG10" s="157">
        <v>0</v>
      </c>
      <c r="BH10" s="157">
        <v>0</v>
      </c>
      <c r="BI10" s="157" t="s">
        <v>2770</v>
      </c>
      <c r="BJ10" s="157" t="s">
        <v>2254</v>
      </c>
      <c r="BK10" s="157">
        <v>0</v>
      </c>
      <c r="BL10" s="157">
        <v>0</v>
      </c>
      <c r="BM10" s="157" t="s">
        <v>2770</v>
      </c>
      <c r="BN10" s="157" t="s">
        <v>2254</v>
      </c>
      <c r="BO10" s="157">
        <v>0</v>
      </c>
      <c r="BP10" s="157">
        <v>0</v>
      </c>
      <c r="BQ10" s="157" t="s">
        <v>2770</v>
      </c>
      <c r="BR10" s="157" t="s">
        <v>2254</v>
      </c>
      <c r="BS10" s="157">
        <v>0</v>
      </c>
      <c r="BT10" s="157">
        <v>0</v>
      </c>
      <c r="BU10" s="157" t="s">
        <v>2770</v>
      </c>
      <c r="BV10" s="157" t="s">
        <v>2254</v>
      </c>
      <c r="BW10" s="157">
        <v>0</v>
      </c>
      <c r="BX10" s="157">
        <v>0</v>
      </c>
      <c r="BY10" s="157" t="s">
        <v>2254</v>
      </c>
      <c r="BZ10" s="157" t="s">
        <v>2254</v>
      </c>
      <c r="CA10" s="157">
        <v>0</v>
      </c>
      <c r="CB10" s="157">
        <v>0</v>
      </c>
      <c r="CC10" s="157" t="s">
        <v>2770</v>
      </c>
      <c r="CD10" s="157" t="s">
        <v>2254</v>
      </c>
      <c r="CE10" s="157">
        <v>0</v>
      </c>
      <c r="CF10" s="157">
        <v>0</v>
      </c>
      <c r="CG10" s="157" t="s">
        <v>2254</v>
      </c>
      <c r="CH10" s="157" t="s">
        <v>2254</v>
      </c>
      <c r="CI10" s="157">
        <v>6.9</v>
      </c>
      <c r="CJ10" s="157">
        <v>0</v>
      </c>
      <c r="CK10" s="157" t="s">
        <v>2770</v>
      </c>
      <c r="CL10" s="157" t="s">
        <v>2254</v>
      </c>
      <c r="CM10" s="157">
        <v>0</v>
      </c>
      <c r="CN10" s="157">
        <v>0</v>
      </c>
      <c r="CO10" s="157" t="s">
        <v>2254</v>
      </c>
      <c r="CP10" s="157" t="s">
        <v>2254</v>
      </c>
      <c r="CQ10" s="157">
        <v>0</v>
      </c>
      <c r="CR10" s="157">
        <v>0</v>
      </c>
      <c r="CS10" s="157" t="s">
        <v>2254</v>
      </c>
      <c r="CT10" s="157" t="s">
        <v>2254</v>
      </c>
      <c r="CU10" s="157">
        <v>0</v>
      </c>
      <c r="CV10" s="157">
        <v>0</v>
      </c>
      <c r="CW10" s="157" t="s">
        <v>2254</v>
      </c>
      <c r="CX10" s="157" t="s">
        <v>2254</v>
      </c>
      <c r="CY10" s="157">
        <v>0</v>
      </c>
      <c r="CZ10" s="157">
        <v>0</v>
      </c>
      <c r="DA10" s="157" t="s">
        <v>2254</v>
      </c>
      <c r="DB10" s="157" t="s">
        <v>2254</v>
      </c>
      <c r="DC10" s="157">
        <v>0</v>
      </c>
      <c r="DD10" s="157">
        <v>0</v>
      </c>
      <c r="DE10" s="157" t="s">
        <v>2254</v>
      </c>
      <c r="DF10" s="157" t="s">
        <v>2254</v>
      </c>
      <c r="DG10" s="157">
        <v>0</v>
      </c>
      <c r="DH10" s="157">
        <v>0</v>
      </c>
      <c r="DI10" s="157" t="s">
        <v>2254</v>
      </c>
      <c r="DJ10" s="157" t="s">
        <v>2254</v>
      </c>
      <c r="DK10" s="157">
        <v>0</v>
      </c>
      <c r="DL10" s="157">
        <v>0</v>
      </c>
      <c r="DM10" s="157" t="s">
        <v>2254</v>
      </c>
      <c r="DN10" s="157" t="s">
        <v>2254</v>
      </c>
      <c r="DO10" s="157">
        <v>0</v>
      </c>
      <c r="DP10" s="157">
        <v>0</v>
      </c>
      <c r="DQ10" s="157" t="s">
        <v>2254</v>
      </c>
      <c r="DR10" s="157" t="s">
        <v>2254</v>
      </c>
      <c r="DS10" s="157">
        <v>4.8</v>
      </c>
      <c r="DT10" s="157">
        <v>0</v>
      </c>
      <c r="DU10" s="157" t="s">
        <v>2254</v>
      </c>
      <c r="DV10" s="157" t="s">
        <v>2254</v>
      </c>
      <c r="DW10" s="157">
        <v>38.700000000000003</v>
      </c>
      <c r="DX10" s="157">
        <v>4.7</v>
      </c>
      <c r="DY10" s="157" t="s">
        <v>2254</v>
      </c>
      <c r="DZ10" s="157" t="s">
        <v>2254</v>
      </c>
      <c r="EA10" s="157">
        <v>6.3</v>
      </c>
      <c r="EB10" s="157">
        <v>3.6</v>
      </c>
      <c r="EC10" s="157" t="s">
        <v>2254</v>
      </c>
      <c r="ED10" s="157" t="s">
        <v>2254</v>
      </c>
      <c r="EE10" s="157">
        <v>54.9</v>
      </c>
      <c r="EF10" s="157">
        <v>3.6</v>
      </c>
      <c r="EG10" s="157" t="s">
        <v>2254</v>
      </c>
      <c r="EH10" s="157" t="s">
        <v>2254</v>
      </c>
      <c r="EI10" s="157">
        <v>247.3</v>
      </c>
      <c r="EJ10" s="157">
        <v>49.3</v>
      </c>
    </row>
    <row r="11" spans="1:140" x14ac:dyDescent="0.3">
      <c r="A11" s="157" t="s">
        <v>1433</v>
      </c>
      <c r="B11" s="157">
        <v>182</v>
      </c>
      <c r="C11" s="157">
        <v>3</v>
      </c>
      <c r="D11" s="157" t="s">
        <v>1458</v>
      </c>
      <c r="E11" s="157" t="s">
        <v>1459</v>
      </c>
      <c r="F11" s="157" t="s">
        <v>1463</v>
      </c>
      <c r="G11" s="157">
        <v>2.0499999999999998</v>
      </c>
      <c r="H11" s="157">
        <v>0.08</v>
      </c>
      <c r="I11" s="157" t="s">
        <v>2254</v>
      </c>
      <c r="J11" s="157" t="s">
        <v>2254</v>
      </c>
      <c r="K11" s="157">
        <v>0</v>
      </c>
      <c r="L11" s="157">
        <v>0</v>
      </c>
      <c r="M11" s="157" t="s">
        <v>2254</v>
      </c>
      <c r="N11" s="157" t="s">
        <v>2254</v>
      </c>
      <c r="O11" s="157">
        <v>0</v>
      </c>
      <c r="P11" s="157">
        <v>0</v>
      </c>
      <c r="Q11" s="157" t="s">
        <v>2254</v>
      </c>
      <c r="R11" s="157" t="s">
        <v>2254</v>
      </c>
      <c r="S11" s="157">
        <v>5.34</v>
      </c>
      <c r="T11" s="157">
        <v>0.09</v>
      </c>
      <c r="U11" s="157" t="s">
        <v>2254</v>
      </c>
      <c r="V11" s="157" t="s">
        <v>2254</v>
      </c>
      <c r="W11" s="157">
        <v>0</v>
      </c>
      <c r="X11" s="157">
        <v>0</v>
      </c>
      <c r="Y11" s="157" t="s">
        <v>2254</v>
      </c>
      <c r="Z11" s="157" t="s">
        <v>2254</v>
      </c>
      <c r="AA11" s="157">
        <v>1</v>
      </c>
      <c r="AB11" s="157">
        <v>0</v>
      </c>
      <c r="AC11" s="157" t="s">
        <v>2254</v>
      </c>
      <c r="AD11" s="157" t="s">
        <v>2254</v>
      </c>
      <c r="AE11" s="157">
        <v>1.52</v>
      </c>
      <c r="AF11" s="157">
        <v>0</v>
      </c>
      <c r="AG11" s="157" t="s">
        <v>2254</v>
      </c>
      <c r="AH11" s="157" t="s">
        <v>2254</v>
      </c>
      <c r="AI11" s="157">
        <v>2.98</v>
      </c>
      <c r="AJ11" s="157">
        <v>0</v>
      </c>
      <c r="AK11" s="157" t="s">
        <v>2254</v>
      </c>
      <c r="AL11" s="157" t="s">
        <v>2254</v>
      </c>
      <c r="AM11" s="157">
        <v>7.21</v>
      </c>
      <c r="AN11" s="157">
        <v>1.32</v>
      </c>
      <c r="AO11" s="157" t="s">
        <v>2254</v>
      </c>
      <c r="AP11" s="157" t="s">
        <v>2254</v>
      </c>
      <c r="AQ11" s="157">
        <v>0</v>
      </c>
      <c r="AR11" s="157">
        <v>0</v>
      </c>
      <c r="AS11" s="157" t="s">
        <v>2254</v>
      </c>
      <c r="AT11" s="157" t="s">
        <v>2254</v>
      </c>
      <c r="AU11" s="157">
        <v>0</v>
      </c>
      <c r="AV11" s="157">
        <v>0</v>
      </c>
      <c r="AW11" s="157" t="s">
        <v>2254</v>
      </c>
      <c r="AX11" s="157" t="s">
        <v>2254</v>
      </c>
      <c r="AY11" s="157">
        <v>0</v>
      </c>
      <c r="AZ11" s="157">
        <v>0</v>
      </c>
      <c r="BA11" s="157" t="s">
        <v>2254</v>
      </c>
      <c r="BB11" s="157" t="s">
        <v>2254</v>
      </c>
      <c r="BC11" s="157">
        <v>0</v>
      </c>
      <c r="BD11" s="157">
        <v>0</v>
      </c>
      <c r="BE11" s="157" t="s">
        <v>2254</v>
      </c>
      <c r="BF11" s="157" t="s">
        <v>2254</v>
      </c>
      <c r="BG11" s="157">
        <v>0</v>
      </c>
      <c r="BH11" s="157">
        <v>0</v>
      </c>
      <c r="BI11" s="157" t="s">
        <v>2254</v>
      </c>
      <c r="BJ11" s="157" t="s">
        <v>2254</v>
      </c>
      <c r="BK11" s="157">
        <v>0</v>
      </c>
      <c r="BL11" s="157">
        <v>0</v>
      </c>
      <c r="BM11" s="157" t="s">
        <v>2254</v>
      </c>
      <c r="BN11" s="157" t="s">
        <v>2254</v>
      </c>
      <c r="BO11" s="157">
        <v>2</v>
      </c>
      <c r="BP11" s="157">
        <v>0</v>
      </c>
      <c r="BQ11" s="157" t="s">
        <v>2254</v>
      </c>
      <c r="BR11" s="157" t="s">
        <v>2254</v>
      </c>
      <c r="BS11" s="157">
        <v>0</v>
      </c>
      <c r="BT11" s="157">
        <v>0</v>
      </c>
      <c r="BU11" s="157" t="s">
        <v>2254</v>
      </c>
      <c r="BV11" s="157" t="s">
        <v>2254</v>
      </c>
      <c r="BW11" s="157">
        <v>0</v>
      </c>
      <c r="BX11" s="157">
        <v>0</v>
      </c>
      <c r="BY11" s="157" t="s">
        <v>2254</v>
      </c>
      <c r="BZ11" s="157" t="s">
        <v>2254</v>
      </c>
      <c r="CA11" s="157">
        <v>0</v>
      </c>
      <c r="CB11" s="157">
        <v>0</v>
      </c>
      <c r="CC11" s="157" t="s">
        <v>2254</v>
      </c>
      <c r="CD11" s="157" t="s">
        <v>2254</v>
      </c>
      <c r="CE11" s="157">
        <v>0</v>
      </c>
      <c r="CF11" s="157">
        <v>0</v>
      </c>
      <c r="CG11" s="157" t="s">
        <v>2254</v>
      </c>
      <c r="CH11" s="157" t="s">
        <v>2254</v>
      </c>
      <c r="CI11" s="157">
        <v>3.18</v>
      </c>
      <c r="CJ11" s="157">
        <v>0.25</v>
      </c>
      <c r="CK11" s="157" t="s">
        <v>2254</v>
      </c>
      <c r="CL11" s="157" t="s">
        <v>2254</v>
      </c>
      <c r="CM11" s="157">
        <v>1.19</v>
      </c>
      <c r="CN11" s="157">
        <v>1.73</v>
      </c>
      <c r="CO11" s="157" t="s">
        <v>2254</v>
      </c>
      <c r="CP11" s="157" t="s">
        <v>2254</v>
      </c>
      <c r="CQ11" s="157">
        <v>0</v>
      </c>
      <c r="CR11" s="157">
        <v>0</v>
      </c>
      <c r="CS11" s="157" t="s">
        <v>2254</v>
      </c>
      <c r="CT11" s="157" t="s">
        <v>2254</v>
      </c>
      <c r="CU11" s="157">
        <v>0</v>
      </c>
      <c r="CV11" s="157">
        <v>0</v>
      </c>
      <c r="CW11" s="157" t="s">
        <v>2254</v>
      </c>
      <c r="CX11" s="157" t="s">
        <v>2254</v>
      </c>
      <c r="CY11" s="157">
        <v>0</v>
      </c>
      <c r="CZ11" s="157">
        <v>0</v>
      </c>
      <c r="DA11" s="157" t="s">
        <v>2254</v>
      </c>
      <c r="DB11" s="157" t="s">
        <v>2254</v>
      </c>
      <c r="DC11" s="157">
        <v>0</v>
      </c>
      <c r="DD11" s="157">
        <v>0</v>
      </c>
      <c r="DE11" s="157" t="s">
        <v>2254</v>
      </c>
      <c r="DF11" s="157" t="s">
        <v>2254</v>
      </c>
      <c r="DG11" s="157">
        <v>0</v>
      </c>
      <c r="DH11" s="157">
        <v>0</v>
      </c>
      <c r="DI11" s="157" t="s">
        <v>2254</v>
      </c>
      <c r="DJ11" s="157" t="s">
        <v>2254</v>
      </c>
      <c r="DK11" s="157">
        <v>0</v>
      </c>
      <c r="DL11" s="157">
        <v>0</v>
      </c>
      <c r="DM11" s="157" t="s">
        <v>2254</v>
      </c>
      <c r="DN11" s="157" t="s">
        <v>2254</v>
      </c>
      <c r="DO11" s="157">
        <v>0</v>
      </c>
      <c r="DP11" s="157">
        <v>0</v>
      </c>
      <c r="DQ11" s="157" t="s">
        <v>2254</v>
      </c>
      <c r="DR11" s="157" t="s">
        <v>2254</v>
      </c>
      <c r="DS11" s="157">
        <v>0</v>
      </c>
      <c r="DT11" s="157">
        <v>0</v>
      </c>
      <c r="DU11" s="157" t="s">
        <v>2254</v>
      </c>
      <c r="DV11" s="157" t="s">
        <v>2254</v>
      </c>
      <c r="DW11" s="157">
        <v>0</v>
      </c>
      <c r="DX11" s="157">
        <v>0.5</v>
      </c>
      <c r="DY11" s="157" t="s">
        <v>2254</v>
      </c>
      <c r="DZ11" s="157" t="s">
        <v>2254</v>
      </c>
      <c r="EA11" s="157">
        <v>0.98</v>
      </c>
      <c r="EB11" s="157">
        <v>1.82</v>
      </c>
      <c r="EC11" s="157" t="s">
        <v>2254</v>
      </c>
      <c r="ED11" s="157" t="s">
        <v>2254</v>
      </c>
      <c r="EE11" s="157">
        <v>14.44</v>
      </c>
      <c r="EF11" s="157">
        <v>1.1399999999999999</v>
      </c>
      <c r="EG11" s="157" t="s">
        <v>2254</v>
      </c>
      <c r="EH11" s="157" t="s">
        <v>2254</v>
      </c>
      <c r="EI11" s="157">
        <v>64.34</v>
      </c>
      <c r="EJ11" s="157">
        <v>10.52</v>
      </c>
    </row>
    <row r="12" spans="1:140" x14ac:dyDescent="0.3">
      <c r="A12" s="157" t="s">
        <v>1433</v>
      </c>
      <c r="B12" s="157">
        <v>183</v>
      </c>
      <c r="C12" s="157">
        <v>5</v>
      </c>
      <c r="D12" s="157" t="s">
        <v>1464</v>
      </c>
      <c r="E12" s="157" t="s">
        <v>1465</v>
      </c>
      <c r="F12" s="157" t="s">
        <v>1469</v>
      </c>
      <c r="G12" s="157">
        <v>1.6</v>
      </c>
      <c r="H12" s="157">
        <v>0</v>
      </c>
      <c r="I12" s="157" t="s">
        <v>2254</v>
      </c>
      <c r="J12" s="157" t="s">
        <v>2254</v>
      </c>
      <c r="K12" s="157">
        <v>0</v>
      </c>
      <c r="L12" s="157">
        <v>0</v>
      </c>
      <c r="M12" s="157" t="s">
        <v>2254</v>
      </c>
      <c r="N12" s="157" t="s">
        <v>2254</v>
      </c>
      <c r="O12" s="157">
        <v>0</v>
      </c>
      <c r="P12" s="157">
        <v>0</v>
      </c>
      <c r="Q12" s="157" t="s">
        <v>2254</v>
      </c>
      <c r="R12" s="157" t="s">
        <v>2254</v>
      </c>
      <c r="S12" s="157">
        <v>3</v>
      </c>
      <c r="T12" s="157">
        <v>0</v>
      </c>
      <c r="U12" s="157" t="s">
        <v>2254</v>
      </c>
      <c r="V12" s="157" t="s">
        <v>2254</v>
      </c>
      <c r="W12" s="157">
        <v>5.8</v>
      </c>
      <c r="X12" s="157">
        <v>0</v>
      </c>
      <c r="Y12" s="157" t="s">
        <v>2254</v>
      </c>
      <c r="Z12" s="157" t="s">
        <v>2254</v>
      </c>
      <c r="AA12" s="157">
        <v>2</v>
      </c>
      <c r="AB12" s="157">
        <v>0</v>
      </c>
      <c r="AC12" s="157" t="s">
        <v>2254</v>
      </c>
      <c r="AD12" s="157" t="s">
        <v>2254</v>
      </c>
      <c r="AE12" s="157">
        <v>0</v>
      </c>
      <c r="AF12" s="157">
        <v>0</v>
      </c>
      <c r="AG12" s="157" t="s">
        <v>2254</v>
      </c>
      <c r="AH12" s="157" t="s">
        <v>2254</v>
      </c>
      <c r="AI12" s="157">
        <v>0</v>
      </c>
      <c r="AJ12" s="157">
        <v>0</v>
      </c>
      <c r="AK12" s="157" t="s">
        <v>2254</v>
      </c>
      <c r="AL12" s="157" t="s">
        <v>2254</v>
      </c>
      <c r="AM12" s="157">
        <v>8.6</v>
      </c>
      <c r="AN12" s="157">
        <v>0</v>
      </c>
      <c r="AO12" s="157" t="s">
        <v>2254</v>
      </c>
      <c r="AP12" s="157" t="s">
        <v>2254</v>
      </c>
      <c r="AQ12" s="157">
        <v>0</v>
      </c>
      <c r="AR12" s="157">
        <v>0</v>
      </c>
      <c r="AS12" s="157" t="s">
        <v>2254</v>
      </c>
      <c r="AT12" s="157" t="s">
        <v>2254</v>
      </c>
      <c r="AU12" s="157">
        <v>0</v>
      </c>
      <c r="AV12" s="157">
        <v>0</v>
      </c>
      <c r="AW12" s="157" t="s">
        <v>2254</v>
      </c>
      <c r="AX12" s="157" t="s">
        <v>2254</v>
      </c>
      <c r="AY12" s="157">
        <v>0</v>
      </c>
      <c r="AZ12" s="157">
        <v>0</v>
      </c>
      <c r="BA12" s="157" t="s">
        <v>2254</v>
      </c>
      <c r="BB12" s="157" t="s">
        <v>2254</v>
      </c>
      <c r="BC12" s="157">
        <v>3</v>
      </c>
      <c r="BD12" s="157">
        <v>0</v>
      </c>
      <c r="BE12" s="157" t="s">
        <v>2254</v>
      </c>
      <c r="BF12" s="157" t="s">
        <v>2254</v>
      </c>
      <c r="BG12" s="157">
        <v>0</v>
      </c>
      <c r="BH12" s="157">
        <v>0</v>
      </c>
      <c r="BI12" s="157" t="s">
        <v>2770</v>
      </c>
      <c r="BJ12" s="157" t="s">
        <v>2254</v>
      </c>
      <c r="BK12" s="157">
        <v>0</v>
      </c>
      <c r="BL12" s="157">
        <v>0</v>
      </c>
      <c r="BM12" s="157" t="s">
        <v>2254</v>
      </c>
      <c r="BN12" s="157" t="s">
        <v>2254</v>
      </c>
      <c r="BO12" s="157">
        <v>0</v>
      </c>
      <c r="BP12" s="157">
        <v>0</v>
      </c>
      <c r="BQ12" s="157" t="s">
        <v>2770</v>
      </c>
      <c r="BR12" s="157" t="s">
        <v>2254</v>
      </c>
      <c r="BS12" s="157">
        <v>0</v>
      </c>
      <c r="BT12" s="157">
        <v>0</v>
      </c>
      <c r="BU12" s="157" t="s">
        <v>2254</v>
      </c>
      <c r="BV12" s="157" t="s">
        <v>2254</v>
      </c>
      <c r="BW12" s="157">
        <v>0</v>
      </c>
      <c r="BX12" s="157">
        <v>0</v>
      </c>
      <c r="BY12" s="157" t="s">
        <v>2254</v>
      </c>
      <c r="BZ12" s="157" t="s">
        <v>2254</v>
      </c>
      <c r="CA12" s="157">
        <v>0</v>
      </c>
      <c r="CB12" s="157">
        <v>0</v>
      </c>
      <c r="CC12" s="157" t="s">
        <v>2770</v>
      </c>
      <c r="CD12" s="157" t="s">
        <v>2254</v>
      </c>
      <c r="CE12" s="157">
        <v>0</v>
      </c>
      <c r="CF12" s="157">
        <v>0</v>
      </c>
      <c r="CG12" s="157" t="s">
        <v>2254</v>
      </c>
      <c r="CH12" s="157" t="s">
        <v>2254</v>
      </c>
      <c r="CI12" s="157">
        <v>0</v>
      </c>
      <c r="CJ12" s="157">
        <v>0</v>
      </c>
      <c r="CK12" s="157" t="s">
        <v>2254</v>
      </c>
      <c r="CL12" s="157" t="s">
        <v>2254</v>
      </c>
      <c r="CM12" s="157">
        <v>0</v>
      </c>
      <c r="CN12" s="157">
        <v>0</v>
      </c>
      <c r="CO12" s="157" t="s">
        <v>2254</v>
      </c>
      <c r="CP12" s="157" t="s">
        <v>2254</v>
      </c>
      <c r="CQ12" s="157">
        <v>1</v>
      </c>
      <c r="CR12" s="157">
        <v>0</v>
      </c>
      <c r="CS12" s="157" t="s">
        <v>2254</v>
      </c>
      <c r="CT12" s="157" t="s">
        <v>2254</v>
      </c>
      <c r="CU12" s="157">
        <v>0</v>
      </c>
      <c r="CV12" s="157">
        <v>0</v>
      </c>
      <c r="CW12" s="157" t="s">
        <v>2254</v>
      </c>
      <c r="CX12" s="157" t="s">
        <v>2254</v>
      </c>
      <c r="CY12" s="157">
        <v>0</v>
      </c>
      <c r="CZ12" s="157">
        <v>0</v>
      </c>
      <c r="DA12" s="157" t="s">
        <v>2254</v>
      </c>
      <c r="DB12" s="157" t="s">
        <v>2254</v>
      </c>
      <c r="DC12" s="157">
        <v>0</v>
      </c>
      <c r="DD12" s="157">
        <v>0</v>
      </c>
      <c r="DE12" s="157" t="s">
        <v>2254</v>
      </c>
      <c r="DF12" s="157" t="s">
        <v>2254</v>
      </c>
      <c r="DG12" s="157">
        <v>0</v>
      </c>
      <c r="DH12" s="157">
        <v>0</v>
      </c>
      <c r="DI12" s="157" t="s">
        <v>2254</v>
      </c>
      <c r="DJ12" s="157" t="s">
        <v>2254</v>
      </c>
      <c r="DK12" s="157">
        <v>0</v>
      </c>
      <c r="DL12" s="157">
        <v>0</v>
      </c>
      <c r="DM12" s="157" t="s">
        <v>2254</v>
      </c>
      <c r="DN12" s="157" t="s">
        <v>2254</v>
      </c>
      <c r="DO12" s="157">
        <v>0</v>
      </c>
      <c r="DP12" s="157">
        <v>0</v>
      </c>
      <c r="DQ12" s="157" t="s">
        <v>2254</v>
      </c>
      <c r="DR12" s="157" t="s">
        <v>2254</v>
      </c>
      <c r="DS12" s="157">
        <v>0</v>
      </c>
      <c r="DT12" s="157">
        <v>0</v>
      </c>
      <c r="DU12" s="157" t="s">
        <v>2254</v>
      </c>
      <c r="DV12" s="157" t="s">
        <v>2254</v>
      </c>
      <c r="DW12" s="157">
        <v>0</v>
      </c>
      <c r="DX12" s="157">
        <v>0</v>
      </c>
      <c r="DY12" s="157" t="s">
        <v>2254</v>
      </c>
      <c r="DZ12" s="157" t="s">
        <v>2254</v>
      </c>
      <c r="EA12" s="157">
        <v>0</v>
      </c>
      <c r="EB12" s="157">
        <v>0</v>
      </c>
      <c r="EC12" s="157" t="s">
        <v>2254</v>
      </c>
      <c r="ED12" s="157" t="s">
        <v>2254</v>
      </c>
      <c r="EE12" s="157">
        <v>23.4</v>
      </c>
      <c r="EF12" s="157">
        <v>0</v>
      </c>
      <c r="EG12" s="157" t="s">
        <v>2254</v>
      </c>
      <c r="EH12" s="157" t="s">
        <v>2254</v>
      </c>
      <c r="EI12" s="157">
        <v>93.16</v>
      </c>
      <c r="EJ12" s="157">
        <v>0</v>
      </c>
    </row>
    <row r="13" spans="1:140" x14ac:dyDescent="0.3">
      <c r="A13" s="157" t="s">
        <v>1433</v>
      </c>
      <c r="B13" s="157">
        <v>184</v>
      </c>
      <c r="C13" s="157">
        <v>4</v>
      </c>
      <c r="D13" s="157" t="s">
        <v>1470</v>
      </c>
      <c r="E13" s="157" t="s">
        <v>1471</v>
      </c>
      <c r="F13" s="157" t="s">
        <v>1475</v>
      </c>
      <c r="G13" s="157">
        <v>5.6</v>
      </c>
      <c r="H13" s="157">
        <v>0</v>
      </c>
      <c r="I13" s="157" t="s">
        <v>2254</v>
      </c>
      <c r="J13" s="157" t="s">
        <v>2254</v>
      </c>
      <c r="K13" s="157">
        <v>20.260000000000002</v>
      </c>
      <c r="L13" s="157">
        <v>0</v>
      </c>
      <c r="M13" s="157" t="s">
        <v>2254</v>
      </c>
      <c r="N13" s="157" t="s">
        <v>2254</v>
      </c>
      <c r="O13" s="157">
        <v>19.010000000000002</v>
      </c>
      <c r="P13" s="157">
        <v>0</v>
      </c>
      <c r="Q13" s="157" t="s">
        <v>2254</v>
      </c>
      <c r="R13" s="157" t="s">
        <v>2254</v>
      </c>
      <c r="S13" s="157">
        <v>26.14</v>
      </c>
      <c r="T13" s="157">
        <v>0</v>
      </c>
      <c r="U13" s="157" t="s">
        <v>2254</v>
      </c>
      <c r="V13" s="157" t="s">
        <v>2254</v>
      </c>
      <c r="W13" s="157">
        <v>9.18</v>
      </c>
      <c r="X13" s="157">
        <v>0</v>
      </c>
      <c r="Y13" s="157" t="s">
        <v>2254</v>
      </c>
      <c r="Z13" s="157" t="s">
        <v>2254</v>
      </c>
      <c r="AA13" s="157">
        <v>38.479999999999997</v>
      </c>
      <c r="AB13" s="157">
        <v>0</v>
      </c>
      <c r="AC13" s="157" t="s">
        <v>2254</v>
      </c>
      <c r="AD13" s="157" t="s">
        <v>2254</v>
      </c>
      <c r="AE13" s="157">
        <v>4.58</v>
      </c>
      <c r="AF13" s="157">
        <v>0</v>
      </c>
      <c r="AG13" s="157" t="s">
        <v>2254</v>
      </c>
      <c r="AH13" s="157" t="s">
        <v>2254</v>
      </c>
      <c r="AI13" s="157">
        <v>0</v>
      </c>
      <c r="AJ13" s="157">
        <v>0</v>
      </c>
      <c r="AK13" s="157" t="s">
        <v>2254</v>
      </c>
      <c r="AL13" s="157" t="s">
        <v>2254</v>
      </c>
      <c r="AM13" s="157">
        <v>54.98</v>
      </c>
      <c r="AN13" s="157">
        <v>0</v>
      </c>
      <c r="AO13" s="157" t="s">
        <v>2254</v>
      </c>
      <c r="AP13" s="157" t="s">
        <v>2254</v>
      </c>
      <c r="AQ13" s="157">
        <v>4.8</v>
      </c>
      <c r="AR13" s="157">
        <v>0</v>
      </c>
      <c r="AS13" s="157" t="s">
        <v>2254</v>
      </c>
      <c r="AT13" s="157" t="s">
        <v>2254</v>
      </c>
      <c r="AU13" s="157">
        <v>4</v>
      </c>
      <c r="AV13" s="157">
        <v>0</v>
      </c>
      <c r="AW13" s="157" t="s">
        <v>2254</v>
      </c>
      <c r="AX13" s="157" t="s">
        <v>2254</v>
      </c>
      <c r="AY13" s="157">
        <v>18.489999999999998</v>
      </c>
      <c r="AZ13" s="157">
        <v>0</v>
      </c>
      <c r="BA13" s="157" t="s">
        <v>2254</v>
      </c>
      <c r="BB13" s="157" t="s">
        <v>2254</v>
      </c>
      <c r="BC13" s="157">
        <v>5</v>
      </c>
      <c r="BD13" s="157">
        <v>0</v>
      </c>
      <c r="BE13" s="157" t="s">
        <v>2254</v>
      </c>
      <c r="BF13" s="157" t="s">
        <v>2254</v>
      </c>
      <c r="BG13" s="157">
        <v>19.600000000000001</v>
      </c>
      <c r="BH13" s="157">
        <v>0</v>
      </c>
      <c r="BI13" s="157" t="s">
        <v>2254</v>
      </c>
      <c r="BJ13" s="157" t="s">
        <v>2254</v>
      </c>
      <c r="BK13" s="157">
        <v>8.4</v>
      </c>
      <c r="BL13" s="157">
        <v>0</v>
      </c>
      <c r="BM13" s="157" t="s">
        <v>2254</v>
      </c>
      <c r="BN13" s="157" t="s">
        <v>2254</v>
      </c>
      <c r="BO13" s="157">
        <v>65.45</v>
      </c>
      <c r="BP13" s="157">
        <v>0</v>
      </c>
      <c r="BQ13" s="157" t="s">
        <v>2254</v>
      </c>
      <c r="BR13" s="157" t="s">
        <v>2254</v>
      </c>
      <c r="BS13" s="157">
        <v>46.53</v>
      </c>
      <c r="BT13" s="157">
        <v>0</v>
      </c>
      <c r="BU13" s="157" t="s">
        <v>2254</v>
      </c>
      <c r="BV13" s="157" t="s">
        <v>2254</v>
      </c>
      <c r="BW13" s="157">
        <v>0</v>
      </c>
      <c r="BX13" s="157">
        <v>0</v>
      </c>
      <c r="BY13" s="157" t="s">
        <v>2254</v>
      </c>
      <c r="BZ13" s="157" t="s">
        <v>2254</v>
      </c>
      <c r="CA13" s="157">
        <v>15.18</v>
      </c>
      <c r="CB13" s="157">
        <v>0</v>
      </c>
      <c r="CC13" s="157" t="s">
        <v>2254</v>
      </c>
      <c r="CD13" s="157" t="s">
        <v>2254</v>
      </c>
      <c r="CE13" s="157">
        <v>0</v>
      </c>
      <c r="CF13" s="157">
        <v>0</v>
      </c>
      <c r="CG13" s="157" t="s">
        <v>2254</v>
      </c>
      <c r="CH13" s="157" t="s">
        <v>2254</v>
      </c>
      <c r="CI13" s="157">
        <v>17.8</v>
      </c>
      <c r="CJ13" s="157">
        <v>0</v>
      </c>
      <c r="CK13" s="157" t="s">
        <v>2254</v>
      </c>
      <c r="CL13" s="157" t="s">
        <v>2254</v>
      </c>
      <c r="CM13" s="157">
        <v>0</v>
      </c>
      <c r="CN13" s="157">
        <v>0</v>
      </c>
      <c r="CO13" s="157" t="s">
        <v>2254</v>
      </c>
      <c r="CP13" s="157" t="s">
        <v>2254</v>
      </c>
      <c r="CQ13" s="157">
        <v>0</v>
      </c>
      <c r="CR13" s="157">
        <v>0</v>
      </c>
      <c r="CS13" s="157" t="s">
        <v>2254</v>
      </c>
      <c r="CT13" s="157" t="s">
        <v>2254</v>
      </c>
      <c r="CU13" s="157">
        <v>0</v>
      </c>
      <c r="CV13" s="157">
        <v>0</v>
      </c>
      <c r="CW13" s="157" t="s">
        <v>2254</v>
      </c>
      <c r="CX13" s="157" t="s">
        <v>2254</v>
      </c>
      <c r="CY13" s="157">
        <v>0</v>
      </c>
      <c r="CZ13" s="157">
        <v>0</v>
      </c>
      <c r="DA13" s="157" t="s">
        <v>2254</v>
      </c>
      <c r="DB13" s="157" t="s">
        <v>2254</v>
      </c>
      <c r="DC13" s="157">
        <v>0</v>
      </c>
      <c r="DD13" s="157">
        <v>0</v>
      </c>
      <c r="DE13" s="157" t="s">
        <v>2254</v>
      </c>
      <c r="DF13" s="157" t="s">
        <v>2254</v>
      </c>
      <c r="DG13" s="157">
        <v>0</v>
      </c>
      <c r="DH13" s="157">
        <v>0</v>
      </c>
      <c r="DI13" s="157" t="s">
        <v>2254</v>
      </c>
      <c r="DJ13" s="157" t="s">
        <v>2254</v>
      </c>
      <c r="DK13" s="157">
        <v>1.8</v>
      </c>
      <c r="DL13" s="157">
        <v>0</v>
      </c>
      <c r="DM13" s="157" t="s">
        <v>2254</v>
      </c>
      <c r="DN13" s="157" t="s">
        <v>2254</v>
      </c>
      <c r="DO13" s="157">
        <v>0</v>
      </c>
      <c r="DP13" s="157">
        <v>0</v>
      </c>
      <c r="DQ13" s="157" t="s">
        <v>2254</v>
      </c>
      <c r="DR13" s="157" t="s">
        <v>2254</v>
      </c>
      <c r="DS13" s="157">
        <v>24</v>
      </c>
      <c r="DT13" s="157">
        <v>0</v>
      </c>
      <c r="DU13" s="157" t="s">
        <v>2254</v>
      </c>
      <c r="DV13" s="157" t="s">
        <v>2254</v>
      </c>
      <c r="DW13" s="157">
        <v>167</v>
      </c>
      <c r="DX13" s="157">
        <v>0</v>
      </c>
      <c r="DY13" s="157" t="s">
        <v>2254</v>
      </c>
      <c r="DZ13" s="157" t="s">
        <v>2254</v>
      </c>
      <c r="EA13" s="157">
        <v>194</v>
      </c>
      <c r="EB13" s="157">
        <v>0</v>
      </c>
      <c r="EC13" s="157" t="s">
        <v>2254</v>
      </c>
      <c r="ED13" s="157" t="s">
        <v>2254</v>
      </c>
      <c r="EE13" s="157">
        <v>442</v>
      </c>
      <c r="EF13" s="157">
        <v>0</v>
      </c>
      <c r="EG13" s="157" t="s">
        <v>2254</v>
      </c>
      <c r="EH13" s="157" t="s">
        <v>2254</v>
      </c>
      <c r="EI13" s="157">
        <v>1976.59</v>
      </c>
      <c r="EJ13" s="157">
        <v>0</v>
      </c>
    </row>
    <row r="14" spans="1:140" x14ac:dyDescent="0.3">
      <c r="A14" s="157" t="s">
        <v>1433</v>
      </c>
      <c r="B14" s="157">
        <v>185</v>
      </c>
      <c r="C14" s="157">
        <v>42</v>
      </c>
      <c r="D14" s="157" t="s">
        <v>1476</v>
      </c>
      <c r="E14" s="157" t="s">
        <v>1477</v>
      </c>
      <c r="F14" s="157" t="s">
        <v>1475</v>
      </c>
      <c r="G14" s="157">
        <v>3.9</v>
      </c>
      <c r="H14" s="157">
        <v>0</v>
      </c>
      <c r="I14" s="157" t="s">
        <v>2254</v>
      </c>
      <c r="J14" s="157" t="s">
        <v>2254</v>
      </c>
      <c r="K14" s="157">
        <v>3.91</v>
      </c>
      <c r="L14" s="157">
        <v>0</v>
      </c>
      <c r="M14" s="157" t="s">
        <v>2254</v>
      </c>
      <c r="N14" s="157" t="s">
        <v>2254</v>
      </c>
      <c r="O14" s="157">
        <v>1.9</v>
      </c>
      <c r="P14" s="157">
        <v>0</v>
      </c>
      <c r="Q14" s="157" t="s">
        <v>2254</v>
      </c>
      <c r="R14" s="157" t="s">
        <v>2254</v>
      </c>
      <c r="S14" s="157">
        <v>0</v>
      </c>
      <c r="T14" s="157">
        <v>0</v>
      </c>
      <c r="U14" s="157" t="s">
        <v>2254</v>
      </c>
      <c r="V14" s="157" t="s">
        <v>2254</v>
      </c>
      <c r="W14" s="157">
        <v>0</v>
      </c>
      <c r="X14" s="157">
        <v>0</v>
      </c>
      <c r="Y14" s="157" t="s">
        <v>2254</v>
      </c>
      <c r="Z14" s="157" t="s">
        <v>2254</v>
      </c>
      <c r="AA14" s="157">
        <v>0</v>
      </c>
      <c r="AB14" s="157">
        <v>0</v>
      </c>
      <c r="AC14" s="157" t="s">
        <v>2254</v>
      </c>
      <c r="AD14" s="157" t="s">
        <v>2254</v>
      </c>
      <c r="AE14" s="157">
        <v>0</v>
      </c>
      <c r="AF14" s="157">
        <v>0</v>
      </c>
      <c r="AG14" s="157" t="s">
        <v>2770</v>
      </c>
      <c r="AH14" s="157" t="s">
        <v>2254</v>
      </c>
      <c r="AI14" s="157">
        <v>0</v>
      </c>
      <c r="AJ14" s="157">
        <v>0</v>
      </c>
      <c r="AK14" s="157" t="s">
        <v>2770</v>
      </c>
      <c r="AL14" s="157" t="s">
        <v>2254</v>
      </c>
      <c r="AM14" s="157">
        <v>0</v>
      </c>
      <c r="AN14" s="157">
        <v>0</v>
      </c>
      <c r="AO14" s="157" t="s">
        <v>2254</v>
      </c>
      <c r="AP14" s="157" t="s">
        <v>2254</v>
      </c>
      <c r="AQ14" s="157">
        <v>0</v>
      </c>
      <c r="AR14" s="157">
        <v>0</v>
      </c>
      <c r="AS14" s="157" t="s">
        <v>2254</v>
      </c>
      <c r="AT14" s="157" t="s">
        <v>2254</v>
      </c>
      <c r="AU14" s="157">
        <v>0</v>
      </c>
      <c r="AV14" s="157">
        <v>0</v>
      </c>
      <c r="AW14" s="157" t="s">
        <v>2254</v>
      </c>
      <c r="AX14" s="157" t="s">
        <v>2254</v>
      </c>
      <c r="AY14" s="157">
        <v>0</v>
      </c>
      <c r="AZ14" s="157">
        <v>0</v>
      </c>
      <c r="BA14" s="157" t="s">
        <v>2254</v>
      </c>
      <c r="BB14" s="157" t="s">
        <v>2254</v>
      </c>
      <c r="BC14" s="157">
        <v>0</v>
      </c>
      <c r="BD14" s="157">
        <v>0</v>
      </c>
      <c r="BE14" s="157" t="s">
        <v>2254</v>
      </c>
      <c r="BF14" s="157" t="s">
        <v>2254</v>
      </c>
      <c r="BG14" s="157">
        <v>2</v>
      </c>
      <c r="BH14" s="157">
        <v>0</v>
      </c>
      <c r="BI14" s="157" t="s">
        <v>2254</v>
      </c>
      <c r="BJ14" s="157" t="s">
        <v>2254</v>
      </c>
      <c r="BK14" s="157">
        <v>1</v>
      </c>
      <c r="BL14" s="157">
        <v>0</v>
      </c>
      <c r="BM14" s="157" t="s">
        <v>2254</v>
      </c>
      <c r="BN14" s="157" t="s">
        <v>2254</v>
      </c>
      <c r="BO14" s="157">
        <v>0</v>
      </c>
      <c r="BP14" s="157">
        <v>0</v>
      </c>
      <c r="BQ14" s="157" t="s">
        <v>2254</v>
      </c>
      <c r="BR14" s="157" t="s">
        <v>2254</v>
      </c>
      <c r="BS14" s="157">
        <v>0</v>
      </c>
      <c r="BT14" s="157">
        <v>0</v>
      </c>
      <c r="BU14" s="157" t="s">
        <v>2254</v>
      </c>
      <c r="BV14" s="157" t="s">
        <v>2254</v>
      </c>
      <c r="BW14" s="157">
        <v>0</v>
      </c>
      <c r="BX14" s="157">
        <v>0</v>
      </c>
      <c r="BY14" s="157" t="s">
        <v>2254</v>
      </c>
      <c r="BZ14" s="157" t="s">
        <v>2254</v>
      </c>
      <c r="CA14" s="157">
        <v>0</v>
      </c>
      <c r="CB14" s="157">
        <v>0</v>
      </c>
      <c r="CC14" s="157" t="s">
        <v>2254</v>
      </c>
      <c r="CD14" s="157" t="s">
        <v>2254</v>
      </c>
      <c r="CE14" s="157">
        <v>0</v>
      </c>
      <c r="CF14" s="157">
        <v>0</v>
      </c>
      <c r="CG14" s="157" t="s">
        <v>2254</v>
      </c>
      <c r="CH14" s="157" t="s">
        <v>2254</v>
      </c>
      <c r="CI14" s="157">
        <v>0</v>
      </c>
      <c r="CJ14" s="157">
        <v>0</v>
      </c>
      <c r="CK14" s="157" t="s">
        <v>2254</v>
      </c>
      <c r="CL14" s="157" t="s">
        <v>2254</v>
      </c>
      <c r="CM14" s="157">
        <v>0</v>
      </c>
      <c r="CN14" s="157">
        <v>0</v>
      </c>
      <c r="CO14" s="157" t="s">
        <v>2254</v>
      </c>
      <c r="CP14" s="157" t="s">
        <v>2254</v>
      </c>
      <c r="CQ14" s="157">
        <v>0</v>
      </c>
      <c r="CR14" s="157">
        <v>0</v>
      </c>
      <c r="CS14" s="157" t="s">
        <v>2254</v>
      </c>
      <c r="CT14" s="157" t="s">
        <v>2254</v>
      </c>
      <c r="CU14" s="157">
        <v>36.78</v>
      </c>
      <c r="CV14" s="157">
        <v>0</v>
      </c>
      <c r="CW14" s="157" t="s">
        <v>2254</v>
      </c>
      <c r="CX14" s="157" t="s">
        <v>2254</v>
      </c>
      <c r="CY14" s="157">
        <v>0</v>
      </c>
      <c r="CZ14" s="157">
        <v>0</v>
      </c>
      <c r="DA14" s="157" t="s">
        <v>2254</v>
      </c>
      <c r="DB14" s="157" t="s">
        <v>2254</v>
      </c>
      <c r="DC14" s="157">
        <v>116.79</v>
      </c>
      <c r="DD14" s="157">
        <v>0</v>
      </c>
      <c r="DE14" s="157" t="s">
        <v>2254</v>
      </c>
      <c r="DF14" s="157" t="s">
        <v>2254</v>
      </c>
      <c r="DG14" s="157">
        <v>0</v>
      </c>
      <c r="DH14" s="157">
        <v>0</v>
      </c>
      <c r="DI14" s="157" t="s">
        <v>2254</v>
      </c>
      <c r="DJ14" s="157" t="s">
        <v>2254</v>
      </c>
      <c r="DK14" s="157">
        <v>0</v>
      </c>
      <c r="DL14" s="157">
        <v>0</v>
      </c>
      <c r="DM14" s="157" t="s">
        <v>2254</v>
      </c>
      <c r="DN14" s="157" t="s">
        <v>2254</v>
      </c>
      <c r="DO14" s="157">
        <v>1</v>
      </c>
      <c r="DP14" s="157">
        <v>0</v>
      </c>
      <c r="DQ14" s="157" t="s">
        <v>2254</v>
      </c>
      <c r="DR14" s="157" t="s">
        <v>2254</v>
      </c>
      <c r="DS14" s="157">
        <v>0</v>
      </c>
      <c r="DT14" s="157">
        <v>0</v>
      </c>
      <c r="DU14" s="157" t="s">
        <v>2254</v>
      </c>
      <c r="DV14" s="157" t="s">
        <v>2254</v>
      </c>
      <c r="DW14" s="157">
        <v>2</v>
      </c>
      <c r="DX14" s="157">
        <v>0</v>
      </c>
      <c r="DY14" s="157" t="s">
        <v>2254</v>
      </c>
      <c r="DZ14" s="157" t="s">
        <v>2254</v>
      </c>
      <c r="EA14" s="157">
        <v>5.91</v>
      </c>
      <c r="EB14" s="157">
        <v>0</v>
      </c>
      <c r="EC14" s="157" t="s">
        <v>2254</v>
      </c>
      <c r="ED14" s="157" t="s">
        <v>2254</v>
      </c>
      <c r="EE14" s="157">
        <v>57.86</v>
      </c>
      <c r="EF14" s="157">
        <v>0</v>
      </c>
      <c r="EG14" s="157" t="s">
        <v>2770</v>
      </c>
      <c r="EH14" s="157" t="s">
        <v>2770</v>
      </c>
      <c r="EI14" s="157">
        <v>341.23</v>
      </c>
      <c r="EJ14" s="157">
        <v>0</v>
      </c>
    </row>
    <row r="15" spans="1:140" x14ac:dyDescent="0.3">
      <c r="A15" s="157" t="s">
        <v>1433</v>
      </c>
      <c r="B15" s="157">
        <v>186</v>
      </c>
      <c r="C15" s="157">
        <v>31</v>
      </c>
      <c r="D15" s="157" t="s">
        <v>1481</v>
      </c>
      <c r="E15" s="157" t="s">
        <v>1482</v>
      </c>
      <c r="F15" s="157" t="s">
        <v>1486</v>
      </c>
      <c r="G15" s="157">
        <v>8.8000000000000007</v>
      </c>
      <c r="H15" s="157">
        <v>0</v>
      </c>
      <c r="I15" s="157" t="s">
        <v>2254</v>
      </c>
      <c r="J15" s="157" t="s">
        <v>2254</v>
      </c>
      <c r="K15" s="157">
        <v>12.8</v>
      </c>
      <c r="L15" s="157">
        <v>1</v>
      </c>
      <c r="M15" s="157" t="s">
        <v>2254</v>
      </c>
      <c r="N15" s="157" t="s">
        <v>2254</v>
      </c>
      <c r="O15" s="157">
        <v>0</v>
      </c>
      <c r="P15" s="157">
        <v>0</v>
      </c>
      <c r="Q15" s="157" t="s">
        <v>2254</v>
      </c>
      <c r="R15" s="157" t="s">
        <v>2254</v>
      </c>
      <c r="S15" s="157">
        <v>14.6</v>
      </c>
      <c r="T15" s="157">
        <v>6</v>
      </c>
      <c r="U15" s="157" t="s">
        <v>2254</v>
      </c>
      <c r="V15" s="157" t="s">
        <v>2254</v>
      </c>
      <c r="W15" s="157">
        <v>9.8000000000000007</v>
      </c>
      <c r="X15" s="157">
        <v>3</v>
      </c>
      <c r="Y15" s="157" t="s">
        <v>2254</v>
      </c>
      <c r="Z15" s="157" t="s">
        <v>2254</v>
      </c>
      <c r="AA15" s="157">
        <v>23.6</v>
      </c>
      <c r="AB15" s="157">
        <v>4</v>
      </c>
      <c r="AC15" s="157" t="s">
        <v>2254</v>
      </c>
      <c r="AD15" s="157" t="s">
        <v>2254</v>
      </c>
      <c r="AE15" s="157">
        <v>0</v>
      </c>
      <c r="AF15" s="157">
        <v>0</v>
      </c>
      <c r="AG15" s="157" t="s">
        <v>2770</v>
      </c>
      <c r="AH15" s="157" t="s">
        <v>2254</v>
      </c>
      <c r="AI15" s="157">
        <v>0</v>
      </c>
      <c r="AJ15" s="157">
        <v>0</v>
      </c>
      <c r="AK15" s="157" t="s">
        <v>2770</v>
      </c>
      <c r="AL15" s="157" t="s">
        <v>2254</v>
      </c>
      <c r="AM15" s="157">
        <v>22.3</v>
      </c>
      <c r="AN15" s="157">
        <v>0</v>
      </c>
      <c r="AO15" s="157" t="s">
        <v>2254</v>
      </c>
      <c r="AP15" s="157" t="s">
        <v>2254</v>
      </c>
      <c r="AQ15" s="157">
        <v>0</v>
      </c>
      <c r="AR15" s="157">
        <v>0</v>
      </c>
      <c r="AS15" s="157" t="s">
        <v>2254</v>
      </c>
      <c r="AT15" s="157" t="s">
        <v>2254</v>
      </c>
      <c r="AU15" s="157">
        <v>3</v>
      </c>
      <c r="AV15" s="157">
        <v>0</v>
      </c>
      <c r="AW15" s="157" t="s">
        <v>2254</v>
      </c>
      <c r="AX15" s="157" t="s">
        <v>2254</v>
      </c>
      <c r="AY15" s="157">
        <v>3.7</v>
      </c>
      <c r="AZ15" s="157">
        <v>2</v>
      </c>
      <c r="BA15" s="157" t="s">
        <v>2254</v>
      </c>
      <c r="BB15" s="157" t="s">
        <v>2254</v>
      </c>
      <c r="BC15" s="157">
        <v>11.3</v>
      </c>
      <c r="BD15" s="157">
        <v>1</v>
      </c>
      <c r="BE15" s="157" t="s">
        <v>2254</v>
      </c>
      <c r="BF15" s="157" t="s">
        <v>2254</v>
      </c>
      <c r="BG15" s="157">
        <v>6.2</v>
      </c>
      <c r="BH15" s="157">
        <v>0</v>
      </c>
      <c r="BI15" s="157" t="s">
        <v>2254</v>
      </c>
      <c r="BJ15" s="157" t="s">
        <v>2254</v>
      </c>
      <c r="BK15" s="157">
        <v>0</v>
      </c>
      <c r="BL15" s="157">
        <v>0</v>
      </c>
      <c r="BM15" s="157" t="s">
        <v>2254</v>
      </c>
      <c r="BN15" s="157" t="s">
        <v>2254</v>
      </c>
      <c r="BO15" s="157">
        <v>7.8</v>
      </c>
      <c r="BP15" s="157">
        <v>0</v>
      </c>
      <c r="BQ15" s="157" t="s">
        <v>2254</v>
      </c>
      <c r="BR15" s="157" t="s">
        <v>2254</v>
      </c>
      <c r="BS15" s="157">
        <v>2</v>
      </c>
      <c r="BT15" s="157">
        <v>0</v>
      </c>
      <c r="BU15" s="157" t="s">
        <v>2254</v>
      </c>
      <c r="BV15" s="157" t="s">
        <v>2254</v>
      </c>
      <c r="BW15" s="157">
        <v>0</v>
      </c>
      <c r="BX15" s="157">
        <v>0</v>
      </c>
      <c r="BY15" s="157" t="s">
        <v>2254</v>
      </c>
      <c r="BZ15" s="157" t="s">
        <v>2254</v>
      </c>
      <c r="CA15" s="157">
        <v>4.8</v>
      </c>
      <c r="CB15" s="157">
        <v>0</v>
      </c>
      <c r="CC15" s="157" t="s">
        <v>2254</v>
      </c>
      <c r="CD15" s="157" t="s">
        <v>2254</v>
      </c>
      <c r="CE15" s="157">
        <v>0</v>
      </c>
      <c r="CF15" s="157">
        <v>0</v>
      </c>
      <c r="CG15" s="157" t="s">
        <v>2254</v>
      </c>
      <c r="CH15" s="157" t="s">
        <v>2254</v>
      </c>
      <c r="CI15" s="157">
        <v>19.600000000000001</v>
      </c>
      <c r="CJ15" s="157">
        <v>6</v>
      </c>
      <c r="CK15" s="157" t="s">
        <v>2254</v>
      </c>
      <c r="CL15" s="157" t="s">
        <v>2254</v>
      </c>
      <c r="CM15" s="157">
        <v>0</v>
      </c>
      <c r="CN15" s="157">
        <v>0</v>
      </c>
      <c r="CO15" s="157" t="s">
        <v>2254</v>
      </c>
      <c r="CP15" s="157" t="s">
        <v>2254</v>
      </c>
      <c r="CQ15" s="157">
        <v>0</v>
      </c>
      <c r="CR15" s="157">
        <v>0</v>
      </c>
      <c r="CS15" s="157" t="s">
        <v>2254</v>
      </c>
      <c r="CT15" s="157" t="s">
        <v>2254</v>
      </c>
      <c r="CU15" s="157">
        <v>0</v>
      </c>
      <c r="CV15" s="157">
        <v>0</v>
      </c>
      <c r="CW15" s="157" t="s">
        <v>2254</v>
      </c>
      <c r="CX15" s="157" t="s">
        <v>2254</v>
      </c>
      <c r="CY15" s="157">
        <v>0</v>
      </c>
      <c r="CZ15" s="157">
        <v>0</v>
      </c>
      <c r="DA15" s="157" t="s">
        <v>2254</v>
      </c>
      <c r="DB15" s="157" t="s">
        <v>2254</v>
      </c>
      <c r="DC15" s="157">
        <v>0</v>
      </c>
      <c r="DD15" s="157">
        <v>0</v>
      </c>
      <c r="DE15" s="157" t="s">
        <v>2254</v>
      </c>
      <c r="DF15" s="157" t="s">
        <v>2254</v>
      </c>
      <c r="DG15" s="157">
        <v>0</v>
      </c>
      <c r="DH15" s="157">
        <v>0</v>
      </c>
      <c r="DI15" s="157" t="s">
        <v>2254</v>
      </c>
      <c r="DJ15" s="157" t="s">
        <v>2254</v>
      </c>
      <c r="DK15" s="157">
        <v>1</v>
      </c>
      <c r="DL15" s="157">
        <v>0</v>
      </c>
      <c r="DM15" s="157" t="s">
        <v>2254</v>
      </c>
      <c r="DN15" s="157" t="s">
        <v>2254</v>
      </c>
      <c r="DO15" s="157">
        <v>1</v>
      </c>
      <c r="DP15" s="157">
        <v>0</v>
      </c>
      <c r="DQ15" s="157" t="s">
        <v>2254</v>
      </c>
      <c r="DR15" s="157" t="s">
        <v>2254</v>
      </c>
      <c r="DS15" s="157">
        <v>7.2</v>
      </c>
      <c r="DT15" s="157">
        <v>6</v>
      </c>
      <c r="DU15" s="157" t="s">
        <v>2254</v>
      </c>
      <c r="DV15" s="157" t="s">
        <v>2254</v>
      </c>
      <c r="DW15" s="157">
        <v>40</v>
      </c>
      <c r="DX15" s="157">
        <v>0</v>
      </c>
      <c r="DY15" s="157" t="s">
        <v>2254</v>
      </c>
      <c r="DZ15" s="157" t="s">
        <v>2254</v>
      </c>
      <c r="EA15" s="157">
        <v>0</v>
      </c>
      <c r="EB15" s="157">
        <v>0</v>
      </c>
      <c r="EC15" s="157" t="s">
        <v>2254</v>
      </c>
      <c r="ED15" s="157" t="s">
        <v>2254</v>
      </c>
      <c r="EE15" s="157">
        <v>309.5</v>
      </c>
      <c r="EF15" s="157">
        <v>0</v>
      </c>
      <c r="EG15" s="157" t="s">
        <v>2254</v>
      </c>
      <c r="EH15" s="157" t="s">
        <v>2254</v>
      </c>
      <c r="EI15" s="157">
        <v>773.9</v>
      </c>
      <c r="EJ15" s="157">
        <v>46</v>
      </c>
    </row>
    <row r="16" spans="1:140" x14ac:dyDescent="0.3">
      <c r="A16" s="157" t="s">
        <v>1433</v>
      </c>
      <c r="B16" s="157">
        <v>187</v>
      </c>
      <c r="C16" s="157">
        <v>31</v>
      </c>
      <c r="D16" s="157" t="s">
        <v>1487</v>
      </c>
      <c r="E16" s="157" t="s">
        <v>1488</v>
      </c>
      <c r="F16" s="157" t="s">
        <v>1486</v>
      </c>
      <c r="G16" s="157">
        <v>1</v>
      </c>
      <c r="H16" s="157">
        <v>0</v>
      </c>
      <c r="I16" s="157" t="s">
        <v>2254</v>
      </c>
      <c r="J16" s="157" t="s">
        <v>2254</v>
      </c>
      <c r="K16" s="157">
        <v>0</v>
      </c>
      <c r="L16" s="157">
        <v>0</v>
      </c>
      <c r="M16" s="157" t="s">
        <v>2254</v>
      </c>
      <c r="N16" s="157" t="s">
        <v>2254</v>
      </c>
      <c r="O16" s="157">
        <v>0</v>
      </c>
      <c r="P16" s="157">
        <v>0</v>
      </c>
      <c r="Q16" s="157" t="s">
        <v>2254</v>
      </c>
      <c r="R16" s="157" t="s">
        <v>2254</v>
      </c>
      <c r="S16" s="157">
        <v>0</v>
      </c>
      <c r="T16" s="157">
        <v>0</v>
      </c>
      <c r="U16" s="157" t="s">
        <v>2254</v>
      </c>
      <c r="V16" s="157" t="s">
        <v>2254</v>
      </c>
      <c r="W16" s="157">
        <v>0</v>
      </c>
      <c r="X16" s="157">
        <v>0</v>
      </c>
      <c r="Y16" s="157" t="s">
        <v>2254</v>
      </c>
      <c r="Z16" s="157" t="s">
        <v>2254</v>
      </c>
      <c r="AA16" s="157">
        <v>0</v>
      </c>
      <c r="AB16" s="157">
        <v>0</v>
      </c>
      <c r="AC16" s="157" t="s">
        <v>2254</v>
      </c>
      <c r="AD16" s="157" t="s">
        <v>2254</v>
      </c>
      <c r="AE16" s="157">
        <v>0</v>
      </c>
      <c r="AF16" s="157">
        <v>0</v>
      </c>
      <c r="AG16" s="157" t="s">
        <v>2254</v>
      </c>
      <c r="AH16" s="157" t="s">
        <v>2254</v>
      </c>
      <c r="AI16" s="157">
        <v>0</v>
      </c>
      <c r="AJ16" s="157">
        <v>0</v>
      </c>
      <c r="AK16" s="157" t="s">
        <v>2254</v>
      </c>
      <c r="AL16" s="157" t="s">
        <v>2254</v>
      </c>
      <c r="AM16" s="157">
        <v>0</v>
      </c>
      <c r="AN16" s="157">
        <v>0</v>
      </c>
      <c r="AO16" s="157" t="s">
        <v>2254</v>
      </c>
      <c r="AP16" s="157" t="s">
        <v>2254</v>
      </c>
      <c r="AQ16" s="157">
        <v>0</v>
      </c>
      <c r="AR16" s="157">
        <v>0</v>
      </c>
      <c r="AS16" s="157" t="s">
        <v>2254</v>
      </c>
      <c r="AT16" s="157" t="s">
        <v>2254</v>
      </c>
      <c r="AU16" s="157">
        <v>0</v>
      </c>
      <c r="AV16" s="157">
        <v>0</v>
      </c>
      <c r="AW16" s="157" t="s">
        <v>2254</v>
      </c>
      <c r="AX16" s="157" t="s">
        <v>2254</v>
      </c>
      <c r="AY16" s="157">
        <v>0</v>
      </c>
      <c r="AZ16" s="157">
        <v>0</v>
      </c>
      <c r="BA16" s="157" t="s">
        <v>2254</v>
      </c>
      <c r="BB16" s="157" t="s">
        <v>2254</v>
      </c>
      <c r="BC16" s="157">
        <v>1.8</v>
      </c>
      <c r="BD16" s="157">
        <v>0</v>
      </c>
      <c r="BE16" s="157" t="s">
        <v>2254</v>
      </c>
      <c r="BF16" s="157" t="s">
        <v>2254</v>
      </c>
      <c r="BG16" s="157">
        <v>0</v>
      </c>
      <c r="BH16" s="157">
        <v>0</v>
      </c>
      <c r="BI16" s="157" t="s">
        <v>2254</v>
      </c>
      <c r="BJ16" s="157" t="s">
        <v>2254</v>
      </c>
      <c r="BK16" s="157">
        <v>0</v>
      </c>
      <c r="BL16" s="157">
        <v>0</v>
      </c>
      <c r="BM16" s="157" t="s">
        <v>2254</v>
      </c>
      <c r="BN16" s="157" t="s">
        <v>2254</v>
      </c>
      <c r="BO16" s="157">
        <v>0</v>
      </c>
      <c r="BP16" s="157">
        <v>0</v>
      </c>
      <c r="BQ16" s="157" t="s">
        <v>2254</v>
      </c>
      <c r="BR16" s="157" t="s">
        <v>2254</v>
      </c>
      <c r="BS16" s="157">
        <v>0</v>
      </c>
      <c r="BT16" s="157">
        <v>0</v>
      </c>
      <c r="BU16" s="157" t="s">
        <v>2254</v>
      </c>
      <c r="BV16" s="157" t="s">
        <v>2254</v>
      </c>
      <c r="BW16" s="157">
        <v>0</v>
      </c>
      <c r="BX16" s="157">
        <v>0</v>
      </c>
      <c r="BY16" s="157" t="s">
        <v>2254</v>
      </c>
      <c r="BZ16" s="157" t="s">
        <v>2254</v>
      </c>
      <c r="CA16" s="157">
        <v>0</v>
      </c>
      <c r="CB16" s="157">
        <v>0</v>
      </c>
      <c r="CC16" s="157" t="s">
        <v>2254</v>
      </c>
      <c r="CD16" s="157" t="s">
        <v>2254</v>
      </c>
      <c r="CE16" s="157">
        <v>0</v>
      </c>
      <c r="CF16" s="157">
        <v>0</v>
      </c>
      <c r="CG16" s="157" t="s">
        <v>2254</v>
      </c>
      <c r="CH16" s="157" t="s">
        <v>2254</v>
      </c>
      <c r="CI16" s="157">
        <v>0</v>
      </c>
      <c r="CJ16" s="157">
        <v>0</v>
      </c>
      <c r="CK16" s="157" t="s">
        <v>2254</v>
      </c>
      <c r="CL16" s="157" t="s">
        <v>2254</v>
      </c>
      <c r="CM16" s="157">
        <v>0</v>
      </c>
      <c r="CN16" s="157">
        <v>0</v>
      </c>
      <c r="CO16" s="157" t="s">
        <v>2254</v>
      </c>
      <c r="CP16" s="157" t="s">
        <v>2254</v>
      </c>
      <c r="CQ16" s="157">
        <v>0</v>
      </c>
      <c r="CR16" s="157">
        <v>0</v>
      </c>
      <c r="CS16" s="157" t="s">
        <v>2254</v>
      </c>
      <c r="CT16" s="157" t="s">
        <v>2254</v>
      </c>
      <c r="CU16" s="157">
        <v>6</v>
      </c>
      <c r="CV16" s="157">
        <v>0</v>
      </c>
      <c r="CW16" s="157" t="s">
        <v>2254</v>
      </c>
      <c r="CX16" s="157" t="s">
        <v>2254</v>
      </c>
      <c r="CY16" s="157">
        <v>8.1</v>
      </c>
      <c r="CZ16" s="157">
        <v>0</v>
      </c>
      <c r="DA16" s="157" t="s">
        <v>2254</v>
      </c>
      <c r="DB16" s="157" t="s">
        <v>2254</v>
      </c>
      <c r="DC16" s="157">
        <v>0</v>
      </c>
      <c r="DD16" s="157">
        <v>0</v>
      </c>
      <c r="DE16" s="157" t="s">
        <v>2254</v>
      </c>
      <c r="DF16" s="157" t="s">
        <v>2254</v>
      </c>
      <c r="DG16" s="157">
        <v>19</v>
      </c>
      <c r="DH16" s="157">
        <v>0</v>
      </c>
      <c r="DI16" s="157" t="s">
        <v>2254</v>
      </c>
      <c r="DJ16" s="157" t="s">
        <v>2254</v>
      </c>
      <c r="DK16" s="157">
        <v>0</v>
      </c>
      <c r="DL16" s="157">
        <v>0</v>
      </c>
      <c r="DM16" s="157" t="s">
        <v>2254</v>
      </c>
      <c r="DN16" s="157" t="s">
        <v>2254</v>
      </c>
      <c r="DO16" s="157">
        <v>0</v>
      </c>
      <c r="DP16" s="157">
        <v>0</v>
      </c>
      <c r="DQ16" s="157" t="s">
        <v>2254</v>
      </c>
      <c r="DR16" s="157" t="s">
        <v>2254</v>
      </c>
      <c r="DS16" s="157">
        <v>0</v>
      </c>
      <c r="DT16" s="157">
        <v>0</v>
      </c>
      <c r="DU16" s="157" t="s">
        <v>2254</v>
      </c>
      <c r="DV16" s="157" t="s">
        <v>2254</v>
      </c>
      <c r="DW16" s="157">
        <v>0</v>
      </c>
      <c r="DX16" s="157">
        <v>0</v>
      </c>
      <c r="DY16" s="157" t="s">
        <v>2254</v>
      </c>
      <c r="DZ16" s="157" t="s">
        <v>2254</v>
      </c>
      <c r="EA16" s="157">
        <v>0</v>
      </c>
      <c r="EB16" s="157">
        <v>0</v>
      </c>
      <c r="EC16" s="157" t="s">
        <v>2254</v>
      </c>
      <c r="ED16" s="157" t="s">
        <v>2254</v>
      </c>
      <c r="EE16" s="157">
        <v>0</v>
      </c>
      <c r="EF16" s="157">
        <v>0</v>
      </c>
      <c r="EG16" s="157" t="s">
        <v>2254</v>
      </c>
      <c r="EH16" s="157" t="s">
        <v>2254</v>
      </c>
      <c r="EI16" s="157">
        <v>47.8</v>
      </c>
      <c r="EJ16" s="157">
        <v>2</v>
      </c>
    </row>
    <row r="17" spans="1:140" x14ac:dyDescent="0.3">
      <c r="A17" s="157" t="s">
        <v>1433</v>
      </c>
      <c r="B17" s="157">
        <v>188</v>
      </c>
      <c r="C17" s="157">
        <v>8</v>
      </c>
      <c r="D17" s="157" t="s">
        <v>1491</v>
      </c>
      <c r="E17" s="157" t="s">
        <v>1492</v>
      </c>
      <c r="F17" s="157" t="s">
        <v>1496</v>
      </c>
      <c r="G17" s="157">
        <v>2.2000000000000002</v>
      </c>
      <c r="H17" s="157">
        <v>0</v>
      </c>
      <c r="I17" s="157" t="s">
        <v>2254</v>
      </c>
      <c r="J17" s="157" t="s">
        <v>2254</v>
      </c>
      <c r="K17" s="157">
        <v>3.6</v>
      </c>
      <c r="L17" s="157">
        <v>0</v>
      </c>
      <c r="M17" s="157" t="s">
        <v>2254</v>
      </c>
      <c r="N17" s="157" t="s">
        <v>2254</v>
      </c>
      <c r="O17" s="157">
        <v>1</v>
      </c>
      <c r="P17" s="157">
        <v>0</v>
      </c>
      <c r="Q17" s="157" t="s">
        <v>2254</v>
      </c>
      <c r="R17" s="157" t="s">
        <v>2254</v>
      </c>
      <c r="S17" s="157">
        <v>3.1</v>
      </c>
      <c r="T17" s="157">
        <v>0</v>
      </c>
      <c r="U17" s="157" t="s">
        <v>2254</v>
      </c>
      <c r="V17" s="157" t="s">
        <v>2254</v>
      </c>
      <c r="W17" s="157">
        <v>4</v>
      </c>
      <c r="X17" s="157">
        <v>0</v>
      </c>
      <c r="Y17" s="157" t="s">
        <v>2254</v>
      </c>
      <c r="Z17" s="157" t="s">
        <v>2254</v>
      </c>
      <c r="AA17" s="157">
        <v>6.2</v>
      </c>
      <c r="AB17" s="157">
        <v>0</v>
      </c>
      <c r="AC17" s="157" t="s">
        <v>2254</v>
      </c>
      <c r="AD17" s="157" t="s">
        <v>2254</v>
      </c>
      <c r="AE17" s="157">
        <v>0</v>
      </c>
      <c r="AF17" s="157">
        <v>0</v>
      </c>
      <c r="AG17" s="157" t="s">
        <v>2254</v>
      </c>
      <c r="AH17" s="157" t="s">
        <v>2254</v>
      </c>
      <c r="AI17" s="157">
        <v>0</v>
      </c>
      <c r="AJ17" s="157">
        <v>0</v>
      </c>
      <c r="AK17" s="157" t="s">
        <v>2254</v>
      </c>
      <c r="AL17" s="157" t="s">
        <v>2254</v>
      </c>
      <c r="AM17" s="157">
        <v>3.2</v>
      </c>
      <c r="AN17" s="157">
        <v>0</v>
      </c>
      <c r="AO17" s="157" t="s">
        <v>2254</v>
      </c>
      <c r="AP17" s="157" t="s">
        <v>2254</v>
      </c>
      <c r="AQ17" s="157">
        <v>4.5999999999999996</v>
      </c>
      <c r="AR17" s="157">
        <v>0</v>
      </c>
      <c r="AS17" s="157" t="s">
        <v>2254</v>
      </c>
      <c r="AT17" s="157" t="s">
        <v>2254</v>
      </c>
      <c r="AU17" s="157">
        <v>0</v>
      </c>
      <c r="AV17" s="157">
        <v>0</v>
      </c>
      <c r="AW17" s="157" t="s">
        <v>2254</v>
      </c>
      <c r="AX17" s="157" t="s">
        <v>2254</v>
      </c>
      <c r="AY17" s="157">
        <v>1</v>
      </c>
      <c r="AZ17" s="157">
        <v>0</v>
      </c>
      <c r="BA17" s="157" t="s">
        <v>2254</v>
      </c>
      <c r="BB17" s="157" t="s">
        <v>2254</v>
      </c>
      <c r="BC17" s="157">
        <v>9</v>
      </c>
      <c r="BD17" s="157">
        <v>0</v>
      </c>
      <c r="BE17" s="157" t="s">
        <v>2254</v>
      </c>
      <c r="BF17" s="157" t="s">
        <v>2254</v>
      </c>
      <c r="BG17" s="157">
        <v>2.1</v>
      </c>
      <c r="BH17" s="157">
        <v>0</v>
      </c>
      <c r="BI17" s="157" t="s">
        <v>2254</v>
      </c>
      <c r="BJ17" s="157" t="s">
        <v>2254</v>
      </c>
      <c r="BK17" s="157">
        <v>1</v>
      </c>
      <c r="BL17" s="157">
        <v>0</v>
      </c>
      <c r="BM17" s="157" t="s">
        <v>2254</v>
      </c>
      <c r="BN17" s="157" t="s">
        <v>2254</v>
      </c>
      <c r="BO17" s="157">
        <v>2.2999999999999998</v>
      </c>
      <c r="BP17" s="157">
        <v>0</v>
      </c>
      <c r="BQ17" s="157" t="s">
        <v>2254</v>
      </c>
      <c r="BR17" s="157" t="s">
        <v>2254</v>
      </c>
      <c r="BS17" s="157">
        <v>1.8</v>
      </c>
      <c r="BT17" s="157">
        <v>0</v>
      </c>
      <c r="BU17" s="157" t="s">
        <v>2254</v>
      </c>
      <c r="BV17" s="157" t="s">
        <v>2254</v>
      </c>
      <c r="BW17" s="157">
        <v>1</v>
      </c>
      <c r="BX17" s="157">
        <v>0</v>
      </c>
      <c r="BY17" s="157" t="s">
        <v>2254</v>
      </c>
      <c r="BZ17" s="157" t="s">
        <v>2254</v>
      </c>
      <c r="CA17" s="157">
        <v>1</v>
      </c>
      <c r="CB17" s="157">
        <v>0</v>
      </c>
      <c r="CC17" s="157" t="s">
        <v>2254</v>
      </c>
      <c r="CD17" s="157" t="s">
        <v>2254</v>
      </c>
      <c r="CE17" s="157">
        <v>0</v>
      </c>
      <c r="CF17" s="157">
        <v>0</v>
      </c>
      <c r="CG17" s="157" t="s">
        <v>2254</v>
      </c>
      <c r="CH17" s="157" t="s">
        <v>2254</v>
      </c>
      <c r="CI17" s="157">
        <v>4</v>
      </c>
      <c r="CJ17" s="157">
        <v>0</v>
      </c>
      <c r="CK17" s="157" t="s">
        <v>2254</v>
      </c>
      <c r="CL17" s="157" t="s">
        <v>2254</v>
      </c>
      <c r="CM17" s="157">
        <v>4</v>
      </c>
      <c r="CN17" s="157">
        <v>0</v>
      </c>
      <c r="CO17" s="157" t="s">
        <v>2254</v>
      </c>
      <c r="CP17" s="157" t="s">
        <v>2254</v>
      </c>
      <c r="CQ17" s="157">
        <v>0</v>
      </c>
      <c r="CR17" s="157">
        <v>0</v>
      </c>
      <c r="CS17" s="157" t="s">
        <v>2254</v>
      </c>
      <c r="CT17" s="157" t="s">
        <v>2254</v>
      </c>
      <c r="CU17" s="157">
        <v>2</v>
      </c>
      <c r="CV17" s="157">
        <v>0</v>
      </c>
      <c r="CW17" s="157" t="s">
        <v>2254</v>
      </c>
      <c r="CX17" s="157" t="s">
        <v>2254</v>
      </c>
      <c r="CY17" s="157">
        <v>8.9</v>
      </c>
      <c r="CZ17" s="157">
        <v>0</v>
      </c>
      <c r="DA17" s="157" t="s">
        <v>2254</v>
      </c>
      <c r="DB17" s="157" t="s">
        <v>2254</v>
      </c>
      <c r="DC17" s="157">
        <v>0</v>
      </c>
      <c r="DD17" s="157">
        <v>0</v>
      </c>
      <c r="DE17" s="157" t="s">
        <v>2254</v>
      </c>
      <c r="DF17" s="157" t="s">
        <v>2254</v>
      </c>
      <c r="DG17" s="157">
        <v>7.6</v>
      </c>
      <c r="DH17" s="157">
        <v>0</v>
      </c>
      <c r="DI17" s="157" t="s">
        <v>2254</v>
      </c>
      <c r="DJ17" s="157" t="s">
        <v>2254</v>
      </c>
      <c r="DK17" s="157">
        <v>3.2</v>
      </c>
      <c r="DL17" s="157">
        <v>0</v>
      </c>
      <c r="DM17" s="157" t="s">
        <v>2254</v>
      </c>
      <c r="DN17" s="157" t="s">
        <v>2254</v>
      </c>
      <c r="DO17" s="157">
        <v>0</v>
      </c>
      <c r="DP17" s="157">
        <v>0</v>
      </c>
      <c r="DQ17" s="157" t="s">
        <v>2254</v>
      </c>
      <c r="DR17" s="157" t="s">
        <v>2254</v>
      </c>
      <c r="DS17" s="157">
        <v>4</v>
      </c>
      <c r="DT17" s="157">
        <v>0</v>
      </c>
      <c r="DU17" s="157" t="s">
        <v>2254</v>
      </c>
      <c r="DV17" s="157" t="s">
        <v>2254</v>
      </c>
      <c r="DW17" s="157">
        <v>3</v>
      </c>
      <c r="DX17" s="157">
        <v>0</v>
      </c>
      <c r="DY17" s="157" t="s">
        <v>2254</v>
      </c>
      <c r="DZ17" s="157" t="s">
        <v>2254</v>
      </c>
      <c r="EA17" s="157">
        <v>2</v>
      </c>
      <c r="EB17" s="157">
        <v>0</v>
      </c>
      <c r="EC17" s="157" t="s">
        <v>2254</v>
      </c>
      <c r="ED17" s="157" t="s">
        <v>2254</v>
      </c>
      <c r="EE17" s="157">
        <v>46.6</v>
      </c>
      <c r="EF17" s="157">
        <v>0</v>
      </c>
      <c r="EG17" s="157" t="s">
        <v>2254</v>
      </c>
      <c r="EH17" s="157" t="s">
        <v>2254</v>
      </c>
      <c r="EI17" s="157">
        <v>274.10000000000002</v>
      </c>
      <c r="EJ17" s="157">
        <v>24</v>
      </c>
    </row>
    <row r="18" spans="1:140" x14ac:dyDescent="0.3">
      <c r="A18" s="157" t="s">
        <v>1433</v>
      </c>
      <c r="B18" s="157">
        <v>190</v>
      </c>
      <c r="C18" s="157">
        <v>9</v>
      </c>
      <c r="D18" s="157" t="s">
        <v>1497</v>
      </c>
      <c r="E18" s="157" t="s">
        <v>1498</v>
      </c>
      <c r="F18" s="157" t="s">
        <v>1502</v>
      </c>
      <c r="G18" s="157">
        <v>1</v>
      </c>
      <c r="H18" s="157">
        <v>0</v>
      </c>
      <c r="I18" s="157" t="s">
        <v>2254</v>
      </c>
      <c r="J18" s="157" t="s">
        <v>2254</v>
      </c>
      <c r="K18" s="157">
        <v>1</v>
      </c>
      <c r="L18" s="157">
        <v>0</v>
      </c>
      <c r="M18" s="157" t="s">
        <v>2254</v>
      </c>
      <c r="N18" s="157" t="s">
        <v>2254</v>
      </c>
      <c r="O18" s="157">
        <v>0</v>
      </c>
      <c r="P18" s="157">
        <v>0</v>
      </c>
      <c r="Q18" s="157" t="s">
        <v>2254</v>
      </c>
      <c r="R18" s="157" t="s">
        <v>2254</v>
      </c>
      <c r="S18" s="157">
        <v>0</v>
      </c>
      <c r="T18" s="157">
        <v>0</v>
      </c>
      <c r="U18" s="157" t="s">
        <v>2254</v>
      </c>
      <c r="V18" s="157" t="s">
        <v>2770</v>
      </c>
      <c r="W18" s="157">
        <v>0</v>
      </c>
      <c r="X18" s="157">
        <v>0</v>
      </c>
      <c r="Y18" s="157" t="s">
        <v>2254</v>
      </c>
      <c r="Z18" s="157" t="s">
        <v>2770</v>
      </c>
      <c r="AA18" s="157">
        <v>0</v>
      </c>
      <c r="AB18" s="157">
        <v>0</v>
      </c>
      <c r="AC18" s="157" t="s">
        <v>2254</v>
      </c>
      <c r="AD18" s="157" t="s">
        <v>2254</v>
      </c>
      <c r="AE18" s="157">
        <v>0</v>
      </c>
      <c r="AF18" s="157">
        <v>0</v>
      </c>
      <c r="AG18" s="157" t="s">
        <v>2254</v>
      </c>
      <c r="AH18" s="157" t="s">
        <v>2254</v>
      </c>
      <c r="AI18" s="157">
        <v>0</v>
      </c>
      <c r="AJ18" s="157">
        <v>0</v>
      </c>
      <c r="AK18" s="157" t="s">
        <v>2254</v>
      </c>
      <c r="AL18" s="157" t="s">
        <v>2254</v>
      </c>
      <c r="AM18" s="157">
        <v>2</v>
      </c>
      <c r="AN18" s="157">
        <v>0</v>
      </c>
      <c r="AO18" s="157" t="s">
        <v>2254</v>
      </c>
      <c r="AP18" s="157" t="s">
        <v>2254</v>
      </c>
      <c r="AQ18" s="157">
        <v>0</v>
      </c>
      <c r="AR18" s="157">
        <v>0</v>
      </c>
      <c r="AS18" s="157" t="s">
        <v>2254</v>
      </c>
      <c r="AT18" s="157" t="s">
        <v>2254</v>
      </c>
      <c r="AU18" s="157">
        <v>0</v>
      </c>
      <c r="AV18" s="157">
        <v>0</v>
      </c>
      <c r="AW18" s="157" t="s">
        <v>2254</v>
      </c>
      <c r="AX18" s="157" t="s">
        <v>2254</v>
      </c>
      <c r="AY18" s="157">
        <v>0</v>
      </c>
      <c r="AZ18" s="157">
        <v>0</v>
      </c>
      <c r="BA18" s="157" t="s">
        <v>2254</v>
      </c>
      <c r="BB18" s="157" t="s">
        <v>2254</v>
      </c>
      <c r="BC18" s="157">
        <v>2</v>
      </c>
      <c r="BD18" s="157">
        <v>0</v>
      </c>
      <c r="BE18" s="157" t="s">
        <v>2254</v>
      </c>
      <c r="BF18" s="157" t="s">
        <v>2254</v>
      </c>
      <c r="BG18" s="157">
        <v>0</v>
      </c>
      <c r="BH18" s="157">
        <v>0</v>
      </c>
      <c r="BI18" s="157" t="s">
        <v>2254</v>
      </c>
      <c r="BJ18" s="157" t="s">
        <v>2254</v>
      </c>
      <c r="BK18" s="157">
        <v>0</v>
      </c>
      <c r="BL18" s="157">
        <v>0</v>
      </c>
      <c r="BM18" s="157" t="s">
        <v>2254</v>
      </c>
      <c r="BN18" s="157" t="s">
        <v>2254</v>
      </c>
      <c r="BO18" s="157">
        <v>1</v>
      </c>
      <c r="BP18" s="157">
        <v>0</v>
      </c>
      <c r="BQ18" s="157" t="s">
        <v>2254</v>
      </c>
      <c r="BR18" s="157" t="s">
        <v>2254</v>
      </c>
      <c r="BS18" s="157">
        <v>0</v>
      </c>
      <c r="BT18" s="157">
        <v>0</v>
      </c>
      <c r="BU18" s="157" t="s">
        <v>2254</v>
      </c>
      <c r="BV18" s="157" t="s">
        <v>2254</v>
      </c>
      <c r="BW18" s="157">
        <v>1</v>
      </c>
      <c r="BX18" s="157">
        <v>0</v>
      </c>
      <c r="BY18" s="157" t="s">
        <v>2254</v>
      </c>
      <c r="BZ18" s="157" t="s">
        <v>2254</v>
      </c>
      <c r="CA18" s="157">
        <v>0</v>
      </c>
      <c r="CB18" s="157">
        <v>0</v>
      </c>
      <c r="CC18" s="157" t="s">
        <v>2254</v>
      </c>
      <c r="CD18" s="157" t="s">
        <v>2254</v>
      </c>
      <c r="CE18" s="157">
        <v>0</v>
      </c>
      <c r="CF18" s="157">
        <v>0</v>
      </c>
      <c r="CG18" s="157" t="s">
        <v>2254</v>
      </c>
      <c r="CH18" s="157" t="s">
        <v>2254</v>
      </c>
      <c r="CI18" s="157">
        <v>0</v>
      </c>
      <c r="CJ18" s="157">
        <v>0</v>
      </c>
      <c r="CK18" s="157" t="s">
        <v>2254</v>
      </c>
      <c r="CL18" s="157" t="s">
        <v>2254</v>
      </c>
      <c r="CM18" s="157">
        <v>0</v>
      </c>
      <c r="CN18" s="157">
        <v>0</v>
      </c>
      <c r="CO18" s="157" t="s">
        <v>2254</v>
      </c>
      <c r="CP18" s="157" t="s">
        <v>2254</v>
      </c>
      <c r="CQ18" s="157">
        <v>0</v>
      </c>
      <c r="CR18" s="157">
        <v>0</v>
      </c>
      <c r="CS18" s="157" t="s">
        <v>2254</v>
      </c>
      <c r="CT18" s="157" t="s">
        <v>2254</v>
      </c>
      <c r="CU18" s="157">
        <v>0</v>
      </c>
      <c r="CV18" s="157">
        <v>0</v>
      </c>
      <c r="CW18" s="157" t="s">
        <v>2254</v>
      </c>
      <c r="CX18" s="157" t="s">
        <v>2254</v>
      </c>
      <c r="CY18" s="157">
        <v>0</v>
      </c>
      <c r="CZ18" s="157">
        <v>0</v>
      </c>
      <c r="DA18" s="157" t="s">
        <v>2254</v>
      </c>
      <c r="DB18" s="157" t="s">
        <v>2254</v>
      </c>
      <c r="DC18" s="157">
        <v>0</v>
      </c>
      <c r="DD18" s="157">
        <v>0</v>
      </c>
      <c r="DE18" s="157" t="s">
        <v>2254</v>
      </c>
      <c r="DF18" s="157" t="s">
        <v>2254</v>
      </c>
      <c r="DG18" s="157">
        <v>2</v>
      </c>
      <c r="DH18" s="157">
        <v>0</v>
      </c>
      <c r="DI18" s="157" t="s">
        <v>2254</v>
      </c>
      <c r="DJ18" s="157" t="s">
        <v>2254</v>
      </c>
      <c r="DK18" s="157">
        <v>0</v>
      </c>
      <c r="DL18" s="157">
        <v>0</v>
      </c>
      <c r="DM18" s="157" t="s">
        <v>2254</v>
      </c>
      <c r="DN18" s="157" t="s">
        <v>2254</v>
      </c>
      <c r="DO18" s="157">
        <v>1</v>
      </c>
      <c r="DP18" s="157">
        <v>0</v>
      </c>
      <c r="DQ18" s="157" t="s">
        <v>2254</v>
      </c>
      <c r="DR18" s="157" t="s">
        <v>2254</v>
      </c>
      <c r="DS18" s="157">
        <v>0</v>
      </c>
      <c r="DT18" s="157">
        <v>0</v>
      </c>
      <c r="DU18" s="157" t="s">
        <v>2254</v>
      </c>
      <c r="DV18" s="157" t="s">
        <v>2254</v>
      </c>
      <c r="DW18" s="157">
        <v>0</v>
      </c>
      <c r="DX18" s="157">
        <v>0</v>
      </c>
      <c r="DY18" s="157" t="s">
        <v>2254</v>
      </c>
      <c r="DZ18" s="157" t="s">
        <v>2254</v>
      </c>
      <c r="EA18" s="157">
        <v>2</v>
      </c>
      <c r="EB18" s="157">
        <v>0</v>
      </c>
      <c r="EC18" s="157" t="s">
        <v>2254</v>
      </c>
      <c r="ED18" s="157" t="s">
        <v>2254</v>
      </c>
      <c r="EE18" s="157">
        <v>4</v>
      </c>
      <c r="EF18" s="157">
        <v>0</v>
      </c>
      <c r="EG18" s="157" t="s">
        <v>2770</v>
      </c>
      <c r="EH18" s="157" t="s">
        <v>2254</v>
      </c>
      <c r="EI18" s="157">
        <v>63.1</v>
      </c>
      <c r="EJ18" s="157">
        <v>0.9</v>
      </c>
    </row>
    <row r="19" spans="1:140" x14ac:dyDescent="0.3">
      <c r="A19" s="157" t="s">
        <v>1433</v>
      </c>
      <c r="B19" s="157">
        <v>191</v>
      </c>
      <c r="C19" s="157">
        <v>10</v>
      </c>
      <c r="D19" s="157" t="s">
        <v>1503</v>
      </c>
      <c r="E19" s="157" t="s">
        <v>1504</v>
      </c>
      <c r="F19" s="157" t="s">
        <v>1508</v>
      </c>
      <c r="G19" s="157">
        <v>2.87</v>
      </c>
      <c r="H19" s="157">
        <v>0</v>
      </c>
      <c r="I19" s="157" t="s">
        <v>2254</v>
      </c>
      <c r="J19" s="157" t="s">
        <v>2254</v>
      </c>
      <c r="K19" s="157">
        <v>1.72</v>
      </c>
      <c r="L19" s="157">
        <v>0</v>
      </c>
      <c r="M19" s="157" t="s">
        <v>2254</v>
      </c>
      <c r="N19" s="157" t="s">
        <v>2254</v>
      </c>
      <c r="O19" s="157">
        <v>0</v>
      </c>
      <c r="P19" s="157">
        <v>0</v>
      </c>
      <c r="Q19" s="157" t="s">
        <v>2254</v>
      </c>
      <c r="R19" s="157" t="s">
        <v>2254</v>
      </c>
      <c r="S19" s="157">
        <v>0.95</v>
      </c>
      <c r="T19" s="157">
        <v>0</v>
      </c>
      <c r="U19" s="157" t="s">
        <v>2254</v>
      </c>
      <c r="V19" s="157" t="s">
        <v>2254</v>
      </c>
      <c r="W19" s="157">
        <v>6.94</v>
      </c>
      <c r="X19" s="157">
        <v>0</v>
      </c>
      <c r="Y19" s="157" t="s">
        <v>2254</v>
      </c>
      <c r="Z19" s="157" t="s">
        <v>2254</v>
      </c>
      <c r="AA19" s="157">
        <v>0</v>
      </c>
      <c r="AB19" s="157">
        <v>0</v>
      </c>
      <c r="AC19" s="157" t="s">
        <v>2254</v>
      </c>
      <c r="AD19" s="157" t="s">
        <v>2254</v>
      </c>
      <c r="AE19" s="157">
        <v>1</v>
      </c>
      <c r="AF19" s="157">
        <v>0</v>
      </c>
      <c r="AG19" s="157" t="s">
        <v>2770</v>
      </c>
      <c r="AH19" s="157" t="s">
        <v>2254</v>
      </c>
      <c r="AI19" s="157">
        <v>2.58</v>
      </c>
      <c r="AJ19" s="157">
        <v>0</v>
      </c>
      <c r="AK19" s="157" t="s">
        <v>2770</v>
      </c>
      <c r="AL19" s="157" t="s">
        <v>2254</v>
      </c>
      <c r="AM19" s="157">
        <v>11.13</v>
      </c>
      <c r="AN19" s="157">
        <v>0</v>
      </c>
      <c r="AO19" s="157" t="s">
        <v>2254</v>
      </c>
      <c r="AP19" s="157" t="s">
        <v>2254</v>
      </c>
      <c r="AQ19" s="157">
        <v>0</v>
      </c>
      <c r="AR19" s="157">
        <v>0</v>
      </c>
      <c r="AS19" s="157" t="s">
        <v>2254</v>
      </c>
      <c r="AT19" s="157" t="s">
        <v>2254</v>
      </c>
      <c r="AU19" s="157">
        <v>0.88</v>
      </c>
      <c r="AV19" s="157">
        <v>0</v>
      </c>
      <c r="AW19" s="157" t="s">
        <v>2254</v>
      </c>
      <c r="AX19" s="157" t="s">
        <v>2254</v>
      </c>
      <c r="AY19" s="157">
        <v>0.74</v>
      </c>
      <c r="AZ19" s="157">
        <v>0</v>
      </c>
      <c r="BA19" s="157" t="s">
        <v>2254</v>
      </c>
      <c r="BB19" s="157" t="s">
        <v>2254</v>
      </c>
      <c r="BC19" s="157">
        <v>0</v>
      </c>
      <c r="BD19" s="157">
        <v>0</v>
      </c>
      <c r="BE19" s="157" t="s">
        <v>2254</v>
      </c>
      <c r="BF19" s="157" t="s">
        <v>2254</v>
      </c>
      <c r="BG19" s="157">
        <v>0.83</v>
      </c>
      <c r="BH19" s="157">
        <v>0</v>
      </c>
      <c r="BI19" s="157" t="s">
        <v>2254</v>
      </c>
      <c r="BJ19" s="157" t="s">
        <v>2254</v>
      </c>
      <c r="BK19" s="157">
        <v>0.35</v>
      </c>
      <c r="BL19" s="157">
        <v>0</v>
      </c>
      <c r="BM19" s="157" t="s">
        <v>2254</v>
      </c>
      <c r="BN19" s="157" t="s">
        <v>2254</v>
      </c>
      <c r="BO19" s="157">
        <v>3.87</v>
      </c>
      <c r="BP19" s="157">
        <v>0</v>
      </c>
      <c r="BQ19" s="157" t="s">
        <v>2254</v>
      </c>
      <c r="BR19" s="157" t="s">
        <v>2254</v>
      </c>
      <c r="BS19" s="157">
        <v>4.5599999999999996</v>
      </c>
      <c r="BT19" s="157">
        <v>0</v>
      </c>
      <c r="BU19" s="157" t="s">
        <v>2254</v>
      </c>
      <c r="BV19" s="157" t="s">
        <v>2254</v>
      </c>
      <c r="BW19" s="157">
        <v>0.79</v>
      </c>
      <c r="BX19" s="157">
        <v>0</v>
      </c>
      <c r="BY19" s="157" t="s">
        <v>2254</v>
      </c>
      <c r="BZ19" s="157" t="s">
        <v>2254</v>
      </c>
      <c r="CA19" s="157">
        <v>0.18</v>
      </c>
      <c r="CB19" s="157">
        <v>0</v>
      </c>
      <c r="CC19" s="157" t="s">
        <v>2254</v>
      </c>
      <c r="CD19" s="157" t="s">
        <v>2254</v>
      </c>
      <c r="CE19" s="157">
        <v>0</v>
      </c>
      <c r="CF19" s="157">
        <v>0</v>
      </c>
      <c r="CG19" s="157" t="s">
        <v>2254</v>
      </c>
      <c r="CH19" s="157" t="s">
        <v>2254</v>
      </c>
      <c r="CI19" s="157">
        <v>5.24</v>
      </c>
      <c r="CJ19" s="157">
        <v>0</v>
      </c>
      <c r="CK19" s="157" t="s">
        <v>2254</v>
      </c>
      <c r="CL19" s="157" t="s">
        <v>2254</v>
      </c>
      <c r="CM19" s="157">
        <v>0</v>
      </c>
      <c r="CN19" s="157">
        <v>0</v>
      </c>
      <c r="CO19" s="157" t="s">
        <v>2254</v>
      </c>
      <c r="CP19" s="157" t="s">
        <v>2254</v>
      </c>
      <c r="CQ19" s="157">
        <v>0</v>
      </c>
      <c r="CR19" s="157">
        <v>0</v>
      </c>
      <c r="CS19" s="157" t="s">
        <v>2254</v>
      </c>
      <c r="CT19" s="157" t="s">
        <v>2254</v>
      </c>
      <c r="CU19" s="157">
        <v>0</v>
      </c>
      <c r="CV19" s="157">
        <v>0</v>
      </c>
      <c r="CW19" s="157" t="s">
        <v>2254</v>
      </c>
      <c r="CX19" s="157" t="s">
        <v>2254</v>
      </c>
      <c r="CY19" s="157">
        <v>0</v>
      </c>
      <c r="CZ19" s="157">
        <v>0</v>
      </c>
      <c r="DA19" s="157" t="s">
        <v>2254</v>
      </c>
      <c r="DB19" s="157" t="s">
        <v>2254</v>
      </c>
      <c r="DC19" s="157">
        <v>0</v>
      </c>
      <c r="DD19" s="157">
        <v>0</v>
      </c>
      <c r="DE19" s="157" t="s">
        <v>2254</v>
      </c>
      <c r="DF19" s="157" t="s">
        <v>2254</v>
      </c>
      <c r="DG19" s="157">
        <v>2.95</v>
      </c>
      <c r="DH19" s="157">
        <v>0</v>
      </c>
      <c r="DI19" s="157" t="s">
        <v>2254</v>
      </c>
      <c r="DJ19" s="157" t="s">
        <v>2254</v>
      </c>
      <c r="DK19" s="157">
        <v>1.83</v>
      </c>
      <c r="DL19" s="157">
        <v>0</v>
      </c>
      <c r="DM19" s="157" t="s">
        <v>2254</v>
      </c>
      <c r="DN19" s="157" t="s">
        <v>2254</v>
      </c>
      <c r="DO19" s="157">
        <v>0</v>
      </c>
      <c r="DP19" s="157">
        <v>0</v>
      </c>
      <c r="DQ19" s="157" t="s">
        <v>2254</v>
      </c>
      <c r="DR19" s="157" t="s">
        <v>2254</v>
      </c>
      <c r="DS19" s="157">
        <v>1.95</v>
      </c>
      <c r="DT19" s="157">
        <v>0</v>
      </c>
      <c r="DU19" s="157" t="s">
        <v>2254</v>
      </c>
      <c r="DV19" s="157" t="s">
        <v>2254</v>
      </c>
      <c r="DW19" s="157">
        <v>0</v>
      </c>
      <c r="DX19" s="157">
        <v>0</v>
      </c>
      <c r="DY19" s="157" t="s">
        <v>2254</v>
      </c>
      <c r="DZ19" s="157" t="s">
        <v>2254</v>
      </c>
      <c r="EA19" s="157">
        <v>3.04</v>
      </c>
      <c r="EB19" s="157">
        <v>0</v>
      </c>
      <c r="EC19" s="157" t="s">
        <v>2770</v>
      </c>
      <c r="ED19" s="157" t="s">
        <v>2254</v>
      </c>
      <c r="EE19" s="157">
        <v>23.94</v>
      </c>
      <c r="EF19" s="157">
        <v>0</v>
      </c>
      <c r="EG19" s="157" t="s">
        <v>2770</v>
      </c>
      <c r="EH19" s="157" t="s">
        <v>2254</v>
      </c>
      <c r="EI19" s="157">
        <v>156.13999999999999</v>
      </c>
      <c r="EJ19" s="157">
        <v>0</v>
      </c>
    </row>
    <row r="20" spans="1:140" x14ac:dyDescent="0.3">
      <c r="A20" s="157" t="s">
        <v>1433</v>
      </c>
      <c r="B20" s="157">
        <v>193</v>
      </c>
      <c r="C20" s="157">
        <v>12</v>
      </c>
      <c r="D20" s="157" t="s">
        <v>1509</v>
      </c>
      <c r="E20" s="157" t="s">
        <v>1510</v>
      </c>
      <c r="F20" s="157" t="s">
        <v>1514</v>
      </c>
      <c r="G20" s="157">
        <v>3</v>
      </c>
      <c r="H20" s="157">
        <v>0</v>
      </c>
      <c r="I20" s="157" t="s">
        <v>2254</v>
      </c>
      <c r="J20" s="157" t="s">
        <v>2254</v>
      </c>
      <c r="K20" s="157">
        <v>2.1</v>
      </c>
      <c r="L20" s="157">
        <v>0</v>
      </c>
      <c r="M20" s="157" t="s">
        <v>2254</v>
      </c>
      <c r="N20" s="157" t="s">
        <v>2254</v>
      </c>
      <c r="O20" s="157">
        <v>0</v>
      </c>
      <c r="P20" s="157">
        <v>0</v>
      </c>
      <c r="Q20" s="157" t="s">
        <v>2254</v>
      </c>
      <c r="R20" s="157" t="s">
        <v>2254</v>
      </c>
      <c r="S20" s="157">
        <v>0</v>
      </c>
      <c r="T20" s="157">
        <v>0</v>
      </c>
      <c r="U20" s="157" t="s">
        <v>2254</v>
      </c>
      <c r="V20" s="157" t="s">
        <v>2254</v>
      </c>
      <c r="W20" s="157">
        <v>6.1</v>
      </c>
      <c r="X20" s="157">
        <v>0</v>
      </c>
      <c r="Y20" s="157" t="s">
        <v>2254</v>
      </c>
      <c r="Z20" s="157" t="s">
        <v>2254</v>
      </c>
      <c r="AA20" s="157">
        <v>11.3</v>
      </c>
      <c r="AB20" s="157">
        <v>0</v>
      </c>
      <c r="AC20" s="157" t="s">
        <v>2254</v>
      </c>
      <c r="AD20" s="157" t="s">
        <v>2254</v>
      </c>
      <c r="AE20" s="157">
        <v>0</v>
      </c>
      <c r="AF20" s="157">
        <v>0</v>
      </c>
      <c r="AG20" s="157" t="s">
        <v>2254</v>
      </c>
      <c r="AH20" s="157" t="s">
        <v>2254</v>
      </c>
      <c r="AI20" s="157">
        <v>0</v>
      </c>
      <c r="AJ20" s="157">
        <v>0</v>
      </c>
      <c r="AK20" s="157" t="s">
        <v>2254</v>
      </c>
      <c r="AL20" s="157" t="s">
        <v>2254</v>
      </c>
      <c r="AM20" s="157">
        <v>5.0999999999999996</v>
      </c>
      <c r="AN20" s="157">
        <v>0</v>
      </c>
      <c r="AO20" s="157" t="s">
        <v>2254</v>
      </c>
      <c r="AP20" s="157" t="s">
        <v>2254</v>
      </c>
      <c r="AQ20" s="157">
        <v>0.95</v>
      </c>
      <c r="AR20" s="157">
        <v>0</v>
      </c>
      <c r="AS20" s="157" t="s">
        <v>2254</v>
      </c>
      <c r="AT20" s="157" t="s">
        <v>2254</v>
      </c>
      <c r="AU20" s="157">
        <v>0</v>
      </c>
      <c r="AV20" s="157">
        <v>0</v>
      </c>
      <c r="AW20" s="157" t="s">
        <v>2254</v>
      </c>
      <c r="AX20" s="157" t="s">
        <v>2254</v>
      </c>
      <c r="AY20" s="157">
        <v>0</v>
      </c>
      <c r="AZ20" s="157">
        <v>0</v>
      </c>
      <c r="BA20" s="157" t="s">
        <v>2254</v>
      </c>
      <c r="BB20" s="157" t="s">
        <v>2254</v>
      </c>
      <c r="BC20" s="157">
        <v>18.61</v>
      </c>
      <c r="BD20" s="157">
        <v>0</v>
      </c>
      <c r="BE20" s="157" t="s">
        <v>2254</v>
      </c>
      <c r="BF20" s="157" t="s">
        <v>2254</v>
      </c>
      <c r="BG20" s="157">
        <v>0</v>
      </c>
      <c r="BH20" s="157">
        <v>0</v>
      </c>
      <c r="BI20" s="157" t="s">
        <v>2770</v>
      </c>
      <c r="BJ20" s="157" t="s">
        <v>2254</v>
      </c>
      <c r="BK20" s="157">
        <v>0</v>
      </c>
      <c r="BL20" s="157">
        <v>0</v>
      </c>
      <c r="BM20" s="157" t="s">
        <v>2770</v>
      </c>
      <c r="BN20" s="157" t="s">
        <v>2254</v>
      </c>
      <c r="BO20" s="157">
        <v>3.3</v>
      </c>
      <c r="BP20" s="157">
        <v>0</v>
      </c>
      <c r="BQ20" s="157" t="s">
        <v>2254</v>
      </c>
      <c r="BR20" s="157" t="s">
        <v>2254</v>
      </c>
      <c r="BS20" s="157">
        <v>1.1499999999999999</v>
      </c>
      <c r="BT20" s="157">
        <v>0</v>
      </c>
      <c r="BU20" s="157" t="s">
        <v>2254</v>
      </c>
      <c r="BV20" s="157" t="s">
        <v>2254</v>
      </c>
      <c r="BW20" s="157">
        <v>0</v>
      </c>
      <c r="BX20" s="157">
        <v>0</v>
      </c>
      <c r="BY20" s="157" t="s">
        <v>2254</v>
      </c>
      <c r="BZ20" s="157" t="s">
        <v>2254</v>
      </c>
      <c r="CA20" s="157">
        <v>0</v>
      </c>
      <c r="CB20" s="157">
        <v>0</v>
      </c>
      <c r="CC20" s="157" t="s">
        <v>2770</v>
      </c>
      <c r="CD20" s="157" t="s">
        <v>2254</v>
      </c>
      <c r="CE20" s="157">
        <v>0</v>
      </c>
      <c r="CF20" s="157">
        <v>0</v>
      </c>
      <c r="CG20" s="157" t="s">
        <v>2254</v>
      </c>
      <c r="CH20" s="157" t="s">
        <v>2254</v>
      </c>
      <c r="CI20" s="157">
        <v>5.7</v>
      </c>
      <c r="CJ20" s="157">
        <v>0</v>
      </c>
      <c r="CK20" s="157" t="s">
        <v>2254</v>
      </c>
      <c r="CL20" s="157" t="s">
        <v>2254</v>
      </c>
      <c r="CM20" s="157">
        <v>0</v>
      </c>
      <c r="CN20" s="157">
        <v>0</v>
      </c>
      <c r="CO20" s="157" t="s">
        <v>2254</v>
      </c>
      <c r="CP20" s="157" t="s">
        <v>2254</v>
      </c>
      <c r="CQ20" s="157">
        <v>0</v>
      </c>
      <c r="CR20" s="157">
        <v>0</v>
      </c>
      <c r="CS20" s="157" t="s">
        <v>2254</v>
      </c>
      <c r="CT20" s="157" t="s">
        <v>2254</v>
      </c>
      <c r="CU20" s="157">
        <v>0</v>
      </c>
      <c r="CV20" s="157">
        <v>0</v>
      </c>
      <c r="CW20" s="157" t="s">
        <v>2254</v>
      </c>
      <c r="CX20" s="157" t="s">
        <v>2254</v>
      </c>
      <c r="CY20" s="157">
        <v>0</v>
      </c>
      <c r="CZ20" s="157">
        <v>0</v>
      </c>
      <c r="DA20" s="157" t="s">
        <v>2254</v>
      </c>
      <c r="DB20" s="157" t="s">
        <v>2254</v>
      </c>
      <c r="DC20" s="157">
        <v>0</v>
      </c>
      <c r="DD20" s="157">
        <v>0</v>
      </c>
      <c r="DE20" s="157" t="s">
        <v>2254</v>
      </c>
      <c r="DF20" s="157" t="s">
        <v>2254</v>
      </c>
      <c r="DG20" s="157">
        <v>0.2</v>
      </c>
      <c r="DH20" s="157">
        <v>0</v>
      </c>
      <c r="DI20" s="157" t="s">
        <v>2254</v>
      </c>
      <c r="DJ20" s="157" t="s">
        <v>2254</v>
      </c>
      <c r="DK20" s="157">
        <v>3</v>
      </c>
      <c r="DL20" s="157">
        <v>0</v>
      </c>
      <c r="DM20" s="157" t="s">
        <v>2254</v>
      </c>
      <c r="DN20" s="157" t="s">
        <v>2254</v>
      </c>
      <c r="DO20" s="157">
        <v>7</v>
      </c>
      <c r="DP20" s="157">
        <v>0</v>
      </c>
      <c r="DQ20" s="157" t="s">
        <v>2254</v>
      </c>
      <c r="DR20" s="157" t="s">
        <v>2254</v>
      </c>
      <c r="DS20" s="157">
        <v>0</v>
      </c>
      <c r="DT20" s="157">
        <v>0</v>
      </c>
      <c r="DU20" s="157" t="s">
        <v>2254</v>
      </c>
      <c r="DV20" s="157" t="s">
        <v>2254</v>
      </c>
      <c r="DW20" s="157">
        <v>0</v>
      </c>
      <c r="DX20" s="157">
        <v>0</v>
      </c>
      <c r="DY20" s="157" t="s">
        <v>2254</v>
      </c>
      <c r="DZ20" s="157" t="s">
        <v>2254</v>
      </c>
      <c r="EA20" s="157">
        <v>0</v>
      </c>
      <c r="EB20" s="157">
        <v>0</v>
      </c>
      <c r="EC20" s="157" t="s">
        <v>2254</v>
      </c>
      <c r="ED20" s="157" t="s">
        <v>2254</v>
      </c>
      <c r="EE20" s="157">
        <v>78.09</v>
      </c>
      <c r="EF20" s="157">
        <v>0</v>
      </c>
      <c r="EG20" s="157" t="s">
        <v>2770</v>
      </c>
      <c r="EH20" s="157" t="s">
        <v>2254</v>
      </c>
      <c r="EI20" s="157">
        <v>290</v>
      </c>
      <c r="EJ20" s="157">
        <v>0</v>
      </c>
    </row>
    <row r="21" spans="1:140" x14ac:dyDescent="0.3">
      <c r="A21" s="157" t="s">
        <v>1433</v>
      </c>
      <c r="B21" s="157">
        <v>194</v>
      </c>
      <c r="C21" s="157">
        <v>13</v>
      </c>
      <c r="D21" s="157" t="s">
        <v>1515</v>
      </c>
      <c r="E21" s="157" t="s">
        <v>1516</v>
      </c>
      <c r="F21" s="157" t="s">
        <v>1520</v>
      </c>
      <c r="G21" s="157">
        <v>0</v>
      </c>
      <c r="H21" s="157">
        <v>0</v>
      </c>
      <c r="I21" s="157" t="s">
        <v>2254</v>
      </c>
      <c r="J21" s="157" t="s">
        <v>2254</v>
      </c>
      <c r="K21" s="157">
        <v>0</v>
      </c>
      <c r="L21" s="157">
        <v>0</v>
      </c>
      <c r="M21" s="157" t="s">
        <v>2254</v>
      </c>
      <c r="N21" s="157" t="s">
        <v>2254</v>
      </c>
      <c r="O21" s="157">
        <v>0</v>
      </c>
      <c r="P21" s="157">
        <v>0</v>
      </c>
      <c r="Q21" s="157" t="s">
        <v>2254</v>
      </c>
      <c r="R21" s="157" t="s">
        <v>2254</v>
      </c>
      <c r="S21" s="157">
        <v>4.9000000000000004</v>
      </c>
      <c r="T21" s="157">
        <v>0</v>
      </c>
      <c r="U21" s="157" t="s">
        <v>2254</v>
      </c>
      <c r="V21" s="157" t="s">
        <v>2254</v>
      </c>
      <c r="W21" s="157">
        <v>0</v>
      </c>
      <c r="X21" s="157">
        <v>0</v>
      </c>
      <c r="Y21" s="157" t="s">
        <v>2254</v>
      </c>
      <c r="Z21" s="157" t="s">
        <v>2254</v>
      </c>
      <c r="AA21" s="157">
        <v>2</v>
      </c>
      <c r="AB21" s="157">
        <v>0.51</v>
      </c>
      <c r="AC21" s="157" t="s">
        <v>2254</v>
      </c>
      <c r="AD21" s="157" t="s">
        <v>2254</v>
      </c>
      <c r="AE21" s="157">
        <v>0</v>
      </c>
      <c r="AF21" s="157">
        <v>0</v>
      </c>
      <c r="AG21" s="157" t="s">
        <v>2254</v>
      </c>
      <c r="AH21" s="157" t="s">
        <v>2254</v>
      </c>
      <c r="AI21" s="157">
        <v>0</v>
      </c>
      <c r="AJ21" s="157">
        <v>0</v>
      </c>
      <c r="AK21" s="157" t="s">
        <v>2254</v>
      </c>
      <c r="AL21" s="157" t="s">
        <v>2254</v>
      </c>
      <c r="AM21" s="157">
        <v>4.8</v>
      </c>
      <c r="AN21" s="157">
        <v>1.38</v>
      </c>
      <c r="AO21" s="157" t="s">
        <v>2254</v>
      </c>
      <c r="AP21" s="157" t="s">
        <v>2254</v>
      </c>
      <c r="AQ21" s="157">
        <v>0</v>
      </c>
      <c r="AR21" s="157">
        <v>0</v>
      </c>
      <c r="AS21" s="157" t="s">
        <v>2254</v>
      </c>
      <c r="AT21" s="157" t="s">
        <v>2254</v>
      </c>
      <c r="AU21" s="157">
        <v>0</v>
      </c>
      <c r="AV21" s="157">
        <v>0</v>
      </c>
      <c r="AW21" s="157" t="s">
        <v>2254</v>
      </c>
      <c r="AX21" s="157" t="s">
        <v>2254</v>
      </c>
      <c r="AY21" s="157">
        <v>1</v>
      </c>
      <c r="AZ21" s="157">
        <v>0.05</v>
      </c>
      <c r="BA21" s="157" t="s">
        <v>2254</v>
      </c>
      <c r="BB21" s="157" t="s">
        <v>2254</v>
      </c>
      <c r="BC21" s="157">
        <v>1</v>
      </c>
      <c r="BD21" s="157">
        <v>0</v>
      </c>
      <c r="BE21" s="157" t="s">
        <v>2254</v>
      </c>
      <c r="BF21" s="157" t="s">
        <v>2254</v>
      </c>
      <c r="BG21" s="157">
        <v>0</v>
      </c>
      <c r="BH21" s="157">
        <v>0</v>
      </c>
      <c r="BI21" s="157" t="s">
        <v>2254</v>
      </c>
      <c r="BJ21" s="157" t="s">
        <v>2254</v>
      </c>
      <c r="BK21" s="157">
        <v>0</v>
      </c>
      <c r="BL21" s="157">
        <v>0</v>
      </c>
      <c r="BM21" s="157" t="s">
        <v>2254</v>
      </c>
      <c r="BN21" s="157" t="s">
        <v>2254</v>
      </c>
      <c r="BO21" s="157">
        <v>0.8</v>
      </c>
      <c r="BP21" s="157">
        <v>0.28000000000000003</v>
      </c>
      <c r="BQ21" s="157" t="s">
        <v>2254</v>
      </c>
      <c r="BR21" s="157" t="s">
        <v>2254</v>
      </c>
      <c r="BS21" s="157">
        <v>0</v>
      </c>
      <c r="BT21" s="157">
        <v>0</v>
      </c>
      <c r="BU21" s="157" t="s">
        <v>2254</v>
      </c>
      <c r="BV21" s="157" t="s">
        <v>2254</v>
      </c>
      <c r="BW21" s="157">
        <v>0</v>
      </c>
      <c r="BX21" s="157">
        <v>0</v>
      </c>
      <c r="BY21" s="157" t="s">
        <v>2254</v>
      </c>
      <c r="BZ21" s="157" t="s">
        <v>2254</v>
      </c>
      <c r="CA21" s="157">
        <v>0</v>
      </c>
      <c r="CB21" s="157">
        <v>0</v>
      </c>
      <c r="CC21" s="157" t="s">
        <v>2254</v>
      </c>
      <c r="CD21" s="157" t="s">
        <v>2254</v>
      </c>
      <c r="CE21" s="157">
        <v>0</v>
      </c>
      <c r="CF21" s="157">
        <v>0</v>
      </c>
      <c r="CG21" s="157" t="s">
        <v>2254</v>
      </c>
      <c r="CH21" s="157" t="s">
        <v>2254</v>
      </c>
      <c r="CI21" s="157">
        <v>0</v>
      </c>
      <c r="CJ21" s="157">
        <v>0</v>
      </c>
      <c r="CK21" s="157" t="s">
        <v>2254</v>
      </c>
      <c r="CL21" s="157" t="s">
        <v>2254</v>
      </c>
      <c r="CM21" s="157">
        <v>0</v>
      </c>
      <c r="CN21" s="157">
        <v>0</v>
      </c>
      <c r="CO21" s="157" t="s">
        <v>2254</v>
      </c>
      <c r="CP21" s="157" t="s">
        <v>2254</v>
      </c>
      <c r="CQ21" s="157">
        <v>0</v>
      </c>
      <c r="CR21" s="157">
        <v>0</v>
      </c>
      <c r="CS21" s="157" t="s">
        <v>2254</v>
      </c>
      <c r="CT21" s="157" t="s">
        <v>2254</v>
      </c>
      <c r="CU21" s="157">
        <v>0</v>
      </c>
      <c r="CV21" s="157">
        <v>0</v>
      </c>
      <c r="CW21" s="157" t="s">
        <v>2254</v>
      </c>
      <c r="CX21" s="157" t="s">
        <v>2254</v>
      </c>
      <c r="CY21" s="157">
        <v>0</v>
      </c>
      <c r="CZ21" s="157">
        <v>0</v>
      </c>
      <c r="DA21" s="157" t="s">
        <v>2254</v>
      </c>
      <c r="DB21" s="157" t="s">
        <v>2254</v>
      </c>
      <c r="DC21" s="157">
        <v>0</v>
      </c>
      <c r="DD21" s="157">
        <v>0</v>
      </c>
      <c r="DE21" s="157" t="s">
        <v>2254</v>
      </c>
      <c r="DF21" s="157" t="s">
        <v>2254</v>
      </c>
      <c r="DG21" s="157">
        <v>0</v>
      </c>
      <c r="DH21" s="157">
        <v>0</v>
      </c>
      <c r="DI21" s="157" t="s">
        <v>2254</v>
      </c>
      <c r="DJ21" s="157" t="s">
        <v>2254</v>
      </c>
      <c r="DK21" s="157">
        <v>0</v>
      </c>
      <c r="DL21" s="157">
        <v>0</v>
      </c>
      <c r="DM21" s="157" t="s">
        <v>2254</v>
      </c>
      <c r="DN21" s="157" t="s">
        <v>2254</v>
      </c>
      <c r="DO21" s="157">
        <v>0</v>
      </c>
      <c r="DP21" s="157">
        <v>0</v>
      </c>
      <c r="DQ21" s="157" t="s">
        <v>2254</v>
      </c>
      <c r="DR21" s="157" t="s">
        <v>2254</v>
      </c>
      <c r="DS21" s="157">
        <v>0</v>
      </c>
      <c r="DT21" s="157">
        <v>0</v>
      </c>
      <c r="DU21" s="157" t="s">
        <v>2254</v>
      </c>
      <c r="DV21" s="157" t="s">
        <v>2254</v>
      </c>
      <c r="DW21" s="157">
        <v>0</v>
      </c>
      <c r="DX21" s="157">
        <v>0</v>
      </c>
      <c r="DY21" s="157" t="s">
        <v>2254</v>
      </c>
      <c r="DZ21" s="157" t="s">
        <v>2254</v>
      </c>
      <c r="EA21" s="157">
        <v>0</v>
      </c>
      <c r="EB21" s="157">
        <v>0</v>
      </c>
      <c r="EC21" s="157" t="s">
        <v>2254</v>
      </c>
      <c r="ED21" s="157" t="s">
        <v>2254</v>
      </c>
      <c r="EE21" s="157">
        <v>8.52</v>
      </c>
      <c r="EF21" s="157">
        <v>3.03</v>
      </c>
      <c r="EG21" s="157" t="s">
        <v>2254</v>
      </c>
      <c r="EH21" s="157" t="s">
        <v>2254</v>
      </c>
      <c r="EI21" s="157">
        <v>40.32</v>
      </c>
      <c r="EJ21" s="157">
        <v>8.2899999999999991</v>
      </c>
    </row>
    <row r="22" spans="1:140" x14ac:dyDescent="0.3">
      <c r="A22" s="157" t="s">
        <v>1433</v>
      </c>
      <c r="B22" s="157">
        <v>195</v>
      </c>
      <c r="C22" s="157">
        <v>14</v>
      </c>
      <c r="D22" s="157" t="s">
        <v>1521</v>
      </c>
      <c r="E22" s="157" t="s">
        <v>1522</v>
      </c>
      <c r="F22" s="157" t="s">
        <v>1526</v>
      </c>
      <c r="G22" s="157">
        <v>1</v>
      </c>
      <c r="H22" s="157">
        <v>0</v>
      </c>
      <c r="I22" s="157" t="s">
        <v>2254</v>
      </c>
      <c r="J22" s="157" t="s">
        <v>2254</v>
      </c>
      <c r="K22" s="157">
        <v>1</v>
      </c>
      <c r="L22" s="157">
        <v>0</v>
      </c>
      <c r="M22" s="157" t="s">
        <v>2254</v>
      </c>
      <c r="N22" s="157" t="s">
        <v>2254</v>
      </c>
      <c r="O22" s="157">
        <v>0</v>
      </c>
      <c r="P22" s="157">
        <v>0</v>
      </c>
      <c r="Q22" s="157" t="s">
        <v>2254</v>
      </c>
      <c r="R22" s="157" t="s">
        <v>2254</v>
      </c>
      <c r="S22" s="157">
        <v>4</v>
      </c>
      <c r="T22" s="157">
        <v>0</v>
      </c>
      <c r="U22" s="157" t="s">
        <v>2254</v>
      </c>
      <c r="V22" s="157" t="s">
        <v>2254</v>
      </c>
      <c r="W22" s="157">
        <v>4.91</v>
      </c>
      <c r="X22" s="157">
        <v>0</v>
      </c>
      <c r="Y22" s="157" t="s">
        <v>2254</v>
      </c>
      <c r="Z22" s="157" t="s">
        <v>2254</v>
      </c>
      <c r="AA22" s="157">
        <v>0</v>
      </c>
      <c r="AB22" s="157">
        <v>0</v>
      </c>
      <c r="AC22" s="157" t="s">
        <v>2254</v>
      </c>
      <c r="AD22" s="157" t="s">
        <v>2254</v>
      </c>
      <c r="AE22" s="157">
        <v>0</v>
      </c>
      <c r="AF22" s="157">
        <v>0</v>
      </c>
      <c r="AG22" s="157" t="s">
        <v>2254</v>
      </c>
      <c r="AH22" s="157" t="s">
        <v>2254</v>
      </c>
      <c r="AI22" s="157">
        <v>0</v>
      </c>
      <c r="AJ22" s="157">
        <v>0</v>
      </c>
      <c r="AK22" s="157" t="s">
        <v>2254</v>
      </c>
      <c r="AL22" s="157" t="s">
        <v>2254</v>
      </c>
      <c r="AM22" s="157">
        <v>15.14</v>
      </c>
      <c r="AN22" s="157">
        <v>0</v>
      </c>
      <c r="AO22" s="157" t="s">
        <v>2254</v>
      </c>
      <c r="AP22" s="157" t="s">
        <v>2254</v>
      </c>
      <c r="AQ22" s="157">
        <v>0</v>
      </c>
      <c r="AR22" s="157">
        <v>0</v>
      </c>
      <c r="AS22" s="157" t="s">
        <v>2254</v>
      </c>
      <c r="AT22" s="157" t="s">
        <v>2254</v>
      </c>
      <c r="AU22" s="157">
        <v>1.8</v>
      </c>
      <c r="AV22" s="157">
        <v>0</v>
      </c>
      <c r="AW22" s="157" t="s">
        <v>2254</v>
      </c>
      <c r="AX22" s="157" t="s">
        <v>2254</v>
      </c>
      <c r="AY22" s="157">
        <v>0</v>
      </c>
      <c r="AZ22" s="157">
        <v>0</v>
      </c>
      <c r="BA22" s="157" t="s">
        <v>2254</v>
      </c>
      <c r="BB22" s="157" t="s">
        <v>2254</v>
      </c>
      <c r="BC22" s="157">
        <v>0</v>
      </c>
      <c r="BD22" s="157">
        <v>0</v>
      </c>
      <c r="BE22" s="157" t="s">
        <v>2254</v>
      </c>
      <c r="BF22" s="157" t="s">
        <v>2254</v>
      </c>
      <c r="BG22" s="157">
        <v>1.95</v>
      </c>
      <c r="BH22" s="157">
        <v>0</v>
      </c>
      <c r="BI22" s="157" t="s">
        <v>2254</v>
      </c>
      <c r="BJ22" s="157" t="s">
        <v>2254</v>
      </c>
      <c r="BK22" s="157">
        <v>0.9</v>
      </c>
      <c r="BL22" s="157">
        <v>0</v>
      </c>
      <c r="BM22" s="157" t="s">
        <v>2254</v>
      </c>
      <c r="BN22" s="157" t="s">
        <v>2254</v>
      </c>
      <c r="BO22" s="157">
        <v>2.0299999999999998</v>
      </c>
      <c r="BP22" s="157">
        <v>0</v>
      </c>
      <c r="BQ22" s="157" t="s">
        <v>2254</v>
      </c>
      <c r="BR22" s="157" t="s">
        <v>2254</v>
      </c>
      <c r="BS22" s="157">
        <v>2.75</v>
      </c>
      <c r="BT22" s="157">
        <v>0</v>
      </c>
      <c r="BU22" s="157" t="s">
        <v>2254</v>
      </c>
      <c r="BV22" s="157" t="s">
        <v>2254</v>
      </c>
      <c r="BW22" s="157">
        <v>0</v>
      </c>
      <c r="BX22" s="157">
        <v>0</v>
      </c>
      <c r="BY22" s="157" t="s">
        <v>2254</v>
      </c>
      <c r="BZ22" s="157" t="s">
        <v>2254</v>
      </c>
      <c r="CA22" s="157">
        <v>1</v>
      </c>
      <c r="CB22" s="157">
        <v>0</v>
      </c>
      <c r="CC22" s="157" t="s">
        <v>2254</v>
      </c>
      <c r="CD22" s="157" t="s">
        <v>2254</v>
      </c>
      <c r="CE22" s="157">
        <v>0</v>
      </c>
      <c r="CF22" s="157">
        <v>0</v>
      </c>
      <c r="CG22" s="157" t="s">
        <v>2254</v>
      </c>
      <c r="CH22" s="157" t="s">
        <v>2254</v>
      </c>
      <c r="CI22" s="157">
        <v>6.44</v>
      </c>
      <c r="CJ22" s="157">
        <v>0</v>
      </c>
      <c r="CK22" s="157" t="s">
        <v>2254</v>
      </c>
      <c r="CL22" s="157" t="s">
        <v>2254</v>
      </c>
      <c r="CM22" s="157">
        <v>0</v>
      </c>
      <c r="CN22" s="157">
        <v>0</v>
      </c>
      <c r="CO22" s="157" t="s">
        <v>2254</v>
      </c>
      <c r="CP22" s="157" t="s">
        <v>2254</v>
      </c>
      <c r="CQ22" s="157">
        <v>0</v>
      </c>
      <c r="CR22" s="157">
        <v>0</v>
      </c>
      <c r="CS22" s="157" t="s">
        <v>2254</v>
      </c>
      <c r="CT22" s="157" t="s">
        <v>2254</v>
      </c>
      <c r="CU22" s="157">
        <v>0</v>
      </c>
      <c r="CV22" s="157">
        <v>0</v>
      </c>
      <c r="CW22" s="157" t="s">
        <v>2254</v>
      </c>
      <c r="CX22" s="157" t="s">
        <v>2254</v>
      </c>
      <c r="CY22" s="157">
        <v>0</v>
      </c>
      <c r="CZ22" s="157">
        <v>0</v>
      </c>
      <c r="DA22" s="157" t="s">
        <v>2254</v>
      </c>
      <c r="DB22" s="157" t="s">
        <v>2254</v>
      </c>
      <c r="DC22" s="157">
        <v>0</v>
      </c>
      <c r="DD22" s="157">
        <v>0</v>
      </c>
      <c r="DE22" s="157" t="s">
        <v>2254</v>
      </c>
      <c r="DF22" s="157" t="s">
        <v>2254</v>
      </c>
      <c r="DG22" s="157">
        <v>0</v>
      </c>
      <c r="DH22" s="157">
        <v>0</v>
      </c>
      <c r="DI22" s="157" t="s">
        <v>2254</v>
      </c>
      <c r="DJ22" s="157" t="s">
        <v>2254</v>
      </c>
      <c r="DK22" s="157">
        <v>0</v>
      </c>
      <c r="DL22" s="157">
        <v>0</v>
      </c>
      <c r="DM22" s="157" t="s">
        <v>2254</v>
      </c>
      <c r="DN22" s="157" t="s">
        <v>2254</v>
      </c>
      <c r="DO22" s="157">
        <v>0</v>
      </c>
      <c r="DP22" s="157">
        <v>0</v>
      </c>
      <c r="DQ22" s="157" t="s">
        <v>2254</v>
      </c>
      <c r="DR22" s="157" t="s">
        <v>2254</v>
      </c>
      <c r="DS22" s="157">
        <v>2.71</v>
      </c>
      <c r="DT22" s="157">
        <v>0</v>
      </c>
      <c r="DU22" s="157" t="s">
        <v>2254</v>
      </c>
      <c r="DV22" s="157" t="s">
        <v>2254</v>
      </c>
      <c r="DW22" s="157">
        <v>19.43</v>
      </c>
      <c r="DX22" s="157">
        <v>0</v>
      </c>
      <c r="DY22" s="157" t="s">
        <v>2254</v>
      </c>
      <c r="DZ22" s="157" t="s">
        <v>2254</v>
      </c>
      <c r="EA22" s="157">
        <v>2.91</v>
      </c>
      <c r="EB22" s="157">
        <v>0</v>
      </c>
      <c r="EC22" s="157" t="s">
        <v>2254</v>
      </c>
      <c r="ED22" s="157" t="s">
        <v>2254</v>
      </c>
      <c r="EE22" s="157">
        <v>101.56</v>
      </c>
      <c r="EF22" s="157">
        <v>0</v>
      </c>
      <c r="EG22" s="157" t="s">
        <v>2254</v>
      </c>
      <c r="EH22" s="157" t="s">
        <v>2254</v>
      </c>
      <c r="EI22" s="157">
        <v>272.39999999999998</v>
      </c>
      <c r="EJ22" s="157">
        <v>0</v>
      </c>
    </row>
    <row r="23" spans="1:140" x14ac:dyDescent="0.3">
      <c r="A23" s="157" t="s">
        <v>1433</v>
      </c>
      <c r="B23" s="157">
        <v>196</v>
      </c>
      <c r="C23" s="157">
        <v>15</v>
      </c>
      <c r="D23" s="157" t="s">
        <v>1527</v>
      </c>
      <c r="E23" s="157" t="s">
        <v>1528</v>
      </c>
      <c r="F23" s="157" t="s">
        <v>1532</v>
      </c>
      <c r="G23" s="157">
        <v>0</v>
      </c>
      <c r="H23" s="157">
        <v>0</v>
      </c>
      <c r="I23" s="157" t="s">
        <v>2254</v>
      </c>
      <c r="J23" s="157" t="s">
        <v>2254</v>
      </c>
      <c r="K23" s="157">
        <v>0</v>
      </c>
      <c r="L23" s="157">
        <v>0</v>
      </c>
      <c r="M23" s="157" t="s">
        <v>2254</v>
      </c>
      <c r="N23" s="157" t="s">
        <v>2254</v>
      </c>
      <c r="O23" s="157">
        <v>0</v>
      </c>
      <c r="P23" s="157">
        <v>0</v>
      </c>
      <c r="Q23" s="157" t="s">
        <v>2254</v>
      </c>
      <c r="R23" s="157" t="s">
        <v>2254</v>
      </c>
      <c r="S23" s="157">
        <v>0</v>
      </c>
      <c r="T23" s="157">
        <v>0</v>
      </c>
      <c r="U23" s="157" t="s">
        <v>2254</v>
      </c>
      <c r="V23" s="157" t="s">
        <v>2254</v>
      </c>
      <c r="W23" s="157">
        <v>0</v>
      </c>
      <c r="X23" s="157">
        <v>0</v>
      </c>
      <c r="Y23" s="157" t="s">
        <v>2254</v>
      </c>
      <c r="Z23" s="157" t="s">
        <v>2254</v>
      </c>
      <c r="AA23" s="157">
        <v>0</v>
      </c>
      <c r="AB23" s="157">
        <v>0</v>
      </c>
      <c r="AC23" s="157" t="s">
        <v>2254</v>
      </c>
      <c r="AD23" s="157" t="s">
        <v>2254</v>
      </c>
      <c r="AE23" s="157">
        <v>0</v>
      </c>
      <c r="AF23" s="157">
        <v>0</v>
      </c>
      <c r="AG23" s="157" t="s">
        <v>2254</v>
      </c>
      <c r="AH23" s="157" t="s">
        <v>2254</v>
      </c>
      <c r="AI23" s="157">
        <v>0</v>
      </c>
      <c r="AJ23" s="157">
        <v>0</v>
      </c>
      <c r="AK23" s="157" t="s">
        <v>2254</v>
      </c>
      <c r="AL23" s="157" t="s">
        <v>2254</v>
      </c>
      <c r="AM23" s="157">
        <v>0</v>
      </c>
      <c r="AN23" s="157">
        <v>0</v>
      </c>
      <c r="AO23" s="157" t="s">
        <v>2254</v>
      </c>
      <c r="AP23" s="157" t="s">
        <v>2254</v>
      </c>
      <c r="AQ23" s="157">
        <v>0</v>
      </c>
      <c r="AR23" s="157">
        <v>0</v>
      </c>
      <c r="AS23" s="157" t="s">
        <v>2254</v>
      </c>
      <c r="AT23" s="157" t="s">
        <v>2254</v>
      </c>
      <c r="AU23" s="157">
        <v>0</v>
      </c>
      <c r="AV23" s="157">
        <v>0</v>
      </c>
      <c r="AW23" s="157" t="s">
        <v>2254</v>
      </c>
      <c r="AX23" s="157" t="s">
        <v>2254</v>
      </c>
      <c r="AY23" s="157">
        <v>0</v>
      </c>
      <c r="AZ23" s="157">
        <v>0</v>
      </c>
      <c r="BA23" s="157" t="s">
        <v>2254</v>
      </c>
      <c r="BB23" s="157" t="s">
        <v>2254</v>
      </c>
      <c r="BC23" s="157">
        <v>0</v>
      </c>
      <c r="BD23" s="157">
        <v>0</v>
      </c>
      <c r="BE23" s="157" t="s">
        <v>2254</v>
      </c>
      <c r="BF23" s="157" t="s">
        <v>2254</v>
      </c>
      <c r="BG23" s="157">
        <v>0</v>
      </c>
      <c r="BH23" s="157">
        <v>0</v>
      </c>
      <c r="BI23" s="157" t="s">
        <v>2254</v>
      </c>
      <c r="BJ23" s="157" t="s">
        <v>2254</v>
      </c>
      <c r="BK23" s="157">
        <v>0</v>
      </c>
      <c r="BL23" s="157">
        <v>0</v>
      </c>
      <c r="BM23" s="157" t="s">
        <v>2254</v>
      </c>
      <c r="BN23" s="157" t="s">
        <v>2254</v>
      </c>
      <c r="BO23" s="157">
        <v>0</v>
      </c>
      <c r="BP23" s="157">
        <v>0</v>
      </c>
      <c r="BQ23" s="157" t="s">
        <v>2254</v>
      </c>
      <c r="BR23" s="157" t="s">
        <v>2254</v>
      </c>
      <c r="BS23" s="157">
        <v>0</v>
      </c>
      <c r="BT23" s="157">
        <v>0</v>
      </c>
      <c r="BU23" s="157" t="s">
        <v>2254</v>
      </c>
      <c r="BV23" s="157" t="s">
        <v>2254</v>
      </c>
      <c r="BW23" s="157">
        <v>0</v>
      </c>
      <c r="BX23" s="157">
        <v>0</v>
      </c>
      <c r="BY23" s="157" t="s">
        <v>2254</v>
      </c>
      <c r="BZ23" s="157" t="s">
        <v>2254</v>
      </c>
      <c r="CA23" s="157">
        <v>0</v>
      </c>
      <c r="CB23" s="157">
        <v>0</v>
      </c>
      <c r="CC23" s="157" t="s">
        <v>2254</v>
      </c>
      <c r="CD23" s="157" t="s">
        <v>2254</v>
      </c>
      <c r="CE23" s="157">
        <v>0</v>
      </c>
      <c r="CF23" s="157">
        <v>0</v>
      </c>
      <c r="CG23" s="157" t="s">
        <v>2254</v>
      </c>
      <c r="CH23" s="157" t="s">
        <v>2254</v>
      </c>
      <c r="CI23" s="157">
        <v>0</v>
      </c>
      <c r="CJ23" s="157">
        <v>0</v>
      </c>
      <c r="CK23" s="157" t="s">
        <v>2254</v>
      </c>
      <c r="CL23" s="157" t="s">
        <v>2254</v>
      </c>
      <c r="CM23" s="157">
        <v>0</v>
      </c>
      <c r="CN23" s="157">
        <v>0</v>
      </c>
      <c r="CO23" s="157" t="s">
        <v>2254</v>
      </c>
      <c r="CP23" s="157" t="s">
        <v>2254</v>
      </c>
      <c r="CQ23" s="157">
        <v>0</v>
      </c>
      <c r="CR23" s="157">
        <v>0</v>
      </c>
      <c r="CS23" s="157" t="s">
        <v>2254</v>
      </c>
      <c r="CT23" s="157" t="s">
        <v>2254</v>
      </c>
      <c r="CU23" s="157">
        <v>0</v>
      </c>
      <c r="CV23" s="157">
        <v>0</v>
      </c>
      <c r="CW23" s="157" t="s">
        <v>2254</v>
      </c>
      <c r="CX23" s="157" t="s">
        <v>2254</v>
      </c>
      <c r="CY23" s="157">
        <v>0</v>
      </c>
      <c r="CZ23" s="157">
        <v>0</v>
      </c>
      <c r="DA23" s="157" t="s">
        <v>2254</v>
      </c>
      <c r="DB23" s="157" t="s">
        <v>2254</v>
      </c>
      <c r="DC23" s="157">
        <v>0</v>
      </c>
      <c r="DD23" s="157">
        <v>0</v>
      </c>
      <c r="DE23" s="157" t="s">
        <v>2254</v>
      </c>
      <c r="DF23" s="157" t="s">
        <v>2254</v>
      </c>
      <c r="DG23" s="157">
        <v>0</v>
      </c>
      <c r="DH23" s="157">
        <v>0</v>
      </c>
      <c r="DI23" s="157" t="s">
        <v>2254</v>
      </c>
      <c r="DJ23" s="157" t="s">
        <v>2254</v>
      </c>
      <c r="DK23" s="157">
        <v>0</v>
      </c>
      <c r="DL23" s="157">
        <v>0</v>
      </c>
      <c r="DM23" s="157" t="s">
        <v>2254</v>
      </c>
      <c r="DN23" s="157" t="s">
        <v>2254</v>
      </c>
      <c r="DO23" s="157">
        <v>0</v>
      </c>
      <c r="DP23" s="157">
        <v>0</v>
      </c>
      <c r="DQ23" s="157" t="s">
        <v>2254</v>
      </c>
      <c r="DR23" s="157" t="s">
        <v>2254</v>
      </c>
      <c r="DS23" s="157">
        <v>0</v>
      </c>
      <c r="DT23" s="157">
        <v>0</v>
      </c>
      <c r="DU23" s="157" t="s">
        <v>2254</v>
      </c>
      <c r="DV23" s="157" t="s">
        <v>2254</v>
      </c>
      <c r="DW23" s="157">
        <v>0</v>
      </c>
      <c r="DX23" s="157">
        <v>0</v>
      </c>
      <c r="DY23" s="157" t="s">
        <v>2254</v>
      </c>
      <c r="DZ23" s="157" t="s">
        <v>2254</v>
      </c>
      <c r="EA23" s="157">
        <v>0</v>
      </c>
      <c r="EB23" s="157">
        <v>0</v>
      </c>
      <c r="EC23" s="157" t="s">
        <v>2254</v>
      </c>
      <c r="ED23" s="157" t="s">
        <v>2254</v>
      </c>
      <c r="EE23" s="157">
        <v>0</v>
      </c>
      <c r="EF23" s="157">
        <v>0</v>
      </c>
      <c r="EG23" s="157" t="s">
        <v>2254</v>
      </c>
      <c r="EH23" s="157" t="s">
        <v>2254</v>
      </c>
      <c r="EI23" s="157">
        <v>0</v>
      </c>
      <c r="EJ23" s="157">
        <v>0</v>
      </c>
    </row>
    <row r="24" spans="1:140" x14ac:dyDescent="0.3">
      <c r="A24" s="157" t="s">
        <v>1433</v>
      </c>
      <c r="B24" s="157">
        <v>197</v>
      </c>
      <c r="C24" s="157">
        <v>16</v>
      </c>
      <c r="D24" s="157" t="s">
        <v>1533</v>
      </c>
      <c r="E24" s="157" t="s">
        <v>1534</v>
      </c>
      <c r="F24" s="157" t="s">
        <v>1538</v>
      </c>
      <c r="G24" s="157">
        <v>1.8</v>
      </c>
      <c r="H24" s="157">
        <v>0</v>
      </c>
      <c r="I24" s="157" t="s">
        <v>2254</v>
      </c>
      <c r="J24" s="157" t="s">
        <v>2254</v>
      </c>
      <c r="K24" s="157">
        <v>3</v>
      </c>
      <c r="L24" s="157">
        <v>1</v>
      </c>
      <c r="M24" s="157" t="s">
        <v>2254</v>
      </c>
      <c r="N24" s="157" t="s">
        <v>2254</v>
      </c>
      <c r="O24" s="157">
        <v>0</v>
      </c>
      <c r="P24" s="157">
        <v>0</v>
      </c>
      <c r="Q24" s="157" t="s">
        <v>2254</v>
      </c>
      <c r="R24" s="157" t="s">
        <v>2254</v>
      </c>
      <c r="S24" s="157">
        <v>3.1</v>
      </c>
      <c r="T24" s="157">
        <v>0</v>
      </c>
      <c r="U24" s="157" t="s">
        <v>2254</v>
      </c>
      <c r="V24" s="157" t="s">
        <v>2254</v>
      </c>
      <c r="W24" s="157">
        <v>4</v>
      </c>
      <c r="X24" s="157">
        <v>0.2</v>
      </c>
      <c r="Y24" s="157" t="s">
        <v>2254</v>
      </c>
      <c r="Z24" s="157" t="s">
        <v>2254</v>
      </c>
      <c r="AA24" s="157">
        <v>5.9</v>
      </c>
      <c r="AB24" s="157">
        <v>1.2</v>
      </c>
      <c r="AC24" s="157" t="s">
        <v>2254</v>
      </c>
      <c r="AD24" s="157" t="s">
        <v>2254</v>
      </c>
      <c r="AE24" s="157">
        <v>0</v>
      </c>
      <c r="AF24" s="157">
        <v>0</v>
      </c>
      <c r="AG24" s="157" t="s">
        <v>2254</v>
      </c>
      <c r="AH24" s="157" t="s">
        <v>2254</v>
      </c>
      <c r="AI24" s="157">
        <v>0</v>
      </c>
      <c r="AJ24" s="157">
        <v>0</v>
      </c>
      <c r="AK24" s="157" t="s">
        <v>2254</v>
      </c>
      <c r="AL24" s="157" t="s">
        <v>2254</v>
      </c>
      <c r="AM24" s="157">
        <v>5.4</v>
      </c>
      <c r="AN24" s="157">
        <v>0</v>
      </c>
      <c r="AO24" s="157" t="s">
        <v>2254</v>
      </c>
      <c r="AP24" s="157" t="s">
        <v>2254</v>
      </c>
      <c r="AQ24" s="157">
        <v>0</v>
      </c>
      <c r="AR24" s="157">
        <v>0</v>
      </c>
      <c r="AS24" s="157" t="s">
        <v>2254</v>
      </c>
      <c r="AT24" s="157" t="s">
        <v>2254</v>
      </c>
      <c r="AU24" s="157">
        <v>0</v>
      </c>
      <c r="AV24" s="157">
        <v>0</v>
      </c>
      <c r="AW24" s="157" t="s">
        <v>2254</v>
      </c>
      <c r="AX24" s="157" t="s">
        <v>2254</v>
      </c>
      <c r="AY24" s="157">
        <v>3</v>
      </c>
      <c r="AZ24" s="157">
        <v>0</v>
      </c>
      <c r="BA24" s="157" t="s">
        <v>2254</v>
      </c>
      <c r="BB24" s="157" t="s">
        <v>2254</v>
      </c>
      <c r="BC24" s="157">
        <v>8.9</v>
      </c>
      <c r="BD24" s="157">
        <v>1</v>
      </c>
      <c r="BE24" s="157" t="s">
        <v>2254</v>
      </c>
      <c r="BF24" s="157" t="s">
        <v>2254</v>
      </c>
      <c r="BG24" s="157">
        <v>0.2</v>
      </c>
      <c r="BH24" s="157">
        <v>0</v>
      </c>
      <c r="BI24" s="157" t="s">
        <v>2254</v>
      </c>
      <c r="BJ24" s="157" t="s">
        <v>2254</v>
      </c>
      <c r="BK24" s="157">
        <v>0</v>
      </c>
      <c r="BL24" s="157">
        <v>0</v>
      </c>
      <c r="BM24" s="157" t="s">
        <v>2254</v>
      </c>
      <c r="BN24" s="157" t="s">
        <v>2254</v>
      </c>
      <c r="BO24" s="157">
        <v>1.4</v>
      </c>
      <c r="BP24" s="157">
        <v>0</v>
      </c>
      <c r="BQ24" s="157" t="s">
        <v>2254</v>
      </c>
      <c r="BR24" s="157" t="s">
        <v>2254</v>
      </c>
      <c r="BS24" s="157">
        <v>1.2</v>
      </c>
      <c r="BT24" s="157">
        <v>0</v>
      </c>
      <c r="BU24" s="157" t="s">
        <v>2254</v>
      </c>
      <c r="BV24" s="157" t="s">
        <v>2254</v>
      </c>
      <c r="BW24" s="157">
        <v>0</v>
      </c>
      <c r="BX24" s="157">
        <v>0</v>
      </c>
      <c r="BY24" s="157" t="s">
        <v>2254</v>
      </c>
      <c r="BZ24" s="157" t="s">
        <v>2254</v>
      </c>
      <c r="CA24" s="157">
        <v>1.2</v>
      </c>
      <c r="CB24" s="157">
        <v>0.2</v>
      </c>
      <c r="CC24" s="157" t="s">
        <v>2254</v>
      </c>
      <c r="CD24" s="157" t="s">
        <v>2254</v>
      </c>
      <c r="CE24" s="157">
        <v>0</v>
      </c>
      <c r="CF24" s="157">
        <v>0</v>
      </c>
      <c r="CG24" s="157" t="s">
        <v>2254</v>
      </c>
      <c r="CH24" s="157" t="s">
        <v>2254</v>
      </c>
      <c r="CI24" s="157">
        <v>8</v>
      </c>
      <c r="CJ24" s="157">
        <v>0</v>
      </c>
      <c r="CK24" s="157" t="s">
        <v>2254</v>
      </c>
      <c r="CL24" s="157" t="s">
        <v>2254</v>
      </c>
      <c r="CM24" s="157">
        <v>2.4</v>
      </c>
      <c r="CN24" s="157">
        <v>0</v>
      </c>
      <c r="CO24" s="157" t="s">
        <v>2254</v>
      </c>
      <c r="CP24" s="157" t="s">
        <v>2254</v>
      </c>
      <c r="CQ24" s="157">
        <v>0</v>
      </c>
      <c r="CR24" s="157">
        <v>0</v>
      </c>
      <c r="CS24" s="157" t="s">
        <v>2254</v>
      </c>
      <c r="CT24" s="157" t="s">
        <v>2254</v>
      </c>
      <c r="CU24" s="157">
        <v>0</v>
      </c>
      <c r="CV24" s="157">
        <v>0</v>
      </c>
      <c r="CW24" s="157" t="s">
        <v>2254</v>
      </c>
      <c r="CX24" s="157" t="s">
        <v>2254</v>
      </c>
      <c r="CY24" s="157">
        <v>0</v>
      </c>
      <c r="CZ24" s="157">
        <v>0</v>
      </c>
      <c r="DA24" s="157" t="s">
        <v>2254</v>
      </c>
      <c r="DB24" s="157" t="s">
        <v>2254</v>
      </c>
      <c r="DC24" s="157">
        <v>0</v>
      </c>
      <c r="DD24" s="157">
        <v>0</v>
      </c>
      <c r="DE24" s="157" t="s">
        <v>2254</v>
      </c>
      <c r="DF24" s="157" t="s">
        <v>2254</v>
      </c>
      <c r="DG24" s="157">
        <v>0</v>
      </c>
      <c r="DH24" s="157">
        <v>0</v>
      </c>
      <c r="DI24" s="157" t="s">
        <v>2254</v>
      </c>
      <c r="DJ24" s="157" t="s">
        <v>2254</v>
      </c>
      <c r="DK24" s="157">
        <v>1</v>
      </c>
      <c r="DL24" s="157">
        <v>0</v>
      </c>
      <c r="DM24" s="157" t="s">
        <v>2254</v>
      </c>
      <c r="DN24" s="157" t="s">
        <v>2254</v>
      </c>
      <c r="DO24" s="157">
        <v>2</v>
      </c>
      <c r="DP24" s="157">
        <v>0</v>
      </c>
      <c r="DQ24" s="157" t="s">
        <v>2254</v>
      </c>
      <c r="DR24" s="157" t="s">
        <v>2254</v>
      </c>
      <c r="DS24" s="157">
        <v>4</v>
      </c>
      <c r="DT24" s="157">
        <v>0</v>
      </c>
      <c r="DU24" s="157" t="s">
        <v>2254</v>
      </c>
      <c r="DV24" s="157" t="s">
        <v>2254</v>
      </c>
      <c r="DW24" s="157">
        <v>1</v>
      </c>
      <c r="DX24" s="157">
        <v>0</v>
      </c>
      <c r="DY24" s="157" t="s">
        <v>2254</v>
      </c>
      <c r="DZ24" s="157" t="s">
        <v>2254</v>
      </c>
      <c r="EA24" s="157">
        <v>3</v>
      </c>
      <c r="EB24" s="157">
        <v>0</v>
      </c>
      <c r="EC24" s="157" t="s">
        <v>2254</v>
      </c>
      <c r="ED24" s="157" t="s">
        <v>2254</v>
      </c>
      <c r="EE24" s="157">
        <v>49.3</v>
      </c>
      <c r="EF24" s="157">
        <v>0</v>
      </c>
      <c r="EG24" s="157" t="s">
        <v>2254</v>
      </c>
      <c r="EH24" s="157" t="s">
        <v>2254</v>
      </c>
      <c r="EI24" s="157">
        <v>247.3</v>
      </c>
      <c r="EJ24" s="157">
        <v>8.6999999999999993</v>
      </c>
    </row>
    <row r="25" spans="1:140" x14ac:dyDescent="0.3">
      <c r="A25" s="157" t="s">
        <v>1433</v>
      </c>
      <c r="B25" s="157">
        <v>198</v>
      </c>
      <c r="C25" s="157">
        <v>17</v>
      </c>
      <c r="D25" s="157" t="s">
        <v>1539</v>
      </c>
      <c r="E25" s="157" t="s">
        <v>1540</v>
      </c>
      <c r="F25" s="157" t="s">
        <v>1544</v>
      </c>
      <c r="G25" s="157">
        <v>1</v>
      </c>
      <c r="H25" s="157">
        <v>0</v>
      </c>
      <c r="I25" s="157" t="s">
        <v>2254</v>
      </c>
      <c r="J25" s="157" t="s">
        <v>2254</v>
      </c>
      <c r="K25" s="157">
        <v>2</v>
      </c>
      <c r="L25" s="157">
        <v>0</v>
      </c>
      <c r="M25" s="157" t="s">
        <v>2254</v>
      </c>
      <c r="N25" s="157" t="s">
        <v>2254</v>
      </c>
      <c r="O25" s="157">
        <v>0</v>
      </c>
      <c r="P25" s="157">
        <v>0</v>
      </c>
      <c r="Q25" s="157" t="s">
        <v>2254</v>
      </c>
      <c r="R25" s="157" t="s">
        <v>2254</v>
      </c>
      <c r="S25" s="157">
        <v>6</v>
      </c>
      <c r="T25" s="157">
        <v>0</v>
      </c>
      <c r="U25" s="157" t="s">
        <v>2254</v>
      </c>
      <c r="V25" s="157" t="s">
        <v>2254</v>
      </c>
      <c r="W25" s="157">
        <v>4</v>
      </c>
      <c r="X25" s="157">
        <v>0</v>
      </c>
      <c r="Y25" s="157" t="s">
        <v>2254</v>
      </c>
      <c r="Z25" s="157" t="s">
        <v>2254</v>
      </c>
      <c r="AA25" s="157">
        <v>1</v>
      </c>
      <c r="AB25" s="157">
        <v>0</v>
      </c>
      <c r="AC25" s="157" t="s">
        <v>2254</v>
      </c>
      <c r="AD25" s="157" t="s">
        <v>2254</v>
      </c>
      <c r="AE25" s="157">
        <v>0</v>
      </c>
      <c r="AF25" s="157">
        <v>0</v>
      </c>
      <c r="AG25" s="157" t="s">
        <v>2254</v>
      </c>
      <c r="AH25" s="157" t="s">
        <v>2254</v>
      </c>
      <c r="AI25" s="157">
        <v>0</v>
      </c>
      <c r="AJ25" s="157">
        <v>0</v>
      </c>
      <c r="AK25" s="157" t="s">
        <v>2254</v>
      </c>
      <c r="AL25" s="157" t="s">
        <v>2254</v>
      </c>
      <c r="AM25" s="157">
        <v>7</v>
      </c>
      <c r="AN25" s="157">
        <v>0</v>
      </c>
      <c r="AO25" s="157" t="s">
        <v>2254</v>
      </c>
      <c r="AP25" s="157" t="s">
        <v>2254</v>
      </c>
      <c r="AQ25" s="157">
        <v>0</v>
      </c>
      <c r="AR25" s="157">
        <v>0</v>
      </c>
      <c r="AS25" s="157" t="s">
        <v>2254</v>
      </c>
      <c r="AT25" s="157" t="s">
        <v>2254</v>
      </c>
      <c r="AU25" s="157">
        <v>1</v>
      </c>
      <c r="AV25" s="157">
        <v>0</v>
      </c>
      <c r="AW25" s="157" t="s">
        <v>2254</v>
      </c>
      <c r="AX25" s="157" t="s">
        <v>2254</v>
      </c>
      <c r="AY25" s="157">
        <v>1</v>
      </c>
      <c r="AZ25" s="157">
        <v>0</v>
      </c>
      <c r="BA25" s="157" t="s">
        <v>2770</v>
      </c>
      <c r="BB25" s="157" t="s">
        <v>2254</v>
      </c>
      <c r="BC25" s="157">
        <v>1</v>
      </c>
      <c r="BD25" s="157">
        <v>0</v>
      </c>
      <c r="BE25" s="157" t="s">
        <v>2254</v>
      </c>
      <c r="BF25" s="157" t="s">
        <v>2254</v>
      </c>
      <c r="BG25" s="157">
        <v>0</v>
      </c>
      <c r="BH25" s="157">
        <v>0</v>
      </c>
      <c r="BI25" s="157" t="s">
        <v>2770</v>
      </c>
      <c r="BJ25" s="157" t="s">
        <v>2254</v>
      </c>
      <c r="BK25" s="157">
        <v>0</v>
      </c>
      <c r="BL25" s="157">
        <v>0</v>
      </c>
      <c r="BM25" s="157" t="s">
        <v>2254</v>
      </c>
      <c r="BN25" s="157" t="s">
        <v>2254</v>
      </c>
      <c r="BO25" s="157">
        <v>0</v>
      </c>
      <c r="BP25" s="157">
        <v>0</v>
      </c>
      <c r="BQ25" s="157" t="s">
        <v>2770</v>
      </c>
      <c r="BR25" s="157" t="s">
        <v>2254</v>
      </c>
      <c r="BS25" s="157">
        <v>0</v>
      </c>
      <c r="BT25" s="157">
        <v>0</v>
      </c>
      <c r="BU25" s="157" t="s">
        <v>2254</v>
      </c>
      <c r="BV25" s="157" t="s">
        <v>2254</v>
      </c>
      <c r="BW25" s="157">
        <v>0</v>
      </c>
      <c r="BX25" s="157">
        <v>0</v>
      </c>
      <c r="BY25" s="157" t="s">
        <v>2254</v>
      </c>
      <c r="BZ25" s="157" t="s">
        <v>2254</v>
      </c>
      <c r="CA25" s="157">
        <v>0</v>
      </c>
      <c r="CB25" s="157">
        <v>0</v>
      </c>
      <c r="CC25" s="157" t="s">
        <v>2770</v>
      </c>
      <c r="CD25" s="157" t="s">
        <v>2254</v>
      </c>
      <c r="CE25" s="157">
        <v>0</v>
      </c>
      <c r="CF25" s="157">
        <v>0</v>
      </c>
      <c r="CG25" s="157" t="s">
        <v>2254</v>
      </c>
      <c r="CH25" s="157" t="s">
        <v>2254</v>
      </c>
      <c r="CI25" s="157">
        <v>2</v>
      </c>
      <c r="CJ25" s="157">
        <v>0</v>
      </c>
      <c r="CK25" s="157" t="s">
        <v>2254</v>
      </c>
      <c r="CL25" s="157" t="s">
        <v>2254</v>
      </c>
      <c r="CM25" s="157">
        <v>2</v>
      </c>
      <c r="CN25" s="157">
        <v>0</v>
      </c>
      <c r="CO25" s="157" t="s">
        <v>2254</v>
      </c>
      <c r="CP25" s="157" t="s">
        <v>2254</v>
      </c>
      <c r="CQ25" s="157">
        <v>0</v>
      </c>
      <c r="CR25" s="157">
        <v>0</v>
      </c>
      <c r="CS25" s="157" t="s">
        <v>2254</v>
      </c>
      <c r="CT25" s="157" t="s">
        <v>2254</v>
      </c>
      <c r="CU25" s="157">
        <v>0</v>
      </c>
      <c r="CV25" s="157">
        <v>0</v>
      </c>
      <c r="CW25" s="157" t="s">
        <v>2770</v>
      </c>
      <c r="CX25" s="157" t="s">
        <v>2254</v>
      </c>
      <c r="CY25" s="157">
        <v>0</v>
      </c>
      <c r="CZ25" s="157">
        <v>0</v>
      </c>
      <c r="DA25" s="157" t="s">
        <v>2254</v>
      </c>
      <c r="DB25" s="157" t="s">
        <v>2254</v>
      </c>
      <c r="DC25" s="157">
        <v>0</v>
      </c>
      <c r="DD25" s="157">
        <v>0</v>
      </c>
      <c r="DE25" s="157" t="s">
        <v>2770</v>
      </c>
      <c r="DF25" s="157" t="s">
        <v>2254</v>
      </c>
      <c r="DG25" s="157">
        <v>0</v>
      </c>
      <c r="DH25" s="157">
        <v>0</v>
      </c>
      <c r="DI25" s="157" t="s">
        <v>2770</v>
      </c>
      <c r="DJ25" s="157" t="s">
        <v>2254</v>
      </c>
      <c r="DK25" s="157">
        <v>0</v>
      </c>
      <c r="DL25" s="157">
        <v>0</v>
      </c>
      <c r="DM25" s="157" t="s">
        <v>2254</v>
      </c>
      <c r="DN25" s="157" t="s">
        <v>2254</v>
      </c>
      <c r="DO25" s="157">
        <v>0</v>
      </c>
      <c r="DP25" s="157">
        <v>0</v>
      </c>
      <c r="DQ25" s="157" t="s">
        <v>2254</v>
      </c>
      <c r="DR25" s="157" t="s">
        <v>2254</v>
      </c>
      <c r="DS25" s="157">
        <v>2</v>
      </c>
      <c r="DT25" s="157">
        <v>0</v>
      </c>
      <c r="DU25" s="157" t="s">
        <v>2254</v>
      </c>
      <c r="DV25" s="157" t="s">
        <v>2254</v>
      </c>
      <c r="DW25" s="157">
        <v>20.5</v>
      </c>
      <c r="DX25" s="157">
        <v>0</v>
      </c>
      <c r="DY25" s="157" t="s">
        <v>2254</v>
      </c>
      <c r="DZ25" s="157" t="s">
        <v>2254</v>
      </c>
      <c r="EA25" s="157">
        <v>12</v>
      </c>
      <c r="EB25" s="157">
        <v>0</v>
      </c>
      <c r="EC25" s="157" t="s">
        <v>2254</v>
      </c>
      <c r="ED25" s="157" t="s">
        <v>2254</v>
      </c>
      <c r="EE25" s="157">
        <v>77</v>
      </c>
      <c r="EF25" s="157">
        <v>0</v>
      </c>
      <c r="EG25" s="157" t="s">
        <v>2254</v>
      </c>
      <c r="EH25" s="157" t="s">
        <v>2254</v>
      </c>
      <c r="EI25" s="157">
        <v>218</v>
      </c>
      <c r="EJ25" s="157">
        <v>0</v>
      </c>
    </row>
    <row r="26" spans="1:140" x14ac:dyDescent="0.3">
      <c r="A26" s="157" t="s">
        <v>1433</v>
      </c>
      <c r="B26" s="157">
        <v>199</v>
      </c>
      <c r="C26" s="157">
        <v>18</v>
      </c>
      <c r="D26" s="157" t="s">
        <v>1545</v>
      </c>
      <c r="E26" s="157" t="s">
        <v>1546</v>
      </c>
      <c r="F26" s="157" t="s">
        <v>1544</v>
      </c>
      <c r="G26" s="157">
        <v>5.1100000000000003</v>
      </c>
      <c r="H26" s="157">
        <v>3.13</v>
      </c>
      <c r="I26" s="157" t="s">
        <v>2254</v>
      </c>
      <c r="J26" s="157" t="s">
        <v>2254</v>
      </c>
      <c r="K26" s="157">
        <v>6.94</v>
      </c>
      <c r="L26" s="157">
        <v>0.34</v>
      </c>
      <c r="M26" s="157" t="s">
        <v>2254</v>
      </c>
      <c r="N26" s="157" t="s">
        <v>2254</v>
      </c>
      <c r="O26" s="157">
        <v>0</v>
      </c>
      <c r="P26" s="157">
        <v>0</v>
      </c>
      <c r="Q26" s="157" t="s">
        <v>2254</v>
      </c>
      <c r="R26" s="157" t="s">
        <v>2254</v>
      </c>
      <c r="S26" s="157">
        <v>1.08</v>
      </c>
      <c r="T26" s="157">
        <v>0</v>
      </c>
      <c r="U26" s="157" t="s">
        <v>2770</v>
      </c>
      <c r="V26" s="157" t="s">
        <v>2254</v>
      </c>
      <c r="W26" s="157">
        <v>9.3699999999999992</v>
      </c>
      <c r="X26" s="157">
        <v>0</v>
      </c>
      <c r="Y26" s="157" t="s">
        <v>2770</v>
      </c>
      <c r="Z26" s="157" t="s">
        <v>2254</v>
      </c>
      <c r="AA26" s="157">
        <v>3.41</v>
      </c>
      <c r="AB26" s="157">
        <v>0</v>
      </c>
      <c r="AC26" s="157" t="s">
        <v>2254</v>
      </c>
      <c r="AD26" s="157" t="s">
        <v>2254</v>
      </c>
      <c r="AE26" s="157">
        <v>0</v>
      </c>
      <c r="AF26" s="157">
        <v>0</v>
      </c>
      <c r="AG26" s="157" t="s">
        <v>2254</v>
      </c>
      <c r="AH26" s="157" t="s">
        <v>2254</v>
      </c>
      <c r="AI26" s="157">
        <v>0</v>
      </c>
      <c r="AJ26" s="157">
        <v>0</v>
      </c>
      <c r="AK26" s="157" t="s">
        <v>2254</v>
      </c>
      <c r="AL26" s="157" t="s">
        <v>2254</v>
      </c>
      <c r="AM26" s="157">
        <v>0</v>
      </c>
      <c r="AN26" s="157">
        <v>0</v>
      </c>
      <c r="AO26" s="157" t="s">
        <v>2254</v>
      </c>
      <c r="AP26" s="157" t="s">
        <v>2254</v>
      </c>
      <c r="AQ26" s="157">
        <v>7.51</v>
      </c>
      <c r="AR26" s="157">
        <v>0.76</v>
      </c>
      <c r="AS26" s="157" t="s">
        <v>2254</v>
      </c>
      <c r="AT26" s="157" t="s">
        <v>2254</v>
      </c>
      <c r="AU26" s="157">
        <v>0</v>
      </c>
      <c r="AV26" s="157">
        <v>0</v>
      </c>
      <c r="AW26" s="157" t="s">
        <v>2254</v>
      </c>
      <c r="AX26" s="157" t="s">
        <v>2254</v>
      </c>
      <c r="AY26" s="157">
        <v>0</v>
      </c>
      <c r="AZ26" s="157">
        <v>0</v>
      </c>
      <c r="BA26" s="157" t="s">
        <v>2254</v>
      </c>
      <c r="BB26" s="157" t="s">
        <v>2254</v>
      </c>
      <c r="BC26" s="157">
        <v>20.36</v>
      </c>
      <c r="BD26" s="157">
        <v>5.55</v>
      </c>
      <c r="BE26" s="157" t="s">
        <v>2254</v>
      </c>
      <c r="BF26" s="157" t="s">
        <v>2254</v>
      </c>
      <c r="BG26" s="157">
        <v>1.25</v>
      </c>
      <c r="BH26" s="157">
        <v>1.25</v>
      </c>
      <c r="BI26" s="157" t="s">
        <v>2770</v>
      </c>
      <c r="BJ26" s="157" t="s">
        <v>2254</v>
      </c>
      <c r="BK26" s="157">
        <v>0</v>
      </c>
      <c r="BL26" s="157">
        <v>0</v>
      </c>
      <c r="BM26" s="157" t="s">
        <v>2770</v>
      </c>
      <c r="BN26" s="157" t="s">
        <v>2254</v>
      </c>
      <c r="BO26" s="157">
        <v>7.2</v>
      </c>
      <c r="BP26" s="157">
        <v>0</v>
      </c>
      <c r="BQ26" s="157" t="s">
        <v>2770</v>
      </c>
      <c r="BR26" s="157" t="s">
        <v>2254</v>
      </c>
      <c r="BS26" s="157">
        <v>3.49</v>
      </c>
      <c r="BT26" s="157">
        <v>0</v>
      </c>
      <c r="BU26" s="157" t="s">
        <v>2770</v>
      </c>
      <c r="BV26" s="157" t="s">
        <v>2254</v>
      </c>
      <c r="BW26" s="157">
        <v>0</v>
      </c>
      <c r="BX26" s="157">
        <v>0</v>
      </c>
      <c r="BY26" s="157" t="s">
        <v>2254</v>
      </c>
      <c r="BZ26" s="157" t="s">
        <v>2254</v>
      </c>
      <c r="CA26" s="157">
        <v>1.43</v>
      </c>
      <c r="CB26" s="157">
        <v>0</v>
      </c>
      <c r="CC26" s="157" t="s">
        <v>2770</v>
      </c>
      <c r="CD26" s="157" t="s">
        <v>2254</v>
      </c>
      <c r="CE26" s="157">
        <v>0</v>
      </c>
      <c r="CF26" s="157">
        <v>0</v>
      </c>
      <c r="CG26" s="157" t="s">
        <v>2254</v>
      </c>
      <c r="CH26" s="157" t="s">
        <v>2254</v>
      </c>
      <c r="CI26" s="157">
        <v>10.64</v>
      </c>
      <c r="CJ26" s="157">
        <v>3.45</v>
      </c>
      <c r="CK26" s="157" t="s">
        <v>2254</v>
      </c>
      <c r="CL26" s="157" t="s">
        <v>2254</v>
      </c>
      <c r="CM26" s="157">
        <v>0</v>
      </c>
      <c r="CN26" s="157">
        <v>0</v>
      </c>
      <c r="CO26" s="157" t="s">
        <v>2254</v>
      </c>
      <c r="CP26" s="157" t="s">
        <v>2254</v>
      </c>
      <c r="CQ26" s="157">
        <v>0</v>
      </c>
      <c r="CR26" s="157">
        <v>0</v>
      </c>
      <c r="CS26" s="157" t="s">
        <v>2254</v>
      </c>
      <c r="CT26" s="157" t="s">
        <v>2254</v>
      </c>
      <c r="CU26" s="157">
        <v>0</v>
      </c>
      <c r="CV26" s="157">
        <v>0</v>
      </c>
      <c r="CW26" s="157" t="s">
        <v>2254</v>
      </c>
      <c r="CX26" s="157" t="s">
        <v>2254</v>
      </c>
      <c r="CY26" s="157">
        <v>0</v>
      </c>
      <c r="CZ26" s="157">
        <v>0</v>
      </c>
      <c r="DA26" s="157" t="s">
        <v>2254</v>
      </c>
      <c r="DB26" s="157" t="s">
        <v>2254</v>
      </c>
      <c r="DC26" s="157">
        <v>0</v>
      </c>
      <c r="DD26" s="157">
        <v>0</v>
      </c>
      <c r="DE26" s="157" t="s">
        <v>2254</v>
      </c>
      <c r="DF26" s="157" t="s">
        <v>2254</v>
      </c>
      <c r="DG26" s="157">
        <v>0</v>
      </c>
      <c r="DH26" s="157">
        <v>0</v>
      </c>
      <c r="DI26" s="157" t="s">
        <v>2254</v>
      </c>
      <c r="DJ26" s="157" t="s">
        <v>2254</v>
      </c>
      <c r="DK26" s="157">
        <v>0</v>
      </c>
      <c r="DL26" s="157">
        <v>0</v>
      </c>
      <c r="DM26" s="157" t="s">
        <v>2254</v>
      </c>
      <c r="DN26" s="157" t="s">
        <v>2254</v>
      </c>
      <c r="DO26" s="157">
        <v>0</v>
      </c>
      <c r="DP26" s="157">
        <v>0</v>
      </c>
      <c r="DQ26" s="157" t="s">
        <v>2254</v>
      </c>
      <c r="DR26" s="157" t="s">
        <v>2254</v>
      </c>
      <c r="DS26" s="157">
        <v>8.49</v>
      </c>
      <c r="DT26" s="157">
        <v>0.62</v>
      </c>
      <c r="DU26" s="157" t="s">
        <v>2254</v>
      </c>
      <c r="DV26" s="157" t="s">
        <v>2254</v>
      </c>
      <c r="DW26" s="157">
        <v>3.91</v>
      </c>
      <c r="DX26" s="157">
        <v>0</v>
      </c>
      <c r="DY26" s="157" t="s">
        <v>2254</v>
      </c>
      <c r="DZ26" s="157" t="s">
        <v>2254</v>
      </c>
      <c r="EA26" s="157">
        <v>9.0299999999999994</v>
      </c>
      <c r="EB26" s="157">
        <v>0</v>
      </c>
      <c r="EC26" s="157" t="s">
        <v>2254</v>
      </c>
      <c r="ED26" s="157" t="s">
        <v>2254</v>
      </c>
      <c r="EE26" s="157">
        <v>55.03</v>
      </c>
      <c r="EF26" s="157">
        <v>0.17</v>
      </c>
      <c r="EG26" s="157" t="s">
        <v>2254</v>
      </c>
      <c r="EH26" s="157" t="s">
        <v>2254</v>
      </c>
      <c r="EI26" s="157">
        <v>414.6</v>
      </c>
      <c r="EJ26" s="157">
        <v>80.239999999999995</v>
      </c>
    </row>
    <row r="27" spans="1:140" x14ac:dyDescent="0.3">
      <c r="A27" s="157" t="s">
        <v>1433</v>
      </c>
      <c r="B27" s="157">
        <v>200</v>
      </c>
      <c r="C27" s="157">
        <v>20</v>
      </c>
      <c r="D27" s="157" t="s">
        <v>1550</v>
      </c>
      <c r="E27" s="157" t="s">
        <v>1551</v>
      </c>
      <c r="F27" s="157" t="s">
        <v>1555</v>
      </c>
      <c r="G27" s="157">
        <v>4</v>
      </c>
      <c r="H27" s="157">
        <v>0</v>
      </c>
      <c r="I27" s="157" t="s">
        <v>2770</v>
      </c>
      <c r="J27" s="157" t="s">
        <v>2254</v>
      </c>
      <c r="K27" s="157">
        <v>6.63</v>
      </c>
      <c r="L27" s="157">
        <v>0</v>
      </c>
      <c r="M27" s="157" t="s">
        <v>2254</v>
      </c>
      <c r="N27" s="157" t="s">
        <v>2254</v>
      </c>
      <c r="O27" s="157">
        <v>0</v>
      </c>
      <c r="P27" s="157">
        <v>0</v>
      </c>
      <c r="Q27" s="157" t="s">
        <v>2254</v>
      </c>
      <c r="R27" s="157" t="s">
        <v>2254</v>
      </c>
      <c r="S27" s="157">
        <v>10.92</v>
      </c>
      <c r="T27" s="157">
        <v>0</v>
      </c>
      <c r="U27" s="157" t="s">
        <v>2254</v>
      </c>
      <c r="V27" s="157" t="s">
        <v>2254</v>
      </c>
      <c r="W27" s="157">
        <v>14.25</v>
      </c>
      <c r="X27" s="157">
        <v>0</v>
      </c>
      <c r="Y27" s="157" t="s">
        <v>2254</v>
      </c>
      <c r="Z27" s="157" t="s">
        <v>2254</v>
      </c>
      <c r="AA27" s="157">
        <v>1</v>
      </c>
      <c r="AB27" s="157">
        <v>0</v>
      </c>
      <c r="AC27" s="157" t="s">
        <v>2254</v>
      </c>
      <c r="AD27" s="157" t="s">
        <v>2254</v>
      </c>
      <c r="AE27" s="157">
        <v>0</v>
      </c>
      <c r="AF27" s="157">
        <v>0</v>
      </c>
      <c r="AG27" s="157" t="s">
        <v>2770</v>
      </c>
      <c r="AH27" s="157" t="s">
        <v>2254</v>
      </c>
      <c r="AI27" s="157">
        <v>21.26</v>
      </c>
      <c r="AJ27" s="157">
        <v>0</v>
      </c>
      <c r="AK27" s="157" t="s">
        <v>2254</v>
      </c>
      <c r="AL27" s="157" t="s">
        <v>2254</v>
      </c>
      <c r="AM27" s="157">
        <v>25.98</v>
      </c>
      <c r="AN27" s="157">
        <v>0</v>
      </c>
      <c r="AO27" s="157" t="s">
        <v>2254</v>
      </c>
      <c r="AP27" s="157" t="s">
        <v>2254</v>
      </c>
      <c r="AQ27" s="157">
        <v>5.9</v>
      </c>
      <c r="AR27" s="157">
        <v>0</v>
      </c>
      <c r="AS27" s="157" t="s">
        <v>2254</v>
      </c>
      <c r="AT27" s="157" t="s">
        <v>2254</v>
      </c>
      <c r="AU27" s="157">
        <v>2.96</v>
      </c>
      <c r="AV27" s="157">
        <v>0</v>
      </c>
      <c r="AW27" s="157" t="s">
        <v>2254</v>
      </c>
      <c r="AX27" s="157" t="s">
        <v>2254</v>
      </c>
      <c r="AY27" s="157">
        <v>0</v>
      </c>
      <c r="AZ27" s="157">
        <v>0</v>
      </c>
      <c r="BA27" s="157" t="s">
        <v>2254</v>
      </c>
      <c r="BB27" s="157" t="s">
        <v>2254</v>
      </c>
      <c r="BC27" s="157">
        <v>17.72</v>
      </c>
      <c r="BD27" s="157">
        <v>0</v>
      </c>
      <c r="BE27" s="157" t="s">
        <v>2254</v>
      </c>
      <c r="BF27" s="157" t="s">
        <v>2254</v>
      </c>
      <c r="BG27" s="157">
        <v>1.51</v>
      </c>
      <c r="BH27" s="157">
        <v>0</v>
      </c>
      <c r="BI27" s="157" t="s">
        <v>2254</v>
      </c>
      <c r="BJ27" s="157" t="s">
        <v>2254</v>
      </c>
      <c r="BK27" s="157">
        <v>2</v>
      </c>
      <c r="BL27" s="157">
        <v>0</v>
      </c>
      <c r="BM27" s="157" t="s">
        <v>2254</v>
      </c>
      <c r="BN27" s="157" t="s">
        <v>2254</v>
      </c>
      <c r="BO27" s="157">
        <v>8.73</v>
      </c>
      <c r="BP27" s="157">
        <v>0</v>
      </c>
      <c r="BQ27" s="157" t="s">
        <v>2254</v>
      </c>
      <c r="BR27" s="157" t="s">
        <v>2254</v>
      </c>
      <c r="BS27" s="157">
        <v>3.76</v>
      </c>
      <c r="BT27" s="157">
        <v>0</v>
      </c>
      <c r="BU27" s="157" t="s">
        <v>2254</v>
      </c>
      <c r="BV27" s="157" t="s">
        <v>2254</v>
      </c>
      <c r="BW27" s="157">
        <v>0</v>
      </c>
      <c r="BX27" s="157">
        <v>0</v>
      </c>
      <c r="BY27" s="157" t="s">
        <v>2254</v>
      </c>
      <c r="BZ27" s="157" t="s">
        <v>2254</v>
      </c>
      <c r="CA27" s="157">
        <v>1</v>
      </c>
      <c r="CB27" s="157">
        <v>0</v>
      </c>
      <c r="CC27" s="157" t="s">
        <v>2254</v>
      </c>
      <c r="CD27" s="157" t="s">
        <v>2254</v>
      </c>
      <c r="CE27" s="157">
        <v>0</v>
      </c>
      <c r="CF27" s="157">
        <v>0</v>
      </c>
      <c r="CG27" s="157" t="s">
        <v>2254</v>
      </c>
      <c r="CH27" s="157" t="s">
        <v>2254</v>
      </c>
      <c r="CI27" s="157">
        <v>4.01</v>
      </c>
      <c r="CJ27" s="157">
        <v>0</v>
      </c>
      <c r="CK27" s="157" t="s">
        <v>2254</v>
      </c>
      <c r="CL27" s="157" t="s">
        <v>2254</v>
      </c>
      <c r="CM27" s="157">
        <v>11.06</v>
      </c>
      <c r="CN27" s="157">
        <v>0</v>
      </c>
      <c r="CO27" s="157" t="s">
        <v>2254</v>
      </c>
      <c r="CP27" s="157" t="s">
        <v>2254</v>
      </c>
      <c r="CQ27" s="157">
        <v>0</v>
      </c>
      <c r="CR27" s="157">
        <v>0</v>
      </c>
      <c r="CS27" s="157" t="s">
        <v>2254</v>
      </c>
      <c r="CT27" s="157" t="s">
        <v>2254</v>
      </c>
      <c r="CU27" s="157">
        <v>0</v>
      </c>
      <c r="CV27" s="157">
        <v>0</v>
      </c>
      <c r="CW27" s="157" t="s">
        <v>2254</v>
      </c>
      <c r="CX27" s="157" t="s">
        <v>2254</v>
      </c>
      <c r="CY27" s="157">
        <v>0</v>
      </c>
      <c r="CZ27" s="157">
        <v>0</v>
      </c>
      <c r="DA27" s="157" t="s">
        <v>2254</v>
      </c>
      <c r="DB27" s="157" t="s">
        <v>2254</v>
      </c>
      <c r="DC27" s="157">
        <v>0</v>
      </c>
      <c r="DD27" s="157">
        <v>0</v>
      </c>
      <c r="DE27" s="157" t="s">
        <v>2254</v>
      </c>
      <c r="DF27" s="157" t="s">
        <v>2254</v>
      </c>
      <c r="DG27" s="157">
        <v>0</v>
      </c>
      <c r="DH27" s="157">
        <v>0</v>
      </c>
      <c r="DI27" s="157" t="s">
        <v>2254</v>
      </c>
      <c r="DJ27" s="157" t="s">
        <v>2254</v>
      </c>
      <c r="DK27" s="157">
        <v>0.36</v>
      </c>
      <c r="DL27" s="157">
        <v>0</v>
      </c>
      <c r="DM27" s="157" t="s">
        <v>2254</v>
      </c>
      <c r="DN27" s="157" t="s">
        <v>2254</v>
      </c>
      <c r="DO27" s="157">
        <v>1.03</v>
      </c>
      <c r="DP27" s="157">
        <v>0</v>
      </c>
      <c r="DQ27" s="157" t="s">
        <v>2254</v>
      </c>
      <c r="DR27" s="157" t="s">
        <v>2254</v>
      </c>
      <c r="DS27" s="157">
        <v>15.4</v>
      </c>
      <c r="DT27" s="157">
        <v>0</v>
      </c>
      <c r="DU27" s="157" t="s">
        <v>2254</v>
      </c>
      <c r="DV27" s="157" t="s">
        <v>2254</v>
      </c>
      <c r="DW27" s="157">
        <v>30.39</v>
      </c>
      <c r="DX27" s="157">
        <v>0</v>
      </c>
      <c r="DY27" s="157" t="s">
        <v>2254</v>
      </c>
      <c r="DZ27" s="157" t="s">
        <v>2254</v>
      </c>
      <c r="EA27" s="157">
        <v>18.68</v>
      </c>
      <c r="EB27" s="157">
        <v>0</v>
      </c>
      <c r="EC27" s="157" t="s">
        <v>2254</v>
      </c>
      <c r="ED27" s="157" t="s">
        <v>2254</v>
      </c>
      <c r="EE27" s="157">
        <v>158.69999999999999</v>
      </c>
      <c r="EF27" s="157">
        <v>0</v>
      </c>
      <c r="EG27" s="157" t="s">
        <v>2254</v>
      </c>
      <c r="EH27" s="157" t="s">
        <v>2254</v>
      </c>
      <c r="EI27" s="157">
        <v>547.6</v>
      </c>
      <c r="EJ27" s="157">
        <v>0</v>
      </c>
    </row>
    <row r="28" spans="1:140" x14ac:dyDescent="0.3">
      <c r="A28" s="157" t="s">
        <v>1433</v>
      </c>
      <c r="B28" s="157">
        <v>1468</v>
      </c>
      <c r="C28" s="157">
        <v>144</v>
      </c>
      <c r="D28" s="157" t="s">
        <v>1556</v>
      </c>
      <c r="E28" s="157" t="s">
        <v>1557</v>
      </c>
      <c r="F28" s="157" t="s">
        <v>1561</v>
      </c>
      <c r="G28" s="157">
        <v>2</v>
      </c>
      <c r="H28" s="157">
        <v>0</v>
      </c>
      <c r="I28" s="157" t="s">
        <v>2254</v>
      </c>
      <c r="J28" s="157" t="s">
        <v>2254</v>
      </c>
      <c r="K28" s="157">
        <v>1</v>
      </c>
      <c r="L28" s="157">
        <v>0</v>
      </c>
      <c r="M28" s="157" t="s">
        <v>2254</v>
      </c>
      <c r="N28" s="157" t="s">
        <v>2254</v>
      </c>
      <c r="O28" s="157">
        <v>0</v>
      </c>
      <c r="P28" s="157">
        <v>0</v>
      </c>
      <c r="Q28" s="157" t="s">
        <v>2254</v>
      </c>
      <c r="R28" s="157" t="s">
        <v>2254</v>
      </c>
      <c r="S28" s="157">
        <v>0</v>
      </c>
      <c r="T28" s="157">
        <v>0</v>
      </c>
      <c r="U28" s="157" t="s">
        <v>2770</v>
      </c>
      <c r="V28" s="157" t="s">
        <v>2254</v>
      </c>
      <c r="W28" s="157">
        <v>0</v>
      </c>
      <c r="X28" s="157">
        <v>0</v>
      </c>
      <c r="Y28" s="157" t="s">
        <v>2770</v>
      </c>
      <c r="Z28" s="157" t="s">
        <v>2254</v>
      </c>
      <c r="AA28" s="157">
        <v>0</v>
      </c>
      <c r="AB28" s="157">
        <v>0</v>
      </c>
      <c r="AC28" s="157" t="s">
        <v>2770</v>
      </c>
      <c r="AD28" s="157" t="s">
        <v>2254</v>
      </c>
      <c r="AE28" s="157">
        <v>0</v>
      </c>
      <c r="AF28" s="157">
        <v>0</v>
      </c>
      <c r="AG28" s="157" t="s">
        <v>2770</v>
      </c>
      <c r="AH28" s="157" t="s">
        <v>2254</v>
      </c>
      <c r="AI28" s="157">
        <v>0</v>
      </c>
      <c r="AJ28" s="157">
        <v>0</v>
      </c>
      <c r="AK28" s="157" t="s">
        <v>2254</v>
      </c>
      <c r="AL28" s="157" t="s">
        <v>2254</v>
      </c>
      <c r="AM28" s="157">
        <v>0</v>
      </c>
      <c r="AN28" s="157">
        <v>0</v>
      </c>
      <c r="AO28" s="157" t="s">
        <v>2770</v>
      </c>
      <c r="AP28" s="157" t="s">
        <v>2254</v>
      </c>
      <c r="AQ28" s="157">
        <v>0</v>
      </c>
      <c r="AR28" s="157">
        <v>0</v>
      </c>
      <c r="AS28" s="157" t="s">
        <v>2254</v>
      </c>
      <c r="AT28" s="157" t="s">
        <v>2254</v>
      </c>
      <c r="AU28" s="157">
        <v>0</v>
      </c>
      <c r="AV28" s="157">
        <v>0</v>
      </c>
      <c r="AW28" s="157" t="s">
        <v>2254</v>
      </c>
      <c r="AX28" s="157" t="s">
        <v>2254</v>
      </c>
      <c r="AY28" s="157">
        <v>0</v>
      </c>
      <c r="AZ28" s="157">
        <v>0</v>
      </c>
      <c r="BA28" s="157" t="s">
        <v>2254</v>
      </c>
      <c r="BB28" s="157" t="s">
        <v>2254</v>
      </c>
      <c r="BC28" s="157">
        <v>0</v>
      </c>
      <c r="BD28" s="157">
        <v>0</v>
      </c>
      <c r="BE28" s="157" t="s">
        <v>2770</v>
      </c>
      <c r="BF28" s="157" t="s">
        <v>2254</v>
      </c>
      <c r="BG28" s="157">
        <v>0</v>
      </c>
      <c r="BH28" s="157">
        <v>0</v>
      </c>
      <c r="BI28" s="157" t="s">
        <v>2254</v>
      </c>
      <c r="BJ28" s="157" t="s">
        <v>2254</v>
      </c>
      <c r="BK28" s="157">
        <v>2</v>
      </c>
      <c r="BL28" s="157">
        <v>0</v>
      </c>
      <c r="BM28" s="157" t="s">
        <v>2254</v>
      </c>
      <c r="BN28" s="157" t="s">
        <v>2254</v>
      </c>
      <c r="BO28" s="157">
        <v>2</v>
      </c>
      <c r="BP28" s="157">
        <v>0</v>
      </c>
      <c r="BQ28" s="157" t="s">
        <v>2254</v>
      </c>
      <c r="BR28" s="157" t="s">
        <v>2254</v>
      </c>
      <c r="BS28" s="157">
        <v>0</v>
      </c>
      <c r="BT28" s="157">
        <v>0</v>
      </c>
      <c r="BU28" s="157" t="s">
        <v>2254</v>
      </c>
      <c r="BV28" s="157" t="s">
        <v>2254</v>
      </c>
      <c r="BW28" s="157">
        <v>0</v>
      </c>
      <c r="BX28" s="157">
        <v>0</v>
      </c>
      <c r="BY28" s="157" t="s">
        <v>2254</v>
      </c>
      <c r="BZ28" s="157" t="s">
        <v>2254</v>
      </c>
      <c r="CA28" s="157">
        <v>1</v>
      </c>
      <c r="CB28" s="157">
        <v>0</v>
      </c>
      <c r="CC28" s="157" t="s">
        <v>2254</v>
      </c>
      <c r="CD28" s="157" t="s">
        <v>2254</v>
      </c>
      <c r="CE28" s="157">
        <v>0</v>
      </c>
      <c r="CF28" s="157">
        <v>0</v>
      </c>
      <c r="CG28" s="157" t="s">
        <v>2254</v>
      </c>
      <c r="CH28" s="157" t="s">
        <v>2254</v>
      </c>
      <c r="CI28" s="157">
        <v>9</v>
      </c>
      <c r="CJ28" s="157">
        <v>0</v>
      </c>
      <c r="CK28" s="157" t="s">
        <v>2254</v>
      </c>
      <c r="CL28" s="157" t="s">
        <v>2254</v>
      </c>
      <c r="CM28" s="157">
        <v>0</v>
      </c>
      <c r="CN28" s="157">
        <v>0</v>
      </c>
      <c r="CO28" s="157" t="s">
        <v>2254</v>
      </c>
      <c r="CP28" s="157" t="s">
        <v>2254</v>
      </c>
      <c r="CQ28" s="157">
        <v>0</v>
      </c>
      <c r="CR28" s="157">
        <v>0</v>
      </c>
      <c r="CS28" s="157" t="s">
        <v>2254</v>
      </c>
      <c r="CT28" s="157" t="s">
        <v>2254</v>
      </c>
      <c r="CU28" s="157">
        <v>0</v>
      </c>
      <c r="CV28" s="157">
        <v>0</v>
      </c>
      <c r="CW28" s="157" t="s">
        <v>2254</v>
      </c>
      <c r="CX28" s="157" t="s">
        <v>2254</v>
      </c>
      <c r="CY28" s="157">
        <v>0</v>
      </c>
      <c r="CZ28" s="157">
        <v>0</v>
      </c>
      <c r="DA28" s="157" t="s">
        <v>2254</v>
      </c>
      <c r="DB28" s="157" t="s">
        <v>2254</v>
      </c>
      <c r="DC28" s="157">
        <v>0</v>
      </c>
      <c r="DD28" s="157">
        <v>0</v>
      </c>
      <c r="DE28" s="157" t="s">
        <v>2254</v>
      </c>
      <c r="DF28" s="157" t="s">
        <v>2254</v>
      </c>
      <c r="DG28" s="157">
        <v>0</v>
      </c>
      <c r="DH28" s="157">
        <v>0</v>
      </c>
      <c r="DI28" s="157" t="s">
        <v>2254</v>
      </c>
      <c r="DJ28" s="157" t="s">
        <v>2254</v>
      </c>
      <c r="DK28" s="157">
        <v>0</v>
      </c>
      <c r="DL28" s="157">
        <v>0</v>
      </c>
      <c r="DM28" s="157" t="s">
        <v>2254</v>
      </c>
      <c r="DN28" s="157" t="s">
        <v>2254</v>
      </c>
      <c r="DO28" s="157">
        <v>0</v>
      </c>
      <c r="DP28" s="157">
        <v>0</v>
      </c>
      <c r="DQ28" s="157" t="s">
        <v>2254</v>
      </c>
      <c r="DR28" s="157" t="s">
        <v>2254</v>
      </c>
      <c r="DS28" s="157">
        <v>0</v>
      </c>
      <c r="DT28" s="157">
        <v>0</v>
      </c>
      <c r="DU28" s="157" t="s">
        <v>2254</v>
      </c>
      <c r="DV28" s="157" t="s">
        <v>2254</v>
      </c>
      <c r="DW28" s="157">
        <v>0</v>
      </c>
      <c r="DX28" s="157">
        <v>0</v>
      </c>
      <c r="DY28" s="157" t="s">
        <v>2254</v>
      </c>
      <c r="DZ28" s="157" t="s">
        <v>2254</v>
      </c>
      <c r="EA28" s="157">
        <v>0</v>
      </c>
      <c r="EB28" s="157">
        <v>0</v>
      </c>
      <c r="EC28" s="157" t="s">
        <v>2254</v>
      </c>
      <c r="ED28" s="157" t="s">
        <v>2254</v>
      </c>
      <c r="EE28" s="157">
        <v>0</v>
      </c>
      <c r="EF28" s="157">
        <v>0</v>
      </c>
      <c r="EG28" s="157" t="s">
        <v>2254</v>
      </c>
      <c r="EH28" s="157" t="s">
        <v>2254</v>
      </c>
      <c r="EI28" s="157">
        <v>50</v>
      </c>
      <c r="EJ28" s="157">
        <v>2</v>
      </c>
    </row>
    <row r="29" spans="1:140" x14ac:dyDescent="0.3">
      <c r="A29" s="157" t="s">
        <v>1433</v>
      </c>
      <c r="B29" s="157">
        <v>201</v>
      </c>
      <c r="C29" s="157">
        <v>21</v>
      </c>
      <c r="D29" s="157" t="s">
        <v>1562</v>
      </c>
      <c r="E29" s="157" t="s">
        <v>1563</v>
      </c>
      <c r="F29" s="157" t="s">
        <v>1561</v>
      </c>
      <c r="G29" s="157">
        <v>6.81</v>
      </c>
      <c r="H29" s="157">
        <v>0</v>
      </c>
      <c r="I29" s="157" t="s">
        <v>2254</v>
      </c>
      <c r="J29" s="157" t="s">
        <v>2254</v>
      </c>
      <c r="K29" s="157">
        <v>5.01</v>
      </c>
      <c r="L29" s="157">
        <v>0</v>
      </c>
      <c r="M29" s="157" t="s">
        <v>2254</v>
      </c>
      <c r="N29" s="157" t="s">
        <v>2254</v>
      </c>
      <c r="O29" s="157">
        <v>0</v>
      </c>
      <c r="P29" s="157">
        <v>0</v>
      </c>
      <c r="Q29" s="157" t="s">
        <v>2254</v>
      </c>
      <c r="R29" s="157" t="s">
        <v>2254</v>
      </c>
      <c r="S29" s="157">
        <v>2</v>
      </c>
      <c r="T29" s="157">
        <v>0</v>
      </c>
      <c r="U29" s="157" t="s">
        <v>2254</v>
      </c>
      <c r="V29" s="157" t="s">
        <v>2254</v>
      </c>
      <c r="W29" s="157">
        <v>12.64</v>
      </c>
      <c r="X29" s="157">
        <v>0</v>
      </c>
      <c r="Y29" s="157" t="s">
        <v>2254</v>
      </c>
      <c r="Z29" s="157" t="s">
        <v>2254</v>
      </c>
      <c r="AA29" s="157">
        <v>12.13</v>
      </c>
      <c r="AB29" s="157">
        <v>0</v>
      </c>
      <c r="AC29" s="157" t="s">
        <v>2254</v>
      </c>
      <c r="AD29" s="157" t="s">
        <v>2254</v>
      </c>
      <c r="AE29" s="157">
        <v>3.47</v>
      </c>
      <c r="AF29" s="157">
        <v>0</v>
      </c>
      <c r="AG29" s="157" t="s">
        <v>2254</v>
      </c>
      <c r="AH29" s="157" t="s">
        <v>2254</v>
      </c>
      <c r="AI29" s="157">
        <v>0</v>
      </c>
      <c r="AJ29" s="157">
        <v>0</v>
      </c>
      <c r="AK29" s="157" t="s">
        <v>2254</v>
      </c>
      <c r="AL29" s="157" t="s">
        <v>2254</v>
      </c>
      <c r="AM29" s="157">
        <v>2</v>
      </c>
      <c r="AN29" s="157">
        <v>0</v>
      </c>
      <c r="AO29" s="157" t="s">
        <v>2254</v>
      </c>
      <c r="AP29" s="157" t="s">
        <v>2254</v>
      </c>
      <c r="AQ29" s="157">
        <v>0</v>
      </c>
      <c r="AR29" s="157">
        <v>0</v>
      </c>
      <c r="AS29" s="157" t="s">
        <v>2254</v>
      </c>
      <c r="AT29" s="157" t="s">
        <v>2254</v>
      </c>
      <c r="AU29" s="157">
        <v>1.51</v>
      </c>
      <c r="AV29" s="157">
        <v>0</v>
      </c>
      <c r="AW29" s="157" t="s">
        <v>2254</v>
      </c>
      <c r="AX29" s="157" t="s">
        <v>2254</v>
      </c>
      <c r="AY29" s="157">
        <v>8.31</v>
      </c>
      <c r="AZ29" s="157">
        <v>0</v>
      </c>
      <c r="BA29" s="157" t="s">
        <v>2254</v>
      </c>
      <c r="BB29" s="157" t="s">
        <v>2254</v>
      </c>
      <c r="BC29" s="157">
        <v>23.61</v>
      </c>
      <c r="BD29" s="157">
        <v>0</v>
      </c>
      <c r="BE29" s="157" t="s">
        <v>2254</v>
      </c>
      <c r="BF29" s="157" t="s">
        <v>2254</v>
      </c>
      <c r="BG29" s="157">
        <v>8.31</v>
      </c>
      <c r="BH29" s="157">
        <v>0</v>
      </c>
      <c r="BI29" s="157" t="s">
        <v>2770</v>
      </c>
      <c r="BJ29" s="157" t="s">
        <v>2254</v>
      </c>
      <c r="BK29" s="157">
        <v>0</v>
      </c>
      <c r="BL29" s="157">
        <v>0</v>
      </c>
      <c r="BM29" s="157" t="s">
        <v>2254</v>
      </c>
      <c r="BN29" s="157" t="s">
        <v>2254</v>
      </c>
      <c r="BO29" s="157">
        <v>10.81</v>
      </c>
      <c r="BP29" s="157">
        <v>0</v>
      </c>
      <c r="BQ29" s="157" t="s">
        <v>2770</v>
      </c>
      <c r="BR29" s="157" t="s">
        <v>2254</v>
      </c>
      <c r="BS29" s="157">
        <v>1.8</v>
      </c>
      <c r="BT29" s="157">
        <v>0</v>
      </c>
      <c r="BU29" s="157" t="s">
        <v>2254</v>
      </c>
      <c r="BV29" s="157" t="s">
        <v>2254</v>
      </c>
      <c r="BW29" s="157">
        <v>0</v>
      </c>
      <c r="BX29" s="157">
        <v>0</v>
      </c>
      <c r="BY29" s="157" t="s">
        <v>2254</v>
      </c>
      <c r="BZ29" s="157" t="s">
        <v>2254</v>
      </c>
      <c r="CA29" s="157">
        <v>2.59</v>
      </c>
      <c r="CB29" s="157">
        <v>0</v>
      </c>
      <c r="CC29" s="157" t="s">
        <v>2770</v>
      </c>
      <c r="CD29" s="157" t="s">
        <v>2254</v>
      </c>
      <c r="CE29" s="157">
        <v>0</v>
      </c>
      <c r="CF29" s="157">
        <v>0</v>
      </c>
      <c r="CG29" s="157" t="s">
        <v>2254</v>
      </c>
      <c r="CH29" s="157" t="s">
        <v>2254</v>
      </c>
      <c r="CI29" s="157">
        <v>12.51</v>
      </c>
      <c r="CJ29" s="157">
        <v>0</v>
      </c>
      <c r="CK29" s="157" t="s">
        <v>2254</v>
      </c>
      <c r="CL29" s="157" t="s">
        <v>2254</v>
      </c>
      <c r="CM29" s="157">
        <v>0</v>
      </c>
      <c r="CN29" s="157">
        <v>0</v>
      </c>
      <c r="CO29" s="157" t="s">
        <v>2254</v>
      </c>
      <c r="CP29" s="157" t="s">
        <v>2254</v>
      </c>
      <c r="CQ29" s="157">
        <v>0</v>
      </c>
      <c r="CR29" s="157">
        <v>0</v>
      </c>
      <c r="CS29" s="157" t="s">
        <v>2254</v>
      </c>
      <c r="CT29" s="157" t="s">
        <v>2254</v>
      </c>
      <c r="CU29" s="157">
        <v>0</v>
      </c>
      <c r="CV29" s="157">
        <v>0</v>
      </c>
      <c r="CW29" s="157" t="s">
        <v>2254</v>
      </c>
      <c r="CX29" s="157" t="s">
        <v>2254</v>
      </c>
      <c r="CY29" s="157">
        <v>0</v>
      </c>
      <c r="CZ29" s="157">
        <v>0</v>
      </c>
      <c r="DA29" s="157" t="s">
        <v>2254</v>
      </c>
      <c r="DB29" s="157" t="s">
        <v>2254</v>
      </c>
      <c r="DC29" s="157">
        <v>0</v>
      </c>
      <c r="DD29" s="157">
        <v>0</v>
      </c>
      <c r="DE29" s="157" t="s">
        <v>2254</v>
      </c>
      <c r="DF29" s="157" t="s">
        <v>2254</v>
      </c>
      <c r="DG29" s="157">
        <v>0</v>
      </c>
      <c r="DH29" s="157">
        <v>0</v>
      </c>
      <c r="DI29" s="157" t="s">
        <v>2254</v>
      </c>
      <c r="DJ29" s="157" t="s">
        <v>2254</v>
      </c>
      <c r="DK29" s="157">
        <v>2</v>
      </c>
      <c r="DL29" s="157">
        <v>0</v>
      </c>
      <c r="DM29" s="157" t="s">
        <v>2254</v>
      </c>
      <c r="DN29" s="157" t="s">
        <v>2254</v>
      </c>
      <c r="DO29" s="157">
        <v>0</v>
      </c>
      <c r="DP29" s="157">
        <v>0</v>
      </c>
      <c r="DQ29" s="157" t="s">
        <v>2254</v>
      </c>
      <c r="DR29" s="157" t="s">
        <v>2254</v>
      </c>
      <c r="DS29" s="157">
        <v>8.43</v>
      </c>
      <c r="DT29" s="157">
        <v>0</v>
      </c>
      <c r="DU29" s="157" t="s">
        <v>2254</v>
      </c>
      <c r="DV29" s="157" t="s">
        <v>2254</v>
      </c>
      <c r="DW29" s="157">
        <v>9.61</v>
      </c>
      <c r="DX29" s="157">
        <v>0</v>
      </c>
      <c r="DY29" s="157" t="s">
        <v>2254</v>
      </c>
      <c r="DZ29" s="157" t="s">
        <v>2254</v>
      </c>
      <c r="EA29" s="157">
        <v>15.81</v>
      </c>
      <c r="EB29" s="157">
        <v>0</v>
      </c>
      <c r="EC29" s="157" t="s">
        <v>2254</v>
      </c>
      <c r="ED29" s="157" t="s">
        <v>2254</v>
      </c>
      <c r="EE29" s="157">
        <v>97.13</v>
      </c>
      <c r="EF29" s="157">
        <v>1.33</v>
      </c>
      <c r="EG29" s="157" t="s">
        <v>2770</v>
      </c>
      <c r="EH29" s="157" t="s">
        <v>2254</v>
      </c>
      <c r="EI29" s="157">
        <v>517.78</v>
      </c>
      <c r="EJ29" s="157">
        <v>16.53</v>
      </c>
    </row>
    <row r="30" spans="1:140" x14ac:dyDescent="0.3">
      <c r="A30" s="157" t="s">
        <v>1433</v>
      </c>
      <c r="B30" s="157">
        <v>202</v>
      </c>
      <c r="C30" s="157">
        <v>23</v>
      </c>
      <c r="D30" s="157" t="s">
        <v>1566</v>
      </c>
      <c r="E30" s="157" t="s">
        <v>1567</v>
      </c>
      <c r="F30" s="157" t="s">
        <v>1561</v>
      </c>
      <c r="G30" s="157">
        <v>2</v>
      </c>
      <c r="H30" s="157">
        <v>0</v>
      </c>
      <c r="I30" s="157" t="s">
        <v>2254</v>
      </c>
      <c r="J30" s="157" t="s">
        <v>2254</v>
      </c>
      <c r="K30" s="157">
        <v>1.8</v>
      </c>
      <c r="L30" s="157">
        <v>0</v>
      </c>
      <c r="M30" s="157" t="s">
        <v>2254</v>
      </c>
      <c r="N30" s="157" t="s">
        <v>2254</v>
      </c>
      <c r="O30" s="157">
        <v>0</v>
      </c>
      <c r="P30" s="157">
        <v>0</v>
      </c>
      <c r="Q30" s="157" t="s">
        <v>2254</v>
      </c>
      <c r="R30" s="157" t="s">
        <v>2254</v>
      </c>
      <c r="S30" s="157">
        <v>0</v>
      </c>
      <c r="T30" s="157">
        <v>0</v>
      </c>
      <c r="U30" s="157" t="s">
        <v>2254</v>
      </c>
      <c r="V30" s="157" t="s">
        <v>2254</v>
      </c>
      <c r="W30" s="157">
        <v>0</v>
      </c>
      <c r="X30" s="157">
        <v>0</v>
      </c>
      <c r="Y30" s="157" t="s">
        <v>2254</v>
      </c>
      <c r="Z30" s="157" t="s">
        <v>2254</v>
      </c>
      <c r="AA30" s="157">
        <v>0</v>
      </c>
      <c r="AB30" s="157">
        <v>0</v>
      </c>
      <c r="AC30" s="157" t="s">
        <v>2254</v>
      </c>
      <c r="AD30" s="157" t="s">
        <v>2254</v>
      </c>
      <c r="AE30" s="157">
        <v>1</v>
      </c>
      <c r="AF30" s="157">
        <v>0</v>
      </c>
      <c r="AG30" s="157" t="s">
        <v>2254</v>
      </c>
      <c r="AH30" s="157" t="s">
        <v>2254</v>
      </c>
      <c r="AI30" s="157">
        <v>0</v>
      </c>
      <c r="AJ30" s="157">
        <v>0</v>
      </c>
      <c r="AK30" s="157" t="s">
        <v>2254</v>
      </c>
      <c r="AL30" s="157" t="s">
        <v>2254</v>
      </c>
      <c r="AM30" s="157">
        <v>0</v>
      </c>
      <c r="AN30" s="157">
        <v>0</v>
      </c>
      <c r="AO30" s="157" t="s">
        <v>2254</v>
      </c>
      <c r="AP30" s="157" t="s">
        <v>2254</v>
      </c>
      <c r="AQ30" s="157">
        <v>0</v>
      </c>
      <c r="AR30" s="157">
        <v>0</v>
      </c>
      <c r="AS30" s="157" t="s">
        <v>2254</v>
      </c>
      <c r="AT30" s="157" t="s">
        <v>2254</v>
      </c>
      <c r="AU30" s="157">
        <v>0</v>
      </c>
      <c r="AV30" s="157">
        <v>0</v>
      </c>
      <c r="AW30" s="157" t="s">
        <v>2254</v>
      </c>
      <c r="AX30" s="157" t="s">
        <v>2254</v>
      </c>
      <c r="AY30" s="157">
        <v>0</v>
      </c>
      <c r="AZ30" s="157">
        <v>0</v>
      </c>
      <c r="BA30" s="157" t="s">
        <v>2254</v>
      </c>
      <c r="BB30" s="157" t="s">
        <v>2254</v>
      </c>
      <c r="BC30" s="157">
        <v>0</v>
      </c>
      <c r="BD30" s="157">
        <v>0</v>
      </c>
      <c r="BE30" s="157" t="s">
        <v>2254</v>
      </c>
      <c r="BF30" s="157" t="s">
        <v>2254</v>
      </c>
      <c r="BG30" s="157">
        <v>0</v>
      </c>
      <c r="BH30" s="157">
        <v>0</v>
      </c>
      <c r="BI30" s="157" t="s">
        <v>2254</v>
      </c>
      <c r="BJ30" s="157" t="s">
        <v>2254</v>
      </c>
      <c r="BK30" s="157">
        <v>0</v>
      </c>
      <c r="BL30" s="157">
        <v>0</v>
      </c>
      <c r="BM30" s="157" t="s">
        <v>2254</v>
      </c>
      <c r="BN30" s="157" t="s">
        <v>2254</v>
      </c>
      <c r="BO30" s="157">
        <v>0.01</v>
      </c>
      <c r="BP30" s="157">
        <v>0</v>
      </c>
      <c r="BQ30" s="157" t="s">
        <v>2254</v>
      </c>
      <c r="BR30" s="157" t="s">
        <v>2254</v>
      </c>
      <c r="BS30" s="157">
        <v>0</v>
      </c>
      <c r="BT30" s="157">
        <v>0</v>
      </c>
      <c r="BU30" s="157" t="s">
        <v>2254</v>
      </c>
      <c r="BV30" s="157" t="s">
        <v>2254</v>
      </c>
      <c r="BW30" s="157">
        <v>3</v>
      </c>
      <c r="BX30" s="157">
        <v>0</v>
      </c>
      <c r="BY30" s="157" t="s">
        <v>2254</v>
      </c>
      <c r="BZ30" s="157" t="s">
        <v>2254</v>
      </c>
      <c r="CA30" s="157">
        <v>0.01</v>
      </c>
      <c r="CB30" s="157">
        <v>0</v>
      </c>
      <c r="CC30" s="157" t="s">
        <v>2254</v>
      </c>
      <c r="CD30" s="157" t="s">
        <v>2254</v>
      </c>
      <c r="CE30" s="157">
        <v>0</v>
      </c>
      <c r="CF30" s="157">
        <v>0</v>
      </c>
      <c r="CG30" s="157" t="s">
        <v>2254</v>
      </c>
      <c r="CH30" s="157" t="s">
        <v>2254</v>
      </c>
      <c r="CI30" s="157">
        <v>0</v>
      </c>
      <c r="CJ30" s="157">
        <v>0</v>
      </c>
      <c r="CK30" s="157" t="s">
        <v>2254</v>
      </c>
      <c r="CL30" s="157" t="s">
        <v>2254</v>
      </c>
      <c r="CM30" s="157">
        <v>0</v>
      </c>
      <c r="CN30" s="157">
        <v>0</v>
      </c>
      <c r="CO30" s="157" t="s">
        <v>2254</v>
      </c>
      <c r="CP30" s="157" t="s">
        <v>2254</v>
      </c>
      <c r="CQ30" s="157">
        <v>0</v>
      </c>
      <c r="CR30" s="157">
        <v>0</v>
      </c>
      <c r="CS30" s="157" t="s">
        <v>2254</v>
      </c>
      <c r="CT30" s="157" t="s">
        <v>2254</v>
      </c>
      <c r="CU30" s="157">
        <v>0</v>
      </c>
      <c r="CV30" s="157">
        <v>0</v>
      </c>
      <c r="CW30" s="157" t="s">
        <v>2254</v>
      </c>
      <c r="CX30" s="157" t="s">
        <v>2254</v>
      </c>
      <c r="CY30" s="157">
        <v>51.81</v>
      </c>
      <c r="CZ30" s="157">
        <v>0</v>
      </c>
      <c r="DA30" s="157" t="s">
        <v>2254</v>
      </c>
      <c r="DB30" s="157" t="s">
        <v>2254</v>
      </c>
      <c r="DC30" s="157">
        <v>0</v>
      </c>
      <c r="DD30" s="157">
        <v>0</v>
      </c>
      <c r="DE30" s="157" t="s">
        <v>2254</v>
      </c>
      <c r="DF30" s="157" t="s">
        <v>2254</v>
      </c>
      <c r="DG30" s="157">
        <v>33.31</v>
      </c>
      <c r="DH30" s="157">
        <v>0</v>
      </c>
      <c r="DI30" s="157" t="s">
        <v>2254</v>
      </c>
      <c r="DJ30" s="157" t="s">
        <v>2254</v>
      </c>
      <c r="DK30" s="157">
        <v>11.5</v>
      </c>
      <c r="DL30" s="157">
        <v>0</v>
      </c>
      <c r="DM30" s="157" t="s">
        <v>2254</v>
      </c>
      <c r="DN30" s="157" t="s">
        <v>2254</v>
      </c>
      <c r="DO30" s="157">
        <v>4</v>
      </c>
      <c r="DP30" s="157">
        <v>0</v>
      </c>
      <c r="DQ30" s="157" t="s">
        <v>2254</v>
      </c>
      <c r="DR30" s="157" t="s">
        <v>2254</v>
      </c>
      <c r="DS30" s="157">
        <v>0</v>
      </c>
      <c r="DT30" s="157">
        <v>0</v>
      </c>
      <c r="DU30" s="157" t="s">
        <v>2254</v>
      </c>
      <c r="DV30" s="157" t="s">
        <v>2254</v>
      </c>
      <c r="DW30" s="157">
        <v>3.8</v>
      </c>
      <c r="DX30" s="157">
        <v>0</v>
      </c>
      <c r="DY30" s="157" t="s">
        <v>2254</v>
      </c>
      <c r="DZ30" s="157" t="s">
        <v>2254</v>
      </c>
      <c r="EA30" s="157">
        <v>5.8</v>
      </c>
      <c r="EB30" s="157">
        <v>0</v>
      </c>
      <c r="EC30" s="157" t="s">
        <v>2254</v>
      </c>
      <c r="ED30" s="157" t="s">
        <v>2254</v>
      </c>
      <c r="EE30" s="157">
        <v>25.4</v>
      </c>
      <c r="EF30" s="157">
        <v>0</v>
      </c>
      <c r="EG30" s="157" t="s">
        <v>2254</v>
      </c>
      <c r="EH30" s="157" t="s">
        <v>2254</v>
      </c>
      <c r="EI30" s="157">
        <v>147.44</v>
      </c>
      <c r="EJ30" s="157">
        <v>0</v>
      </c>
    </row>
    <row r="31" spans="1:140" x14ac:dyDescent="0.3">
      <c r="A31" s="157" t="s">
        <v>1433</v>
      </c>
      <c r="B31" s="157">
        <v>203</v>
      </c>
      <c r="C31" s="157">
        <v>22</v>
      </c>
      <c r="D31" s="157" t="s">
        <v>1571</v>
      </c>
      <c r="E31" s="157" t="s">
        <v>1572</v>
      </c>
      <c r="F31" s="157" t="s">
        <v>1561</v>
      </c>
      <c r="G31" s="157">
        <v>13</v>
      </c>
      <c r="H31" s="157">
        <v>0</v>
      </c>
      <c r="I31" s="157" t="s">
        <v>2254</v>
      </c>
      <c r="J31" s="157" t="s">
        <v>2254</v>
      </c>
      <c r="K31" s="157">
        <v>8</v>
      </c>
      <c r="L31" s="157">
        <v>0</v>
      </c>
      <c r="M31" s="157" t="s">
        <v>2254</v>
      </c>
      <c r="N31" s="157" t="s">
        <v>2254</v>
      </c>
      <c r="O31" s="157">
        <v>4</v>
      </c>
      <c r="P31" s="157">
        <v>0</v>
      </c>
      <c r="Q31" s="157" t="s">
        <v>2254</v>
      </c>
      <c r="R31" s="157" t="s">
        <v>2254</v>
      </c>
      <c r="S31" s="157">
        <v>7</v>
      </c>
      <c r="T31" s="157">
        <v>0</v>
      </c>
      <c r="U31" s="157" t="s">
        <v>2254</v>
      </c>
      <c r="V31" s="157" t="s">
        <v>2254</v>
      </c>
      <c r="W31" s="157">
        <v>13</v>
      </c>
      <c r="X31" s="157">
        <v>0</v>
      </c>
      <c r="Y31" s="157" t="s">
        <v>2254</v>
      </c>
      <c r="Z31" s="157" t="s">
        <v>2254</v>
      </c>
      <c r="AA31" s="157">
        <v>27</v>
      </c>
      <c r="AB31" s="157">
        <v>0</v>
      </c>
      <c r="AC31" s="157" t="s">
        <v>2254</v>
      </c>
      <c r="AD31" s="157" t="s">
        <v>2254</v>
      </c>
      <c r="AE31" s="157">
        <v>2</v>
      </c>
      <c r="AF31" s="157">
        <v>0</v>
      </c>
      <c r="AG31" s="157" t="s">
        <v>2254</v>
      </c>
      <c r="AH31" s="157" t="s">
        <v>2254</v>
      </c>
      <c r="AI31" s="157">
        <v>17</v>
      </c>
      <c r="AJ31" s="157">
        <v>0</v>
      </c>
      <c r="AK31" s="157" t="s">
        <v>2254</v>
      </c>
      <c r="AL31" s="157" t="s">
        <v>2254</v>
      </c>
      <c r="AM31" s="157">
        <v>13</v>
      </c>
      <c r="AN31" s="157">
        <v>0</v>
      </c>
      <c r="AO31" s="157" t="s">
        <v>2254</v>
      </c>
      <c r="AP31" s="157" t="s">
        <v>2254</v>
      </c>
      <c r="AQ31" s="157">
        <v>0</v>
      </c>
      <c r="AR31" s="157">
        <v>0</v>
      </c>
      <c r="AS31" s="157" t="s">
        <v>2254</v>
      </c>
      <c r="AT31" s="157" t="s">
        <v>2254</v>
      </c>
      <c r="AU31" s="157">
        <v>2</v>
      </c>
      <c r="AV31" s="157">
        <v>0</v>
      </c>
      <c r="AW31" s="157" t="s">
        <v>2254</v>
      </c>
      <c r="AX31" s="157" t="s">
        <v>2254</v>
      </c>
      <c r="AY31" s="157">
        <v>5</v>
      </c>
      <c r="AZ31" s="157">
        <v>0</v>
      </c>
      <c r="BA31" s="157" t="s">
        <v>2254</v>
      </c>
      <c r="BB31" s="157" t="s">
        <v>2254</v>
      </c>
      <c r="BC31" s="157">
        <v>14</v>
      </c>
      <c r="BD31" s="157">
        <v>0</v>
      </c>
      <c r="BE31" s="157" t="s">
        <v>2254</v>
      </c>
      <c r="BF31" s="157" t="s">
        <v>2254</v>
      </c>
      <c r="BG31" s="157">
        <v>1</v>
      </c>
      <c r="BH31" s="157">
        <v>0</v>
      </c>
      <c r="BI31" s="157" t="s">
        <v>2254</v>
      </c>
      <c r="BJ31" s="157" t="s">
        <v>2254</v>
      </c>
      <c r="BK31" s="157">
        <v>3</v>
      </c>
      <c r="BL31" s="157">
        <v>0</v>
      </c>
      <c r="BM31" s="157" t="s">
        <v>2254</v>
      </c>
      <c r="BN31" s="157" t="s">
        <v>2254</v>
      </c>
      <c r="BO31" s="157">
        <v>5</v>
      </c>
      <c r="BP31" s="157">
        <v>0</v>
      </c>
      <c r="BQ31" s="157" t="s">
        <v>2254</v>
      </c>
      <c r="BR31" s="157" t="s">
        <v>2254</v>
      </c>
      <c r="BS31" s="157">
        <v>1</v>
      </c>
      <c r="BT31" s="157">
        <v>0</v>
      </c>
      <c r="BU31" s="157" t="s">
        <v>2254</v>
      </c>
      <c r="BV31" s="157" t="s">
        <v>2254</v>
      </c>
      <c r="BW31" s="157">
        <v>0</v>
      </c>
      <c r="BX31" s="157">
        <v>0</v>
      </c>
      <c r="BY31" s="157" t="s">
        <v>2254</v>
      </c>
      <c r="BZ31" s="157" t="s">
        <v>2254</v>
      </c>
      <c r="CA31" s="157">
        <v>3</v>
      </c>
      <c r="CB31" s="157">
        <v>0</v>
      </c>
      <c r="CC31" s="157" t="s">
        <v>2254</v>
      </c>
      <c r="CD31" s="157" t="s">
        <v>2254</v>
      </c>
      <c r="CE31" s="157">
        <v>0</v>
      </c>
      <c r="CF31" s="157">
        <v>0</v>
      </c>
      <c r="CG31" s="157" t="s">
        <v>2254</v>
      </c>
      <c r="CH31" s="157" t="s">
        <v>2254</v>
      </c>
      <c r="CI31" s="157">
        <v>11</v>
      </c>
      <c r="CJ31" s="157">
        <v>0</v>
      </c>
      <c r="CK31" s="157" t="s">
        <v>2254</v>
      </c>
      <c r="CL31" s="157" t="s">
        <v>2254</v>
      </c>
      <c r="CM31" s="157">
        <v>0</v>
      </c>
      <c r="CN31" s="157">
        <v>0</v>
      </c>
      <c r="CO31" s="157" t="s">
        <v>2254</v>
      </c>
      <c r="CP31" s="157" t="s">
        <v>2254</v>
      </c>
      <c r="CQ31" s="157">
        <v>0</v>
      </c>
      <c r="CR31" s="157">
        <v>0</v>
      </c>
      <c r="CS31" s="157" t="s">
        <v>2254</v>
      </c>
      <c r="CT31" s="157" t="s">
        <v>2254</v>
      </c>
      <c r="CU31" s="157">
        <v>0</v>
      </c>
      <c r="CV31" s="157">
        <v>0</v>
      </c>
      <c r="CW31" s="157" t="s">
        <v>2254</v>
      </c>
      <c r="CX31" s="157" t="s">
        <v>2254</v>
      </c>
      <c r="CY31" s="157">
        <v>0</v>
      </c>
      <c r="CZ31" s="157">
        <v>0</v>
      </c>
      <c r="DA31" s="157" t="s">
        <v>2254</v>
      </c>
      <c r="DB31" s="157" t="s">
        <v>2254</v>
      </c>
      <c r="DC31" s="157">
        <v>0</v>
      </c>
      <c r="DD31" s="157">
        <v>0</v>
      </c>
      <c r="DE31" s="157" t="s">
        <v>2254</v>
      </c>
      <c r="DF31" s="157" t="s">
        <v>2254</v>
      </c>
      <c r="DG31" s="157">
        <v>0</v>
      </c>
      <c r="DH31" s="157">
        <v>0</v>
      </c>
      <c r="DI31" s="157" t="s">
        <v>2254</v>
      </c>
      <c r="DJ31" s="157" t="s">
        <v>2254</v>
      </c>
      <c r="DK31" s="157">
        <v>2</v>
      </c>
      <c r="DL31" s="157">
        <v>0</v>
      </c>
      <c r="DM31" s="157" t="s">
        <v>2254</v>
      </c>
      <c r="DN31" s="157" t="s">
        <v>2254</v>
      </c>
      <c r="DO31" s="157">
        <v>4</v>
      </c>
      <c r="DP31" s="157">
        <v>0</v>
      </c>
      <c r="DQ31" s="157" t="s">
        <v>2254</v>
      </c>
      <c r="DR31" s="157" t="s">
        <v>2254</v>
      </c>
      <c r="DS31" s="157">
        <v>0</v>
      </c>
      <c r="DT31" s="157">
        <v>0</v>
      </c>
      <c r="DU31" s="157" t="s">
        <v>2254</v>
      </c>
      <c r="DV31" s="157" t="s">
        <v>2254</v>
      </c>
      <c r="DW31" s="157">
        <v>7</v>
      </c>
      <c r="DX31" s="157">
        <v>0</v>
      </c>
      <c r="DY31" s="157" t="s">
        <v>2254</v>
      </c>
      <c r="DZ31" s="157" t="s">
        <v>2254</v>
      </c>
      <c r="EA31" s="157">
        <v>163</v>
      </c>
      <c r="EB31" s="157">
        <v>0</v>
      </c>
      <c r="EC31" s="157" t="s">
        <v>2254</v>
      </c>
      <c r="ED31" s="157" t="s">
        <v>2254</v>
      </c>
      <c r="EE31" s="157">
        <v>91</v>
      </c>
      <c r="EF31" s="157">
        <v>0</v>
      </c>
      <c r="EG31" s="157" t="s">
        <v>2254</v>
      </c>
      <c r="EH31" s="157" t="s">
        <v>2254</v>
      </c>
      <c r="EI31" s="157">
        <v>663</v>
      </c>
      <c r="EJ31" s="157">
        <v>0</v>
      </c>
    </row>
    <row r="32" spans="1:140" x14ac:dyDescent="0.3">
      <c r="A32" s="157" t="s">
        <v>1433</v>
      </c>
      <c r="B32" s="157">
        <v>204</v>
      </c>
      <c r="C32" s="157">
        <v>24</v>
      </c>
      <c r="D32" s="157" t="s">
        <v>1575</v>
      </c>
      <c r="E32" s="157" t="s">
        <v>1576</v>
      </c>
      <c r="F32" s="157" t="s">
        <v>1561</v>
      </c>
      <c r="G32" s="157">
        <v>27.02</v>
      </c>
      <c r="H32" s="157">
        <v>4</v>
      </c>
      <c r="I32" s="157" t="s">
        <v>2254</v>
      </c>
      <c r="J32" s="157" t="s">
        <v>2254</v>
      </c>
      <c r="K32" s="157">
        <v>27.58</v>
      </c>
      <c r="L32" s="157">
        <v>2.68</v>
      </c>
      <c r="M32" s="157" t="s">
        <v>2254</v>
      </c>
      <c r="N32" s="157" t="s">
        <v>2254</v>
      </c>
      <c r="O32" s="157">
        <v>0</v>
      </c>
      <c r="P32" s="157">
        <v>0</v>
      </c>
      <c r="Q32" s="157" t="s">
        <v>2254</v>
      </c>
      <c r="R32" s="157" t="s">
        <v>2254</v>
      </c>
      <c r="S32" s="157">
        <v>0</v>
      </c>
      <c r="T32" s="157">
        <v>0</v>
      </c>
      <c r="U32" s="157" t="s">
        <v>2254</v>
      </c>
      <c r="V32" s="157" t="s">
        <v>2770</v>
      </c>
      <c r="W32" s="157">
        <v>3.6</v>
      </c>
      <c r="X32" s="157">
        <v>1.8</v>
      </c>
      <c r="Y32" s="157" t="s">
        <v>2254</v>
      </c>
      <c r="Z32" s="157" t="s">
        <v>2770</v>
      </c>
      <c r="AA32" s="157">
        <v>0</v>
      </c>
      <c r="AB32" s="157">
        <v>0</v>
      </c>
      <c r="AC32" s="157" t="s">
        <v>2254</v>
      </c>
      <c r="AD32" s="157" t="s">
        <v>2254</v>
      </c>
      <c r="AE32" s="157">
        <v>0</v>
      </c>
      <c r="AF32" s="157">
        <v>0</v>
      </c>
      <c r="AG32" s="157" t="s">
        <v>2770</v>
      </c>
      <c r="AH32" s="157" t="s">
        <v>2254</v>
      </c>
      <c r="AI32" s="157">
        <v>0</v>
      </c>
      <c r="AJ32" s="157">
        <v>0</v>
      </c>
      <c r="AK32" s="157" t="s">
        <v>2254</v>
      </c>
      <c r="AL32" s="157" t="s">
        <v>2254</v>
      </c>
      <c r="AM32" s="157">
        <v>17.5</v>
      </c>
      <c r="AN32" s="157">
        <v>1.9</v>
      </c>
      <c r="AO32" s="157" t="s">
        <v>2770</v>
      </c>
      <c r="AP32" s="157" t="s">
        <v>2254</v>
      </c>
      <c r="AQ32" s="157">
        <v>8.1999999999999993</v>
      </c>
      <c r="AR32" s="157">
        <v>0</v>
      </c>
      <c r="AS32" s="157" t="s">
        <v>2254</v>
      </c>
      <c r="AT32" s="157" t="s">
        <v>2254</v>
      </c>
      <c r="AU32" s="157">
        <v>5.4</v>
      </c>
      <c r="AV32" s="157">
        <v>0</v>
      </c>
      <c r="AW32" s="157" t="s">
        <v>2254</v>
      </c>
      <c r="AX32" s="157" t="s">
        <v>2254</v>
      </c>
      <c r="AY32" s="157">
        <v>4.2</v>
      </c>
      <c r="AZ32" s="157">
        <v>0</v>
      </c>
      <c r="BA32" s="157" t="s">
        <v>2770</v>
      </c>
      <c r="BB32" s="157" t="s">
        <v>2254</v>
      </c>
      <c r="BC32" s="157">
        <v>42.8</v>
      </c>
      <c r="BD32" s="157">
        <v>2.9</v>
      </c>
      <c r="BE32" s="157" t="s">
        <v>2770</v>
      </c>
      <c r="BF32" s="157" t="s">
        <v>2254</v>
      </c>
      <c r="BG32" s="157">
        <v>0.9</v>
      </c>
      <c r="BH32" s="157">
        <v>0</v>
      </c>
      <c r="BI32" s="157" t="s">
        <v>2254</v>
      </c>
      <c r="BJ32" s="157" t="s">
        <v>2254</v>
      </c>
      <c r="BK32" s="157">
        <v>14.5</v>
      </c>
      <c r="BL32" s="157">
        <v>0.9</v>
      </c>
      <c r="BM32" s="157" t="s">
        <v>2254</v>
      </c>
      <c r="BN32" s="157" t="s">
        <v>2254</v>
      </c>
      <c r="BO32" s="157">
        <v>16.2</v>
      </c>
      <c r="BP32" s="157">
        <v>0</v>
      </c>
      <c r="BQ32" s="157" t="s">
        <v>2254</v>
      </c>
      <c r="BR32" s="157" t="s">
        <v>2254</v>
      </c>
      <c r="BS32" s="157">
        <v>3.1</v>
      </c>
      <c r="BT32" s="157">
        <v>0</v>
      </c>
      <c r="BU32" s="157" t="s">
        <v>2254</v>
      </c>
      <c r="BV32" s="157" t="s">
        <v>2254</v>
      </c>
      <c r="BW32" s="157">
        <v>0</v>
      </c>
      <c r="BX32" s="157">
        <v>0</v>
      </c>
      <c r="BY32" s="157" t="s">
        <v>2254</v>
      </c>
      <c r="BZ32" s="157" t="s">
        <v>2254</v>
      </c>
      <c r="CA32" s="157">
        <v>1.6</v>
      </c>
      <c r="CB32" s="157">
        <v>0</v>
      </c>
      <c r="CC32" s="157" t="s">
        <v>2254</v>
      </c>
      <c r="CD32" s="157" t="s">
        <v>2254</v>
      </c>
      <c r="CE32" s="157">
        <v>0</v>
      </c>
      <c r="CF32" s="157">
        <v>0</v>
      </c>
      <c r="CG32" s="157" t="s">
        <v>2254</v>
      </c>
      <c r="CH32" s="157" t="s">
        <v>2254</v>
      </c>
      <c r="CI32" s="157">
        <v>27.1</v>
      </c>
      <c r="CJ32" s="157">
        <v>2.4</v>
      </c>
      <c r="CK32" s="157" t="s">
        <v>2770</v>
      </c>
      <c r="CL32" s="157" t="s">
        <v>2254</v>
      </c>
      <c r="CM32" s="157">
        <v>0</v>
      </c>
      <c r="CN32" s="157">
        <v>0</v>
      </c>
      <c r="CO32" s="157" t="s">
        <v>2254</v>
      </c>
      <c r="CP32" s="157" t="s">
        <v>2254</v>
      </c>
      <c r="CQ32" s="157">
        <v>0</v>
      </c>
      <c r="CR32" s="157">
        <v>0</v>
      </c>
      <c r="CS32" s="157" t="s">
        <v>2254</v>
      </c>
      <c r="CT32" s="157" t="s">
        <v>2254</v>
      </c>
      <c r="CU32" s="157">
        <v>0</v>
      </c>
      <c r="CV32" s="157">
        <v>0</v>
      </c>
      <c r="CW32" s="157" t="s">
        <v>2254</v>
      </c>
      <c r="CX32" s="157" t="s">
        <v>2254</v>
      </c>
      <c r="CY32" s="157">
        <v>0</v>
      </c>
      <c r="CZ32" s="157">
        <v>0</v>
      </c>
      <c r="DA32" s="157" t="s">
        <v>2254</v>
      </c>
      <c r="DB32" s="157" t="s">
        <v>2254</v>
      </c>
      <c r="DC32" s="157">
        <v>0</v>
      </c>
      <c r="DD32" s="157">
        <v>0</v>
      </c>
      <c r="DE32" s="157" t="s">
        <v>2254</v>
      </c>
      <c r="DF32" s="157" t="s">
        <v>2254</v>
      </c>
      <c r="DG32" s="157">
        <v>0</v>
      </c>
      <c r="DH32" s="157">
        <v>0</v>
      </c>
      <c r="DI32" s="157" t="s">
        <v>2254</v>
      </c>
      <c r="DJ32" s="157" t="s">
        <v>2254</v>
      </c>
      <c r="DK32" s="157">
        <v>4.8</v>
      </c>
      <c r="DL32" s="157">
        <v>0.9</v>
      </c>
      <c r="DM32" s="157" t="s">
        <v>2254</v>
      </c>
      <c r="DN32" s="157" t="s">
        <v>2254</v>
      </c>
      <c r="DO32" s="157">
        <v>0</v>
      </c>
      <c r="DP32" s="157">
        <v>0</v>
      </c>
      <c r="DQ32" s="157" t="s">
        <v>2254</v>
      </c>
      <c r="DR32" s="157" t="s">
        <v>2254</v>
      </c>
      <c r="DS32" s="157">
        <v>87.7</v>
      </c>
      <c r="DT32" s="157">
        <v>12.5</v>
      </c>
      <c r="DU32" s="157" t="s">
        <v>2254</v>
      </c>
      <c r="DV32" s="157" t="s">
        <v>2770</v>
      </c>
      <c r="DW32" s="157">
        <v>23.9</v>
      </c>
      <c r="DX32" s="157">
        <v>2</v>
      </c>
      <c r="DY32" s="157" t="s">
        <v>2770</v>
      </c>
      <c r="DZ32" s="157" t="s">
        <v>2770</v>
      </c>
      <c r="EA32" s="157">
        <v>11</v>
      </c>
      <c r="EB32" s="157">
        <v>2</v>
      </c>
      <c r="EC32" s="157" t="s">
        <v>2770</v>
      </c>
      <c r="ED32" s="157" t="s">
        <v>2770</v>
      </c>
      <c r="EE32" s="157">
        <v>115.1</v>
      </c>
      <c r="EF32" s="157">
        <v>9.6</v>
      </c>
      <c r="EG32" s="157" t="s">
        <v>2770</v>
      </c>
      <c r="EH32" s="157" t="s">
        <v>2254</v>
      </c>
      <c r="EI32" s="157">
        <v>1330.45</v>
      </c>
      <c r="EJ32" s="157">
        <v>196.88</v>
      </c>
    </row>
    <row r="33" spans="1:140" x14ac:dyDescent="0.3">
      <c r="A33" s="157" t="s">
        <v>1433</v>
      </c>
      <c r="B33" s="157">
        <v>205</v>
      </c>
      <c r="C33" s="157">
        <v>24</v>
      </c>
      <c r="D33" s="157" t="s">
        <v>1579</v>
      </c>
      <c r="E33" s="157" t="s">
        <v>1580</v>
      </c>
      <c r="F33" s="157" t="s">
        <v>1561</v>
      </c>
      <c r="G33" s="157">
        <v>28.12</v>
      </c>
      <c r="H33" s="157">
        <v>8</v>
      </c>
      <c r="I33" s="157" t="s">
        <v>2254</v>
      </c>
      <c r="J33" s="157" t="s">
        <v>2254</v>
      </c>
      <c r="K33" s="157">
        <v>38.04</v>
      </c>
      <c r="L33" s="157">
        <v>1</v>
      </c>
      <c r="M33" s="157" t="s">
        <v>2254</v>
      </c>
      <c r="N33" s="157" t="s">
        <v>2254</v>
      </c>
      <c r="O33" s="157">
        <v>0</v>
      </c>
      <c r="P33" s="157">
        <v>0</v>
      </c>
      <c r="Q33" s="157" t="s">
        <v>2254</v>
      </c>
      <c r="R33" s="157" t="s">
        <v>2254</v>
      </c>
      <c r="S33" s="157">
        <v>0</v>
      </c>
      <c r="T33" s="157">
        <v>0</v>
      </c>
      <c r="U33" s="157" t="s">
        <v>2254</v>
      </c>
      <c r="V33" s="157" t="s">
        <v>2770</v>
      </c>
      <c r="W33" s="157">
        <v>11.9</v>
      </c>
      <c r="X33" s="157">
        <v>1.8</v>
      </c>
      <c r="Y33" s="157" t="s">
        <v>2770</v>
      </c>
      <c r="Z33" s="157" t="s">
        <v>2770</v>
      </c>
      <c r="AA33" s="157">
        <v>0</v>
      </c>
      <c r="AB33" s="157">
        <v>0</v>
      </c>
      <c r="AC33" s="157" t="s">
        <v>2254</v>
      </c>
      <c r="AD33" s="157" t="s">
        <v>2254</v>
      </c>
      <c r="AE33" s="157">
        <v>0</v>
      </c>
      <c r="AF33" s="157">
        <v>0</v>
      </c>
      <c r="AG33" s="157" t="s">
        <v>2770</v>
      </c>
      <c r="AH33" s="157" t="s">
        <v>2254</v>
      </c>
      <c r="AI33" s="157">
        <v>0</v>
      </c>
      <c r="AJ33" s="157">
        <v>0</v>
      </c>
      <c r="AK33" s="157" t="s">
        <v>2254</v>
      </c>
      <c r="AL33" s="157" t="s">
        <v>2254</v>
      </c>
      <c r="AM33" s="157">
        <v>10.9</v>
      </c>
      <c r="AN33" s="157">
        <v>2</v>
      </c>
      <c r="AO33" s="157" t="s">
        <v>2254</v>
      </c>
      <c r="AP33" s="157" t="s">
        <v>2254</v>
      </c>
      <c r="AQ33" s="157">
        <v>10.5</v>
      </c>
      <c r="AR33" s="157">
        <v>1</v>
      </c>
      <c r="AS33" s="157" t="s">
        <v>2254</v>
      </c>
      <c r="AT33" s="157" t="s">
        <v>2254</v>
      </c>
      <c r="AU33" s="157">
        <v>8.3000000000000007</v>
      </c>
      <c r="AV33" s="157">
        <v>1</v>
      </c>
      <c r="AW33" s="157" t="s">
        <v>2254</v>
      </c>
      <c r="AX33" s="157" t="s">
        <v>2254</v>
      </c>
      <c r="AY33" s="157">
        <v>5.4</v>
      </c>
      <c r="AZ33" s="157">
        <v>0</v>
      </c>
      <c r="BA33" s="157" t="s">
        <v>2254</v>
      </c>
      <c r="BB33" s="157" t="s">
        <v>2254</v>
      </c>
      <c r="BC33" s="157">
        <v>72.13</v>
      </c>
      <c r="BD33" s="157">
        <v>9</v>
      </c>
      <c r="BE33" s="157" t="s">
        <v>2770</v>
      </c>
      <c r="BF33" s="157" t="s">
        <v>2254</v>
      </c>
      <c r="BG33" s="157">
        <v>0</v>
      </c>
      <c r="BH33" s="157">
        <v>0</v>
      </c>
      <c r="BI33" s="157" t="s">
        <v>2254</v>
      </c>
      <c r="BJ33" s="157" t="s">
        <v>2254</v>
      </c>
      <c r="BK33" s="157">
        <v>5.5</v>
      </c>
      <c r="BL33" s="157">
        <v>0</v>
      </c>
      <c r="BM33" s="157" t="s">
        <v>2254</v>
      </c>
      <c r="BN33" s="157" t="s">
        <v>2254</v>
      </c>
      <c r="BO33" s="157">
        <v>11.8</v>
      </c>
      <c r="BP33" s="157">
        <v>0.6</v>
      </c>
      <c r="BQ33" s="157" t="s">
        <v>2254</v>
      </c>
      <c r="BR33" s="157" t="s">
        <v>2254</v>
      </c>
      <c r="BS33" s="157">
        <v>2</v>
      </c>
      <c r="BT33" s="157">
        <v>0</v>
      </c>
      <c r="BU33" s="157" t="s">
        <v>2254</v>
      </c>
      <c r="BV33" s="157" t="s">
        <v>2254</v>
      </c>
      <c r="BW33" s="157">
        <v>0</v>
      </c>
      <c r="BX33" s="157">
        <v>0</v>
      </c>
      <c r="BY33" s="157" t="s">
        <v>2254</v>
      </c>
      <c r="BZ33" s="157" t="s">
        <v>2254</v>
      </c>
      <c r="CA33" s="157">
        <v>3</v>
      </c>
      <c r="CB33" s="157">
        <v>0</v>
      </c>
      <c r="CC33" s="157" t="s">
        <v>2254</v>
      </c>
      <c r="CD33" s="157" t="s">
        <v>2254</v>
      </c>
      <c r="CE33" s="157">
        <v>0</v>
      </c>
      <c r="CF33" s="157">
        <v>0</v>
      </c>
      <c r="CG33" s="157" t="s">
        <v>2254</v>
      </c>
      <c r="CH33" s="157" t="s">
        <v>2254</v>
      </c>
      <c r="CI33" s="157">
        <v>44.05</v>
      </c>
      <c r="CJ33" s="157">
        <v>0.9</v>
      </c>
      <c r="CK33" s="157" t="s">
        <v>2254</v>
      </c>
      <c r="CL33" s="157" t="s">
        <v>2254</v>
      </c>
      <c r="CM33" s="157">
        <v>0</v>
      </c>
      <c r="CN33" s="157">
        <v>0</v>
      </c>
      <c r="CO33" s="157" t="s">
        <v>2254</v>
      </c>
      <c r="CP33" s="157" t="s">
        <v>2254</v>
      </c>
      <c r="CQ33" s="157">
        <v>0</v>
      </c>
      <c r="CR33" s="157">
        <v>0</v>
      </c>
      <c r="CS33" s="157" t="s">
        <v>2254</v>
      </c>
      <c r="CT33" s="157" t="s">
        <v>2254</v>
      </c>
      <c r="CU33" s="157">
        <v>0</v>
      </c>
      <c r="CV33" s="157">
        <v>0</v>
      </c>
      <c r="CW33" s="157" t="s">
        <v>2254</v>
      </c>
      <c r="CX33" s="157" t="s">
        <v>2254</v>
      </c>
      <c r="CY33" s="157">
        <v>0</v>
      </c>
      <c r="CZ33" s="157">
        <v>0</v>
      </c>
      <c r="DA33" s="157" t="s">
        <v>2254</v>
      </c>
      <c r="DB33" s="157" t="s">
        <v>2254</v>
      </c>
      <c r="DC33" s="157">
        <v>0</v>
      </c>
      <c r="DD33" s="157">
        <v>0</v>
      </c>
      <c r="DE33" s="157" t="s">
        <v>2254</v>
      </c>
      <c r="DF33" s="157" t="s">
        <v>2254</v>
      </c>
      <c r="DG33" s="157">
        <v>0</v>
      </c>
      <c r="DH33" s="157">
        <v>0</v>
      </c>
      <c r="DI33" s="157" t="s">
        <v>2254</v>
      </c>
      <c r="DJ33" s="157" t="s">
        <v>2254</v>
      </c>
      <c r="DK33" s="157">
        <v>7.8</v>
      </c>
      <c r="DL33" s="157">
        <v>0</v>
      </c>
      <c r="DM33" s="157" t="s">
        <v>2254</v>
      </c>
      <c r="DN33" s="157" t="s">
        <v>2254</v>
      </c>
      <c r="DO33" s="157">
        <v>0</v>
      </c>
      <c r="DP33" s="157">
        <v>0</v>
      </c>
      <c r="DQ33" s="157" t="s">
        <v>2254</v>
      </c>
      <c r="DR33" s="157" t="s">
        <v>2254</v>
      </c>
      <c r="DS33" s="157">
        <v>58.65</v>
      </c>
      <c r="DT33" s="157">
        <v>9.6999999999999993</v>
      </c>
      <c r="DU33" s="157" t="s">
        <v>2254</v>
      </c>
      <c r="DV33" s="157" t="s">
        <v>2770</v>
      </c>
      <c r="DW33" s="157">
        <v>15.6</v>
      </c>
      <c r="DX33" s="157">
        <v>2.6</v>
      </c>
      <c r="DY33" s="157" t="s">
        <v>2770</v>
      </c>
      <c r="DZ33" s="157" t="s">
        <v>2254</v>
      </c>
      <c r="EA33" s="157">
        <v>33.200000000000003</v>
      </c>
      <c r="EB33" s="157">
        <v>1</v>
      </c>
      <c r="EC33" s="157" t="s">
        <v>2770</v>
      </c>
      <c r="ED33" s="157" t="s">
        <v>2770</v>
      </c>
      <c r="EE33" s="157">
        <v>90.9</v>
      </c>
      <c r="EF33" s="157">
        <v>8.8000000000000007</v>
      </c>
      <c r="EG33" s="157" t="s">
        <v>2770</v>
      </c>
      <c r="EH33" s="157" t="s">
        <v>2254</v>
      </c>
      <c r="EI33" s="157">
        <v>1250.44</v>
      </c>
      <c r="EJ33" s="157">
        <v>189.8</v>
      </c>
    </row>
    <row r="34" spans="1:140" x14ac:dyDescent="0.3">
      <c r="A34" s="157" t="s">
        <v>1433</v>
      </c>
      <c r="B34" s="157">
        <v>206</v>
      </c>
      <c r="C34" s="157">
        <v>27</v>
      </c>
      <c r="D34" s="157" t="s">
        <v>1581</v>
      </c>
      <c r="E34" s="157" t="s">
        <v>1582</v>
      </c>
      <c r="F34" s="157" t="s">
        <v>1561</v>
      </c>
      <c r="G34" s="157">
        <v>297.92</v>
      </c>
      <c r="H34" s="157">
        <v>0</v>
      </c>
      <c r="I34" s="157" t="s">
        <v>2254</v>
      </c>
      <c r="J34" s="157" t="s">
        <v>2254</v>
      </c>
      <c r="K34" s="157">
        <v>336.43</v>
      </c>
      <c r="L34" s="157">
        <v>19.62</v>
      </c>
      <c r="M34" s="157" t="s">
        <v>2254</v>
      </c>
      <c r="N34" s="157" t="s">
        <v>2254</v>
      </c>
      <c r="O34" s="157">
        <v>0</v>
      </c>
      <c r="P34" s="157">
        <v>0</v>
      </c>
      <c r="Q34" s="157" t="s">
        <v>2254</v>
      </c>
      <c r="R34" s="157" t="s">
        <v>2254</v>
      </c>
      <c r="S34" s="157">
        <v>178.65</v>
      </c>
      <c r="T34" s="157">
        <v>44.84</v>
      </c>
      <c r="U34" s="157" t="s">
        <v>2254</v>
      </c>
      <c r="V34" s="157" t="s">
        <v>2254</v>
      </c>
      <c r="W34" s="157">
        <v>27.78</v>
      </c>
      <c r="X34" s="157">
        <v>0</v>
      </c>
      <c r="Y34" s="157" t="s">
        <v>2254</v>
      </c>
      <c r="Z34" s="157" t="s">
        <v>2254</v>
      </c>
      <c r="AA34" s="157">
        <v>186.18</v>
      </c>
      <c r="AB34" s="157">
        <v>12.58</v>
      </c>
      <c r="AC34" s="157" t="s">
        <v>2770</v>
      </c>
      <c r="AD34" s="157" t="s">
        <v>2254</v>
      </c>
      <c r="AE34" s="157">
        <v>54.79</v>
      </c>
      <c r="AF34" s="157">
        <v>2.6</v>
      </c>
      <c r="AG34" s="157" t="s">
        <v>2254</v>
      </c>
      <c r="AH34" s="157" t="s">
        <v>2254</v>
      </c>
      <c r="AI34" s="157">
        <v>32.200000000000003</v>
      </c>
      <c r="AJ34" s="157">
        <v>18.28</v>
      </c>
      <c r="AK34" s="157" t="s">
        <v>2254</v>
      </c>
      <c r="AL34" s="157" t="s">
        <v>2254</v>
      </c>
      <c r="AM34" s="157">
        <v>126.86</v>
      </c>
      <c r="AN34" s="157">
        <v>2.75</v>
      </c>
      <c r="AO34" s="157" t="s">
        <v>2770</v>
      </c>
      <c r="AP34" s="157" t="s">
        <v>2254</v>
      </c>
      <c r="AQ34" s="157">
        <v>22.91</v>
      </c>
      <c r="AR34" s="157">
        <v>2.84</v>
      </c>
      <c r="AS34" s="157" t="s">
        <v>2254</v>
      </c>
      <c r="AT34" s="157" t="s">
        <v>2254</v>
      </c>
      <c r="AU34" s="157">
        <v>17.21</v>
      </c>
      <c r="AV34" s="157">
        <v>0</v>
      </c>
      <c r="AW34" s="157" t="s">
        <v>2254</v>
      </c>
      <c r="AX34" s="157" t="s">
        <v>2254</v>
      </c>
      <c r="AY34" s="157">
        <v>0</v>
      </c>
      <c r="AZ34" s="157">
        <v>0</v>
      </c>
      <c r="BA34" s="157" t="s">
        <v>2254</v>
      </c>
      <c r="BB34" s="157" t="s">
        <v>2254</v>
      </c>
      <c r="BC34" s="157">
        <v>234.8</v>
      </c>
      <c r="BD34" s="157">
        <v>12.4</v>
      </c>
      <c r="BE34" s="157" t="s">
        <v>2254</v>
      </c>
      <c r="BF34" s="157" t="s">
        <v>2254</v>
      </c>
      <c r="BG34" s="157">
        <v>55.14</v>
      </c>
      <c r="BH34" s="157">
        <v>0</v>
      </c>
      <c r="BI34" s="157" t="s">
        <v>2254</v>
      </c>
      <c r="BJ34" s="157" t="s">
        <v>2254</v>
      </c>
      <c r="BK34" s="157">
        <v>4.88</v>
      </c>
      <c r="BL34" s="157">
        <v>0.12</v>
      </c>
      <c r="BM34" s="157" t="s">
        <v>2254</v>
      </c>
      <c r="BN34" s="157" t="s">
        <v>2254</v>
      </c>
      <c r="BO34" s="157">
        <v>78.349999999999994</v>
      </c>
      <c r="BP34" s="157">
        <v>0</v>
      </c>
      <c r="BQ34" s="157" t="s">
        <v>2254</v>
      </c>
      <c r="BR34" s="157" t="s">
        <v>2254</v>
      </c>
      <c r="BS34" s="157">
        <v>11.76</v>
      </c>
      <c r="BT34" s="157">
        <v>0</v>
      </c>
      <c r="BU34" s="157" t="s">
        <v>2254</v>
      </c>
      <c r="BV34" s="157" t="s">
        <v>2254</v>
      </c>
      <c r="BW34" s="157">
        <v>21.7</v>
      </c>
      <c r="BX34" s="157">
        <v>0</v>
      </c>
      <c r="BY34" s="157" t="s">
        <v>2254</v>
      </c>
      <c r="BZ34" s="157" t="s">
        <v>2254</v>
      </c>
      <c r="CA34" s="157">
        <v>43.7</v>
      </c>
      <c r="CB34" s="157">
        <v>5.67</v>
      </c>
      <c r="CC34" s="157" t="s">
        <v>2254</v>
      </c>
      <c r="CD34" s="157" t="s">
        <v>2254</v>
      </c>
      <c r="CE34" s="157">
        <v>27.25</v>
      </c>
      <c r="CF34" s="157">
        <v>0.05</v>
      </c>
      <c r="CG34" s="157" t="s">
        <v>2254</v>
      </c>
      <c r="CH34" s="157" t="s">
        <v>2254</v>
      </c>
      <c r="CI34" s="157">
        <v>138.16999999999999</v>
      </c>
      <c r="CJ34" s="157">
        <v>69.14</v>
      </c>
      <c r="CK34" s="157" t="s">
        <v>2770</v>
      </c>
      <c r="CL34" s="157" t="s">
        <v>2254</v>
      </c>
      <c r="CM34" s="157">
        <v>0</v>
      </c>
      <c r="CN34" s="157">
        <v>0</v>
      </c>
      <c r="CO34" s="157" t="s">
        <v>2254</v>
      </c>
      <c r="CP34" s="157" t="s">
        <v>2254</v>
      </c>
      <c r="CQ34" s="157">
        <v>1</v>
      </c>
      <c r="CR34" s="157">
        <v>0</v>
      </c>
      <c r="CS34" s="157" t="s">
        <v>2254</v>
      </c>
      <c r="CT34" s="157" t="s">
        <v>2254</v>
      </c>
      <c r="CU34" s="157">
        <v>25.71</v>
      </c>
      <c r="CV34" s="157">
        <v>0</v>
      </c>
      <c r="CW34" s="157" t="s">
        <v>2254</v>
      </c>
      <c r="CX34" s="157" t="s">
        <v>2254</v>
      </c>
      <c r="CY34" s="157">
        <v>93.38</v>
      </c>
      <c r="CZ34" s="157">
        <v>0</v>
      </c>
      <c r="DA34" s="157" t="s">
        <v>2770</v>
      </c>
      <c r="DB34" s="157" t="s">
        <v>2254</v>
      </c>
      <c r="DC34" s="157">
        <v>0</v>
      </c>
      <c r="DD34" s="157">
        <v>0</v>
      </c>
      <c r="DE34" s="157" t="s">
        <v>2254</v>
      </c>
      <c r="DF34" s="157" t="s">
        <v>2254</v>
      </c>
      <c r="DG34" s="157">
        <v>20.7</v>
      </c>
      <c r="DH34" s="157">
        <v>0</v>
      </c>
      <c r="DI34" s="157" t="s">
        <v>2254</v>
      </c>
      <c r="DJ34" s="157" t="s">
        <v>2254</v>
      </c>
      <c r="DK34" s="157">
        <v>0</v>
      </c>
      <c r="DL34" s="157">
        <v>0</v>
      </c>
      <c r="DM34" s="157" t="s">
        <v>2254</v>
      </c>
      <c r="DN34" s="157" t="s">
        <v>2254</v>
      </c>
      <c r="DO34" s="157">
        <v>79.33</v>
      </c>
      <c r="DP34" s="157">
        <v>8.26</v>
      </c>
      <c r="DQ34" s="157" t="s">
        <v>2254</v>
      </c>
      <c r="DR34" s="157" t="s">
        <v>2254</v>
      </c>
      <c r="DS34" s="157">
        <v>171.16</v>
      </c>
      <c r="DT34" s="157">
        <v>23.73</v>
      </c>
      <c r="DU34" s="157" t="s">
        <v>2254</v>
      </c>
      <c r="DV34" s="157" t="s">
        <v>2254</v>
      </c>
      <c r="DW34" s="157">
        <v>1429.4</v>
      </c>
      <c r="DX34" s="157">
        <v>81.760000000000005</v>
      </c>
      <c r="DY34" s="157" t="s">
        <v>2770</v>
      </c>
      <c r="DZ34" s="157" t="s">
        <v>2254</v>
      </c>
      <c r="EA34" s="157">
        <v>1149.9100000000001</v>
      </c>
      <c r="EB34" s="157">
        <v>54.05</v>
      </c>
      <c r="EC34" s="157" t="s">
        <v>2770</v>
      </c>
      <c r="ED34" s="157" t="s">
        <v>2254</v>
      </c>
      <c r="EE34" s="157">
        <v>3736.06</v>
      </c>
      <c r="EF34" s="157">
        <v>13.79</v>
      </c>
      <c r="EG34" s="157" t="s">
        <v>2770</v>
      </c>
      <c r="EH34" s="157" t="s">
        <v>2254</v>
      </c>
      <c r="EI34" s="157">
        <v>15360.28</v>
      </c>
      <c r="EJ34" s="157">
        <v>836.27</v>
      </c>
    </row>
    <row r="35" spans="1:140" x14ac:dyDescent="0.3">
      <c r="A35" s="157" t="s">
        <v>1433</v>
      </c>
      <c r="B35" s="157">
        <v>207</v>
      </c>
      <c r="C35" s="157">
        <v>136</v>
      </c>
      <c r="D35" s="157" t="s">
        <v>1585</v>
      </c>
      <c r="E35" s="157" t="s">
        <v>1586</v>
      </c>
      <c r="F35" s="157" t="s">
        <v>1561</v>
      </c>
      <c r="G35" s="157">
        <v>41.27</v>
      </c>
      <c r="H35" s="157">
        <v>2.37</v>
      </c>
      <c r="I35" s="157" t="s">
        <v>2254</v>
      </c>
      <c r="J35" s="157" t="s">
        <v>2254</v>
      </c>
      <c r="K35" s="157">
        <v>28.65</v>
      </c>
      <c r="L35" s="157">
        <v>0</v>
      </c>
      <c r="M35" s="157" t="s">
        <v>2254</v>
      </c>
      <c r="N35" s="157" t="s">
        <v>2254</v>
      </c>
      <c r="O35" s="157">
        <v>7.01</v>
      </c>
      <c r="P35" s="157">
        <v>0</v>
      </c>
      <c r="Q35" s="157" t="s">
        <v>2254</v>
      </c>
      <c r="R35" s="157" t="s">
        <v>2254</v>
      </c>
      <c r="S35" s="157">
        <v>30.12</v>
      </c>
      <c r="T35" s="157">
        <v>10.78</v>
      </c>
      <c r="U35" s="157" t="s">
        <v>2770</v>
      </c>
      <c r="V35" s="157" t="s">
        <v>2254</v>
      </c>
      <c r="W35" s="157">
        <v>30.62</v>
      </c>
      <c r="X35" s="157">
        <v>0.36</v>
      </c>
      <c r="Y35" s="157" t="s">
        <v>2770</v>
      </c>
      <c r="Z35" s="157" t="s">
        <v>2254</v>
      </c>
      <c r="AA35" s="157">
        <v>40.74</v>
      </c>
      <c r="AB35" s="157">
        <v>0</v>
      </c>
      <c r="AC35" s="157" t="s">
        <v>2770</v>
      </c>
      <c r="AD35" s="157" t="s">
        <v>2254</v>
      </c>
      <c r="AE35" s="157">
        <v>11</v>
      </c>
      <c r="AF35" s="157">
        <v>0.49</v>
      </c>
      <c r="AG35" s="157" t="s">
        <v>2254</v>
      </c>
      <c r="AH35" s="157" t="s">
        <v>2254</v>
      </c>
      <c r="AI35" s="157">
        <v>0</v>
      </c>
      <c r="AJ35" s="157">
        <v>0</v>
      </c>
      <c r="AK35" s="157" t="s">
        <v>2254</v>
      </c>
      <c r="AL35" s="157" t="s">
        <v>2254</v>
      </c>
      <c r="AM35" s="157">
        <v>72.66</v>
      </c>
      <c r="AN35" s="157">
        <v>1.43</v>
      </c>
      <c r="AO35" s="157" t="s">
        <v>2770</v>
      </c>
      <c r="AP35" s="157" t="s">
        <v>2254</v>
      </c>
      <c r="AQ35" s="157">
        <v>8.9</v>
      </c>
      <c r="AR35" s="157">
        <v>1.8</v>
      </c>
      <c r="AS35" s="157" t="s">
        <v>2254</v>
      </c>
      <c r="AT35" s="157" t="s">
        <v>2254</v>
      </c>
      <c r="AU35" s="157">
        <v>5.4</v>
      </c>
      <c r="AV35" s="157">
        <v>0</v>
      </c>
      <c r="AW35" s="157" t="s">
        <v>2254</v>
      </c>
      <c r="AX35" s="157" t="s">
        <v>2254</v>
      </c>
      <c r="AY35" s="157">
        <v>33.99</v>
      </c>
      <c r="AZ35" s="157">
        <v>3.55</v>
      </c>
      <c r="BA35" s="157" t="s">
        <v>2254</v>
      </c>
      <c r="BB35" s="157" t="s">
        <v>2254</v>
      </c>
      <c r="BC35" s="157">
        <v>2</v>
      </c>
      <c r="BD35" s="157">
        <v>0</v>
      </c>
      <c r="BE35" s="157" t="s">
        <v>2770</v>
      </c>
      <c r="BF35" s="157" t="s">
        <v>2254</v>
      </c>
      <c r="BG35" s="157">
        <v>10.51</v>
      </c>
      <c r="BH35" s="157">
        <v>0</v>
      </c>
      <c r="BI35" s="157" t="s">
        <v>2254</v>
      </c>
      <c r="BJ35" s="157" t="s">
        <v>2254</v>
      </c>
      <c r="BK35" s="157">
        <v>2.9</v>
      </c>
      <c r="BL35" s="157">
        <v>0</v>
      </c>
      <c r="BM35" s="157" t="s">
        <v>2254</v>
      </c>
      <c r="BN35" s="157" t="s">
        <v>2254</v>
      </c>
      <c r="BO35" s="157">
        <v>13.41</v>
      </c>
      <c r="BP35" s="157">
        <v>0</v>
      </c>
      <c r="BQ35" s="157" t="s">
        <v>2254</v>
      </c>
      <c r="BR35" s="157" t="s">
        <v>2254</v>
      </c>
      <c r="BS35" s="157">
        <v>9.44</v>
      </c>
      <c r="BT35" s="157">
        <v>0</v>
      </c>
      <c r="BU35" s="157" t="s">
        <v>2254</v>
      </c>
      <c r="BV35" s="157" t="s">
        <v>2254</v>
      </c>
      <c r="BW35" s="157">
        <v>0</v>
      </c>
      <c r="BX35" s="157">
        <v>0</v>
      </c>
      <c r="BY35" s="157" t="s">
        <v>2254</v>
      </c>
      <c r="BZ35" s="157" t="s">
        <v>2254</v>
      </c>
      <c r="CA35" s="157">
        <v>7.91</v>
      </c>
      <c r="CB35" s="157">
        <v>0</v>
      </c>
      <c r="CC35" s="157" t="s">
        <v>2254</v>
      </c>
      <c r="CD35" s="157" t="s">
        <v>2254</v>
      </c>
      <c r="CE35" s="157">
        <v>0</v>
      </c>
      <c r="CF35" s="157">
        <v>0</v>
      </c>
      <c r="CG35" s="157" t="s">
        <v>2254</v>
      </c>
      <c r="CH35" s="157" t="s">
        <v>2254</v>
      </c>
      <c r="CI35" s="157">
        <v>51.29</v>
      </c>
      <c r="CJ35" s="157">
        <v>8.4600000000000009</v>
      </c>
      <c r="CK35" s="157" t="s">
        <v>2770</v>
      </c>
      <c r="CL35" s="157" t="s">
        <v>2254</v>
      </c>
      <c r="CM35" s="157">
        <v>0</v>
      </c>
      <c r="CN35" s="157">
        <v>0</v>
      </c>
      <c r="CO35" s="157" t="s">
        <v>2770</v>
      </c>
      <c r="CP35" s="157" t="s">
        <v>2254</v>
      </c>
      <c r="CQ35" s="157">
        <v>0</v>
      </c>
      <c r="CR35" s="157">
        <v>0</v>
      </c>
      <c r="CS35" s="157" t="s">
        <v>2254</v>
      </c>
      <c r="CT35" s="157" t="s">
        <v>2254</v>
      </c>
      <c r="CU35" s="157">
        <v>9</v>
      </c>
      <c r="CV35" s="157">
        <v>0.99</v>
      </c>
      <c r="CW35" s="157" t="s">
        <v>2770</v>
      </c>
      <c r="CX35" s="157" t="s">
        <v>2254</v>
      </c>
      <c r="CY35" s="157">
        <v>0</v>
      </c>
      <c r="CZ35" s="157">
        <v>0</v>
      </c>
      <c r="DA35" s="157" t="s">
        <v>2770</v>
      </c>
      <c r="DB35" s="157" t="s">
        <v>2254</v>
      </c>
      <c r="DC35" s="157">
        <v>0</v>
      </c>
      <c r="DD35" s="157">
        <v>0</v>
      </c>
      <c r="DE35" s="157" t="s">
        <v>2254</v>
      </c>
      <c r="DF35" s="157" t="s">
        <v>2254</v>
      </c>
      <c r="DG35" s="157">
        <v>38.020000000000003</v>
      </c>
      <c r="DH35" s="157">
        <v>11.86</v>
      </c>
      <c r="DI35" s="157" t="s">
        <v>2254</v>
      </c>
      <c r="DJ35" s="157" t="s">
        <v>2254</v>
      </c>
      <c r="DK35" s="157">
        <v>3</v>
      </c>
      <c r="DL35" s="157">
        <v>0</v>
      </c>
      <c r="DM35" s="157" t="s">
        <v>2254</v>
      </c>
      <c r="DN35" s="157" t="s">
        <v>2254</v>
      </c>
      <c r="DO35" s="157">
        <v>19.2</v>
      </c>
      <c r="DP35" s="157">
        <v>0</v>
      </c>
      <c r="DQ35" s="157" t="s">
        <v>2254</v>
      </c>
      <c r="DR35" s="157" t="s">
        <v>2254</v>
      </c>
      <c r="DS35" s="157">
        <v>98.73</v>
      </c>
      <c r="DT35" s="157">
        <v>0</v>
      </c>
      <c r="DU35" s="157" t="s">
        <v>2254</v>
      </c>
      <c r="DV35" s="157" t="s">
        <v>2254</v>
      </c>
      <c r="DW35" s="157">
        <v>0</v>
      </c>
      <c r="DX35" s="157">
        <v>0</v>
      </c>
      <c r="DY35" s="157" t="s">
        <v>2254</v>
      </c>
      <c r="DZ35" s="157" t="s">
        <v>2254</v>
      </c>
      <c r="EA35" s="157">
        <v>0</v>
      </c>
      <c r="EB35" s="157">
        <v>0</v>
      </c>
      <c r="EC35" s="157" t="s">
        <v>2254</v>
      </c>
      <c r="ED35" s="157" t="s">
        <v>2254</v>
      </c>
      <c r="EE35" s="157">
        <v>1100.1500000000001</v>
      </c>
      <c r="EF35" s="157">
        <v>41.95</v>
      </c>
      <c r="EG35" s="157" t="s">
        <v>2770</v>
      </c>
      <c r="EH35" s="157" t="s">
        <v>2254</v>
      </c>
      <c r="EI35" s="157">
        <v>2849.5</v>
      </c>
      <c r="EJ35" s="157">
        <v>193.88</v>
      </c>
    </row>
    <row r="36" spans="1:140" x14ac:dyDescent="0.3">
      <c r="A36" s="157" t="s">
        <v>1433</v>
      </c>
      <c r="B36" s="157">
        <v>208</v>
      </c>
      <c r="C36" s="157">
        <v>23</v>
      </c>
      <c r="D36" s="157" t="s">
        <v>1589</v>
      </c>
      <c r="E36" s="157" t="s">
        <v>1590</v>
      </c>
      <c r="F36" s="157" t="s">
        <v>1561</v>
      </c>
      <c r="G36" s="157">
        <v>21.81</v>
      </c>
      <c r="H36" s="157">
        <v>0</v>
      </c>
      <c r="I36" s="157" t="s">
        <v>2254</v>
      </c>
      <c r="J36" s="157" t="s">
        <v>2254</v>
      </c>
      <c r="K36" s="157">
        <v>11.2</v>
      </c>
      <c r="L36" s="157">
        <v>0</v>
      </c>
      <c r="M36" s="157" t="s">
        <v>2254</v>
      </c>
      <c r="N36" s="157" t="s">
        <v>2254</v>
      </c>
      <c r="O36" s="157">
        <v>0</v>
      </c>
      <c r="P36" s="157">
        <v>0</v>
      </c>
      <c r="Q36" s="157" t="s">
        <v>2254</v>
      </c>
      <c r="R36" s="157" t="s">
        <v>2254</v>
      </c>
      <c r="S36" s="157">
        <v>12.6</v>
      </c>
      <c r="T36" s="157">
        <v>0</v>
      </c>
      <c r="U36" s="157" t="s">
        <v>2254</v>
      </c>
      <c r="V36" s="157" t="s">
        <v>2254</v>
      </c>
      <c r="W36" s="157">
        <v>4.7</v>
      </c>
      <c r="X36" s="157">
        <v>0</v>
      </c>
      <c r="Y36" s="157" t="s">
        <v>2254</v>
      </c>
      <c r="Z36" s="157" t="s">
        <v>2254</v>
      </c>
      <c r="AA36" s="157">
        <v>29.9</v>
      </c>
      <c r="AB36" s="157">
        <v>0</v>
      </c>
      <c r="AC36" s="157" t="s">
        <v>2254</v>
      </c>
      <c r="AD36" s="157" t="s">
        <v>2254</v>
      </c>
      <c r="AE36" s="157">
        <v>6.1</v>
      </c>
      <c r="AF36" s="157">
        <v>0</v>
      </c>
      <c r="AG36" s="157" t="s">
        <v>2254</v>
      </c>
      <c r="AH36" s="157" t="s">
        <v>2254</v>
      </c>
      <c r="AI36" s="157">
        <v>0</v>
      </c>
      <c r="AJ36" s="157">
        <v>0</v>
      </c>
      <c r="AK36" s="157" t="s">
        <v>2254</v>
      </c>
      <c r="AL36" s="157" t="s">
        <v>2254</v>
      </c>
      <c r="AM36" s="157">
        <v>18.309999999999999</v>
      </c>
      <c r="AN36" s="157">
        <v>0</v>
      </c>
      <c r="AO36" s="157" t="s">
        <v>2254</v>
      </c>
      <c r="AP36" s="157" t="s">
        <v>2254</v>
      </c>
      <c r="AQ36" s="157">
        <v>3.8</v>
      </c>
      <c r="AR36" s="157">
        <v>0</v>
      </c>
      <c r="AS36" s="157" t="s">
        <v>2254</v>
      </c>
      <c r="AT36" s="157" t="s">
        <v>2254</v>
      </c>
      <c r="AU36" s="157">
        <v>2.8</v>
      </c>
      <c r="AV36" s="157">
        <v>0</v>
      </c>
      <c r="AW36" s="157" t="s">
        <v>2254</v>
      </c>
      <c r="AX36" s="157" t="s">
        <v>2254</v>
      </c>
      <c r="AY36" s="157">
        <v>4.7</v>
      </c>
      <c r="AZ36" s="157">
        <v>0</v>
      </c>
      <c r="BA36" s="157" t="s">
        <v>2254</v>
      </c>
      <c r="BB36" s="157" t="s">
        <v>2254</v>
      </c>
      <c r="BC36" s="157">
        <v>23.85</v>
      </c>
      <c r="BD36" s="157">
        <v>0</v>
      </c>
      <c r="BE36" s="157" t="s">
        <v>2254</v>
      </c>
      <c r="BF36" s="157" t="s">
        <v>2254</v>
      </c>
      <c r="BG36" s="157">
        <v>16</v>
      </c>
      <c r="BH36" s="157">
        <v>0</v>
      </c>
      <c r="BI36" s="157" t="s">
        <v>2254</v>
      </c>
      <c r="BJ36" s="157" t="s">
        <v>2254</v>
      </c>
      <c r="BK36" s="157">
        <v>5.4</v>
      </c>
      <c r="BL36" s="157">
        <v>0</v>
      </c>
      <c r="BM36" s="157" t="s">
        <v>2254</v>
      </c>
      <c r="BN36" s="157" t="s">
        <v>2254</v>
      </c>
      <c r="BO36" s="157">
        <v>17.8</v>
      </c>
      <c r="BP36" s="157">
        <v>0</v>
      </c>
      <c r="BQ36" s="157" t="s">
        <v>2254</v>
      </c>
      <c r="BR36" s="157" t="s">
        <v>2254</v>
      </c>
      <c r="BS36" s="157">
        <v>5.8</v>
      </c>
      <c r="BT36" s="157">
        <v>0</v>
      </c>
      <c r="BU36" s="157" t="s">
        <v>2254</v>
      </c>
      <c r="BV36" s="157" t="s">
        <v>2254</v>
      </c>
      <c r="BW36" s="157">
        <v>0</v>
      </c>
      <c r="BX36" s="157">
        <v>0</v>
      </c>
      <c r="BY36" s="157" t="s">
        <v>2254</v>
      </c>
      <c r="BZ36" s="157" t="s">
        <v>2254</v>
      </c>
      <c r="CA36" s="157">
        <v>9</v>
      </c>
      <c r="CB36" s="157">
        <v>0</v>
      </c>
      <c r="CC36" s="157" t="s">
        <v>2254</v>
      </c>
      <c r="CD36" s="157" t="s">
        <v>2254</v>
      </c>
      <c r="CE36" s="157">
        <v>0</v>
      </c>
      <c r="CF36" s="157">
        <v>0</v>
      </c>
      <c r="CG36" s="157" t="s">
        <v>2254</v>
      </c>
      <c r="CH36" s="157" t="s">
        <v>2254</v>
      </c>
      <c r="CI36" s="157">
        <v>30.32</v>
      </c>
      <c r="CJ36" s="157">
        <v>0</v>
      </c>
      <c r="CK36" s="157" t="s">
        <v>2254</v>
      </c>
      <c r="CL36" s="157" t="s">
        <v>2254</v>
      </c>
      <c r="CM36" s="157">
        <v>2.7</v>
      </c>
      <c r="CN36" s="157">
        <v>0</v>
      </c>
      <c r="CO36" s="157" t="s">
        <v>2254</v>
      </c>
      <c r="CP36" s="157" t="s">
        <v>2254</v>
      </c>
      <c r="CQ36" s="157">
        <v>0</v>
      </c>
      <c r="CR36" s="157">
        <v>0</v>
      </c>
      <c r="CS36" s="157" t="s">
        <v>2254</v>
      </c>
      <c r="CT36" s="157" t="s">
        <v>2254</v>
      </c>
      <c r="CU36" s="157">
        <v>0</v>
      </c>
      <c r="CV36" s="157">
        <v>0</v>
      </c>
      <c r="CW36" s="157" t="s">
        <v>2254</v>
      </c>
      <c r="CX36" s="157" t="s">
        <v>2254</v>
      </c>
      <c r="CY36" s="157">
        <v>0</v>
      </c>
      <c r="CZ36" s="157">
        <v>0</v>
      </c>
      <c r="DA36" s="157" t="s">
        <v>2254</v>
      </c>
      <c r="DB36" s="157" t="s">
        <v>2254</v>
      </c>
      <c r="DC36" s="157">
        <v>0</v>
      </c>
      <c r="DD36" s="157">
        <v>0</v>
      </c>
      <c r="DE36" s="157" t="s">
        <v>2254</v>
      </c>
      <c r="DF36" s="157" t="s">
        <v>2254</v>
      </c>
      <c r="DG36" s="157">
        <v>0</v>
      </c>
      <c r="DH36" s="157">
        <v>0</v>
      </c>
      <c r="DI36" s="157" t="s">
        <v>2254</v>
      </c>
      <c r="DJ36" s="157" t="s">
        <v>2254</v>
      </c>
      <c r="DK36" s="157">
        <v>9.6</v>
      </c>
      <c r="DL36" s="157">
        <v>0</v>
      </c>
      <c r="DM36" s="157" t="s">
        <v>2254</v>
      </c>
      <c r="DN36" s="157" t="s">
        <v>2254</v>
      </c>
      <c r="DO36" s="157">
        <v>0</v>
      </c>
      <c r="DP36" s="157">
        <v>0</v>
      </c>
      <c r="DQ36" s="157" t="s">
        <v>2254</v>
      </c>
      <c r="DR36" s="157" t="s">
        <v>2254</v>
      </c>
      <c r="DS36" s="157">
        <v>22.7</v>
      </c>
      <c r="DT36" s="157">
        <v>0</v>
      </c>
      <c r="DU36" s="157" t="s">
        <v>2254</v>
      </c>
      <c r="DV36" s="157" t="s">
        <v>2254</v>
      </c>
      <c r="DW36" s="157">
        <v>66</v>
      </c>
      <c r="DX36" s="157">
        <v>0</v>
      </c>
      <c r="DY36" s="157" t="s">
        <v>2254</v>
      </c>
      <c r="DZ36" s="157" t="s">
        <v>2254</v>
      </c>
      <c r="EA36" s="157">
        <v>9.91</v>
      </c>
      <c r="EB36" s="157">
        <v>0</v>
      </c>
      <c r="EC36" s="157" t="s">
        <v>2254</v>
      </c>
      <c r="ED36" s="157" t="s">
        <v>2254</v>
      </c>
      <c r="EE36" s="157">
        <v>120.6</v>
      </c>
      <c r="EF36" s="157">
        <v>0</v>
      </c>
      <c r="EG36" s="157" t="s">
        <v>2254</v>
      </c>
      <c r="EH36" s="157" t="s">
        <v>2254</v>
      </c>
      <c r="EI36" s="157">
        <v>902.87</v>
      </c>
      <c r="EJ36" s="157">
        <v>0</v>
      </c>
    </row>
    <row r="37" spans="1:140" x14ac:dyDescent="0.3">
      <c r="A37" s="157" t="s">
        <v>1433</v>
      </c>
      <c r="B37" s="157">
        <v>209</v>
      </c>
      <c r="C37" s="157">
        <v>33</v>
      </c>
      <c r="D37" s="157" t="s">
        <v>1593</v>
      </c>
      <c r="E37" s="157" t="s">
        <v>1594</v>
      </c>
      <c r="F37" s="157" t="s">
        <v>1561</v>
      </c>
      <c r="G37" s="157">
        <v>0</v>
      </c>
      <c r="H37" s="157">
        <v>0</v>
      </c>
      <c r="I37" s="157" t="s">
        <v>2254</v>
      </c>
      <c r="J37" s="157" t="s">
        <v>2254</v>
      </c>
      <c r="K37" s="157">
        <v>9.51</v>
      </c>
      <c r="L37" s="157">
        <v>0</v>
      </c>
      <c r="M37" s="157" t="s">
        <v>2254</v>
      </c>
      <c r="N37" s="157" t="s">
        <v>2254</v>
      </c>
      <c r="O37" s="157">
        <v>19.809999999999999</v>
      </c>
      <c r="P37" s="157">
        <v>0</v>
      </c>
      <c r="Q37" s="157" t="s">
        <v>2254</v>
      </c>
      <c r="R37" s="157" t="s">
        <v>2254</v>
      </c>
      <c r="S37" s="157">
        <v>11.8</v>
      </c>
      <c r="T37" s="157">
        <v>0</v>
      </c>
      <c r="U37" s="157" t="s">
        <v>2254</v>
      </c>
      <c r="V37" s="157" t="s">
        <v>2254</v>
      </c>
      <c r="W37" s="157">
        <v>2.6</v>
      </c>
      <c r="X37" s="157">
        <v>0</v>
      </c>
      <c r="Y37" s="157" t="s">
        <v>2254</v>
      </c>
      <c r="Z37" s="157" t="s">
        <v>2254</v>
      </c>
      <c r="AA37" s="157">
        <v>23.94</v>
      </c>
      <c r="AB37" s="157">
        <v>0</v>
      </c>
      <c r="AC37" s="157" t="s">
        <v>2254</v>
      </c>
      <c r="AD37" s="157" t="s">
        <v>2254</v>
      </c>
      <c r="AE37" s="157">
        <v>6</v>
      </c>
      <c r="AF37" s="157">
        <v>0</v>
      </c>
      <c r="AG37" s="157" t="s">
        <v>2254</v>
      </c>
      <c r="AH37" s="157" t="s">
        <v>2254</v>
      </c>
      <c r="AI37" s="157">
        <v>2.6</v>
      </c>
      <c r="AJ37" s="157">
        <v>0</v>
      </c>
      <c r="AK37" s="157" t="s">
        <v>2254</v>
      </c>
      <c r="AL37" s="157" t="s">
        <v>2254</v>
      </c>
      <c r="AM37" s="157">
        <v>9.7100000000000009</v>
      </c>
      <c r="AN37" s="157">
        <v>0</v>
      </c>
      <c r="AO37" s="157" t="s">
        <v>2254</v>
      </c>
      <c r="AP37" s="157" t="s">
        <v>2254</v>
      </c>
      <c r="AQ37" s="157">
        <v>5.8</v>
      </c>
      <c r="AR37" s="157">
        <v>0</v>
      </c>
      <c r="AS37" s="157" t="s">
        <v>2254</v>
      </c>
      <c r="AT37" s="157" t="s">
        <v>2254</v>
      </c>
      <c r="AU37" s="157">
        <v>1.8</v>
      </c>
      <c r="AV37" s="157">
        <v>0</v>
      </c>
      <c r="AW37" s="157" t="s">
        <v>2254</v>
      </c>
      <c r="AX37" s="157" t="s">
        <v>2254</v>
      </c>
      <c r="AY37" s="157">
        <v>12.93</v>
      </c>
      <c r="AZ37" s="157">
        <v>0</v>
      </c>
      <c r="BA37" s="157" t="s">
        <v>2254</v>
      </c>
      <c r="BB37" s="157" t="s">
        <v>2254</v>
      </c>
      <c r="BC37" s="157">
        <v>44.78</v>
      </c>
      <c r="BD37" s="157">
        <v>0</v>
      </c>
      <c r="BE37" s="157" t="s">
        <v>2254</v>
      </c>
      <c r="BF37" s="157" t="s">
        <v>2254</v>
      </c>
      <c r="BG37" s="157">
        <v>10.11</v>
      </c>
      <c r="BH37" s="157">
        <v>0</v>
      </c>
      <c r="BI37" s="157" t="s">
        <v>2254</v>
      </c>
      <c r="BJ37" s="157" t="s">
        <v>2254</v>
      </c>
      <c r="BK37" s="157">
        <v>2</v>
      </c>
      <c r="BL37" s="157">
        <v>0</v>
      </c>
      <c r="BM37" s="157" t="s">
        <v>2254</v>
      </c>
      <c r="BN37" s="157" t="s">
        <v>2254</v>
      </c>
      <c r="BO37" s="157">
        <v>10.7</v>
      </c>
      <c r="BP37" s="157">
        <v>0</v>
      </c>
      <c r="BQ37" s="157" t="s">
        <v>2254</v>
      </c>
      <c r="BR37" s="157" t="s">
        <v>2254</v>
      </c>
      <c r="BS37" s="157">
        <v>3.9</v>
      </c>
      <c r="BT37" s="157">
        <v>0</v>
      </c>
      <c r="BU37" s="157" t="s">
        <v>2254</v>
      </c>
      <c r="BV37" s="157" t="s">
        <v>2254</v>
      </c>
      <c r="BW37" s="157">
        <v>0</v>
      </c>
      <c r="BX37" s="157">
        <v>0</v>
      </c>
      <c r="BY37" s="157" t="s">
        <v>2254</v>
      </c>
      <c r="BZ37" s="157" t="s">
        <v>2254</v>
      </c>
      <c r="CA37" s="157">
        <v>5.7</v>
      </c>
      <c r="CB37" s="157">
        <v>0</v>
      </c>
      <c r="CC37" s="157" t="s">
        <v>2254</v>
      </c>
      <c r="CD37" s="157" t="s">
        <v>2254</v>
      </c>
      <c r="CE37" s="157">
        <v>0</v>
      </c>
      <c r="CF37" s="157">
        <v>0</v>
      </c>
      <c r="CG37" s="157" t="s">
        <v>2254</v>
      </c>
      <c r="CH37" s="157" t="s">
        <v>2254</v>
      </c>
      <c r="CI37" s="157">
        <v>17.239999999999998</v>
      </c>
      <c r="CJ37" s="157">
        <v>0</v>
      </c>
      <c r="CK37" s="157" t="s">
        <v>2254</v>
      </c>
      <c r="CL37" s="157" t="s">
        <v>2254</v>
      </c>
      <c r="CM37" s="157">
        <v>0</v>
      </c>
      <c r="CN37" s="157">
        <v>0</v>
      </c>
      <c r="CO37" s="157" t="s">
        <v>2254</v>
      </c>
      <c r="CP37" s="157" t="s">
        <v>2254</v>
      </c>
      <c r="CQ37" s="157">
        <v>0</v>
      </c>
      <c r="CR37" s="157">
        <v>0</v>
      </c>
      <c r="CS37" s="157" t="s">
        <v>2254</v>
      </c>
      <c r="CT37" s="157" t="s">
        <v>2254</v>
      </c>
      <c r="CU37" s="157">
        <v>0</v>
      </c>
      <c r="CV37" s="157">
        <v>0</v>
      </c>
      <c r="CW37" s="157" t="s">
        <v>2254</v>
      </c>
      <c r="CX37" s="157" t="s">
        <v>2254</v>
      </c>
      <c r="CY37" s="157">
        <v>0</v>
      </c>
      <c r="CZ37" s="157">
        <v>0</v>
      </c>
      <c r="DA37" s="157" t="s">
        <v>2254</v>
      </c>
      <c r="DB37" s="157" t="s">
        <v>2254</v>
      </c>
      <c r="DC37" s="157">
        <v>0</v>
      </c>
      <c r="DD37" s="157">
        <v>0</v>
      </c>
      <c r="DE37" s="157" t="s">
        <v>2254</v>
      </c>
      <c r="DF37" s="157" t="s">
        <v>2254</v>
      </c>
      <c r="DG37" s="157">
        <v>0</v>
      </c>
      <c r="DH37" s="157">
        <v>0</v>
      </c>
      <c r="DI37" s="157" t="s">
        <v>2254</v>
      </c>
      <c r="DJ37" s="157" t="s">
        <v>2254</v>
      </c>
      <c r="DK37" s="157">
        <v>2</v>
      </c>
      <c r="DL37" s="157">
        <v>0</v>
      </c>
      <c r="DM37" s="157" t="s">
        <v>2254</v>
      </c>
      <c r="DN37" s="157" t="s">
        <v>2254</v>
      </c>
      <c r="DO37" s="157">
        <v>0</v>
      </c>
      <c r="DP37" s="157">
        <v>0</v>
      </c>
      <c r="DQ37" s="157" t="s">
        <v>2254</v>
      </c>
      <c r="DR37" s="157" t="s">
        <v>2254</v>
      </c>
      <c r="DS37" s="157">
        <v>26.19</v>
      </c>
      <c r="DT37" s="157">
        <v>0</v>
      </c>
      <c r="DU37" s="157" t="s">
        <v>2254</v>
      </c>
      <c r="DV37" s="157" t="s">
        <v>2254</v>
      </c>
      <c r="DW37" s="157">
        <v>38.380000000000003</v>
      </c>
      <c r="DX37" s="157">
        <v>0</v>
      </c>
      <c r="DY37" s="157" t="s">
        <v>2254</v>
      </c>
      <c r="DZ37" s="157" t="s">
        <v>2254</v>
      </c>
      <c r="EA37" s="157">
        <v>9.1</v>
      </c>
      <c r="EB37" s="157">
        <v>0</v>
      </c>
      <c r="EC37" s="157" t="s">
        <v>2254</v>
      </c>
      <c r="ED37" s="157" t="s">
        <v>2254</v>
      </c>
      <c r="EE37" s="157">
        <v>119.62</v>
      </c>
      <c r="EF37" s="157">
        <v>0</v>
      </c>
      <c r="EG37" s="157" t="s">
        <v>2254</v>
      </c>
      <c r="EH37" s="157" t="s">
        <v>2254</v>
      </c>
      <c r="EI37" s="157">
        <v>889.24</v>
      </c>
      <c r="EJ37" s="157">
        <v>0</v>
      </c>
    </row>
    <row r="38" spans="1:140" x14ac:dyDescent="0.3">
      <c r="A38" s="157" t="s">
        <v>1433</v>
      </c>
      <c r="B38" s="157">
        <v>210</v>
      </c>
      <c r="C38" s="157">
        <v>152</v>
      </c>
      <c r="D38" s="157" t="s">
        <v>1598</v>
      </c>
      <c r="E38" s="157" t="s">
        <v>1599</v>
      </c>
      <c r="F38" s="157" t="s">
        <v>1561</v>
      </c>
      <c r="G38" s="157">
        <v>3.5</v>
      </c>
      <c r="H38" s="157">
        <v>0</v>
      </c>
      <c r="I38" s="157" t="s">
        <v>2254</v>
      </c>
      <c r="J38" s="157" t="s">
        <v>2254</v>
      </c>
      <c r="K38" s="157">
        <v>2</v>
      </c>
      <c r="L38" s="157">
        <v>0</v>
      </c>
      <c r="M38" s="157" t="s">
        <v>2254</v>
      </c>
      <c r="N38" s="157" t="s">
        <v>2254</v>
      </c>
      <c r="O38" s="157">
        <v>0</v>
      </c>
      <c r="P38" s="157">
        <v>0</v>
      </c>
      <c r="Q38" s="157" t="s">
        <v>2254</v>
      </c>
      <c r="R38" s="157" t="s">
        <v>2254</v>
      </c>
      <c r="S38" s="157">
        <v>0</v>
      </c>
      <c r="T38" s="157">
        <v>0</v>
      </c>
      <c r="U38" s="157" t="s">
        <v>2254</v>
      </c>
      <c r="V38" s="157" t="s">
        <v>2254</v>
      </c>
      <c r="W38" s="157">
        <v>0</v>
      </c>
      <c r="X38" s="157">
        <v>0</v>
      </c>
      <c r="Y38" s="157" t="s">
        <v>2254</v>
      </c>
      <c r="Z38" s="157" t="s">
        <v>2254</v>
      </c>
      <c r="AA38" s="157">
        <v>0</v>
      </c>
      <c r="AB38" s="157">
        <v>0</v>
      </c>
      <c r="AC38" s="157" t="s">
        <v>2254</v>
      </c>
      <c r="AD38" s="157" t="s">
        <v>2254</v>
      </c>
      <c r="AE38" s="157">
        <v>0</v>
      </c>
      <c r="AF38" s="157">
        <v>0</v>
      </c>
      <c r="AG38" s="157" t="s">
        <v>2254</v>
      </c>
      <c r="AH38" s="157" t="s">
        <v>2254</v>
      </c>
      <c r="AI38" s="157">
        <v>0</v>
      </c>
      <c r="AJ38" s="157">
        <v>0</v>
      </c>
      <c r="AK38" s="157" t="s">
        <v>2254</v>
      </c>
      <c r="AL38" s="157" t="s">
        <v>2254</v>
      </c>
      <c r="AM38" s="157">
        <v>2.5</v>
      </c>
      <c r="AN38" s="157">
        <v>0</v>
      </c>
      <c r="AO38" s="157" t="s">
        <v>2770</v>
      </c>
      <c r="AP38" s="157" t="s">
        <v>2254</v>
      </c>
      <c r="AQ38" s="157">
        <v>0</v>
      </c>
      <c r="AR38" s="157">
        <v>0</v>
      </c>
      <c r="AS38" s="157" t="s">
        <v>2254</v>
      </c>
      <c r="AT38" s="157" t="s">
        <v>2254</v>
      </c>
      <c r="AU38" s="157">
        <v>0</v>
      </c>
      <c r="AV38" s="157">
        <v>0</v>
      </c>
      <c r="AW38" s="157" t="s">
        <v>2254</v>
      </c>
      <c r="AX38" s="157" t="s">
        <v>2254</v>
      </c>
      <c r="AY38" s="157">
        <v>0</v>
      </c>
      <c r="AZ38" s="157">
        <v>0</v>
      </c>
      <c r="BA38" s="157" t="s">
        <v>2254</v>
      </c>
      <c r="BB38" s="157" t="s">
        <v>2254</v>
      </c>
      <c r="BC38" s="157">
        <v>0</v>
      </c>
      <c r="BD38" s="157">
        <v>0</v>
      </c>
      <c r="BE38" s="157" t="s">
        <v>2254</v>
      </c>
      <c r="BF38" s="157" t="s">
        <v>2254</v>
      </c>
      <c r="BG38" s="157">
        <v>0</v>
      </c>
      <c r="BH38" s="157">
        <v>0</v>
      </c>
      <c r="BI38" s="157" t="s">
        <v>2254</v>
      </c>
      <c r="BJ38" s="157" t="s">
        <v>2254</v>
      </c>
      <c r="BK38" s="157">
        <v>0</v>
      </c>
      <c r="BL38" s="157">
        <v>0</v>
      </c>
      <c r="BM38" s="157" t="s">
        <v>2254</v>
      </c>
      <c r="BN38" s="157" t="s">
        <v>2254</v>
      </c>
      <c r="BO38" s="157">
        <v>2</v>
      </c>
      <c r="BP38" s="157">
        <v>0</v>
      </c>
      <c r="BQ38" s="157" t="s">
        <v>2770</v>
      </c>
      <c r="BR38" s="157" t="s">
        <v>2254</v>
      </c>
      <c r="BS38" s="157">
        <v>0</v>
      </c>
      <c r="BT38" s="157">
        <v>0</v>
      </c>
      <c r="BU38" s="157" t="s">
        <v>2254</v>
      </c>
      <c r="BV38" s="157" t="s">
        <v>2254</v>
      </c>
      <c r="BW38" s="157">
        <v>0</v>
      </c>
      <c r="BX38" s="157">
        <v>0</v>
      </c>
      <c r="BY38" s="157" t="s">
        <v>2254</v>
      </c>
      <c r="BZ38" s="157" t="s">
        <v>2254</v>
      </c>
      <c r="CA38" s="157">
        <v>0</v>
      </c>
      <c r="CB38" s="157">
        <v>0</v>
      </c>
      <c r="CC38" s="157" t="s">
        <v>2254</v>
      </c>
      <c r="CD38" s="157" t="s">
        <v>2254</v>
      </c>
      <c r="CE38" s="157">
        <v>0</v>
      </c>
      <c r="CF38" s="157">
        <v>0</v>
      </c>
      <c r="CG38" s="157" t="s">
        <v>2254</v>
      </c>
      <c r="CH38" s="157" t="s">
        <v>2254</v>
      </c>
      <c r="CI38" s="157">
        <v>3.5</v>
      </c>
      <c r="CJ38" s="157">
        <v>0</v>
      </c>
      <c r="CK38" s="157" t="s">
        <v>2254</v>
      </c>
      <c r="CL38" s="157" t="s">
        <v>2254</v>
      </c>
      <c r="CM38" s="157">
        <v>0</v>
      </c>
      <c r="CN38" s="157">
        <v>0</v>
      </c>
      <c r="CO38" s="157" t="s">
        <v>2254</v>
      </c>
      <c r="CP38" s="157" t="s">
        <v>2254</v>
      </c>
      <c r="CQ38" s="157">
        <v>0</v>
      </c>
      <c r="CR38" s="157">
        <v>0</v>
      </c>
      <c r="CS38" s="157" t="s">
        <v>2254</v>
      </c>
      <c r="CT38" s="157" t="s">
        <v>2254</v>
      </c>
      <c r="CU38" s="157">
        <v>0</v>
      </c>
      <c r="CV38" s="157">
        <v>0</v>
      </c>
      <c r="CW38" s="157" t="s">
        <v>2254</v>
      </c>
      <c r="CX38" s="157" t="s">
        <v>2254</v>
      </c>
      <c r="CY38" s="157">
        <v>0</v>
      </c>
      <c r="CZ38" s="157">
        <v>0</v>
      </c>
      <c r="DA38" s="157" t="s">
        <v>2254</v>
      </c>
      <c r="DB38" s="157" t="s">
        <v>2254</v>
      </c>
      <c r="DC38" s="157">
        <v>0</v>
      </c>
      <c r="DD38" s="157">
        <v>0</v>
      </c>
      <c r="DE38" s="157" t="s">
        <v>2254</v>
      </c>
      <c r="DF38" s="157" t="s">
        <v>2254</v>
      </c>
      <c r="DG38" s="157">
        <v>0</v>
      </c>
      <c r="DH38" s="157">
        <v>0</v>
      </c>
      <c r="DI38" s="157" t="s">
        <v>2254</v>
      </c>
      <c r="DJ38" s="157" t="s">
        <v>2254</v>
      </c>
      <c r="DK38" s="157">
        <v>0</v>
      </c>
      <c r="DL38" s="157">
        <v>0</v>
      </c>
      <c r="DM38" s="157" t="s">
        <v>2254</v>
      </c>
      <c r="DN38" s="157" t="s">
        <v>2254</v>
      </c>
      <c r="DO38" s="157">
        <v>0</v>
      </c>
      <c r="DP38" s="157">
        <v>0</v>
      </c>
      <c r="DQ38" s="157" t="s">
        <v>2254</v>
      </c>
      <c r="DR38" s="157" t="s">
        <v>2254</v>
      </c>
      <c r="DS38" s="157">
        <v>0</v>
      </c>
      <c r="DT38" s="157">
        <v>0</v>
      </c>
      <c r="DU38" s="157" t="s">
        <v>2254</v>
      </c>
      <c r="DV38" s="157" t="s">
        <v>2254</v>
      </c>
      <c r="DW38" s="157">
        <v>0</v>
      </c>
      <c r="DX38" s="157">
        <v>0</v>
      </c>
      <c r="DY38" s="157" t="s">
        <v>2254</v>
      </c>
      <c r="DZ38" s="157" t="s">
        <v>2254</v>
      </c>
      <c r="EA38" s="157">
        <v>36</v>
      </c>
      <c r="EB38" s="157">
        <v>0</v>
      </c>
      <c r="EC38" s="157" t="s">
        <v>2254</v>
      </c>
      <c r="ED38" s="157" t="s">
        <v>2254</v>
      </c>
      <c r="EE38" s="157">
        <v>0</v>
      </c>
      <c r="EF38" s="157">
        <v>0</v>
      </c>
      <c r="EG38" s="157" t="s">
        <v>2254</v>
      </c>
      <c r="EH38" s="157" t="s">
        <v>2254</v>
      </c>
      <c r="EI38" s="157">
        <v>124.5</v>
      </c>
      <c r="EJ38" s="157">
        <v>0</v>
      </c>
    </row>
    <row r="39" spans="1:140" x14ac:dyDescent="0.3">
      <c r="A39" s="157" t="s">
        <v>1433</v>
      </c>
      <c r="B39" s="157">
        <v>211</v>
      </c>
      <c r="C39" s="157">
        <v>0</v>
      </c>
      <c r="D39" s="157" t="s">
        <v>1601</v>
      </c>
      <c r="E39" s="157" t="s">
        <v>1602</v>
      </c>
      <c r="F39" s="157" t="s">
        <v>1561</v>
      </c>
      <c r="G39" s="157">
        <v>4</v>
      </c>
      <c r="H39" s="157">
        <v>0</v>
      </c>
      <c r="I39" s="157" t="s">
        <v>2254</v>
      </c>
      <c r="J39" s="157" t="s">
        <v>2254</v>
      </c>
      <c r="K39" s="157">
        <v>2</v>
      </c>
      <c r="L39" s="157">
        <v>1</v>
      </c>
      <c r="M39" s="157" t="s">
        <v>2254</v>
      </c>
      <c r="N39" s="157" t="s">
        <v>2254</v>
      </c>
      <c r="O39" s="157">
        <v>0</v>
      </c>
      <c r="P39" s="157">
        <v>0</v>
      </c>
      <c r="Q39" s="157" t="s">
        <v>2254</v>
      </c>
      <c r="R39" s="157" t="s">
        <v>2254</v>
      </c>
      <c r="S39" s="157">
        <v>0</v>
      </c>
      <c r="T39" s="157">
        <v>0</v>
      </c>
      <c r="U39" s="157" t="s">
        <v>2254</v>
      </c>
      <c r="V39" s="157" t="s">
        <v>2254</v>
      </c>
      <c r="W39" s="157">
        <v>0</v>
      </c>
      <c r="X39" s="157">
        <v>0</v>
      </c>
      <c r="Y39" s="157" t="s">
        <v>2254</v>
      </c>
      <c r="Z39" s="157" t="s">
        <v>2254</v>
      </c>
      <c r="AA39" s="157">
        <v>0</v>
      </c>
      <c r="AB39" s="157">
        <v>0</v>
      </c>
      <c r="AC39" s="157" t="s">
        <v>2254</v>
      </c>
      <c r="AD39" s="157" t="s">
        <v>2254</v>
      </c>
      <c r="AE39" s="157">
        <v>2</v>
      </c>
      <c r="AF39" s="157">
        <v>0</v>
      </c>
      <c r="AG39" s="157" t="s">
        <v>2254</v>
      </c>
      <c r="AH39" s="157" t="s">
        <v>2254</v>
      </c>
      <c r="AI39" s="157">
        <v>0</v>
      </c>
      <c r="AJ39" s="157">
        <v>0</v>
      </c>
      <c r="AK39" s="157" t="s">
        <v>2254</v>
      </c>
      <c r="AL39" s="157" t="s">
        <v>2254</v>
      </c>
      <c r="AM39" s="157">
        <v>0</v>
      </c>
      <c r="AN39" s="157">
        <v>0</v>
      </c>
      <c r="AO39" s="157" t="s">
        <v>2254</v>
      </c>
      <c r="AP39" s="157" t="s">
        <v>2254</v>
      </c>
      <c r="AQ39" s="157">
        <v>0</v>
      </c>
      <c r="AR39" s="157">
        <v>0</v>
      </c>
      <c r="AS39" s="157" t="s">
        <v>2254</v>
      </c>
      <c r="AT39" s="157" t="s">
        <v>2254</v>
      </c>
      <c r="AU39" s="157">
        <v>0</v>
      </c>
      <c r="AV39" s="157">
        <v>0</v>
      </c>
      <c r="AW39" s="157" t="s">
        <v>2254</v>
      </c>
      <c r="AX39" s="157" t="s">
        <v>2254</v>
      </c>
      <c r="AY39" s="157">
        <v>0</v>
      </c>
      <c r="AZ39" s="157">
        <v>0</v>
      </c>
      <c r="BA39" s="157" t="s">
        <v>2254</v>
      </c>
      <c r="BB39" s="157" t="s">
        <v>2254</v>
      </c>
      <c r="BC39" s="157">
        <v>0</v>
      </c>
      <c r="BD39" s="157">
        <v>0</v>
      </c>
      <c r="BE39" s="157" t="s">
        <v>2254</v>
      </c>
      <c r="BF39" s="157" t="s">
        <v>2254</v>
      </c>
      <c r="BG39" s="157">
        <v>0</v>
      </c>
      <c r="BH39" s="157">
        <v>0</v>
      </c>
      <c r="BI39" s="157" t="s">
        <v>2254</v>
      </c>
      <c r="BJ39" s="157" t="s">
        <v>2254</v>
      </c>
      <c r="BK39" s="157">
        <v>2</v>
      </c>
      <c r="BL39" s="157">
        <v>0</v>
      </c>
      <c r="BM39" s="157" t="s">
        <v>2254</v>
      </c>
      <c r="BN39" s="157" t="s">
        <v>2254</v>
      </c>
      <c r="BO39" s="157">
        <v>0</v>
      </c>
      <c r="BP39" s="157">
        <v>0</v>
      </c>
      <c r="BQ39" s="157" t="s">
        <v>2254</v>
      </c>
      <c r="BR39" s="157" t="s">
        <v>2254</v>
      </c>
      <c r="BS39" s="157">
        <v>0</v>
      </c>
      <c r="BT39" s="157">
        <v>0</v>
      </c>
      <c r="BU39" s="157" t="s">
        <v>2254</v>
      </c>
      <c r="BV39" s="157" t="s">
        <v>2254</v>
      </c>
      <c r="BW39" s="157">
        <v>10</v>
      </c>
      <c r="BX39" s="157">
        <v>0</v>
      </c>
      <c r="BY39" s="157" t="s">
        <v>2254</v>
      </c>
      <c r="BZ39" s="157" t="s">
        <v>2254</v>
      </c>
      <c r="CA39" s="157">
        <v>0</v>
      </c>
      <c r="CB39" s="157">
        <v>0</v>
      </c>
      <c r="CC39" s="157" t="s">
        <v>2254</v>
      </c>
      <c r="CD39" s="157" t="s">
        <v>2254</v>
      </c>
      <c r="CE39" s="157">
        <v>0</v>
      </c>
      <c r="CF39" s="157">
        <v>0</v>
      </c>
      <c r="CG39" s="157" t="s">
        <v>2254</v>
      </c>
      <c r="CH39" s="157" t="s">
        <v>2254</v>
      </c>
      <c r="CI39" s="157">
        <v>0</v>
      </c>
      <c r="CJ39" s="157">
        <v>0</v>
      </c>
      <c r="CK39" s="157" t="s">
        <v>2254</v>
      </c>
      <c r="CL39" s="157" t="s">
        <v>2254</v>
      </c>
      <c r="CM39" s="157">
        <v>0</v>
      </c>
      <c r="CN39" s="157">
        <v>0</v>
      </c>
      <c r="CO39" s="157" t="s">
        <v>2254</v>
      </c>
      <c r="CP39" s="157" t="s">
        <v>2254</v>
      </c>
      <c r="CQ39" s="157">
        <v>3</v>
      </c>
      <c r="CR39" s="157">
        <v>0</v>
      </c>
      <c r="CS39" s="157" t="s">
        <v>2254</v>
      </c>
      <c r="CT39" s="157" t="s">
        <v>2254</v>
      </c>
      <c r="CU39" s="157">
        <v>18</v>
      </c>
      <c r="CV39" s="157">
        <v>3</v>
      </c>
      <c r="CW39" s="157" t="s">
        <v>2254</v>
      </c>
      <c r="CX39" s="157" t="s">
        <v>2254</v>
      </c>
      <c r="CY39" s="157">
        <v>1</v>
      </c>
      <c r="CZ39" s="157">
        <v>0</v>
      </c>
      <c r="DA39" s="157" t="s">
        <v>2254</v>
      </c>
      <c r="DB39" s="157" t="s">
        <v>2254</v>
      </c>
      <c r="DC39" s="157">
        <v>5</v>
      </c>
      <c r="DD39" s="157">
        <v>2</v>
      </c>
      <c r="DE39" s="157" t="s">
        <v>2254</v>
      </c>
      <c r="DF39" s="157" t="s">
        <v>2254</v>
      </c>
      <c r="DG39" s="157">
        <v>1</v>
      </c>
      <c r="DH39" s="157">
        <v>0</v>
      </c>
      <c r="DI39" s="157" t="s">
        <v>2254</v>
      </c>
      <c r="DJ39" s="157" t="s">
        <v>2254</v>
      </c>
      <c r="DK39" s="157">
        <v>0</v>
      </c>
      <c r="DL39" s="157">
        <v>0</v>
      </c>
      <c r="DM39" s="157" t="s">
        <v>2254</v>
      </c>
      <c r="DN39" s="157" t="s">
        <v>2254</v>
      </c>
      <c r="DO39" s="157">
        <v>0</v>
      </c>
      <c r="DP39" s="157">
        <v>0</v>
      </c>
      <c r="DQ39" s="157" t="s">
        <v>2254</v>
      </c>
      <c r="DR39" s="157" t="s">
        <v>2254</v>
      </c>
      <c r="DS39" s="157">
        <v>0</v>
      </c>
      <c r="DT39" s="157">
        <v>0</v>
      </c>
      <c r="DU39" s="157" t="s">
        <v>2254</v>
      </c>
      <c r="DV39" s="157" t="s">
        <v>2254</v>
      </c>
      <c r="DW39" s="157">
        <v>0</v>
      </c>
      <c r="DX39" s="157">
        <v>0</v>
      </c>
      <c r="DY39" s="157" t="s">
        <v>2254</v>
      </c>
      <c r="DZ39" s="157" t="s">
        <v>2254</v>
      </c>
      <c r="EA39" s="157">
        <v>0</v>
      </c>
      <c r="EB39" s="157">
        <v>0</v>
      </c>
      <c r="EC39" s="157" t="s">
        <v>2254</v>
      </c>
      <c r="ED39" s="157" t="s">
        <v>2254</v>
      </c>
      <c r="EE39" s="157">
        <v>157</v>
      </c>
      <c r="EF39" s="157">
        <v>31</v>
      </c>
      <c r="EG39" s="157" t="s">
        <v>2254</v>
      </c>
      <c r="EH39" s="157" t="s">
        <v>2254</v>
      </c>
      <c r="EI39" s="157">
        <v>469</v>
      </c>
      <c r="EJ39" s="157">
        <v>139</v>
      </c>
    </row>
    <row r="40" spans="1:140" x14ac:dyDescent="0.3">
      <c r="A40" s="157" t="s">
        <v>1433</v>
      </c>
      <c r="B40" s="157">
        <v>909</v>
      </c>
      <c r="C40" s="157">
        <v>0</v>
      </c>
      <c r="D40" s="157" t="s">
        <v>1605</v>
      </c>
      <c r="E40" s="157" t="s">
        <v>1606</v>
      </c>
      <c r="F40" s="157" t="s">
        <v>1561</v>
      </c>
      <c r="G40" s="157">
        <v>1</v>
      </c>
      <c r="H40" s="157">
        <v>0</v>
      </c>
      <c r="I40" s="157" t="s">
        <v>2770</v>
      </c>
      <c r="J40" s="157" t="s">
        <v>2254</v>
      </c>
      <c r="K40" s="157">
        <v>1</v>
      </c>
      <c r="L40" s="157">
        <v>0</v>
      </c>
      <c r="M40" s="157" t="s">
        <v>2770</v>
      </c>
      <c r="N40" s="157" t="s">
        <v>2254</v>
      </c>
      <c r="O40" s="157">
        <v>0</v>
      </c>
      <c r="P40" s="157">
        <v>0</v>
      </c>
      <c r="Q40" s="157" t="s">
        <v>2254</v>
      </c>
      <c r="R40" s="157" t="s">
        <v>2254</v>
      </c>
      <c r="S40" s="157">
        <v>0</v>
      </c>
      <c r="T40" s="157">
        <v>0</v>
      </c>
      <c r="U40" s="157" t="s">
        <v>2254</v>
      </c>
      <c r="V40" s="157" t="s">
        <v>2254</v>
      </c>
      <c r="W40" s="157">
        <v>0</v>
      </c>
      <c r="X40" s="157">
        <v>0</v>
      </c>
      <c r="Y40" s="157" t="s">
        <v>2254</v>
      </c>
      <c r="Z40" s="157" t="s">
        <v>2254</v>
      </c>
      <c r="AA40" s="157">
        <v>0</v>
      </c>
      <c r="AB40" s="157">
        <v>0</v>
      </c>
      <c r="AC40" s="157" t="s">
        <v>2254</v>
      </c>
      <c r="AD40" s="157" t="s">
        <v>2254</v>
      </c>
      <c r="AE40" s="157">
        <v>0.3</v>
      </c>
      <c r="AF40" s="157">
        <v>0</v>
      </c>
      <c r="AG40" s="157" t="s">
        <v>2770</v>
      </c>
      <c r="AH40" s="157" t="s">
        <v>2254</v>
      </c>
      <c r="AI40" s="157">
        <v>0</v>
      </c>
      <c r="AJ40" s="157">
        <v>0</v>
      </c>
      <c r="AK40" s="157" t="s">
        <v>2254</v>
      </c>
      <c r="AL40" s="157" t="s">
        <v>2254</v>
      </c>
      <c r="AM40" s="157">
        <v>0</v>
      </c>
      <c r="AN40" s="157">
        <v>0</v>
      </c>
      <c r="AO40" s="157" t="s">
        <v>2254</v>
      </c>
      <c r="AP40" s="157" t="s">
        <v>2254</v>
      </c>
      <c r="AQ40" s="157">
        <v>0</v>
      </c>
      <c r="AR40" s="157">
        <v>0</v>
      </c>
      <c r="AS40" s="157" t="s">
        <v>2254</v>
      </c>
      <c r="AT40" s="157" t="s">
        <v>2254</v>
      </c>
      <c r="AU40" s="157">
        <v>0</v>
      </c>
      <c r="AV40" s="157">
        <v>0</v>
      </c>
      <c r="AW40" s="157" t="s">
        <v>2254</v>
      </c>
      <c r="AX40" s="157" t="s">
        <v>2254</v>
      </c>
      <c r="AY40" s="157">
        <v>0</v>
      </c>
      <c r="AZ40" s="157">
        <v>0</v>
      </c>
      <c r="BA40" s="157" t="s">
        <v>2254</v>
      </c>
      <c r="BB40" s="157" t="s">
        <v>2254</v>
      </c>
      <c r="BC40" s="157">
        <v>0</v>
      </c>
      <c r="BD40" s="157">
        <v>0</v>
      </c>
      <c r="BE40" s="157" t="s">
        <v>2254</v>
      </c>
      <c r="BF40" s="157" t="s">
        <v>2254</v>
      </c>
      <c r="BG40" s="157">
        <v>0</v>
      </c>
      <c r="BH40" s="157">
        <v>0</v>
      </c>
      <c r="BI40" s="157" t="s">
        <v>2254</v>
      </c>
      <c r="BJ40" s="157" t="s">
        <v>2254</v>
      </c>
      <c r="BK40" s="157">
        <v>0</v>
      </c>
      <c r="BL40" s="157">
        <v>0</v>
      </c>
      <c r="BM40" s="157" t="s">
        <v>2254</v>
      </c>
      <c r="BN40" s="157" t="s">
        <v>2254</v>
      </c>
      <c r="BO40" s="157">
        <v>0</v>
      </c>
      <c r="BP40" s="157">
        <v>0</v>
      </c>
      <c r="BQ40" s="157" t="s">
        <v>2254</v>
      </c>
      <c r="BR40" s="157" t="s">
        <v>2254</v>
      </c>
      <c r="BS40" s="157">
        <v>0</v>
      </c>
      <c r="BT40" s="157">
        <v>0</v>
      </c>
      <c r="BU40" s="157" t="s">
        <v>2254</v>
      </c>
      <c r="BV40" s="157" t="s">
        <v>2254</v>
      </c>
      <c r="BW40" s="157">
        <v>3.3</v>
      </c>
      <c r="BX40" s="157">
        <v>0.7</v>
      </c>
      <c r="BY40" s="157" t="s">
        <v>2254</v>
      </c>
      <c r="BZ40" s="157" t="s">
        <v>2254</v>
      </c>
      <c r="CA40" s="157">
        <v>0</v>
      </c>
      <c r="CB40" s="157">
        <v>0</v>
      </c>
      <c r="CC40" s="157" t="s">
        <v>2254</v>
      </c>
      <c r="CD40" s="157" t="s">
        <v>2254</v>
      </c>
      <c r="CE40" s="157">
        <v>0</v>
      </c>
      <c r="CF40" s="157">
        <v>0</v>
      </c>
      <c r="CG40" s="157" t="s">
        <v>2254</v>
      </c>
      <c r="CH40" s="157" t="s">
        <v>2254</v>
      </c>
      <c r="CI40" s="157">
        <v>0</v>
      </c>
      <c r="CJ40" s="157">
        <v>0</v>
      </c>
      <c r="CK40" s="157" t="s">
        <v>2254</v>
      </c>
      <c r="CL40" s="157" t="s">
        <v>2254</v>
      </c>
      <c r="CM40" s="157">
        <v>0</v>
      </c>
      <c r="CN40" s="157">
        <v>0</v>
      </c>
      <c r="CO40" s="157" t="s">
        <v>2254</v>
      </c>
      <c r="CP40" s="157" t="s">
        <v>2254</v>
      </c>
      <c r="CQ40" s="157">
        <v>0</v>
      </c>
      <c r="CR40" s="157">
        <v>0</v>
      </c>
      <c r="CS40" s="157" t="s">
        <v>2254</v>
      </c>
      <c r="CT40" s="157" t="s">
        <v>2254</v>
      </c>
      <c r="CU40" s="157">
        <v>5.4</v>
      </c>
      <c r="CV40" s="157">
        <v>2</v>
      </c>
      <c r="CW40" s="157" t="s">
        <v>2254</v>
      </c>
      <c r="CX40" s="157" t="s">
        <v>2254</v>
      </c>
      <c r="CY40" s="157">
        <v>0</v>
      </c>
      <c r="CZ40" s="157">
        <v>0</v>
      </c>
      <c r="DA40" s="157" t="s">
        <v>2254</v>
      </c>
      <c r="DB40" s="157" t="s">
        <v>2254</v>
      </c>
      <c r="DC40" s="157">
        <v>0</v>
      </c>
      <c r="DD40" s="157">
        <v>0</v>
      </c>
      <c r="DE40" s="157" t="s">
        <v>2254</v>
      </c>
      <c r="DF40" s="157" t="s">
        <v>2254</v>
      </c>
      <c r="DG40" s="157">
        <v>22</v>
      </c>
      <c r="DH40" s="157">
        <v>10</v>
      </c>
      <c r="DI40" s="157" t="s">
        <v>2254</v>
      </c>
      <c r="DJ40" s="157" t="s">
        <v>2254</v>
      </c>
      <c r="DK40" s="157">
        <v>0</v>
      </c>
      <c r="DL40" s="157">
        <v>0</v>
      </c>
      <c r="DM40" s="157" t="s">
        <v>2254</v>
      </c>
      <c r="DN40" s="157" t="s">
        <v>2254</v>
      </c>
      <c r="DO40" s="157">
        <v>0</v>
      </c>
      <c r="DP40" s="157">
        <v>0</v>
      </c>
      <c r="DQ40" s="157" t="s">
        <v>2254</v>
      </c>
      <c r="DR40" s="157" t="s">
        <v>2254</v>
      </c>
      <c r="DS40" s="157">
        <v>0</v>
      </c>
      <c r="DT40" s="157">
        <v>0</v>
      </c>
      <c r="DU40" s="157" t="s">
        <v>2254</v>
      </c>
      <c r="DV40" s="157" t="s">
        <v>2254</v>
      </c>
      <c r="DW40" s="157">
        <v>0</v>
      </c>
      <c r="DX40" s="157">
        <v>0</v>
      </c>
      <c r="DY40" s="157" t="s">
        <v>2254</v>
      </c>
      <c r="DZ40" s="157" t="s">
        <v>2254</v>
      </c>
      <c r="EA40" s="157">
        <v>0</v>
      </c>
      <c r="EB40" s="157">
        <v>0</v>
      </c>
      <c r="EC40" s="157" t="s">
        <v>2254</v>
      </c>
      <c r="ED40" s="157" t="s">
        <v>2254</v>
      </c>
      <c r="EE40" s="157">
        <v>22</v>
      </c>
      <c r="EF40" s="157">
        <v>0</v>
      </c>
      <c r="EG40" s="157" t="s">
        <v>2254</v>
      </c>
      <c r="EH40" s="157" t="s">
        <v>2254</v>
      </c>
      <c r="EI40" s="157">
        <v>103.5</v>
      </c>
      <c r="EJ40" s="157">
        <v>24.2</v>
      </c>
    </row>
    <row r="41" spans="1:140" x14ac:dyDescent="0.3">
      <c r="A41" s="157" t="s">
        <v>1433</v>
      </c>
      <c r="B41" s="157">
        <v>213</v>
      </c>
      <c r="C41" s="157">
        <v>141</v>
      </c>
      <c r="D41" s="157" t="s">
        <v>1609</v>
      </c>
      <c r="E41" s="157" t="s">
        <v>1610</v>
      </c>
      <c r="F41" s="157" t="s">
        <v>1561</v>
      </c>
      <c r="G41" s="157">
        <v>0</v>
      </c>
      <c r="H41" s="157">
        <v>0</v>
      </c>
      <c r="I41" s="157" t="s">
        <v>2254</v>
      </c>
      <c r="J41" s="157" t="s">
        <v>2254</v>
      </c>
      <c r="K41" s="157">
        <v>0</v>
      </c>
      <c r="L41" s="157">
        <v>0</v>
      </c>
      <c r="M41" s="157" t="s">
        <v>2254</v>
      </c>
      <c r="N41" s="157" t="s">
        <v>2254</v>
      </c>
      <c r="O41" s="157">
        <v>0</v>
      </c>
      <c r="P41" s="157">
        <v>0</v>
      </c>
      <c r="Q41" s="157" t="s">
        <v>2254</v>
      </c>
      <c r="R41" s="157" t="s">
        <v>2254</v>
      </c>
      <c r="S41" s="157">
        <v>0</v>
      </c>
      <c r="T41" s="157">
        <v>0</v>
      </c>
      <c r="U41" s="157" t="s">
        <v>2254</v>
      </c>
      <c r="V41" s="157" t="s">
        <v>2254</v>
      </c>
      <c r="W41" s="157">
        <v>0</v>
      </c>
      <c r="X41" s="157">
        <v>0</v>
      </c>
      <c r="Y41" s="157" t="s">
        <v>2254</v>
      </c>
      <c r="Z41" s="157" t="s">
        <v>2254</v>
      </c>
      <c r="AA41" s="157">
        <v>0</v>
      </c>
      <c r="AB41" s="157">
        <v>0</v>
      </c>
      <c r="AC41" s="157" t="s">
        <v>2254</v>
      </c>
      <c r="AD41" s="157" t="s">
        <v>2254</v>
      </c>
      <c r="AE41" s="157">
        <v>1.1000000000000001</v>
      </c>
      <c r="AF41" s="157">
        <v>0</v>
      </c>
      <c r="AG41" s="157" t="s">
        <v>2254</v>
      </c>
      <c r="AH41" s="157" t="s">
        <v>2254</v>
      </c>
      <c r="AI41" s="157">
        <v>0</v>
      </c>
      <c r="AJ41" s="157">
        <v>0</v>
      </c>
      <c r="AK41" s="157" t="s">
        <v>2254</v>
      </c>
      <c r="AL41" s="157" t="s">
        <v>2254</v>
      </c>
      <c r="AM41" s="157">
        <v>0</v>
      </c>
      <c r="AN41" s="157">
        <v>0</v>
      </c>
      <c r="AO41" s="157" t="s">
        <v>2254</v>
      </c>
      <c r="AP41" s="157" t="s">
        <v>2254</v>
      </c>
      <c r="AQ41" s="157">
        <v>0</v>
      </c>
      <c r="AR41" s="157">
        <v>0</v>
      </c>
      <c r="AS41" s="157" t="s">
        <v>2254</v>
      </c>
      <c r="AT41" s="157" t="s">
        <v>2254</v>
      </c>
      <c r="AU41" s="157">
        <v>0</v>
      </c>
      <c r="AV41" s="157">
        <v>0</v>
      </c>
      <c r="AW41" s="157" t="s">
        <v>2254</v>
      </c>
      <c r="AX41" s="157" t="s">
        <v>2254</v>
      </c>
      <c r="AY41" s="157">
        <v>0</v>
      </c>
      <c r="AZ41" s="157">
        <v>0</v>
      </c>
      <c r="BA41" s="157" t="s">
        <v>2254</v>
      </c>
      <c r="BB41" s="157" t="s">
        <v>2254</v>
      </c>
      <c r="BC41" s="157">
        <v>0</v>
      </c>
      <c r="BD41" s="157">
        <v>0</v>
      </c>
      <c r="BE41" s="157" t="s">
        <v>2254</v>
      </c>
      <c r="BF41" s="157" t="s">
        <v>2254</v>
      </c>
      <c r="BG41" s="157">
        <v>10.71</v>
      </c>
      <c r="BH41" s="157">
        <v>0</v>
      </c>
      <c r="BI41" s="157" t="s">
        <v>2254</v>
      </c>
      <c r="BJ41" s="157" t="s">
        <v>2254</v>
      </c>
      <c r="BK41" s="157">
        <v>0.42</v>
      </c>
      <c r="BL41" s="157">
        <v>0</v>
      </c>
      <c r="BM41" s="157" t="s">
        <v>2254</v>
      </c>
      <c r="BN41" s="157" t="s">
        <v>2254</v>
      </c>
      <c r="BO41" s="157">
        <v>11.63</v>
      </c>
      <c r="BP41" s="157">
        <v>0</v>
      </c>
      <c r="BQ41" s="157" t="s">
        <v>2254</v>
      </c>
      <c r="BR41" s="157" t="s">
        <v>2254</v>
      </c>
      <c r="BS41" s="157">
        <v>1.5</v>
      </c>
      <c r="BT41" s="157">
        <v>0</v>
      </c>
      <c r="BU41" s="157" t="s">
        <v>2254</v>
      </c>
      <c r="BV41" s="157" t="s">
        <v>2254</v>
      </c>
      <c r="BW41" s="157">
        <v>0</v>
      </c>
      <c r="BX41" s="157">
        <v>0</v>
      </c>
      <c r="BY41" s="157" t="s">
        <v>2254</v>
      </c>
      <c r="BZ41" s="157" t="s">
        <v>2254</v>
      </c>
      <c r="CA41" s="157">
        <v>8.24</v>
      </c>
      <c r="CB41" s="157">
        <v>0</v>
      </c>
      <c r="CC41" s="157" t="s">
        <v>2254</v>
      </c>
      <c r="CD41" s="157" t="s">
        <v>2254</v>
      </c>
      <c r="CE41" s="157">
        <v>0</v>
      </c>
      <c r="CF41" s="157">
        <v>0</v>
      </c>
      <c r="CG41" s="157" t="s">
        <v>2254</v>
      </c>
      <c r="CH41" s="157" t="s">
        <v>2254</v>
      </c>
      <c r="CI41" s="157">
        <v>5.84</v>
      </c>
      <c r="CJ41" s="157">
        <v>0</v>
      </c>
      <c r="CK41" s="157" t="s">
        <v>2254</v>
      </c>
      <c r="CL41" s="157" t="s">
        <v>2254</v>
      </c>
      <c r="CM41" s="157">
        <v>0</v>
      </c>
      <c r="CN41" s="157">
        <v>0</v>
      </c>
      <c r="CO41" s="157" t="s">
        <v>2254</v>
      </c>
      <c r="CP41" s="157" t="s">
        <v>2254</v>
      </c>
      <c r="CQ41" s="157">
        <v>0</v>
      </c>
      <c r="CR41" s="157">
        <v>0</v>
      </c>
      <c r="CS41" s="157" t="s">
        <v>2254</v>
      </c>
      <c r="CT41" s="157" t="s">
        <v>2254</v>
      </c>
      <c r="CU41" s="157">
        <v>0</v>
      </c>
      <c r="CV41" s="157">
        <v>0</v>
      </c>
      <c r="CW41" s="157" t="s">
        <v>2254</v>
      </c>
      <c r="CX41" s="157" t="s">
        <v>2254</v>
      </c>
      <c r="CY41" s="157">
        <v>0</v>
      </c>
      <c r="CZ41" s="157">
        <v>0</v>
      </c>
      <c r="DA41" s="157" t="s">
        <v>2254</v>
      </c>
      <c r="DB41" s="157" t="s">
        <v>2254</v>
      </c>
      <c r="DC41" s="157">
        <v>0</v>
      </c>
      <c r="DD41" s="157">
        <v>0</v>
      </c>
      <c r="DE41" s="157" t="s">
        <v>2254</v>
      </c>
      <c r="DF41" s="157" t="s">
        <v>2254</v>
      </c>
      <c r="DG41" s="157">
        <v>0</v>
      </c>
      <c r="DH41" s="157">
        <v>0</v>
      </c>
      <c r="DI41" s="157" t="s">
        <v>2254</v>
      </c>
      <c r="DJ41" s="157" t="s">
        <v>2254</v>
      </c>
      <c r="DK41" s="157">
        <v>0</v>
      </c>
      <c r="DL41" s="157">
        <v>0</v>
      </c>
      <c r="DM41" s="157" t="s">
        <v>2254</v>
      </c>
      <c r="DN41" s="157" t="s">
        <v>2254</v>
      </c>
      <c r="DO41" s="157">
        <v>0</v>
      </c>
      <c r="DP41" s="157">
        <v>0</v>
      </c>
      <c r="DQ41" s="157" t="s">
        <v>2254</v>
      </c>
      <c r="DR41" s="157" t="s">
        <v>2254</v>
      </c>
      <c r="DS41" s="157">
        <v>0</v>
      </c>
      <c r="DT41" s="157">
        <v>0</v>
      </c>
      <c r="DU41" s="157" t="s">
        <v>2254</v>
      </c>
      <c r="DV41" s="157" t="s">
        <v>2254</v>
      </c>
      <c r="DW41" s="157">
        <v>0</v>
      </c>
      <c r="DX41" s="157">
        <v>0</v>
      </c>
      <c r="DY41" s="157" t="s">
        <v>2254</v>
      </c>
      <c r="DZ41" s="157" t="s">
        <v>2254</v>
      </c>
      <c r="EA41" s="157">
        <v>0</v>
      </c>
      <c r="EB41" s="157">
        <v>0</v>
      </c>
      <c r="EC41" s="157" t="s">
        <v>2254</v>
      </c>
      <c r="ED41" s="157" t="s">
        <v>2254</v>
      </c>
      <c r="EE41" s="157">
        <v>54.12</v>
      </c>
      <c r="EF41" s="157">
        <v>0</v>
      </c>
      <c r="EG41" s="157" t="s">
        <v>2254</v>
      </c>
      <c r="EH41" s="157" t="s">
        <v>2254</v>
      </c>
      <c r="EI41" s="157">
        <v>152.58000000000001</v>
      </c>
      <c r="EJ41" s="157">
        <v>12.65</v>
      </c>
    </row>
    <row r="42" spans="1:140" x14ac:dyDescent="0.3">
      <c r="A42" s="157" t="s">
        <v>1433</v>
      </c>
      <c r="B42" s="157">
        <v>214</v>
      </c>
      <c r="C42" s="157">
        <v>144</v>
      </c>
      <c r="D42" s="157" t="s">
        <v>1613</v>
      </c>
      <c r="E42" s="157" t="s">
        <v>1614</v>
      </c>
      <c r="F42" s="157" t="s">
        <v>1561</v>
      </c>
      <c r="G42" s="157">
        <v>5.5</v>
      </c>
      <c r="H42" s="157">
        <v>1</v>
      </c>
      <c r="I42" s="157" t="s">
        <v>2254</v>
      </c>
      <c r="J42" s="157" t="s">
        <v>2254</v>
      </c>
      <c r="K42" s="157">
        <v>2</v>
      </c>
      <c r="L42" s="157">
        <v>1</v>
      </c>
      <c r="M42" s="157" t="s">
        <v>2254</v>
      </c>
      <c r="N42" s="157" t="s">
        <v>2254</v>
      </c>
      <c r="O42" s="157">
        <v>0</v>
      </c>
      <c r="P42" s="157">
        <v>0</v>
      </c>
      <c r="Q42" s="157" t="s">
        <v>2254</v>
      </c>
      <c r="R42" s="157" t="s">
        <v>2254</v>
      </c>
      <c r="S42" s="157">
        <v>0</v>
      </c>
      <c r="T42" s="157">
        <v>0</v>
      </c>
      <c r="U42" s="157" t="s">
        <v>2770</v>
      </c>
      <c r="V42" s="157" t="s">
        <v>2254</v>
      </c>
      <c r="W42" s="157">
        <v>0</v>
      </c>
      <c r="X42" s="157">
        <v>0</v>
      </c>
      <c r="Y42" s="157" t="s">
        <v>2770</v>
      </c>
      <c r="Z42" s="157" t="s">
        <v>2254</v>
      </c>
      <c r="AA42" s="157">
        <v>0</v>
      </c>
      <c r="AB42" s="157">
        <v>0</v>
      </c>
      <c r="AC42" s="157" t="s">
        <v>2770</v>
      </c>
      <c r="AD42" s="157" t="s">
        <v>2254</v>
      </c>
      <c r="AE42" s="157">
        <v>0</v>
      </c>
      <c r="AF42" s="157">
        <v>0</v>
      </c>
      <c r="AG42" s="157" t="s">
        <v>2770</v>
      </c>
      <c r="AH42" s="157" t="s">
        <v>2254</v>
      </c>
      <c r="AI42" s="157">
        <v>0</v>
      </c>
      <c r="AJ42" s="157">
        <v>0</v>
      </c>
      <c r="AK42" s="157" t="s">
        <v>2254</v>
      </c>
      <c r="AL42" s="157" t="s">
        <v>2254</v>
      </c>
      <c r="AM42" s="157">
        <v>0</v>
      </c>
      <c r="AN42" s="157">
        <v>0</v>
      </c>
      <c r="AO42" s="157" t="s">
        <v>2770</v>
      </c>
      <c r="AP42" s="157" t="s">
        <v>2254</v>
      </c>
      <c r="AQ42" s="157">
        <v>0</v>
      </c>
      <c r="AR42" s="157">
        <v>0</v>
      </c>
      <c r="AS42" s="157" t="s">
        <v>2254</v>
      </c>
      <c r="AT42" s="157" t="s">
        <v>2254</v>
      </c>
      <c r="AU42" s="157">
        <v>0</v>
      </c>
      <c r="AV42" s="157">
        <v>0</v>
      </c>
      <c r="AW42" s="157" t="s">
        <v>2254</v>
      </c>
      <c r="AX42" s="157" t="s">
        <v>2254</v>
      </c>
      <c r="AY42" s="157">
        <v>0</v>
      </c>
      <c r="AZ42" s="157">
        <v>0</v>
      </c>
      <c r="BA42" s="157" t="s">
        <v>2254</v>
      </c>
      <c r="BB42" s="157" t="s">
        <v>2254</v>
      </c>
      <c r="BC42" s="157">
        <v>0</v>
      </c>
      <c r="BD42" s="157">
        <v>0</v>
      </c>
      <c r="BE42" s="157" t="s">
        <v>2770</v>
      </c>
      <c r="BF42" s="157" t="s">
        <v>2254</v>
      </c>
      <c r="BG42" s="157">
        <v>4.5</v>
      </c>
      <c r="BH42" s="157">
        <v>0</v>
      </c>
      <c r="BI42" s="157" t="s">
        <v>2254</v>
      </c>
      <c r="BJ42" s="157" t="s">
        <v>2254</v>
      </c>
      <c r="BK42" s="157">
        <v>1</v>
      </c>
      <c r="BL42" s="157">
        <v>0</v>
      </c>
      <c r="BM42" s="157" t="s">
        <v>2254</v>
      </c>
      <c r="BN42" s="157" t="s">
        <v>2254</v>
      </c>
      <c r="BO42" s="157">
        <v>3</v>
      </c>
      <c r="BP42" s="157">
        <v>1</v>
      </c>
      <c r="BQ42" s="157" t="s">
        <v>2770</v>
      </c>
      <c r="BR42" s="157" t="s">
        <v>2254</v>
      </c>
      <c r="BS42" s="157">
        <v>1</v>
      </c>
      <c r="BT42" s="157">
        <v>0</v>
      </c>
      <c r="BU42" s="157" t="s">
        <v>2254</v>
      </c>
      <c r="BV42" s="157" t="s">
        <v>2254</v>
      </c>
      <c r="BW42" s="157">
        <v>0</v>
      </c>
      <c r="BX42" s="157">
        <v>0</v>
      </c>
      <c r="BY42" s="157" t="s">
        <v>2254</v>
      </c>
      <c r="BZ42" s="157" t="s">
        <v>2254</v>
      </c>
      <c r="CA42" s="157">
        <v>4.5</v>
      </c>
      <c r="CB42" s="157">
        <v>0</v>
      </c>
      <c r="CC42" s="157" t="s">
        <v>2254</v>
      </c>
      <c r="CD42" s="157" t="s">
        <v>2254</v>
      </c>
      <c r="CE42" s="157">
        <v>0</v>
      </c>
      <c r="CF42" s="157">
        <v>0</v>
      </c>
      <c r="CG42" s="157" t="s">
        <v>2254</v>
      </c>
      <c r="CH42" s="157" t="s">
        <v>2254</v>
      </c>
      <c r="CI42" s="157">
        <v>27</v>
      </c>
      <c r="CJ42" s="157">
        <v>0</v>
      </c>
      <c r="CK42" s="157" t="s">
        <v>2254</v>
      </c>
      <c r="CL42" s="157" t="s">
        <v>2254</v>
      </c>
      <c r="CM42" s="157">
        <v>0</v>
      </c>
      <c r="CN42" s="157">
        <v>0</v>
      </c>
      <c r="CO42" s="157" t="s">
        <v>2254</v>
      </c>
      <c r="CP42" s="157" t="s">
        <v>2254</v>
      </c>
      <c r="CQ42" s="157">
        <v>0</v>
      </c>
      <c r="CR42" s="157">
        <v>0</v>
      </c>
      <c r="CS42" s="157" t="s">
        <v>2254</v>
      </c>
      <c r="CT42" s="157" t="s">
        <v>2254</v>
      </c>
      <c r="CU42" s="157">
        <v>0</v>
      </c>
      <c r="CV42" s="157">
        <v>0</v>
      </c>
      <c r="CW42" s="157" t="s">
        <v>2254</v>
      </c>
      <c r="CX42" s="157" t="s">
        <v>2254</v>
      </c>
      <c r="CY42" s="157">
        <v>0</v>
      </c>
      <c r="CZ42" s="157">
        <v>0</v>
      </c>
      <c r="DA42" s="157" t="s">
        <v>2254</v>
      </c>
      <c r="DB42" s="157" t="s">
        <v>2254</v>
      </c>
      <c r="DC42" s="157">
        <v>0</v>
      </c>
      <c r="DD42" s="157">
        <v>0</v>
      </c>
      <c r="DE42" s="157" t="s">
        <v>2254</v>
      </c>
      <c r="DF42" s="157" t="s">
        <v>2254</v>
      </c>
      <c r="DG42" s="157">
        <v>0</v>
      </c>
      <c r="DH42" s="157">
        <v>0</v>
      </c>
      <c r="DI42" s="157" t="s">
        <v>2254</v>
      </c>
      <c r="DJ42" s="157" t="s">
        <v>2254</v>
      </c>
      <c r="DK42" s="157">
        <v>1</v>
      </c>
      <c r="DL42" s="157">
        <v>0</v>
      </c>
      <c r="DM42" s="157" t="s">
        <v>2254</v>
      </c>
      <c r="DN42" s="157" t="s">
        <v>2254</v>
      </c>
      <c r="DO42" s="157">
        <v>0</v>
      </c>
      <c r="DP42" s="157">
        <v>0</v>
      </c>
      <c r="DQ42" s="157" t="s">
        <v>2254</v>
      </c>
      <c r="DR42" s="157" t="s">
        <v>2254</v>
      </c>
      <c r="DS42" s="157">
        <v>0</v>
      </c>
      <c r="DT42" s="157">
        <v>0</v>
      </c>
      <c r="DU42" s="157" t="s">
        <v>2254</v>
      </c>
      <c r="DV42" s="157" t="s">
        <v>2254</v>
      </c>
      <c r="DW42" s="157">
        <v>51.2</v>
      </c>
      <c r="DX42" s="157">
        <v>3</v>
      </c>
      <c r="DY42" s="157" t="s">
        <v>2770</v>
      </c>
      <c r="DZ42" s="157" t="s">
        <v>2254</v>
      </c>
      <c r="EA42" s="157">
        <v>20.5</v>
      </c>
      <c r="EB42" s="157">
        <v>0</v>
      </c>
      <c r="EC42" s="157" t="s">
        <v>2254</v>
      </c>
      <c r="ED42" s="157" t="s">
        <v>2254</v>
      </c>
      <c r="EE42" s="157">
        <v>0</v>
      </c>
      <c r="EF42" s="157">
        <v>0</v>
      </c>
      <c r="EG42" s="157" t="s">
        <v>2254</v>
      </c>
      <c r="EH42" s="157" t="s">
        <v>2254</v>
      </c>
      <c r="EI42" s="157">
        <v>212.9</v>
      </c>
      <c r="EJ42" s="157">
        <v>50.3</v>
      </c>
    </row>
    <row r="43" spans="1:140" x14ac:dyDescent="0.3">
      <c r="A43" s="157" t="s">
        <v>1433</v>
      </c>
      <c r="B43" s="157">
        <v>1461</v>
      </c>
      <c r="C43" s="157">
        <v>192</v>
      </c>
      <c r="D43" s="157" t="s">
        <v>1616</v>
      </c>
      <c r="E43" s="157" t="s">
        <v>1617</v>
      </c>
      <c r="F43" s="157" t="s">
        <v>1561</v>
      </c>
      <c r="G43" s="157">
        <v>1</v>
      </c>
      <c r="H43" s="157">
        <v>0</v>
      </c>
      <c r="I43" s="157" t="s">
        <v>2254</v>
      </c>
      <c r="J43" s="157" t="s">
        <v>2254</v>
      </c>
      <c r="K43" s="157">
        <v>1</v>
      </c>
      <c r="L43" s="157">
        <v>0.4</v>
      </c>
      <c r="M43" s="157" t="s">
        <v>2254</v>
      </c>
      <c r="N43" s="157" t="s">
        <v>2254</v>
      </c>
      <c r="O43" s="157">
        <v>0</v>
      </c>
      <c r="P43" s="157">
        <v>0</v>
      </c>
      <c r="Q43" s="157" t="s">
        <v>2254</v>
      </c>
      <c r="R43" s="157" t="s">
        <v>2254</v>
      </c>
      <c r="S43" s="157">
        <v>0</v>
      </c>
      <c r="T43" s="157">
        <v>0</v>
      </c>
      <c r="U43" s="157" t="s">
        <v>2254</v>
      </c>
      <c r="V43" s="157" t="s">
        <v>2254</v>
      </c>
      <c r="W43" s="157">
        <v>0</v>
      </c>
      <c r="X43" s="157">
        <v>0</v>
      </c>
      <c r="Y43" s="157" t="s">
        <v>2254</v>
      </c>
      <c r="Z43" s="157" t="s">
        <v>2254</v>
      </c>
      <c r="AA43" s="157">
        <v>0</v>
      </c>
      <c r="AB43" s="157">
        <v>0</v>
      </c>
      <c r="AC43" s="157" t="s">
        <v>2254</v>
      </c>
      <c r="AD43" s="157" t="s">
        <v>2254</v>
      </c>
      <c r="AE43" s="157">
        <v>1</v>
      </c>
      <c r="AF43" s="157">
        <v>0</v>
      </c>
      <c r="AG43" s="157" t="s">
        <v>2254</v>
      </c>
      <c r="AH43" s="157" t="s">
        <v>2254</v>
      </c>
      <c r="AI43" s="157">
        <v>0</v>
      </c>
      <c r="AJ43" s="157">
        <v>0</v>
      </c>
      <c r="AK43" s="157" t="s">
        <v>2254</v>
      </c>
      <c r="AL43" s="157" t="s">
        <v>2254</v>
      </c>
      <c r="AM43" s="157">
        <v>0</v>
      </c>
      <c r="AN43" s="157">
        <v>0</v>
      </c>
      <c r="AO43" s="157" t="s">
        <v>2254</v>
      </c>
      <c r="AP43" s="157" t="s">
        <v>2254</v>
      </c>
      <c r="AQ43" s="157">
        <v>0</v>
      </c>
      <c r="AR43" s="157">
        <v>0</v>
      </c>
      <c r="AS43" s="157" t="s">
        <v>2254</v>
      </c>
      <c r="AT43" s="157" t="s">
        <v>2254</v>
      </c>
      <c r="AU43" s="157">
        <v>0</v>
      </c>
      <c r="AV43" s="157">
        <v>0</v>
      </c>
      <c r="AW43" s="157" t="s">
        <v>2254</v>
      </c>
      <c r="AX43" s="157" t="s">
        <v>2254</v>
      </c>
      <c r="AY43" s="157">
        <v>0</v>
      </c>
      <c r="AZ43" s="157">
        <v>0</v>
      </c>
      <c r="BA43" s="157" t="s">
        <v>2254</v>
      </c>
      <c r="BB43" s="157" t="s">
        <v>2254</v>
      </c>
      <c r="BC43" s="157">
        <v>0</v>
      </c>
      <c r="BD43" s="157">
        <v>0</v>
      </c>
      <c r="BE43" s="157" t="s">
        <v>2254</v>
      </c>
      <c r="BF43" s="157" t="s">
        <v>2254</v>
      </c>
      <c r="BG43" s="157">
        <v>5.55</v>
      </c>
      <c r="BH43" s="157">
        <v>0</v>
      </c>
      <c r="BI43" s="157" t="s">
        <v>2254</v>
      </c>
      <c r="BJ43" s="157" t="s">
        <v>2254</v>
      </c>
      <c r="BK43" s="157">
        <v>0</v>
      </c>
      <c r="BL43" s="157">
        <v>0</v>
      </c>
      <c r="BM43" s="157" t="s">
        <v>2254</v>
      </c>
      <c r="BN43" s="157" t="s">
        <v>2254</v>
      </c>
      <c r="BO43" s="157">
        <v>5.72</v>
      </c>
      <c r="BP43" s="157">
        <v>0</v>
      </c>
      <c r="BQ43" s="157" t="s">
        <v>2254</v>
      </c>
      <c r="BR43" s="157" t="s">
        <v>2254</v>
      </c>
      <c r="BS43" s="157">
        <v>0</v>
      </c>
      <c r="BT43" s="157">
        <v>0</v>
      </c>
      <c r="BU43" s="157" t="s">
        <v>2254</v>
      </c>
      <c r="BV43" s="157" t="s">
        <v>2254</v>
      </c>
      <c r="BW43" s="157">
        <v>0</v>
      </c>
      <c r="BX43" s="157">
        <v>0</v>
      </c>
      <c r="BY43" s="157" t="s">
        <v>2254</v>
      </c>
      <c r="BZ43" s="157" t="s">
        <v>2254</v>
      </c>
      <c r="CA43" s="157">
        <v>2.94</v>
      </c>
      <c r="CB43" s="157">
        <v>0</v>
      </c>
      <c r="CC43" s="157" t="s">
        <v>2254</v>
      </c>
      <c r="CD43" s="157" t="s">
        <v>2254</v>
      </c>
      <c r="CE43" s="157">
        <v>0</v>
      </c>
      <c r="CF43" s="157">
        <v>0</v>
      </c>
      <c r="CG43" s="157" t="s">
        <v>2254</v>
      </c>
      <c r="CH43" s="157" t="s">
        <v>2254</v>
      </c>
      <c r="CI43" s="157">
        <v>0.92</v>
      </c>
      <c r="CJ43" s="157">
        <v>0</v>
      </c>
      <c r="CK43" s="157" t="s">
        <v>2254</v>
      </c>
      <c r="CL43" s="157" t="s">
        <v>2254</v>
      </c>
      <c r="CM43" s="157">
        <v>0</v>
      </c>
      <c r="CN43" s="157">
        <v>0</v>
      </c>
      <c r="CO43" s="157" t="s">
        <v>2254</v>
      </c>
      <c r="CP43" s="157" t="s">
        <v>2254</v>
      </c>
      <c r="CQ43" s="157">
        <v>0</v>
      </c>
      <c r="CR43" s="157">
        <v>0</v>
      </c>
      <c r="CS43" s="157" t="s">
        <v>2254</v>
      </c>
      <c r="CT43" s="157" t="s">
        <v>2254</v>
      </c>
      <c r="CU43" s="157">
        <v>0</v>
      </c>
      <c r="CV43" s="157">
        <v>0</v>
      </c>
      <c r="CW43" s="157" t="s">
        <v>2254</v>
      </c>
      <c r="CX43" s="157" t="s">
        <v>2254</v>
      </c>
      <c r="CY43" s="157">
        <v>0</v>
      </c>
      <c r="CZ43" s="157">
        <v>0</v>
      </c>
      <c r="DA43" s="157" t="s">
        <v>2254</v>
      </c>
      <c r="DB43" s="157" t="s">
        <v>2254</v>
      </c>
      <c r="DC43" s="157">
        <v>0</v>
      </c>
      <c r="DD43" s="157">
        <v>0</v>
      </c>
      <c r="DE43" s="157" t="s">
        <v>2254</v>
      </c>
      <c r="DF43" s="157" t="s">
        <v>2254</v>
      </c>
      <c r="DG43" s="157">
        <v>0</v>
      </c>
      <c r="DH43" s="157">
        <v>0</v>
      </c>
      <c r="DI43" s="157" t="s">
        <v>2254</v>
      </c>
      <c r="DJ43" s="157" t="s">
        <v>2254</v>
      </c>
      <c r="DK43" s="157">
        <v>0</v>
      </c>
      <c r="DL43" s="157">
        <v>0</v>
      </c>
      <c r="DM43" s="157" t="s">
        <v>2254</v>
      </c>
      <c r="DN43" s="157" t="s">
        <v>2254</v>
      </c>
      <c r="DO43" s="157">
        <v>0</v>
      </c>
      <c r="DP43" s="157">
        <v>0</v>
      </c>
      <c r="DQ43" s="157" t="s">
        <v>2254</v>
      </c>
      <c r="DR43" s="157" t="s">
        <v>2254</v>
      </c>
      <c r="DS43" s="157">
        <v>0</v>
      </c>
      <c r="DT43" s="157">
        <v>0</v>
      </c>
      <c r="DU43" s="157" t="s">
        <v>2254</v>
      </c>
      <c r="DV43" s="157" t="s">
        <v>2254</v>
      </c>
      <c r="DW43" s="157">
        <v>0</v>
      </c>
      <c r="DX43" s="157">
        <v>0</v>
      </c>
      <c r="DY43" s="157" t="s">
        <v>2254</v>
      </c>
      <c r="DZ43" s="157" t="s">
        <v>2254</v>
      </c>
      <c r="EA43" s="157">
        <v>0</v>
      </c>
      <c r="EB43" s="157">
        <v>0</v>
      </c>
      <c r="EC43" s="157" t="s">
        <v>2254</v>
      </c>
      <c r="ED43" s="157" t="s">
        <v>2254</v>
      </c>
      <c r="EE43" s="157">
        <v>17.350000000000001</v>
      </c>
      <c r="EF43" s="157">
        <v>3.55</v>
      </c>
      <c r="EG43" s="157" t="s">
        <v>2254</v>
      </c>
      <c r="EH43" s="157" t="s">
        <v>2254</v>
      </c>
      <c r="EI43" s="157">
        <v>69.13</v>
      </c>
      <c r="EJ43" s="157">
        <v>4.95</v>
      </c>
    </row>
    <row r="44" spans="1:140" x14ac:dyDescent="0.3">
      <c r="A44" s="157" t="s">
        <v>1433</v>
      </c>
      <c r="B44" s="157">
        <v>346</v>
      </c>
      <c r="C44" s="157">
        <v>138</v>
      </c>
      <c r="D44" s="157" t="s">
        <v>1619</v>
      </c>
      <c r="E44" s="157" t="s">
        <v>1620</v>
      </c>
      <c r="F44" s="157" t="s">
        <v>1624</v>
      </c>
      <c r="G44" s="157">
        <v>1.8</v>
      </c>
      <c r="H44" s="157">
        <v>0</v>
      </c>
      <c r="I44" s="157" t="s">
        <v>2254</v>
      </c>
      <c r="J44" s="157" t="s">
        <v>2254</v>
      </c>
      <c r="K44" s="157">
        <v>1</v>
      </c>
      <c r="L44" s="157">
        <v>0</v>
      </c>
      <c r="M44" s="157" t="s">
        <v>2254</v>
      </c>
      <c r="N44" s="157" t="s">
        <v>2254</v>
      </c>
      <c r="O44" s="157">
        <v>0</v>
      </c>
      <c r="P44" s="157">
        <v>0</v>
      </c>
      <c r="Q44" s="157" t="s">
        <v>2254</v>
      </c>
      <c r="R44" s="157" t="s">
        <v>2254</v>
      </c>
      <c r="S44" s="157">
        <v>0</v>
      </c>
      <c r="T44" s="157">
        <v>0</v>
      </c>
      <c r="U44" s="157" t="s">
        <v>2254</v>
      </c>
      <c r="V44" s="157" t="s">
        <v>2254</v>
      </c>
      <c r="W44" s="157">
        <v>0</v>
      </c>
      <c r="X44" s="157">
        <v>0</v>
      </c>
      <c r="Y44" s="157" t="s">
        <v>2254</v>
      </c>
      <c r="Z44" s="157" t="s">
        <v>2770</v>
      </c>
      <c r="AA44" s="157">
        <v>0</v>
      </c>
      <c r="AB44" s="157">
        <v>0</v>
      </c>
      <c r="AC44" s="157" t="s">
        <v>2254</v>
      </c>
      <c r="AD44" s="157" t="s">
        <v>2254</v>
      </c>
      <c r="AE44" s="157">
        <v>0</v>
      </c>
      <c r="AF44" s="157">
        <v>0</v>
      </c>
      <c r="AG44" s="157" t="s">
        <v>2770</v>
      </c>
      <c r="AH44" s="157" t="s">
        <v>2254</v>
      </c>
      <c r="AI44" s="157">
        <v>0</v>
      </c>
      <c r="AJ44" s="157">
        <v>0</v>
      </c>
      <c r="AK44" s="157" t="s">
        <v>2254</v>
      </c>
      <c r="AL44" s="157" t="s">
        <v>2254</v>
      </c>
      <c r="AM44" s="157">
        <v>4</v>
      </c>
      <c r="AN44" s="157">
        <v>0</v>
      </c>
      <c r="AO44" s="157" t="s">
        <v>2254</v>
      </c>
      <c r="AP44" s="157" t="s">
        <v>2254</v>
      </c>
      <c r="AQ44" s="157">
        <v>0</v>
      </c>
      <c r="AR44" s="157">
        <v>0</v>
      </c>
      <c r="AS44" s="157" t="s">
        <v>2254</v>
      </c>
      <c r="AT44" s="157" t="s">
        <v>2254</v>
      </c>
      <c r="AU44" s="157">
        <v>0</v>
      </c>
      <c r="AV44" s="157">
        <v>0</v>
      </c>
      <c r="AW44" s="157" t="s">
        <v>2254</v>
      </c>
      <c r="AX44" s="157" t="s">
        <v>2254</v>
      </c>
      <c r="AY44" s="157">
        <v>1</v>
      </c>
      <c r="AZ44" s="157">
        <v>0</v>
      </c>
      <c r="BA44" s="157" t="s">
        <v>2254</v>
      </c>
      <c r="BB44" s="157" t="s">
        <v>2254</v>
      </c>
      <c r="BC44" s="157">
        <v>3.7</v>
      </c>
      <c r="BD44" s="157">
        <v>0</v>
      </c>
      <c r="BE44" s="157" t="s">
        <v>2254</v>
      </c>
      <c r="BF44" s="157" t="s">
        <v>2254</v>
      </c>
      <c r="BG44" s="157">
        <v>0</v>
      </c>
      <c r="BH44" s="157">
        <v>0</v>
      </c>
      <c r="BI44" s="157" t="s">
        <v>2254</v>
      </c>
      <c r="BJ44" s="157" t="s">
        <v>2254</v>
      </c>
      <c r="BK44" s="157">
        <v>0</v>
      </c>
      <c r="BL44" s="157">
        <v>0</v>
      </c>
      <c r="BM44" s="157" t="s">
        <v>2254</v>
      </c>
      <c r="BN44" s="157" t="s">
        <v>2254</v>
      </c>
      <c r="BO44" s="157">
        <v>1.8</v>
      </c>
      <c r="BP44" s="157">
        <v>0</v>
      </c>
      <c r="BQ44" s="157" t="s">
        <v>2254</v>
      </c>
      <c r="BR44" s="157" t="s">
        <v>2254</v>
      </c>
      <c r="BS44" s="157">
        <v>2</v>
      </c>
      <c r="BT44" s="157">
        <v>0</v>
      </c>
      <c r="BU44" s="157" t="s">
        <v>2254</v>
      </c>
      <c r="BV44" s="157" t="s">
        <v>2254</v>
      </c>
      <c r="BW44" s="157">
        <v>0</v>
      </c>
      <c r="BX44" s="157">
        <v>0</v>
      </c>
      <c r="BY44" s="157" t="s">
        <v>2254</v>
      </c>
      <c r="BZ44" s="157" t="s">
        <v>2254</v>
      </c>
      <c r="CA44" s="157">
        <v>0</v>
      </c>
      <c r="CB44" s="157">
        <v>0</v>
      </c>
      <c r="CC44" s="157" t="s">
        <v>2254</v>
      </c>
      <c r="CD44" s="157" t="s">
        <v>2254</v>
      </c>
      <c r="CE44" s="157">
        <v>0</v>
      </c>
      <c r="CF44" s="157">
        <v>0</v>
      </c>
      <c r="CG44" s="157" t="s">
        <v>2254</v>
      </c>
      <c r="CH44" s="157" t="s">
        <v>2254</v>
      </c>
      <c r="CI44" s="157">
        <v>3.6</v>
      </c>
      <c r="CJ44" s="157">
        <v>0</v>
      </c>
      <c r="CK44" s="157" t="s">
        <v>2254</v>
      </c>
      <c r="CL44" s="157" t="s">
        <v>2254</v>
      </c>
      <c r="CM44" s="157">
        <v>0</v>
      </c>
      <c r="CN44" s="157">
        <v>0</v>
      </c>
      <c r="CO44" s="157" t="s">
        <v>2254</v>
      </c>
      <c r="CP44" s="157" t="s">
        <v>2254</v>
      </c>
      <c r="CQ44" s="157">
        <v>0</v>
      </c>
      <c r="CR44" s="157">
        <v>0</v>
      </c>
      <c r="CS44" s="157" t="s">
        <v>2254</v>
      </c>
      <c r="CT44" s="157" t="s">
        <v>2254</v>
      </c>
      <c r="CU44" s="157">
        <v>0</v>
      </c>
      <c r="CV44" s="157">
        <v>0</v>
      </c>
      <c r="CW44" s="157" t="s">
        <v>2254</v>
      </c>
      <c r="CX44" s="157" t="s">
        <v>2254</v>
      </c>
      <c r="CY44" s="157">
        <v>0</v>
      </c>
      <c r="CZ44" s="157">
        <v>0</v>
      </c>
      <c r="DA44" s="157" t="s">
        <v>2254</v>
      </c>
      <c r="DB44" s="157" t="s">
        <v>2254</v>
      </c>
      <c r="DC44" s="157">
        <v>0</v>
      </c>
      <c r="DD44" s="157">
        <v>0</v>
      </c>
      <c r="DE44" s="157" t="s">
        <v>2254</v>
      </c>
      <c r="DF44" s="157" t="s">
        <v>2254</v>
      </c>
      <c r="DG44" s="157">
        <v>0</v>
      </c>
      <c r="DH44" s="157">
        <v>0</v>
      </c>
      <c r="DI44" s="157" t="s">
        <v>2254</v>
      </c>
      <c r="DJ44" s="157" t="s">
        <v>2254</v>
      </c>
      <c r="DK44" s="157">
        <v>0</v>
      </c>
      <c r="DL44" s="157">
        <v>0</v>
      </c>
      <c r="DM44" s="157" t="s">
        <v>2254</v>
      </c>
      <c r="DN44" s="157" t="s">
        <v>2254</v>
      </c>
      <c r="DO44" s="157">
        <v>0</v>
      </c>
      <c r="DP44" s="157">
        <v>0</v>
      </c>
      <c r="DQ44" s="157" t="s">
        <v>2254</v>
      </c>
      <c r="DR44" s="157" t="s">
        <v>2254</v>
      </c>
      <c r="DS44" s="157">
        <v>4.8</v>
      </c>
      <c r="DT44" s="157">
        <v>0</v>
      </c>
      <c r="DU44" s="157" t="s">
        <v>2254</v>
      </c>
      <c r="DV44" s="157" t="s">
        <v>2254</v>
      </c>
      <c r="DW44" s="157">
        <v>0</v>
      </c>
      <c r="DX44" s="157">
        <v>0</v>
      </c>
      <c r="DY44" s="157" t="s">
        <v>2254</v>
      </c>
      <c r="DZ44" s="157" t="s">
        <v>2254</v>
      </c>
      <c r="EA44" s="157">
        <v>1</v>
      </c>
      <c r="EB44" s="157">
        <v>0</v>
      </c>
      <c r="EC44" s="157" t="s">
        <v>2770</v>
      </c>
      <c r="ED44" s="157" t="s">
        <v>2254</v>
      </c>
      <c r="EE44" s="157">
        <v>3</v>
      </c>
      <c r="EF44" s="157">
        <v>0</v>
      </c>
      <c r="EG44" s="157" t="s">
        <v>2770</v>
      </c>
      <c r="EH44" s="157" t="s">
        <v>2254</v>
      </c>
      <c r="EI44" s="157">
        <v>62.15</v>
      </c>
      <c r="EJ44" s="157">
        <v>0.9</v>
      </c>
    </row>
    <row r="45" spans="1:140" x14ac:dyDescent="0.3">
      <c r="A45" s="157" t="s">
        <v>1433</v>
      </c>
      <c r="B45" s="157">
        <v>216</v>
      </c>
      <c r="C45" s="157">
        <v>29</v>
      </c>
      <c r="D45" s="157" t="s">
        <v>1625</v>
      </c>
      <c r="E45" s="157" t="s">
        <v>1626</v>
      </c>
      <c r="F45" s="157" t="s">
        <v>1628</v>
      </c>
      <c r="G45" s="157">
        <v>1</v>
      </c>
      <c r="H45" s="157">
        <v>0</v>
      </c>
      <c r="I45" s="157" t="s">
        <v>2254</v>
      </c>
      <c r="J45" s="157" t="s">
        <v>2254</v>
      </c>
      <c r="K45" s="157">
        <v>4.38</v>
      </c>
      <c r="L45" s="157">
        <v>0</v>
      </c>
      <c r="M45" s="157" t="s">
        <v>2254</v>
      </c>
      <c r="N45" s="157" t="s">
        <v>2254</v>
      </c>
      <c r="O45" s="157">
        <v>6.75</v>
      </c>
      <c r="P45" s="157">
        <v>0</v>
      </c>
      <c r="Q45" s="157" t="s">
        <v>2254</v>
      </c>
      <c r="R45" s="157" t="s">
        <v>2254</v>
      </c>
      <c r="S45" s="157">
        <v>9.4600000000000009</v>
      </c>
      <c r="T45" s="157">
        <v>0</v>
      </c>
      <c r="U45" s="157" t="s">
        <v>2770</v>
      </c>
      <c r="V45" s="157" t="s">
        <v>2254</v>
      </c>
      <c r="W45" s="157">
        <v>7.94</v>
      </c>
      <c r="X45" s="157">
        <v>0</v>
      </c>
      <c r="Y45" s="157" t="s">
        <v>2770</v>
      </c>
      <c r="Z45" s="157" t="s">
        <v>2254</v>
      </c>
      <c r="AA45" s="157">
        <v>5.08</v>
      </c>
      <c r="AB45" s="157">
        <v>0</v>
      </c>
      <c r="AC45" s="157" t="s">
        <v>2770</v>
      </c>
      <c r="AD45" s="157" t="s">
        <v>2254</v>
      </c>
      <c r="AE45" s="157">
        <v>2.14</v>
      </c>
      <c r="AF45" s="157">
        <v>0</v>
      </c>
      <c r="AG45" s="157" t="s">
        <v>2254</v>
      </c>
      <c r="AH45" s="157" t="s">
        <v>2254</v>
      </c>
      <c r="AI45" s="157">
        <v>0</v>
      </c>
      <c r="AJ45" s="157">
        <v>0</v>
      </c>
      <c r="AK45" s="157" t="s">
        <v>2254</v>
      </c>
      <c r="AL45" s="157" t="s">
        <v>2254</v>
      </c>
      <c r="AM45" s="157">
        <v>25.9</v>
      </c>
      <c r="AN45" s="157">
        <v>0</v>
      </c>
      <c r="AO45" s="157" t="s">
        <v>2770</v>
      </c>
      <c r="AP45" s="157" t="s">
        <v>2254</v>
      </c>
      <c r="AQ45" s="157">
        <v>2.27</v>
      </c>
      <c r="AR45" s="157">
        <v>0</v>
      </c>
      <c r="AS45" s="157" t="s">
        <v>2254</v>
      </c>
      <c r="AT45" s="157" t="s">
        <v>2254</v>
      </c>
      <c r="AU45" s="157">
        <v>1.49</v>
      </c>
      <c r="AV45" s="157">
        <v>0</v>
      </c>
      <c r="AW45" s="157" t="s">
        <v>2254</v>
      </c>
      <c r="AX45" s="157" t="s">
        <v>2254</v>
      </c>
      <c r="AY45" s="157">
        <v>7.48</v>
      </c>
      <c r="AZ45" s="157">
        <v>0</v>
      </c>
      <c r="BA45" s="157" t="s">
        <v>2254</v>
      </c>
      <c r="BB45" s="157" t="s">
        <v>2254</v>
      </c>
      <c r="BC45" s="157">
        <v>1</v>
      </c>
      <c r="BD45" s="157">
        <v>0</v>
      </c>
      <c r="BE45" s="157" t="s">
        <v>2770</v>
      </c>
      <c r="BF45" s="157" t="s">
        <v>2254</v>
      </c>
      <c r="BG45" s="157">
        <v>4.83</v>
      </c>
      <c r="BH45" s="157">
        <v>0</v>
      </c>
      <c r="BI45" s="157" t="s">
        <v>2254</v>
      </c>
      <c r="BJ45" s="157" t="s">
        <v>2254</v>
      </c>
      <c r="BK45" s="157">
        <v>1.53</v>
      </c>
      <c r="BL45" s="157">
        <v>0</v>
      </c>
      <c r="BM45" s="157" t="s">
        <v>2254</v>
      </c>
      <c r="BN45" s="157" t="s">
        <v>2254</v>
      </c>
      <c r="BO45" s="157">
        <v>4.62</v>
      </c>
      <c r="BP45" s="157">
        <v>0</v>
      </c>
      <c r="BQ45" s="157" t="s">
        <v>2254</v>
      </c>
      <c r="BR45" s="157" t="s">
        <v>2254</v>
      </c>
      <c r="BS45" s="157">
        <v>2.4500000000000002</v>
      </c>
      <c r="BT45" s="157">
        <v>0</v>
      </c>
      <c r="BU45" s="157" t="s">
        <v>2254</v>
      </c>
      <c r="BV45" s="157" t="s">
        <v>2254</v>
      </c>
      <c r="BW45" s="157">
        <v>0</v>
      </c>
      <c r="BX45" s="157">
        <v>0</v>
      </c>
      <c r="BY45" s="157" t="s">
        <v>2254</v>
      </c>
      <c r="BZ45" s="157" t="s">
        <v>2254</v>
      </c>
      <c r="CA45" s="157">
        <v>2.09</v>
      </c>
      <c r="CB45" s="157">
        <v>0</v>
      </c>
      <c r="CC45" s="157" t="s">
        <v>2254</v>
      </c>
      <c r="CD45" s="157" t="s">
        <v>2254</v>
      </c>
      <c r="CE45" s="157">
        <v>0</v>
      </c>
      <c r="CF45" s="157">
        <v>0</v>
      </c>
      <c r="CG45" s="157" t="s">
        <v>2254</v>
      </c>
      <c r="CH45" s="157" t="s">
        <v>2254</v>
      </c>
      <c r="CI45" s="157">
        <v>11.47</v>
      </c>
      <c r="CJ45" s="157">
        <v>0</v>
      </c>
      <c r="CK45" s="157" t="s">
        <v>2770</v>
      </c>
      <c r="CL45" s="157" t="s">
        <v>2254</v>
      </c>
      <c r="CM45" s="157">
        <v>0</v>
      </c>
      <c r="CN45" s="157">
        <v>0</v>
      </c>
      <c r="CO45" s="157" t="s">
        <v>2254</v>
      </c>
      <c r="CP45" s="157" t="s">
        <v>2254</v>
      </c>
      <c r="CQ45" s="157">
        <v>0</v>
      </c>
      <c r="CR45" s="157">
        <v>0</v>
      </c>
      <c r="CS45" s="157" t="s">
        <v>2254</v>
      </c>
      <c r="CT45" s="157" t="s">
        <v>2254</v>
      </c>
      <c r="CU45" s="157">
        <v>0</v>
      </c>
      <c r="CV45" s="157">
        <v>0</v>
      </c>
      <c r="CW45" s="157" t="s">
        <v>2254</v>
      </c>
      <c r="CX45" s="157" t="s">
        <v>2254</v>
      </c>
      <c r="CY45" s="157">
        <v>0</v>
      </c>
      <c r="CZ45" s="157">
        <v>0</v>
      </c>
      <c r="DA45" s="157" t="s">
        <v>2254</v>
      </c>
      <c r="DB45" s="157" t="s">
        <v>2254</v>
      </c>
      <c r="DC45" s="157">
        <v>0</v>
      </c>
      <c r="DD45" s="157">
        <v>0</v>
      </c>
      <c r="DE45" s="157" t="s">
        <v>2254</v>
      </c>
      <c r="DF45" s="157" t="s">
        <v>2254</v>
      </c>
      <c r="DG45" s="157">
        <v>0</v>
      </c>
      <c r="DH45" s="157">
        <v>0</v>
      </c>
      <c r="DI45" s="157" t="s">
        <v>2254</v>
      </c>
      <c r="DJ45" s="157" t="s">
        <v>2254</v>
      </c>
      <c r="DK45" s="157">
        <v>0.76</v>
      </c>
      <c r="DL45" s="157">
        <v>0</v>
      </c>
      <c r="DM45" s="157" t="s">
        <v>2254</v>
      </c>
      <c r="DN45" s="157" t="s">
        <v>2254</v>
      </c>
      <c r="DO45" s="157">
        <v>0</v>
      </c>
      <c r="DP45" s="157">
        <v>0</v>
      </c>
      <c r="DQ45" s="157" t="s">
        <v>2254</v>
      </c>
      <c r="DR45" s="157" t="s">
        <v>2254</v>
      </c>
      <c r="DS45" s="157">
        <v>13.73</v>
      </c>
      <c r="DT45" s="157">
        <v>0</v>
      </c>
      <c r="DU45" s="157" t="s">
        <v>2254</v>
      </c>
      <c r="DV45" s="157" t="s">
        <v>2254</v>
      </c>
      <c r="DW45" s="157">
        <v>41.02</v>
      </c>
      <c r="DX45" s="157">
        <v>0</v>
      </c>
      <c r="DY45" s="157" t="s">
        <v>2770</v>
      </c>
      <c r="DZ45" s="157" t="s">
        <v>2254</v>
      </c>
      <c r="EA45" s="157">
        <v>0</v>
      </c>
      <c r="EB45" s="157">
        <v>0</v>
      </c>
      <c r="EC45" s="157" t="s">
        <v>2254</v>
      </c>
      <c r="ED45" s="157" t="s">
        <v>2254</v>
      </c>
      <c r="EE45" s="157">
        <v>112.1</v>
      </c>
      <c r="EF45" s="157">
        <v>0</v>
      </c>
      <c r="EG45" s="157" t="s">
        <v>2254</v>
      </c>
      <c r="EH45" s="157" t="s">
        <v>2254</v>
      </c>
      <c r="EI45" s="157">
        <v>529</v>
      </c>
      <c r="EJ45" s="157">
        <v>0</v>
      </c>
    </row>
    <row r="46" spans="1:140" x14ac:dyDescent="0.3">
      <c r="A46" s="157" t="s">
        <v>1433</v>
      </c>
      <c r="B46" s="157">
        <v>217</v>
      </c>
      <c r="C46" s="157">
        <v>30</v>
      </c>
      <c r="D46" s="157" t="s">
        <v>1630</v>
      </c>
      <c r="E46" s="157" t="s">
        <v>1631</v>
      </c>
      <c r="F46" s="157" t="s">
        <v>1635</v>
      </c>
      <c r="G46" s="157">
        <v>6.41</v>
      </c>
      <c r="H46" s="157">
        <v>0</v>
      </c>
      <c r="I46" s="157" t="s">
        <v>2254</v>
      </c>
      <c r="J46" s="157" t="s">
        <v>2254</v>
      </c>
      <c r="K46" s="157">
        <v>4.72</v>
      </c>
      <c r="L46" s="157">
        <v>0.27</v>
      </c>
      <c r="M46" s="157" t="s">
        <v>2254</v>
      </c>
      <c r="N46" s="157" t="s">
        <v>2254</v>
      </c>
      <c r="O46" s="157">
        <v>0</v>
      </c>
      <c r="P46" s="157">
        <v>0</v>
      </c>
      <c r="Q46" s="157" t="s">
        <v>2254</v>
      </c>
      <c r="R46" s="157" t="s">
        <v>2254</v>
      </c>
      <c r="S46" s="157">
        <v>11.67</v>
      </c>
      <c r="T46" s="157">
        <v>0</v>
      </c>
      <c r="U46" s="157" t="s">
        <v>2254</v>
      </c>
      <c r="V46" s="157" t="s">
        <v>2254</v>
      </c>
      <c r="W46" s="157">
        <v>11.83</v>
      </c>
      <c r="X46" s="157">
        <v>0</v>
      </c>
      <c r="Y46" s="157" t="s">
        <v>2254</v>
      </c>
      <c r="Z46" s="157" t="s">
        <v>2254</v>
      </c>
      <c r="AA46" s="157">
        <v>1.06</v>
      </c>
      <c r="AB46" s="157">
        <v>0</v>
      </c>
      <c r="AC46" s="157" t="s">
        <v>2254</v>
      </c>
      <c r="AD46" s="157" t="s">
        <v>2254</v>
      </c>
      <c r="AE46" s="157">
        <v>0.04</v>
      </c>
      <c r="AF46" s="157">
        <v>0</v>
      </c>
      <c r="AG46" s="157" t="s">
        <v>2254</v>
      </c>
      <c r="AH46" s="157" t="s">
        <v>2254</v>
      </c>
      <c r="AI46" s="157">
        <v>0.01</v>
      </c>
      <c r="AJ46" s="157">
        <v>0</v>
      </c>
      <c r="AK46" s="157" t="s">
        <v>2254</v>
      </c>
      <c r="AL46" s="157" t="s">
        <v>2254</v>
      </c>
      <c r="AM46" s="157">
        <v>16.11</v>
      </c>
      <c r="AN46" s="157">
        <v>0</v>
      </c>
      <c r="AO46" s="157" t="s">
        <v>2254</v>
      </c>
      <c r="AP46" s="157" t="s">
        <v>2254</v>
      </c>
      <c r="AQ46" s="157">
        <v>0</v>
      </c>
      <c r="AR46" s="157">
        <v>0</v>
      </c>
      <c r="AS46" s="157" t="s">
        <v>2254</v>
      </c>
      <c r="AT46" s="157" t="s">
        <v>2254</v>
      </c>
      <c r="AU46" s="157">
        <v>2.85</v>
      </c>
      <c r="AV46" s="157">
        <v>0</v>
      </c>
      <c r="AW46" s="157" t="s">
        <v>2254</v>
      </c>
      <c r="AX46" s="157" t="s">
        <v>2254</v>
      </c>
      <c r="AY46" s="157">
        <v>2.35</v>
      </c>
      <c r="AZ46" s="157">
        <v>0</v>
      </c>
      <c r="BA46" s="157" t="s">
        <v>2254</v>
      </c>
      <c r="BB46" s="157" t="s">
        <v>2254</v>
      </c>
      <c r="BC46" s="157">
        <v>1.3</v>
      </c>
      <c r="BD46" s="157">
        <v>0</v>
      </c>
      <c r="BE46" s="157" t="s">
        <v>2254</v>
      </c>
      <c r="BF46" s="157" t="s">
        <v>2254</v>
      </c>
      <c r="BG46" s="157">
        <v>0</v>
      </c>
      <c r="BH46" s="157">
        <v>0</v>
      </c>
      <c r="BI46" s="157" t="s">
        <v>2254</v>
      </c>
      <c r="BJ46" s="157" t="s">
        <v>2254</v>
      </c>
      <c r="BK46" s="157">
        <v>0</v>
      </c>
      <c r="BL46" s="157">
        <v>0</v>
      </c>
      <c r="BM46" s="157" t="s">
        <v>2254</v>
      </c>
      <c r="BN46" s="157" t="s">
        <v>2254</v>
      </c>
      <c r="BO46" s="157">
        <v>1.97</v>
      </c>
      <c r="BP46" s="157">
        <v>0</v>
      </c>
      <c r="BQ46" s="157" t="s">
        <v>2254</v>
      </c>
      <c r="BR46" s="157" t="s">
        <v>2254</v>
      </c>
      <c r="BS46" s="157">
        <v>2.08</v>
      </c>
      <c r="BT46" s="157">
        <v>0</v>
      </c>
      <c r="BU46" s="157" t="s">
        <v>2254</v>
      </c>
      <c r="BV46" s="157" t="s">
        <v>2254</v>
      </c>
      <c r="BW46" s="157">
        <v>0.9</v>
      </c>
      <c r="BX46" s="157">
        <v>0</v>
      </c>
      <c r="BY46" s="157" t="s">
        <v>2254</v>
      </c>
      <c r="BZ46" s="157" t="s">
        <v>2254</v>
      </c>
      <c r="CA46" s="157">
        <v>0.12</v>
      </c>
      <c r="CB46" s="157">
        <v>0</v>
      </c>
      <c r="CC46" s="157" t="s">
        <v>2254</v>
      </c>
      <c r="CD46" s="157" t="s">
        <v>2254</v>
      </c>
      <c r="CE46" s="157">
        <v>0</v>
      </c>
      <c r="CF46" s="157">
        <v>0</v>
      </c>
      <c r="CG46" s="157" t="s">
        <v>2254</v>
      </c>
      <c r="CH46" s="157" t="s">
        <v>2254</v>
      </c>
      <c r="CI46" s="157">
        <v>10.74</v>
      </c>
      <c r="CJ46" s="157">
        <v>1.92</v>
      </c>
      <c r="CK46" s="157" t="s">
        <v>2254</v>
      </c>
      <c r="CL46" s="157" t="s">
        <v>2254</v>
      </c>
      <c r="CM46" s="157">
        <v>4.1100000000000003</v>
      </c>
      <c r="CN46" s="157">
        <v>0</v>
      </c>
      <c r="CO46" s="157" t="s">
        <v>2254</v>
      </c>
      <c r="CP46" s="157" t="s">
        <v>2254</v>
      </c>
      <c r="CQ46" s="157">
        <v>0</v>
      </c>
      <c r="CR46" s="157">
        <v>0</v>
      </c>
      <c r="CS46" s="157" t="s">
        <v>2254</v>
      </c>
      <c r="CT46" s="157" t="s">
        <v>2254</v>
      </c>
      <c r="CU46" s="157">
        <v>0</v>
      </c>
      <c r="CV46" s="157">
        <v>0</v>
      </c>
      <c r="CW46" s="157" t="s">
        <v>2254</v>
      </c>
      <c r="CX46" s="157" t="s">
        <v>2254</v>
      </c>
      <c r="CY46" s="157">
        <v>0</v>
      </c>
      <c r="CZ46" s="157">
        <v>0</v>
      </c>
      <c r="DA46" s="157" t="s">
        <v>2254</v>
      </c>
      <c r="DB46" s="157" t="s">
        <v>2254</v>
      </c>
      <c r="DC46" s="157">
        <v>0</v>
      </c>
      <c r="DD46" s="157">
        <v>0</v>
      </c>
      <c r="DE46" s="157" t="s">
        <v>2254</v>
      </c>
      <c r="DF46" s="157" t="s">
        <v>2254</v>
      </c>
      <c r="DG46" s="157">
        <v>0</v>
      </c>
      <c r="DH46" s="157">
        <v>0</v>
      </c>
      <c r="DI46" s="157" t="s">
        <v>2254</v>
      </c>
      <c r="DJ46" s="157" t="s">
        <v>2254</v>
      </c>
      <c r="DK46" s="157">
        <v>0</v>
      </c>
      <c r="DL46" s="157">
        <v>0</v>
      </c>
      <c r="DM46" s="157" t="s">
        <v>2254</v>
      </c>
      <c r="DN46" s="157" t="s">
        <v>2254</v>
      </c>
      <c r="DO46" s="157">
        <v>6.38</v>
      </c>
      <c r="DP46" s="157">
        <v>0</v>
      </c>
      <c r="DQ46" s="157" t="s">
        <v>2254</v>
      </c>
      <c r="DR46" s="157" t="s">
        <v>2254</v>
      </c>
      <c r="DS46" s="157">
        <v>3.81</v>
      </c>
      <c r="DT46" s="157">
        <v>0</v>
      </c>
      <c r="DU46" s="157" t="s">
        <v>2254</v>
      </c>
      <c r="DV46" s="157" t="s">
        <v>2254</v>
      </c>
      <c r="DW46" s="157">
        <v>3.52</v>
      </c>
      <c r="DX46" s="157">
        <v>0</v>
      </c>
      <c r="DY46" s="157" t="s">
        <v>2254</v>
      </c>
      <c r="DZ46" s="157" t="s">
        <v>2254</v>
      </c>
      <c r="EA46" s="157">
        <v>7.21</v>
      </c>
      <c r="EB46" s="157">
        <v>0</v>
      </c>
      <c r="EC46" s="157" t="s">
        <v>2254</v>
      </c>
      <c r="ED46" s="157" t="s">
        <v>2254</v>
      </c>
      <c r="EE46" s="157">
        <v>49.43</v>
      </c>
      <c r="EF46" s="157">
        <v>0</v>
      </c>
      <c r="EG46" s="157" t="s">
        <v>2254</v>
      </c>
      <c r="EH46" s="157" t="s">
        <v>2254</v>
      </c>
      <c r="EI46" s="157">
        <v>341</v>
      </c>
      <c r="EJ46" s="157">
        <v>28.7</v>
      </c>
    </row>
    <row r="47" spans="1:140" x14ac:dyDescent="0.3">
      <c r="A47" s="157" t="s">
        <v>1433</v>
      </c>
      <c r="B47" s="157">
        <v>218</v>
      </c>
      <c r="C47" s="157">
        <v>139</v>
      </c>
      <c r="D47" s="157" t="s">
        <v>1636</v>
      </c>
      <c r="E47" s="157" t="s">
        <v>1637</v>
      </c>
      <c r="F47" s="157" t="s">
        <v>1641</v>
      </c>
      <c r="G47" s="157">
        <v>1</v>
      </c>
      <c r="H47" s="157">
        <v>0</v>
      </c>
      <c r="I47" s="157" t="s">
        <v>2254</v>
      </c>
      <c r="J47" s="157" t="s">
        <v>2254</v>
      </c>
      <c r="K47" s="157">
        <v>0</v>
      </c>
      <c r="L47" s="157">
        <v>0</v>
      </c>
      <c r="M47" s="157" t="s">
        <v>2254</v>
      </c>
      <c r="N47" s="157" t="s">
        <v>2254</v>
      </c>
      <c r="O47" s="157">
        <v>0</v>
      </c>
      <c r="P47" s="157">
        <v>0</v>
      </c>
      <c r="Q47" s="157" t="s">
        <v>2254</v>
      </c>
      <c r="R47" s="157" t="s">
        <v>2254</v>
      </c>
      <c r="S47" s="157">
        <v>1</v>
      </c>
      <c r="T47" s="157">
        <v>0</v>
      </c>
      <c r="U47" s="157" t="s">
        <v>2254</v>
      </c>
      <c r="V47" s="157" t="s">
        <v>2254</v>
      </c>
      <c r="W47" s="157">
        <v>3</v>
      </c>
      <c r="X47" s="157">
        <v>0</v>
      </c>
      <c r="Y47" s="157" t="s">
        <v>2254</v>
      </c>
      <c r="Z47" s="157" t="s">
        <v>2254</v>
      </c>
      <c r="AA47" s="157">
        <v>0</v>
      </c>
      <c r="AB47" s="157">
        <v>0</v>
      </c>
      <c r="AC47" s="157" t="s">
        <v>2254</v>
      </c>
      <c r="AD47" s="157" t="s">
        <v>2254</v>
      </c>
      <c r="AE47" s="157">
        <v>0</v>
      </c>
      <c r="AF47" s="157">
        <v>0</v>
      </c>
      <c r="AG47" s="157" t="s">
        <v>2254</v>
      </c>
      <c r="AH47" s="157" t="s">
        <v>2254</v>
      </c>
      <c r="AI47" s="157">
        <v>0</v>
      </c>
      <c r="AJ47" s="157">
        <v>0</v>
      </c>
      <c r="AK47" s="157" t="s">
        <v>2254</v>
      </c>
      <c r="AL47" s="157" t="s">
        <v>2254</v>
      </c>
      <c r="AM47" s="157">
        <v>5</v>
      </c>
      <c r="AN47" s="157">
        <v>0</v>
      </c>
      <c r="AO47" s="157" t="s">
        <v>2254</v>
      </c>
      <c r="AP47" s="157" t="s">
        <v>2254</v>
      </c>
      <c r="AQ47" s="157">
        <v>0</v>
      </c>
      <c r="AR47" s="157">
        <v>0</v>
      </c>
      <c r="AS47" s="157" t="s">
        <v>2254</v>
      </c>
      <c r="AT47" s="157" t="s">
        <v>2254</v>
      </c>
      <c r="AU47" s="157">
        <v>0</v>
      </c>
      <c r="AV47" s="157">
        <v>0</v>
      </c>
      <c r="AW47" s="157" t="s">
        <v>2254</v>
      </c>
      <c r="AX47" s="157" t="s">
        <v>2254</v>
      </c>
      <c r="AY47" s="157">
        <v>0</v>
      </c>
      <c r="AZ47" s="157">
        <v>0</v>
      </c>
      <c r="BA47" s="157" t="s">
        <v>2254</v>
      </c>
      <c r="BB47" s="157" t="s">
        <v>2254</v>
      </c>
      <c r="BC47" s="157">
        <v>0</v>
      </c>
      <c r="BD47" s="157">
        <v>0</v>
      </c>
      <c r="BE47" s="157" t="s">
        <v>2254</v>
      </c>
      <c r="BF47" s="157" t="s">
        <v>2254</v>
      </c>
      <c r="BG47" s="157">
        <v>2</v>
      </c>
      <c r="BH47" s="157">
        <v>0</v>
      </c>
      <c r="BI47" s="157" t="s">
        <v>2254</v>
      </c>
      <c r="BJ47" s="157" t="s">
        <v>2254</v>
      </c>
      <c r="BK47" s="157">
        <v>0</v>
      </c>
      <c r="BL47" s="157">
        <v>0</v>
      </c>
      <c r="BM47" s="157" t="s">
        <v>2254</v>
      </c>
      <c r="BN47" s="157" t="s">
        <v>2254</v>
      </c>
      <c r="BO47" s="157">
        <v>2</v>
      </c>
      <c r="BP47" s="157">
        <v>0</v>
      </c>
      <c r="BQ47" s="157" t="s">
        <v>2254</v>
      </c>
      <c r="BR47" s="157" t="s">
        <v>2254</v>
      </c>
      <c r="BS47" s="157">
        <v>2</v>
      </c>
      <c r="BT47" s="157">
        <v>0</v>
      </c>
      <c r="BU47" s="157" t="s">
        <v>2254</v>
      </c>
      <c r="BV47" s="157" t="s">
        <v>2254</v>
      </c>
      <c r="BW47" s="157">
        <v>0</v>
      </c>
      <c r="BX47" s="157">
        <v>0</v>
      </c>
      <c r="BY47" s="157" t="s">
        <v>2254</v>
      </c>
      <c r="BZ47" s="157" t="s">
        <v>2254</v>
      </c>
      <c r="CA47" s="157">
        <v>1</v>
      </c>
      <c r="CB47" s="157">
        <v>0</v>
      </c>
      <c r="CC47" s="157" t="s">
        <v>2254</v>
      </c>
      <c r="CD47" s="157" t="s">
        <v>2254</v>
      </c>
      <c r="CE47" s="157">
        <v>0</v>
      </c>
      <c r="CF47" s="157">
        <v>0</v>
      </c>
      <c r="CG47" s="157" t="s">
        <v>2254</v>
      </c>
      <c r="CH47" s="157" t="s">
        <v>2254</v>
      </c>
      <c r="CI47" s="157">
        <v>2</v>
      </c>
      <c r="CJ47" s="157">
        <v>0</v>
      </c>
      <c r="CK47" s="157" t="s">
        <v>2254</v>
      </c>
      <c r="CL47" s="157" t="s">
        <v>2254</v>
      </c>
      <c r="CM47" s="157">
        <v>1</v>
      </c>
      <c r="CN47" s="157">
        <v>0</v>
      </c>
      <c r="CO47" s="157" t="s">
        <v>2254</v>
      </c>
      <c r="CP47" s="157" t="s">
        <v>2254</v>
      </c>
      <c r="CQ47" s="157">
        <v>0</v>
      </c>
      <c r="CR47" s="157">
        <v>0</v>
      </c>
      <c r="CS47" s="157" t="s">
        <v>2254</v>
      </c>
      <c r="CT47" s="157" t="s">
        <v>2254</v>
      </c>
      <c r="CU47" s="157">
        <v>0</v>
      </c>
      <c r="CV47" s="157">
        <v>0</v>
      </c>
      <c r="CW47" s="157" t="s">
        <v>2254</v>
      </c>
      <c r="CX47" s="157" t="s">
        <v>2254</v>
      </c>
      <c r="CY47" s="157">
        <v>0</v>
      </c>
      <c r="CZ47" s="157">
        <v>0</v>
      </c>
      <c r="DA47" s="157" t="s">
        <v>2254</v>
      </c>
      <c r="DB47" s="157" t="s">
        <v>2254</v>
      </c>
      <c r="DC47" s="157">
        <v>0</v>
      </c>
      <c r="DD47" s="157">
        <v>0</v>
      </c>
      <c r="DE47" s="157" t="s">
        <v>2254</v>
      </c>
      <c r="DF47" s="157" t="s">
        <v>2254</v>
      </c>
      <c r="DG47" s="157">
        <v>0</v>
      </c>
      <c r="DH47" s="157">
        <v>0</v>
      </c>
      <c r="DI47" s="157" t="s">
        <v>2254</v>
      </c>
      <c r="DJ47" s="157" t="s">
        <v>2254</v>
      </c>
      <c r="DK47" s="157">
        <v>0</v>
      </c>
      <c r="DL47" s="157">
        <v>0</v>
      </c>
      <c r="DM47" s="157" t="s">
        <v>2254</v>
      </c>
      <c r="DN47" s="157" t="s">
        <v>2254</v>
      </c>
      <c r="DO47" s="157">
        <v>0</v>
      </c>
      <c r="DP47" s="157">
        <v>0</v>
      </c>
      <c r="DQ47" s="157" t="s">
        <v>2254</v>
      </c>
      <c r="DR47" s="157" t="s">
        <v>2254</v>
      </c>
      <c r="DS47" s="157">
        <v>0</v>
      </c>
      <c r="DT47" s="157">
        <v>0</v>
      </c>
      <c r="DU47" s="157" t="s">
        <v>2254</v>
      </c>
      <c r="DV47" s="157" t="s">
        <v>2254</v>
      </c>
      <c r="DW47" s="157">
        <v>0</v>
      </c>
      <c r="DX47" s="157">
        <v>0</v>
      </c>
      <c r="DY47" s="157" t="s">
        <v>2254</v>
      </c>
      <c r="DZ47" s="157" t="s">
        <v>2254</v>
      </c>
      <c r="EA47" s="157">
        <v>0</v>
      </c>
      <c r="EB47" s="157">
        <v>0</v>
      </c>
      <c r="EC47" s="157" t="s">
        <v>2254</v>
      </c>
      <c r="ED47" s="157" t="s">
        <v>2254</v>
      </c>
      <c r="EE47" s="157">
        <v>9</v>
      </c>
      <c r="EF47" s="157">
        <v>0</v>
      </c>
      <c r="EG47" s="157" t="s">
        <v>2254</v>
      </c>
      <c r="EH47" s="157" t="s">
        <v>2254</v>
      </c>
      <c r="EI47" s="157">
        <v>41</v>
      </c>
      <c r="EJ47" s="157">
        <v>0</v>
      </c>
    </row>
    <row r="48" spans="1:140" x14ac:dyDescent="0.3">
      <c r="A48" s="157" t="s">
        <v>1433</v>
      </c>
      <c r="B48" s="157">
        <v>219</v>
      </c>
      <c r="C48" s="157">
        <v>139</v>
      </c>
      <c r="D48" s="157" t="s">
        <v>1642</v>
      </c>
      <c r="E48" s="157" t="s">
        <v>1643</v>
      </c>
      <c r="F48" s="157" t="s">
        <v>1641</v>
      </c>
      <c r="G48" s="157">
        <v>3</v>
      </c>
      <c r="H48" s="157">
        <v>0</v>
      </c>
      <c r="I48" s="157" t="s">
        <v>2254</v>
      </c>
      <c r="J48" s="157" t="s">
        <v>2254</v>
      </c>
      <c r="K48" s="157">
        <v>5</v>
      </c>
      <c r="L48" s="157">
        <v>0</v>
      </c>
      <c r="M48" s="157" t="s">
        <v>2254</v>
      </c>
      <c r="N48" s="157" t="s">
        <v>2254</v>
      </c>
      <c r="O48" s="157">
        <v>1</v>
      </c>
      <c r="P48" s="157">
        <v>0</v>
      </c>
      <c r="Q48" s="157" t="s">
        <v>2254</v>
      </c>
      <c r="R48" s="157" t="s">
        <v>2254</v>
      </c>
      <c r="S48" s="157">
        <v>6</v>
      </c>
      <c r="T48" s="157">
        <v>0</v>
      </c>
      <c r="U48" s="157" t="s">
        <v>2254</v>
      </c>
      <c r="V48" s="157" t="s">
        <v>2254</v>
      </c>
      <c r="W48" s="157">
        <v>3</v>
      </c>
      <c r="X48" s="157">
        <v>0</v>
      </c>
      <c r="Y48" s="157" t="s">
        <v>2254</v>
      </c>
      <c r="Z48" s="157" t="s">
        <v>2254</v>
      </c>
      <c r="AA48" s="157">
        <v>6</v>
      </c>
      <c r="AB48" s="157">
        <v>0</v>
      </c>
      <c r="AC48" s="157" t="s">
        <v>2254</v>
      </c>
      <c r="AD48" s="157" t="s">
        <v>2254</v>
      </c>
      <c r="AE48" s="157">
        <v>2</v>
      </c>
      <c r="AF48" s="157">
        <v>0</v>
      </c>
      <c r="AG48" s="157" t="s">
        <v>2254</v>
      </c>
      <c r="AH48" s="157" t="s">
        <v>2254</v>
      </c>
      <c r="AI48" s="157">
        <v>0</v>
      </c>
      <c r="AJ48" s="157">
        <v>0</v>
      </c>
      <c r="AK48" s="157" t="s">
        <v>2254</v>
      </c>
      <c r="AL48" s="157" t="s">
        <v>2254</v>
      </c>
      <c r="AM48" s="157">
        <v>8</v>
      </c>
      <c r="AN48" s="157">
        <v>0</v>
      </c>
      <c r="AO48" s="157" t="s">
        <v>2254</v>
      </c>
      <c r="AP48" s="157" t="s">
        <v>2254</v>
      </c>
      <c r="AQ48" s="157">
        <v>9</v>
      </c>
      <c r="AR48" s="157">
        <v>0</v>
      </c>
      <c r="AS48" s="157" t="s">
        <v>2254</v>
      </c>
      <c r="AT48" s="157" t="s">
        <v>2254</v>
      </c>
      <c r="AU48" s="157">
        <v>2</v>
      </c>
      <c r="AV48" s="157">
        <v>0</v>
      </c>
      <c r="AW48" s="157" t="s">
        <v>2254</v>
      </c>
      <c r="AX48" s="157" t="s">
        <v>2254</v>
      </c>
      <c r="AY48" s="157">
        <v>2</v>
      </c>
      <c r="AZ48" s="157">
        <v>0</v>
      </c>
      <c r="BA48" s="157" t="s">
        <v>2254</v>
      </c>
      <c r="BB48" s="157" t="s">
        <v>2254</v>
      </c>
      <c r="BC48" s="157">
        <v>2</v>
      </c>
      <c r="BD48" s="157">
        <v>0</v>
      </c>
      <c r="BE48" s="157" t="s">
        <v>2254</v>
      </c>
      <c r="BF48" s="157" t="s">
        <v>2254</v>
      </c>
      <c r="BG48" s="157">
        <v>4</v>
      </c>
      <c r="BH48" s="157">
        <v>0</v>
      </c>
      <c r="BI48" s="157" t="s">
        <v>2254</v>
      </c>
      <c r="BJ48" s="157" t="s">
        <v>2254</v>
      </c>
      <c r="BK48" s="157">
        <v>1</v>
      </c>
      <c r="BL48" s="157">
        <v>0</v>
      </c>
      <c r="BM48" s="157" t="s">
        <v>2254</v>
      </c>
      <c r="BN48" s="157" t="s">
        <v>2254</v>
      </c>
      <c r="BO48" s="157">
        <v>8</v>
      </c>
      <c r="BP48" s="157">
        <v>0</v>
      </c>
      <c r="BQ48" s="157" t="s">
        <v>2254</v>
      </c>
      <c r="BR48" s="157" t="s">
        <v>2254</v>
      </c>
      <c r="BS48" s="157">
        <v>7</v>
      </c>
      <c r="BT48" s="157">
        <v>0</v>
      </c>
      <c r="BU48" s="157" t="s">
        <v>2254</v>
      </c>
      <c r="BV48" s="157" t="s">
        <v>2254</v>
      </c>
      <c r="BW48" s="157">
        <v>2</v>
      </c>
      <c r="BX48" s="157">
        <v>0</v>
      </c>
      <c r="BY48" s="157" t="s">
        <v>2254</v>
      </c>
      <c r="BZ48" s="157" t="s">
        <v>2254</v>
      </c>
      <c r="CA48" s="157">
        <v>1</v>
      </c>
      <c r="CB48" s="157">
        <v>0</v>
      </c>
      <c r="CC48" s="157" t="s">
        <v>2254</v>
      </c>
      <c r="CD48" s="157" t="s">
        <v>2254</v>
      </c>
      <c r="CE48" s="157">
        <v>0</v>
      </c>
      <c r="CF48" s="157">
        <v>0</v>
      </c>
      <c r="CG48" s="157" t="s">
        <v>2254</v>
      </c>
      <c r="CH48" s="157" t="s">
        <v>2254</v>
      </c>
      <c r="CI48" s="157">
        <v>5</v>
      </c>
      <c r="CJ48" s="157">
        <v>0</v>
      </c>
      <c r="CK48" s="157" t="s">
        <v>2254</v>
      </c>
      <c r="CL48" s="157" t="s">
        <v>2254</v>
      </c>
      <c r="CM48" s="157">
        <v>5</v>
      </c>
      <c r="CN48" s="157">
        <v>0</v>
      </c>
      <c r="CO48" s="157" t="s">
        <v>2254</v>
      </c>
      <c r="CP48" s="157" t="s">
        <v>2254</v>
      </c>
      <c r="CQ48" s="157">
        <v>0</v>
      </c>
      <c r="CR48" s="157">
        <v>0</v>
      </c>
      <c r="CS48" s="157" t="s">
        <v>2770</v>
      </c>
      <c r="CT48" s="157" t="s">
        <v>2254</v>
      </c>
      <c r="CU48" s="157">
        <v>0</v>
      </c>
      <c r="CV48" s="157">
        <v>0</v>
      </c>
      <c r="CW48" s="157" t="s">
        <v>2254</v>
      </c>
      <c r="CX48" s="157" t="s">
        <v>2254</v>
      </c>
      <c r="CY48" s="157">
        <v>0</v>
      </c>
      <c r="CZ48" s="157">
        <v>0</v>
      </c>
      <c r="DA48" s="157" t="s">
        <v>2254</v>
      </c>
      <c r="DB48" s="157" t="s">
        <v>2254</v>
      </c>
      <c r="DC48" s="157">
        <v>0</v>
      </c>
      <c r="DD48" s="157">
        <v>0</v>
      </c>
      <c r="DE48" s="157" t="s">
        <v>2254</v>
      </c>
      <c r="DF48" s="157" t="s">
        <v>2254</v>
      </c>
      <c r="DG48" s="157">
        <v>0</v>
      </c>
      <c r="DH48" s="157">
        <v>0</v>
      </c>
      <c r="DI48" s="157" t="s">
        <v>2254</v>
      </c>
      <c r="DJ48" s="157" t="s">
        <v>2254</v>
      </c>
      <c r="DK48" s="157">
        <v>2</v>
      </c>
      <c r="DL48" s="157">
        <v>0</v>
      </c>
      <c r="DM48" s="157" t="s">
        <v>2254</v>
      </c>
      <c r="DN48" s="157" t="s">
        <v>2254</v>
      </c>
      <c r="DO48" s="157">
        <v>0</v>
      </c>
      <c r="DP48" s="157">
        <v>0</v>
      </c>
      <c r="DQ48" s="157" t="s">
        <v>2254</v>
      </c>
      <c r="DR48" s="157" t="s">
        <v>2254</v>
      </c>
      <c r="DS48" s="157">
        <v>9</v>
      </c>
      <c r="DT48" s="157">
        <v>0</v>
      </c>
      <c r="DU48" s="157" t="s">
        <v>2254</v>
      </c>
      <c r="DV48" s="157" t="s">
        <v>2254</v>
      </c>
      <c r="DW48" s="157">
        <v>0</v>
      </c>
      <c r="DX48" s="157">
        <v>0</v>
      </c>
      <c r="DY48" s="157" t="s">
        <v>2254</v>
      </c>
      <c r="DZ48" s="157" t="s">
        <v>2254</v>
      </c>
      <c r="EA48" s="157">
        <v>0</v>
      </c>
      <c r="EB48" s="157">
        <v>0</v>
      </c>
      <c r="EC48" s="157" t="s">
        <v>2254</v>
      </c>
      <c r="ED48" s="157" t="s">
        <v>2254</v>
      </c>
      <c r="EE48" s="157">
        <v>82</v>
      </c>
      <c r="EF48" s="157">
        <v>0</v>
      </c>
      <c r="EG48" s="157" t="s">
        <v>2254</v>
      </c>
      <c r="EH48" s="157" t="s">
        <v>2254</v>
      </c>
      <c r="EI48" s="157">
        <v>359</v>
      </c>
      <c r="EJ48" s="157">
        <v>0</v>
      </c>
    </row>
    <row r="49" spans="1:140" x14ac:dyDescent="0.3">
      <c r="A49" s="157" t="s">
        <v>1433</v>
      </c>
      <c r="B49" s="157">
        <v>220</v>
      </c>
      <c r="C49" s="157">
        <v>49</v>
      </c>
      <c r="D49" s="157" t="s">
        <v>1647</v>
      </c>
      <c r="E49" s="157" t="s">
        <v>1648</v>
      </c>
      <c r="F49" s="157" t="s">
        <v>1652</v>
      </c>
      <c r="G49" s="157">
        <v>0.63</v>
      </c>
      <c r="H49" s="157">
        <v>0</v>
      </c>
      <c r="I49" s="157" t="s">
        <v>2254</v>
      </c>
      <c r="J49" s="157" t="s">
        <v>2254</v>
      </c>
      <c r="K49" s="157">
        <v>0.94</v>
      </c>
      <c r="L49" s="157">
        <v>0</v>
      </c>
      <c r="M49" s="157" t="s">
        <v>2254</v>
      </c>
      <c r="N49" s="157" t="s">
        <v>2254</v>
      </c>
      <c r="O49" s="157">
        <v>0</v>
      </c>
      <c r="P49" s="157">
        <v>0</v>
      </c>
      <c r="Q49" s="157" t="s">
        <v>2254</v>
      </c>
      <c r="R49" s="157" t="s">
        <v>2254</v>
      </c>
      <c r="S49" s="157">
        <v>4.91</v>
      </c>
      <c r="T49" s="157">
        <v>1</v>
      </c>
      <c r="U49" s="157" t="s">
        <v>2254</v>
      </c>
      <c r="V49" s="157" t="s">
        <v>2254</v>
      </c>
      <c r="W49" s="157">
        <v>0.01</v>
      </c>
      <c r="X49" s="157">
        <v>0</v>
      </c>
      <c r="Y49" s="157" t="s">
        <v>2254</v>
      </c>
      <c r="Z49" s="157" t="s">
        <v>2254</v>
      </c>
      <c r="AA49" s="157">
        <v>0.43</v>
      </c>
      <c r="AB49" s="157">
        <v>0</v>
      </c>
      <c r="AC49" s="157" t="s">
        <v>2254</v>
      </c>
      <c r="AD49" s="157" t="s">
        <v>2254</v>
      </c>
      <c r="AE49" s="157">
        <v>2.25</v>
      </c>
      <c r="AF49" s="157">
        <v>0.24</v>
      </c>
      <c r="AG49" s="157" t="s">
        <v>2254</v>
      </c>
      <c r="AH49" s="157" t="s">
        <v>2254</v>
      </c>
      <c r="AI49" s="157">
        <v>2.91</v>
      </c>
      <c r="AJ49" s="157">
        <v>0</v>
      </c>
      <c r="AK49" s="157" t="s">
        <v>2254</v>
      </c>
      <c r="AL49" s="157" t="s">
        <v>2254</v>
      </c>
      <c r="AM49" s="157">
        <v>7.04</v>
      </c>
      <c r="AN49" s="157">
        <v>0.77</v>
      </c>
      <c r="AO49" s="157" t="s">
        <v>2254</v>
      </c>
      <c r="AP49" s="157" t="s">
        <v>2254</v>
      </c>
      <c r="AQ49" s="157">
        <v>0</v>
      </c>
      <c r="AR49" s="157">
        <v>0</v>
      </c>
      <c r="AS49" s="157" t="s">
        <v>2254</v>
      </c>
      <c r="AT49" s="157" t="s">
        <v>2254</v>
      </c>
      <c r="AU49" s="157">
        <v>0</v>
      </c>
      <c r="AV49" s="157">
        <v>0</v>
      </c>
      <c r="AW49" s="157" t="s">
        <v>2254</v>
      </c>
      <c r="AX49" s="157" t="s">
        <v>2254</v>
      </c>
      <c r="AY49" s="157">
        <v>0.98</v>
      </c>
      <c r="AZ49" s="157">
        <v>0</v>
      </c>
      <c r="BA49" s="157" t="s">
        <v>2254</v>
      </c>
      <c r="BB49" s="157" t="s">
        <v>2254</v>
      </c>
      <c r="BC49" s="157">
        <v>0.01</v>
      </c>
      <c r="BD49" s="157">
        <v>0</v>
      </c>
      <c r="BE49" s="157" t="s">
        <v>2254</v>
      </c>
      <c r="BF49" s="157" t="s">
        <v>2254</v>
      </c>
      <c r="BG49" s="157">
        <v>0.01</v>
      </c>
      <c r="BH49" s="157">
        <v>0</v>
      </c>
      <c r="BI49" s="157" t="s">
        <v>2254</v>
      </c>
      <c r="BJ49" s="157" t="s">
        <v>2254</v>
      </c>
      <c r="BK49" s="157">
        <v>0</v>
      </c>
      <c r="BL49" s="157">
        <v>0</v>
      </c>
      <c r="BM49" s="157" t="s">
        <v>2254</v>
      </c>
      <c r="BN49" s="157" t="s">
        <v>2254</v>
      </c>
      <c r="BO49" s="157">
        <v>0.95</v>
      </c>
      <c r="BP49" s="157">
        <v>0</v>
      </c>
      <c r="BQ49" s="157" t="s">
        <v>2254</v>
      </c>
      <c r="BR49" s="157" t="s">
        <v>2254</v>
      </c>
      <c r="BS49" s="157">
        <v>0.01</v>
      </c>
      <c r="BT49" s="157">
        <v>0.02</v>
      </c>
      <c r="BU49" s="157" t="s">
        <v>2254</v>
      </c>
      <c r="BV49" s="157" t="s">
        <v>2254</v>
      </c>
      <c r="BW49" s="157">
        <v>0</v>
      </c>
      <c r="BX49" s="157">
        <v>0</v>
      </c>
      <c r="BY49" s="157" t="s">
        <v>2254</v>
      </c>
      <c r="BZ49" s="157" t="s">
        <v>2254</v>
      </c>
      <c r="CA49" s="157">
        <v>0</v>
      </c>
      <c r="CB49" s="157">
        <v>0</v>
      </c>
      <c r="CC49" s="157" t="s">
        <v>2254</v>
      </c>
      <c r="CD49" s="157" t="s">
        <v>2254</v>
      </c>
      <c r="CE49" s="157">
        <v>0</v>
      </c>
      <c r="CF49" s="157">
        <v>0</v>
      </c>
      <c r="CG49" s="157" t="s">
        <v>2254</v>
      </c>
      <c r="CH49" s="157" t="s">
        <v>2254</v>
      </c>
      <c r="CI49" s="157">
        <v>4.6900000000000004</v>
      </c>
      <c r="CJ49" s="157">
        <v>0.85</v>
      </c>
      <c r="CK49" s="157" t="s">
        <v>2254</v>
      </c>
      <c r="CL49" s="157" t="s">
        <v>2254</v>
      </c>
      <c r="CM49" s="157">
        <v>0.25</v>
      </c>
      <c r="CN49" s="157">
        <v>0</v>
      </c>
      <c r="CO49" s="157" t="s">
        <v>2254</v>
      </c>
      <c r="CP49" s="157" t="s">
        <v>2254</v>
      </c>
      <c r="CQ49" s="157">
        <v>0</v>
      </c>
      <c r="CR49" s="157">
        <v>0</v>
      </c>
      <c r="CS49" s="157" t="s">
        <v>2254</v>
      </c>
      <c r="CT49" s="157" t="s">
        <v>2254</v>
      </c>
      <c r="CU49" s="157">
        <v>0</v>
      </c>
      <c r="CV49" s="157">
        <v>0</v>
      </c>
      <c r="CW49" s="157" t="s">
        <v>2254</v>
      </c>
      <c r="CX49" s="157" t="s">
        <v>2254</v>
      </c>
      <c r="CY49" s="157">
        <v>0</v>
      </c>
      <c r="CZ49" s="157">
        <v>0</v>
      </c>
      <c r="DA49" s="157" t="s">
        <v>2254</v>
      </c>
      <c r="DB49" s="157" t="s">
        <v>2254</v>
      </c>
      <c r="DC49" s="157">
        <v>0</v>
      </c>
      <c r="DD49" s="157">
        <v>0</v>
      </c>
      <c r="DE49" s="157" t="s">
        <v>2254</v>
      </c>
      <c r="DF49" s="157" t="s">
        <v>2254</v>
      </c>
      <c r="DG49" s="157">
        <v>0</v>
      </c>
      <c r="DH49" s="157">
        <v>0</v>
      </c>
      <c r="DI49" s="157" t="s">
        <v>2254</v>
      </c>
      <c r="DJ49" s="157" t="s">
        <v>2254</v>
      </c>
      <c r="DK49" s="157">
        <v>0</v>
      </c>
      <c r="DL49" s="157">
        <v>0</v>
      </c>
      <c r="DM49" s="157" t="s">
        <v>2254</v>
      </c>
      <c r="DN49" s="157" t="s">
        <v>2254</v>
      </c>
      <c r="DO49" s="157">
        <v>2.08</v>
      </c>
      <c r="DP49" s="157">
        <v>0.03</v>
      </c>
      <c r="DQ49" s="157" t="s">
        <v>2254</v>
      </c>
      <c r="DR49" s="157" t="s">
        <v>2254</v>
      </c>
      <c r="DS49" s="157">
        <v>1.32</v>
      </c>
      <c r="DT49" s="157">
        <v>0.19</v>
      </c>
      <c r="DU49" s="157" t="s">
        <v>2254</v>
      </c>
      <c r="DV49" s="157" t="s">
        <v>2254</v>
      </c>
      <c r="DW49" s="157">
        <v>0.28999999999999998</v>
      </c>
      <c r="DX49" s="157">
        <v>0</v>
      </c>
      <c r="DY49" s="157" t="s">
        <v>2254</v>
      </c>
      <c r="DZ49" s="157" t="s">
        <v>2254</v>
      </c>
      <c r="EA49" s="157">
        <v>1.1100000000000001</v>
      </c>
      <c r="EB49" s="157">
        <v>0.1</v>
      </c>
      <c r="EC49" s="157" t="s">
        <v>2254</v>
      </c>
      <c r="ED49" s="157" t="s">
        <v>2254</v>
      </c>
      <c r="EE49" s="157">
        <v>18.29</v>
      </c>
      <c r="EF49" s="157">
        <v>1.66</v>
      </c>
      <c r="EG49" s="157" t="s">
        <v>2254</v>
      </c>
      <c r="EH49" s="157" t="s">
        <v>2254</v>
      </c>
      <c r="EI49" s="157">
        <v>90.85</v>
      </c>
      <c r="EJ49" s="157">
        <v>10.050000000000001</v>
      </c>
    </row>
    <row r="50" spans="1:140" x14ac:dyDescent="0.3">
      <c r="A50" s="157" t="s">
        <v>1433</v>
      </c>
      <c r="B50" s="157">
        <v>221</v>
      </c>
      <c r="C50" s="157">
        <v>52</v>
      </c>
      <c r="D50" s="157" t="s">
        <v>1653</v>
      </c>
      <c r="E50" s="157" t="s">
        <v>1654</v>
      </c>
      <c r="F50" s="157" t="s">
        <v>1658</v>
      </c>
      <c r="G50" s="157">
        <v>3</v>
      </c>
      <c r="H50" s="157">
        <v>0</v>
      </c>
      <c r="I50" s="157" t="s">
        <v>2254</v>
      </c>
      <c r="J50" s="157" t="s">
        <v>2254</v>
      </c>
      <c r="K50" s="157">
        <v>2</v>
      </c>
      <c r="L50" s="157">
        <v>0</v>
      </c>
      <c r="M50" s="157" t="s">
        <v>2254</v>
      </c>
      <c r="N50" s="157" t="s">
        <v>2254</v>
      </c>
      <c r="O50" s="157">
        <v>0</v>
      </c>
      <c r="P50" s="157">
        <v>0</v>
      </c>
      <c r="Q50" s="157" t="s">
        <v>2254</v>
      </c>
      <c r="R50" s="157" t="s">
        <v>2254</v>
      </c>
      <c r="S50" s="157">
        <v>3</v>
      </c>
      <c r="T50" s="157">
        <v>0</v>
      </c>
      <c r="U50" s="157" t="s">
        <v>2254</v>
      </c>
      <c r="V50" s="157" t="s">
        <v>2254</v>
      </c>
      <c r="W50" s="157">
        <v>2</v>
      </c>
      <c r="X50" s="157">
        <v>0</v>
      </c>
      <c r="Y50" s="157" t="s">
        <v>2254</v>
      </c>
      <c r="Z50" s="157" t="s">
        <v>2254</v>
      </c>
      <c r="AA50" s="157">
        <v>1</v>
      </c>
      <c r="AB50" s="157">
        <v>0</v>
      </c>
      <c r="AC50" s="157" t="s">
        <v>2254</v>
      </c>
      <c r="AD50" s="157" t="s">
        <v>2254</v>
      </c>
      <c r="AE50" s="157">
        <v>2</v>
      </c>
      <c r="AF50" s="157">
        <v>0</v>
      </c>
      <c r="AG50" s="157" t="s">
        <v>2254</v>
      </c>
      <c r="AH50" s="157" t="s">
        <v>2254</v>
      </c>
      <c r="AI50" s="157">
        <v>0</v>
      </c>
      <c r="AJ50" s="157">
        <v>0</v>
      </c>
      <c r="AK50" s="157" t="s">
        <v>2254</v>
      </c>
      <c r="AL50" s="157" t="s">
        <v>2254</v>
      </c>
      <c r="AM50" s="157">
        <v>14</v>
      </c>
      <c r="AN50" s="157">
        <v>0</v>
      </c>
      <c r="AO50" s="157" t="s">
        <v>2254</v>
      </c>
      <c r="AP50" s="157" t="s">
        <v>2254</v>
      </c>
      <c r="AQ50" s="157">
        <v>0</v>
      </c>
      <c r="AR50" s="157">
        <v>0</v>
      </c>
      <c r="AS50" s="157" t="s">
        <v>2254</v>
      </c>
      <c r="AT50" s="157" t="s">
        <v>2254</v>
      </c>
      <c r="AU50" s="157">
        <v>1</v>
      </c>
      <c r="AV50" s="157">
        <v>0</v>
      </c>
      <c r="AW50" s="157" t="s">
        <v>2254</v>
      </c>
      <c r="AX50" s="157" t="s">
        <v>2254</v>
      </c>
      <c r="AY50" s="157">
        <v>2</v>
      </c>
      <c r="AZ50" s="157">
        <v>0</v>
      </c>
      <c r="BA50" s="157" t="s">
        <v>2254</v>
      </c>
      <c r="BB50" s="157" t="s">
        <v>2254</v>
      </c>
      <c r="BC50" s="157">
        <v>3</v>
      </c>
      <c r="BD50" s="157">
        <v>0</v>
      </c>
      <c r="BE50" s="157" t="s">
        <v>2254</v>
      </c>
      <c r="BF50" s="157" t="s">
        <v>2254</v>
      </c>
      <c r="BG50" s="157">
        <v>1</v>
      </c>
      <c r="BH50" s="157">
        <v>0</v>
      </c>
      <c r="BI50" s="157" t="s">
        <v>2254</v>
      </c>
      <c r="BJ50" s="157" t="s">
        <v>2254</v>
      </c>
      <c r="BK50" s="157">
        <v>0</v>
      </c>
      <c r="BL50" s="157">
        <v>0</v>
      </c>
      <c r="BM50" s="157" t="s">
        <v>2254</v>
      </c>
      <c r="BN50" s="157" t="s">
        <v>2254</v>
      </c>
      <c r="BO50" s="157">
        <v>1</v>
      </c>
      <c r="BP50" s="157">
        <v>0</v>
      </c>
      <c r="BQ50" s="157" t="s">
        <v>2254</v>
      </c>
      <c r="BR50" s="157" t="s">
        <v>2254</v>
      </c>
      <c r="BS50" s="157">
        <v>0</v>
      </c>
      <c r="BT50" s="157">
        <v>0</v>
      </c>
      <c r="BU50" s="157" t="s">
        <v>2254</v>
      </c>
      <c r="BV50" s="157" t="s">
        <v>2254</v>
      </c>
      <c r="BW50" s="157">
        <v>0</v>
      </c>
      <c r="BX50" s="157">
        <v>0</v>
      </c>
      <c r="BY50" s="157" t="s">
        <v>2254</v>
      </c>
      <c r="BZ50" s="157" t="s">
        <v>2254</v>
      </c>
      <c r="CA50" s="157">
        <v>1</v>
      </c>
      <c r="CB50" s="157">
        <v>0</v>
      </c>
      <c r="CC50" s="157" t="s">
        <v>2254</v>
      </c>
      <c r="CD50" s="157" t="s">
        <v>2254</v>
      </c>
      <c r="CE50" s="157">
        <v>0</v>
      </c>
      <c r="CF50" s="157">
        <v>0</v>
      </c>
      <c r="CG50" s="157" t="s">
        <v>2254</v>
      </c>
      <c r="CH50" s="157" t="s">
        <v>2254</v>
      </c>
      <c r="CI50" s="157">
        <v>6</v>
      </c>
      <c r="CJ50" s="157">
        <v>0</v>
      </c>
      <c r="CK50" s="157" t="s">
        <v>2254</v>
      </c>
      <c r="CL50" s="157" t="s">
        <v>2254</v>
      </c>
      <c r="CM50" s="157">
        <v>0</v>
      </c>
      <c r="CN50" s="157">
        <v>0</v>
      </c>
      <c r="CO50" s="157" t="s">
        <v>2254</v>
      </c>
      <c r="CP50" s="157" t="s">
        <v>2254</v>
      </c>
      <c r="CQ50" s="157">
        <v>0</v>
      </c>
      <c r="CR50" s="157">
        <v>0</v>
      </c>
      <c r="CS50" s="157" t="s">
        <v>2254</v>
      </c>
      <c r="CT50" s="157" t="s">
        <v>2254</v>
      </c>
      <c r="CU50" s="157">
        <v>0</v>
      </c>
      <c r="CV50" s="157">
        <v>0</v>
      </c>
      <c r="CW50" s="157" t="s">
        <v>2254</v>
      </c>
      <c r="CX50" s="157" t="s">
        <v>2254</v>
      </c>
      <c r="CY50" s="157">
        <v>0</v>
      </c>
      <c r="CZ50" s="157">
        <v>0</v>
      </c>
      <c r="DA50" s="157" t="s">
        <v>2254</v>
      </c>
      <c r="DB50" s="157" t="s">
        <v>2254</v>
      </c>
      <c r="DC50" s="157">
        <v>0</v>
      </c>
      <c r="DD50" s="157">
        <v>0</v>
      </c>
      <c r="DE50" s="157" t="s">
        <v>2254</v>
      </c>
      <c r="DF50" s="157" t="s">
        <v>2254</v>
      </c>
      <c r="DG50" s="157">
        <v>0</v>
      </c>
      <c r="DH50" s="157">
        <v>0</v>
      </c>
      <c r="DI50" s="157" t="s">
        <v>2254</v>
      </c>
      <c r="DJ50" s="157" t="s">
        <v>2254</v>
      </c>
      <c r="DK50" s="157">
        <v>0</v>
      </c>
      <c r="DL50" s="157">
        <v>0</v>
      </c>
      <c r="DM50" s="157" t="s">
        <v>2254</v>
      </c>
      <c r="DN50" s="157" t="s">
        <v>2254</v>
      </c>
      <c r="DO50" s="157">
        <v>0</v>
      </c>
      <c r="DP50" s="157">
        <v>0</v>
      </c>
      <c r="DQ50" s="157" t="s">
        <v>2254</v>
      </c>
      <c r="DR50" s="157" t="s">
        <v>2254</v>
      </c>
      <c r="DS50" s="157">
        <v>3</v>
      </c>
      <c r="DT50" s="157">
        <v>0</v>
      </c>
      <c r="DU50" s="157" t="s">
        <v>2254</v>
      </c>
      <c r="DV50" s="157" t="s">
        <v>2254</v>
      </c>
      <c r="DW50" s="157">
        <v>0</v>
      </c>
      <c r="DX50" s="157">
        <v>0</v>
      </c>
      <c r="DY50" s="157" t="s">
        <v>2254</v>
      </c>
      <c r="DZ50" s="157" t="s">
        <v>2254</v>
      </c>
      <c r="EA50" s="157">
        <v>0</v>
      </c>
      <c r="EB50" s="157">
        <v>0</v>
      </c>
      <c r="EC50" s="157" t="s">
        <v>2254</v>
      </c>
      <c r="ED50" s="157" t="s">
        <v>2254</v>
      </c>
      <c r="EE50" s="157">
        <v>47</v>
      </c>
      <c r="EF50" s="157">
        <v>0</v>
      </c>
      <c r="EG50" s="157" t="s">
        <v>2254</v>
      </c>
      <c r="EH50" s="157" t="s">
        <v>2254</v>
      </c>
      <c r="EI50" s="157">
        <v>176</v>
      </c>
      <c r="EJ50" s="157">
        <v>0</v>
      </c>
    </row>
    <row r="51" spans="1:140" x14ac:dyDescent="0.3">
      <c r="A51" s="157" t="s">
        <v>1433</v>
      </c>
      <c r="B51" s="157">
        <v>222</v>
      </c>
      <c r="C51" s="157">
        <v>54</v>
      </c>
      <c r="D51" s="157" t="s">
        <v>1659</v>
      </c>
      <c r="E51" s="157" t="s">
        <v>1660</v>
      </c>
      <c r="F51" s="157" t="s">
        <v>1664</v>
      </c>
      <c r="G51" s="157">
        <v>6.05</v>
      </c>
      <c r="H51" s="157">
        <v>0</v>
      </c>
      <c r="I51" s="157" t="s">
        <v>2254</v>
      </c>
      <c r="J51" s="157" t="s">
        <v>2254</v>
      </c>
      <c r="K51" s="157">
        <v>5.4</v>
      </c>
      <c r="L51" s="157">
        <v>0</v>
      </c>
      <c r="M51" s="157" t="s">
        <v>2254</v>
      </c>
      <c r="N51" s="157" t="s">
        <v>2254</v>
      </c>
      <c r="O51" s="157">
        <v>0</v>
      </c>
      <c r="P51" s="157">
        <v>0</v>
      </c>
      <c r="Q51" s="157" t="s">
        <v>2254</v>
      </c>
      <c r="R51" s="157" t="s">
        <v>2254</v>
      </c>
      <c r="S51" s="157">
        <v>7.35</v>
      </c>
      <c r="T51" s="157">
        <v>0</v>
      </c>
      <c r="U51" s="157" t="s">
        <v>2254</v>
      </c>
      <c r="V51" s="157" t="s">
        <v>2254</v>
      </c>
      <c r="W51" s="157">
        <v>4</v>
      </c>
      <c r="X51" s="157">
        <v>0</v>
      </c>
      <c r="Y51" s="157" t="s">
        <v>2254</v>
      </c>
      <c r="Z51" s="157" t="s">
        <v>2254</v>
      </c>
      <c r="AA51" s="157">
        <v>16.55</v>
      </c>
      <c r="AB51" s="157">
        <v>0</v>
      </c>
      <c r="AC51" s="157" t="s">
        <v>2254</v>
      </c>
      <c r="AD51" s="157" t="s">
        <v>2254</v>
      </c>
      <c r="AE51" s="157">
        <v>0</v>
      </c>
      <c r="AF51" s="157">
        <v>0</v>
      </c>
      <c r="AG51" s="157" t="s">
        <v>2770</v>
      </c>
      <c r="AH51" s="157" t="s">
        <v>2254</v>
      </c>
      <c r="AI51" s="157">
        <v>0</v>
      </c>
      <c r="AJ51" s="157">
        <v>0</v>
      </c>
      <c r="AK51" s="157" t="s">
        <v>2770</v>
      </c>
      <c r="AL51" s="157" t="s">
        <v>2254</v>
      </c>
      <c r="AM51" s="157">
        <v>9.5399999999999991</v>
      </c>
      <c r="AN51" s="157">
        <v>0</v>
      </c>
      <c r="AO51" s="157" t="s">
        <v>2254</v>
      </c>
      <c r="AP51" s="157" t="s">
        <v>2254</v>
      </c>
      <c r="AQ51" s="157">
        <v>2</v>
      </c>
      <c r="AR51" s="157">
        <v>0</v>
      </c>
      <c r="AS51" s="157" t="s">
        <v>2254</v>
      </c>
      <c r="AT51" s="157" t="s">
        <v>2254</v>
      </c>
      <c r="AU51" s="157">
        <v>4.2</v>
      </c>
      <c r="AV51" s="157">
        <v>0</v>
      </c>
      <c r="AW51" s="157" t="s">
        <v>2254</v>
      </c>
      <c r="AX51" s="157" t="s">
        <v>2254</v>
      </c>
      <c r="AY51" s="157">
        <v>15.9</v>
      </c>
      <c r="AZ51" s="157">
        <v>0</v>
      </c>
      <c r="BA51" s="157" t="s">
        <v>2254</v>
      </c>
      <c r="BB51" s="157" t="s">
        <v>2254</v>
      </c>
      <c r="BC51" s="157">
        <v>16</v>
      </c>
      <c r="BD51" s="157">
        <v>0</v>
      </c>
      <c r="BE51" s="157" t="s">
        <v>2254</v>
      </c>
      <c r="BF51" s="157" t="s">
        <v>2254</v>
      </c>
      <c r="BG51" s="157">
        <v>5.8</v>
      </c>
      <c r="BH51" s="157">
        <v>0</v>
      </c>
      <c r="BI51" s="157" t="s">
        <v>2254</v>
      </c>
      <c r="BJ51" s="157" t="s">
        <v>2254</v>
      </c>
      <c r="BK51" s="157">
        <v>2.75</v>
      </c>
      <c r="BL51" s="157">
        <v>0</v>
      </c>
      <c r="BM51" s="157" t="s">
        <v>2254</v>
      </c>
      <c r="BN51" s="157" t="s">
        <v>2254</v>
      </c>
      <c r="BO51" s="157">
        <v>5.5</v>
      </c>
      <c r="BP51" s="157">
        <v>0</v>
      </c>
      <c r="BQ51" s="157" t="s">
        <v>2254</v>
      </c>
      <c r="BR51" s="157" t="s">
        <v>2254</v>
      </c>
      <c r="BS51" s="157">
        <v>9.5</v>
      </c>
      <c r="BT51" s="157">
        <v>0</v>
      </c>
      <c r="BU51" s="157" t="s">
        <v>2254</v>
      </c>
      <c r="BV51" s="157" t="s">
        <v>2254</v>
      </c>
      <c r="BW51" s="157">
        <v>0</v>
      </c>
      <c r="BX51" s="157">
        <v>0</v>
      </c>
      <c r="BY51" s="157" t="s">
        <v>2254</v>
      </c>
      <c r="BZ51" s="157" t="s">
        <v>2254</v>
      </c>
      <c r="CA51" s="157">
        <v>4.5</v>
      </c>
      <c r="CB51" s="157">
        <v>0</v>
      </c>
      <c r="CC51" s="157" t="s">
        <v>2254</v>
      </c>
      <c r="CD51" s="157" t="s">
        <v>2254</v>
      </c>
      <c r="CE51" s="157">
        <v>0</v>
      </c>
      <c r="CF51" s="157">
        <v>0</v>
      </c>
      <c r="CG51" s="157" t="s">
        <v>2254</v>
      </c>
      <c r="CH51" s="157" t="s">
        <v>2254</v>
      </c>
      <c r="CI51" s="157">
        <v>24.55</v>
      </c>
      <c r="CJ51" s="157">
        <v>0</v>
      </c>
      <c r="CK51" s="157" t="s">
        <v>2254</v>
      </c>
      <c r="CL51" s="157" t="s">
        <v>2254</v>
      </c>
      <c r="CM51" s="157">
        <v>0</v>
      </c>
      <c r="CN51" s="157">
        <v>0</v>
      </c>
      <c r="CO51" s="157" t="s">
        <v>2254</v>
      </c>
      <c r="CP51" s="157" t="s">
        <v>2254</v>
      </c>
      <c r="CQ51" s="157">
        <v>0</v>
      </c>
      <c r="CR51" s="157">
        <v>0</v>
      </c>
      <c r="CS51" s="157" t="s">
        <v>2254</v>
      </c>
      <c r="CT51" s="157" t="s">
        <v>2254</v>
      </c>
      <c r="CU51" s="157">
        <v>0</v>
      </c>
      <c r="CV51" s="157">
        <v>0</v>
      </c>
      <c r="CW51" s="157" t="s">
        <v>2254</v>
      </c>
      <c r="CX51" s="157" t="s">
        <v>2254</v>
      </c>
      <c r="CY51" s="157">
        <v>0</v>
      </c>
      <c r="CZ51" s="157">
        <v>0</v>
      </c>
      <c r="DA51" s="157" t="s">
        <v>2254</v>
      </c>
      <c r="DB51" s="157" t="s">
        <v>2254</v>
      </c>
      <c r="DC51" s="157">
        <v>0</v>
      </c>
      <c r="DD51" s="157">
        <v>0</v>
      </c>
      <c r="DE51" s="157" t="s">
        <v>2254</v>
      </c>
      <c r="DF51" s="157" t="s">
        <v>2254</v>
      </c>
      <c r="DG51" s="157">
        <v>0</v>
      </c>
      <c r="DH51" s="157">
        <v>0</v>
      </c>
      <c r="DI51" s="157" t="s">
        <v>2254</v>
      </c>
      <c r="DJ51" s="157" t="s">
        <v>2254</v>
      </c>
      <c r="DK51" s="157">
        <v>0</v>
      </c>
      <c r="DL51" s="157">
        <v>0</v>
      </c>
      <c r="DM51" s="157" t="s">
        <v>2254</v>
      </c>
      <c r="DN51" s="157" t="s">
        <v>2254</v>
      </c>
      <c r="DO51" s="157">
        <v>0</v>
      </c>
      <c r="DP51" s="157">
        <v>0</v>
      </c>
      <c r="DQ51" s="157" t="s">
        <v>2254</v>
      </c>
      <c r="DR51" s="157" t="s">
        <v>2254</v>
      </c>
      <c r="DS51" s="157">
        <v>7</v>
      </c>
      <c r="DT51" s="157">
        <v>0</v>
      </c>
      <c r="DU51" s="157" t="s">
        <v>2254</v>
      </c>
      <c r="DV51" s="157" t="s">
        <v>2254</v>
      </c>
      <c r="DW51" s="157">
        <v>0</v>
      </c>
      <c r="DX51" s="157">
        <v>0</v>
      </c>
      <c r="DY51" s="157" t="s">
        <v>2254</v>
      </c>
      <c r="DZ51" s="157" t="s">
        <v>2254</v>
      </c>
      <c r="EA51" s="157">
        <v>0</v>
      </c>
      <c r="EB51" s="157">
        <v>0</v>
      </c>
      <c r="EC51" s="157" t="s">
        <v>2254</v>
      </c>
      <c r="ED51" s="157" t="s">
        <v>2254</v>
      </c>
      <c r="EE51" s="157">
        <v>78.58</v>
      </c>
      <c r="EF51" s="157">
        <v>0</v>
      </c>
      <c r="EG51" s="157" t="s">
        <v>2254</v>
      </c>
      <c r="EH51" s="157" t="s">
        <v>2254</v>
      </c>
      <c r="EI51" s="157">
        <v>445</v>
      </c>
      <c r="EJ51" s="157">
        <v>0</v>
      </c>
    </row>
    <row r="52" spans="1:140" x14ac:dyDescent="0.3">
      <c r="A52" s="157" t="s">
        <v>1433</v>
      </c>
      <c r="B52" s="157">
        <v>223</v>
      </c>
      <c r="C52" s="157">
        <v>54</v>
      </c>
      <c r="D52" s="157" t="s">
        <v>1665</v>
      </c>
      <c r="E52" s="157" t="s">
        <v>1666</v>
      </c>
      <c r="F52" s="157" t="s">
        <v>1664</v>
      </c>
    </row>
    <row r="53" spans="1:140" x14ac:dyDescent="0.3">
      <c r="A53" s="157" t="s">
        <v>1433</v>
      </c>
      <c r="B53" s="157">
        <v>224</v>
      </c>
      <c r="C53" s="157">
        <v>73</v>
      </c>
      <c r="D53" s="157" t="s">
        <v>1669</v>
      </c>
      <c r="E53" s="157" t="s">
        <v>1670</v>
      </c>
      <c r="F53" s="157" t="s">
        <v>1674</v>
      </c>
      <c r="G53" s="157">
        <v>0.01</v>
      </c>
      <c r="H53" s="157">
        <v>0</v>
      </c>
      <c r="I53" s="157" t="s">
        <v>2770</v>
      </c>
      <c r="J53" s="157" t="s">
        <v>2254</v>
      </c>
      <c r="K53" s="157">
        <v>8.85</v>
      </c>
      <c r="L53" s="157">
        <v>0</v>
      </c>
      <c r="M53" s="157" t="s">
        <v>2770</v>
      </c>
      <c r="N53" s="157" t="s">
        <v>2254</v>
      </c>
      <c r="O53" s="157">
        <v>6.83</v>
      </c>
      <c r="P53" s="157">
        <v>0</v>
      </c>
      <c r="Q53" s="157" t="s">
        <v>2770</v>
      </c>
      <c r="R53" s="157" t="s">
        <v>2254</v>
      </c>
      <c r="S53" s="157">
        <v>14.96</v>
      </c>
      <c r="T53" s="157">
        <v>0</v>
      </c>
      <c r="U53" s="157" t="s">
        <v>2254</v>
      </c>
      <c r="V53" s="157" t="s">
        <v>2254</v>
      </c>
      <c r="W53" s="157">
        <v>27.78</v>
      </c>
      <c r="X53" s="157">
        <v>0</v>
      </c>
      <c r="Y53" s="157" t="s">
        <v>2254</v>
      </c>
      <c r="Z53" s="157" t="s">
        <v>2254</v>
      </c>
      <c r="AA53" s="157">
        <v>0</v>
      </c>
      <c r="AB53" s="157">
        <v>0</v>
      </c>
      <c r="AC53" s="157" t="s">
        <v>2254</v>
      </c>
      <c r="AD53" s="157" t="s">
        <v>2254</v>
      </c>
      <c r="AE53" s="157">
        <v>0</v>
      </c>
      <c r="AF53" s="157">
        <v>0</v>
      </c>
      <c r="AG53" s="157" t="s">
        <v>2770</v>
      </c>
      <c r="AH53" s="157" t="s">
        <v>2254</v>
      </c>
      <c r="AI53" s="157">
        <v>1</v>
      </c>
      <c r="AJ53" s="157">
        <v>0</v>
      </c>
      <c r="AK53" s="157" t="s">
        <v>2254</v>
      </c>
      <c r="AL53" s="157" t="s">
        <v>2254</v>
      </c>
      <c r="AM53" s="157">
        <v>31.51</v>
      </c>
      <c r="AN53" s="157">
        <v>0</v>
      </c>
      <c r="AO53" s="157" t="s">
        <v>2254</v>
      </c>
      <c r="AP53" s="157" t="s">
        <v>2254</v>
      </c>
      <c r="AQ53" s="157">
        <v>6.03</v>
      </c>
      <c r="AR53" s="157">
        <v>0</v>
      </c>
      <c r="AS53" s="157" t="s">
        <v>2254</v>
      </c>
      <c r="AT53" s="157" t="s">
        <v>2254</v>
      </c>
      <c r="AU53" s="157">
        <v>1.94</v>
      </c>
      <c r="AV53" s="157">
        <v>0</v>
      </c>
      <c r="AW53" s="157" t="s">
        <v>2254</v>
      </c>
      <c r="AX53" s="157" t="s">
        <v>2254</v>
      </c>
      <c r="AY53" s="157">
        <v>0</v>
      </c>
      <c r="AZ53" s="157">
        <v>0</v>
      </c>
      <c r="BA53" s="157" t="s">
        <v>2254</v>
      </c>
      <c r="BB53" s="157" t="s">
        <v>2254</v>
      </c>
      <c r="BC53" s="157">
        <v>0.71</v>
      </c>
      <c r="BD53" s="157">
        <v>0</v>
      </c>
      <c r="BE53" s="157" t="s">
        <v>2254</v>
      </c>
      <c r="BF53" s="157" t="s">
        <v>2254</v>
      </c>
      <c r="BG53" s="157">
        <v>2</v>
      </c>
      <c r="BH53" s="157">
        <v>0</v>
      </c>
      <c r="BI53" s="157" t="s">
        <v>2254</v>
      </c>
      <c r="BJ53" s="157" t="s">
        <v>2254</v>
      </c>
      <c r="BK53" s="157">
        <v>0</v>
      </c>
      <c r="BL53" s="157">
        <v>0</v>
      </c>
      <c r="BM53" s="157" t="s">
        <v>2254</v>
      </c>
      <c r="BN53" s="157" t="s">
        <v>2254</v>
      </c>
      <c r="BO53" s="157">
        <v>3.04</v>
      </c>
      <c r="BP53" s="157">
        <v>0</v>
      </c>
      <c r="BQ53" s="157" t="s">
        <v>2254</v>
      </c>
      <c r="BR53" s="157" t="s">
        <v>2254</v>
      </c>
      <c r="BS53" s="157">
        <v>5.75</v>
      </c>
      <c r="BT53" s="157">
        <v>0</v>
      </c>
      <c r="BU53" s="157" t="s">
        <v>2254</v>
      </c>
      <c r="BV53" s="157" t="s">
        <v>2254</v>
      </c>
      <c r="BW53" s="157">
        <v>0</v>
      </c>
      <c r="BX53" s="157">
        <v>0</v>
      </c>
      <c r="BY53" s="157" t="s">
        <v>2254</v>
      </c>
      <c r="BZ53" s="157" t="s">
        <v>2254</v>
      </c>
      <c r="CA53" s="157">
        <v>1.83</v>
      </c>
      <c r="CB53" s="157">
        <v>0</v>
      </c>
      <c r="CC53" s="157" t="s">
        <v>2254</v>
      </c>
      <c r="CD53" s="157" t="s">
        <v>2254</v>
      </c>
      <c r="CE53" s="157">
        <v>0</v>
      </c>
      <c r="CF53" s="157">
        <v>0</v>
      </c>
      <c r="CG53" s="157" t="s">
        <v>2254</v>
      </c>
      <c r="CH53" s="157" t="s">
        <v>2254</v>
      </c>
      <c r="CI53" s="157">
        <v>9.2799999999999994</v>
      </c>
      <c r="CJ53" s="157">
        <v>0</v>
      </c>
      <c r="CK53" s="157" t="s">
        <v>2254</v>
      </c>
      <c r="CL53" s="157" t="s">
        <v>2254</v>
      </c>
      <c r="CM53" s="157">
        <v>8.76</v>
      </c>
      <c r="CN53" s="157">
        <v>0</v>
      </c>
      <c r="CO53" s="157" t="s">
        <v>2254</v>
      </c>
      <c r="CP53" s="157" t="s">
        <v>2254</v>
      </c>
      <c r="CQ53" s="157">
        <v>0</v>
      </c>
      <c r="CR53" s="157">
        <v>0</v>
      </c>
      <c r="CS53" s="157" t="s">
        <v>2254</v>
      </c>
      <c r="CT53" s="157" t="s">
        <v>2254</v>
      </c>
      <c r="CU53" s="157">
        <v>0</v>
      </c>
      <c r="CV53" s="157">
        <v>0</v>
      </c>
      <c r="CW53" s="157" t="s">
        <v>2254</v>
      </c>
      <c r="CX53" s="157" t="s">
        <v>2254</v>
      </c>
      <c r="CY53" s="157">
        <v>0</v>
      </c>
      <c r="CZ53" s="157">
        <v>0</v>
      </c>
      <c r="DA53" s="157" t="s">
        <v>2254</v>
      </c>
      <c r="DB53" s="157" t="s">
        <v>2254</v>
      </c>
      <c r="DC53" s="157">
        <v>0</v>
      </c>
      <c r="DD53" s="157">
        <v>0</v>
      </c>
      <c r="DE53" s="157" t="s">
        <v>2254</v>
      </c>
      <c r="DF53" s="157" t="s">
        <v>2254</v>
      </c>
      <c r="DG53" s="157">
        <v>13.51</v>
      </c>
      <c r="DH53" s="157">
        <v>0</v>
      </c>
      <c r="DI53" s="157" t="s">
        <v>2254</v>
      </c>
      <c r="DJ53" s="157" t="s">
        <v>2254</v>
      </c>
      <c r="DK53" s="157">
        <v>0</v>
      </c>
      <c r="DL53" s="157">
        <v>0</v>
      </c>
      <c r="DM53" s="157" t="s">
        <v>2254</v>
      </c>
      <c r="DN53" s="157" t="s">
        <v>2254</v>
      </c>
      <c r="DO53" s="157">
        <v>3.03</v>
      </c>
      <c r="DP53" s="157">
        <v>0</v>
      </c>
      <c r="DQ53" s="157" t="s">
        <v>2254</v>
      </c>
      <c r="DR53" s="157" t="s">
        <v>2254</v>
      </c>
      <c r="DS53" s="157">
        <v>22.19</v>
      </c>
      <c r="DT53" s="157">
        <v>0</v>
      </c>
      <c r="DU53" s="157" t="s">
        <v>2254</v>
      </c>
      <c r="DV53" s="157" t="s">
        <v>2254</v>
      </c>
      <c r="DW53" s="157">
        <v>5.03</v>
      </c>
      <c r="DX53" s="157">
        <v>0</v>
      </c>
      <c r="DY53" s="157" t="s">
        <v>2254</v>
      </c>
      <c r="DZ53" s="157" t="s">
        <v>2254</v>
      </c>
      <c r="EA53" s="157">
        <v>6.03</v>
      </c>
      <c r="EB53" s="157">
        <v>0</v>
      </c>
      <c r="EC53" s="157" t="s">
        <v>2254</v>
      </c>
      <c r="ED53" s="157" t="s">
        <v>2254</v>
      </c>
      <c r="EE53" s="157">
        <v>145.35</v>
      </c>
      <c r="EF53" s="157">
        <v>0</v>
      </c>
      <c r="EG53" s="157" t="s">
        <v>2770</v>
      </c>
      <c r="EH53" s="157" t="s">
        <v>2770</v>
      </c>
      <c r="EI53" s="157">
        <v>666.26</v>
      </c>
      <c r="EJ53" s="157">
        <v>0</v>
      </c>
    </row>
    <row r="54" spans="1:140" x14ac:dyDescent="0.3">
      <c r="A54" s="157" t="s">
        <v>1433</v>
      </c>
      <c r="B54" s="157">
        <v>226</v>
      </c>
      <c r="C54" s="157">
        <v>140</v>
      </c>
      <c r="D54" s="157" t="s">
        <v>1675</v>
      </c>
      <c r="E54" s="157" t="s">
        <v>1676</v>
      </c>
      <c r="F54" s="157" t="s">
        <v>1680</v>
      </c>
      <c r="G54" s="157">
        <v>44.5</v>
      </c>
      <c r="H54" s="157">
        <v>0</v>
      </c>
      <c r="I54" s="157" t="s">
        <v>2254</v>
      </c>
      <c r="J54" s="157" t="s">
        <v>2254</v>
      </c>
      <c r="K54" s="157">
        <v>32</v>
      </c>
      <c r="L54" s="157">
        <v>0</v>
      </c>
      <c r="M54" s="157" t="s">
        <v>2254</v>
      </c>
      <c r="N54" s="157" t="s">
        <v>2254</v>
      </c>
      <c r="O54" s="157">
        <v>2</v>
      </c>
      <c r="P54" s="157">
        <v>0</v>
      </c>
      <c r="Q54" s="157" t="s">
        <v>2254</v>
      </c>
      <c r="R54" s="157" t="s">
        <v>2254</v>
      </c>
      <c r="S54" s="157">
        <v>20.3</v>
      </c>
      <c r="T54" s="157">
        <v>0</v>
      </c>
      <c r="U54" s="157" t="s">
        <v>2254</v>
      </c>
      <c r="V54" s="157" t="s">
        <v>2254</v>
      </c>
      <c r="W54" s="157">
        <v>12</v>
      </c>
      <c r="X54" s="157">
        <v>0</v>
      </c>
      <c r="Y54" s="157" t="s">
        <v>2254</v>
      </c>
      <c r="Z54" s="157" t="s">
        <v>2254</v>
      </c>
      <c r="AA54" s="157">
        <v>27</v>
      </c>
      <c r="AB54" s="157">
        <v>0</v>
      </c>
      <c r="AC54" s="157" t="s">
        <v>2254</v>
      </c>
      <c r="AD54" s="157" t="s">
        <v>2254</v>
      </c>
      <c r="AE54" s="157">
        <v>2</v>
      </c>
      <c r="AF54" s="157">
        <v>0</v>
      </c>
      <c r="AG54" s="157" t="s">
        <v>2254</v>
      </c>
      <c r="AH54" s="157" t="s">
        <v>2254</v>
      </c>
      <c r="AI54" s="157">
        <v>0</v>
      </c>
      <c r="AJ54" s="157">
        <v>0</v>
      </c>
      <c r="AK54" s="157" t="s">
        <v>2254</v>
      </c>
      <c r="AL54" s="157" t="s">
        <v>2254</v>
      </c>
      <c r="AM54" s="157">
        <v>92</v>
      </c>
      <c r="AN54" s="157">
        <v>0</v>
      </c>
      <c r="AO54" s="157" t="s">
        <v>2254</v>
      </c>
      <c r="AP54" s="157" t="s">
        <v>2254</v>
      </c>
      <c r="AQ54" s="157">
        <v>9.5</v>
      </c>
      <c r="AR54" s="157">
        <v>0</v>
      </c>
      <c r="AS54" s="157" t="s">
        <v>2254</v>
      </c>
      <c r="AT54" s="157" t="s">
        <v>2254</v>
      </c>
      <c r="AU54" s="157">
        <v>18</v>
      </c>
      <c r="AV54" s="157">
        <v>0</v>
      </c>
      <c r="AW54" s="157" t="s">
        <v>2254</v>
      </c>
      <c r="AX54" s="157" t="s">
        <v>2254</v>
      </c>
      <c r="AY54" s="157">
        <v>24.6</v>
      </c>
      <c r="AZ54" s="157">
        <v>0</v>
      </c>
      <c r="BA54" s="157" t="s">
        <v>2254</v>
      </c>
      <c r="BB54" s="157" t="s">
        <v>2254</v>
      </c>
      <c r="BC54" s="157">
        <v>48.9</v>
      </c>
      <c r="BD54" s="157">
        <v>0</v>
      </c>
      <c r="BE54" s="157" t="s">
        <v>2254</v>
      </c>
      <c r="BF54" s="157" t="s">
        <v>2254</v>
      </c>
      <c r="BG54" s="157">
        <v>15.8</v>
      </c>
      <c r="BH54" s="157">
        <v>0</v>
      </c>
      <c r="BI54" s="157" t="s">
        <v>2254</v>
      </c>
      <c r="BJ54" s="157" t="s">
        <v>2254</v>
      </c>
      <c r="BK54" s="157">
        <v>5.9</v>
      </c>
      <c r="BL54" s="157">
        <v>0</v>
      </c>
      <c r="BM54" s="157" t="s">
        <v>2254</v>
      </c>
      <c r="BN54" s="157" t="s">
        <v>2254</v>
      </c>
      <c r="BO54" s="157">
        <v>31.6</v>
      </c>
      <c r="BP54" s="157">
        <v>0</v>
      </c>
      <c r="BQ54" s="157" t="s">
        <v>2254</v>
      </c>
      <c r="BR54" s="157" t="s">
        <v>2254</v>
      </c>
      <c r="BS54" s="157">
        <v>26.7</v>
      </c>
      <c r="BT54" s="157">
        <v>0</v>
      </c>
      <c r="BU54" s="157" t="s">
        <v>2254</v>
      </c>
      <c r="BV54" s="157" t="s">
        <v>2254</v>
      </c>
      <c r="BW54" s="157">
        <v>0</v>
      </c>
      <c r="BX54" s="157">
        <v>0</v>
      </c>
      <c r="BY54" s="157" t="s">
        <v>2254</v>
      </c>
      <c r="BZ54" s="157" t="s">
        <v>2254</v>
      </c>
      <c r="CA54" s="157">
        <v>13.4</v>
      </c>
      <c r="CB54" s="157">
        <v>0</v>
      </c>
      <c r="CC54" s="157" t="s">
        <v>2254</v>
      </c>
      <c r="CD54" s="157" t="s">
        <v>2254</v>
      </c>
      <c r="CE54" s="157">
        <v>2</v>
      </c>
      <c r="CF54" s="157">
        <v>0</v>
      </c>
      <c r="CG54" s="157" t="s">
        <v>2254</v>
      </c>
      <c r="CH54" s="157" t="s">
        <v>2254</v>
      </c>
      <c r="CI54" s="157">
        <v>84.1</v>
      </c>
      <c r="CJ54" s="157">
        <v>0</v>
      </c>
      <c r="CK54" s="157" t="s">
        <v>2254</v>
      </c>
      <c r="CL54" s="157" t="s">
        <v>2254</v>
      </c>
      <c r="CM54" s="157">
        <v>0</v>
      </c>
      <c r="CN54" s="157">
        <v>0</v>
      </c>
      <c r="CO54" s="157" t="s">
        <v>2254</v>
      </c>
      <c r="CP54" s="157" t="s">
        <v>2254</v>
      </c>
      <c r="CQ54" s="157">
        <v>1</v>
      </c>
      <c r="CR54" s="157">
        <v>0</v>
      </c>
      <c r="CS54" s="157" t="s">
        <v>2254</v>
      </c>
      <c r="CT54" s="157" t="s">
        <v>2254</v>
      </c>
      <c r="CU54" s="157">
        <v>0</v>
      </c>
      <c r="CV54" s="157">
        <v>0</v>
      </c>
      <c r="CW54" s="157" t="s">
        <v>2254</v>
      </c>
      <c r="CX54" s="157" t="s">
        <v>2254</v>
      </c>
      <c r="CY54" s="157">
        <v>0</v>
      </c>
      <c r="CZ54" s="157">
        <v>0</v>
      </c>
      <c r="DA54" s="157" t="s">
        <v>2254</v>
      </c>
      <c r="DB54" s="157" t="s">
        <v>2254</v>
      </c>
      <c r="DC54" s="157">
        <v>0</v>
      </c>
      <c r="DD54" s="157">
        <v>0</v>
      </c>
      <c r="DE54" s="157" t="s">
        <v>2254</v>
      </c>
      <c r="DF54" s="157" t="s">
        <v>2254</v>
      </c>
      <c r="DG54" s="157">
        <v>3</v>
      </c>
      <c r="DH54" s="157">
        <v>0</v>
      </c>
      <c r="DI54" s="157" t="s">
        <v>2254</v>
      </c>
      <c r="DJ54" s="157" t="s">
        <v>2254</v>
      </c>
      <c r="DK54" s="157">
        <v>7</v>
      </c>
      <c r="DL54" s="157">
        <v>0</v>
      </c>
      <c r="DM54" s="157" t="s">
        <v>2254</v>
      </c>
      <c r="DN54" s="157" t="s">
        <v>2254</v>
      </c>
      <c r="DO54" s="157">
        <v>16</v>
      </c>
      <c r="DP54" s="157">
        <v>0</v>
      </c>
      <c r="DQ54" s="157" t="s">
        <v>2254</v>
      </c>
      <c r="DR54" s="157" t="s">
        <v>2254</v>
      </c>
      <c r="DS54" s="157">
        <v>99.9</v>
      </c>
      <c r="DT54" s="157">
        <v>0</v>
      </c>
      <c r="DU54" s="157" t="s">
        <v>2254</v>
      </c>
      <c r="DV54" s="157" t="s">
        <v>2254</v>
      </c>
      <c r="DW54" s="157">
        <v>0</v>
      </c>
      <c r="DX54" s="157">
        <v>0</v>
      </c>
      <c r="DY54" s="157" t="s">
        <v>2254</v>
      </c>
      <c r="DZ54" s="157" t="s">
        <v>2254</v>
      </c>
      <c r="EA54" s="157">
        <v>0</v>
      </c>
      <c r="EB54" s="157">
        <v>0</v>
      </c>
      <c r="EC54" s="157" t="s">
        <v>2254</v>
      </c>
      <c r="ED54" s="157" t="s">
        <v>2254</v>
      </c>
      <c r="EE54" s="157">
        <v>1787.02</v>
      </c>
      <c r="EF54" s="157">
        <v>0</v>
      </c>
      <c r="EG54" s="157" t="s">
        <v>2770</v>
      </c>
      <c r="EH54" s="157" t="s">
        <v>2254</v>
      </c>
      <c r="EI54" s="157">
        <v>4602.62</v>
      </c>
      <c r="EJ54" s="157">
        <v>0</v>
      </c>
    </row>
    <row r="55" spans="1:140" x14ac:dyDescent="0.3">
      <c r="A55" s="157" t="s">
        <v>1433</v>
      </c>
      <c r="B55" s="157">
        <v>227</v>
      </c>
      <c r="C55" s="157">
        <v>140</v>
      </c>
      <c r="D55" s="157" t="s">
        <v>1681</v>
      </c>
      <c r="E55" s="157" t="s">
        <v>1682</v>
      </c>
      <c r="F55" s="157" t="s">
        <v>1680</v>
      </c>
      <c r="G55" s="157">
        <v>1</v>
      </c>
      <c r="H55" s="157">
        <v>0</v>
      </c>
      <c r="I55" s="157" t="s">
        <v>2254</v>
      </c>
      <c r="J55" s="157" t="s">
        <v>2254</v>
      </c>
      <c r="K55" s="157">
        <v>1</v>
      </c>
      <c r="L55" s="157">
        <v>0</v>
      </c>
      <c r="M55" s="157" t="s">
        <v>2254</v>
      </c>
      <c r="N55" s="157" t="s">
        <v>2254</v>
      </c>
      <c r="O55" s="157">
        <v>0</v>
      </c>
      <c r="P55" s="157">
        <v>0</v>
      </c>
      <c r="Q55" s="157" t="s">
        <v>2254</v>
      </c>
      <c r="R55" s="157" t="s">
        <v>2254</v>
      </c>
      <c r="S55" s="157">
        <v>0.6</v>
      </c>
      <c r="T55" s="157">
        <v>0</v>
      </c>
      <c r="U55" s="157" t="s">
        <v>2254</v>
      </c>
      <c r="V55" s="157" t="s">
        <v>2254</v>
      </c>
      <c r="W55" s="157">
        <v>2</v>
      </c>
      <c r="X55" s="157">
        <v>0</v>
      </c>
      <c r="Y55" s="157" t="s">
        <v>2254</v>
      </c>
      <c r="Z55" s="157" t="s">
        <v>2254</v>
      </c>
      <c r="AA55" s="157">
        <v>1</v>
      </c>
      <c r="AB55" s="157">
        <v>0</v>
      </c>
      <c r="AC55" s="157" t="s">
        <v>2254</v>
      </c>
      <c r="AD55" s="157" t="s">
        <v>2254</v>
      </c>
      <c r="AE55" s="157">
        <v>0</v>
      </c>
      <c r="AF55" s="157">
        <v>0</v>
      </c>
      <c r="AG55" s="157" t="s">
        <v>2254</v>
      </c>
      <c r="AH55" s="157" t="s">
        <v>2254</v>
      </c>
      <c r="AI55" s="157">
        <v>0</v>
      </c>
      <c r="AJ55" s="157">
        <v>0</v>
      </c>
      <c r="AK55" s="157" t="s">
        <v>2254</v>
      </c>
      <c r="AL55" s="157" t="s">
        <v>2254</v>
      </c>
      <c r="AM55" s="157">
        <v>8.5</v>
      </c>
      <c r="AN55" s="157">
        <v>0</v>
      </c>
      <c r="AO55" s="157" t="s">
        <v>2254</v>
      </c>
      <c r="AP55" s="157" t="s">
        <v>2254</v>
      </c>
      <c r="AQ55" s="157">
        <v>0</v>
      </c>
      <c r="AR55" s="157">
        <v>0</v>
      </c>
      <c r="AS55" s="157" t="s">
        <v>2254</v>
      </c>
      <c r="AT55" s="157" t="s">
        <v>2254</v>
      </c>
      <c r="AU55" s="157">
        <v>0</v>
      </c>
      <c r="AV55" s="157">
        <v>0</v>
      </c>
      <c r="AW55" s="157" t="s">
        <v>2254</v>
      </c>
      <c r="AX55" s="157" t="s">
        <v>2254</v>
      </c>
      <c r="AY55" s="157">
        <v>1</v>
      </c>
      <c r="AZ55" s="157">
        <v>0</v>
      </c>
      <c r="BA55" s="157" t="s">
        <v>2254</v>
      </c>
      <c r="BB55" s="157" t="s">
        <v>2254</v>
      </c>
      <c r="BC55" s="157">
        <v>6.9</v>
      </c>
      <c r="BD55" s="157">
        <v>0</v>
      </c>
      <c r="BE55" s="157" t="s">
        <v>2254</v>
      </c>
      <c r="BF55" s="157" t="s">
        <v>2254</v>
      </c>
      <c r="BG55" s="157">
        <v>0</v>
      </c>
      <c r="BH55" s="157">
        <v>0</v>
      </c>
      <c r="BI55" s="157" t="s">
        <v>2770</v>
      </c>
      <c r="BJ55" s="157" t="s">
        <v>2254</v>
      </c>
      <c r="BK55" s="157">
        <v>0</v>
      </c>
      <c r="BL55" s="157">
        <v>0</v>
      </c>
      <c r="BM55" s="157" t="s">
        <v>2254</v>
      </c>
      <c r="BN55" s="157" t="s">
        <v>2254</v>
      </c>
      <c r="BO55" s="157">
        <v>1.9</v>
      </c>
      <c r="BP55" s="157">
        <v>0</v>
      </c>
      <c r="BQ55" s="157" t="s">
        <v>2254</v>
      </c>
      <c r="BR55" s="157" t="s">
        <v>2254</v>
      </c>
      <c r="BS55" s="157">
        <v>1</v>
      </c>
      <c r="BT55" s="157">
        <v>0</v>
      </c>
      <c r="BU55" s="157" t="s">
        <v>2254</v>
      </c>
      <c r="BV55" s="157" t="s">
        <v>2254</v>
      </c>
      <c r="BW55" s="157">
        <v>0</v>
      </c>
      <c r="BX55" s="157">
        <v>0</v>
      </c>
      <c r="BY55" s="157" t="s">
        <v>2254</v>
      </c>
      <c r="BZ55" s="157" t="s">
        <v>2254</v>
      </c>
      <c r="CA55" s="157">
        <v>2</v>
      </c>
      <c r="CB55" s="157">
        <v>0</v>
      </c>
      <c r="CC55" s="157" t="s">
        <v>2254</v>
      </c>
      <c r="CD55" s="157" t="s">
        <v>2254</v>
      </c>
      <c r="CE55" s="157">
        <v>0</v>
      </c>
      <c r="CF55" s="157">
        <v>0</v>
      </c>
      <c r="CG55" s="157" t="s">
        <v>2254</v>
      </c>
      <c r="CH55" s="157" t="s">
        <v>2254</v>
      </c>
      <c r="CI55" s="157">
        <v>5</v>
      </c>
      <c r="CJ55" s="157">
        <v>0</v>
      </c>
      <c r="CK55" s="157" t="s">
        <v>2254</v>
      </c>
      <c r="CL55" s="157" t="s">
        <v>2254</v>
      </c>
      <c r="CM55" s="157">
        <v>0</v>
      </c>
      <c r="CN55" s="157">
        <v>0</v>
      </c>
      <c r="CO55" s="157" t="s">
        <v>2254</v>
      </c>
      <c r="CP55" s="157" t="s">
        <v>2254</v>
      </c>
      <c r="CQ55" s="157">
        <v>0</v>
      </c>
      <c r="CR55" s="157">
        <v>0</v>
      </c>
      <c r="CS55" s="157" t="s">
        <v>2254</v>
      </c>
      <c r="CT55" s="157" t="s">
        <v>2770</v>
      </c>
      <c r="CU55" s="157">
        <v>0</v>
      </c>
      <c r="CV55" s="157">
        <v>0</v>
      </c>
      <c r="CW55" s="157" t="s">
        <v>2254</v>
      </c>
      <c r="CX55" s="157" t="s">
        <v>2254</v>
      </c>
      <c r="CY55" s="157">
        <v>0</v>
      </c>
      <c r="CZ55" s="157">
        <v>0</v>
      </c>
      <c r="DA55" s="157" t="s">
        <v>2254</v>
      </c>
      <c r="DB55" s="157" t="s">
        <v>2254</v>
      </c>
      <c r="DC55" s="157">
        <v>0</v>
      </c>
      <c r="DD55" s="157">
        <v>0</v>
      </c>
      <c r="DE55" s="157" t="s">
        <v>2254</v>
      </c>
      <c r="DF55" s="157" t="s">
        <v>2254</v>
      </c>
      <c r="DG55" s="157">
        <v>0</v>
      </c>
      <c r="DH55" s="157">
        <v>0</v>
      </c>
      <c r="DI55" s="157" t="s">
        <v>2254</v>
      </c>
      <c r="DJ55" s="157" t="s">
        <v>2254</v>
      </c>
      <c r="DK55" s="157">
        <v>0</v>
      </c>
      <c r="DL55" s="157">
        <v>0</v>
      </c>
      <c r="DM55" s="157" t="s">
        <v>2254</v>
      </c>
      <c r="DN55" s="157" t="s">
        <v>2254</v>
      </c>
      <c r="DO55" s="157">
        <v>0</v>
      </c>
      <c r="DP55" s="157">
        <v>0</v>
      </c>
      <c r="DQ55" s="157" t="s">
        <v>2254</v>
      </c>
      <c r="DR55" s="157" t="s">
        <v>2254</v>
      </c>
      <c r="DS55" s="157">
        <v>0</v>
      </c>
      <c r="DT55" s="157">
        <v>0</v>
      </c>
      <c r="DU55" s="157" t="s">
        <v>2254</v>
      </c>
      <c r="DV55" s="157" t="s">
        <v>2254</v>
      </c>
      <c r="DW55" s="157">
        <v>0</v>
      </c>
      <c r="DX55" s="157">
        <v>0</v>
      </c>
      <c r="DY55" s="157" t="s">
        <v>2254</v>
      </c>
      <c r="DZ55" s="157" t="s">
        <v>2254</v>
      </c>
      <c r="EA55" s="157">
        <v>0</v>
      </c>
      <c r="EB55" s="157">
        <v>0</v>
      </c>
      <c r="EC55" s="157" t="s">
        <v>2254</v>
      </c>
      <c r="ED55" s="157" t="s">
        <v>2254</v>
      </c>
      <c r="EE55" s="157">
        <v>10.9</v>
      </c>
      <c r="EF55" s="157">
        <v>0</v>
      </c>
      <c r="EG55" s="157" t="s">
        <v>2254</v>
      </c>
      <c r="EH55" s="157" t="s">
        <v>2254</v>
      </c>
      <c r="EI55" s="157">
        <v>72</v>
      </c>
      <c r="EJ55" s="157">
        <v>0</v>
      </c>
    </row>
    <row r="56" spans="1:140" x14ac:dyDescent="0.3">
      <c r="A56" s="157" t="s">
        <v>1433</v>
      </c>
      <c r="B56" s="157">
        <v>345</v>
      </c>
      <c r="C56" s="157">
        <v>71</v>
      </c>
      <c r="D56" s="157" t="s">
        <v>1684</v>
      </c>
      <c r="E56" s="157" t="s">
        <v>1685</v>
      </c>
      <c r="F56" s="157" t="s">
        <v>1680</v>
      </c>
      <c r="G56" s="157">
        <v>3.95</v>
      </c>
      <c r="H56" s="157">
        <v>0</v>
      </c>
      <c r="I56" s="157" t="s">
        <v>2254</v>
      </c>
      <c r="J56" s="157" t="s">
        <v>2254</v>
      </c>
      <c r="K56" s="157">
        <v>5.76</v>
      </c>
      <c r="L56" s="157">
        <v>0</v>
      </c>
      <c r="M56" s="157" t="s">
        <v>2254</v>
      </c>
      <c r="N56" s="157" t="s">
        <v>2254</v>
      </c>
      <c r="O56" s="157">
        <v>0</v>
      </c>
      <c r="P56" s="157">
        <v>0</v>
      </c>
      <c r="Q56" s="157" t="s">
        <v>2254</v>
      </c>
      <c r="R56" s="157" t="s">
        <v>2254</v>
      </c>
      <c r="S56" s="157">
        <v>4.6500000000000004</v>
      </c>
      <c r="T56" s="157">
        <v>0</v>
      </c>
      <c r="U56" s="157" t="s">
        <v>2254</v>
      </c>
      <c r="V56" s="157" t="s">
        <v>2254</v>
      </c>
      <c r="W56" s="157">
        <v>7.67</v>
      </c>
      <c r="X56" s="157">
        <v>0</v>
      </c>
      <c r="Y56" s="157" t="s">
        <v>2254</v>
      </c>
      <c r="Z56" s="157" t="s">
        <v>2254</v>
      </c>
      <c r="AA56" s="157">
        <v>3.64</v>
      </c>
      <c r="AB56" s="157">
        <v>0</v>
      </c>
      <c r="AC56" s="157" t="s">
        <v>2254</v>
      </c>
      <c r="AD56" s="157" t="s">
        <v>2254</v>
      </c>
      <c r="AE56" s="157">
        <v>1</v>
      </c>
      <c r="AF56" s="157">
        <v>0</v>
      </c>
      <c r="AG56" s="157" t="s">
        <v>2254</v>
      </c>
      <c r="AH56" s="157" t="s">
        <v>2254</v>
      </c>
      <c r="AI56" s="157">
        <v>0</v>
      </c>
      <c r="AJ56" s="157">
        <v>0</v>
      </c>
      <c r="AK56" s="157" t="s">
        <v>2254</v>
      </c>
      <c r="AL56" s="157" t="s">
        <v>2254</v>
      </c>
      <c r="AM56" s="157">
        <v>5.35</v>
      </c>
      <c r="AN56" s="157">
        <v>0</v>
      </c>
      <c r="AO56" s="157" t="s">
        <v>2254</v>
      </c>
      <c r="AP56" s="157" t="s">
        <v>2254</v>
      </c>
      <c r="AQ56" s="157">
        <v>0</v>
      </c>
      <c r="AR56" s="157">
        <v>0</v>
      </c>
      <c r="AS56" s="157" t="s">
        <v>2254</v>
      </c>
      <c r="AT56" s="157" t="s">
        <v>2254</v>
      </c>
      <c r="AU56" s="157">
        <v>1</v>
      </c>
      <c r="AV56" s="157">
        <v>0</v>
      </c>
      <c r="AW56" s="157" t="s">
        <v>2254</v>
      </c>
      <c r="AX56" s="157" t="s">
        <v>2254</v>
      </c>
      <c r="AY56" s="157">
        <v>2.94</v>
      </c>
      <c r="AZ56" s="157">
        <v>0</v>
      </c>
      <c r="BA56" s="157" t="s">
        <v>2254</v>
      </c>
      <c r="BB56" s="157" t="s">
        <v>2254</v>
      </c>
      <c r="BC56" s="157">
        <v>3.6</v>
      </c>
      <c r="BD56" s="157">
        <v>0</v>
      </c>
      <c r="BE56" s="157" t="s">
        <v>2254</v>
      </c>
      <c r="BF56" s="157" t="s">
        <v>2254</v>
      </c>
      <c r="BG56" s="157">
        <v>0</v>
      </c>
      <c r="BH56" s="157">
        <v>0</v>
      </c>
      <c r="BI56" s="157" t="s">
        <v>2254</v>
      </c>
      <c r="BJ56" s="157" t="s">
        <v>2254</v>
      </c>
      <c r="BK56" s="157">
        <v>0</v>
      </c>
      <c r="BL56" s="157">
        <v>0</v>
      </c>
      <c r="BM56" s="157" t="s">
        <v>2254</v>
      </c>
      <c r="BN56" s="157" t="s">
        <v>2770</v>
      </c>
      <c r="BO56" s="157">
        <v>2.69</v>
      </c>
      <c r="BP56" s="157">
        <v>0</v>
      </c>
      <c r="BQ56" s="157" t="s">
        <v>2254</v>
      </c>
      <c r="BR56" s="157" t="s">
        <v>2254</v>
      </c>
      <c r="BS56" s="157">
        <v>1.88</v>
      </c>
      <c r="BT56" s="157">
        <v>0</v>
      </c>
      <c r="BU56" s="157" t="s">
        <v>2254</v>
      </c>
      <c r="BV56" s="157" t="s">
        <v>2254</v>
      </c>
      <c r="BW56" s="157">
        <v>0</v>
      </c>
      <c r="BX56" s="157">
        <v>0</v>
      </c>
      <c r="BY56" s="157" t="s">
        <v>2254</v>
      </c>
      <c r="BZ56" s="157" t="s">
        <v>2254</v>
      </c>
      <c r="CA56" s="157">
        <v>0</v>
      </c>
      <c r="CB56" s="157">
        <v>0</v>
      </c>
      <c r="CC56" s="157" t="s">
        <v>2254</v>
      </c>
      <c r="CD56" s="157" t="s">
        <v>2770</v>
      </c>
      <c r="CE56" s="157">
        <v>0</v>
      </c>
      <c r="CF56" s="157">
        <v>0</v>
      </c>
      <c r="CG56" s="157" t="s">
        <v>2254</v>
      </c>
      <c r="CH56" s="157" t="s">
        <v>2254</v>
      </c>
      <c r="CI56" s="157">
        <v>3.6</v>
      </c>
      <c r="CJ56" s="157">
        <v>0</v>
      </c>
      <c r="CK56" s="157" t="s">
        <v>2254</v>
      </c>
      <c r="CL56" s="157" t="s">
        <v>2254</v>
      </c>
      <c r="CM56" s="157">
        <v>0</v>
      </c>
      <c r="CN56" s="157">
        <v>0</v>
      </c>
      <c r="CO56" s="157" t="s">
        <v>2254</v>
      </c>
      <c r="CP56" s="157" t="s">
        <v>2254</v>
      </c>
      <c r="CQ56" s="157">
        <v>0</v>
      </c>
      <c r="CR56" s="157">
        <v>0</v>
      </c>
      <c r="CS56" s="157" t="s">
        <v>2254</v>
      </c>
      <c r="CT56" s="157" t="s">
        <v>2254</v>
      </c>
      <c r="CU56" s="157">
        <v>0</v>
      </c>
      <c r="CV56" s="157">
        <v>0</v>
      </c>
      <c r="CW56" s="157" t="s">
        <v>2254</v>
      </c>
      <c r="CX56" s="157" t="s">
        <v>2254</v>
      </c>
      <c r="CY56" s="157">
        <v>0</v>
      </c>
      <c r="CZ56" s="157">
        <v>0</v>
      </c>
      <c r="DA56" s="157" t="s">
        <v>2254</v>
      </c>
      <c r="DB56" s="157" t="s">
        <v>2254</v>
      </c>
      <c r="DC56" s="157">
        <v>0</v>
      </c>
      <c r="DD56" s="157">
        <v>0</v>
      </c>
      <c r="DE56" s="157" t="s">
        <v>2254</v>
      </c>
      <c r="DF56" s="157" t="s">
        <v>2254</v>
      </c>
      <c r="DG56" s="157">
        <v>0</v>
      </c>
      <c r="DH56" s="157">
        <v>0</v>
      </c>
      <c r="DI56" s="157" t="s">
        <v>2254</v>
      </c>
      <c r="DJ56" s="157" t="s">
        <v>2254</v>
      </c>
      <c r="DK56" s="157">
        <v>0</v>
      </c>
      <c r="DL56" s="157">
        <v>0</v>
      </c>
      <c r="DM56" s="157" t="s">
        <v>2254</v>
      </c>
      <c r="DN56" s="157" t="s">
        <v>2254</v>
      </c>
      <c r="DO56" s="157">
        <v>1.5</v>
      </c>
      <c r="DP56" s="157">
        <v>0</v>
      </c>
      <c r="DQ56" s="157" t="s">
        <v>2254</v>
      </c>
      <c r="DR56" s="157" t="s">
        <v>2254</v>
      </c>
      <c r="DS56" s="157">
        <v>6.63</v>
      </c>
      <c r="DT56" s="157">
        <v>0</v>
      </c>
      <c r="DU56" s="157" t="s">
        <v>2254</v>
      </c>
      <c r="DV56" s="157" t="s">
        <v>2254</v>
      </c>
      <c r="DW56" s="157">
        <v>61.2</v>
      </c>
      <c r="DX56" s="157">
        <v>0</v>
      </c>
      <c r="DY56" s="157" t="s">
        <v>2254</v>
      </c>
      <c r="DZ56" s="157" t="s">
        <v>2254</v>
      </c>
      <c r="EA56" s="157">
        <v>20.5</v>
      </c>
      <c r="EB56" s="157">
        <v>0</v>
      </c>
      <c r="EC56" s="157" t="s">
        <v>2254</v>
      </c>
      <c r="ED56" s="157" t="s">
        <v>2254</v>
      </c>
      <c r="EE56" s="157">
        <v>2.4500000000000002</v>
      </c>
      <c r="EF56" s="157">
        <v>0</v>
      </c>
      <c r="EG56" s="157" t="s">
        <v>2254</v>
      </c>
      <c r="EH56" s="157" t="s">
        <v>2254</v>
      </c>
      <c r="EI56" s="157">
        <v>252.01</v>
      </c>
      <c r="EJ56" s="157">
        <v>20</v>
      </c>
    </row>
    <row r="57" spans="1:140" x14ac:dyDescent="0.3">
      <c r="A57" s="157" t="s">
        <v>1433</v>
      </c>
      <c r="B57" s="157">
        <v>228</v>
      </c>
      <c r="C57" s="157">
        <v>140</v>
      </c>
      <c r="D57" s="157" t="s">
        <v>1689</v>
      </c>
      <c r="E57" s="157" t="s">
        <v>1690</v>
      </c>
      <c r="F57" s="157" t="s">
        <v>1680</v>
      </c>
      <c r="G57" s="157">
        <v>7</v>
      </c>
      <c r="H57" s="157">
        <v>0</v>
      </c>
      <c r="I57" s="157" t="s">
        <v>2254</v>
      </c>
      <c r="J57" s="157" t="s">
        <v>2254</v>
      </c>
      <c r="K57" s="157">
        <v>4</v>
      </c>
      <c r="L57" s="157">
        <v>0</v>
      </c>
      <c r="M57" s="157" t="s">
        <v>2254</v>
      </c>
      <c r="N57" s="157" t="s">
        <v>2254</v>
      </c>
      <c r="O57" s="157">
        <v>0</v>
      </c>
      <c r="P57" s="157">
        <v>0</v>
      </c>
      <c r="Q57" s="157" t="s">
        <v>2254</v>
      </c>
      <c r="R57" s="157" t="s">
        <v>2254</v>
      </c>
      <c r="S57" s="157">
        <v>5.4</v>
      </c>
      <c r="T57" s="157">
        <v>0</v>
      </c>
      <c r="U57" s="157" t="s">
        <v>2254</v>
      </c>
      <c r="V57" s="157" t="s">
        <v>2254</v>
      </c>
      <c r="W57" s="157">
        <v>5.8</v>
      </c>
      <c r="X57" s="157">
        <v>0</v>
      </c>
      <c r="Y57" s="157" t="s">
        <v>2254</v>
      </c>
      <c r="Z57" s="157" t="s">
        <v>2254</v>
      </c>
      <c r="AA57" s="157">
        <v>3</v>
      </c>
      <c r="AB57" s="157">
        <v>0</v>
      </c>
      <c r="AC57" s="157" t="s">
        <v>2254</v>
      </c>
      <c r="AD57" s="157" t="s">
        <v>2254</v>
      </c>
      <c r="AE57" s="157">
        <v>0</v>
      </c>
      <c r="AF57" s="157">
        <v>0</v>
      </c>
      <c r="AG57" s="157" t="s">
        <v>2254</v>
      </c>
      <c r="AH57" s="157" t="s">
        <v>2254</v>
      </c>
      <c r="AI57" s="157">
        <v>0</v>
      </c>
      <c r="AJ57" s="157">
        <v>0</v>
      </c>
      <c r="AK57" s="157" t="s">
        <v>2254</v>
      </c>
      <c r="AL57" s="157" t="s">
        <v>2254</v>
      </c>
      <c r="AM57" s="157">
        <v>21.9</v>
      </c>
      <c r="AN57" s="157">
        <v>0</v>
      </c>
      <c r="AO57" s="157" t="s">
        <v>2254</v>
      </c>
      <c r="AP57" s="157" t="s">
        <v>2254</v>
      </c>
      <c r="AQ57" s="157">
        <v>1</v>
      </c>
      <c r="AR57" s="157">
        <v>0</v>
      </c>
      <c r="AS57" s="157" t="s">
        <v>2254</v>
      </c>
      <c r="AT57" s="157" t="s">
        <v>2254</v>
      </c>
      <c r="AU57" s="157">
        <v>2</v>
      </c>
      <c r="AV57" s="157">
        <v>0</v>
      </c>
      <c r="AW57" s="157" t="s">
        <v>2254</v>
      </c>
      <c r="AX57" s="157" t="s">
        <v>2254</v>
      </c>
      <c r="AY57" s="157">
        <v>5</v>
      </c>
      <c r="AZ57" s="157">
        <v>0</v>
      </c>
      <c r="BA57" s="157" t="s">
        <v>2254</v>
      </c>
      <c r="BB57" s="157" t="s">
        <v>2254</v>
      </c>
      <c r="BC57" s="157">
        <v>6</v>
      </c>
      <c r="BD57" s="157">
        <v>0</v>
      </c>
      <c r="BE57" s="157" t="s">
        <v>2254</v>
      </c>
      <c r="BF57" s="157" t="s">
        <v>2254</v>
      </c>
      <c r="BG57" s="157">
        <v>1</v>
      </c>
      <c r="BH57" s="157">
        <v>0</v>
      </c>
      <c r="BI57" s="157" t="s">
        <v>2254</v>
      </c>
      <c r="BJ57" s="157" t="s">
        <v>2254</v>
      </c>
      <c r="BK57" s="157">
        <v>0</v>
      </c>
      <c r="BL57" s="157">
        <v>0</v>
      </c>
      <c r="BM57" s="157" t="s">
        <v>2254</v>
      </c>
      <c r="BN57" s="157" t="s">
        <v>2254</v>
      </c>
      <c r="BO57" s="157">
        <v>2</v>
      </c>
      <c r="BP57" s="157">
        <v>0</v>
      </c>
      <c r="BQ57" s="157" t="s">
        <v>2254</v>
      </c>
      <c r="BR57" s="157" t="s">
        <v>2254</v>
      </c>
      <c r="BS57" s="157">
        <v>2</v>
      </c>
      <c r="BT57" s="157">
        <v>0</v>
      </c>
      <c r="BU57" s="157" t="s">
        <v>2254</v>
      </c>
      <c r="BV57" s="157" t="s">
        <v>2254</v>
      </c>
      <c r="BW57" s="157">
        <v>0</v>
      </c>
      <c r="BX57" s="157">
        <v>0</v>
      </c>
      <c r="BY57" s="157" t="s">
        <v>2254</v>
      </c>
      <c r="BZ57" s="157" t="s">
        <v>2254</v>
      </c>
      <c r="CA57" s="157">
        <v>0</v>
      </c>
      <c r="CB57" s="157">
        <v>0</v>
      </c>
      <c r="CC57" s="157" t="s">
        <v>2770</v>
      </c>
      <c r="CD57" s="157" t="s">
        <v>2254</v>
      </c>
      <c r="CE57" s="157">
        <v>0</v>
      </c>
      <c r="CF57" s="157">
        <v>0</v>
      </c>
      <c r="CG57" s="157" t="s">
        <v>2254</v>
      </c>
      <c r="CH57" s="157" t="s">
        <v>2254</v>
      </c>
      <c r="CI57" s="157">
        <v>12.1</v>
      </c>
      <c r="CJ57" s="157">
        <v>0</v>
      </c>
      <c r="CK57" s="157" t="s">
        <v>2254</v>
      </c>
      <c r="CL57" s="157" t="s">
        <v>2254</v>
      </c>
      <c r="CM57" s="157">
        <v>0</v>
      </c>
      <c r="CN57" s="157">
        <v>0</v>
      </c>
      <c r="CO57" s="157" t="s">
        <v>2254</v>
      </c>
      <c r="CP57" s="157" t="s">
        <v>2254</v>
      </c>
      <c r="CQ57" s="157">
        <v>0</v>
      </c>
      <c r="CR57" s="157">
        <v>0</v>
      </c>
      <c r="CS57" s="157" t="s">
        <v>2254</v>
      </c>
      <c r="CT57" s="157" t="s">
        <v>2770</v>
      </c>
      <c r="CU57" s="157">
        <v>0</v>
      </c>
      <c r="CV57" s="157">
        <v>0</v>
      </c>
      <c r="CW57" s="157" t="s">
        <v>2254</v>
      </c>
      <c r="CX57" s="157" t="s">
        <v>2254</v>
      </c>
      <c r="CY57" s="157">
        <v>0</v>
      </c>
      <c r="CZ57" s="157">
        <v>0</v>
      </c>
      <c r="DA57" s="157" t="s">
        <v>2254</v>
      </c>
      <c r="DB57" s="157" t="s">
        <v>2254</v>
      </c>
      <c r="DC57" s="157">
        <v>0</v>
      </c>
      <c r="DD57" s="157">
        <v>0</v>
      </c>
      <c r="DE57" s="157" t="s">
        <v>2254</v>
      </c>
      <c r="DF57" s="157" t="s">
        <v>2254</v>
      </c>
      <c r="DG57" s="157">
        <v>0</v>
      </c>
      <c r="DH57" s="157">
        <v>0</v>
      </c>
      <c r="DI57" s="157" t="s">
        <v>2254</v>
      </c>
      <c r="DJ57" s="157" t="s">
        <v>2254</v>
      </c>
      <c r="DK57" s="157">
        <v>0</v>
      </c>
      <c r="DL57" s="157">
        <v>0</v>
      </c>
      <c r="DM57" s="157" t="s">
        <v>2254</v>
      </c>
      <c r="DN57" s="157" t="s">
        <v>2254</v>
      </c>
      <c r="DO57" s="157">
        <v>3</v>
      </c>
      <c r="DP57" s="157">
        <v>0</v>
      </c>
      <c r="DQ57" s="157" t="s">
        <v>2254</v>
      </c>
      <c r="DR57" s="157" t="s">
        <v>2254</v>
      </c>
      <c r="DS57" s="157">
        <v>29.8</v>
      </c>
      <c r="DT57" s="157">
        <v>0</v>
      </c>
      <c r="DU57" s="157" t="s">
        <v>2254</v>
      </c>
      <c r="DV57" s="157" t="s">
        <v>2254</v>
      </c>
      <c r="DW57" s="157">
        <v>0</v>
      </c>
      <c r="DX57" s="157">
        <v>0</v>
      </c>
      <c r="DY57" s="157" t="s">
        <v>2254</v>
      </c>
      <c r="DZ57" s="157" t="s">
        <v>2254</v>
      </c>
      <c r="EA57" s="157">
        <v>0</v>
      </c>
      <c r="EB57" s="157">
        <v>0</v>
      </c>
      <c r="EC57" s="157" t="s">
        <v>2254</v>
      </c>
      <c r="ED57" s="157" t="s">
        <v>2254</v>
      </c>
      <c r="EE57" s="157">
        <v>55.3</v>
      </c>
      <c r="EF57" s="157">
        <v>0</v>
      </c>
      <c r="EG57" s="157" t="s">
        <v>2254</v>
      </c>
      <c r="EH57" s="157" t="s">
        <v>2254</v>
      </c>
      <c r="EI57" s="157">
        <v>456.18</v>
      </c>
      <c r="EJ57" s="157">
        <v>0</v>
      </c>
    </row>
    <row r="58" spans="1:140" x14ac:dyDescent="0.3">
      <c r="A58" s="157" t="s">
        <v>1433</v>
      </c>
      <c r="B58" s="157">
        <v>229</v>
      </c>
      <c r="C58" s="157">
        <v>71</v>
      </c>
      <c r="D58" s="157" t="s">
        <v>1693</v>
      </c>
      <c r="E58" s="157" t="s">
        <v>1694</v>
      </c>
      <c r="F58" s="157" t="s">
        <v>1680</v>
      </c>
      <c r="G58" s="157">
        <v>31</v>
      </c>
      <c r="H58" s="157">
        <v>0</v>
      </c>
      <c r="I58" s="157" t="s">
        <v>2254</v>
      </c>
      <c r="J58" s="157" t="s">
        <v>2254</v>
      </c>
      <c r="K58" s="157">
        <v>46</v>
      </c>
      <c r="L58" s="157">
        <v>0</v>
      </c>
      <c r="M58" s="157" t="s">
        <v>2254</v>
      </c>
      <c r="N58" s="157" t="s">
        <v>2254</v>
      </c>
      <c r="O58" s="157">
        <v>0</v>
      </c>
      <c r="P58" s="157">
        <v>0</v>
      </c>
      <c r="Q58" s="157" t="s">
        <v>2254</v>
      </c>
      <c r="R58" s="157" t="s">
        <v>2254</v>
      </c>
      <c r="S58" s="157">
        <v>8</v>
      </c>
      <c r="T58" s="157">
        <v>0</v>
      </c>
      <c r="U58" s="157" t="s">
        <v>2254</v>
      </c>
      <c r="V58" s="157" t="s">
        <v>2254</v>
      </c>
      <c r="W58" s="157">
        <v>44</v>
      </c>
      <c r="X58" s="157">
        <v>0</v>
      </c>
      <c r="Y58" s="157" t="s">
        <v>2254</v>
      </c>
      <c r="Z58" s="157" t="s">
        <v>2254</v>
      </c>
      <c r="AA58" s="157">
        <v>6</v>
      </c>
      <c r="AB58" s="157">
        <v>0</v>
      </c>
      <c r="AC58" s="157" t="s">
        <v>2254</v>
      </c>
      <c r="AD58" s="157" t="s">
        <v>2254</v>
      </c>
      <c r="AE58" s="157">
        <v>6</v>
      </c>
      <c r="AF58" s="157">
        <v>0</v>
      </c>
      <c r="AG58" s="157" t="s">
        <v>2770</v>
      </c>
      <c r="AH58" s="157" t="s">
        <v>2254</v>
      </c>
      <c r="AI58" s="157">
        <v>0</v>
      </c>
      <c r="AJ58" s="157">
        <v>0</v>
      </c>
      <c r="AK58" s="157" t="s">
        <v>2254</v>
      </c>
      <c r="AL58" s="157" t="s">
        <v>2254</v>
      </c>
      <c r="AM58" s="157">
        <v>16</v>
      </c>
      <c r="AN58" s="157">
        <v>0</v>
      </c>
      <c r="AO58" s="157" t="s">
        <v>2254</v>
      </c>
      <c r="AP58" s="157" t="s">
        <v>2254</v>
      </c>
      <c r="AQ58" s="157">
        <v>8</v>
      </c>
      <c r="AR58" s="157">
        <v>0</v>
      </c>
      <c r="AS58" s="157" t="s">
        <v>2254</v>
      </c>
      <c r="AT58" s="157" t="s">
        <v>2254</v>
      </c>
      <c r="AU58" s="157">
        <v>14</v>
      </c>
      <c r="AV58" s="157">
        <v>0</v>
      </c>
      <c r="AW58" s="157" t="s">
        <v>2254</v>
      </c>
      <c r="AX58" s="157" t="s">
        <v>2254</v>
      </c>
      <c r="AY58" s="157">
        <v>10</v>
      </c>
      <c r="AZ58" s="157">
        <v>0</v>
      </c>
      <c r="BA58" s="157" t="s">
        <v>2254</v>
      </c>
      <c r="BB58" s="157" t="s">
        <v>2254</v>
      </c>
      <c r="BC58" s="157">
        <v>10</v>
      </c>
      <c r="BD58" s="157">
        <v>0</v>
      </c>
      <c r="BE58" s="157" t="s">
        <v>2254</v>
      </c>
      <c r="BF58" s="157" t="s">
        <v>2254</v>
      </c>
      <c r="BG58" s="157">
        <v>5</v>
      </c>
      <c r="BH58" s="157">
        <v>0</v>
      </c>
      <c r="BI58" s="157" t="s">
        <v>2770</v>
      </c>
      <c r="BJ58" s="157" t="s">
        <v>2254</v>
      </c>
      <c r="BK58" s="157">
        <v>2</v>
      </c>
      <c r="BL58" s="157">
        <v>0</v>
      </c>
      <c r="BM58" s="157" t="s">
        <v>2254</v>
      </c>
      <c r="BN58" s="157" t="s">
        <v>2254</v>
      </c>
      <c r="BO58" s="157">
        <v>9</v>
      </c>
      <c r="BP58" s="157">
        <v>0</v>
      </c>
      <c r="BQ58" s="157" t="s">
        <v>2770</v>
      </c>
      <c r="BR58" s="157" t="s">
        <v>2254</v>
      </c>
      <c r="BS58" s="157">
        <v>7</v>
      </c>
      <c r="BT58" s="157">
        <v>0</v>
      </c>
      <c r="BU58" s="157" t="s">
        <v>2254</v>
      </c>
      <c r="BV58" s="157" t="s">
        <v>2254</v>
      </c>
      <c r="BW58" s="157">
        <v>0</v>
      </c>
      <c r="BX58" s="157">
        <v>0</v>
      </c>
      <c r="BY58" s="157" t="s">
        <v>2254</v>
      </c>
      <c r="BZ58" s="157" t="s">
        <v>2254</v>
      </c>
      <c r="CA58" s="157">
        <v>2</v>
      </c>
      <c r="CB58" s="157">
        <v>0</v>
      </c>
      <c r="CC58" s="157" t="s">
        <v>2770</v>
      </c>
      <c r="CD58" s="157" t="s">
        <v>2254</v>
      </c>
      <c r="CE58" s="157">
        <v>0</v>
      </c>
      <c r="CF58" s="157">
        <v>0</v>
      </c>
      <c r="CG58" s="157" t="s">
        <v>2770</v>
      </c>
      <c r="CH58" s="157" t="s">
        <v>2254</v>
      </c>
      <c r="CI58" s="157">
        <v>35</v>
      </c>
      <c r="CJ58" s="157">
        <v>0</v>
      </c>
      <c r="CK58" s="157" t="s">
        <v>2254</v>
      </c>
      <c r="CL58" s="157" t="s">
        <v>2254</v>
      </c>
      <c r="CM58" s="157">
        <v>0</v>
      </c>
      <c r="CN58" s="157">
        <v>0</v>
      </c>
      <c r="CO58" s="157" t="s">
        <v>2254</v>
      </c>
      <c r="CP58" s="157" t="s">
        <v>2254</v>
      </c>
      <c r="CQ58" s="157">
        <v>0</v>
      </c>
      <c r="CR58" s="157">
        <v>0</v>
      </c>
      <c r="CS58" s="157" t="s">
        <v>2254</v>
      </c>
      <c r="CT58" s="157" t="s">
        <v>2254</v>
      </c>
      <c r="CU58" s="157">
        <v>0</v>
      </c>
      <c r="CV58" s="157">
        <v>0</v>
      </c>
      <c r="CW58" s="157" t="s">
        <v>2254</v>
      </c>
      <c r="CX58" s="157" t="s">
        <v>2254</v>
      </c>
      <c r="CY58" s="157">
        <v>0</v>
      </c>
      <c r="CZ58" s="157">
        <v>0</v>
      </c>
      <c r="DA58" s="157" t="s">
        <v>2254</v>
      </c>
      <c r="DB58" s="157" t="s">
        <v>2254</v>
      </c>
      <c r="DC58" s="157">
        <v>0</v>
      </c>
      <c r="DD58" s="157">
        <v>0</v>
      </c>
      <c r="DE58" s="157" t="s">
        <v>2254</v>
      </c>
      <c r="DF58" s="157" t="s">
        <v>2254</v>
      </c>
      <c r="DG58" s="157">
        <v>0</v>
      </c>
      <c r="DH58" s="157">
        <v>0</v>
      </c>
      <c r="DI58" s="157" t="s">
        <v>2254</v>
      </c>
      <c r="DJ58" s="157" t="s">
        <v>2254</v>
      </c>
      <c r="DK58" s="157">
        <v>2</v>
      </c>
      <c r="DL58" s="157">
        <v>0</v>
      </c>
      <c r="DM58" s="157" t="s">
        <v>2254</v>
      </c>
      <c r="DN58" s="157" t="s">
        <v>2254</v>
      </c>
      <c r="DO58" s="157">
        <v>9</v>
      </c>
      <c r="DP58" s="157">
        <v>0</v>
      </c>
      <c r="DQ58" s="157" t="s">
        <v>2254</v>
      </c>
      <c r="DR58" s="157" t="s">
        <v>2254</v>
      </c>
      <c r="DS58" s="157">
        <v>30</v>
      </c>
      <c r="DT58" s="157">
        <v>0</v>
      </c>
      <c r="DU58" s="157" t="s">
        <v>2254</v>
      </c>
      <c r="DV58" s="157" t="s">
        <v>2254</v>
      </c>
      <c r="DW58" s="157">
        <v>185</v>
      </c>
      <c r="DX58" s="157">
        <v>0</v>
      </c>
      <c r="DY58" s="157" t="s">
        <v>2254</v>
      </c>
      <c r="DZ58" s="157" t="s">
        <v>2254</v>
      </c>
      <c r="EA58" s="157">
        <v>416</v>
      </c>
      <c r="EB58" s="157">
        <v>0</v>
      </c>
      <c r="EC58" s="157" t="s">
        <v>2254</v>
      </c>
      <c r="ED58" s="157" t="s">
        <v>2254</v>
      </c>
      <c r="EE58" s="157">
        <v>340</v>
      </c>
      <c r="EF58" s="157">
        <v>0</v>
      </c>
      <c r="EG58" s="157" t="s">
        <v>2770</v>
      </c>
      <c r="EH58" s="157" t="s">
        <v>2254</v>
      </c>
      <c r="EI58" s="157">
        <v>1889</v>
      </c>
      <c r="EJ58" s="157">
        <v>242</v>
      </c>
    </row>
    <row r="59" spans="1:140" x14ac:dyDescent="0.3">
      <c r="A59" s="157" t="s">
        <v>1433</v>
      </c>
      <c r="B59" s="157">
        <v>230</v>
      </c>
      <c r="C59" s="157">
        <v>66</v>
      </c>
      <c r="D59" s="157" t="s">
        <v>1697</v>
      </c>
      <c r="E59" s="157" t="s">
        <v>1698</v>
      </c>
      <c r="F59" s="157" t="s">
        <v>1680</v>
      </c>
      <c r="G59" s="157">
        <v>16.23</v>
      </c>
      <c r="H59" s="157">
        <v>0</v>
      </c>
      <c r="I59" s="157" t="s">
        <v>2254</v>
      </c>
      <c r="J59" s="157" t="s">
        <v>2254</v>
      </c>
      <c r="K59" s="157">
        <v>14.5</v>
      </c>
      <c r="L59" s="157">
        <v>0</v>
      </c>
      <c r="M59" s="157" t="s">
        <v>2254</v>
      </c>
      <c r="N59" s="157" t="s">
        <v>2254</v>
      </c>
      <c r="O59" s="157">
        <v>0.72</v>
      </c>
      <c r="P59" s="157">
        <v>0</v>
      </c>
      <c r="Q59" s="157" t="s">
        <v>2254</v>
      </c>
      <c r="R59" s="157" t="s">
        <v>2254</v>
      </c>
      <c r="S59" s="157">
        <v>6.48</v>
      </c>
      <c r="T59" s="157">
        <v>0</v>
      </c>
      <c r="U59" s="157" t="s">
        <v>2254</v>
      </c>
      <c r="V59" s="157" t="s">
        <v>2254</v>
      </c>
      <c r="W59" s="157">
        <v>8.92</v>
      </c>
      <c r="X59" s="157">
        <v>0</v>
      </c>
      <c r="Y59" s="157" t="s">
        <v>2254</v>
      </c>
      <c r="Z59" s="157" t="s">
        <v>2254</v>
      </c>
      <c r="AA59" s="157">
        <v>6.25</v>
      </c>
      <c r="AB59" s="157">
        <v>0</v>
      </c>
      <c r="AC59" s="157" t="s">
        <v>2770</v>
      </c>
      <c r="AD59" s="157" t="s">
        <v>2254</v>
      </c>
      <c r="AE59" s="157">
        <v>4.41</v>
      </c>
      <c r="AF59" s="157">
        <v>0</v>
      </c>
      <c r="AG59" s="157" t="s">
        <v>2254</v>
      </c>
      <c r="AH59" s="157" t="s">
        <v>2254</v>
      </c>
      <c r="AI59" s="157">
        <v>2.98</v>
      </c>
      <c r="AJ59" s="157">
        <v>0</v>
      </c>
      <c r="AK59" s="157" t="s">
        <v>2254</v>
      </c>
      <c r="AL59" s="157" t="s">
        <v>2254</v>
      </c>
      <c r="AM59" s="157">
        <v>25.16</v>
      </c>
      <c r="AN59" s="157">
        <v>0</v>
      </c>
      <c r="AO59" s="157" t="s">
        <v>2254</v>
      </c>
      <c r="AP59" s="157" t="s">
        <v>2254</v>
      </c>
      <c r="AQ59" s="157">
        <v>2.4700000000000002</v>
      </c>
      <c r="AR59" s="157">
        <v>0</v>
      </c>
      <c r="AS59" s="157" t="s">
        <v>2254</v>
      </c>
      <c r="AT59" s="157" t="s">
        <v>2254</v>
      </c>
      <c r="AU59" s="157">
        <v>2.44</v>
      </c>
      <c r="AV59" s="157">
        <v>0</v>
      </c>
      <c r="AW59" s="157" t="s">
        <v>2254</v>
      </c>
      <c r="AX59" s="157" t="s">
        <v>2254</v>
      </c>
      <c r="AY59" s="157">
        <v>8.7799999999999994</v>
      </c>
      <c r="AZ59" s="157">
        <v>0</v>
      </c>
      <c r="BA59" s="157" t="s">
        <v>2254</v>
      </c>
      <c r="BB59" s="157" t="s">
        <v>2254</v>
      </c>
      <c r="BC59" s="157">
        <v>7.94</v>
      </c>
      <c r="BD59" s="157">
        <v>0</v>
      </c>
      <c r="BE59" s="157" t="s">
        <v>2770</v>
      </c>
      <c r="BF59" s="157" t="s">
        <v>2254</v>
      </c>
      <c r="BG59" s="157">
        <v>4.74</v>
      </c>
      <c r="BH59" s="157">
        <v>0</v>
      </c>
      <c r="BI59" s="157" t="s">
        <v>2254</v>
      </c>
      <c r="BJ59" s="157" t="s">
        <v>2254</v>
      </c>
      <c r="BK59" s="157">
        <v>2.7</v>
      </c>
      <c r="BL59" s="157">
        <v>0</v>
      </c>
      <c r="BM59" s="157" t="s">
        <v>2254</v>
      </c>
      <c r="BN59" s="157" t="s">
        <v>2254</v>
      </c>
      <c r="BO59" s="157">
        <v>12.54</v>
      </c>
      <c r="BP59" s="157">
        <v>0</v>
      </c>
      <c r="BQ59" s="157" t="s">
        <v>2254</v>
      </c>
      <c r="BR59" s="157" t="s">
        <v>2254</v>
      </c>
      <c r="BS59" s="157">
        <v>4.67</v>
      </c>
      <c r="BT59" s="157">
        <v>0</v>
      </c>
      <c r="BU59" s="157" t="s">
        <v>2254</v>
      </c>
      <c r="BV59" s="157" t="s">
        <v>2254</v>
      </c>
      <c r="BW59" s="157">
        <v>0.31</v>
      </c>
      <c r="BX59" s="157">
        <v>0</v>
      </c>
      <c r="BY59" s="157" t="s">
        <v>2254</v>
      </c>
      <c r="BZ59" s="157" t="s">
        <v>2254</v>
      </c>
      <c r="CA59" s="157">
        <v>1.91</v>
      </c>
      <c r="CB59" s="157">
        <v>0</v>
      </c>
      <c r="CC59" s="157" t="s">
        <v>2254</v>
      </c>
      <c r="CD59" s="157" t="s">
        <v>2254</v>
      </c>
      <c r="CE59" s="157">
        <v>0</v>
      </c>
      <c r="CF59" s="157">
        <v>0</v>
      </c>
      <c r="CG59" s="157" t="s">
        <v>2254</v>
      </c>
      <c r="CH59" s="157" t="s">
        <v>2254</v>
      </c>
      <c r="CI59" s="157">
        <v>21.61</v>
      </c>
      <c r="CJ59" s="157">
        <v>0</v>
      </c>
      <c r="CK59" s="157" t="s">
        <v>2770</v>
      </c>
      <c r="CL59" s="157" t="s">
        <v>2254</v>
      </c>
      <c r="CM59" s="157">
        <v>3.78</v>
      </c>
      <c r="CN59" s="157">
        <v>0</v>
      </c>
      <c r="CO59" s="157" t="s">
        <v>2254</v>
      </c>
      <c r="CP59" s="157" t="s">
        <v>2254</v>
      </c>
      <c r="CQ59" s="157">
        <v>0</v>
      </c>
      <c r="CR59" s="157">
        <v>0</v>
      </c>
      <c r="CS59" s="157" t="s">
        <v>2254</v>
      </c>
      <c r="CT59" s="157" t="s">
        <v>2254</v>
      </c>
      <c r="CU59" s="157">
        <v>0</v>
      </c>
      <c r="CV59" s="157">
        <v>0</v>
      </c>
      <c r="CW59" s="157" t="s">
        <v>2254</v>
      </c>
      <c r="CX59" s="157" t="s">
        <v>2254</v>
      </c>
      <c r="CY59" s="157">
        <v>0</v>
      </c>
      <c r="CZ59" s="157">
        <v>0</v>
      </c>
      <c r="DA59" s="157" t="s">
        <v>2254</v>
      </c>
      <c r="DB59" s="157" t="s">
        <v>2254</v>
      </c>
      <c r="DC59" s="157">
        <v>0</v>
      </c>
      <c r="DD59" s="157">
        <v>0</v>
      </c>
      <c r="DE59" s="157" t="s">
        <v>2254</v>
      </c>
      <c r="DF59" s="157" t="s">
        <v>2254</v>
      </c>
      <c r="DG59" s="157">
        <v>0</v>
      </c>
      <c r="DH59" s="157">
        <v>0</v>
      </c>
      <c r="DI59" s="157" t="s">
        <v>2254</v>
      </c>
      <c r="DJ59" s="157" t="s">
        <v>2254</v>
      </c>
      <c r="DK59" s="157">
        <v>0.64</v>
      </c>
      <c r="DL59" s="157">
        <v>0</v>
      </c>
      <c r="DM59" s="157" t="s">
        <v>2254</v>
      </c>
      <c r="DN59" s="157" t="s">
        <v>2254</v>
      </c>
      <c r="DO59" s="157">
        <v>0</v>
      </c>
      <c r="DP59" s="157">
        <v>0</v>
      </c>
      <c r="DQ59" s="157" t="s">
        <v>2254</v>
      </c>
      <c r="DR59" s="157" t="s">
        <v>2254</v>
      </c>
      <c r="DS59" s="157">
        <v>38.770000000000003</v>
      </c>
      <c r="DT59" s="157">
        <v>0</v>
      </c>
      <c r="DU59" s="157" t="s">
        <v>2770</v>
      </c>
      <c r="DV59" s="157" t="s">
        <v>2254</v>
      </c>
      <c r="DW59" s="157">
        <v>33</v>
      </c>
      <c r="DX59" s="157">
        <v>0</v>
      </c>
      <c r="DY59" s="157" t="s">
        <v>2254</v>
      </c>
      <c r="DZ59" s="157" t="s">
        <v>2254</v>
      </c>
      <c r="EA59" s="157">
        <v>0</v>
      </c>
      <c r="EB59" s="157">
        <v>0</v>
      </c>
      <c r="EC59" s="157" t="s">
        <v>2254</v>
      </c>
      <c r="ED59" s="157" t="s">
        <v>2254</v>
      </c>
      <c r="EE59" s="157">
        <v>141.47</v>
      </c>
      <c r="EF59" s="157">
        <v>0</v>
      </c>
      <c r="EG59" s="157" t="s">
        <v>2770</v>
      </c>
      <c r="EH59" s="157" t="s">
        <v>2254</v>
      </c>
      <c r="EI59" s="157">
        <v>835.7</v>
      </c>
      <c r="EJ59" s="157">
        <v>0</v>
      </c>
    </row>
    <row r="60" spans="1:140" x14ac:dyDescent="0.3">
      <c r="A60" s="157" t="s">
        <v>1433</v>
      </c>
      <c r="B60" s="157">
        <v>231</v>
      </c>
      <c r="C60" s="157">
        <v>66</v>
      </c>
      <c r="D60" s="157" t="s">
        <v>1700</v>
      </c>
      <c r="E60" s="157" t="s">
        <v>1701</v>
      </c>
      <c r="F60" s="157" t="s">
        <v>1680</v>
      </c>
      <c r="G60" s="157">
        <v>6.72</v>
      </c>
      <c r="H60" s="157">
        <v>0</v>
      </c>
      <c r="I60" s="157" t="s">
        <v>2254</v>
      </c>
      <c r="J60" s="157" t="s">
        <v>2254</v>
      </c>
      <c r="K60" s="157">
        <v>4.57</v>
      </c>
      <c r="L60" s="157">
        <v>0</v>
      </c>
      <c r="M60" s="157" t="s">
        <v>2254</v>
      </c>
      <c r="N60" s="157" t="s">
        <v>2254</v>
      </c>
      <c r="O60" s="157">
        <v>0.28000000000000003</v>
      </c>
      <c r="P60" s="157">
        <v>0</v>
      </c>
      <c r="Q60" s="157" t="s">
        <v>2254</v>
      </c>
      <c r="R60" s="157" t="s">
        <v>2254</v>
      </c>
      <c r="S60" s="157">
        <v>2.65</v>
      </c>
      <c r="T60" s="157">
        <v>0</v>
      </c>
      <c r="U60" s="157" t="s">
        <v>2254</v>
      </c>
      <c r="V60" s="157" t="s">
        <v>2254</v>
      </c>
      <c r="W60" s="157">
        <v>5.09</v>
      </c>
      <c r="X60" s="157">
        <v>0</v>
      </c>
      <c r="Y60" s="157" t="s">
        <v>2254</v>
      </c>
      <c r="Z60" s="157" t="s">
        <v>2254</v>
      </c>
      <c r="AA60" s="157">
        <v>6.59</v>
      </c>
      <c r="AB60" s="157">
        <v>0</v>
      </c>
      <c r="AC60" s="157" t="s">
        <v>2254</v>
      </c>
      <c r="AD60" s="157" t="s">
        <v>2254</v>
      </c>
      <c r="AE60" s="157">
        <v>2.1</v>
      </c>
      <c r="AF60" s="157">
        <v>0</v>
      </c>
      <c r="AG60" s="157" t="s">
        <v>2254</v>
      </c>
      <c r="AH60" s="157" t="s">
        <v>2254</v>
      </c>
      <c r="AI60" s="157">
        <v>3.11</v>
      </c>
      <c r="AJ60" s="157">
        <v>0</v>
      </c>
      <c r="AK60" s="157" t="s">
        <v>2254</v>
      </c>
      <c r="AL60" s="157" t="s">
        <v>2254</v>
      </c>
      <c r="AM60" s="157">
        <v>10.38</v>
      </c>
      <c r="AN60" s="157">
        <v>0</v>
      </c>
      <c r="AO60" s="157" t="s">
        <v>2254</v>
      </c>
      <c r="AP60" s="157" t="s">
        <v>2254</v>
      </c>
      <c r="AQ60" s="157">
        <v>0</v>
      </c>
      <c r="AR60" s="157">
        <v>0</v>
      </c>
      <c r="AS60" s="157" t="s">
        <v>2254</v>
      </c>
      <c r="AT60" s="157" t="s">
        <v>2254</v>
      </c>
      <c r="AU60" s="157">
        <v>1.81</v>
      </c>
      <c r="AV60" s="157">
        <v>0</v>
      </c>
      <c r="AW60" s="157" t="s">
        <v>2254</v>
      </c>
      <c r="AX60" s="157" t="s">
        <v>2254</v>
      </c>
      <c r="AY60" s="157">
        <v>6.22</v>
      </c>
      <c r="AZ60" s="157">
        <v>0</v>
      </c>
      <c r="BA60" s="157" t="s">
        <v>2770</v>
      </c>
      <c r="BB60" s="157" t="s">
        <v>2254</v>
      </c>
      <c r="BC60" s="157">
        <v>3.23</v>
      </c>
      <c r="BD60" s="157">
        <v>0</v>
      </c>
      <c r="BE60" s="157" t="s">
        <v>2254</v>
      </c>
      <c r="BF60" s="157" t="s">
        <v>2254</v>
      </c>
      <c r="BG60" s="157">
        <v>1.31</v>
      </c>
      <c r="BH60" s="157">
        <v>0</v>
      </c>
      <c r="BI60" s="157" t="s">
        <v>2254</v>
      </c>
      <c r="BJ60" s="157" t="s">
        <v>2254</v>
      </c>
      <c r="BK60" s="157">
        <v>0</v>
      </c>
      <c r="BL60" s="157">
        <v>0</v>
      </c>
      <c r="BM60" s="157" t="s">
        <v>2254</v>
      </c>
      <c r="BN60" s="157" t="s">
        <v>2254</v>
      </c>
      <c r="BO60" s="157">
        <v>2.4500000000000002</v>
      </c>
      <c r="BP60" s="157">
        <v>0</v>
      </c>
      <c r="BQ60" s="157" t="s">
        <v>2770</v>
      </c>
      <c r="BR60" s="157" t="s">
        <v>2254</v>
      </c>
      <c r="BS60" s="157">
        <v>0.7</v>
      </c>
      <c r="BT60" s="157">
        <v>0</v>
      </c>
      <c r="BU60" s="157" t="s">
        <v>2254</v>
      </c>
      <c r="BV60" s="157" t="s">
        <v>2254</v>
      </c>
      <c r="BW60" s="157">
        <v>0</v>
      </c>
      <c r="BX60" s="157">
        <v>0</v>
      </c>
      <c r="BY60" s="157" t="s">
        <v>2254</v>
      </c>
      <c r="BZ60" s="157" t="s">
        <v>2254</v>
      </c>
      <c r="CA60" s="157">
        <v>1.1000000000000001</v>
      </c>
      <c r="CB60" s="157">
        <v>0</v>
      </c>
      <c r="CC60" s="157" t="s">
        <v>2254</v>
      </c>
      <c r="CD60" s="157" t="s">
        <v>2254</v>
      </c>
      <c r="CE60" s="157">
        <v>0</v>
      </c>
      <c r="CF60" s="157">
        <v>0</v>
      </c>
      <c r="CG60" s="157" t="s">
        <v>2254</v>
      </c>
      <c r="CH60" s="157" t="s">
        <v>2254</v>
      </c>
      <c r="CI60" s="157">
        <v>9.8699999999999992</v>
      </c>
      <c r="CJ60" s="157">
        <v>0</v>
      </c>
      <c r="CK60" s="157" t="s">
        <v>2254</v>
      </c>
      <c r="CL60" s="157" t="s">
        <v>2254</v>
      </c>
      <c r="CM60" s="157">
        <v>3.56</v>
      </c>
      <c r="CN60" s="157">
        <v>0</v>
      </c>
      <c r="CO60" s="157" t="s">
        <v>2770</v>
      </c>
      <c r="CP60" s="157" t="s">
        <v>2254</v>
      </c>
      <c r="CQ60" s="157">
        <v>0</v>
      </c>
      <c r="CR60" s="157">
        <v>0</v>
      </c>
      <c r="CS60" s="157" t="s">
        <v>2254</v>
      </c>
      <c r="CT60" s="157" t="s">
        <v>2254</v>
      </c>
      <c r="CU60" s="157">
        <v>0</v>
      </c>
      <c r="CV60" s="157">
        <v>0</v>
      </c>
      <c r="CW60" s="157" t="s">
        <v>2254</v>
      </c>
      <c r="CX60" s="157" t="s">
        <v>2254</v>
      </c>
      <c r="CY60" s="157">
        <v>0</v>
      </c>
      <c r="CZ60" s="157">
        <v>0</v>
      </c>
      <c r="DA60" s="157" t="s">
        <v>2254</v>
      </c>
      <c r="DB60" s="157" t="s">
        <v>2254</v>
      </c>
      <c r="DC60" s="157">
        <v>0</v>
      </c>
      <c r="DD60" s="157">
        <v>0</v>
      </c>
      <c r="DE60" s="157" t="s">
        <v>2254</v>
      </c>
      <c r="DF60" s="157" t="s">
        <v>2254</v>
      </c>
      <c r="DG60" s="157">
        <v>0</v>
      </c>
      <c r="DH60" s="157">
        <v>0</v>
      </c>
      <c r="DI60" s="157" t="s">
        <v>2254</v>
      </c>
      <c r="DJ60" s="157" t="s">
        <v>2254</v>
      </c>
      <c r="DK60" s="157">
        <v>2.09</v>
      </c>
      <c r="DL60" s="157">
        <v>0</v>
      </c>
      <c r="DM60" s="157" t="s">
        <v>2254</v>
      </c>
      <c r="DN60" s="157" t="s">
        <v>2254</v>
      </c>
      <c r="DO60" s="157">
        <v>4.43</v>
      </c>
      <c r="DP60" s="157">
        <v>0</v>
      </c>
      <c r="DQ60" s="157" t="s">
        <v>2254</v>
      </c>
      <c r="DR60" s="157" t="s">
        <v>2254</v>
      </c>
      <c r="DS60" s="157">
        <v>3.68</v>
      </c>
      <c r="DT60" s="157">
        <v>0</v>
      </c>
      <c r="DU60" s="157" t="s">
        <v>2254</v>
      </c>
      <c r="DV60" s="157" t="s">
        <v>2254</v>
      </c>
      <c r="DW60" s="157">
        <v>0</v>
      </c>
      <c r="DX60" s="157">
        <v>0</v>
      </c>
      <c r="DY60" s="157" t="s">
        <v>2254</v>
      </c>
      <c r="DZ60" s="157" t="s">
        <v>2254</v>
      </c>
      <c r="EA60" s="157">
        <v>0</v>
      </c>
      <c r="EB60" s="157">
        <v>0</v>
      </c>
      <c r="EC60" s="157" t="s">
        <v>2254</v>
      </c>
      <c r="ED60" s="157" t="s">
        <v>2254</v>
      </c>
      <c r="EE60" s="157">
        <v>58.79</v>
      </c>
      <c r="EF60" s="157">
        <v>0</v>
      </c>
      <c r="EG60" s="157" t="s">
        <v>2770</v>
      </c>
      <c r="EH60" s="157" t="s">
        <v>2254</v>
      </c>
      <c r="EI60" s="157">
        <v>423.3</v>
      </c>
      <c r="EJ60" s="157">
        <v>0</v>
      </c>
    </row>
    <row r="61" spans="1:140" x14ac:dyDescent="0.3">
      <c r="A61" s="157" t="s">
        <v>1433</v>
      </c>
      <c r="B61" s="157">
        <v>232</v>
      </c>
      <c r="C61" s="157">
        <v>0</v>
      </c>
      <c r="D61" s="157" t="s">
        <v>1704</v>
      </c>
      <c r="E61" s="157" t="s">
        <v>1705</v>
      </c>
      <c r="F61" s="157" t="s">
        <v>1680</v>
      </c>
      <c r="G61" s="157">
        <v>3</v>
      </c>
      <c r="H61" s="157">
        <v>0</v>
      </c>
      <c r="I61" s="157" t="s">
        <v>2770</v>
      </c>
      <c r="J61" s="157" t="s">
        <v>2254</v>
      </c>
      <c r="K61" s="157">
        <v>3</v>
      </c>
      <c r="L61" s="157">
        <v>0</v>
      </c>
      <c r="M61" s="157" t="s">
        <v>2254</v>
      </c>
      <c r="N61" s="157" t="s">
        <v>2254</v>
      </c>
      <c r="O61" s="157">
        <v>0</v>
      </c>
      <c r="P61" s="157">
        <v>0</v>
      </c>
      <c r="Q61" s="157" t="s">
        <v>2254</v>
      </c>
      <c r="R61" s="157" t="s">
        <v>2254</v>
      </c>
      <c r="S61" s="157">
        <v>0</v>
      </c>
      <c r="T61" s="157">
        <v>0</v>
      </c>
      <c r="U61" s="157" t="s">
        <v>2254</v>
      </c>
      <c r="V61" s="157" t="s">
        <v>2254</v>
      </c>
      <c r="W61" s="157">
        <v>3</v>
      </c>
      <c r="X61" s="157">
        <v>0</v>
      </c>
      <c r="Y61" s="157" t="s">
        <v>2254</v>
      </c>
      <c r="Z61" s="157" t="s">
        <v>2254</v>
      </c>
      <c r="AA61" s="157">
        <v>0</v>
      </c>
      <c r="AB61" s="157">
        <v>0</v>
      </c>
      <c r="AC61" s="157" t="s">
        <v>2254</v>
      </c>
      <c r="AD61" s="157" t="s">
        <v>2254</v>
      </c>
      <c r="AE61" s="157">
        <v>0</v>
      </c>
      <c r="AF61" s="157">
        <v>0</v>
      </c>
      <c r="AG61" s="157" t="s">
        <v>2770</v>
      </c>
      <c r="AH61" s="157" t="s">
        <v>2770</v>
      </c>
      <c r="AI61" s="157">
        <v>12</v>
      </c>
      <c r="AJ61" s="157">
        <v>1</v>
      </c>
      <c r="AK61" s="157" t="s">
        <v>2770</v>
      </c>
      <c r="AL61" s="157" t="s">
        <v>2254</v>
      </c>
      <c r="AM61" s="157">
        <v>0</v>
      </c>
      <c r="AN61" s="157">
        <v>0</v>
      </c>
      <c r="AO61" s="157" t="s">
        <v>2254</v>
      </c>
      <c r="AP61" s="157" t="s">
        <v>2254</v>
      </c>
      <c r="AQ61" s="157">
        <v>0</v>
      </c>
      <c r="AR61" s="157">
        <v>0</v>
      </c>
      <c r="AS61" s="157" t="s">
        <v>2254</v>
      </c>
      <c r="AT61" s="157" t="s">
        <v>2254</v>
      </c>
      <c r="AU61" s="157">
        <v>0</v>
      </c>
      <c r="AV61" s="157">
        <v>0</v>
      </c>
      <c r="AW61" s="157" t="s">
        <v>2254</v>
      </c>
      <c r="AX61" s="157" t="s">
        <v>2254</v>
      </c>
      <c r="AY61" s="157">
        <v>0</v>
      </c>
      <c r="AZ61" s="157">
        <v>0</v>
      </c>
      <c r="BA61" s="157" t="s">
        <v>2254</v>
      </c>
      <c r="BB61" s="157" t="s">
        <v>2254</v>
      </c>
      <c r="BC61" s="157">
        <v>0</v>
      </c>
      <c r="BD61" s="157">
        <v>0</v>
      </c>
      <c r="BE61" s="157" t="s">
        <v>2254</v>
      </c>
      <c r="BF61" s="157" t="s">
        <v>2254</v>
      </c>
      <c r="BG61" s="157">
        <v>0</v>
      </c>
      <c r="BH61" s="157">
        <v>0</v>
      </c>
      <c r="BI61" s="157" t="s">
        <v>2254</v>
      </c>
      <c r="BJ61" s="157" t="s">
        <v>2254</v>
      </c>
      <c r="BK61" s="157">
        <v>0</v>
      </c>
      <c r="BL61" s="157">
        <v>0</v>
      </c>
      <c r="BM61" s="157" t="s">
        <v>2254</v>
      </c>
      <c r="BN61" s="157" t="s">
        <v>2254</v>
      </c>
      <c r="BO61" s="157">
        <v>0</v>
      </c>
      <c r="BP61" s="157">
        <v>0</v>
      </c>
      <c r="BQ61" s="157" t="s">
        <v>2254</v>
      </c>
      <c r="BR61" s="157" t="s">
        <v>2254</v>
      </c>
      <c r="BS61" s="157">
        <v>0</v>
      </c>
      <c r="BT61" s="157">
        <v>0</v>
      </c>
      <c r="BU61" s="157" t="s">
        <v>2254</v>
      </c>
      <c r="BV61" s="157" t="s">
        <v>2254</v>
      </c>
      <c r="BW61" s="157">
        <v>14</v>
      </c>
      <c r="BX61" s="157">
        <v>1</v>
      </c>
      <c r="BY61" s="157" t="s">
        <v>2254</v>
      </c>
      <c r="BZ61" s="157" t="s">
        <v>2254</v>
      </c>
      <c r="CA61" s="157">
        <v>0</v>
      </c>
      <c r="CB61" s="157">
        <v>0</v>
      </c>
      <c r="CC61" s="157" t="s">
        <v>2254</v>
      </c>
      <c r="CD61" s="157" t="s">
        <v>2254</v>
      </c>
      <c r="CE61" s="157">
        <v>0</v>
      </c>
      <c r="CF61" s="157">
        <v>0</v>
      </c>
      <c r="CG61" s="157" t="s">
        <v>2254</v>
      </c>
      <c r="CH61" s="157" t="s">
        <v>2254</v>
      </c>
      <c r="CI61" s="157">
        <v>0</v>
      </c>
      <c r="CJ61" s="157">
        <v>0</v>
      </c>
      <c r="CK61" s="157" t="s">
        <v>2254</v>
      </c>
      <c r="CL61" s="157" t="s">
        <v>2254</v>
      </c>
      <c r="CM61" s="157">
        <v>0</v>
      </c>
      <c r="CN61" s="157">
        <v>0</v>
      </c>
      <c r="CO61" s="157" t="s">
        <v>2254</v>
      </c>
      <c r="CP61" s="157" t="s">
        <v>2254</v>
      </c>
      <c r="CQ61" s="157">
        <v>2</v>
      </c>
      <c r="CR61" s="157">
        <v>0</v>
      </c>
      <c r="CS61" s="157" t="s">
        <v>2770</v>
      </c>
      <c r="CT61" s="157" t="s">
        <v>2254</v>
      </c>
      <c r="CU61" s="157">
        <v>13</v>
      </c>
      <c r="CV61" s="157">
        <v>3</v>
      </c>
      <c r="CW61" s="157" t="s">
        <v>2254</v>
      </c>
      <c r="CX61" s="157" t="s">
        <v>2254</v>
      </c>
      <c r="CY61" s="157">
        <v>0</v>
      </c>
      <c r="CZ61" s="157">
        <v>0</v>
      </c>
      <c r="DA61" s="157" t="s">
        <v>2770</v>
      </c>
      <c r="DB61" s="157" t="s">
        <v>2254</v>
      </c>
      <c r="DC61" s="157">
        <v>0</v>
      </c>
      <c r="DD61" s="157">
        <v>0</v>
      </c>
      <c r="DE61" s="157" t="s">
        <v>2254</v>
      </c>
      <c r="DF61" s="157" t="s">
        <v>2254</v>
      </c>
      <c r="DG61" s="157">
        <v>65</v>
      </c>
      <c r="DH61" s="157">
        <v>7</v>
      </c>
      <c r="DI61" s="157" t="s">
        <v>2770</v>
      </c>
      <c r="DJ61" s="157" t="s">
        <v>2254</v>
      </c>
      <c r="DK61" s="157">
        <v>1</v>
      </c>
      <c r="DL61" s="157">
        <v>0</v>
      </c>
      <c r="DM61" s="157" t="s">
        <v>2254</v>
      </c>
      <c r="DN61" s="157" t="s">
        <v>2254</v>
      </c>
      <c r="DO61" s="157">
        <v>2</v>
      </c>
      <c r="DP61" s="157">
        <v>0</v>
      </c>
      <c r="DQ61" s="157" t="s">
        <v>2254</v>
      </c>
      <c r="DR61" s="157" t="s">
        <v>2254</v>
      </c>
      <c r="DS61" s="157">
        <v>0</v>
      </c>
      <c r="DT61" s="157">
        <v>0</v>
      </c>
      <c r="DU61" s="157" t="s">
        <v>2254</v>
      </c>
      <c r="DV61" s="157" t="s">
        <v>2254</v>
      </c>
      <c r="DW61" s="157">
        <v>5</v>
      </c>
      <c r="DX61" s="157">
        <v>1</v>
      </c>
      <c r="DY61" s="157" t="s">
        <v>2254</v>
      </c>
      <c r="DZ61" s="157" t="s">
        <v>2254</v>
      </c>
      <c r="EA61" s="157">
        <v>14</v>
      </c>
      <c r="EB61" s="157">
        <v>0</v>
      </c>
      <c r="EC61" s="157" t="s">
        <v>2254</v>
      </c>
      <c r="ED61" s="157" t="s">
        <v>2254</v>
      </c>
      <c r="EE61" s="157">
        <v>79</v>
      </c>
      <c r="EF61" s="157">
        <v>8</v>
      </c>
      <c r="EG61" s="157" t="s">
        <v>2770</v>
      </c>
      <c r="EH61" s="157" t="s">
        <v>2254</v>
      </c>
      <c r="EI61" s="157">
        <v>438</v>
      </c>
      <c r="EJ61" s="157">
        <v>43</v>
      </c>
    </row>
    <row r="62" spans="1:140" x14ac:dyDescent="0.3">
      <c r="A62" s="157" t="s">
        <v>1433</v>
      </c>
      <c r="B62" s="157">
        <v>233</v>
      </c>
      <c r="C62" s="157">
        <v>66</v>
      </c>
      <c r="D62" s="157" t="s">
        <v>1708</v>
      </c>
      <c r="E62" s="157" t="s">
        <v>1709</v>
      </c>
      <c r="F62" s="157" t="s">
        <v>1680</v>
      </c>
      <c r="G62" s="157">
        <v>0.5</v>
      </c>
      <c r="H62" s="157">
        <v>0</v>
      </c>
      <c r="I62" s="157" t="s">
        <v>2254</v>
      </c>
      <c r="J62" s="157" t="s">
        <v>2254</v>
      </c>
      <c r="K62" s="157">
        <v>1.71</v>
      </c>
      <c r="L62" s="157">
        <v>0</v>
      </c>
      <c r="M62" s="157" t="s">
        <v>2254</v>
      </c>
      <c r="N62" s="157" t="s">
        <v>2254</v>
      </c>
      <c r="O62" s="157">
        <v>0.84</v>
      </c>
      <c r="P62" s="157">
        <v>0</v>
      </c>
      <c r="Q62" s="157" t="s">
        <v>2254</v>
      </c>
      <c r="R62" s="157" t="s">
        <v>2254</v>
      </c>
      <c r="S62" s="157">
        <v>0.96</v>
      </c>
      <c r="T62" s="157">
        <v>0</v>
      </c>
      <c r="U62" s="157" t="s">
        <v>2254</v>
      </c>
      <c r="V62" s="157" t="s">
        <v>2254</v>
      </c>
      <c r="W62" s="157">
        <v>0.01</v>
      </c>
      <c r="X62" s="157">
        <v>0</v>
      </c>
      <c r="Y62" s="157" t="s">
        <v>2254</v>
      </c>
      <c r="Z62" s="157" t="s">
        <v>2254</v>
      </c>
      <c r="AA62" s="157">
        <v>0</v>
      </c>
      <c r="AB62" s="157">
        <v>0</v>
      </c>
      <c r="AC62" s="157" t="s">
        <v>2254</v>
      </c>
      <c r="AD62" s="157" t="s">
        <v>2254</v>
      </c>
      <c r="AE62" s="157">
        <v>0.87</v>
      </c>
      <c r="AF62" s="157">
        <v>0</v>
      </c>
      <c r="AG62" s="157" t="s">
        <v>2254</v>
      </c>
      <c r="AH62" s="157" t="s">
        <v>2254</v>
      </c>
      <c r="AI62" s="157">
        <v>0</v>
      </c>
      <c r="AJ62" s="157">
        <v>0</v>
      </c>
      <c r="AK62" s="157" t="s">
        <v>2254</v>
      </c>
      <c r="AL62" s="157" t="s">
        <v>2254</v>
      </c>
      <c r="AM62" s="157">
        <v>0</v>
      </c>
      <c r="AN62" s="157">
        <v>0</v>
      </c>
      <c r="AO62" s="157" t="s">
        <v>2254</v>
      </c>
      <c r="AP62" s="157" t="s">
        <v>2254</v>
      </c>
      <c r="AQ62" s="157">
        <v>0</v>
      </c>
      <c r="AR62" s="157">
        <v>0</v>
      </c>
      <c r="AS62" s="157" t="s">
        <v>2254</v>
      </c>
      <c r="AT62" s="157" t="s">
        <v>2254</v>
      </c>
      <c r="AU62" s="157">
        <v>0</v>
      </c>
      <c r="AV62" s="157">
        <v>0</v>
      </c>
      <c r="AW62" s="157" t="s">
        <v>2254</v>
      </c>
      <c r="AX62" s="157" t="s">
        <v>2254</v>
      </c>
      <c r="AY62" s="157">
        <v>0</v>
      </c>
      <c r="AZ62" s="157">
        <v>0</v>
      </c>
      <c r="BA62" s="157" t="s">
        <v>2254</v>
      </c>
      <c r="BB62" s="157" t="s">
        <v>2254</v>
      </c>
      <c r="BC62" s="157">
        <v>0</v>
      </c>
      <c r="BD62" s="157">
        <v>0</v>
      </c>
      <c r="BE62" s="157" t="s">
        <v>2254</v>
      </c>
      <c r="BF62" s="157" t="s">
        <v>2254</v>
      </c>
      <c r="BG62" s="157">
        <v>0</v>
      </c>
      <c r="BH62" s="157">
        <v>0</v>
      </c>
      <c r="BI62" s="157" t="s">
        <v>2254</v>
      </c>
      <c r="BJ62" s="157" t="s">
        <v>2254</v>
      </c>
      <c r="BK62" s="157">
        <v>0</v>
      </c>
      <c r="BL62" s="157">
        <v>0</v>
      </c>
      <c r="BM62" s="157" t="s">
        <v>2254</v>
      </c>
      <c r="BN62" s="157" t="s">
        <v>2254</v>
      </c>
      <c r="BO62" s="157">
        <v>0</v>
      </c>
      <c r="BP62" s="157">
        <v>0</v>
      </c>
      <c r="BQ62" s="157" t="s">
        <v>2254</v>
      </c>
      <c r="BR62" s="157" t="s">
        <v>2254</v>
      </c>
      <c r="BS62" s="157">
        <v>0</v>
      </c>
      <c r="BT62" s="157">
        <v>0</v>
      </c>
      <c r="BU62" s="157" t="s">
        <v>2254</v>
      </c>
      <c r="BV62" s="157" t="s">
        <v>2254</v>
      </c>
      <c r="BW62" s="157">
        <v>3.05</v>
      </c>
      <c r="BX62" s="157">
        <v>0</v>
      </c>
      <c r="BY62" s="157" t="s">
        <v>2254</v>
      </c>
      <c r="BZ62" s="157" t="s">
        <v>2254</v>
      </c>
      <c r="CA62" s="157">
        <v>0</v>
      </c>
      <c r="CB62" s="157">
        <v>0</v>
      </c>
      <c r="CC62" s="157" t="s">
        <v>2254</v>
      </c>
      <c r="CD62" s="157" t="s">
        <v>2254</v>
      </c>
      <c r="CE62" s="157">
        <v>0</v>
      </c>
      <c r="CF62" s="157">
        <v>0</v>
      </c>
      <c r="CG62" s="157" t="s">
        <v>2254</v>
      </c>
      <c r="CH62" s="157" t="s">
        <v>2254</v>
      </c>
      <c r="CI62" s="157">
        <v>0</v>
      </c>
      <c r="CJ62" s="157">
        <v>0</v>
      </c>
      <c r="CK62" s="157" t="s">
        <v>2254</v>
      </c>
      <c r="CL62" s="157" t="s">
        <v>2254</v>
      </c>
      <c r="CM62" s="157">
        <v>0</v>
      </c>
      <c r="CN62" s="157">
        <v>0</v>
      </c>
      <c r="CO62" s="157" t="s">
        <v>2254</v>
      </c>
      <c r="CP62" s="157" t="s">
        <v>2254</v>
      </c>
      <c r="CQ62" s="157">
        <v>0</v>
      </c>
      <c r="CR62" s="157">
        <v>0</v>
      </c>
      <c r="CS62" s="157" t="s">
        <v>2254</v>
      </c>
      <c r="CT62" s="157" t="s">
        <v>2254</v>
      </c>
      <c r="CU62" s="157">
        <v>0</v>
      </c>
      <c r="CV62" s="157">
        <v>0</v>
      </c>
      <c r="CW62" s="157" t="s">
        <v>2254</v>
      </c>
      <c r="CX62" s="157" t="s">
        <v>2254</v>
      </c>
      <c r="CY62" s="157">
        <v>2.83</v>
      </c>
      <c r="CZ62" s="157">
        <v>0</v>
      </c>
      <c r="DA62" s="157" t="s">
        <v>2254</v>
      </c>
      <c r="DB62" s="157" t="s">
        <v>2254</v>
      </c>
      <c r="DC62" s="157">
        <v>0</v>
      </c>
      <c r="DD62" s="157">
        <v>0</v>
      </c>
      <c r="DE62" s="157" t="s">
        <v>2254</v>
      </c>
      <c r="DF62" s="157" t="s">
        <v>2254</v>
      </c>
      <c r="DG62" s="157">
        <v>12.51</v>
      </c>
      <c r="DH62" s="157">
        <v>0</v>
      </c>
      <c r="DI62" s="157" t="s">
        <v>2254</v>
      </c>
      <c r="DJ62" s="157" t="s">
        <v>2254</v>
      </c>
      <c r="DK62" s="157">
        <v>0.47</v>
      </c>
      <c r="DL62" s="157">
        <v>0</v>
      </c>
      <c r="DM62" s="157" t="s">
        <v>2254</v>
      </c>
      <c r="DN62" s="157" t="s">
        <v>2254</v>
      </c>
      <c r="DO62" s="157">
        <v>0</v>
      </c>
      <c r="DP62" s="157">
        <v>0</v>
      </c>
      <c r="DQ62" s="157" t="s">
        <v>2254</v>
      </c>
      <c r="DR62" s="157" t="s">
        <v>2254</v>
      </c>
      <c r="DS62" s="157">
        <v>0</v>
      </c>
      <c r="DT62" s="157">
        <v>0</v>
      </c>
      <c r="DU62" s="157" t="s">
        <v>2254</v>
      </c>
      <c r="DV62" s="157" t="s">
        <v>2254</v>
      </c>
      <c r="DW62" s="157">
        <v>8.4700000000000006</v>
      </c>
      <c r="DX62" s="157">
        <v>0</v>
      </c>
      <c r="DY62" s="157" t="s">
        <v>2770</v>
      </c>
      <c r="DZ62" s="157" t="s">
        <v>2254</v>
      </c>
      <c r="EA62" s="157">
        <v>7.0000000000000007E-2</v>
      </c>
      <c r="EB62" s="157">
        <v>0</v>
      </c>
      <c r="EC62" s="157" t="s">
        <v>2254</v>
      </c>
      <c r="ED62" s="157" t="s">
        <v>2254</v>
      </c>
      <c r="EE62" s="157">
        <v>104.02</v>
      </c>
      <c r="EF62" s="157">
        <v>0</v>
      </c>
      <c r="EG62" s="157" t="s">
        <v>2770</v>
      </c>
      <c r="EH62" s="157" t="s">
        <v>2254</v>
      </c>
      <c r="EI62" s="157">
        <v>193.32</v>
      </c>
      <c r="EJ62" s="157">
        <v>0</v>
      </c>
    </row>
    <row r="63" spans="1:140" x14ac:dyDescent="0.3">
      <c r="A63" s="157" t="s">
        <v>1433</v>
      </c>
      <c r="B63" s="157">
        <v>234</v>
      </c>
      <c r="C63" s="157">
        <v>66</v>
      </c>
      <c r="D63" s="157" t="s">
        <v>1711</v>
      </c>
      <c r="E63" s="157" t="s">
        <v>1712</v>
      </c>
      <c r="F63" s="157" t="s">
        <v>1680</v>
      </c>
      <c r="G63" s="157">
        <v>0.39</v>
      </c>
      <c r="H63" s="157">
        <v>0</v>
      </c>
      <c r="I63" s="157" t="s">
        <v>2254</v>
      </c>
      <c r="J63" s="157" t="s">
        <v>2254</v>
      </c>
      <c r="K63" s="157">
        <v>1.47</v>
      </c>
      <c r="L63" s="157">
        <v>0</v>
      </c>
      <c r="M63" s="157" t="s">
        <v>2254</v>
      </c>
      <c r="N63" s="157" t="s">
        <v>2254</v>
      </c>
      <c r="O63" s="157">
        <v>0.8</v>
      </c>
      <c r="P63" s="157">
        <v>0</v>
      </c>
      <c r="Q63" s="157" t="s">
        <v>2254</v>
      </c>
      <c r="R63" s="157" t="s">
        <v>2254</v>
      </c>
      <c r="S63" s="157">
        <v>0.54</v>
      </c>
      <c r="T63" s="157">
        <v>0</v>
      </c>
      <c r="U63" s="157" t="s">
        <v>2254</v>
      </c>
      <c r="V63" s="157" t="s">
        <v>2254</v>
      </c>
      <c r="W63" s="157">
        <v>0</v>
      </c>
      <c r="X63" s="157">
        <v>0</v>
      </c>
      <c r="Y63" s="157" t="s">
        <v>2254</v>
      </c>
      <c r="Z63" s="157" t="s">
        <v>2254</v>
      </c>
      <c r="AA63" s="157">
        <v>0</v>
      </c>
      <c r="AB63" s="157">
        <v>0</v>
      </c>
      <c r="AC63" s="157" t="s">
        <v>2254</v>
      </c>
      <c r="AD63" s="157" t="s">
        <v>2254</v>
      </c>
      <c r="AE63" s="157">
        <v>0.37</v>
      </c>
      <c r="AF63" s="157">
        <v>0</v>
      </c>
      <c r="AG63" s="157" t="s">
        <v>2254</v>
      </c>
      <c r="AH63" s="157" t="s">
        <v>2254</v>
      </c>
      <c r="AI63" s="157">
        <v>0</v>
      </c>
      <c r="AJ63" s="157">
        <v>0</v>
      </c>
      <c r="AK63" s="157" t="s">
        <v>2254</v>
      </c>
      <c r="AL63" s="157" t="s">
        <v>2254</v>
      </c>
      <c r="AM63" s="157">
        <v>0</v>
      </c>
      <c r="AN63" s="157">
        <v>0</v>
      </c>
      <c r="AO63" s="157" t="s">
        <v>2254</v>
      </c>
      <c r="AP63" s="157" t="s">
        <v>2254</v>
      </c>
      <c r="AQ63" s="157">
        <v>0</v>
      </c>
      <c r="AR63" s="157">
        <v>0</v>
      </c>
      <c r="AS63" s="157" t="s">
        <v>2254</v>
      </c>
      <c r="AT63" s="157" t="s">
        <v>2254</v>
      </c>
      <c r="AU63" s="157">
        <v>0</v>
      </c>
      <c r="AV63" s="157">
        <v>0</v>
      </c>
      <c r="AW63" s="157" t="s">
        <v>2254</v>
      </c>
      <c r="AX63" s="157" t="s">
        <v>2254</v>
      </c>
      <c r="AY63" s="157">
        <v>0</v>
      </c>
      <c r="AZ63" s="157">
        <v>0</v>
      </c>
      <c r="BA63" s="157" t="s">
        <v>2254</v>
      </c>
      <c r="BB63" s="157" t="s">
        <v>2254</v>
      </c>
      <c r="BC63" s="157">
        <v>0</v>
      </c>
      <c r="BD63" s="157">
        <v>0</v>
      </c>
      <c r="BE63" s="157" t="s">
        <v>2254</v>
      </c>
      <c r="BF63" s="157" t="s">
        <v>2254</v>
      </c>
      <c r="BG63" s="157">
        <v>0</v>
      </c>
      <c r="BH63" s="157">
        <v>0</v>
      </c>
      <c r="BI63" s="157" t="s">
        <v>2254</v>
      </c>
      <c r="BJ63" s="157" t="s">
        <v>2254</v>
      </c>
      <c r="BK63" s="157">
        <v>0</v>
      </c>
      <c r="BL63" s="157">
        <v>0</v>
      </c>
      <c r="BM63" s="157" t="s">
        <v>2254</v>
      </c>
      <c r="BN63" s="157" t="s">
        <v>2254</v>
      </c>
      <c r="BO63" s="157">
        <v>0</v>
      </c>
      <c r="BP63" s="157">
        <v>0</v>
      </c>
      <c r="BQ63" s="157" t="s">
        <v>2254</v>
      </c>
      <c r="BR63" s="157" t="s">
        <v>2254</v>
      </c>
      <c r="BS63" s="157">
        <v>0</v>
      </c>
      <c r="BT63" s="157">
        <v>0</v>
      </c>
      <c r="BU63" s="157" t="s">
        <v>2254</v>
      </c>
      <c r="BV63" s="157" t="s">
        <v>2254</v>
      </c>
      <c r="BW63" s="157">
        <v>3.73</v>
      </c>
      <c r="BX63" s="157">
        <v>0</v>
      </c>
      <c r="BY63" s="157" t="s">
        <v>2254</v>
      </c>
      <c r="BZ63" s="157" t="s">
        <v>2254</v>
      </c>
      <c r="CA63" s="157">
        <v>0</v>
      </c>
      <c r="CB63" s="157">
        <v>0</v>
      </c>
      <c r="CC63" s="157" t="s">
        <v>2254</v>
      </c>
      <c r="CD63" s="157" t="s">
        <v>2254</v>
      </c>
      <c r="CE63" s="157">
        <v>0</v>
      </c>
      <c r="CF63" s="157">
        <v>0</v>
      </c>
      <c r="CG63" s="157" t="s">
        <v>2254</v>
      </c>
      <c r="CH63" s="157" t="s">
        <v>2254</v>
      </c>
      <c r="CI63" s="157">
        <v>0</v>
      </c>
      <c r="CJ63" s="157">
        <v>0</v>
      </c>
      <c r="CK63" s="157" t="s">
        <v>2254</v>
      </c>
      <c r="CL63" s="157" t="s">
        <v>2254</v>
      </c>
      <c r="CM63" s="157">
        <v>0</v>
      </c>
      <c r="CN63" s="157">
        <v>0</v>
      </c>
      <c r="CO63" s="157" t="s">
        <v>2254</v>
      </c>
      <c r="CP63" s="157" t="s">
        <v>2254</v>
      </c>
      <c r="CQ63" s="157">
        <v>0</v>
      </c>
      <c r="CR63" s="157">
        <v>0</v>
      </c>
      <c r="CS63" s="157" t="s">
        <v>2254</v>
      </c>
      <c r="CT63" s="157" t="s">
        <v>2254</v>
      </c>
      <c r="CU63" s="157">
        <v>0</v>
      </c>
      <c r="CV63" s="157">
        <v>0</v>
      </c>
      <c r="CW63" s="157" t="s">
        <v>2254</v>
      </c>
      <c r="CX63" s="157" t="s">
        <v>2254</v>
      </c>
      <c r="CY63" s="157">
        <v>3.87</v>
      </c>
      <c r="CZ63" s="157">
        <v>0</v>
      </c>
      <c r="DA63" s="157" t="s">
        <v>2254</v>
      </c>
      <c r="DB63" s="157" t="s">
        <v>2254</v>
      </c>
      <c r="DC63" s="157">
        <v>0</v>
      </c>
      <c r="DD63" s="157">
        <v>0</v>
      </c>
      <c r="DE63" s="157" t="s">
        <v>2254</v>
      </c>
      <c r="DF63" s="157" t="s">
        <v>2254</v>
      </c>
      <c r="DG63" s="157">
        <v>5.19</v>
      </c>
      <c r="DH63" s="157">
        <v>0</v>
      </c>
      <c r="DI63" s="157" t="s">
        <v>2254</v>
      </c>
      <c r="DJ63" s="157" t="s">
        <v>2254</v>
      </c>
      <c r="DK63" s="157">
        <v>4.43</v>
      </c>
      <c r="DL63" s="157">
        <v>0</v>
      </c>
      <c r="DM63" s="157" t="s">
        <v>2254</v>
      </c>
      <c r="DN63" s="157" t="s">
        <v>2254</v>
      </c>
      <c r="DO63" s="157">
        <v>0</v>
      </c>
      <c r="DP63" s="157">
        <v>0</v>
      </c>
      <c r="DQ63" s="157" t="s">
        <v>2254</v>
      </c>
      <c r="DR63" s="157" t="s">
        <v>2254</v>
      </c>
      <c r="DS63" s="157">
        <v>0</v>
      </c>
      <c r="DT63" s="157">
        <v>0</v>
      </c>
      <c r="DU63" s="157" t="s">
        <v>2254</v>
      </c>
      <c r="DV63" s="157" t="s">
        <v>2254</v>
      </c>
      <c r="DW63" s="157">
        <v>5.86</v>
      </c>
      <c r="DX63" s="157">
        <v>0</v>
      </c>
      <c r="DY63" s="157" t="s">
        <v>2770</v>
      </c>
      <c r="DZ63" s="157" t="s">
        <v>2254</v>
      </c>
      <c r="EA63" s="157">
        <v>3.1</v>
      </c>
      <c r="EB63" s="157">
        <v>0</v>
      </c>
      <c r="EC63" s="157" t="s">
        <v>2254</v>
      </c>
      <c r="ED63" s="157" t="s">
        <v>2254</v>
      </c>
      <c r="EE63" s="157">
        <v>56.76</v>
      </c>
      <c r="EF63" s="157">
        <v>0</v>
      </c>
      <c r="EG63" s="157" t="s">
        <v>2254</v>
      </c>
      <c r="EH63" s="157" t="s">
        <v>2254</v>
      </c>
      <c r="EI63" s="157">
        <v>137.68</v>
      </c>
      <c r="EJ63" s="157">
        <v>0</v>
      </c>
    </row>
    <row r="64" spans="1:140" x14ac:dyDescent="0.3">
      <c r="A64" s="157" t="s">
        <v>1433</v>
      </c>
      <c r="B64" s="157">
        <v>513</v>
      </c>
      <c r="C64" s="157">
        <v>0</v>
      </c>
      <c r="D64" s="157" t="s">
        <v>1714</v>
      </c>
      <c r="E64" s="157" t="s">
        <v>1715</v>
      </c>
      <c r="F64" s="157" t="s">
        <v>1680</v>
      </c>
      <c r="G64" s="157">
        <v>0</v>
      </c>
      <c r="H64" s="157">
        <v>0</v>
      </c>
      <c r="I64" s="157" t="s">
        <v>2770</v>
      </c>
      <c r="J64" s="157" t="s">
        <v>2254</v>
      </c>
      <c r="K64" s="157">
        <v>0</v>
      </c>
      <c r="L64" s="157">
        <v>0</v>
      </c>
      <c r="M64" s="157" t="s">
        <v>2254</v>
      </c>
      <c r="N64" s="157" t="s">
        <v>2254</v>
      </c>
      <c r="O64" s="157">
        <v>0</v>
      </c>
      <c r="P64" s="157">
        <v>0</v>
      </c>
      <c r="Q64" s="157" t="s">
        <v>2254</v>
      </c>
      <c r="R64" s="157" t="s">
        <v>2254</v>
      </c>
      <c r="S64" s="157">
        <v>0</v>
      </c>
      <c r="T64" s="157">
        <v>0</v>
      </c>
      <c r="U64" s="157" t="s">
        <v>2254</v>
      </c>
      <c r="V64" s="157" t="s">
        <v>2254</v>
      </c>
      <c r="W64" s="157">
        <v>0.7</v>
      </c>
      <c r="X64" s="157">
        <v>0</v>
      </c>
      <c r="Y64" s="157" t="s">
        <v>2254</v>
      </c>
      <c r="Z64" s="157" t="s">
        <v>2254</v>
      </c>
      <c r="AA64" s="157">
        <v>0</v>
      </c>
      <c r="AB64" s="157">
        <v>0</v>
      </c>
      <c r="AC64" s="157" t="s">
        <v>2254</v>
      </c>
      <c r="AD64" s="157" t="s">
        <v>2254</v>
      </c>
      <c r="AE64" s="157">
        <v>1</v>
      </c>
      <c r="AF64" s="157">
        <v>0</v>
      </c>
      <c r="AG64" s="157" t="s">
        <v>2254</v>
      </c>
      <c r="AH64" s="157" t="s">
        <v>2254</v>
      </c>
      <c r="AI64" s="157">
        <v>0</v>
      </c>
      <c r="AJ64" s="157">
        <v>0</v>
      </c>
      <c r="AK64" s="157" t="s">
        <v>2254</v>
      </c>
      <c r="AL64" s="157" t="s">
        <v>2254</v>
      </c>
      <c r="AM64" s="157">
        <v>0</v>
      </c>
      <c r="AN64" s="157">
        <v>0</v>
      </c>
      <c r="AO64" s="157" t="s">
        <v>2770</v>
      </c>
      <c r="AP64" s="157" t="s">
        <v>2254</v>
      </c>
      <c r="AQ64" s="157">
        <v>0</v>
      </c>
      <c r="AR64" s="157">
        <v>0</v>
      </c>
      <c r="AS64" s="157" t="s">
        <v>2254</v>
      </c>
      <c r="AT64" s="157" t="s">
        <v>2254</v>
      </c>
      <c r="AU64" s="157">
        <v>0</v>
      </c>
      <c r="AV64" s="157">
        <v>0</v>
      </c>
      <c r="AW64" s="157" t="s">
        <v>2254</v>
      </c>
      <c r="AX64" s="157" t="s">
        <v>2254</v>
      </c>
      <c r="AY64" s="157">
        <v>0</v>
      </c>
      <c r="AZ64" s="157">
        <v>0</v>
      </c>
      <c r="BA64" s="157" t="s">
        <v>2254</v>
      </c>
      <c r="BB64" s="157" t="s">
        <v>2254</v>
      </c>
      <c r="BC64" s="157">
        <v>0</v>
      </c>
      <c r="BD64" s="157">
        <v>0</v>
      </c>
      <c r="BE64" s="157" t="s">
        <v>2254</v>
      </c>
      <c r="BF64" s="157" t="s">
        <v>2254</v>
      </c>
      <c r="BG64" s="157">
        <v>0</v>
      </c>
      <c r="BH64" s="157">
        <v>0</v>
      </c>
      <c r="BI64" s="157" t="s">
        <v>2254</v>
      </c>
      <c r="BJ64" s="157" t="s">
        <v>2254</v>
      </c>
      <c r="BK64" s="157">
        <v>0</v>
      </c>
      <c r="BL64" s="157">
        <v>0</v>
      </c>
      <c r="BM64" s="157" t="s">
        <v>2254</v>
      </c>
      <c r="BN64" s="157" t="s">
        <v>2254</v>
      </c>
      <c r="BO64" s="157">
        <v>0</v>
      </c>
      <c r="BP64" s="157">
        <v>0</v>
      </c>
      <c r="BQ64" s="157" t="s">
        <v>2254</v>
      </c>
      <c r="BR64" s="157" t="s">
        <v>2254</v>
      </c>
      <c r="BS64" s="157">
        <v>0</v>
      </c>
      <c r="BT64" s="157">
        <v>0</v>
      </c>
      <c r="BU64" s="157" t="s">
        <v>2254</v>
      </c>
      <c r="BV64" s="157" t="s">
        <v>2254</v>
      </c>
      <c r="BW64" s="157">
        <v>2.5</v>
      </c>
      <c r="BX64" s="157">
        <v>0</v>
      </c>
      <c r="BY64" s="157" t="s">
        <v>2254</v>
      </c>
      <c r="BZ64" s="157" t="s">
        <v>2254</v>
      </c>
      <c r="CA64" s="157">
        <v>0</v>
      </c>
      <c r="CB64" s="157">
        <v>0</v>
      </c>
      <c r="CC64" s="157" t="s">
        <v>2254</v>
      </c>
      <c r="CD64" s="157" t="s">
        <v>2254</v>
      </c>
      <c r="CE64" s="157">
        <v>0</v>
      </c>
      <c r="CF64" s="157">
        <v>0</v>
      </c>
      <c r="CG64" s="157" t="s">
        <v>2254</v>
      </c>
      <c r="CH64" s="157" t="s">
        <v>2254</v>
      </c>
      <c r="CI64" s="157">
        <v>0</v>
      </c>
      <c r="CJ64" s="157">
        <v>0</v>
      </c>
      <c r="CK64" s="157" t="s">
        <v>2254</v>
      </c>
      <c r="CL64" s="157" t="s">
        <v>2254</v>
      </c>
      <c r="CM64" s="157">
        <v>0</v>
      </c>
      <c r="CN64" s="157">
        <v>0</v>
      </c>
      <c r="CO64" s="157" t="s">
        <v>2254</v>
      </c>
      <c r="CP64" s="157" t="s">
        <v>2254</v>
      </c>
      <c r="CQ64" s="157">
        <v>0</v>
      </c>
      <c r="CR64" s="157">
        <v>0</v>
      </c>
      <c r="CS64" s="157" t="s">
        <v>2254</v>
      </c>
      <c r="CT64" s="157" t="s">
        <v>2254</v>
      </c>
      <c r="CU64" s="157">
        <v>0</v>
      </c>
      <c r="CV64" s="157">
        <v>0</v>
      </c>
      <c r="CW64" s="157" t="s">
        <v>2254</v>
      </c>
      <c r="CX64" s="157" t="s">
        <v>2254</v>
      </c>
      <c r="CY64" s="157">
        <v>0</v>
      </c>
      <c r="CZ64" s="157">
        <v>0</v>
      </c>
      <c r="DA64" s="157" t="s">
        <v>2254</v>
      </c>
      <c r="DB64" s="157" t="s">
        <v>2254</v>
      </c>
      <c r="DC64" s="157">
        <v>0</v>
      </c>
      <c r="DD64" s="157">
        <v>0</v>
      </c>
      <c r="DE64" s="157" t="s">
        <v>2254</v>
      </c>
      <c r="DF64" s="157" t="s">
        <v>2254</v>
      </c>
      <c r="DG64" s="157">
        <v>46.5</v>
      </c>
      <c r="DH64" s="157">
        <v>0</v>
      </c>
      <c r="DI64" s="157" t="s">
        <v>2254</v>
      </c>
      <c r="DJ64" s="157" t="s">
        <v>2254</v>
      </c>
      <c r="DK64" s="157">
        <v>1</v>
      </c>
      <c r="DL64" s="157">
        <v>0</v>
      </c>
      <c r="DM64" s="157" t="s">
        <v>2254</v>
      </c>
      <c r="DN64" s="157" t="s">
        <v>2254</v>
      </c>
      <c r="DO64" s="157">
        <v>5.5</v>
      </c>
      <c r="DP64" s="157">
        <v>0</v>
      </c>
      <c r="DQ64" s="157" t="s">
        <v>2254</v>
      </c>
      <c r="DR64" s="157" t="s">
        <v>2254</v>
      </c>
      <c r="DS64" s="157">
        <v>0</v>
      </c>
      <c r="DT64" s="157">
        <v>0</v>
      </c>
      <c r="DU64" s="157" t="s">
        <v>2254</v>
      </c>
      <c r="DV64" s="157" t="s">
        <v>2254</v>
      </c>
      <c r="DW64" s="157">
        <v>18.3</v>
      </c>
      <c r="DX64" s="157">
        <v>0</v>
      </c>
      <c r="DY64" s="157" t="s">
        <v>2254</v>
      </c>
      <c r="DZ64" s="157" t="s">
        <v>2254</v>
      </c>
      <c r="EA64" s="157">
        <v>23.4</v>
      </c>
      <c r="EB64" s="157">
        <v>0</v>
      </c>
      <c r="EC64" s="157" t="s">
        <v>2254</v>
      </c>
      <c r="ED64" s="157" t="s">
        <v>2254</v>
      </c>
      <c r="EE64" s="157">
        <v>0</v>
      </c>
      <c r="EF64" s="157">
        <v>0</v>
      </c>
      <c r="EG64" s="157" t="s">
        <v>2254</v>
      </c>
      <c r="EH64" s="157" t="s">
        <v>2254</v>
      </c>
      <c r="EI64" s="157">
        <v>177.8</v>
      </c>
      <c r="EJ64" s="157">
        <v>0</v>
      </c>
    </row>
    <row r="65" spans="1:140" x14ac:dyDescent="0.3">
      <c r="A65" s="157" t="s">
        <v>1433</v>
      </c>
      <c r="B65" s="157">
        <v>235</v>
      </c>
      <c r="C65" s="157">
        <v>67</v>
      </c>
      <c r="D65" s="157" t="s">
        <v>1717</v>
      </c>
      <c r="E65" s="157" t="s">
        <v>1718</v>
      </c>
      <c r="F65" s="157" t="s">
        <v>1680</v>
      </c>
      <c r="G65" s="157">
        <v>2.48</v>
      </c>
      <c r="H65" s="157">
        <v>0</v>
      </c>
      <c r="I65" s="157" t="s">
        <v>2254</v>
      </c>
      <c r="J65" s="157" t="s">
        <v>2254</v>
      </c>
      <c r="K65" s="157">
        <v>4.8</v>
      </c>
      <c r="L65" s="157">
        <v>0</v>
      </c>
      <c r="M65" s="157" t="s">
        <v>2254</v>
      </c>
      <c r="N65" s="157" t="s">
        <v>2254</v>
      </c>
      <c r="O65" s="157">
        <v>0</v>
      </c>
      <c r="P65" s="157">
        <v>0</v>
      </c>
      <c r="Q65" s="157" t="s">
        <v>2254</v>
      </c>
      <c r="R65" s="157" t="s">
        <v>2254</v>
      </c>
      <c r="S65" s="157">
        <v>0</v>
      </c>
      <c r="T65" s="157">
        <v>0</v>
      </c>
      <c r="U65" s="157" t="s">
        <v>2254</v>
      </c>
      <c r="V65" s="157" t="s">
        <v>2254</v>
      </c>
      <c r="W65" s="157">
        <v>0</v>
      </c>
      <c r="X65" s="157">
        <v>0</v>
      </c>
      <c r="Y65" s="157" t="s">
        <v>2254</v>
      </c>
      <c r="Z65" s="157" t="s">
        <v>2254</v>
      </c>
      <c r="AA65" s="157">
        <v>0</v>
      </c>
      <c r="AB65" s="157">
        <v>0</v>
      </c>
      <c r="AC65" s="157" t="s">
        <v>2254</v>
      </c>
      <c r="AD65" s="157" t="s">
        <v>2254</v>
      </c>
      <c r="AE65" s="157">
        <v>0</v>
      </c>
      <c r="AF65" s="157">
        <v>0</v>
      </c>
      <c r="AG65" s="157" t="s">
        <v>2254</v>
      </c>
      <c r="AH65" s="157" t="s">
        <v>2254</v>
      </c>
      <c r="AI65" s="157">
        <v>0</v>
      </c>
      <c r="AJ65" s="157">
        <v>0</v>
      </c>
      <c r="AK65" s="157" t="s">
        <v>2254</v>
      </c>
      <c r="AL65" s="157" t="s">
        <v>2254</v>
      </c>
      <c r="AM65" s="157">
        <v>0</v>
      </c>
      <c r="AN65" s="157">
        <v>0</v>
      </c>
      <c r="AO65" s="157" t="s">
        <v>2254</v>
      </c>
      <c r="AP65" s="157" t="s">
        <v>2254</v>
      </c>
      <c r="AQ65" s="157">
        <v>0</v>
      </c>
      <c r="AR65" s="157">
        <v>0</v>
      </c>
      <c r="AS65" s="157" t="s">
        <v>2254</v>
      </c>
      <c r="AT65" s="157" t="s">
        <v>2254</v>
      </c>
      <c r="AU65" s="157">
        <v>0</v>
      </c>
      <c r="AV65" s="157">
        <v>0</v>
      </c>
      <c r="AW65" s="157" t="s">
        <v>2254</v>
      </c>
      <c r="AX65" s="157" t="s">
        <v>2254</v>
      </c>
      <c r="AY65" s="157">
        <v>0</v>
      </c>
      <c r="AZ65" s="157">
        <v>0</v>
      </c>
      <c r="BA65" s="157" t="s">
        <v>2254</v>
      </c>
      <c r="BB65" s="157" t="s">
        <v>2254</v>
      </c>
      <c r="BC65" s="157">
        <v>0</v>
      </c>
      <c r="BD65" s="157">
        <v>0</v>
      </c>
      <c r="BE65" s="157" t="s">
        <v>2254</v>
      </c>
      <c r="BF65" s="157" t="s">
        <v>2254</v>
      </c>
      <c r="BG65" s="157">
        <v>15.43</v>
      </c>
      <c r="BH65" s="157">
        <v>0</v>
      </c>
      <c r="BI65" s="157" t="s">
        <v>2254</v>
      </c>
      <c r="BJ65" s="157" t="s">
        <v>2254</v>
      </c>
      <c r="BK65" s="157">
        <v>7</v>
      </c>
      <c r="BL65" s="157">
        <v>0</v>
      </c>
      <c r="BM65" s="157" t="s">
        <v>2254</v>
      </c>
      <c r="BN65" s="157" t="s">
        <v>2254</v>
      </c>
      <c r="BO65" s="157">
        <v>24.13</v>
      </c>
      <c r="BP65" s="157">
        <v>0</v>
      </c>
      <c r="BQ65" s="157" t="s">
        <v>2254</v>
      </c>
      <c r="BR65" s="157" t="s">
        <v>2254</v>
      </c>
      <c r="BS65" s="157">
        <v>16.98</v>
      </c>
      <c r="BT65" s="157">
        <v>0</v>
      </c>
      <c r="BU65" s="157" t="s">
        <v>2254</v>
      </c>
      <c r="BV65" s="157" t="s">
        <v>2254</v>
      </c>
      <c r="BW65" s="157">
        <v>1</v>
      </c>
      <c r="BX65" s="157">
        <v>0</v>
      </c>
      <c r="BY65" s="157" t="s">
        <v>2254</v>
      </c>
      <c r="BZ65" s="157" t="s">
        <v>2254</v>
      </c>
      <c r="CA65" s="157">
        <v>10.199999999999999</v>
      </c>
      <c r="CB65" s="157">
        <v>0</v>
      </c>
      <c r="CC65" s="157" t="s">
        <v>2254</v>
      </c>
      <c r="CD65" s="157" t="s">
        <v>2254</v>
      </c>
      <c r="CE65" s="157">
        <v>0</v>
      </c>
      <c r="CF65" s="157">
        <v>0</v>
      </c>
      <c r="CG65" s="157" t="s">
        <v>2254</v>
      </c>
      <c r="CH65" s="157" t="s">
        <v>2254</v>
      </c>
      <c r="CI65" s="157">
        <v>4.75</v>
      </c>
      <c r="CJ65" s="157">
        <v>0</v>
      </c>
      <c r="CK65" s="157" t="s">
        <v>2254</v>
      </c>
      <c r="CL65" s="157" t="s">
        <v>2254</v>
      </c>
      <c r="CM65" s="157">
        <v>0</v>
      </c>
      <c r="CN65" s="157">
        <v>0</v>
      </c>
      <c r="CO65" s="157" t="s">
        <v>2254</v>
      </c>
      <c r="CP65" s="157" t="s">
        <v>2254</v>
      </c>
      <c r="CQ65" s="157">
        <v>3.1</v>
      </c>
      <c r="CR65" s="157">
        <v>0</v>
      </c>
      <c r="CS65" s="157" t="s">
        <v>2254</v>
      </c>
      <c r="CT65" s="157" t="s">
        <v>2254</v>
      </c>
      <c r="CU65" s="157">
        <v>0</v>
      </c>
      <c r="CV65" s="157">
        <v>0</v>
      </c>
      <c r="CW65" s="157" t="s">
        <v>2254</v>
      </c>
      <c r="CX65" s="157" t="s">
        <v>2254</v>
      </c>
      <c r="CY65" s="157">
        <v>0</v>
      </c>
      <c r="CZ65" s="157">
        <v>0</v>
      </c>
      <c r="DA65" s="157" t="s">
        <v>2254</v>
      </c>
      <c r="DB65" s="157" t="s">
        <v>2254</v>
      </c>
      <c r="DC65" s="157">
        <v>0</v>
      </c>
      <c r="DD65" s="157">
        <v>0</v>
      </c>
      <c r="DE65" s="157" t="s">
        <v>2254</v>
      </c>
      <c r="DF65" s="157" t="s">
        <v>2254</v>
      </c>
      <c r="DG65" s="157">
        <v>0</v>
      </c>
      <c r="DH65" s="157">
        <v>0</v>
      </c>
      <c r="DI65" s="157" t="s">
        <v>2254</v>
      </c>
      <c r="DJ65" s="157" t="s">
        <v>2254</v>
      </c>
      <c r="DK65" s="157">
        <v>0</v>
      </c>
      <c r="DL65" s="157">
        <v>0</v>
      </c>
      <c r="DM65" s="157" t="s">
        <v>2254</v>
      </c>
      <c r="DN65" s="157" t="s">
        <v>2254</v>
      </c>
      <c r="DO65" s="157">
        <v>0</v>
      </c>
      <c r="DP65" s="157">
        <v>0</v>
      </c>
      <c r="DQ65" s="157" t="s">
        <v>2254</v>
      </c>
      <c r="DR65" s="157" t="s">
        <v>2254</v>
      </c>
      <c r="DS65" s="157">
        <v>0</v>
      </c>
      <c r="DT65" s="157">
        <v>0</v>
      </c>
      <c r="DU65" s="157" t="s">
        <v>2254</v>
      </c>
      <c r="DV65" s="157" t="s">
        <v>2254</v>
      </c>
      <c r="DW65" s="157">
        <v>18.600000000000001</v>
      </c>
      <c r="DX65" s="157">
        <v>0</v>
      </c>
      <c r="DY65" s="157" t="s">
        <v>2254</v>
      </c>
      <c r="DZ65" s="157" t="s">
        <v>2254</v>
      </c>
      <c r="EA65" s="157">
        <v>0</v>
      </c>
      <c r="EB65" s="157">
        <v>0</v>
      </c>
      <c r="EC65" s="157" t="s">
        <v>2254</v>
      </c>
      <c r="ED65" s="157" t="s">
        <v>2254</v>
      </c>
      <c r="EE65" s="157">
        <v>75.099999999999994</v>
      </c>
      <c r="EF65" s="157">
        <v>0</v>
      </c>
      <c r="EG65" s="157" t="s">
        <v>2254</v>
      </c>
      <c r="EH65" s="157" t="s">
        <v>2254</v>
      </c>
      <c r="EI65" s="157">
        <v>353.87</v>
      </c>
      <c r="EJ65" s="157">
        <v>0</v>
      </c>
    </row>
    <row r="66" spans="1:140" x14ac:dyDescent="0.3">
      <c r="A66" s="157" t="s">
        <v>1433</v>
      </c>
      <c r="B66" s="157">
        <v>236</v>
      </c>
      <c r="C66" s="157">
        <v>68</v>
      </c>
      <c r="D66" s="157" t="s">
        <v>1720</v>
      </c>
      <c r="E66" s="157" t="s">
        <v>1721</v>
      </c>
      <c r="F66" s="157" t="s">
        <v>1680</v>
      </c>
      <c r="G66" s="157">
        <v>0</v>
      </c>
      <c r="H66" s="157">
        <v>0</v>
      </c>
      <c r="I66" s="157" t="s">
        <v>2254</v>
      </c>
      <c r="J66" s="157" t="s">
        <v>2254</v>
      </c>
      <c r="K66" s="157">
        <v>1</v>
      </c>
      <c r="L66" s="157">
        <v>0</v>
      </c>
      <c r="M66" s="157" t="s">
        <v>2254</v>
      </c>
      <c r="N66" s="157" t="s">
        <v>2254</v>
      </c>
      <c r="O66" s="157">
        <v>3</v>
      </c>
      <c r="P66" s="157">
        <v>0</v>
      </c>
      <c r="Q66" s="157" t="s">
        <v>2254</v>
      </c>
      <c r="R66" s="157" t="s">
        <v>2254</v>
      </c>
      <c r="S66" s="157">
        <v>0</v>
      </c>
      <c r="T66" s="157">
        <v>0</v>
      </c>
      <c r="U66" s="157" t="s">
        <v>2254</v>
      </c>
      <c r="V66" s="157" t="s">
        <v>2254</v>
      </c>
      <c r="W66" s="157">
        <v>0</v>
      </c>
      <c r="X66" s="157">
        <v>0</v>
      </c>
      <c r="Y66" s="157" t="s">
        <v>2254</v>
      </c>
      <c r="Z66" s="157" t="s">
        <v>2254</v>
      </c>
      <c r="AA66" s="157">
        <v>0</v>
      </c>
      <c r="AB66" s="157">
        <v>0</v>
      </c>
      <c r="AC66" s="157" t="s">
        <v>2254</v>
      </c>
      <c r="AD66" s="157" t="s">
        <v>2254</v>
      </c>
      <c r="AE66" s="157">
        <v>1.2</v>
      </c>
      <c r="AF66" s="157">
        <v>0.3</v>
      </c>
      <c r="AG66" s="157" t="s">
        <v>2254</v>
      </c>
      <c r="AH66" s="157" t="s">
        <v>2254</v>
      </c>
      <c r="AI66" s="157">
        <v>5.4</v>
      </c>
      <c r="AJ66" s="157">
        <v>0</v>
      </c>
      <c r="AK66" s="157" t="s">
        <v>2254</v>
      </c>
      <c r="AL66" s="157" t="s">
        <v>2254</v>
      </c>
      <c r="AM66" s="157">
        <v>0</v>
      </c>
      <c r="AN66" s="157">
        <v>0</v>
      </c>
      <c r="AO66" s="157" t="s">
        <v>2254</v>
      </c>
      <c r="AP66" s="157" t="s">
        <v>2254</v>
      </c>
      <c r="AQ66" s="157">
        <v>0</v>
      </c>
      <c r="AR66" s="157">
        <v>0</v>
      </c>
      <c r="AS66" s="157" t="s">
        <v>2254</v>
      </c>
      <c r="AT66" s="157" t="s">
        <v>2254</v>
      </c>
      <c r="AU66" s="157">
        <v>0</v>
      </c>
      <c r="AV66" s="157">
        <v>0</v>
      </c>
      <c r="AW66" s="157" t="s">
        <v>2254</v>
      </c>
      <c r="AX66" s="157" t="s">
        <v>2254</v>
      </c>
      <c r="AY66" s="157">
        <v>0</v>
      </c>
      <c r="AZ66" s="157">
        <v>0</v>
      </c>
      <c r="BA66" s="157" t="s">
        <v>2254</v>
      </c>
      <c r="BB66" s="157" t="s">
        <v>2254</v>
      </c>
      <c r="BC66" s="157">
        <v>0</v>
      </c>
      <c r="BD66" s="157">
        <v>0</v>
      </c>
      <c r="BE66" s="157" t="s">
        <v>2254</v>
      </c>
      <c r="BF66" s="157" t="s">
        <v>2254</v>
      </c>
      <c r="BG66" s="157">
        <v>8.3000000000000007</v>
      </c>
      <c r="BH66" s="157">
        <v>0.3</v>
      </c>
      <c r="BI66" s="157" t="s">
        <v>2254</v>
      </c>
      <c r="BJ66" s="157" t="s">
        <v>2254</v>
      </c>
      <c r="BK66" s="157">
        <v>2.2000000000000002</v>
      </c>
      <c r="BL66" s="157">
        <v>0</v>
      </c>
      <c r="BM66" s="157" t="s">
        <v>2254</v>
      </c>
      <c r="BN66" s="157" t="s">
        <v>2254</v>
      </c>
      <c r="BO66" s="157">
        <v>6</v>
      </c>
      <c r="BP66" s="157">
        <v>0.3</v>
      </c>
      <c r="BQ66" s="157" t="s">
        <v>2254</v>
      </c>
      <c r="BR66" s="157" t="s">
        <v>2254</v>
      </c>
      <c r="BS66" s="157">
        <v>3.8</v>
      </c>
      <c r="BT66" s="157">
        <v>0.3</v>
      </c>
      <c r="BU66" s="157" t="s">
        <v>2254</v>
      </c>
      <c r="BV66" s="157" t="s">
        <v>2254</v>
      </c>
      <c r="BW66" s="157">
        <v>0</v>
      </c>
      <c r="BX66" s="157">
        <v>0</v>
      </c>
      <c r="BY66" s="157" t="s">
        <v>2254</v>
      </c>
      <c r="BZ66" s="157" t="s">
        <v>2254</v>
      </c>
      <c r="CA66" s="157">
        <v>3</v>
      </c>
      <c r="CB66" s="157">
        <v>0.3</v>
      </c>
      <c r="CC66" s="157" t="s">
        <v>2254</v>
      </c>
      <c r="CD66" s="157" t="s">
        <v>2254</v>
      </c>
      <c r="CE66" s="157">
        <v>0</v>
      </c>
      <c r="CF66" s="157">
        <v>0</v>
      </c>
      <c r="CG66" s="157" t="s">
        <v>2254</v>
      </c>
      <c r="CH66" s="157" t="s">
        <v>2254</v>
      </c>
      <c r="CI66" s="157">
        <v>4.4000000000000004</v>
      </c>
      <c r="CJ66" s="157">
        <v>0</v>
      </c>
      <c r="CK66" s="157" t="s">
        <v>2254</v>
      </c>
      <c r="CL66" s="157" t="s">
        <v>2254</v>
      </c>
      <c r="CM66" s="157">
        <v>0</v>
      </c>
      <c r="CN66" s="157">
        <v>0</v>
      </c>
      <c r="CO66" s="157" t="s">
        <v>2254</v>
      </c>
      <c r="CP66" s="157" t="s">
        <v>2254</v>
      </c>
      <c r="CQ66" s="157">
        <v>0</v>
      </c>
      <c r="CR66" s="157">
        <v>0</v>
      </c>
      <c r="CS66" s="157" t="s">
        <v>2254</v>
      </c>
      <c r="CT66" s="157" t="s">
        <v>2254</v>
      </c>
      <c r="CU66" s="157">
        <v>0</v>
      </c>
      <c r="CV66" s="157">
        <v>0</v>
      </c>
      <c r="CW66" s="157" t="s">
        <v>2254</v>
      </c>
      <c r="CX66" s="157" t="s">
        <v>2254</v>
      </c>
      <c r="CY66" s="157">
        <v>0</v>
      </c>
      <c r="CZ66" s="157">
        <v>0</v>
      </c>
      <c r="DA66" s="157" t="s">
        <v>2254</v>
      </c>
      <c r="DB66" s="157" t="s">
        <v>2254</v>
      </c>
      <c r="DC66" s="157">
        <v>0</v>
      </c>
      <c r="DD66" s="157">
        <v>0</v>
      </c>
      <c r="DE66" s="157" t="s">
        <v>2254</v>
      </c>
      <c r="DF66" s="157" t="s">
        <v>2254</v>
      </c>
      <c r="DG66" s="157">
        <v>0</v>
      </c>
      <c r="DH66" s="157">
        <v>0</v>
      </c>
      <c r="DI66" s="157" t="s">
        <v>2254</v>
      </c>
      <c r="DJ66" s="157" t="s">
        <v>2254</v>
      </c>
      <c r="DK66" s="157">
        <v>0</v>
      </c>
      <c r="DL66" s="157">
        <v>0</v>
      </c>
      <c r="DM66" s="157" t="s">
        <v>2254</v>
      </c>
      <c r="DN66" s="157" t="s">
        <v>2254</v>
      </c>
      <c r="DO66" s="157">
        <v>0</v>
      </c>
      <c r="DP66" s="157">
        <v>0</v>
      </c>
      <c r="DQ66" s="157" t="s">
        <v>2254</v>
      </c>
      <c r="DR66" s="157" t="s">
        <v>2254</v>
      </c>
      <c r="DS66" s="157">
        <v>0</v>
      </c>
      <c r="DT66" s="157">
        <v>0</v>
      </c>
      <c r="DU66" s="157" t="s">
        <v>2254</v>
      </c>
      <c r="DV66" s="157" t="s">
        <v>2254</v>
      </c>
      <c r="DW66" s="157">
        <v>9.1999999999999993</v>
      </c>
      <c r="DX66" s="157">
        <v>0.3</v>
      </c>
      <c r="DY66" s="157" t="s">
        <v>2254</v>
      </c>
      <c r="DZ66" s="157" t="s">
        <v>2254</v>
      </c>
      <c r="EA66" s="157">
        <v>2.1</v>
      </c>
      <c r="EB66" s="157">
        <v>1</v>
      </c>
      <c r="EC66" s="157" t="s">
        <v>2254</v>
      </c>
      <c r="ED66" s="157" t="s">
        <v>2254</v>
      </c>
      <c r="EE66" s="157">
        <v>8.5</v>
      </c>
      <c r="EF66" s="157">
        <v>1.3</v>
      </c>
      <c r="EG66" s="157" t="s">
        <v>2254</v>
      </c>
      <c r="EH66" s="157" t="s">
        <v>2254</v>
      </c>
      <c r="EI66" s="157">
        <v>141.80000000000001</v>
      </c>
      <c r="EJ66" s="157">
        <v>16.600000000000001</v>
      </c>
    </row>
    <row r="67" spans="1:140" x14ac:dyDescent="0.3">
      <c r="A67" s="157" t="s">
        <v>1433</v>
      </c>
      <c r="B67" s="157">
        <v>237</v>
      </c>
      <c r="C67" s="157">
        <v>69</v>
      </c>
      <c r="D67" s="157" t="s">
        <v>1723</v>
      </c>
      <c r="E67" s="157" t="s">
        <v>1724</v>
      </c>
      <c r="F67" s="157" t="s">
        <v>1680</v>
      </c>
      <c r="G67" s="157">
        <v>3.2</v>
      </c>
      <c r="H67" s="157">
        <v>0</v>
      </c>
      <c r="I67" s="157" t="s">
        <v>2254</v>
      </c>
      <c r="J67" s="157" t="s">
        <v>2254</v>
      </c>
      <c r="K67" s="157">
        <v>2</v>
      </c>
      <c r="L67" s="157">
        <v>0</v>
      </c>
      <c r="M67" s="157" t="s">
        <v>2254</v>
      </c>
      <c r="N67" s="157" t="s">
        <v>2254</v>
      </c>
      <c r="O67" s="157">
        <v>0</v>
      </c>
      <c r="P67" s="157">
        <v>0</v>
      </c>
      <c r="Q67" s="157" t="s">
        <v>2254</v>
      </c>
      <c r="R67" s="157" t="s">
        <v>2254</v>
      </c>
      <c r="S67" s="157">
        <v>1</v>
      </c>
      <c r="T67" s="157">
        <v>0</v>
      </c>
      <c r="U67" s="157" t="s">
        <v>2254</v>
      </c>
      <c r="V67" s="157" t="s">
        <v>2254</v>
      </c>
      <c r="W67" s="157">
        <v>1.9</v>
      </c>
      <c r="X67" s="157">
        <v>0</v>
      </c>
      <c r="Y67" s="157" t="s">
        <v>2254</v>
      </c>
      <c r="Z67" s="157" t="s">
        <v>2254</v>
      </c>
      <c r="AA67" s="157">
        <v>1</v>
      </c>
      <c r="AB67" s="157">
        <v>0</v>
      </c>
      <c r="AC67" s="157" t="s">
        <v>2254</v>
      </c>
      <c r="AD67" s="157" t="s">
        <v>2254</v>
      </c>
      <c r="AE67" s="157">
        <v>1.3</v>
      </c>
      <c r="AF67" s="157">
        <v>0</v>
      </c>
      <c r="AG67" s="157" t="s">
        <v>2254</v>
      </c>
      <c r="AH67" s="157" t="s">
        <v>2254</v>
      </c>
      <c r="AI67" s="157">
        <v>4.3499999999999996</v>
      </c>
      <c r="AJ67" s="157">
        <v>0</v>
      </c>
      <c r="AK67" s="157" t="s">
        <v>2254</v>
      </c>
      <c r="AL67" s="157" t="s">
        <v>2254</v>
      </c>
      <c r="AM67" s="157">
        <v>0</v>
      </c>
      <c r="AN67" s="157">
        <v>0</v>
      </c>
      <c r="AO67" s="157" t="s">
        <v>2254</v>
      </c>
      <c r="AP67" s="157" t="s">
        <v>2254</v>
      </c>
      <c r="AQ67" s="157">
        <v>0</v>
      </c>
      <c r="AR67" s="157">
        <v>0</v>
      </c>
      <c r="AS67" s="157" t="s">
        <v>2254</v>
      </c>
      <c r="AT67" s="157" t="s">
        <v>2254</v>
      </c>
      <c r="AU67" s="157">
        <v>0</v>
      </c>
      <c r="AV67" s="157">
        <v>0</v>
      </c>
      <c r="AW67" s="157" t="s">
        <v>2254</v>
      </c>
      <c r="AX67" s="157" t="s">
        <v>2254</v>
      </c>
      <c r="AY67" s="157">
        <v>0</v>
      </c>
      <c r="AZ67" s="157">
        <v>0</v>
      </c>
      <c r="BA67" s="157" t="s">
        <v>2254</v>
      </c>
      <c r="BB67" s="157" t="s">
        <v>2254</v>
      </c>
      <c r="BC67" s="157">
        <v>0</v>
      </c>
      <c r="BD67" s="157">
        <v>0</v>
      </c>
      <c r="BE67" s="157" t="s">
        <v>2254</v>
      </c>
      <c r="BF67" s="157" t="s">
        <v>2254</v>
      </c>
      <c r="BG67" s="157">
        <v>1</v>
      </c>
      <c r="BH67" s="157">
        <v>0</v>
      </c>
      <c r="BI67" s="157" t="s">
        <v>2770</v>
      </c>
      <c r="BJ67" s="157" t="s">
        <v>2254</v>
      </c>
      <c r="BK67" s="157">
        <v>0</v>
      </c>
      <c r="BL67" s="157">
        <v>0</v>
      </c>
      <c r="BM67" s="157" t="s">
        <v>2254</v>
      </c>
      <c r="BN67" s="157" t="s">
        <v>2254</v>
      </c>
      <c r="BO67" s="157">
        <v>0.5</v>
      </c>
      <c r="BP67" s="157">
        <v>0</v>
      </c>
      <c r="BQ67" s="157" t="s">
        <v>2770</v>
      </c>
      <c r="BR67" s="157" t="s">
        <v>2254</v>
      </c>
      <c r="BS67" s="157">
        <v>0</v>
      </c>
      <c r="BT67" s="157">
        <v>0</v>
      </c>
      <c r="BU67" s="157" t="s">
        <v>2254</v>
      </c>
      <c r="BV67" s="157" t="s">
        <v>2254</v>
      </c>
      <c r="BW67" s="157">
        <v>0</v>
      </c>
      <c r="BX67" s="157">
        <v>0</v>
      </c>
      <c r="BY67" s="157" t="s">
        <v>2254</v>
      </c>
      <c r="BZ67" s="157" t="s">
        <v>2254</v>
      </c>
      <c r="CA67" s="157">
        <v>1</v>
      </c>
      <c r="CB67" s="157">
        <v>0</v>
      </c>
      <c r="CC67" s="157" t="s">
        <v>2770</v>
      </c>
      <c r="CD67" s="157" t="s">
        <v>2254</v>
      </c>
      <c r="CE67" s="157">
        <v>0</v>
      </c>
      <c r="CF67" s="157">
        <v>0</v>
      </c>
      <c r="CG67" s="157" t="s">
        <v>2254</v>
      </c>
      <c r="CH67" s="157" t="s">
        <v>2254</v>
      </c>
      <c r="CI67" s="157">
        <v>11.65</v>
      </c>
      <c r="CJ67" s="157">
        <v>0</v>
      </c>
      <c r="CK67" s="157" t="s">
        <v>2770</v>
      </c>
      <c r="CL67" s="157" t="s">
        <v>2254</v>
      </c>
      <c r="CM67" s="157">
        <v>0</v>
      </c>
      <c r="CN67" s="157">
        <v>0</v>
      </c>
      <c r="CO67" s="157" t="s">
        <v>2254</v>
      </c>
      <c r="CP67" s="157" t="s">
        <v>2254</v>
      </c>
      <c r="CQ67" s="157">
        <v>0</v>
      </c>
      <c r="CR67" s="157">
        <v>0</v>
      </c>
      <c r="CS67" s="157" t="s">
        <v>2254</v>
      </c>
      <c r="CT67" s="157" t="s">
        <v>2254</v>
      </c>
      <c r="CU67" s="157">
        <v>0</v>
      </c>
      <c r="CV67" s="157">
        <v>0</v>
      </c>
      <c r="CW67" s="157" t="s">
        <v>2254</v>
      </c>
      <c r="CX67" s="157" t="s">
        <v>2254</v>
      </c>
      <c r="CY67" s="157">
        <v>0</v>
      </c>
      <c r="CZ67" s="157">
        <v>0</v>
      </c>
      <c r="DA67" s="157" t="s">
        <v>2254</v>
      </c>
      <c r="DB67" s="157" t="s">
        <v>2254</v>
      </c>
      <c r="DC67" s="157">
        <v>0</v>
      </c>
      <c r="DD67" s="157">
        <v>0</v>
      </c>
      <c r="DE67" s="157" t="s">
        <v>2254</v>
      </c>
      <c r="DF67" s="157" t="s">
        <v>2254</v>
      </c>
      <c r="DG67" s="157">
        <v>0</v>
      </c>
      <c r="DH67" s="157">
        <v>0</v>
      </c>
      <c r="DI67" s="157" t="s">
        <v>2254</v>
      </c>
      <c r="DJ67" s="157" t="s">
        <v>2254</v>
      </c>
      <c r="DK67" s="157">
        <v>0</v>
      </c>
      <c r="DL67" s="157">
        <v>0</v>
      </c>
      <c r="DM67" s="157" t="s">
        <v>2254</v>
      </c>
      <c r="DN67" s="157" t="s">
        <v>2254</v>
      </c>
      <c r="DO67" s="157">
        <v>0</v>
      </c>
      <c r="DP67" s="157">
        <v>0</v>
      </c>
      <c r="DQ67" s="157" t="s">
        <v>2254</v>
      </c>
      <c r="DR67" s="157" t="s">
        <v>2254</v>
      </c>
      <c r="DS67" s="157">
        <v>0</v>
      </c>
      <c r="DT67" s="157">
        <v>0</v>
      </c>
      <c r="DU67" s="157" t="s">
        <v>2254</v>
      </c>
      <c r="DV67" s="157" t="s">
        <v>2254</v>
      </c>
      <c r="DW67" s="157">
        <v>7</v>
      </c>
      <c r="DX67" s="157">
        <v>0</v>
      </c>
      <c r="DY67" s="157" t="s">
        <v>2254</v>
      </c>
      <c r="DZ67" s="157" t="s">
        <v>2254</v>
      </c>
      <c r="EA67" s="157">
        <v>0</v>
      </c>
      <c r="EB67" s="157">
        <v>0</v>
      </c>
      <c r="EC67" s="157" t="s">
        <v>2254</v>
      </c>
      <c r="ED67" s="157" t="s">
        <v>2254</v>
      </c>
      <c r="EE67" s="157">
        <v>4</v>
      </c>
      <c r="EF67" s="157">
        <v>0</v>
      </c>
      <c r="EG67" s="157" t="s">
        <v>2254</v>
      </c>
      <c r="EH67" s="157" t="s">
        <v>2254</v>
      </c>
      <c r="EI67" s="157">
        <v>88.75</v>
      </c>
      <c r="EJ67" s="157">
        <v>0</v>
      </c>
    </row>
    <row r="68" spans="1:140" x14ac:dyDescent="0.3">
      <c r="A68" s="157" t="s">
        <v>1433</v>
      </c>
      <c r="B68" s="157">
        <v>238</v>
      </c>
      <c r="C68" s="157">
        <v>165</v>
      </c>
      <c r="D68" s="157" t="s">
        <v>1727</v>
      </c>
      <c r="E68" s="157" t="s">
        <v>1728</v>
      </c>
      <c r="F68" s="157" t="s">
        <v>1732</v>
      </c>
      <c r="G68" s="157">
        <v>0</v>
      </c>
      <c r="H68" s="157">
        <v>0</v>
      </c>
      <c r="I68" s="157" t="s">
        <v>2254</v>
      </c>
      <c r="J68" s="157" t="s">
        <v>2254</v>
      </c>
      <c r="K68" s="157">
        <v>0</v>
      </c>
      <c r="L68" s="157">
        <v>0</v>
      </c>
      <c r="M68" s="157" t="s">
        <v>2254</v>
      </c>
      <c r="N68" s="157" t="s">
        <v>2254</v>
      </c>
      <c r="O68" s="157">
        <v>0</v>
      </c>
      <c r="P68" s="157">
        <v>0</v>
      </c>
      <c r="Q68" s="157" t="s">
        <v>2254</v>
      </c>
      <c r="R68" s="157" t="s">
        <v>2254</v>
      </c>
      <c r="S68" s="157">
        <v>1</v>
      </c>
      <c r="T68" s="157">
        <v>0</v>
      </c>
      <c r="U68" s="157" t="s">
        <v>2254</v>
      </c>
      <c r="V68" s="157" t="s">
        <v>2254</v>
      </c>
      <c r="W68" s="157">
        <v>4.5999999999999996</v>
      </c>
      <c r="X68" s="157">
        <v>0</v>
      </c>
      <c r="Y68" s="157" t="s">
        <v>2254</v>
      </c>
      <c r="Z68" s="157" t="s">
        <v>2254</v>
      </c>
      <c r="AA68" s="157">
        <v>0</v>
      </c>
      <c r="AB68" s="157">
        <v>0</v>
      </c>
      <c r="AC68" s="157" t="s">
        <v>2254</v>
      </c>
      <c r="AD68" s="157" t="s">
        <v>2254</v>
      </c>
      <c r="AE68" s="157">
        <v>0</v>
      </c>
      <c r="AF68" s="157">
        <v>0</v>
      </c>
      <c r="AG68" s="157" t="s">
        <v>2254</v>
      </c>
      <c r="AH68" s="157" t="s">
        <v>2254</v>
      </c>
      <c r="AI68" s="157">
        <v>0</v>
      </c>
      <c r="AJ68" s="157">
        <v>0</v>
      </c>
      <c r="AK68" s="157" t="s">
        <v>2254</v>
      </c>
      <c r="AL68" s="157" t="s">
        <v>2254</v>
      </c>
      <c r="AM68" s="157">
        <v>4</v>
      </c>
      <c r="AN68" s="157">
        <v>0</v>
      </c>
      <c r="AO68" s="157" t="s">
        <v>2254</v>
      </c>
      <c r="AP68" s="157" t="s">
        <v>2254</v>
      </c>
      <c r="AQ68" s="157">
        <v>0</v>
      </c>
      <c r="AR68" s="157">
        <v>0</v>
      </c>
      <c r="AS68" s="157" t="s">
        <v>2254</v>
      </c>
      <c r="AT68" s="157" t="s">
        <v>2254</v>
      </c>
      <c r="AU68" s="157">
        <v>0</v>
      </c>
      <c r="AV68" s="157">
        <v>0</v>
      </c>
      <c r="AW68" s="157" t="s">
        <v>2254</v>
      </c>
      <c r="AX68" s="157" t="s">
        <v>2254</v>
      </c>
      <c r="AY68" s="157">
        <v>0</v>
      </c>
      <c r="AZ68" s="157">
        <v>0</v>
      </c>
      <c r="BA68" s="157" t="s">
        <v>2254</v>
      </c>
      <c r="BB68" s="157" t="s">
        <v>2254</v>
      </c>
      <c r="BC68" s="157">
        <v>0</v>
      </c>
      <c r="BD68" s="157">
        <v>0</v>
      </c>
      <c r="BE68" s="157" t="s">
        <v>2254</v>
      </c>
      <c r="BF68" s="157" t="s">
        <v>2254</v>
      </c>
      <c r="BG68" s="157">
        <v>0</v>
      </c>
      <c r="BH68" s="157">
        <v>0</v>
      </c>
      <c r="BI68" s="157" t="s">
        <v>2770</v>
      </c>
      <c r="BJ68" s="157" t="s">
        <v>2254</v>
      </c>
      <c r="BK68" s="157">
        <v>0</v>
      </c>
      <c r="BL68" s="157">
        <v>0</v>
      </c>
      <c r="BM68" s="157" t="s">
        <v>2770</v>
      </c>
      <c r="BN68" s="157" t="s">
        <v>2254</v>
      </c>
      <c r="BO68" s="157">
        <v>0</v>
      </c>
      <c r="BP68" s="157">
        <v>0</v>
      </c>
      <c r="BQ68" s="157" t="s">
        <v>2770</v>
      </c>
      <c r="BR68" s="157" t="s">
        <v>2254</v>
      </c>
      <c r="BS68" s="157">
        <v>0</v>
      </c>
      <c r="BT68" s="157">
        <v>0</v>
      </c>
      <c r="BU68" s="157" t="s">
        <v>2770</v>
      </c>
      <c r="BV68" s="157" t="s">
        <v>2254</v>
      </c>
      <c r="BW68" s="157">
        <v>0</v>
      </c>
      <c r="BX68" s="157">
        <v>0</v>
      </c>
      <c r="BY68" s="157" t="s">
        <v>2254</v>
      </c>
      <c r="BZ68" s="157" t="s">
        <v>2254</v>
      </c>
      <c r="CA68" s="157">
        <v>0</v>
      </c>
      <c r="CB68" s="157">
        <v>0</v>
      </c>
      <c r="CC68" s="157" t="s">
        <v>2254</v>
      </c>
      <c r="CD68" s="157" t="s">
        <v>2254</v>
      </c>
      <c r="CE68" s="157">
        <v>0</v>
      </c>
      <c r="CF68" s="157">
        <v>0</v>
      </c>
      <c r="CG68" s="157" t="s">
        <v>2254</v>
      </c>
      <c r="CH68" s="157" t="s">
        <v>2254</v>
      </c>
      <c r="CI68" s="157">
        <v>2.1</v>
      </c>
      <c r="CJ68" s="157">
        <v>0</v>
      </c>
      <c r="CK68" s="157" t="s">
        <v>2254</v>
      </c>
      <c r="CL68" s="157" t="s">
        <v>2254</v>
      </c>
      <c r="CM68" s="157">
        <v>0</v>
      </c>
      <c r="CN68" s="157">
        <v>0</v>
      </c>
      <c r="CO68" s="157" t="s">
        <v>2254</v>
      </c>
      <c r="CP68" s="157" t="s">
        <v>2254</v>
      </c>
      <c r="CQ68" s="157">
        <v>0</v>
      </c>
      <c r="CR68" s="157">
        <v>0</v>
      </c>
      <c r="CS68" s="157" t="s">
        <v>2254</v>
      </c>
      <c r="CT68" s="157" t="s">
        <v>2254</v>
      </c>
      <c r="CU68" s="157">
        <v>0</v>
      </c>
      <c r="CV68" s="157">
        <v>0</v>
      </c>
      <c r="CW68" s="157" t="s">
        <v>2254</v>
      </c>
      <c r="CX68" s="157" t="s">
        <v>2254</v>
      </c>
      <c r="CY68" s="157">
        <v>0</v>
      </c>
      <c r="CZ68" s="157">
        <v>0</v>
      </c>
      <c r="DA68" s="157" t="s">
        <v>2254</v>
      </c>
      <c r="DB68" s="157" t="s">
        <v>2254</v>
      </c>
      <c r="DC68" s="157">
        <v>0</v>
      </c>
      <c r="DD68" s="157">
        <v>0</v>
      </c>
      <c r="DE68" s="157" t="s">
        <v>2254</v>
      </c>
      <c r="DF68" s="157" t="s">
        <v>2254</v>
      </c>
      <c r="DG68" s="157">
        <v>0</v>
      </c>
      <c r="DH68" s="157">
        <v>0</v>
      </c>
      <c r="DI68" s="157" t="s">
        <v>2254</v>
      </c>
      <c r="DJ68" s="157" t="s">
        <v>2254</v>
      </c>
      <c r="DK68" s="157">
        <v>0</v>
      </c>
      <c r="DL68" s="157">
        <v>0</v>
      </c>
      <c r="DM68" s="157" t="s">
        <v>2254</v>
      </c>
      <c r="DN68" s="157" t="s">
        <v>2254</v>
      </c>
      <c r="DO68" s="157">
        <v>0</v>
      </c>
      <c r="DP68" s="157">
        <v>0</v>
      </c>
      <c r="DQ68" s="157" t="s">
        <v>2254</v>
      </c>
      <c r="DR68" s="157" t="s">
        <v>2254</v>
      </c>
      <c r="DS68" s="157">
        <v>0</v>
      </c>
      <c r="DT68" s="157">
        <v>0</v>
      </c>
      <c r="DU68" s="157" t="s">
        <v>2254</v>
      </c>
      <c r="DV68" s="157" t="s">
        <v>2254</v>
      </c>
      <c r="DW68" s="157">
        <v>0</v>
      </c>
      <c r="DX68" s="157">
        <v>0</v>
      </c>
      <c r="DY68" s="157" t="s">
        <v>2254</v>
      </c>
      <c r="DZ68" s="157" t="s">
        <v>2254</v>
      </c>
      <c r="EA68" s="157">
        <v>0</v>
      </c>
      <c r="EB68" s="157">
        <v>0</v>
      </c>
      <c r="EC68" s="157" t="s">
        <v>2254</v>
      </c>
      <c r="ED68" s="157" t="s">
        <v>2254</v>
      </c>
      <c r="EE68" s="157">
        <v>11.7</v>
      </c>
      <c r="EF68" s="157">
        <v>0</v>
      </c>
      <c r="EG68" s="157" t="s">
        <v>2254</v>
      </c>
      <c r="EH68" s="157" t="s">
        <v>2254</v>
      </c>
      <c r="EI68" s="157">
        <v>45</v>
      </c>
      <c r="EJ68" s="157">
        <v>0</v>
      </c>
    </row>
    <row r="69" spans="1:140" x14ac:dyDescent="0.3">
      <c r="A69" s="157" t="s">
        <v>1433</v>
      </c>
      <c r="B69" s="157">
        <v>239</v>
      </c>
      <c r="C69" s="157">
        <v>62</v>
      </c>
      <c r="D69" s="157" t="s">
        <v>1733</v>
      </c>
      <c r="E69" s="157" t="s">
        <v>1734</v>
      </c>
      <c r="F69" s="157" t="s">
        <v>1738</v>
      </c>
      <c r="G69" s="157">
        <v>0.94</v>
      </c>
      <c r="H69" s="157">
        <v>0</v>
      </c>
      <c r="I69" s="157" t="s">
        <v>2254</v>
      </c>
      <c r="J69" s="157" t="s">
        <v>2254</v>
      </c>
      <c r="K69" s="157">
        <v>0.28000000000000003</v>
      </c>
      <c r="L69" s="157">
        <v>0</v>
      </c>
      <c r="M69" s="157" t="s">
        <v>2254</v>
      </c>
      <c r="N69" s="157" t="s">
        <v>2254</v>
      </c>
      <c r="O69" s="157">
        <v>0</v>
      </c>
      <c r="P69" s="157">
        <v>0</v>
      </c>
      <c r="Q69" s="157" t="s">
        <v>2254</v>
      </c>
      <c r="R69" s="157" t="s">
        <v>2254</v>
      </c>
      <c r="S69" s="157">
        <v>4.71</v>
      </c>
      <c r="T69" s="157">
        <v>2</v>
      </c>
      <c r="U69" s="157" t="s">
        <v>2254</v>
      </c>
      <c r="V69" s="157" t="s">
        <v>2254</v>
      </c>
      <c r="W69" s="157">
        <v>0</v>
      </c>
      <c r="X69" s="157">
        <v>0</v>
      </c>
      <c r="Y69" s="157" t="s">
        <v>2254</v>
      </c>
      <c r="Z69" s="157" t="s">
        <v>2254</v>
      </c>
      <c r="AA69" s="157">
        <v>0.04</v>
      </c>
      <c r="AB69" s="157">
        <v>0</v>
      </c>
      <c r="AC69" s="157" t="s">
        <v>2254</v>
      </c>
      <c r="AD69" s="157" t="s">
        <v>2254</v>
      </c>
      <c r="AE69" s="157">
        <v>2.1800000000000002</v>
      </c>
      <c r="AF69" s="157">
        <v>0</v>
      </c>
      <c r="AG69" s="157" t="s">
        <v>2254</v>
      </c>
      <c r="AH69" s="157" t="s">
        <v>2254</v>
      </c>
      <c r="AI69" s="157">
        <v>1.22</v>
      </c>
      <c r="AJ69" s="157">
        <v>0</v>
      </c>
      <c r="AK69" s="157" t="s">
        <v>2254</v>
      </c>
      <c r="AL69" s="157" t="s">
        <v>2254</v>
      </c>
      <c r="AM69" s="157">
        <v>7.78</v>
      </c>
      <c r="AN69" s="157">
        <v>0</v>
      </c>
      <c r="AO69" s="157" t="s">
        <v>2254</v>
      </c>
      <c r="AP69" s="157" t="s">
        <v>2254</v>
      </c>
      <c r="AQ69" s="157">
        <v>0</v>
      </c>
      <c r="AR69" s="157">
        <v>0</v>
      </c>
      <c r="AS69" s="157" t="s">
        <v>2254</v>
      </c>
      <c r="AT69" s="157" t="s">
        <v>2254</v>
      </c>
      <c r="AU69" s="157">
        <v>0</v>
      </c>
      <c r="AV69" s="157">
        <v>0</v>
      </c>
      <c r="AW69" s="157" t="s">
        <v>2254</v>
      </c>
      <c r="AX69" s="157" t="s">
        <v>2254</v>
      </c>
      <c r="AY69" s="157">
        <v>0.03</v>
      </c>
      <c r="AZ69" s="157">
        <v>0.5</v>
      </c>
      <c r="BA69" s="157" t="s">
        <v>2254</v>
      </c>
      <c r="BB69" s="157" t="s">
        <v>2254</v>
      </c>
      <c r="BC69" s="157">
        <v>0</v>
      </c>
      <c r="BD69" s="157">
        <v>0</v>
      </c>
      <c r="BE69" s="157" t="s">
        <v>2254</v>
      </c>
      <c r="BF69" s="157" t="s">
        <v>2254</v>
      </c>
      <c r="BG69" s="157">
        <v>0</v>
      </c>
      <c r="BH69" s="157">
        <v>0</v>
      </c>
      <c r="BI69" s="157" t="s">
        <v>2254</v>
      </c>
      <c r="BJ69" s="157" t="s">
        <v>2254</v>
      </c>
      <c r="BK69" s="157">
        <v>0</v>
      </c>
      <c r="BL69" s="157">
        <v>0</v>
      </c>
      <c r="BM69" s="157" t="s">
        <v>2254</v>
      </c>
      <c r="BN69" s="157" t="s">
        <v>2254</v>
      </c>
      <c r="BO69" s="157">
        <v>0.99</v>
      </c>
      <c r="BP69" s="157">
        <v>0</v>
      </c>
      <c r="BQ69" s="157" t="s">
        <v>2254</v>
      </c>
      <c r="BR69" s="157" t="s">
        <v>2254</v>
      </c>
      <c r="BS69" s="157">
        <v>0.99</v>
      </c>
      <c r="BT69" s="157">
        <v>0</v>
      </c>
      <c r="BU69" s="157" t="s">
        <v>2254</v>
      </c>
      <c r="BV69" s="157" t="s">
        <v>2254</v>
      </c>
      <c r="BW69" s="157">
        <v>0</v>
      </c>
      <c r="BX69" s="157">
        <v>0</v>
      </c>
      <c r="BY69" s="157" t="s">
        <v>2254</v>
      </c>
      <c r="BZ69" s="157" t="s">
        <v>2254</v>
      </c>
      <c r="CA69" s="157">
        <v>0</v>
      </c>
      <c r="CB69" s="157">
        <v>0</v>
      </c>
      <c r="CC69" s="157" t="s">
        <v>2254</v>
      </c>
      <c r="CD69" s="157" t="s">
        <v>2254</v>
      </c>
      <c r="CE69" s="157">
        <v>0</v>
      </c>
      <c r="CF69" s="157">
        <v>0</v>
      </c>
      <c r="CG69" s="157" t="s">
        <v>2254</v>
      </c>
      <c r="CH69" s="157" t="s">
        <v>2254</v>
      </c>
      <c r="CI69" s="157">
        <v>3.27</v>
      </c>
      <c r="CJ69" s="157">
        <v>1.2</v>
      </c>
      <c r="CK69" s="157" t="s">
        <v>2254</v>
      </c>
      <c r="CL69" s="157" t="s">
        <v>2254</v>
      </c>
      <c r="CM69" s="157">
        <v>0.26</v>
      </c>
      <c r="CN69" s="157">
        <v>0.51</v>
      </c>
      <c r="CO69" s="157" t="s">
        <v>2254</v>
      </c>
      <c r="CP69" s="157" t="s">
        <v>2254</v>
      </c>
      <c r="CQ69" s="157">
        <v>0</v>
      </c>
      <c r="CR69" s="157">
        <v>0</v>
      </c>
      <c r="CS69" s="157" t="s">
        <v>2254</v>
      </c>
      <c r="CT69" s="157" t="s">
        <v>2254</v>
      </c>
      <c r="CU69" s="157">
        <v>0</v>
      </c>
      <c r="CV69" s="157">
        <v>0</v>
      </c>
      <c r="CW69" s="157" t="s">
        <v>2254</v>
      </c>
      <c r="CX69" s="157" t="s">
        <v>2254</v>
      </c>
      <c r="CY69" s="157">
        <v>0</v>
      </c>
      <c r="CZ69" s="157">
        <v>0</v>
      </c>
      <c r="DA69" s="157" t="s">
        <v>2254</v>
      </c>
      <c r="DB69" s="157" t="s">
        <v>2254</v>
      </c>
      <c r="DC69" s="157">
        <v>0</v>
      </c>
      <c r="DD69" s="157">
        <v>0</v>
      </c>
      <c r="DE69" s="157" t="s">
        <v>2254</v>
      </c>
      <c r="DF69" s="157" t="s">
        <v>2254</v>
      </c>
      <c r="DG69" s="157">
        <v>0</v>
      </c>
      <c r="DH69" s="157">
        <v>0</v>
      </c>
      <c r="DI69" s="157" t="s">
        <v>2254</v>
      </c>
      <c r="DJ69" s="157" t="s">
        <v>2254</v>
      </c>
      <c r="DK69" s="157">
        <v>0</v>
      </c>
      <c r="DL69" s="157">
        <v>0</v>
      </c>
      <c r="DM69" s="157" t="s">
        <v>2254</v>
      </c>
      <c r="DN69" s="157" t="s">
        <v>2254</v>
      </c>
      <c r="DO69" s="157">
        <v>0</v>
      </c>
      <c r="DP69" s="157">
        <v>0</v>
      </c>
      <c r="DQ69" s="157" t="s">
        <v>2254</v>
      </c>
      <c r="DR69" s="157" t="s">
        <v>2254</v>
      </c>
      <c r="DS69" s="157">
        <v>0</v>
      </c>
      <c r="DT69" s="157">
        <v>0</v>
      </c>
      <c r="DU69" s="157" t="s">
        <v>2254</v>
      </c>
      <c r="DV69" s="157" t="s">
        <v>2254</v>
      </c>
      <c r="DW69" s="157">
        <v>2.87</v>
      </c>
      <c r="DX69" s="157">
        <v>0</v>
      </c>
      <c r="DY69" s="157" t="s">
        <v>2254</v>
      </c>
      <c r="DZ69" s="157" t="s">
        <v>2254</v>
      </c>
      <c r="EA69" s="157">
        <v>0</v>
      </c>
      <c r="EB69" s="157">
        <v>1.75</v>
      </c>
      <c r="EC69" s="157" t="s">
        <v>2254</v>
      </c>
      <c r="ED69" s="157" t="s">
        <v>2254</v>
      </c>
      <c r="EE69" s="157">
        <v>11.45</v>
      </c>
      <c r="EF69" s="157">
        <v>2.61</v>
      </c>
      <c r="EG69" s="157" t="s">
        <v>2254</v>
      </c>
      <c r="EH69" s="157" t="s">
        <v>2254</v>
      </c>
      <c r="EI69" s="157">
        <v>55.9</v>
      </c>
      <c r="EJ69" s="157">
        <v>17.43</v>
      </c>
    </row>
    <row r="70" spans="1:140" x14ac:dyDescent="0.3">
      <c r="A70" s="157" t="s">
        <v>1433</v>
      </c>
      <c r="B70" s="157">
        <v>240</v>
      </c>
      <c r="C70" s="157">
        <v>0</v>
      </c>
      <c r="D70" s="157" t="s">
        <v>1739</v>
      </c>
      <c r="E70" s="157" t="s">
        <v>1740</v>
      </c>
      <c r="F70" s="157" t="s">
        <v>1738</v>
      </c>
      <c r="G70" s="157">
        <v>2</v>
      </c>
      <c r="H70" s="157">
        <v>0</v>
      </c>
      <c r="I70" s="157" t="s">
        <v>2254</v>
      </c>
      <c r="J70" s="157" t="s">
        <v>2254</v>
      </c>
      <c r="K70" s="157">
        <v>3</v>
      </c>
      <c r="L70" s="157">
        <v>0</v>
      </c>
      <c r="M70" s="157" t="s">
        <v>2254</v>
      </c>
      <c r="N70" s="157" t="s">
        <v>2254</v>
      </c>
      <c r="O70" s="157">
        <v>0</v>
      </c>
      <c r="P70" s="157">
        <v>0</v>
      </c>
      <c r="Q70" s="157" t="s">
        <v>2254</v>
      </c>
      <c r="R70" s="157" t="s">
        <v>2254</v>
      </c>
      <c r="S70" s="157">
        <v>0</v>
      </c>
      <c r="T70" s="157">
        <v>0</v>
      </c>
      <c r="U70" s="157" t="s">
        <v>2254</v>
      </c>
      <c r="V70" s="157" t="s">
        <v>2254</v>
      </c>
      <c r="W70" s="157">
        <v>0</v>
      </c>
      <c r="X70" s="157">
        <v>0</v>
      </c>
      <c r="Y70" s="157" t="s">
        <v>2254</v>
      </c>
      <c r="Z70" s="157" t="s">
        <v>2254</v>
      </c>
      <c r="AA70" s="157">
        <v>0</v>
      </c>
      <c r="AB70" s="157">
        <v>0</v>
      </c>
      <c r="AC70" s="157" t="s">
        <v>2254</v>
      </c>
      <c r="AD70" s="157" t="s">
        <v>2254</v>
      </c>
      <c r="AE70" s="157">
        <v>0</v>
      </c>
      <c r="AF70" s="157">
        <v>0</v>
      </c>
      <c r="AG70" s="157" t="s">
        <v>2770</v>
      </c>
      <c r="AH70" s="157" t="s">
        <v>2254</v>
      </c>
      <c r="AI70" s="157">
        <v>0</v>
      </c>
      <c r="AJ70" s="157">
        <v>0</v>
      </c>
      <c r="AK70" s="157" t="s">
        <v>2254</v>
      </c>
      <c r="AL70" s="157" t="s">
        <v>2254</v>
      </c>
      <c r="AM70" s="157">
        <v>0</v>
      </c>
      <c r="AN70" s="157">
        <v>0</v>
      </c>
      <c r="AO70" s="157" t="s">
        <v>2254</v>
      </c>
      <c r="AP70" s="157" t="s">
        <v>2254</v>
      </c>
      <c r="AQ70" s="157">
        <v>0</v>
      </c>
      <c r="AR70" s="157">
        <v>0</v>
      </c>
      <c r="AS70" s="157" t="s">
        <v>2254</v>
      </c>
      <c r="AT70" s="157" t="s">
        <v>2254</v>
      </c>
      <c r="AU70" s="157">
        <v>0</v>
      </c>
      <c r="AV70" s="157">
        <v>0</v>
      </c>
      <c r="AW70" s="157" t="s">
        <v>2254</v>
      </c>
      <c r="AX70" s="157" t="s">
        <v>2254</v>
      </c>
      <c r="AY70" s="157">
        <v>0</v>
      </c>
      <c r="AZ70" s="157">
        <v>0</v>
      </c>
      <c r="BA70" s="157" t="s">
        <v>2254</v>
      </c>
      <c r="BB70" s="157" t="s">
        <v>2254</v>
      </c>
      <c r="BC70" s="157">
        <v>0</v>
      </c>
      <c r="BD70" s="157">
        <v>0</v>
      </c>
      <c r="BE70" s="157" t="s">
        <v>2254</v>
      </c>
      <c r="BF70" s="157" t="s">
        <v>2254</v>
      </c>
      <c r="BG70" s="157">
        <v>0</v>
      </c>
      <c r="BH70" s="157">
        <v>0</v>
      </c>
      <c r="BI70" s="157" t="s">
        <v>2254</v>
      </c>
      <c r="BJ70" s="157" t="s">
        <v>2254</v>
      </c>
      <c r="BK70" s="157">
        <v>0</v>
      </c>
      <c r="BL70" s="157">
        <v>0</v>
      </c>
      <c r="BM70" s="157" t="s">
        <v>2254</v>
      </c>
      <c r="BN70" s="157" t="s">
        <v>2254</v>
      </c>
      <c r="BO70" s="157">
        <v>0</v>
      </c>
      <c r="BP70" s="157">
        <v>0</v>
      </c>
      <c r="BQ70" s="157" t="s">
        <v>2254</v>
      </c>
      <c r="BR70" s="157" t="s">
        <v>2254</v>
      </c>
      <c r="BS70" s="157">
        <v>0</v>
      </c>
      <c r="BT70" s="157">
        <v>0</v>
      </c>
      <c r="BU70" s="157" t="s">
        <v>2254</v>
      </c>
      <c r="BV70" s="157" t="s">
        <v>2254</v>
      </c>
      <c r="BW70" s="157">
        <v>12</v>
      </c>
      <c r="BX70" s="157">
        <v>0</v>
      </c>
      <c r="BY70" s="157" t="s">
        <v>2254</v>
      </c>
      <c r="BZ70" s="157" t="s">
        <v>2254</v>
      </c>
      <c r="CA70" s="157">
        <v>0</v>
      </c>
      <c r="CB70" s="157">
        <v>0</v>
      </c>
      <c r="CC70" s="157" t="s">
        <v>2254</v>
      </c>
      <c r="CD70" s="157" t="s">
        <v>2254</v>
      </c>
      <c r="CE70" s="157">
        <v>0</v>
      </c>
      <c r="CF70" s="157">
        <v>0</v>
      </c>
      <c r="CG70" s="157" t="s">
        <v>2254</v>
      </c>
      <c r="CH70" s="157" t="s">
        <v>2254</v>
      </c>
      <c r="CI70" s="157">
        <v>0</v>
      </c>
      <c r="CJ70" s="157">
        <v>0</v>
      </c>
      <c r="CK70" s="157" t="s">
        <v>2254</v>
      </c>
      <c r="CL70" s="157" t="s">
        <v>2254</v>
      </c>
      <c r="CM70" s="157">
        <v>0</v>
      </c>
      <c r="CN70" s="157">
        <v>0</v>
      </c>
      <c r="CO70" s="157" t="s">
        <v>2254</v>
      </c>
      <c r="CP70" s="157" t="s">
        <v>2254</v>
      </c>
      <c r="CQ70" s="157">
        <v>5</v>
      </c>
      <c r="CR70" s="157">
        <v>2</v>
      </c>
      <c r="CS70" s="157" t="s">
        <v>2254</v>
      </c>
      <c r="CT70" s="157" t="s">
        <v>2254</v>
      </c>
      <c r="CU70" s="157">
        <v>6</v>
      </c>
      <c r="CV70" s="157">
        <v>0</v>
      </c>
      <c r="CW70" s="157" t="s">
        <v>2254</v>
      </c>
      <c r="CX70" s="157" t="s">
        <v>2254</v>
      </c>
      <c r="CY70" s="157">
        <v>0</v>
      </c>
      <c r="CZ70" s="157">
        <v>0</v>
      </c>
      <c r="DA70" s="157" t="s">
        <v>2254</v>
      </c>
      <c r="DB70" s="157" t="s">
        <v>2254</v>
      </c>
      <c r="DC70" s="157">
        <v>4</v>
      </c>
      <c r="DD70" s="157">
        <v>0</v>
      </c>
      <c r="DE70" s="157" t="s">
        <v>2254</v>
      </c>
      <c r="DF70" s="157" t="s">
        <v>2254</v>
      </c>
      <c r="DG70" s="157">
        <v>0</v>
      </c>
      <c r="DH70" s="157">
        <v>0</v>
      </c>
      <c r="DI70" s="157" t="s">
        <v>2254</v>
      </c>
      <c r="DJ70" s="157" t="s">
        <v>2254</v>
      </c>
      <c r="DK70" s="157">
        <v>3</v>
      </c>
      <c r="DL70" s="157">
        <v>0</v>
      </c>
      <c r="DM70" s="157" t="s">
        <v>2254</v>
      </c>
      <c r="DN70" s="157" t="s">
        <v>2254</v>
      </c>
      <c r="DO70" s="157">
        <v>4</v>
      </c>
      <c r="DP70" s="157">
        <v>0</v>
      </c>
      <c r="DQ70" s="157" t="s">
        <v>2254</v>
      </c>
      <c r="DR70" s="157" t="s">
        <v>2254</v>
      </c>
      <c r="DS70" s="157">
        <v>0</v>
      </c>
      <c r="DT70" s="157">
        <v>0</v>
      </c>
      <c r="DU70" s="157" t="s">
        <v>2254</v>
      </c>
      <c r="DV70" s="157" t="s">
        <v>2254</v>
      </c>
      <c r="DW70" s="157">
        <v>0</v>
      </c>
      <c r="DX70" s="157">
        <v>0</v>
      </c>
      <c r="DY70" s="157" t="s">
        <v>2254</v>
      </c>
      <c r="DZ70" s="157" t="s">
        <v>2254</v>
      </c>
      <c r="EA70" s="157">
        <v>0</v>
      </c>
      <c r="EB70" s="157">
        <v>0</v>
      </c>
      <c r="EC70" s="157" t="s">
        <v>2254</v>
      </c>
      <c r="ED70" s="157" t="s">
        <v>2254</v>
      </c>
      <c r="EE70" s="157">
        <v>101</v>
      </c>
      <c r="EF70" s="157">
        <v>6</v>
      </c>
      <c r="EG70" s="157" t="s">
        <v>2254</v>
      </c>
      <c r="EH70" s="157" t="s">
        <v>2254</v>
      </c>
      <c r="EI70" s="157">
        <v>399</v>
      </c>
      <c r="EJ70" s="157">
        <v>40</v>
      </c>
    </row>
    <row r="71" spans="1:140" x14ac:dyDescent="0.3">
      <c r="A71" s="157" t="s">
        <v>1433</v>
      </c>
      <c r="B71" s="157">
        <v>241</v>
      </c>
      <c r="C71" s="157">
        <v>61</v>
      </c>
      <c r="D71" s="157" t="s">
        <v>1742</v>
      </c>
      <c r="E71" s="157" t="s">
        <v>1743</v>
      </c>
      <c r="F71" s="157" t="s">
        <v>1747</v>
      </c>
      <c r="G71" s="157">
        <v>0.8</v>
      </c>
      <c r="H71" s="157">
        <v>0</v>
      </c>
      <c r="I71" s="157" t="s">
        <v>2254</v>
      </c>
      <c r="J71" s="157" t="s">
        <v>2254</v>
      </c>
      <c r="K71" s="157">
        <v>2.83</v>
      </c>
      <c r="L71" s="157">
        <v>0</v>
      </c>
      <c r="M71" s="157" t="s">
        <v>2254</v>
      </c>
      <c r="N71" s="157" t="s">
        <v>2254</v>
      </c>
      <c r="O71" s="157">
        <v>2</v>
      </c>
      <c r="P71" s="157">
        <v>0</v>
      </c>
      <c r="Q71" s="157" t="s">
        <v>2254</v>
      </c>
      <c r="R71" s="157" t="s">
        <v>2254</v>
      </c>
      <c r="S71" s="157">
        <v>0.66</v>
      </c>
      <c r="T71" s="157">
        <v>0</v>
      </c>
      <c r="U71" s="157" t="s">
        <v>2254</v>
      </c>
      <c r="V71" s="157" t="s">
        <v>2254</v>
      </c>
      <c r="W71" s="157">
        <v>8.3699999999999992</v>
      </c>
      <c r="X71" s="157">
        <v>0</v>
      </c>
      <c r="Y71" s="157" t="s">
        <v>2254</v>
      </c>
      <c r="Z71" s="157" t="s">
        <v>2254</v>
      </c>
      <c r="AA71" s="157">
        <v>6.89</v>
      </c>
      <c r="AB71" s="157">
        <v>0</v>
      </c>
      <c r="AC71" s="157" t="s">
        <v>2254</v>
      </c>
      <c r="AD71" s="157" t="s">
        <v>2254</v>
      </c>
      <c r="AE71" s="157">
        <v>0</v>
      </c>
      <c r="AF71" s="157">
        <v>0</v>
      </c>
      <c r="AG71" s="157" t="s">
        <v>2254</v>
      </c>
      <c r="AH71" s="157" t="s">
        <v>2254</v>
      </c>
      <c r="AI71" s="157">
        <v>11.24</v>
      </c>
      <c r="AJ71" s="157">
        <v>0</v>
      </c>
      <c r="AK71" s="157" t="s">
        <v>2254</v>
      </c>
      <c r="AL71" s="157" t="s">
        <v>2254</v>
      </c>
      <c r="AM71" s="157">
        <v>8.57</v>
      </c>
      <c r="AN71" s="157">
        <v>0</v>
      </c>
      <c r="AO71" s="157" t="s">
        <v>2254</v>
      </c>
      <c r="AP71" s="157" t="s">
        <v>2254</v>
      </c>
      <c r="AQ71" s="157">
        <v>0</v>
      </c>
      <c r="AR71" s="157">
        <v>0</v>
      </c>
      <c r="AS71" s="157" t="s">
        <v>2254</v>
      </c>
      <c r="AT71" s="157" t="s">
        <v>2254</v>
      </c>
      <c r="AU71" s="157">
        <v>0.65</v>
      </c>
      <c r="AV71" s="157">
        <v>0</v>
      </c>
      <c r="AW71" s="157" t="s">
        <v>2254</v>
      </c>
      <c r="AX71" s="157" t="s">
        <v>2254</v>
      </c>
      <c r="AY71" s="157">
        <v>1.61</v>
      </c>
      <c r="AZ71" s="157">
        <v>0</v>
      </c>
      <c r="BA71" s="157" t="s">
        <v>2254</v>
      </c>
      <c r="BB71" s="157" t="s">
        <v>2254</v>
      </c>
      <c r="BC71" s="157">
        <v>4.12</v>
      </c>
      <c r="BD71" s="157">
        <v>0</v>
      </c>
      <c r="BE71" s="157" t="s">
        <v>2254</v>
      </c>
      <c r="BF71" s="157" t="s">
        <v>2254</v>
      </c>
      <c r="BG71" s="157">
        <v>0</v>
      </c>
      <c r="BH71" s="157">
        <v>0</v>
      </c>
      <c r="BI71" s="157" t="s">
        <v>2770</v>
      </c>
      <c r="BJ71" s="157" t="s">
        <v>2254</v>
      </c>
      <c r="BK71" s="157">
        <v>0</v>
      </c>
      <c r="BL71" s="157">
        <v>0</v>
      </c>
      <c r="BM71" s="157" t="s">
        <v>2254</v>
      </c>
      <c r="BN71" s="157" t="s">
        <v>2254</v>
      </c>
      <c r="BO71" s="157">
        <v>1.1399999999999999</v>
      </c>
      <c r="BP71" s="157">
        <v>0</v>
      </c>
      <c r="BQ71" s="157" t="s">
        <v>2254</v>
      </c>
      <c r="BR71" s="157" t="s">
        <v>2254</v>
      </c>
      <c r="BS71" s="157">
        <v>2.4</v>
      </c>
      <c r="BT71" s="157">
        <v>0</v>
      </c>
      <c r="BU71" s="157" t="s">
        <v>2254</v>
      </c>
      <c r="BV71" s="157" t="s">
        <v>2254</v>
      </c>
      <c r="BW71" s="157">
        <v>0</v>
      </c>
      <c r="BX71" s="157">
        <v>0</v>
      </c>
      <c r="BY71" s="157" t="s">
        <v>2254</v>
      </c>
      <c r="BZ71" s="157" t="s">
        <v>2254</v>
      </c>
      <c r="CA71" s="157">
        <v>0</v>
      </c>
      <c r="CB71" s="157">
        <v>0</v>
      </c>
      <c r="CC71" s="157" t="s">
        <v>2770</v>
      </c>
      <c r="CD71" s="157" t="s">
        <v>2254</v>
      </c>
      <c r="CE71" s="157">
        <v>0</v>
      </c>
      <c r="CF71" s="157">
        <v>0</v>
      </c>
      <c r="CG71" s="157" t="s">
        <v>2254</v>
      </c>
      <c r="CH71" s="157" t="s">
        <v>2254</v>
      </c>
      <c r="CI71" s="157">
        <v>6.31</v>
      </c>
      <c r="CJ71" s="157">
        <v>0</v>
      </c>
      <c r="CK71" s="157" t="s">
        <v>2254</v>
      </c>
      <c r="CL71" s="157" t="s">
        <v>2254</v>
      </c>
      <c r="CM71" s="157">
        <v>0.09</v>
      </c>
      <c r="CN71" s="157">
        <v>0</v>
      </c>
      <c r="CO71" s="157" t="s">
        <v>2254</v>
      </c>
      <c r="CP71" s="157" t="s">
        <v>2254</v>
      </c>
      <c r="CQ71" s="157">
        <v>0</v>
      </c>
      <c r="CR71" s="157">
        <v>0</v>
      </c>
      <c r="CS71" s="157" t="s">
        <v>2254</v>
      </c>
      <c r="CT71" s="157" t="s">
        <v>2254</v>
      </c>
      <c r="CU71" s="157">
        <v>0</v>
      </c>
      <c r="CV71" s="157">
        <v>0</v>
      </c>
      <c r="CW71" s="157" t="s">
        <v>2254</v>
      </c>
      <c r="CX71" s="157" t="s">
        <v>2254</v>
      </c>
      <c r="CY71" s="157">
        <v>0</v>
      </c>
      <c r="CZ71" s="157">
        <v>0</v>
      </c>
      <c r="DA71" s="157" t="s">
        <v>2254</v>
      </c>
      <c r="DB71" s="157" t="s">
        <v>2254</v>
      </c>
      <c r="DC71" s="157">
        <v>0</v>
      </c>
      <c r="DD71" s="157">
        <v>0</v>
      </c>
      <c r="DE71" s="157" t="s">
        <v>2254</v>
      </c>
      <c r="DF71" s="157" t="s">
        <v>2254</v>
      </c>
      <c r="DG71" s="157">
        <v>0</v>
      </c>
      <c r="DH71" s="157">
        <v>0</v>
      </c>
      <c r="DI71" s="157" t="s">
        <v>2254</v>
      </c>
      <c r="DJ71" s="157" t="s">
        <v>2254</v>
      </c>
      <c r="DK71" s="157">
        <v>1</v>
      </c>
      <c r="DL71" s="157">
        <v>0</v>
      </c>
      <c r="DM71" s="157" t="s">
        <v>2254</v>
      </c>
      <c r="DN71" s="157" t="s">
        <v>2254</v>
      </c>
      <c r="DO71" s="157">
        <v>0</v>
      </c>
      <c r="DP71" s="157">
        <v>0</v>
      </c>
      <c r="DQ71" s="157" t="s">
        <v>2254</v>
      </c>
      <c r="DR71" s="157" t="s">
        <v>2254</v>
      </c>
      <c r="DS71" s="157">
        <v>2.1800000000000002</v>
      </c>
      <c r="DT71" s="157">
        <v>0</v>
      </c>
      <c r="DU71" s="157" t="s">
        <v>2254</v>
      </c>
      <c r="DV71" s="157" t="s">
        <v>2254</v>
      </c>
      <c r="DW71" s="157">
        <v>30.56</v>
      </c>
      <c r="DX71" s="157">
        <v>0</v>
      </c>
      <c r="DY71" s="157" t="s">
        <v>2254</v>
      </c>
      <c r="DZ71" s="157" t="s">
        <v>2254</v>
      </c>
      <c r="EA71" s="157">
        <v>5.09</v>
      </c>
      <c r="EB71" s="157">
        <v>0</v>
      </c>
      <c r="EC71" s="157" t="s">
        <v>2254</v>
      </c>
      <c r="ED71" s="157" t="s">
        <v>2254</v>
      </c>
      <c r="EE71" s="157">
        <v>70.55</v>
      </c>
      <c r="EF71" s="157">
        <v>0</v>
      </c>
      <c r="EG71" s="157" t="s">
        <v>2254</v>
      </c>
      <c r="EH71" s="157" t="s">
        <v>2254</v>
      </c>
      <c r="EI71" s="157">
        <v>270.69</v>
      </c>
      <c r="EJ71" s="157">
        <v>0</v>
      </c>
    </row>
    <row r="72" spans="1:140" x14ac:dyDescent="0.3">
      <c r="A72" s="157" t="s">
        <v>1433</v>
      </c>
      <c r="B72" s="157">
        <v>242</v>
      </c>
      <c r="C72" s="157">
        <v>60</v>
      </c>
      <c r="D72" s="157" t="s">
        <v>1748</v>
      </c>
      <c r="E72" s="157" t="s">
        <v>1749</v>
      </c>
      <c r="F72" s="157" t="s">
        <v>1753</v>
      </c>
      <c r="G72" s="157">
        <v>0</v>
      </c>
      <c r="H72" s="157">
        <v>0</v>
      </c>
      <c r="I72" s="157" t="s">
        <v>2254</v>
      </c>
      <c r="J72" s="157" t="s">
        <v>2254</v>
      </c>
      <c r="K72" s="157">
        <v>0.2</v>
      </c>
      <c r="L72" s="157">
        <v>0</v>
      </c>
      <c r="M72" s="157" t="s">
        <v>2254</v>
      </c>
      <c r="N72" s="157" t="s">
        <v>2254</v>
      </c>
      <c r="O72" s="157">
        <v>0</v>
      </c>
      <c r="P72" s="157">
        <v>0</v>
      </c>
      <c r="Q72" s="157" t="s">
        <v>2254</v>
      </c>
      <c r="R72" s="157" t="s">
        <v>2254</v>
      </c>
      <c r="S72" s="157">
        <v>1.2</v>
      </c>
      <c r="T72" s="157">
        <v>0</v>
      </c>
      <c r="U72" s="157" t="s">
        <v>2254</v>
      </c>
      <c r="V72" s="157" t="s">
        <v>2254</v>
      </c>
      <c r="W72" s="157">
        <v>3</v>
      </c>
      <c r="X72" s="157">
        <v>0</v>
      </c>
      <c r="Y72" s="157" t="s">
        <v>2254</v>
      </c>
      <c r="Z72" s="157" t="s">
        <v>2254</v>
      </c>
      <c r="AA72" s="157">
        <v>6.65</v>
      </c>
      <c r="AB72" s="157">
        <v>0</v>
      </c>
      <c r="AC72" s="157" t="s">
        <v>2254</v>
      </c>
      <c r="AD72" s="157" t="s">
        <v>2254</v>
      </c>
      <c r="AE72" s="157">
        <v>0</v>
      </c>
      <c r="AF72" s="157">
        <v>0</v>
      </c>
      <c r="AG72" s="157" t="s">
        <v>2254</v>
      </c>
      <c r="AH72" s="157" t="s">
        <v>2254</v>
      </c>
      <c r="AI72" s="157">
        <v>0</v>
      </c>
      <c r="AJ72" s="157">
        <v>0</v>
      </c>
      <c r="AK72" s="157" t="s">
        <v>2254</v>
      </c>
      <c r="AL72" s="157" t="s">
        <v>2254</v>
      </c>
      <c r="AM72" s="157">
        <v>3.65</v>
      </c>
      <c r="AN72" s="157">
        <v>0</v>
      </c>
      <c r="AO72" s="157" t="s">
        <v>2254</v>
      </c>
      <c r="AP72" s="157" t="s">
        <v>2254</v>
      </c>
      <c r="AQ72" s="157">
        <v>0</v>
      </c>
      <c r="AR72" s="157">
        <v>0</v>
      </c>
      <c r="AS72" s="157" t="s">
        <v>2254</v>
      </c>
      <c r="AT72" s="157" t="s">
        <v>2254</v>
      </c>
      <c r="AU72" s="157">
        <v>0</v>
      </c>
      <c r="AV72" s="157">
        <v>0</v>
      </c>
      <c r="AW72" s="157" t="s">
        <v>2254</v>
      </c>
      <c r="AX72" s="157" t="s">
        <v>2254</v>
      </c>
      <c r="AY72" s="157">
        <v>3</v>
      </c>
      <c r="AZ72" s="157">
        <v>0</v>
      </c>
      <c r="BA72" s="157" t="s">
        <v>2254</v>
      </c>
      <c r="BB72" s="157" t="s">
        <v>2254</v>
      </c>
      <c r="BC72" s="157">
        <v>4</v>
      </c>
      <c r="BD72" s="157">
        <v>0</v>
      </c>
      <c r="BE72" s="157" t="s">
        <v>2254</v>
      </c>
      <c r="BF72" s="157" t="s">
        <v>2254</v>
      </c>
      <c r="BG72" s="157">
        <v>0</v>
      </c>
      <c r="BH72" s="157">
        <v>0</v>
      </c>
      <c r="BI72" s="157" t="s">
        <v>2254</v>
      </c>
      <c r="BJ72" s="157" t="s">
        <v>2254</v>
      </c>
      <c r="BK72" s="157">
        <v>0</v>
      </c>
      <c r="BL72" s="157">
        <v>0</v>
      </c>
      <c r="BM72" s="157" t="s">
        <v>2254</v>
      </c>
      <c r="BN72" s="157" t="s">
        <v>2254</v>
      </c>
      <c r="BO72" s="157">
        <v>1.6</v>
      </c>
      <c r="BP72" s="157">
        <v>0</v>
      </c>
      <c r="BQ72" s="157" t="s">
        <v>2254</v>
      </c>
      <c r="BR72" s="157" t="s">
        <v>2254</v>
      </c>
      <c r="BS72" s="157">
        <v>1.55</v>
      </c>
      <c r="BT72" s="157">
        <v>0</v>
      </c>
      <c r="BU72" s="157" t="s">
        <v>2254</v>
      </c>
      <c r="BV72" s="157" t="s">
        <v>2254</v>
      </c>
      <c r="BW72" s="157">
        <v>0</v>
      </c>
      <c r="BX72" s="157">
        <v>0</v>
      </c>
      <c r="BY72" s="157" t="s">
        <v>2254</v>
      </c>
      <c r="BZ72" s="157" t="s">
        <v>2254</v>
      </c>
      <c r="CA72" s="157">
        <v>0</v>
      </c>
      <c r="CB72" s="157">
        <v>0</v>
      </c>
      <c r="CC72" s="157" t="s">
        <v>2254</v>
      </c>
      <c r="CD72" s="157" t="s">
        <v>2254</v>
      </c>
      <c r="CE72" s="157">
        <v>0</v>
      </c>
      <c r="CF72" s="157">
        <v>0</v>
      </c>
      <c r="CG72" s="157" t="s">
        <v>2254</v>
      </c>
      <c r="CH72" s="157" t="s">
        <v>2254</v>
      </c>
      <c r="CI72" s="157">
        <v>4.4000000000000004</v>
      </c>
      <c r="CJ72" s="157">
        <v>0</v>
      </c>
      <c r="CK72" s="157" t="s">
        <v>2254</v>
      </c>
      <c r="CL72" s="157" t="s">
        <v>2254</v>
      </c>
      <c r="CM72" s="157">
        <v>0</v>
      </c>
      <c r="CN72" s="157">
        <v>0</v>
      </c>
      <c r="CO72" s="157" t="s">
        <v>2254</v>
      </c>
      <c r="CP72" s="157" t="s">
        <v>2254</v>
      </c>
      <c r="CQ72" s="157">
        <v>0</v>
      </c>
      <c r="CR72" s="157">
        <v>0</v>
      </c>
      <c r="CS72" s="157" t="s">
        <v>2254</v>
      </c>
      <c r="CT72" s="157" t="s">
        <v>2254</v>
      </c>
      <c r="CU72" s="157">
        <v>0</v>
      </c>
      <c r="CV72" s="157">
        <v>0</v>
      </c>
      <c r="CW72" s="157" t="s">
        <v>2254</v>
      </c>
      <c r="CX72" s="157" t="s">
        <v>2254</v>
      </c>
      <c r="CY72" s="157">
        <v>0</v>
      </c>
      <c r="CZ72" s="157">
        <v>0</v>
      </c>
      <c r="DA72" s="157" t="s">
        <v>2254</v>
      </c>
      <c r="DB72" s="157" t="s">
        <v>2254</v>
      </c>
      <c r="DC72" s="157">
        <v>0</v>
      </c>
      <c r="DD72" s="157">
        <v>0</v>
      </c>
      <c r="DE72" s="157" t="s">
        <v>2254</v>
      </c>
      <c r="DF72" s="157" t="s">
        <v>2254</v>
      </c>
      <c r="DG72" s="157">
        <v>0</v>
      </c>
      <c r="DH72" s="157">
        <v>0</v>
      </c>
      <c r="DI72" s="157" t="s">
        <v>2254</v>
      </c>
      <c r="DJ72" s="157" t="s">
        <v>2254</v>
      </c>
      <c r="DK72" s="157">
        <v>0</v>
      </c>
      <c r="DL72" s="157">
        <v>0</v>
      </c>
      <c r="DM72" s="157" t="s">
        <v>2254</v>
      </c>
      <c r="DN72" s="157" t="s">
        <v>2254</v>
      </c>
      <c r="DO72" s="157">
        <v>0</v>
      </c>
      <c r="DP72" s="157">
        <v>0</v>
      </c>
      <c r="DQ72" s="157" t="s">
        <v>2254</v>
      </c>
      <c r="DR72" s="157" t="s">
        <v>2254</v>
      </c>
      <c r="DS72" s="157">
        <v>0</v>
      </c>
      <c r="DT72" s="157">
        <v>0</v>
      </c>
      <c r="DU72" s="157" t="s">
        <v>2254</v>
      </c>
      <c r="DV72" s="157" t="s">
        <v>2254</v>
      </c>
      <c r="DW72" s="157">
        <v>1</v>
      </c>
      <c r="DX72" s="157">
        <v>0</v>
      </c>
      <c r="DY72" s="157" t="s">
        <v>2254</v>
      </c>
      <c r="DZ72" s="157" t="s">
        <v>2254</v>
      </c>
      <c r="EA72" s="157">
        <v>0</v>
      </c>
      <c r="EB72" s="157">
        <v>0</v>
      </c>
      <c r="EC72" s="157" t="s">
        <v>2254</v>
      </c>
      <c r="ED72" s="157" t="s">
        <v>2254</v>
      </c>
      <c r="EE72" s="157">
        <v>19.55</v>
      </c>
      <c r="EF72" s="157">
        <v>0</v>
      </c>
      <c r="EG72" s="157" t="s">
        <v>2254</v>
      </c>
      <c r="EH72" s="157" t="s">
        <v>2254</v>
      </c>
      <c r="EI72" s="157">
        <v>80</v>
      </c>
      <c r="EJ72" s="157">
        <v>0</v>
      </c>
    </row>
    <row r="73" spans="1:140" x14ac:dyDescent="0.3">
      <c r="A73" s="157" t="s">
        <v>1433</v>
      </c>
      <c r="B73" s="157">
        <v>243</v>
      </c>
      <c r="C73" s="157">
        <v>58</v>
      </c>
      <c r="D73" s="157" t="s">
        <v>1754</v>
      </c>
      <c r="E73" s="157" t="s">
        <v>1755</v>
      </c>
      <c r="F73" s="157" t="s">
        <v>1759</v>
      </c>
      <c r="G73" s="157">
        <v>1</v>
      </c>
      <c r="H73" s="157">
        <v>0</v>
      </c>
      <c r="I73" s="157" t="s">
        <v>2254</v>
      </c>
      <c r="J73" s="157" t="s">
        <v>2254</v>
      </c>
      <c r="K73" s="157">
        <v>2</v>
      </c>
      <c r="L73" s="157">
        <v>0</v>
      </c>
      <c r="M73" s="157" t="s">
        <v>2254</v>
      </c>
      <c r="N73" s="157" t="s">
        <v>2254</v>
      </c>
      <c r="O73" s="157">
        <v>0</v>
      </c>
      <c r="P73" s="157">
        <v>0</v>
      </c>
      <c r="Q73" s="157" t="s">
        <v>2254</v>
      </c>
      <c r="R73" s="157" t="s">
        <v>2254</v>
      </c>
      <c r="S73" s="157">
        <v>3</v>
      </c>
      <c r="T73" s="157">
        <v>0</v>
      </c>
      <c r="U73" s="157" t="s">
        <v>2254</v>
      </c>
      <c r="V73" s="157" t="s">
        <v>2254</v>
      </c>
      <c r="W73" s="157">
        <v>4</v>
      </c>
      <c r="X73" s="157">
        <v>0</v>
      </c>
      <c r="Y73" s="157" t="s">
        <v>2254</v>
      </c>
      <c r="Z73" s="157" t="s">
        <v>2254</v>
      </c>
      <c r="AA73" s="157">
        <v>4</v>
      </c>
      <c r="AB73" s="157">
        <v>0</v>
      </c>
      <c r="AC73" s="157" t="s">
        <v>2254</v>
      </c>
      <c r="AD73" s="157" t="s">
        <v>2254</v>
      </c>
      <c r="AE73" s="157">
        <v>1</v>
      </c>
      <c r="AF73" s="157">
        <v>0</v>
      </c>
      <c r="AG73" s="157" t="s">
        <v>2254</v>
      </c>
      <c r="AH73" s="157" t="s">
        <v>2254</v>
      </c>
      <c r="AI73" s="157">
        <v>0</v>
      </c>
      <c r="AJ73" s="157">
        <v>0</v>
      </c>
      <c r="AK73" s="157" t="s">
        <v>2254</v>
      </c>
      <c r="AL73" s="157" t="s">
        <v>2254</v>
      </c>
      <c r="AM73" s="157">
        <v>14</v>
      </c>
      <c r="AN73" s="157">
        <v>0</v>
      </c>
      <c r="AO73" s="157" t="s">
        <v>2254</v>
      </c>
      <c r="AP73" s="157" t="s">
        <v>2254</v>
      </c>
      <c r="AQ73" s="157">
        <v>0</v>
      </c>
      <c r="AR73" s="157">
        <v>0</v>
      </c>
      <c r="AS73" s="157" t="s">
        <v>2254</v>
      </c>
      <c r="AT73" s="157" t="s">
        <v>2254</v>
      </c>
      <c r="AU73" s="157">
        <v>0</v>
      </c>
      <c r="AV73" s="157">
        <v>0</v>
      </c>
      <c r="AW73" s="157" t="s">
        <v>2254</v>
      </c>
      <c r="AX73" s="157" t="s">
        <v>2254</v>
      </c>
      <c r="AY73" s="157">
        <v>1</v>
      </c>
      <c r="AZ73" s="157">
        <v>0</v>
      </c>
      <c r="BA73" s="157" t="s">
        <v>2254</v>
      </c>
      <c r="BB73" s="157" t="s">
        <v>2254</v>
      </c>
      <c r="BC73" s="157">
        <v>0</v>
      </c>
      <c r="BD73" s="157">
        <v>0</v>
      </c>
      <c r="BE73" s="157" t="s">
        <v>2254</v>
      </c>
      <c r="BF73" s="157" t="s">
        <v>2254</v>
      </c>
      <c r="BG73" s="157">
        <v>0</v>
      </c>
      <c r="BH73" s="157">
        <v>0</v>
      </c>
      <c r="BI73" s="157" t="s">
        <v>2254</v>
      </c>
      <c r="BJ73" s="157" t="s">
        <v>2254</v>
      </c>
      <c r="BK73" s="157">
        <v>0</v>
      </c>
      <c r="BL73" s="157">
        <v>0</v>
      </c>
      <c r="BM73" s="157" t="s">
        <v>2254</v>
      </c>
      <c r="BN73" s="157" t="s">
        <v>2254</v>
      </c>
      <c r="BO73" s="157">
        <v>0</v>
      </c>
      <c r="BP73" s="157">
        <v>0</v>
      </c>
      <c r="BQ73" s="157" t="s">
        <v>2254</v>
      </c>
      <c r="BR73" s="157" t="s">
        <v>2254</v>
      </c>
      <c r="BS73" s="157">
        <v>0</v>
      </c>
      <c r="BT73" s="157">
        <v>0</v>
      </c>
      <c r="BU73" s="157" t="s">
        <v>2254</v>
      </c>
      <c r="BV73" s="157" t="s">
        <v>2254</v>
      </c>
      <c r="BW73" s="157">
        <v>0</v>
      </c>
      <c r="BX73" s="157">
        <v>0</v>
      </c>
      <c r="BY73" s="157" t="s">
        <v>2254</v>
      </c>
      <c r="BZ73" s="157" t="s">
        <v>2254</v>
      </c>
      <c r="CA73" s="157">
        <v>0</v>
      </c>
      <c r="CB73" s="157">
        <v>0</v>
      </c>
      <c r="CC73" s="157" t="s">
        <v>2254</v>
      </c>
      <c r="CD73" s="157" t="s">
        <v>2254</v>
      </c>
      <c r="CE73" s="157">
        <v>0</v>
      </c>
      <c r="CF73" s="157">
        <v>0</v>
      </c>
      <c r="CG73" s="157" t="s">
        <v>2254</v>
      </c>
      <c r="CH73" s="157" t="s">
        <v>2254</v>
      </c>
      <c r="CI73" s="157">
        <v>3</v>
      </c>
      <c r="CJ73" s="157">
        <v>0</v>
      </c>
      <c r="CK73" s="157" t="s">
        <v>2254</v>
      </c>
      <c r="CL73" s="157" t="s">
        <v>2254</v>
      </c>
      <c r="CM73" s="157">
        <v>1</v>
      </c>
      <c r="CN73" s="157">
        <v>0</v>
      </c>
      <c r="CO73" s="157" t="s">
        <v>2254</v>
      </c>
      <c r="CP73" s="157" t="s">
        <v>2254</v>
      </c>
      <c r="CQ73" s="157">
        <v>0</v>
      </c>
      <c r="CR73" s="157">
        <v>0</v>
      </c>
      <c r="CS73" s="157" t="s">
        <v>2254</v>
      </c>
      <c r="CT73" s="157" t="s">
        <v>2254</v>
      </c>
      <c r="CU73" s="157">
        <v>0</v>
      </c>
      <c r="CV73" s="157">
        <v>0</v>
      </c>
      <c r="CW73" s="157" t="s">
        <v>2254</v>
      </c>
      <c r="CX73" s="157" t="s">
        <v>2254</v>
      </c>
      <c r="CY73" s="157">
        <v>0</v>
      </c>
      <c r="CZ73" s="157">
        <v>0</v>
      </c>
      <c r="DA73" s="157" t="s">
        <v>2254</v>
      </c>
      <c r="DB73" s="157" t="s">
        <v>2254</v>
      </c>
      <c r="DC73" s="157">
        <v>0</v>
      </c>
      <c r="DD73" s="157">
        <v>0</v>
      </c>
      <c r="DE73" s="157" t="s">
        <v>2254</v>
      </c>
      <c r="DF73" s="157" t="s">
        <v>2254</v>
      </c>
      <c r="DG73" s="157">
        <v>0</v>
      </c>
      <c r="DH73" s="157">
        <v>0</v>
      </c>
      <c r="DI73" s="157" t="s">
        <v>2254</v>
      </c>
      <c r="DJ73" s="157" t="s">
        <v>2254</v>
      </c>
      <c r="DK73" s="157">
        <v>0</v>
      </c>
      <c r="DL73" s="157">
        <v>0</v>
      </c>
      <c r="DM73" s="157" t="s">
        <v>2254</v>
      </c>
      <c r="DN73" s="157" t="s">
        <v>2254</v>
      </c>
      <c r="DO73" s="157">
        <v>0</v>
      </c>
      <c r="DP73" s="157">
        <v>0</v>
      </c>
      <c r="DQ73" s="157" t="s">
        <v>2254</v>
      </c>
      <c r="DR73" s="157" t="s">
        <v>2254</v>
      </c>
      <c r="DS73" s="157">
        <v>2</v>
      </c>
      <c r="DT73" s="157">
        <v>0</v>
      </c>
      <c r="DU73" s="157" t="s">
        <v>2254</v>
      </c>
      <c r="DV73" s="157" t="s">
        <v>2254</v>
      </c>
      <c r="DW73" s="157">
        <v>0</v>
      </c>
      <c r="DX73" s="157">
        <v>0</v>
      </c>
      <c r="DY73" s="157" t="s">
        <v>2254</v>
      </c>
      <c r="DZ73" s="157" t="s">
        <v>2254</v>
      </c>
      <c r="EA73" s="157">
        <v>0</v>
      </c>
      <c r="EB73" s="157">
        <v>0</v>
      </c>
      <c r="EC73" s="157" t="s">
        <v>2254</v>
      </c>
      <c r="ED73" s="157" t="s">
        <v>2254</v>
      </c>
      <c r="EE73" s="157">
        <v>57</v>
      </c>
      <c r="EF73" s="157">
        <v>0</v>
      </c>
      <c r="EG73" s="157" t="s">
        <v>2254</v>
      </c>
      <c r="EH73" s="157" t="s">
        <v>2254</v>
      </c>
      <c r="EI73" s="157">
        <v>166</v>
      </c>
      <c r="EJ73" s="157">
        <v>0</v>
      </c>
    </row>
    <row r="74" spans="1:140" x14ac:dyDescent="0.3">
      <c r="A74" s="157" t="s">
        <v>1433</v>
      </c>
      <c r="B74" s="157">
        <v>244</v>
      </c>
      <c r="C74" s="157">
        <v>57</v>
      </c>
      <c r="D74" s="157" t="s">
        <v>1760</v>
      </c>
      <c r="E74" s="157" t="s">
        <v>1761</v>
      </c>
      <c r="F74" s="157" t="s">
        <v>1765</v>
      </c>
      <c r="G74" s="157">
        <v>8</v>
      </c>
      <c r="H74" s="157">
        <v>0</v>
      </c>
      <c r="I74" s="157" t="s">
        <v>2254</v>
      </c>
      <c r="J74" s="157" t="s">
        <v>2254</v>
      </c>
      <c r="K74" s="157">
        <v>7</v>
      </c>
      <c r="L74" s="157">
        <v>1</v>
      </c>
      <c r="M74" s="157" t="s">
        <v>2254</v>
      </c>
      <c r="N74" s="157" t="s">
        <v>2254</v>
      </c>
      <c r="O74" s="157">
        <v>0</v>
      </c>
      <c r="P74" s="157">
        <v>0</v>
      </c>
      <c r="Q74" s="157" t="s">
        <v>2254</v>
      </c>
      <c r="R74" s="157" t="s">
        <v>2254</v>
      </c>
      <c r="S74" s="157">
        <v>4</v>
      </c>
      <c r="T74" s="157">
        <v>0</v>
      </c>
      <c r="U74" s="157" t="s">
        <v>2254</v>
      </c>
      <c r="V74" s="157" t="s">
        <v>2254</v>
      </c>
      <c r="W74" s="157">
        <v>5</v>
      </c>
      <c r="X74" s="157">
        <v>0</v>
      </c>
      <c r="Y74" s="157" t="s">
        <v>2254</v>
      </c>
      <c r="Z74" s="157" t="s">
        <v>2254</v>
      </c>
      <c r="AA74" s="157">
        <v>6</v>
      </c>
      <c r="AB74" s="157">
        <v>4</v>
      </c>
      <c r="AC74" s="157" t="s">
        <v>2254</v>
      </c>
      <c r="AD74" s="157" t="s">
        <v>2254</v>
      </c>
      <c r="AE74" s="157">
        <v>1</v>
      </c>
      <c r="AF74" s="157">
        <v>0</v>
      </c>
      <c r="AG74" s="157" t="s">
        <v>2254</v>
      </c>
      <c r="AH74" s="157" t="s">
        <v>2254</v>
      </c>
      <c r="AI74" s="157">
        <v>0</v>
      </c>
      <c r="AJ74" s="157">
        <v>0</v>
      </c>
      <c r="AK74" s="157" t="s">
        <v>2254</v>
      </c>
      <c r="AL74" s="157" t="s">
        <v>2254</v>
      </c>
      <c r="AM74" s="157">
        <v>17</v>
      </c>
      <c r="AN74" s="157">
        <v>3</v>
      </c>
      <c r="AO74" s="157" t="s">
        <v>2254</v>
      </c>
      <c r="AP74" s="157" t="s">
        <v>2254</v>
      </c>
      <c r="AQ74" s="157">
        <v>0</v>
      </c>
      <c r="AR74" s="157">
        <v>0</v>
      </c>
      <c r="AS74" s="157" t="s">
        <v>2254</v>
      </c>
      <c r="AT74" s="157" t="s">
        <v>2254</v>
      </c>
      <c r="AU74" s="157">
        <v>2</v>
      </c>
      <c r="AV74" s="157">
        <v>0</v>
      </c>
      <c r="AW74" s="157" t="s">
        <v>2254</v>
      </c>
      <c r="AX74" s="157" t="s">
        <v>2254</v>
      </c>
      <c r="AY74" s="157">
        <v>6</v>
      </c>
      <c r="AZ74" s="157">
        <v>0</v>
      </c>
      <c r="BA74" s="157" t="s">
        <v>2254</v>
      </c>
      <c r="BB74" s="157" t="s">
        <v>2254</v>
      </c>
      <c r="BC74" s="157">
        <v>6</v>
      </c>
      <c r="BD74" s="157">
        <v>0</v>
      </c>
      <c r="BE74" s="157" t="s">
        <v>2254</v>
      </c>
      <c r="BF74" s="157" t="s">
        <v>2254</v>
      </c>
      <c r="BG74" s="157">
        <v>2</v>
      </c>
      <c r="BH74" s="157">
        <v>0</v>
      </c>
      <c r="BI74" s="157" t="s">
        <v>2254</v>
      </c>
      <c r="BJ74" s="157" t="s">
        <v>2254</v>
      </c>
      <c r="BK74" s="157">
        <v>0</v>
      </c>
      <c r="BL74" s="157">
        <v>0</v>
      </c>
      <c r="BM74" s="157" t="s">
        <v>2254</v>
      </c>
      <c r="BN74" s="157" t="s">
        <v>2254</v>
      </c>
      <c r="BO74" s="157">
        <v>5</v>
      </c>
      <c r="BP74" s="157">
        <v>0</v>
      </c>
      <c r="BQ74" s="157" t="s">
        <v>2254</v>
      </c>
      <c r="BR74" s="157" t="s">
        <v>2254</v>
      </c>
      <c r="BS74" s="157">
        <v>5</v>
      </c>
      <c r="BT74" s="157">
        <v>0</v>
      </c>
      <c r="BU74" s="157" t="s">
        <v>2254</v>
      </c>
      <c r="BV74" s="157" t="s">
        <v>2254</v>
      </c>
      <c r="BW74" s="157">
        <v>0</v>
      </c>
      <c r="BX74" s="157">
        <v>0</v>
      </c>
      <c r="BY74" s="157" t="s">
        <v>2254</v>
      </c>
      <c r="BZ74" s="157" t="s">
        <v>2254</v>
      </c>
      <c r="CA74" s="157">
        <v>1</v>
      </c>
      <c r="CB74" s="157">
        <v>0</v>
      </c>
      <c r="CC74" s="157" t="s">
        <v>2254</v>
      </c>
      <c r="CD74" s="157" t="s">
        <v>2254</v>
      </c>
      <c r="CE74" s="157">
        <v>0</v>
      </c>
      <c r="CF74" s="157">
        <v>0</v>
      </c>
      <c r="CG74" s="157" t="s">
        <v>2254</v>
      </c>
      <c r="CH74" s="157" t="s">
        <v>2254</v>
      </c>
      <c r="CI74" s="157">
        <v>8</v>
      </c>
      <c r="CJ74" s="157">
        <v>4</v>
      </c>
      <c r="CK74" s="157" t="s">
        <v>2254</v>
      </c>
      <c r="CL74" s="157" t="s">
        <v>2254</v>
      </c>
      <c r="CM74" s="157">
        <v>0</v>
      </c>
      <c r="CN74" s="157">
        <v>0</v>
      </c>
      <c r="CO74" s="157" t="s">
        <v>2254</v>
      </c>
      <c r="CP74" s="157" t="s">
        <v>2254</v>
      </c>
      <c r="CQ74" s="157">
        <v>0</v>
      </c>
      <c r="CR74" s="157">
        <v>0</v>
      </c>
      <c r="CS74" s="157" t="s">
        <v>2254</v>
      </c>
      <c r="CT74" s="157" t="s">
        <v>2254</v>
      </c>
      <c r="CU74" s="157">
        <v>1</v>
      </c>
      <c r="CV74" s="157">
        <v>0</v>
      </c>
      <c r="CW74" s="157" t="s">
        <v>2254</v>
      </c>
      <c r="CX74" s="157" t="s">
        <v>2254</v>
      </c>
      <c r="CY74" s="157">
        <v>8</v>
      </c>
      <c r="CZ74" s="157">
        <v>3</v>
      </c>
      <c r="DA74" s="157" t="s">
        <v>2254</v>
      </c>
      <c r="DB74" s="157" t="s">
        <v>2254</v>
      </c>
      <c r="DC74" s="157">
        <v>0</v>
      </c>
      <c r="DD74" s="157">
        <v>0</v>
      </c>
      <c r="DE74" s="157" t="s">
        <v>2254</v>
      </c>
      <c r="DF74" s="157" t="s">
        <v>2254</v>
      </c>
      <c r="DG74" s="157">
        <v>11</v>
      </c>
      <c r="DH74" s="157">
        <v>3</v>
      </c>
      <c r="DI74" s="157" t="s">
        <v>2254</v>
      </c>
      <c r="DJ74" s="157" t="s">
        <v>2254</v>
      </c>
      <c r="DK74" s="157">
        <v>1</v>
      </c>
      <c r="DL74" s="157">
        <v>0</v>
      </c>
      <c r="DM74" s="157" t="s">
        <v>2254</v>
      </c>
      <c r="DN74" s="157" t="s">
        <v>2254</v>
      </c>
      <c r="DO74" s="157">
        <v>0</v>
      </c>
      <c r="DP74" s="157">
        <v>0</v>
      </c>
      <c r="DQ74" s="157" t="s">
        <v>2254</v>
      </c>
      <c r="DR74" s="157" t="s">
        <v>2254</v>
      </c>
      <c r="DS74" s="157">
        <v>5</v>
      </c>
      <c r="DT74" s="157">
        <v>0</v>
      </c>
      <c r="DU74" s="157" t="s">
        <v>2254</v>
      </c>
      <c r="DV74" s="157" t="s">
        <v>2254</v>
      </c>
      <c r="DW74" s="157">
        <v>0</v>
      </c>
      <c r="DX74" s="157">
        <v>0</v>
      </c>
      <c r="DY74" s="157" t="s">
        <v>2254</v>
      </c>
      <c r="DZ74" s="157" t="s">
        <v>2254</v>
      </c>
      <c r="EA74" s="157">
        <v>0</v>
      </c>
      <c r="EB74" s="157">
        <v>0</v>
      </c>
      <c r="EC74" s="157" t="s">
        <v>2254</v>
      </c>
      <c r="ED74" s="157" t="s">
        <v>2254</v>
      </c>
      <c r="EE74" s="157">
        <v>311</v>
      </c>
      <c r="EF74" s="157">
        <v>72</v>
      </c>
      <c r="EG74" s="157" t="s">
        <v>2254</v>
      </c>
      <c r="EH74" s="157" t="s">
        <v>2254</v>
      </c>
      <c r="EI74" s="157">
        <v>617</v>
      </c>
      <c r="EJ74" s="157">
        <v>144</v>
      </c>
    </row>
    <row r="75" spans="1:140" x14ac:dyDescent="0.3">
      <c r="A75" s="157" t="s">
        <v>1433</v>
      </c>
      <c r="B75" s="157">
        <v>245</v>
      </c>
      <c r="C75" s="157">
        <v>56</v>
      </c>
      <c r="D75" s="157" t="s">
        <v>1766</v>
      </c>
      <c r="E75" s="157" t="s">
        <v>1767</v>
      </c>
      <c r="F75" s="157" t="s">
        <v>1771</v>
      </c>
      <c r="G75" s="157">
        <v>2</v>
      </c>
      <c r="H75" s="157">
        <v>0</v>
      </c>
      <c r="I75" s="157" t="s">
        <v>2254</v>
      </c>
      <c r="J75" s="157" t="s">
        <v>2254</v>
      </c>
      <c r="K75" s="157">
        <v>3</v>
      </c>
      <c r="L75" s="157">
        <v>0</v>
      </c>
      <c r="M75" s="157" t="s">
        <v>2254</v>
      </c>
      <c r="N75" s="157" t="s">
        <v>2254</v>
      </c>
      <c r="O75" s="157">
        <v>0</v>
      </c>
      <c r="P75" s="157">
        <v>0</v>
      </c>
      <c r="Q75" s="157" t="s">
        <v>2254</v>
      </c>
      <c r="R75" s="157" t="s">
        <v>2254</v>
      </c>
      <c r="S75" s="157">
        <v>6</v>
      </c>
      <c r="T75" s="157">
        <v>0</v>
      </c>
      <c r="U75" s="157" t="s">
        <v>2254</v>
      </c>
      <c r="V75" s="157" t="s">
        <v>2254</v>
      </c>
      <c r="W75" s="157">
        <v>0</v>
      </c>
      <c r="X75" s="157">
        <v>0</v>
      </c>
      <c r="Y75" s="157" t="s">
        <v>2254</v>
      </c>
      <c r="Z75" s="157" t="s">
        <v>2254</v>
      </c>
      <c r="AA75" s="157">
        <v>1</v>
      </c>
      <c r="AB75" s="157">
        <v>0</v>
      </c>
      <c r="AC75" s="157" t="s">
        <v>2254</v>
      </c>
      <c r="AD75" s="157" t="s">
        <v>2254</v>
      </c>
      <c r="AE75" s="157">
        <v>1</v>
      </c>
      <c r="AF75" s="157">
        <v>0</v>
      </c>
      <c r="AG75" s="157" t="s">
        <v>2254</v>
      </c>
      <c r="AH75" s="157" t="s">
        <v>2254</v>
      </c>
      <c r="AI75" s="157">
        <v>0</v>
      </c>
      <c r="AJ75" s="157">
        <v>0</v>
      </c>
      <c r="AK75" s="157" t="s">
        <v>2254</v>
      </c>
      <c r="AL75" s="157" t="s">
        <v>2254</v>
      </c>
      <c r="AM75" s="157">
        <v>7</v>
      </c>
      <c r="AN75" s="157">
        <v>0</v>
      </c>
      <c r="AO75" s="157" t="s">
        <v>2254</v>
      </c>
      <c r="AP75" s="157" t="s">
        <v>2254</v>
      </c>
      <c r="AQ75" s="157">
        <v>0</v>
      </c>
      <c r="AR75" s="157">
        <v>0</v>
      </c>
      <c r="AS75" s="157" t="s">
        <v>2254</v>
      </c>
      <c r="AT75" s="157" t="s">
        <v>2254</v>
      </c>
      <c r="AU75" s="157">
        <v>0</v>
      </c>
      <c r="AV75" s="157">
        <v>0</v>
      </c>
      <c r="AW75" s="157" t="s">
        <v>2770</v>
      </c>
      <c r="AX75" s="157" t="s">
        <v>2254</v>
      </c>
      <c r="AY75" s="157">
        <v>1</v>
      </c>
      <c r="AZ75" s="157">
        <v>0</v>
      </c>
      <c r="BA75" s="157" t="s">
        <v>2254</v>
      </c>
      <c r="BB75" s="157" t="s">
        <v>2254</v>
      </c>
      <c r="BC75" s="157">
        <v>0</v>
      </c>
      <c r="BD75" s="157">
        <v>0</v>
      </c>
      <c r="BE75" s="157" t="s">
        <v>2254</v>
      </c>
      <c r="BF75" s="157" t="s">
        <v>2254</v>
      </c>
      <c r="BG75" s="157">
        <v>2</v>
      </c>
      <c r="BH75" s="157">
        <v>0</v>
      </c>
      <c r="BI75" s="157" t="s">
        <v>2254</v>
      </c>
      <c r="BJ75" s="157" t="s">
        <v>2254</v>
      </c>
      <c r="BK75" s="157">
        <v>2</v>
      </c>
      <c r="BL75" s="157">
        <v>0</v>
      </c>
      <c r="BM75" s="157" t="s">
        <v>2254</v>
      </c>
      <c r="BN75" s="157" t="s">
        <v>2254</v>
      </c>
      <c r="BO75" s="157">
        <v>3</v>
      </c>
      <c r="BP75" s="157">
        <v>0</v>
      </c>
      <c r="BQ75" s="157" t="s">
        <v>2254</v>
      </c>
      <c r="BR75" s="157" t="s">
        <v>2254</v>
      </c>
      <c r="BS75" s="157">
        <v>3</v>
      </c>
      <c r="BT75" s="157">
        <v>0</v>
      </c>
      <c r="BU75" s="157" t="s">
        <v>2254</v>
      </c>
      <c r="BV75" s="157" t="s">
        <v>2254</v>
      </c>
      <c r="BW75" s="157">
        <v>0</v>
      </c>
      <c r="BX75" s="157">
        <v>0</v>
      </c>
      <c r="BY75" s="157" t="s">
        <v>2254</v>
      </c>
      <c r="BZ75" s="157" t="s">
        <v>2254</v>
      </c>
      <c r="CA75" s="157">
        <v>2</v>
      </c>
      <c r="CB75" s="157">
        <v>0</v>
      </c>
      <c r="CC75" s="157" t="s">
        <v>2254</v>
      </c>
      <c r="CD75" s="157" t="s">
        <v>2254</v>
      </c>
      <c r="CE75" s="157">
        <v>0</v>
      </c>
      <c r="CF75" s="157">
        <v>0</v>
      </c>
      <c r="CG75" s="157" t="s">
        <v>2254</v>
      </c>
      <c r="CH75" s="157" t="s">
        <v>2254</v>
      </c>
      <c r="CI75" s="157">
        <v>2</v>
      </c>
      <c r="CJ75" s="157">
        <v>0</v>
      </c>
      <c r="CK75" s="157" t="s">
        <v>2254</v>
      </c>
      <c r="CL75" s="157" t="s">
        <v>2254</v>
      </c>
      <c r="CM75" s="157">
        <v>0</v>
      </c>
      <c r="CN75" s="157">
        <v>0</v>
      </c>
      <c r="CO75" s="157" t="s">
        <v>2254</v>
      </c>
      <c r="CP75" s="157" t="s">
        <v>2254</v>
      </c>
      <c r="CQ75" s="157">
        <v>0</v>
      </c>
      <c r="CR75" s="157">
        <v>0</v>
      </c>
      <c r="CS75" s="157" t="s">
        <v>2254</v>
      </c>
      <c r="CT75" s="157" t="s">
        <v>2254</v>
      </c>
      <c r="CU75" s="157">
        <v>0</v>
      </c>
      <c r="CV75" s="157">
        <v>0</v>
      </c>
      <c r="CW75" s="157" t="s">
        <v>2254</v>
      </c>
      <c r="CX75" s="157" t="s">
        <v>2254</v>
      </c>
      <c r="CY75" s="157">
        <v>0</v>
      </c>
      <c r="CZ75" s="157">
        <v>0</v>
      </c>
      <c r="DA75" s="157" t="s">
        <v>2254</v>
      </c>
      <c r="DB75" s="157" t="s">
        <v>2254</v>
      </c>
      <c r="DC75" s="157">
        <v>0</v>
      </c>
      <c r="DD75" s="157">
        <v>0</v>
      </c>
      <c r="DE75" s="157" t="s">
        <v>2254</v>
      </c>
      <c r="DF75" s="157" t="s">
        <v>2254</v>
      </c>
      <c r="DG75" s="157">
        <v>0</v>
      </c>
      <c r="DH75" s="157">
        <v>0</v>
      </c>
      <c r="DI75" s="157" t="s">
        <v>2254</v>
      </c>
      <c r="DJ75" s="157" t="s">
        <v>2254</v>
      </c>
      <c r="DK75" s="157">
        <v>1</v>
      </c>
      <c r="DL75" s="157">
        <v>0</v>
      </c>
      <c r="DM75" s="157" t="s">
        <v>2254</v>
      </c>
      <c r="DN75" s="157" t="s">
        <v>2254</v>
      </c>
      <c r="DO75" s="157">
        <v>0</v>
      </c>
      <c r="DP75" s="157">
        <v>0</v>
      </c>
      <c r="DQ75" s="157" t="s">
        <v>2254</v>
      </c>
      <c r="DR75" s="157" t="s">
        <v>2254</v>
      </c>
      <c r="DS75" s="157">
        <v>0</v>
      </c>
      <c r="DT75" s="157">
        <v>0</v>
      </c>
      <c r="DU75" s="157" t="s">
        <v>2254</v>
      </c>
      <c r="DV75" s="157" t="s">
        <v>2254</v>
      </c>
      <c r="DW75" s="157">
        <v>0</v>
      </c>
      <c r="DX75" s="157">
        <v>0</v>
      </c>
      <c r="DY75" s="157" t="s">
        <v>2254</v>
      </c>
      <c r="DZ75" s="157" t="s">
        <v>2254</v>
      </c>
      <c r="EA75" s="157">
        <v>6</v>
      </c>
      <c r="EB75" s="157">
        <v>0</v>
      </c>
      <c r="EC75" s="157" t="s">
        <v>2254</v>
      </c>
      <c r="ED75" s="157" t="s">
        <v>2254</v>
      </c>
      <c r="EE75" s="157">
        <v>34</v>
      </c>
      <c r="EF75" s="157">
        <v>0</v>
      </c>
      <c r="EG75" s="157" t="s">
        <v>2254</v>
      </c>
      <c r="EH75" s="157" t="s">
        <v>2254</v>
      </c>
      <c r="EI75" s="157">
        <v>116</v>
      </c>
      <c r="EJ75" s="157">
        <v>0</v>
      </c>
    </row>
    <row r="76" spans="1:140" x14ac:dyDescent="0.3">
      <c r="A76" s="157" t="s">
        <v>1433</v>
      </c>
      <c r="B76" s="157">
        <v>246</v>
      </c>
      <c r="C76" s="157">
        <v>55</v>
      </c>
      <c r="D76" s="157" t="s">
        <v>1772</v>
      </c>
      <c r="E76" s="157" t="s">
        <v>1773</v>
      </c>
      <c r="F76" s="157" t="s">
        <v>1777</v>
      </c>
      <c r="G76" s="157">
        <v>1</v>
      </c>
      <c r="H76" s="157">
        <v>0</v>
      </c>
      <c r="I76" s="157" t="s">
        <v>2254</v>
      </c>
      <c r="J76" s="157" t="s">
        <v>2254</v>
      </c>
      <c r="K76" s="157">
        <v>100</v>
      </c>
      <c r="L76" s="157">
        <v>0</v>
      </c>
      <c r="M76" s="157" t="s">
        <v>2254</v>
      </c>
      <c r="N76" s="157" t="s">
        <v>2254</v>
      </c>
      <c r="O76" s="157">
        <v>0</v>
      </c>
      <c r="P76" s="157">
        <v>0</v>
      </c>
      <c r="Q76" s="157" t="s">
        <v>2254</v>
      </c>
      <c r="R76" s="157" t="s">
        <v>2254</v>
      </c>
      <c r="S76" s="157">
        <v>1.5</v>
      </c>
      <c r="T76" s="157">
        <v>0</v>
      </c>
      <c r="U76" s="157" t="s">
        <v>2254</v>
      </c>
      <c r="V76" s="157" t="s">
        <v>2254</v>
      </c>
      <c r="W76" s="157">
        <v>0</v>
      </c>
      <c r="X76" s="157">
        <v>0</v>
      </c>
      <c r="Y76" s="157" t="s">
        <v>2254</v>
      </c>
      <c r="Z76" s="157" t="s">
        <v>2254</v>
      </c>
      <c r="AA76" s="157">
        <v>0</v>
      </c>
      <c r="AB76" s="157">
        <v>0</v>
      </c>
      <c r="AC76" s="157" t="s">
        <v>2254</v>
      </c>
      <c r="AD76" s="157" t="s">
        <v>2254</v>
      </c>
      <c r="AE76" s="157">
        <v>1</v>
      </c>
      <c r="AF76" s="157">
        <v>0</v>
      </c>
      <c r="AG76" s="157" t="s">
        <v>2254</v>
      </c>
      <c r="AH76" s="157" t="s">
        <v>2254</v>
      </c>
      <c r="AI76" s="157">
        <v>0</v>
      </c>
      <c r="AJ76" s="157">
        <v>0</v>
      </c>
      <c r="AK76" s="157" t="s">
        <v>2254</v>
      </c>
      <c r="AL76" s="157" t="s">
        <v>2254</v>
      </c>
      <c r="AM76" s="157">
        <v>2.5</v>
      </c>
      <c r="AN76" s="157">
        <v>0</v>
      </c>
      <c r="AO76" s="157" t="s">
        <v>2254</v>
      </c>
      <c r="AP76" s="157" t="s">
        <v>2254</v>
      </c>
      <c r="AQ76" s="157">
        <v>0</v>
      </c>
      <c r="AR76" s="157">
        <v>0</v>
      </c>
      <c r="AS76" s="157" t="s">
        <v>2254</v>
      </c>
      <c r="AT76" s="157" t="s">
        <v>2254</v>
      </c>
      <c r="AU76" s="157">
        <v>0</v>
      </c>
      <c r="AV76" s="157">
        <v>0</v>
      </c>
      <c r="AW76" s="157" t="s">
        <v>2254</v>
      </c>
      <c r="AX76" s="157" t="s">
        <v>2254</v>
      </c>
      <c r="AY76" s="157">
        <v>0</v>
      </c>
      <c r="AZ76" s="157">
        <v>0</v>
      </c>
      <c r="BA76" s="157" t="s">
        <v>2254</v>
      </c>
      <c r="BB76" s="157" t="s">
        <v>2254</v>
      </c>
      <c r="BC76" s="157">
        <v>0</v>
      </c>
      <c r="BD76" s="157">
        <v>0</v>
      </c>
      <c r="BE76" s="157" t="s">
        <v>2254</v>
      </c>
      <c r="BF76" s="157" t="s">
        <v>2254</v>
      </c>
      <c r="BG76" s="157">
        <v>0.5</v>
      </c>
      <c r="BH76" s="157">
        <v>0</v>
      </c>
      <c r="BI76" s="157" t="s">
        <v>2254</v>
      </c>
      <c r="BJ76" s="157" t="s">
        <v>2254</v>
      </c>
      <c r="BK76" s="157">
        <v>0</v>
      </c>
      <c r="BL76" s="157">
        <v>0</v>
      </c>
      <c r="BM76" s="157" t="s">
        <v>2254</v>
      </c>
      <c r="BN76" s="157" t="s">
        <v>2254</v>
      </c>
      <c r="BO76" s="157">
        <v>0.5</v>
      </c>
      <c r="BP76" s="157">
        <v>0</v>
      </c>
      <c r="BQ76" s="157" t="s">
        <v>2254</v>
      </c>
      <c r="BR76" s="157" t="s">
        <v>2254</v>
      </c>
      <c r="BS76" s="157">
        <v>0</v>
      </c>
      <c r="BT76" s="157">
        <v>0</v>
      </c>
      <c r="BU76" s="157" t="s">
        <v>2254</v>
      </c>
      <c r="BV76" s="157" t="s">
        <v>2254</v>
      </c>
      <c r="BW76" s="157">
        <v>0</v>
      </c>
      <c r="BX76" s="157">
        <v>0</v>
      </c>
      <c r="BY76" s="157" t="s">
        <v>2254</v>
      </c>
      <c r="BZ76" s="157" t="s">
        <v>2254</v>
      </c>
      <c r="CA76" s="157">
        <v>0.2</v>
      </c>
      <c r="CB76" s="157">
        <v>0</v>
      </c>
      <c r="CC76" s="157" t="s">
        <v>2254</v>
      </c>
      <c r="CD76" s="157" t="s">
        <v>2254</v>
      </c>
      <c r="CE76" s="157">
        <v>0</v>
      </c>
      <c r="CF76" s="157">
        <v>0</v>
      </c>
      <c r="CG76" s="157" t="s">
        <v>2254</v>
      </c>
      <c r="CH76" s="157" t="s">
        <v>2254</v>
      </c>
    </row>
    <row r="77" spans="1:140" x14ac:dyDescent="0.3">
      <c r="A77" s="157" t="s">
        <v>1433</v>
      </c>
      <c r="B77" s="157">
        <v>247</v>
      </c>
      <c r="C77" s="157">
        <v>36</v>
      </c>
      <c r="D77" s="157" t="s">
        <v>1778</v>
      </c>
      <c r="E77" s="157" t="s">
        <v>1779</v>
      </c>
      <c r="F77" s="157" t="s">
        <v>1783</v>
      </c>
      <c r="G77" s="157">
        <v>1</v>
      </c>
      <c r="H77" s="157">
        <v>0</v>
      </c>
      <c r="I77" s="157" t="s">
        <v>2254</v>
      </c>
      <c r="J77" s="157" t="s">
        <v>2254</v>
      </c>
      <c r="K77" s="157">
        <v>1</v>
      </c>
      <c r="L77" s="157">
        <v>0</v>
      </c>
      <c r="M77" s="157" t="s">
        <v>2254</v>
      </c>
      <c r="N77" s="157" t="s">
        <v>2254</v>
      </c>
      <c r="O77" s="157">
        <v>0</v>
      </c>
      <c r="P77" s="157">
        <v>0</v>
      </c>
      <c r="Q77" s="157" t="s">
        <v>2254</v>
      </c>
      <c r="R77" s="157" t="s">
        <v>2254</v>
      </c>
      <c r="S77" s="157">
        <v>1</v>
      </c>
      <c r="T77" s="157">
        <v>1</v>
      </c>
      <c r="U77" s="157" t="s">
        <v>2254</v>
      </c>
      <c r="V77" s="157" t="s">
        <v>2254</v>
      </c>
      <c r="W77" s="157">
        <v>6.6</v>
      </c>
      <c r="X77" s="157">
        <v>0.5</v>
      </c>
      <c r="Y77" s="157" t="s">
        <v>2254</v>
      </c>
      <c r="Z77" s="157" t="s">
        <v>2254</v>
      </c>
      <c r="AA77" s="157">
        <v>0</v>
      </c>
      <c r="AB77" s="157">
        <v>0</v>
      </c>
      <c r="AC77" s="157" t="s">
        <v>2254</v>
      </c>
      <c r="AD77" s="157" t="s">
        <v>2254</v>
      </c>
      <c r="AE77" s="157">
        <v>0</v>
      </c>
      <c r="AF77" s="157">
        <v>0</v>
      </c>
      <c r="AG77" s="157" t="s">
        <v>2254</v>
      </c>
      <c r="AH77" s="157" t="s">
        <v>2254</v>
      </c>
      <c r="AI77" s="157">
        <v>0</v>
      </c>
      <c r="AJ77" s="157">
        <v>0</v>
      </c>
      <c r="AK77" s="157" t="s">
        <v>2254</v>
      </c>
      <c r="AL77" s="157" t="s">
        <v>2254</v>
      </c>
      <c r="AM77" s="157">
        <v>2.85</v>
      </c>
      <c r="AN77" s="157">
        <v>0</v>
      </c>
      <c r="AO77" s="157" t="s">
        <v>2254</v>
      </c>
      <c r="AP77" s="157" t="s">
        <v>2254</v>
      </c>
      <c r="AQ77" s="157">
        <v>0</v>
      </c>
      <c r="AR77" s="157">
        <v>0</v>
      </c>
      <c r="AS77" s="157" t="s">
        <v>2254</v>
      </c>
      <c r="AT77" s="157" t="s">
        <v>2254</v>
      </c>
      <c r="AU77" s="157">
        <v>0</v>
      </c>
      <c r="AV77" s="157">
        <v>0</v>
      </c>
      <c r="AW77" s="157" t="s">
        <v>2254</v>
      </c>
      <c r="AX77" s="157" t="s">
        <v>2254</v>
      </c>
      <c r="AY77" s="157">
        <v>0.9</v>
      </c>
      <c r="AZ77" s="157">
        <v>0</v>
      </c>
      <c r="BA77" s="157" t="s">
        <v>2254</v>
      </c>
      <c r="BB77" s="157" t="s">
        <v>2254</v>
      </c>
      <c r="BC77" s="157">
        <v>1.95</v>
      </c>
      <c r="BD77" s="157">
        <v>0</v>
      </c>
      <c r="BE77" s="157" t="s">
        <v>2254</v>
      </c>
      <c r="BF77" s="157" t="s">
        <v>2254</v>
      </c>
      <c r="BG77" s="157">
        <v>0</v>
      </c>
      <c r="BH77" s="157">
        <v>0</v>
      </c>
      <c r="BI77" s="157" t="s">
        <v>2770</v>
      </c>
      <c r="BJ77" s="157" t="s">
        <v>2254</v>
      </c>
      <c r="BK77" s="157">
        <v>0</v>
      </c>
      <c r="BL77" s="157">
        <v>0</v>
      </c>
      <c r="BM77" s="157" t="s">
        <v>2770</v>
      </c>
      <c r="BN77" s="157" t="s">
        <v>2254</v>
      </c>
      <c r="BO77" s="157">
        <v>0</v>
      </c>
      <c r="BP77" s="157">
        <v>0</v>
      </c>
      <c r="BQ77" s="157" t="s">
        <v>2770</v>
      </c>
      <c r="BR77" s="157" t="s">
        <v>2254</v>
      </c>
      <c r="BS77" s="157">
        <v>0</v>
      </c>
      <c r="BT77" s="157">
        <v>0</v>
      </c>
      <c r="BU77" s="157" t="s">
        <v>2770</v>
      </c>
      <c r="BV77" s="157" t="s">
        <v>2254</v>
      </c>
      <c r="BW77" s="157">
        <v>0</v>
      </c>
      <c r="BX77" s="157">
        <v>0</v>
      </c>
      <c r="BY77" s="157" t="s">
        <v>2254</v>
      </c>
      <c r="BZ77" s="157" t="s">
        <v>2254</v>
      </c>
      <c r="CA77" s="157">
        <v>0</v>
      </c>
      <c r="CB77" s="157">
        <v>0</v>
      </c>
      <c r="CC77" s="157" t="s">
        <v>2770</v>
      </c>
      <c r="CD77" s="157" t="s">
        <v>2254</v>
      </c>
      <c r="CE77" s="157">
        <v>0</v>
      </c>
      <c r="CF77" s="157">
        <v>0</v>
      </c>
      <c r="CG77" s="157" t="s">
        <v>2254</v>
      </c>
      <c r="CH77" s="157" t="s">
        <v>2254</v>
      </c>
      <c r="CI77" s="157">
        <v>1.9</v>
      </c>
      <c r="CJ77" s="157">
        <v>0</v>
      </c>
      <c r="CK77" s="157" t="s">
        <v>2254</v>
      </c>
      <c r="CL77" s="157" t="s">
        <v>2254</v>
      </c>
      <c r="CM77" s="157">
        <v>0</v>
      </c>
      <c r="CN77" s="157">
        <v>0</v>
      </c>
      <c r="CO77" s="157" t="s">
        <v>2254</v>
      </c>
      <c r="CP77" s="157" t="s">
        <v>2254</v>
      </c>
      <c r="CQ77" s="157">
        <v>0</v>
      </c>
      <c r="CR77" s="157">
        <v>0</v>
      </c>
      <c r="CS77" s="157" t="s">
        <v>2254</v>
      </c>
      <c r="CT77" s="157" t="s">
        <v>2254</v>
      </c>
      <c r="CU77" s="157">
        <v>0</v>
      </c>
      <c r="CV77" s="157">
        <v>0</v>
      </c>
      <c r="CW77" s="157" t="s">
        <v>2254</v>
      </c>
      <c r="CX77" s="157" t="s">
        <v>2254</v>
      </c>
      <c r="CY77" s="157">
        <v>0</v>
      </c>
      <c r="CZ77" s="157">
        <v>0</v>
      </c>
      <c r="DA77" s="157" t="s">
        <v>2254</v>
      </c>
      <c r="DB77" s="157" t="s">
        <v>2254</v>
      </c>
      <c r="DC77" s="157">
        <v>0</v>
      </c>
      <c r="DD77" s="157">
        <v>0</v>
      </c>
      <c r="DE77" s="157" t="s">
        <v>2254</v>
      </c>
      <c r="DF77" s="157" t="s">
        <v>2254</v>
      </c>
      <c r="DG77" s="157">
        <v>0</v>
      </c>
      <c r="DH77" s="157">
        <v>0</v>
      </c>
      <c r="DI77" s="157" t="s">
        <v>2254</v>
      </c>
      <c r="DJ77" s="157" t="s">
        <v>2254</v>
      </c>
      <c r="DK77" s="157">
        <v>0</v>
      </c>
      <c r="DL77" s="157">
        <v>0</v>
      </c>
      <c r="DM77" s="157" t="s">
        <v>2254</v>
      </c>
      <c r="DN77" s="157" t="s">
        <v>2254</v>
      </c>
      <c r="DO77" s="157">
        <v>0</v>
      </c>
      <c r="DP77" s="157">
        <v>0</v>
      </c>
      <c r="DQ77" s="157" t="s">
        <v>2254</v>
      </c>
      <c r="DR77" s="157" t="s">
        <v>2254</v>
      </c>
      <c r="DS77" s="157">
        <v>0</v>
      </c>
      <c r="DT77" s="157">
        <v>0</v>
      </c>
      <c r="DU77" s="157" t="s">
        <v>2254</v>
      </c>
      <c r="DV77" s="157" t="s">
        <v>2254</v>
      </c>
      <c r="DW77" s="157">
        <v>0</v>
      </c>
      <c r="DX77" s="157">
        <v>0</v>
      </c>
      <c r="DY77" s="157" t="s">
        <v>2254</v>
      </c>
      <c r="DZ77" s="157" t="s">
        <v>2254</v>
      </c>
      <c r="EA77" s="157">
        <v>2</v>
      </c>
      <c r="EB77" s="157">
        <v>0</v>
      </c>
      <c r="EC77" s="157" t="s">
        <v>2770</v>
      </c>
      <c r="ED77" s="157" t="s">
        <v>2254</v>
      </c>
      <c r="EE77" s="157">
        <v>15.6</v>
      </c>
      <c r="EF77" s="157">
        <v>0</v>
      </c>
      <c r="EG77" s="157" t="s">
        <v>2770</v>
      </c>
      <c r="EH77" s="157" t="s">
        <v>2254</v>
      </c>
      <c r="EI77" s="157">
        <v>60.25</v>
      </c>
      <c r="EJ77" s="157">
        <v>4.2</v>
      </c>
    </row>
    <row r="78" spans="1:140" x14ac:dyDescent="0.3">
      <c r="A78" s="157" t="s">
        <v>1433</v>
      </c>
      <c r="B78" s="157">
        <v>248</v>
      </c>
      <c r="C78" s="157">
        <v>38</v>
      </c>
      <c r="D78" s="157" t="s">
        <v>1784</v>
      </c>
      <c r="E78" s="157" t="s">
        <v>1785</v>
      </c>
      <c r="F78" s="157" t="s">
        <v>1789</v>
      </c>
      <c r="G78" s="157">
        <v>2</v>
      </c>
      <c r="H78" s="157">
        <v>0</v>
      </c>
      <c r="I78" s="157" t="s">
        <v>2254</v>
      </c>
      <c r="J78" s="157" t="s">
        <v>2254</v>
      </c>
      <c r="K78" s="157">
        <v>2</v>
      </c>
      <c r="L78" s="157">
        <v>0</v>
      </c>
      <c r="M78" s="157" t="s">
        <v>2254</v>
      </c>
      <c r="N78" s="157" t="s">
        <v>2254</v>
      </c>
      <c r="O78" s="157">
        <v>0</v>
      </c>
      <c r="P78" s="157">
        <v>0</v>
      </c>
      <c r="Q78" s="157" t="s">
        <v>2254</v>
      </c>
      <c r="R78" s="157" t="s">
        <v>2254</v>
      </c>
      <c r="S78" s="157">
        <v>6.7</v>
      </c>
      <c r="T78" s="157">
        <v>0</v>
      </c>
      <c r="U78" s="157" t="s">
        <v>2254</v>
      </c>
      <c r="V78" s="157" t="s">
        <v>2254</v>
      </c>
      <c r="W78" s="157">
        <v>3.3</v>
      </c>
      <c r="X78" s="157">
        <v>0</v>
      </c>
      <c r="Y78" s="157" t="s">
        <v>2254</v>
      </c>
      <c r="Z78" s="157" t="s">
        <v>2254</v>
      </c>
      <c r="AA78" s="157">
        <v>6.1</v>
      </c>
      <c r="AB78" s="157">
        <v>0</v>
      </c>
      <c r="AC78" s="157" t="s">
        <v>2254</v>
      </c>
      <c r="AD78" s="157" t="s">
        <v>2254</v>
      </c>
      <c r="AE78" s="157">
        <v>0</v>
      </c>
      <c r="AF78" s="157">
        <v>0</v>
      </c>
      <c r="AG78" s="157" t="s">
        <v>2770</v>
      </c>
      <c r="AH78" s="157" t="s">
        <v>2254</v>
      </c>
      <c r="AI78" s="157">
        <v>0</v>
      </c>
      <c r="AJ78" s="157">
        <v>0</v>
      </c>
      <c r="AK78" s="157" t="s">
        <v>2254</v>
      </c>
      <c r="AL78" s="157" t="s">
        <v>2254</v>
      </c>
      <c r="AM78" s="157">
        <v>0</v>
      </c>
      <c r="AN78" s="157">
        <v>0</v>
      </c>
      <c r="AO78" s="157" t="s">
        <v>2254</v>
      </c>
      <c r="AP78" s="157" t="s">
        <v>2254</v>
      </c>
      <c r="AQ78" s="157">
        <v>0</v>
      </c>
      <c r="AR78" s="157">
        <v>0</v>
      </c>
      <c r="AS78" s="157" t="s">
        <v>2254</v>
      </c>
      <c r="AT78" s="157" t="s">
        <v>2254</v>
      </c>
      <c r="AU78" s="157">
        <v>0.9</v>
      </c>
      <c r="AV78" s="157">
        <v>0</v>
      </c>
      <c r="AW78" s="157" t="s">
        <v>2254</v>
      </c>
      <c r="AX78" s="157" t="s">
        <v>2254</v>
      </c>
      <c r="AY78" s="157">
        <v>2.9</v>
      </c>
      <c r="AZ78" s="157">
        <v>0</v>
      </c>
      <c r="BA78" s="157" t="s">
        <v>2254</v>
      </c>
      <c r="BB78" s="157" t="s">
        <v>2254</v>
      </c>
      <c r="BC78" s="157">
        <v>15.2</v>
      </c>
      <c r="BD78" s="157">
        <v>0</v>
      </c>
      <c r="BE78" s="157" t="s">
        <v>2254</v>
      </c>
      <c r="BF78" s="157" t="s">
        <v>2254</v>
      </c>
      <c r="BG78" s="157">
        <v>1</v>
      </c>
      <c r="BH78" s="157">
        <v>0</v>
      </c>
      <c r="BI78" s="157" t="s">
        <v>2254</v>
      </c>
      <c r="BJ78" s="157" t="s">
        <v>2254</v>
      </c>
      <c r="BK78" s="157">
        <v>0</v>
      </c>
      <c r="BL78" s="157">
        <v>0</v>
      </c>
      <c r="BM78" s="157" t="s">
        <v>2254</v>
      </c>
      <c r="BN78" s="157" t="s">
        <v>2254</v>
      </c>
      <c r="BO78" s="157">
        <v>1.9</v>
      </c>
      <c r="BP78" s="157">
        <v>0</v>
      </c>
      <c r="BQ78" s="157" t="s">
        <v>2254</v>
      </c>
      <c r="BR78" s="157" t="s">
        <v>2254</v>
      </c>
      <c r="BS78" s="157">
        <v>2</v>
      </c>
      <c r="BT78" s="157">
        <v>0</v>
      </c>
      <c r="BU78" s="157" t="s">
        <v>2254</v>
      </c>
      <c r="BV78" s="157" t="s">
        <v>2254</v>
      </c>
      <c r="BW78" s="157">
        <v>0</v>
      </c>
      <c r="BX78" s="157">
        <v>0</v>
      </c>
      <c r="BY78" s="157" t="s">
        <v>2254</v>
      </c>
      <c r="BZ78" s="157" t="s">
        <v>2254</v>
      </c>
      <c r="CA78" s="157">
        <v>1</v>
      </c>
      <c r="CB78" s="157">
        <v>0</v>
      </c>
      <c r="CC78" s="157" t="s">
        <v>2254</v>
      </c>
      <c r="CD78" s="157" t="s">
        <v>2254</v>
      </c>
      <c r="CE78" s="157">
        <v>0</v>
      </c>
      <c r="CF78" s="157">
        <v>0</v>
      </c>
      <c r="CG78" s="157" t="s">
        <v>2254</v>
      </c>
      <c r="CH78" s="157" t="s">
        <v>2254</v>
      </c>
      <c r="CI78" s="157">
        <v>8.1999999999999993</v>
      </c>
      <c r="CJ78" s="157">
        <v>0</v>
      </c>
      <c r="CK78" s="157" t="s">
        <v>2254</v>
      </c>
      <c r="CL78" s="157" t="s">
        <v>2254</v>
      </c>
      <c r="CM78" s="157">
        <v>0</v>
      </c>
      <c r="CN78" s="157">
        <v>0</v>
      </c>
      <c r="CO78" s="157" t="s">
        <v>2254</v>
      </c>
      <c r="CP78" s="157" t="s">
        <v>2254</v>
      </c>
      <c r="CQ78" s="157">
        <v>0</v>
      </c>
      <c r="CR78" s="157">
        <v>0</v>
      </c>
      <c r="CS78" s="157" t="s">
        <v>2254</v>
      </c>
      <c r="CT78" s="157" t="s">
        <v>2254</v>
      </c>
      <c r="CU78" s="157">
        <v>0</v>
      </c>
      <c r="CV78" s="157">
        <v>0</v>
      </c>
      <c r="CW78" s="157" t="s">
        <v>2254</v>
      </c>
      <c r="CX78" s="157" t="s">
        <v>2254</v>
      </c>
      <c r="CY78" s="157">
        <v>0</v>
      </c>
      <c r="CZ78" s="157">
        <v>0</v>
      </c>
      <c r="DA78" s="157" t="s">
        <v>2254</v>
      </c>
      <c r="DB78" s="157" t="s">
        <v>2254</v>
      </c>
      <c r="DC78" s="157">
        <v>0</v>
      </c>
      <c r="DD78" s="157">
        <v>0</v>
      </c>
      <c r="DE78" s="157" t="s">
        <v>2254</v>
      </c>
      <c r="DF78" s="157" t="s">
        <v>2254</v>
      </c>
      <c r="DG78" s="157">
        <v>0</v>
      </c>
      <c r="DH78" s="157">
        <v>0</v>
      </c>
      <c r="DI78" s="157" t="s">
        <v>2254</v>
      </c>
      <c r="DJ78" s="157" t="s">
        <v>2254</v>
      </c>
      <c r="DK78" s="157">
        <v>0</v>
      </c>
      <c r="DL78" s="157">
        <v>0</v>
      </c>
      <c r="DM78" s="157" t="s">
        <v>2254</v>
      </c>
      <c r="DN78" s="157" t="s">
        <v>2254</v>
      </c>
      <c r="DO78" s="157">
        <v>0</v>
      </c>
      <c r="DP78" s="157">
        <v>0</v>
      </c>
      <c r="DQ78" s="157" t="s">
        <v>2254</v>
      </c>
      <c r="DR78" s="157" t="s">
        <v>2254</v>
      </c>
      <c r="DS78" s="157">
        <v>7.9</v>
      </c>
      <c r="DT78" s="157">
        <v>0</v>
      </c>
      <c r="DU78" s="157" t="s">
        <v>2254</v>
      </c>
      <c r="DV78" s="157" t="s">
        <v>2254</v>
      </c>
      <c r="DW78" s="157">
        <v>11.9</v>
      </c>
      <c r="DX78" s="157">
        <v>0</v>
      </c>
      <c r="DY78" s="157" t="s">
        <v>2254</v>
      </c>
      <c r="DZ78" s="157" t="s">
        <v>2254</v>
      </c>
      <c r="EA78" s="157">
        <v>15.8</v>
      </c>
      <c r="EB78" s="157">
        <v>0</v>
      </c>
      <c r="EC78" s="157" t="s">
        <v>2254</v>
      </c>
      <c r="ED78" s="157" t="s">
        <v>2254</v>
      </c>
      <c r="EE78" s="157">
        <v>27.8</v>
      </c>
      <c r="EF78" s="157">
        <v>0</v>
      </c>
      <c r="EG78" s="157" t="s">
        <v>2254</v>
      </c>
      <c r="EH78" s="157" t="s">
        <v>2254</v>
      </c>
      <c r="EI78" s="157">
        <v>231.15</v>
      </c>
      <c r="EJ78" s="157">
        <v>0</v>
      </c>
    </row>
    <row r="79" spans="1:140" x14ac:dyDescent="0.3">
      <c r="A79" s="157" t="s">
        <v>1433</v>
      </c>
      <c r="B79" s="157">
        <v>249</v>
      </c>
      <c r="C79" s="157">
        <v>39</v>
      </c>
      <c r="D79" s="157" t="s">
        <v>1790</v>
      </c>
      <c r="E79" s="157" t="s">
        <v>1791</v>
      </c>
      <c r="F79" s="157" t="s">
        <v>1795</v>
      </c>
      <c r="G79" s="157">
        <v>0</v>
      </c>
      <c r="H79" s="157">
        <v>0</v>
      </c>
      <c r="I79" s="157" t="s">
        <v>2254</v>
      </c>
      <c r="J79" s="157" t="s">
        <v>2254</v>
      </c>
      <c r="K79" s="157">
        <v>0</v>
      </c>
      <c r="L79" s="157">
        <v>0</v>
      </c>
      <c r="M79" s="157" t="s">
        <v>2254</v>
      </c>
      <c r="N79" s="157" t="s">
        <v>2254</v>
      </c>
      <c r="O79" s="157">
        <v>0</v>
      </c>
      <c r="P79" s="157">
        <v>0</v>
      </c>
      <c r="Q79" s="157" t="s">
        <v>2254</v>
      </c>
      <c r="R79" s="157" t="s">
        <v>2254</v>
      </c>
      <c r="S79" s="157">
        <v>2.5499999999999998</v>
      </c>
      <c r="T79" s="157">
        <v>0</v>
      </c>
      <c r="U79" s="157" t="s">
        <v>2254</v>
      </c>
      <c r="V79" s="157" t="s">
        <v>2254</v>
      </c>
      <c r="W79" s="157">
        <v>2.8</v>
      </c>
      <c r="X79" s="157">
        <v>0</v>
      </c>
      <c r="Y79" s="157" t="s">
        <v>2254</v>
      </c>
      <c r="Z79" s="157" t="s">
        <v>2254</v>
      </c>
      <c r="AA79" s="157">
        <v>1</v>
      </c>
      <c r="AB79" s="157">
        <v>0</v>
      </c>
      <c r="AC79" s="157" t="s">
        <v>2254</v>
      </c>
      <c r="AD79" s="157" t="s">
        <v>2254</v>
      </c>
      <c r="AE79" s="157">
        <v>0</v>
      </c>
      <c r="AF79" s="157">
        <v>0</v>
      </c>
      <c r="AG79" s="157" t="s">
        <v>2254</v>
      </c>
      <c r="AH79" s="157" t="s">
        <v>2254</v>
      </c>
      <c r="AI79" s="157">
        <v>0</v>
      </c>
      <c r="AJ79" s="157">
        <v>0</v>
      </c>
      <c r="AK79" s="157" t="s">
        <v>2254</v>
      </c>
      <c r="AL79" s="157" t="s">
        <v>2254</v>
      </c>
      <c r="AM79" s="157">
        <v>0</v>
      </c>
      <c r="AN79" s="157">
        <v>0</v>
      </c>
      <c r="AO79" s="157" t="s">
        <v>2254</v>
      </c>
      <c r="AP79" s="157" t="s">
        <v>2254</v>
      </c>
      <c r="AQ79" s="157">
        <v>0</v>
      </c>
      <c r="AR79" s="157">
        <v>0</v>
      </c>
      <c r="AS79" s="157" t="s">
        <v>2254</v>
      </c>
      <c r="AT79" s="157" t="s">
        <v>2254</v>
      </c>
      <c r="AU79" s="157">
        <v>1</v>
      </c>
      <c r="AV79" s="157">
        <v>0</v>
      </c>
      <c r="AW79" s="157" t="s">
        <v>2254</v>
      </c>
      <c r="AX79" s="157" t="s">
        <v>2254</v>
      </c>
      <c r="AY79" s="157">
        <v>1.1000000000000001</v>
      </c>
      <c r="AZ79" s="157">
        <v>0</v>
      </c>
      <c r="BA79" s="157" t="s">
        <v>2254</v>
      </c>
      <c r="BB79" s="157" t="s">
        <v>2254</v>
      </c>
      <c r="BC79" s="157">
        <v>3.9</v>
      </c>
      <c r="BD79" s="157">
        <v>0</v>
      </c>
      <c r="BE79" s="157" t="s">
        <v>2254</v>
      </c>
      <c r="BF79" s="157" t="s">
        <v>2254</v>
      </c>
      <c r="BG79" s="157">
        <v>0</v>
      </c>
      <c r="BH79" s="157">
        <v>0</v>
      </c>
      <c r="BI79" s="157" t="s">
        <v>2254</v>
      </c>
      <c r="BJ79" s="157" t="s">
        <v>2254</v>
      </c>
      <c r="BK79" s="157">
        <v>0.63</v>
      </c>
      <c r="BL79" s="157">
        <v>0</v>
      </c>
      <c r="BM79" s="157" t="s">
        <v>2254</v>
      </c>
      <c r="BN79" s="157" t="s">
        <v>2254</v>
      </c>
      <c r="BO79" s="157">
        <v>1.7</v>
      </c>
      <c r="BP79" s="157">
        <v>0</v>
      </c>
      <c r="BQ79" s="157" t="s">
        <v>2254</v>
      </c>
      <c r="BR79" s="157" t="s">
        <v>2254</v>
      </c>
      <c r="BS79" s="157">
        <v>1</v>
      </c>
      <c r="BT79" s="157">
        <v>0</v>
      </c>
      <c r="BU79" s="157" t="s">
        <v>2254</v>
      </c>
      <c r="BV79" s="157" t="s">
        <v>2254</v>
      </c>
      <c r="BW79" s="157">
        <v>1.5</v>
      </c>
      <c r="BX79" s="157">
        <v>0</v>
      </c>
      <c r="BY79" s="157" t="s">
        <v>2254</v>
      </c>
      <c r="BZ79" s="157" t="s">
        <v>2254</v>
      </c>
      <c r="CA79" s="157">
        <v>0</v>
      </c>
      <c r="CB79" s="157">
        <v>0</v>
      </c>
      <c r="CC79" s="157" t="s">
        <v>2254</v>
      </c>
      <c r="CD79" s="157" t="s">
        <v>2254</v>
      </c>
      <c r="CE79" s="157">
        <v>0</v>
      </c>
      <c r="CF79" s="157">
        <v>0</v>
      </c>
      <c r="CG79" s="157" t="s">
        <v>2254</v>
      </c>
      <c r="CH79" s="157" t="s">
        <v>2254</v>
      </c>
      <c r="CI79" s="157">
        <v>1.9</v>
      </c>
      <c r="CJ79" s="157">
        <v>0</v>
      </c>
      <c r="CK79" s="157" t="s">
        <v>2254</v>
      </c>
      <c r="CL79" s="157" t="s">
        <v>2254</v>
      </c>
      <c r="CM79" s="157">
        <v>0</v>
      </c>
      <c r="CN79" s="157">
        <v>0</v>
      </c>
      <c r="CO79" s="157" t="s">
        <v>2254</v>
      </c>
      <c r="CP79" s="157" t="s">
        <v>2254</v>
      </c>
      <c r="CQ79" s="157">
        <v>0</v>
      </c>
      <c r="CR79" s="157">
        <v>0</v>
      </c>
      <c r="CS79" s="157" t="s">
        <v>2254</v>
      </c>
      <c r="CT79" s="157" t="s">
        <v>2254</v>
      </c>
      <c r="CU79" s="157">
        <v>0</v>
      </c>
      <c r="CV79" s="157">
        <v>0</v>
      </c>
      <c r="CW79" s="157" t="s">
        <v>2254</v>
      </c>
      <c r="CX79" s="157" t="s">
        <v>2254</v>
      </c>
      <c r="CY79" s="157">
        <v>0</v>
      </c>
      <c r="CZ79" s="157">
        <v>0</v>
      </c>
      <c r="DA79" s="157" t="s">
        <v>2254</v>
      </c>
      <c r="DB79" s="157" t="s">
        <v>2254</v>
      </c>
      <c r="DC79" s="157">
        <v>0</v>
      </c>
      <c r="DD79" s="157">
        <v>0</v>
      </c>
      <c r="DE79" s="157" t="s">
        <v>2254</v>
      </c>
      <c r="DF79" s="157" t="s">
        <v>2254</v>
      </c>
      <c r="DG79" s="157">
        <v>0</v>
      </c>
      <c r="DH79" s="157">
        <v>0</v>
      </c>
      <c r="DI79" s="157" t="s">
        <v>2254</v>
      </c>
      <c r="DJ79" s="157" t="s">
        <v>2254</v>
      </c>
      <c r="DK79" s="157">
        <v>0</v>
      </c>
      <c r="DL79" s="157">
        <v>0</v>
      </c>
      <c r="DM79" s="157" t="s">
        <v>2254</v>
      </c>
      <c r="DN79" s="157" t="s">
        <v>2254</v>
      </c>
      <c r="DO79" s="157">
        <v>0</v>
      </c>
      <c r="DP79" s="157">
        <v>0</v>
      </c>
      <c r="DQ79" s="157" t="s">
        <v>2254</v>
      </c>
      <c r="DR79" s="157" t="s">
        <v>2254</v>
      </c>
      <c r="DS79" s="157">
        <v>0</v>
      </c>
      <c r="DT79" s="157">
        <v>0</v>
      </c>
      <c r="DU79" s="157" t="s">
        <v>2254</v>
      </c>
      <c r="DV79" s="157" t="s">
        <v>2254</v>
      </c>
      <c r="DW79" s="157">
        <v>1</v>
      </c>
      <c r="DX79" s="157">
        <v>0</v>
      </c>
      <c r="DY79" s="157" t="s">
        <v>2254</v>
      </c>
      <c r="DZ79" s="157" t="s">
        <v>2254</v>
      </c>
      <c r="EA79" s="157">
        <v>0</v>
      </c>
      <c r="EB79" s="157">
        <v>0</v>
      </c>
      <c r="EC79" s="157" t="s">
        <v>2254</v>
      </c>
      <c r="ED79" s="157" t="s">
        <v>2254</v>
      </c>
      <c r="EE79" s="157">
        <v>11.57</v>
      </c>
      <c r="EF79" s="157">
        <v>0</v>
      </c>
      <c r="EG79" s="157" t="s">
        <v>2254</v>
      </c>
      <c r="EH79" s="157" t="s">
        <v>2254</v>
      </c>
      <c r="EI79" s="157">
        <v>59</v>
      </c>
      <c r="EJ79" s="157">
        <v>0</v>
      </c>
    </row>
    <row r="80" spans="1:140" x14ac:dyDescent="0.3">
      <c r="A80" s="157" t="s">
        <v>1433</v>
      </c>
      <c r="B80" s="157">
        <v>250</v>
      </c>
      <c r="C80" s="157">
        <v>43</v>
      </c>
      <c r="D80" s="157" t="s">
        <v>1796</v>
      </c>
      <c r="E80" s="157" t="s">
        <v>1797</v>
      </c>
      <c r="F80" s="157" t="s">
        <v>1801</v>
      </c>
      <c r="G80" s="157">
        <v>29.4</v>
      </c>
      <c r="H80" s="157">
        <v>0</v>
      </c>
      <c r="I80" s="157" t="s">
        <v>2254</v>
      </c>
      <c r="J80" s="157" t="s">
        <v>2254</v>
      </c>
      <c r="K80" s="157">
        <v>33.33</v>
      </c>
      <c r="L80" s="157">
        <v>0</v>
      </c>
      <c r="M80" s="157" t="s">
        <v>2254</v>
      </c>
      <c r="N80" s="157" t="s">
        <v>2254</v>
      </c>
      <c r="O80" s="157">
        <v>13.09</v>
      </c>
      <c r="P80" s="157">
        <v>0</v>
      </c>
      <c r="Q80" s="157" t="s">
        <v>2254</v>
      </c>
      <c r="R80" s="157" t="s">
        <v>2254</v>
      </c>
      <c r="S80" s="157">
        <v>33.89</v>
      </c>
      <c r="T80" s="157">
        <v>0</v>
      </c>
      <c r="U80" s="157" t="s">
        <v>2770</v>
      </c>
      <c r="V80" s="157" t="s">
        <v>2254</v>
      </c>
      <c r="W80" s="157">
        <v>24.89</v>
      </c>
      <c r="X80" s="157">
        <v>0</v>
      </c>
      <c r="Y80" s="157" t="s">
        <v>2770</v>
      </c>
      <c r="Z80" s="157" t="s">
        <v>2254</v>
      </c>
      <c r="AA80" s="157">
        <v>0</v>
      </c>
      <c r="AB80" s="157">
        <v>0</v>
      </c>
      <c r="AC80" s="157" t="s">
        <v>2254</v>
      </c>
      <c r="AD80" s="157" t="s">
        <v>2254</v>
      </c>
      <c r="AE80" s="157">
        <v>0</v>
      </c>
      <c r="AF80" s="157">
        <v>0</v>
      </c>
      <c r="AG80" s="157" t="s">
        <v>2254</v>
      </c>
      <c r="AH80" s="157" t="s">
        <v>2254</v>
      </c>
      <c r="AI80" s="157">
        <v>0</v>
      </c>
      <c r="AJ80" s="157">
        <v>0</v>
      </c>
      <c r="AK80" s="157" t="s">
        <v>2254</v>
      </c>
      <c r="AL80" s="157" t="s">
        <v>2254</v>
      </c>
      <c r="AM80" s="157">
        <v>63.71</v>
      </c>
      <c r="AN80" s="157">
        <v>0</v>
      </c>
      <c r="AO80" s="157" t="s">
        <v>2254</v>
      </c>
      <c r="AP80" s="157" t="s">
        <v>2254</v>
      </c>
      <c r="AQ80" s="157">
        <v>7.37</v>
      </c>
      <c r="AR80" s="157">
        <v>0</v>
      </c>
      <c r="AS80" s="157" t="s">
        <v>2254</v>
      </c>
      <c r="AT80" s="157" t="s">
        <v>2254</v>
      </c>
      <c r="AU80" s="157">
        <v>5.82</v>
      </c>
      <c r="AV80" s="157">
        <v>0</v>
      </c>
      <c r="AW80" s="157" t="s">
        <v>2254</v>
      </c>
      <c r="AX80" s="157" t="s">
        <v>2254</v>
      </c>
      <c r="AY80" s="157">
        <v>0.53</v>
      </c>
      <c r="AZ80" s="157">
        <v>0</v>
      </c>
      <c r="BA80" s="157" t="s">
        <v>2254</v>
      </c>
      <c r="BB80" s="157" t="s">
        <v>2254</v>
      </c>
      <c r="BC80" s="157">
        <v>0</v>
      </c>
      <c r="BD80" s="157">
        <v>0</v>
      </c>
      <c r="BE80" s="157" t="s">
        <v>2254</v>
      </c>
      <c r="BF80" s="157" t="s">
        <v>2254</v>
      </c>
      <c r="BG80" s="157">
        <v>11.16</v>
      </c>
      <c r="BH80" s="157">
        <v>0</v>
      </c>
      <c r="BI80" s="157" t="s">
        <v>2254</v>
      </c>
      <c r="BJ80" s="157" t="s">
        <v>2254</v>
      </c>
      <c r="BK80" s="157">
        <v>0.62</v>
      </c>
      <c r="BL80" s="157">
        <v>0</v>
      </c>
      <c r="BM80" s="157" t="s">
        <v>2254</v>
      </c>
      <c r="BN80" s="157" t="s">
        <v>2254</v>
      </c>
      <c r="BO80" s="157">
        <v>21.06</v>
      </c>
      <c r="BP80" s="157">
        <v>0</v>
      </c>
      <c r="BQ80" s="157" t="s">
        <v>2254</v>
      </c>
      <c r="BR80" s="157" t="s">
        <v>2254</v>
      </c>
      <c r="BS80" s="157">
        <v>9.42</v>
      </c>
      <c r="BT80" s="157">
        <v>0</v>
      </c>
      <c r="BU80" s="157" t="s">
        <v>2254</v>
      </c>
      <c r="BV80" s="157" t="s">
        <v>2254</v>
      </c>
      <c r="BW80" s="157">
        <v>2.37</v>
      </c>
      <c r="BX80" s="157">
        <v>0</v>
      </c>
      <c r="BY80" s="157" t="s">
        <v>2254</v>
      </c>
      <c r="BZ80" s="157" t="s">
        <v>2254</v>
      </c>
      <c r="CA80" s="157">
        <v>8.52</v>
      </c>
      <c r="CB80" s="157">
        <v>0</v>
      </c>
      <c r="CC80" s="157" t="s">
        <v>2254</v>
      </c>
      <c r="CD80" s="157" t="s">
        <v>2254</v>
      </c>
      <c r="CE80" s="157">
        <v>0</v>
      </c>
      <c r="CF80" s="157">
        <v>0</v>
      </c>
      <c r="CG80" s="157" t="s">
        <v>2254</v>
      </c>
      <c r="CH80" s="157" t="s">
        <v>2254</v>
      </c>
      <c r="CI80" s="157">
        <v>19.59</v>
      </c>
      <c r="CJ80" s="157">
        <v>0</v>
      </c>
      <c r="CK80" s="157" t="s">
        <v>2770</v>
      </c>
      <c r="CL80" s="157" t="s">
        <v>2254</v>
      </c>
      <c r="CM80" s="157">
        <v>3.4</v>
      </c>
      <c r="CN80" s="157">
        <v>0</v>
      </c>
      <c r="CO80" s="157" t="s">
        <v>2770</v>
      </c>
      <c r="CP80" s="157" t="s">
        <v>2254</v>
      </c>
      <c r="CQ80" s="157">
        <v>0</v>
      </c>
      <c r="CR80" s="157">
        <v>0</v>
      </c>
      <c r="CS80" s="157" t="s">
        <v>2254</v>
      </c>
      <c r="CT80" s="157" t="s">
        <v>2254</v>
      </c>
      <c r="CU80" s="157">
        <v>0</v>
      </c>
      <c r="CV80" s="157">
        <v>0</v>
      </c>
      <c r="CW80" s="157" t="s">
        <v>2254</v>
      </c>
      <c r="CX80" s="157" t="s">
        <v>2254</v>
      </c>
      <c r="CY80" s="157">
        <v>0</v>
      </c>
      <c r="CZ80" s="157">
        <v>0</v>
      </c>
      <c r="DA80" s="157" t="s">
        <v>2254</v>
      </c>
      <c r="DB80" s="157" t="s">
        <v>2254</v>
      </c>
      <c r="DC80" s="157">
        <v>0</v>
      </c>
      <c r="DD80" s="157">
        <v>0</v>
      </c>
      <c r="DE80" s="157" t="s">
        <v>2254</v>
      </c>
      <c r="DF80" s="157" t="s">
        <v>2254</v>
      </c>
      <c r="DG80" s="157">
        <v>0</v>
      </c>
      <c r="DH80" s="157">
        <v>0</v>
      </c>
      <c r="DI80" s="157" t="s">
        <v>2254</v>
      </c>
      <c r="DJ80" s="157" t="s">
        <v>2254</v>
      </c>
      <c r="DK80" s="157">
        <v>0</v>
      </c>
      <c r="DL80" s="157">
        <v>0</v>
      </c>
      <c r="DM80" s="157" t="s">
        <v>2254</v>
      </c>
      <c r="DN80" s="157" t="s">
        <v>2254</v>
      </c>
      <c r="DO80" s="157">
        <v>12.77</v>
      </c>
      <c r="DP80" s="157">
        <v>0</v>
      </c>
      <c r="DQ80" s="157" t="s">
        <v>2254</v>
      </c>
      <c r="DR80" s="157" t="s">
        <v>2254</v>
      </c>
      <c r="DS80" s="157">
        <v>60.53</v>
      </c>
      <c r="DT80" s="157">
        <v>0</v>
      </c>
      <c r="DU80" s="157" t="s">
        <v>2254</v>
      </c>
      <c r="DV80" s="157" t="s">
        <v>2254</v>
      </c>
      <c r="DW80" s="157">
        <v>54.85</v>
      </c>
      <c r="DX80" s="157">
        <v>0</v>
      </c>
      <c r="DY80" s="157" t="s">
        <v>2254</v>
      </c>
      <c r="DZ80" s="157" t="s">
        <v>2254</v>
      </c>
      <c r="EA80" s="157">
        <v>25.43</v>
      </c>
      <c r="EB80" s="157">
        <v>0</v>
      </c>
      <c r="EC80" s="157" t="s">
        <v>2254</v>
      </c>
      <c r="ED80" s="157" t="s">
        <v>2254</v>
      </c>
      <c r="EE80" s="157">
        <v>291.45</v>
      </c>
      <c r="EF80" s="157">
        <v>0</v>
      </c>
      <c r="EG80" s="157" t="s">
        <v>2254</v>
      </c>
      <c r="EH80" s="157" t="s">
        <v>2770</v>
      </c>
      <c r="EI80" s="157">
        <v>1406.7</v>
      </c>
      <c r="EJ80" s="157">
        <v>0</v>
      </c>
    </row>
    <row r="81" spans="1:140" x14ac:dyDescent="0.3">
      <c r="A81" s="157" t="s">
        <v>1433</v>
      </c>
      <c r="B81" s="157">
        <v>252</v>
      </c>
      <c r="C81" s="157">
        <v>46</v>
      </c>
      <c r="D81" s="157" t="s">
        <v>1802</v>
      </c>
      <c r="E81" s="157" t="s">
        <v>1803</v>
      </c>
      <c r="F81" s="157" t="s">
        <v>1801</v>
      </c>
      <c r="G81" s="157">
        <v>39.86</v>
      </c>
      <c r="H81" s="157">
        <v>0</v>
      </c>
      <c r="I81" s="157" t="s">
        <v>2254</v>
      </c>
      <c r="J81" s="157" t="s">
        <v>2254</v>
      </c>
      <c r="K81" s="157">
        <v>64.599999999999994</v>
      </c>
      <c r="L81" s="157">
        <v>0</v>
      </c>
      <c r="M81" s="157" t="s">
        <v>2254</v>
      </c>
      <c r="N81" s="157" t="s">
        <v>2254</v>
      </c>
      <c r="O81" s="157">
        <v>31.05</v>
      </c>
      <c r="P81" s="157">
        <v>0</v>
      </c>
      <c r="Q81" s="157" t="s">
        <v>2254</v>
      </c>
      <c r="R81" s="157" t="s">
        <v>2254</v>
      </c>
      <c r="S81" s="157">
        <v>2</v>
      </c>
      <c r="T81" s="157">
        <v>0</v>
      </c>
      <c r="U81" s="157" t="s">
        <v>2254</v>
      </c>
      <c r="V81" s="157" t="s">
        <v>2254</v>
      </c>
      <c r="W81" s="157">
        <v>0</v>
      </c>
      <c r="X81" s="157">
        <v>0</v>
      </c>
      <c r="Y81" s="157" t="s">
        <v>2254</v>
      </c>
      <c r="Z81" s="157" t="s">
        <v>2254</v>
      </c>
      <c r="AA81" s="157">
        <v>11.4</v>
      </c>
      <c r="AB81" s="157">
        <v>0</v>
      </c>
      <c r="AC81" s="157" t="s">
        <v>2254</v>
      </c>
      <c r="AD81" s="157" t="s">
        <v>2254</v>
      </c>
      <c r="AE81" s="157">
        <v>13.45</v>
      </c>
      <c r="AF81" s="157">
        <v>0</v>
      </c>
      <c r="AG81" s="157" t="s">
        <v>2254</v>
      </c>
      <c r="AH81" s="157" t="s">
        <v>2254</v>
      </c>
      <c r="AI81" s="157">
        <v>0</v>
      </c>
      <c r="AJ81" s="157">
        <v>0</v>
      </c>
      <c r="AK81" s="157" t="s">
        <v>2254</v>
      </c>
      <c r="AL81" s="157" t="s">
        <v>2254</v>
      </c>
      <c r="AM81" s="157">
        <v>30.76</v>
      </c>
      <c r="AN81" s="157">
        <v>0</v>
      </c>
      <c r="AO81" s="157" t="s">
        <v>2254</v>
      </c>
      <c r="AP81" s="157" t="s">
        <v>2254</v>
      </c>
      <c r="AQ81" s="157">
        <v>10.44</v>
      </c>
      <c r="AR81" s="157">
        <v>0</v>
      </c>
      <c r="AS81" s="157" t="s">
        <v>2254</v>
      </c>
      <c r="AT81" s="157" t="s">
        <v>2254</v>
      </c>
      <c r="AU81" s="157">
        <v>12</v>
      </c>
      <c r="AV81" s="157">
        <v>0</v>
      </c>
      <c r="AW81" s="157" t="s">
        <v>2254</v>
      </c>
      <c r="AX81" s="157" t="s">
        <v>2254</v>
      </c>
      <c r="AY81" s="157">
        <v>13.3</v>
      </c>
      <c r="AZ81" s="157">
        <v>0</v>
      </c>
      <c r="BA81" s="157" t="s">
        <v>2254</v>
      </c>
      <c r="BB81" s="157" t="s">
        <v>2254</v>
      </c>
      <c r="BC81" s="157">
        <v>58.3</v>
      </c>
      <c r="BD81" s="157">
        <v>0</v>
      </c>
      <c r="BE81" s="157" t="s">
        <v>2254</v>
      </c>
      <c r="BF81" s="157" t="s">
        <v>2254</v>
      </c>
      <c r="BG81" s="157">
        <v>6.15</v>
      </c>
      <c r="BH81" s="157">
        <v>0</v>
      </c>
      <c r="BI81" s="157" t="s">
        <v>2254</v>
      </c>
      <c r="BJ81" s="157" t="s">
        <v>2254</v>
      </c>
      <c r="BK81" s="157">
        <v>3.2</v>
      </c>
      <c r="BL81" s="157">
        <v>0</v>
      </c>
      <c r="BM81" s="157" t="s">
        <v>2254</v>
      </c>
      <c r="BN81" s="157" t="s">
        <v>2254</v>
      </c>
      <c r="BO81" s="157">
        <v>22.7</v>
      </c>
      <c r="BP81" s="157">
        <v>0</v>
      </c>
      <c r="BQ81" s="157" t="s">
        <v>2254</v>
      </c>
      <c r="BR81" s="157" t="s">
        <v>2254</v>
      </c>
      <c r="BS81" s="157">
        <v>13.15</v>
      </c>
      <c r="BT81" s="157">
        <v>0</v>
      </c>
      <c r="BU81" s="157" t="s">
        <v>2254</v>
      </c>
      <c r="BV81" s="157" t="s">
        <v>2254</v>
      </c>
      <c r="BW81" s="157">
        <v>0</v>
      </c>
      <c r="BX81" s="157">
        <v>0</v>
      </c>
      <c r="BY81" s="157" t="s">
        <v>2254</v>
      </c>
      <c r="BZ81" s="157" t="s">
        <v>2254</v>
      </c>
      <c r="CA81" s="157">
        <v>7.52</v>
      </c>
      <c r="CB81" s="157">
        <v>0</v>
      </c>
      <c r="CC81" s="157" t="s">
        <v>2254</v>
      </c>
      <c r="CD81" s="157" t="s">
        <v>2254</v>
      </c>
      <c r="CE81" s="157">
        <v>1.2</v>
      </c>
      <c r="CF81" s="157">
        <v>0</v>
      </c>
      <c r="CG81" s="157" t="s">
        <v>2254</v>
      </c>
      <c r="CH81" s="157" t="s">
        <v>2254</v>
      </c>
      <c r="CI81" s="157">
        <v>73.28</v>
      </c>
      <c r="CJ81" s="157">
        <v>0</v>
      </c>
      <c r="CK81" s="157" t="s">
        <v>2254</v>
      </c>
      <c r="CL81" s="157" t="s">
        <v>2254</v>
      </c>
      <c r="CM81" s="157">
        <v>0</v>
      </c>
      <c r="CN81" s="157">
        <v>0</v>
      </c>
      <c r="CO81" s="157" t="s">
        <v>2254</v>
      </c>
      <c r="CP81" s="157" t="s">
        <v>2254</v>
      </c>
      <c r="CQ81" s="157">
        <v>1.1000000000000001</v>
      </c>
      <c r="CR81" s="157">
        <v>0</v>
      </c>
      <c r="CS81" s="157" t="s">
        <v>2254</v>
      </c>
      <c r="CT81" s="157" t="s">
        <v>2254</v>
      </c>
      <c r="CU81" s="157">
        <v>0</v>
      </c>
      <c r="CV81" s="157">
        <v>0</v>
      </c>
      <c r="CW81" s="157" t="s">
        <v>2254</v>
      </c>
      <c r="CX81" s="157" t="s">
        <v>2254</v>
      </c>
      <c r="CY81" s="157">
        <v>0</v>
      </c>
      <c r="CZ81" s="157">
        <v>0</v>
      </c>
      <c r="DA81" s="157" t="s">
        <v>2254</v>
      </c>
      <c r="DB81" s="157" t="s">
        <v>2254</v>
      </c>
      <c r="DC81" s="157">
        <v>0</v>
      </c>
      <c r="DD81" s="157">
        <v>0</v>
      </c>
      <c r="DE81" s="157" t="s">
        <v>2254</v>
      </c>
      <c r="DF81" s="157" t="s">
        <v>2254</v>
      </c>
      <c r="DG81" s="157">
        <v>0</v>
      </c>
      <c r="DH81" s="157">
        <v>0</v>
      </c>
      <c r="DI81" s="157" t="s">
        <v>2254</v>
      </c>
      <c r="DJ81" s="157" t="s">
        <v>2254</v>
      </c>
      <c r="DK81" s="157">
        <v>0</v>
      </c>
      <c r="DL81" s="157">
        <v>0</v>
      </c>
      <c r="DM81" s="157" t="s">
        <v>2254</v>
      </c>
      <c r="DN81" s="157" t="s">
        <v>2254</v>
      </c>
      <c r="DO81" s="157">
        <v>17.850000000000001</v>
      </c>
      <c r="DP81" s="157">
        <v>0</v>
      </c>
      <c r="DQ81" s="157" t="s">
        <v>2254</v>
      </c>
      <c r="DR81" s="157" t="s">
        <v>2254</v>
      </c>
      <c r="DS81" s="157">
        <v>58</v>
      </c>
      <c r="DT81" s="157">
        <v>0</v>
      </c>
      <c r="DU81" s="157" t="s">
        <v>2254</v>
      </c>
      <c r="DV81" s="157" t="s">
        <v>2254</v>
      </c>
      <c r="DW81" s="157">
        <v>0</v>
      </c>
      <c r="DX81" s="157">
        <v>0</v>
      </c>
      <c r="DY81" s="157" t="s">
        <v>2254</v>
      </c>
      <c r="DZ81" s="157" t="s">
        <v>2254</v>
      </c>
      <c r="EA81" s="157">
        <v>458.34</v>
      </c>
      <c r="EB81" s="157">
        <v>0</v>
      </c>
      <c r="EC81" s="157" t="s">
        <v>2254</v>
      </c>
      <c r="ED81" s="157" t="s">
        <v>2254</v>
      </c>
      <c r="EE81" s="157">
        <v>1765.52</v>
      </c>
      <c r="EF81" s="157">
        <v>0</v>
      </c>
      <c r="EG81" s="157" t="s">
        <v>2770</v>
      </c>
      <c r="EH81" s="157" t="s">
        <v>2254</v>
      </c>
      <c r="EI81" s="157">
        <v>5236.3</v>
      </c>
      <c r="EJ81" s="157">
        <v>0</v>
      </c>
    </row>
    <row r="82" spans="1:140" x14ac:dyDescent="0.3">
      <c r="A82" s="157" t="s">
        <v>1433</v>
      </c>
      <c r="B82" s="157">
        <v>253</v>
      </c>
      <c r="C82" s="157">
        <v>41</v>
      </c>
      <c r="D82" s="157" t="s">
        <v>1806</v>
      </c>
      <c r="E82" s="157" t="s">
        <v>1807</v>
      </c>
      <c r="F82" s="157" t="s">
        <v>1801</v>
      </c>
      <c r="G82" s="157">
        <v>11.65</v>
      </c>
      <c r="H82" s="157">
        <v>0</v>
      </c>
      <c r="I82" s="157" t="s">
        <v>2254</v>
      </c>
      <c r="J82" s="157" t="s">
        <v>2254</v>
      </c>
      <c r="K82" s="157">
        <v>30.26</v>
      </c>
      <c r="L82" s="157">
        <v>0</v>
      </c>
      <c r="M82" s="157" t="s">
        <v>2254</v>
      </c>
      <c r="N82" s="157" t="s">
        <v>2254</v>
      </c>
      <c r="O82" s="157">
        <v>8.16</v>
      </c>
      <c r="P82" s="157">
        <v>0</v>
      </c>
      <c r="Q82" s="157" t="s">
        <v>2254</v>
      </c>
      <c r="R82" s="157" t="s">
        <v>2254</v>
      </c>
      <c r="S82" s="157">
        <v>13.67</v>
      </c>
      <c r="T82" s="157">
        <v>0</v>
      </c>
      <c r="U82" s="157" t="s">
        <v>2254</v>
      </c>
      <c r="V82" s="157" t="s">
        <v>2254</v>
      </c>
      <c r="W82" s="157">
        <v>7.14</v>
      </c>
      <c r="X82" s="157">
        <v>0</v>
      </c>
      <c r="Y82" s="157" t="s">
        <v>2254</v>
      </c>
      <c r="Z82" s="157" t="s">
        <v>2254</v>
      </c>
      <c r="AA82" s="157">
        <v>28.17</v>
      </c>
      <c r="AB82" s="157">
        <v>0</v>
      </c>
      <c r="AC82" s="157" t="s">
        <v>2254</v>
      </c>
      <c r="AD82" s="157" t="s">
        <v>2254</v>
      </c>
      <c r="AE82" s="157">
        <v>7.57</v>
      </c>
      <c r="AF82" s="157">
        <v>0</v>
      </c>
      <c r="AG82" s="157" t="s">
        <v>2254</v>
      </c>
      <c r="AH82" s="157" t="s">
        <v>2254</v>
      </c>
      <c r="AI82" s="157">
        <v>0.5</v>
      </c>
      <c r="AJ82" s="157">
        <v>0</v>
      </c>
      <c r="AK82" s="157" t="s">
        <v>2254</v>
      </c>
      <c r="AL82" s="157" t="s">
        <v>2254</v>
      </c>
      <c r="AM82" s="157">
        <v>13.43</v>
      </c>
      <c r="AN82" s="157">
        <v>0</v>
      </c>
      <c r="AO82" s="157" t="s">
        <v>2254</v>
      </c>
      <c r="AP82" s="157" t="s">
        <v>2254</v>
      </c>
      <c r="AQ82" s="157">
        <v>0</v>
      </c>
      <c r="AR82" s="157">
        <v>0</v>
      </c>
      <c r="AS82" s="157" t="s">
        <v>2254</v>
      </c>
      <c r="AT82" s="157" t="s">
        <v>2254</v>
      </c>
      <c r="AU82" s="157">
        <v>0.66</v>
      </c>
      <c r="AV82" s="157">
        <v>0</v>
      </c>
      <c r="AW82" s="157" t="s">
        <v>2254</v>
      </c>
      <c r="AX82" s="157" t="s">
        <v>2254</v>
      </c>
      <c r="AY82" s="157">
        <v>4.87</v>
      </c>
      <c r="AZ82" s="157">
        <v>0</v>
      </c>
      <c r="BA82" s="157" t="s">
        <v>2254</v>
      </c>
      <c r="BB82" s="157" t="s">
        <v>2254</v>
      </c>
      <c r="BC82" s="157">
        <v>16.09</v>
      </c>
      <c r="BD82" s="157">
        <v>0</v>
      </c>
      <c r="BE82" s="157" t="s">
        <v>2254</v>
      </c>
      <c r="BF82" s="157" t="s">
        <v>2254</v>
      </c>
      <c r="BG82" s="157">
        <v>8.6199999999999992</v>
      </c>
      <c r="BH82" s="157">
        <v>0</v>
      </c>
      <c r="BI82" s="157" t="s">
        <v>2254</v>
      </c>
      <c r="BJ82" s="157" t="s">
        <v>2254</v>
      </c>
      <c r="BK82" s="157">
        <v>1.1000000000000001</v>
      </c>
      <c r="BL82" s="157">
        <v>0</v>
      </c>
      <c r="BM82" s="157" t="s">
        <v>2254</v>
      </c>
      <c r="BN82" s="157" t="s">
        <v>2254</v>
      </c>
      <c r="BO82" s="157">
        <v>10.039999999999999</v>
      </c>
      <c r="BP82" s="157">
        <v>0</v>
      </c>
      <c r="BQ82" s="157" t="s">
        <v>2254</v>
      </c>
      <c r="BR82" s="157" t="s">
        <v>2254</v>
      </c>
      <c r="BS82" s="157">
        <v>0.72</v>
      </c>
      <c r="BT82" s="157">
        <v>0</v>
      </c>
      <c r="BU82" s="157" t="s">
        <v>2254</v>
      </c>
      <c r="BV82" s="157" t="s">
        <v>2254</v>
      </c>
      <c r="BW82" s="157">
        <v>11.7</v>
      </c>
      <c r="BX82" s="157">
        <v>0</v>
      </c>
      <c r="BY82" s="157" t="s">
        <v>2254</v>
      </c>
      <c r="BZ82" s="157" t="s">
        <v>2254</v>
      </c>
      <c r="CA82" s="157">
        <v>15.1</v>
      </c>
      <c r="CB82" s="157">
        <v>0</v>
      </c>
      <c r="CC82" s="157" t="s">
        <v>2254</v>
      </c>
      <c r="CD82" s="157" t="s">
        <v>2254</v>
      </c>
      <c r="CE82" s="157">
        <v>0</v>
      </c>
      <c r="CF82" s="157">
        <v>0</v>
      </c>
      <c r="CG82" s="157" t="s">
        <v>2254</v>
      </c>
      <c r="CH82" s="157" t="s">
        <v>2254</v>
      </c>
      <c r="CI82" s="157">
        <v>25.91</v>
      </c>
      <c r="CJ82" s="157">
        <v>0</v>
      </c>
      <c r="CK82" s="157" t="s">
        <v>2254</v>
      </c>
      <c r="CL82" s="157" t="s">
        <v>2254</v>
      </c>
      <c r="CM82" s="157">
        <v>5.17</v>
      </c>
      <c r="CN82" s="157">
        <v>0</v>
      </c>
      <c r="CO82" s="157" t="s">
        <v>2254</v>
      </c>
      <c r="CP82" s="157" t="s">
        <v>2254</v>
      </c>
      <c r="CQ82" s="157">
        <v>4.01</v>
      </c>
      <c r="CR82" s="157">
        <v>0</v>
      </c>
      <c r="CS82" s="157" t="s">
        <v>2254</v>
      </c>
      <c r="CT82" s="157" t="s">
        <v>2254</v>
      </c>
      <c r="CU82" s="157">
        <v>0</v>
      </c>
      <c r="CV82" s="157">
        <v>0</v>
      </c>
      <c r="CW82" s="157" t="s">
        <v>2254</v>
      </c>
      <c r="CX82" s="157" t="s">
        <v>2254</v>
      </c>
      <c r="CY82" s="157">
        <v>0</v>
      </c>
      <c r="CZ82" s="157">
        <v>0</v>
      </c>
      <c r="DA82" s="157" t="s">
        <v>2254</v>
      </c>
      <c r="DB82" s="157" t="s">
        <v>2254</v>
      </c>
      <c r="DC82" s="157">
        <v>0</v>
      </c>
      <c r="DD82" s="157">
        <v>0</v>
      </c>
      <c r="DE82" s="157" t="s">
        <v>2254</v>
      </c>
      <c r="DF82" s="157" t="s">
        <v>2254</v>
      </c>
      <c r="DG82" s="157">
        <v>0</v>
      </c>
      <c r="DH82" s="157">
        <v>0</v>
      </c>
      <c r="DI82" s="157" t="s">
        <v>2254</v>
      </c>
      <c r="DJ82" s="157" t="s">
        <v>2254</v>
      </c>
      <c r="DK82" s="157">
        <v>15.17</v>
      </c>
      <c r="DL82" s="157">
        <v>0</v>
      </c>
      <c r="DM82" s="157" t="s">
        <v>2254</v>
      </c>
      <c r="DN82" s="157" t="s">
        <v>2254</v>
      </c>
      <c r="DO82" s="157">
        <v>5.46</v>
      </c>
      <c r="DP82" s="157">
        <v>0</v>
      </c>
      <c r="DQ82" s="157" t="s">
        <v>2254</v>
      </c>
      <c r="DR82" s="157" t="s">
        <v>2254</v>
      </c>
      <c r="DS82" s="157">
        <v>23.33</v>
      </c>
      <c r="DT82" s="157">
        <v>0</v>
      </c>
      <c r="DU82" s="157" t="s">
        <v>2254</v>
      </c>
      <c r="DV82" s="157" t="s">
        <v>2254</v>
      </c>
      <c r="DW82" s="157">
        <v>0</v>
      </c>
      <c r="DX82" s="157">
        <v>0</v>
      </c>
      <c r="DY82" s="157" t="s">
        <v>2254</v>
      </c>
      <c r="DZ82" s="157" t="s">
        <v>2254</v>
      </c>
      <c r="EA82" s="157">
        <v>0</v>
      </c>
      <c r="EB82" s="157">
        <v>0</v>
      </c>
      <c r="EC82" s="157" t="s">
        <v>2254</v>
      </c>
      <c r="ED82" s="157" t="s">
        <v>2254</v>
      </c>
      <c r="EE82" s="157">
        <v>526.61</v>
      </c>
      <c r="EF82" s="157">
        <v>0</v>
      </c>
      <c r="EG82" s="157" t="s">
        <v>2254</v>
      </c>
      <c r="EH82" s="157" t="s">
        <v>2254</v>
      </c>
      <c r="EI82" s="157">
        <v>1356.6</v>
      </c>
      <c r="EJ82" s="157">
        <v>0</v>
      </c>
    </row>
    <row r="83" spans="1:140" x14ac:dyDescent="0.3">
      <c r="A83" s="157" t="s">
        <v>1433</v>
      </c>
      <c r="B83" s="157">
        <v>254</v>
      </c>
      <c r="C83" s="157">
        <v>42</v>
      </c>
      <c r="D83" s="157" t="s">
        <v>1809</v>
      </c>
      <c r="E83" s="157" t="s">
        <v>1810</v>
      </c>
      <c r="F83" s="157" t="s">
        <v>1801</v>
      </c>
      <c r="G83" s="157">
        <v>23.12</v>
      </c>
      <c r="H83" s="157">
        <v>0</v>
      </c>
      <c r="I83" s="157" t="s">
        <v>2254</v>
      </c>
      <c r="J83" s="157" t="s">
        <v>2254</v>
      </c>
      <c r="K83" s="157">
        <v>19.12</v>
      </c>
      <c r="L83" s="157">
        <v>0</v>
      </c>
      <c r="M83" s="157" t="s">
        <v>2254</v>
      </c>
      <c r="N83" s="157" t="s">
        <v>2254</v>
      </c>
      <c r="O83" s="157">
        <v>1.21</v>
      </c>
      <c r="P83" s="157">
        <v>0</v>
      </c>
      <c r="Q83" s="157" t="s">
        <v>2770</v>
      </c>
      <c r="R83" s="157" t="s">
        <v>2254</v>
      </c>
      <c r="S83" s="157">
        <v>35.979999999999997</v>
      </c>
      <c r="T83" s="157">
        <v>0</v>
      </c>
      <c r="U83" s="157" t="s">
        <v>2254</v>
      </c>
      <c r="V83" s="157" t="s">
        <v>2254</v>
      </c>
      <c r="W83" s="157">
        <v>0</v>
      </c>
      <c r="X83" s="157">
        <v>0</v>
      </c>
      <c r="Y83" s="157" t="s">
        <v>2254</v>
      </c>
      <c r="Z83" s="157" t="s">
        <v>2254</v>
      </c>
      <c r="AA83" s="157">
        <v>16.059999999999999</v>
      </c>
      <c r="AB83" s="157">
        <v>0</v>
      </c>
      <c r="AC83" s="157" t="s">
        <v>2254</v>
      </c>
      <c r="AD83" s="157" t="s">
        <v>2254</v>
      </c>
      <c r="AE83" s="157">
        <v>0.56999999999999995</v>
      </c>
      <c r="AF83" s="157">
        <v>0</v>
      </c>
      <c r="AG83" s="157" t="s">
        <v>2770</v>
      </c>
      <c r="AH83" s="157" t="s">
        <v>2254</v>
      </c>
      <c r="AI83" s="157">
        <v>0</v>
      </c>
      <c r="AJ83" s="157">
        <v>0</v>
      </c>
      <c r="AK83" s="157" t="s">
        <v>2254</v>
      </c>
      <c r="AL83" s="157" t="s">
        <v>2254</v>
      </c>
      <c r="AM83" s="157">
        <v>78.36</v>
      </c>
      <c r="AN83" s="157">
        <v>0</v>
      </c>
      <c r="AO83" s="157" t="s">
        <v>2254</v>
      </c>
      <c r="AP83" s="157" t="s">
        <v>2254</v>
      </c>
      <c r="AQ83" s="157">
        <v>8.0299999999999994</v>
      </c>
      <c r="AR83" s="157">
        <v>0</v>
      </c>
      <c r="AS83" s="157" t="s">
        <v>2254</v>
      </c>
      <c r="AT83" s="157" t="s">
        <v>2254</v>
      </c>
      <c r="AU83" s="157">
        <v>5.65</v>
      </c>
      <c r="AV83" s="157">
        <v>0</v>
      </c>
      <c r="AW83" s="157" t="s">
        <v>2254</v>
      </c>
      <c r="AX83" s="157" t="s">
        <v>2254</v>
      </c>
      <c r="AY83" s="157">
        <v>0</v>
      </c>
      <c r="AZ83" s="157">
        <v>0</v>
      </c>
      <c r="BA83" s="157" t="s">
        <v>2254</v>
      </c>
      <c r="BB83" s="157" t="s">
        <v>2254</v>
      </c>
      <c r="BC83" s="157">
        <v>1.5</v>
      </c>
      <c r="BD83" s="157">
        <v>0</v>
      </c>
      <c r="BE83" s="157" t="s">
        <v>2254</v>
      </c>
      <c r="BF83" s="157" t="s">
        <v>2254</v>
      </c>
      <c r="BG83" s="157">
        <v>10.15</v>
      </c>
      <c r="BH83" s="157">
        <v>0</v>
      </c>
      <c r="BI83" s="157" t="s">
        <v>2770</v>
      </c>
      <c r="BJ83" s="157" t="s">
        <v>2254</v>
      </c>
      <c r="BK83" s="157">
        <v>4.07</v>
      </c>
      <c r="BL83" s="157">
        <v>0</v>
      </c>
      <c r="BM83" s="157" t="s">
        <v>2770</v>
      </c>
      <c r="BN83" s="157" t="s">
        <v>2254</v>
      </c>
      <c r="BO83" s="157">
        <v>17.489999999999998</v>
      </c>
      <c r="BP83" s="157">
        <v>0</v>
      </c>
      <c r="BQ83" s="157" t="s">
        <v>2770</v>
      </c>
      <c r="BR83" s="157" t="s">
        <v>2254</v>
      </c>
      <c r="BS83" s="157">
        <v>15.49</v>
      </c>
      <c r="BT83" s="157">
        <v>0</v>
      </c>
      <c r="BU83" s="157" t="s">
        <v>2770</v>
      </c>
      <c r="BV83" s="157" t="s">
        <v>2254</v>
      </c>
      <c r="BW83" s="157">
        <v>0</v>
      </c>
      <c r="BX83" s="157">
        <v>0</v>
      </c>
      <c r="BY83" s="157" t="s">
        <v>2254</v>
      </c>
      <c r="BZ83" s="157" t="s">
        <v>2254</v>
      </c>
      <c r="CA83" s="157">
        <v>2.82</v>
      </c>
      <c r="CB83" s="157">
        <v>0</v>
      </c>
      <c r="CC83" s="157" t="s">
        <v>2254</v>
      </c>
      <c r="CD83" s="157" t="s">
        <v>2254</v>
      </c>
      <c r="CE83" s="157">
        <v>0</v>
      </c>
      <c r="CF83" s="157">
        <v>0</v>
      </c>
      <c r="CG83" s="157" t="s">
        <v>2254</v>
      </c>
      <c r="CH83" s="157" t="s">
        <v>2254</v>
      </c>
      <c r="CI83" s="157">
        <v>18.399999999999999</v>
      </c>
      <c r="CJ83" s="157">
        <v>0</v>
      </c>
      <c r="CK83" s="157" t="s">
        <v>2254</v>
      </c>
      <c r="CL83" s="157" t="s">
        <v>2254</v>
      </c>
      <c r="CM83" s="157">
        <v>5.89</v>
      </c>
      <c r="CN83" s="157">
        <v>0</v>
      </c>
      <c r="CO83" s="157" t="s">
        <v>2254</v>
      </c>
      <c r="CP83" s="157" t="s">
        <v>2254</v>
      </c>
      <c r="CQ83" s="157">
        <v>0</v>
      </c>
      <c r="CR83" s="157">
        <v>0</v>
      </c>
      <c r="CS83" s="157" t="s">
        <v>2254</v>
      </c>
      <c r="CT83" s="157" t="s">
        <v>2254</v>
      </c>
      <c r="CU83" s="157">
        <v>1</v>
      </c>
      <c r="CV83" s="157">
        <v>0</v>
      </c>
      <c r="CW83" s="157" t="s">
        <v>2254</v>
      </c>
      <c r="CX83" s="157" t="s">
        <v>2254</v>
      </c>
      <c r="CY83" s="157">
        <v>0</v>
      </c>
      <c r="CZ83" s="157">
        <v>0</v>
      </c>
      <c r="DA83" s="157" t="s">
        <v>2254</v>
      </c>
      <c r="DB83" s="157" t="s">
        <v>2254</v>
      </c>
      <c r="DC83" s="157">
        <v>0</v>
      </c>
      <c r="DD83" s="157">
        <v>0</v>
      </c>
      <c r="DE83" s="157" t="s">
        <v>2254</v>
      </c>
      <c r="DF83" s="157" t="s">
        <v>2254</v>
      </c>
      <c r="DG83" s="157">
        <v>0</v>
      </c>
      <c r="DH83" s="157">
        <v>0</v>
      </c>
      <c r="DI83" s="157" t="s">
        <v>2770</v>
      </c>
      <c r="DJ83" s="157" t="s">
        <v>2254</v>
      </c>
      <c r="DK83" s="157">
        <v>0</v>
      </c>
      <c r="DL83" s="157">
        <v>0</v>
      </c>
      <c r="DM83" s="157" t="s">
        <v>2254</v>
      </c>
      <c r="DN83" s="157" t="s">
        <v>2254</v>
      </c>
      <c r="DO83" s="157">
        <v>8.18</v>
      </c>
      <c r="DP83" s="157">
        <v>0</v>
      </c>
      <c r="DQ83" s="157" t="s">
        <v>2254</v>
      </c>
      <c r="DR83" s="157" t="s">
        <v>2254</v>
      </c>
      <c r="DS83" s="157">
        <v>50.7</v>
      </c>
      <c r="DT83" s="157">
        <v>0</v>
      </c>
      <c r="DU83" s="157" t="s">
        <v>2254</v>
      </c>
      <c r="DV83" s="157" t="s">
        <v>2254</v>
      </c>
      <c r="DW83" s="157">
        <v>49.63</v>
      </c>
      <c r="DX83" s="157">
        <v>0</v>
      </c>
      <c r="DY83" s="157" t="s">
        <v>2254</v>
      </c>
      <c r="DZ83" s="157" t="s">
        <v>2254</v>
      </c>
      <c r="EA83" s="157">
        <v>34.909999999999997</v>
      </c>
      <c r="EB83" s="157">
        <v>0</v>
      </c>
      <c r="EC83" s="157" t="s">
        <v>2254</v>
      </c>
      <c r="ED83" s="157" t="s">
        <v>2254</v>
      </c>
      <c r="EE83" s="157">
        <v>232.69</v>
      </c>
      <c r="EF83" s="157">
        <v>0</v>
      </c>
      <c r="EG83" s="157" t="s">
        <v>2254</v>
      </c>
      <c r="EH83" s="157" t="s">
        <v>2254</v>
      </c>
      <c r="EI83" s="157">
        <v>1288.9100000000001</v>
      </c>
      <c r="EJ83" s="157">
        <v>0</v>
      </c>
    </row>
    <row r="84" spans="1:140" x14ac:dyDescent="0.3">
      <c r="A84" s="157" t="s">
        <v>1433</v>
      </c>
      <c r="B84" s="157">
        <v>255</v>
      </c>
      <c r="C84" s="157">
        <v>45</v>
      </c>
      <c r="D84" s="157" t="s">
        <v>1813</v>
      </c>
      <c r="E84" s="157" t="s">
        <v>1814</v>
      </c>
      <c r="F84" s="157" t="s">
        <v>1801</v>
      </c>
      <c r="G84" s="157">
        <v>8.1999999999999993</v>
      </c>
      <c r="H84" s="157">
        <v>0.2</v>
      </c>
      <c r="I84" s="157" t="s">
        <v>2254</v>
      </c>
      <c r="J84" s="157" t="s">
        <v>2254</v>
      </c>
      <c r="K84" s="157">
        <v>3.8</v>
      </c>
      <c r="L84" s="157">
        <v>1</v>
      </c>
      <c r="M84" s="157" t="s">
        <v>2254</v>
      </c>
      <c r="N84" s="157" t="s">
        <v>2254</v>
      </c>
      <c r="O84" s="157">
        <v>0</v>
      </c>
      <c r="P84" s="157">
        <v>0</v>
      </c>
      <c r="Q84" s="157" t="s">
        <v>2254</v>
      </c>
      <c r="R84" s="157" t="s">
        <v>2254</v>
      </c>
      <c r="S84" s="157">
        <v>10.5</v>
      </c>
      <c r="T84" s="157">
        <v>0</v>
      </c>
      <c r="U84" s="157" t="s">
        <v>2254</v>
      </c>
      <c r="V84" s="157" t="s">
        <v>2254</v>
      </c>
      <c r="W84" s="157">
        <v>7.6</v>
      </c>
      <c r="X84" s="157">
        <v>0</v>
      </c>
      <c r="Y84" s="157" t="s">
        <v>2254</v>
      </c>
      <c r="Z84" s="157" t="s">
        <v>2254</v>
      </c>
      <c r="AA84" s="157">
        <v>17.3</v>
      </c>
      <c r="AB84" s="157">
        <v>0</v>
      </c>
      <c r="AC84" s="157" t="s">
        <v>2254</v>
      </c>
      <c r="AD84" s="157" t="s">
        <v>2254</v>
      </c>
      <c r="AE84" s="157">
        <v>0</v>
      </c>
      <c r="AF84" s="157">
        <v>0</v>
      </c>
      <c r="AG84" s="157" t="s">
        <v>2770</v>
      </c>
      <c r="AH84" s="157" t="s">
        <v>2254</v>
      </c>
      <c r="AI84" s="157">
        <v>0</v>
      </c>
      <c r="AJ84" s="157">
        <v>0</v>
      </c>
      <c r="AK84" s="157" t="s">
        <v>2254</v>
      </c>
      <c r="AL84" s="157" t="s">
        <v>2254</v>
      </c>
      <c r="AM84" s="157">
        <v>10.6</v>
      </c>
      <c r="AN84" s="157">
        <v>0</v>
      </c>
      <c r="AO84" s="157" t="s">
        <v>2254</v>
      </c>
      <c r="AP84" s="157" t="s">
        <v>2254</v>
      </c>
      <c r="AQ84" s="157">
        <v>2</v>
      </c>
      <c r="AR84" s="157">
        <v>0</v>
      </c>
      <c r="AS84" s="157" t="s">
        <v>2254</v>
      </c>
      <c r="AT84" s="157" t="s">
        <v>2254</v>
      </c>
      <c r="AU84" s="157">
        <v>2.9</v>
      </c>
      <c r="AV84" s="157">
        <v>0</v>
      </c>
      <c r="AW84" s="157" t="s">
        <v>2254</v>
      </c>
      <c r="AX84" s="157" t="s">
        <v>2254</v>
      </c>
      <c r="AY84" s="157">
        <v>6.1</v>
      </c>
      <c r="AZ84" s="157">
        <v>0</v>
      </c>
      <c r="BA84" s="157" t="s">
        <v>2254</v>
      </c>
      <c r="BB84" s="157" t="s">
        <v>2254</v>
      </c>
      <c r="BC84" s="157">
        <v>17.8</v>
      </c>
      <c r="BD84" s="157">
        <v>0.2</v>
      </c>
      <c r="BE84" s="157" t="s">
        <v>2254</v>
      </c>
      <c r="BF84" s="157" t="s">
        <v>2254</v>
      </c>
      <c r="BG84" s="157">
        <v>3.2</v>
      </c>
      <c r="BH84" s="157">
        <v>0</v>
      </c>
      <c r="BI84" s="157" t="s">
        <v>2254</v>
      </c>
      <c r="BJ84" s="157" t="s">
        <v>2254</v>
      </c>
      <c r="BK84" s="157">
        <v>0</v>
      </c>
      <c r="BL84" s="157">
        <v>0</v>
      </c>
      <c r="BM84" s="157" t="s">
        <v>2254</v>
      </c>
      <c r="BN84" s="157" t="s">
        <v>2254</v>
      </c>
      <c r="BO84" s="157">
        <v>3.4</v>
      </c>
      <c r="BP84" s="157">
        <v>0</v>
      </c>
      <c r="BQ84" s="157" t="s">
        <v>2254</v>
      </c>
      <c r="BR84" s="157" t="s">
        <v>2254</v>
      </c>
      <c r="BS84" s="157">
        <v>2.6</v>
      </c>
      <c r="BT84" s="157">
        <v>0</v>
      </c>
      <c r="BU84" s="157" t="s">
        <v>2254</v>
      </c>
      <c r="BV84" s="157" t="s">
        <v>2254</v>
      </c>
      <c r="BW84" s="157">
        <v>0</v>
      </c>
      <c r="BX84" s="157">
        <v>0</v>
      </c>
      <c r="BY84" s="157" t="s">
        <v>2254</v>
      </c>
      <c r="BZ84" s="157" t="s">
        <v>2254</v>
      </c>
      <c r="CA84" s="157">
        <v>1.2</v>
      </c>
      <c r="CB84" s="157">
        <v>0</v>
      </c>
      <c r="CC84" s="157" t="s">
        <v>2254</v>
      </c>
      <c r="CD84" s="157" t="s">
        <v>2254</v>
      </c>
      <c r="CE84" s="157">
        <v>0</v>
      </c>
      <c r="CF84" s="157">
        <v>0</v>
      </c>
      <c r="CG84" s="157" t="s">
        <v>2254</v>
      </c>
      <c r="CH84" s="157" t="s">
        <v>2254</v>
      </c>
      <c r="CI84" s="157">
        <v>7</v>
      </c>
      <c r="CJ84" s="157">
        <v>0</v>
      </c>
      <c r="CK84" s="157" t="s">
        <v>2254</v>
      </c>
      <c r="CL84" s="157" t="s">
        <v>2254</v>
      </c>
      <c r="CM84" s="157">
        <v>5.3</v>
      </c>
      <c r="CN84" s="157">
        <v>0</v>
      </c>
      <c r="CO84" s="157" t="s">
        <v>2254</v>
      </c>
      <c r="CP84" s="157" t="s">
        <v>2254</v>
      </c>
      <c r="CQ84" s="157">
        <v>0</v>
      </c>
      <c r="CR84" s="157">
        <v>0</v>
      </c>
      <c r="CS84" s="157" t="s">
        <v>2254</v>
      </c>
      <c r="CT84" s="157" t="s">
        <v>2254</v>
      </c>
      <c r="CU84" s="157">
        <v>0</v>
      </c>
      <c r="CV84" s="157">
        <v>0</v>
      </c>
      <c r="CW84" s="157" t="s">
        <v>2254</v>
      </c>
      <c r="CX84" s="157" t="s">
        <v>2254</v>
      </c>
      <c r="CY84" s="157">
        <v>0</v>
      </c>
      <c r="CZ84" s="157">
        <v>0</v>
      </c>
      <c r="DA84" s="157" t="s">
        <v>2254</v>
      </c>
      <c r="DB84" s="157" t="s">
        <v>2254</v>
      </c>
      <c r="DC84" s="157">
        <v>0</v>
      </c>
      <c r="DD84" s="157">
        <v>0</v>
      </c>
      <c r="DE84" s="157" t="s">
        <v>2254</v>
      </c>
      <c r="DF84" s="157" t="s">
        <v>2254</v>
      </c>
      <c r="DG84" s="157">
        <v>0</v>
      </c>
      <c r="DH84" s="157">
        <v>0</v>
      </c>
      <c r="DI84" s="157" t="s">
        <v>2254</v>
      </c>
      <c r="DJ84" s="157" t="s">
        <v>2254</v>
      </c>
      <c r="DK84" s="157">
        <v>0</v>
      </c>
      <c r="DL84" s="157">
        <v>0</v>
      </c>
      <c r="DM84" s="157" t="s">
        <v>2254</v>
      </c>
      <c r="DN84" s="157" t="s">
        <v>2254</v>
      </c>
      <c r="DO84" s="157">
        <v>0</v>
      </c>
      <c r="DP84" s="157">
        <v>0</v>
      </c>
      <c r="DQ84" s="157" t="s">
        <v>2254</v>
      </c>
      <c r="DR84" s="157" t="s">
        <v>2254</v>
      </c>
      <c r="DS84" s="157">
        <v>11.5</v>
      </c>
      <c r="DT84" s="157">
        <v>6</v>
      </c>
      <c r="DU84" s="157" t="s">
        <v>2254</v>
      </c>
      <c r="DV84" s="157" t="s">
        <v>2254</v>
      </c>
      <c r="DW84" s="157">
        <v>21.4</v>
      </c>
      <c r="DX84" s="157">
        <v>1</v>
      </c>
      <c r="DY84" s="157" t="s">
        <v>2254</v>
      </c>
      <c r="DZ84" s="157" t="s">
        <v>2254</v>
      </c>
      <c r="EA84" s="157">
        <v>4.5999999999999996</v>
      </c>
      <c r="EB84" s="157">
        <v>3</v>
      </c>
      <c r="EC84" s="157" t="s">
        <v>2254</v>
      </c>
      <c r="ED84" s="157" t="s">
        <v>2254</v>
      </c>
      <c r="EE84" s="157">
        <v>88.4</v>
      </c>
      <c r="EF84" s="157">
        <v>11</v>
      </c>
      <c r="EG84" s="157" t="s">
        <v>2254</v>
      </c>
      <c r="EH84" s="157" t="s">
        <v>2254</v>
      </c>
      <c r="EI84" s="157">
        <v>512.9</v>
      </c>
      <c r="EJ84" s="157">
        <v>43</v>
      </c>
    </row>
    <row r="85" spans="1:140" x14ac:dyDescent="0.3">
      <c r="A85" s="157" t="s">
        <v>1433</v>
      </c>
      <c r="B85" s="157">
        <v>256</v>
      </c>
      <c r="C85" s="157">
        <v>45</v>
      </c>
      <c r="D85" s="157" t="s">
        <v>1817</v>
      </c>
      <c r="E85" s="157" t="s">
        <v>1818</v>
      </c>
      <c r="F85" s="157" t="s">
        <v>1801</v>
      </c>
      <c r="G85" s="157">
        <v>8.3000000000000007</v>
      </c>
      <c r="H85" s="157">
        <v>0</v>
      </c>
      <c r="I85" s="157" t="s">
        <v>2254</v>
      </c>
      <c r="J85" s="157" t="s">
        <v>2254</v>
      </c>
      <c r="K85" s="157">
        <v>6.6</v>
      </c>
      <c r="L85" s="157">
        <v>1</v>
      </c>
      <c r="M85" s="157" t="s">
        <v>2254</v>
      </c>
      <c r="N85" s="157" t="s">
        <v>2254</v>
      </c>
      <c r="O85" s="157">
        <v>0</v>
      </c>
      <c r="P85" s="157">
        <v>0</v>
      </c>
      <c r="Q85" s="157" t="s">
        <v>2254</v>
      </c>
      <c r="R85" s="157" t="s">
        <v>2254</v>
      </c>
      <c r="S85" s="157">
        <v>9.6</v>
      </c>
      <c r="T85" s="157">
        <v>2</v>
      </c>
      <c r="U85" s="157" t="s">
        <v>2254</v>
      </c>
      <c r="V85" s="157" t="s">
        <v>2254</v>
      </c>
      <c r="W85" s="157">
        <v>2.2000000000000002</v>
      </c>
      <c r="X85" s="157">
        <v>0</v>
      </c>
      <c r="Y85" s="157" t="s">
        <v>2254</v>
      </c>
      <c r="Z85" s="157" t="s">
        <v>2254</v>
      </c>
      <c r="AA85" s="157">
        <v>12.9</v>
      </c>
      <c r="AB85" s="157">
        <v>0</v>
      </c>
      <c r="AC85" s="157" t="s">
        <v>2254</v>
      </c>
      <c r="AD85" s="157" t="s">
        <v>2254</v>
      </c>
      <c r="AE85" s="157">
        <v>0</v>
      </c>
      <c r="AF85" s="157">
        <v>0</v>
      </c>
      <c r="AG85" s="157" t="s">
        <v>2770</v>
      </c>
      <c r="AH85" s="157" t="s">
        <v>2254</v>
      </c>
      <c r="AI85" s="157">
        <v>0</v>
      </c>
      <c r="AJ85" s="157">
        <v>0</v>
      </c>
      <c r="AK85" s="157" t="s">
        <v>2254</v>
      </c>
      <c r="AL85" s="157" t="s">
        <v>2254</v>
      </c>
      <c r="AM85" s="157">
        <v>10.9</v>
      </c>
      <c r="AN85" s="157">
        <v>0.2</v>
      </c>
      <c r="AO85" s="157" t="s">
        <v>2254</v>
      </c>
      <c r="AP85" s="157" t="s">
        <v>2254</v>
      </c>
      <c r="AQ85" s="157">
        <v>3</v>
      </c>
      <c r="AR85" s="157">
        <v>0</v>
      </c>
      <c r="AS85" s="157" t="s">
        <v>2254</v>
      </c>
      <c r="AT85" s="157" t="s">
        <v>2254</v>
      </c>
      <c r="AU85" s="157">
        <v>3.8</v>
      </c>
      <c r="AV85" s="157">
        <v>0</v>
      </c>
      <c r="AW85" s="157" t="s">
        <v>2254</v>
      </c>
      <c r="AX85" s="157" t="s">
        <v>2254</v>
      </c>
      <c r="AY85" s="157">
        <v>3.8</v>
      </c>
      <c r="AZ85" s="157">
        <v>0</v>
      </c>
      <c r="BA85" s="157" t="s">
        <v>2254</v>
      </c>
      <c r="BB85" s="157" t="s">
        <v>2254</v>
      </c>
      <c r="BC85" s="157">
        <v>22.5</v>
      </c>
      <c r="BD85" s="157">
        <v>1.4</v>
      </c>
      <c r="BE85" s="157" t="s">
        <v>2254</v>
      </c>
      <c r="BF85" s="157" t="s">
        <v>2254</v>
      </c>
      <c r="BG85" s="157">
        <v>3.2</v>
      </c>
      <c r="BH85" s="157">
        <v>0</v>
      </c>
      <c r="BI85" s="157" t="s">
        <v>2254</v>
      </c>
      <c r="BJ85" s="157" t="s">
        <v>2254</v>
      </c>
      <c r="BK85" s="157">
        <v>1</v>
      </c>
      <c r="BL85" s="157">
        <v>0</v>
      </c>
      <c r="BM85" s="157" t="s">
        <v>2254</v>
      </c>
      <c r="BN85" s="157" t="s">
        <v>2254</v>
      </c>
      <c r="BO85" s="157">
        <v>3.6</v>
      </c>
      <c r="BP85" s="157">
        <v>0</v>
      </c>
      <c r="BQ85" s="157" t="s">
        <v>2254</v>
      </c>
      <c r="BR85" s="157" t="s">
        <v>2254</v>
      </c>
      <c r="BS85" s="157">
        <v>6.3</v>
      </c>
      <c r="BT85" s="157">
        <v>0</v>
      </c>
      <c r="BU85" s="157" t="s">
        <v>2254</v>
      </c>
      <c r="BV85" s="157" t="s">
        <v>2254</v>
      </c>
      <c r="BW85" s="157">
        <v>0</v>
      </c>
      <c r="BX85" s="157">
        <v>0</v>
      </c>
      <c r="BY85" s="157" t="s">
        <v>2254</v>
      </c>
      <c r="BZ85" s="157" t="s">
        <v>2254</v>
      </c>
      <c r="CA85" s="157">
        <v>2</v>
      </c>
      <c r="CB85" s="157">
        <v>0</v>
      </c>
      <c r="CC85" s="157" t="s">
        <v>2254</v>
      </c>
      <c r="CD85" s="157" t="s">
        <v>2254</v>
      </c>
      <c r="CE85" s="157">
        <v>0</v>
      </c>
      <c r="CF85" s="157">
        <v>0</v>
      </c>
      <c r="CG85" s="157" t="s">
        <v>2254</v>
      </c>
      <c r="CH85" s="157" t="s">
        <v>2254</v>
      </c>
      <c r="CI85" s="157">
        <v>9.9</v>
      </c>
      <c r="CJ85" s="157">
        <v>0</v>
      </c>
      <c r="CK85" s="157" t="s">
        <v>2254</v>
      </c>
      <c r="CL85" s="157" t="s">
        <v>2254</v>
      </c>
      <c r="CM85" s="157">
        <v>6.7</v>
      </c>
      <c r="CN85" s="157">
        <v>0</v>
      </c>
      <c r="CO85" s="157" t="s">
        <v>2254</v>
      </c>
      <c r="CP85" s="157" t="s">
        <v>2254</v>
      </c>
      <c r="CQ85" s="157">
        <v>0</v>
      </c>
      <c r="CR85" s="157">
        <v>0</v>
      </c>
      <c r="CS85" s="157" t="s">
        <v>2254</v>
      </c>
      <c r="CT85" s="157" t="s">
        <v>2254</v>
      </c>
      <c r="CU85" s="157">
        <v>0</v>
      </c>
      <c r="CV85" s="157">
        <v>0</v>
      </c>
      <c r="CW85" s="157" t="s">
        <v>2254</v>
      </c>
      <c r="CX85" s="157" t="s">
        <v>2254</v>
      </c>
      <c r="CY85" s="157">
        <v>0</v>
      </c>
      <c r="CZ85" s="157">
        <v>0</v>
      </c>
      <c r="DA85" s="157" t="s">
        <v>2254</v>
      </c>
      <c r="DB85" s="157" t="s">
        <v>2254</v>
      </c>
      <c r="DC85" s="157">
        <v>0</v>
      </c>
      <c r="DD85" s="157">
        <v>0</v>
      </c>
      <c r="DE85" s="157" t="s">
        <v>2254</v>
      </c>
      <c r="DF85" s="157" t="s">
        <v>2254</v>
      </c>
      <c r="DG85" s="157">
        <v>0</v>
      </c>
      <c r="DH85" s="157">
        <v>0</v>
      </c>
      <c r="DI85" s="157" t="s">
        <v>2254</v>
      </c>
      <c r="DJ85" s="157" t="s">
        <v>2254</v>
      </c>
      <c r="DK85" s="157">
        <v>0</v>
      </c>
      <c r="DL85" s="157">
        <v>0</v>
      </c>
      <c r="DM85" s="157" t="s">
        <v>2254</v>
      </c>
      <c r="DN85" s="157" t="s">
        <v>2254</v>
      </c>
      <c r="DO85" s="157">
        <v>1</v>
      </c>
      <c r="DP85" s="157">
        <v>0</v>
      </c>
      <c r="DQ85" s="157" t="s">
        <v>2254</v>
      </c>
      <c r="DR85" s="157" t="s">
        <v>2254</v>
      </c>
      <c r="DS85" s="157">
        <v>18.100000000000001</v>
      </c>
      <c r="DT85" s="157">
        <v>0</v>
      </c>
      <c r="DU85" s="157" t="s">
        <v>2254</v>
      </c>
      <c r="DV85" s="157" t="s">
        <v>2254</v>
      </c>
      <c r="DW85" s="157">
        <v>12.2</v>
      </c>
      <c r="DX85" s="157">
        <v>0</v>
      </c>
      <c r="DY85" s="157" t="s">
        <v>2770</v>
      </c>
      <c r="DZ85" s="157" t="s">
        <v>2254</v>
      </c>
      <c r="EA85" s="157">
        <v>6.4</v>
      </c>
      <c r="EB85" s="157">
        <v>0</v>
      </c>
      <c r="EC85" s="157" t="s">
        <v>2254</v>
      </c>
      <c r="ED85" s="157" t="s">
        <v>2254</v>
      </c>
      <c r="EE85" s="157">
        <v>97.6</v>
      </c>
      <c r="EF85" s="157">
        <v>5.6</v>
      </c>
      <c r="EG85" s="157" t="s">
        <v>2254</v>
      </c>
      <c r="EH85" s="157" t="s">
        <v>2254</v>
      </c>
      <c r="EI85" s="157">
        <v>554.20000000000005</v>
      </c>
      <c r="EJ85" s="157">
        <v>26.5</v>
      </c>
    </row>
    <row r="86" spans="1:140" x14ac:dyDescent="0.3">
      <c r="A86" s="157" t="s">
        <v>1433</v>
      </c>
      <c r="B86" s="157">
        <v>1448</v>
      </c>
      <c r="C86" s="157">
        <v>0</v>
      </c>
      <c r="D86" s="157" t="s">
        <v>1822</v>
      </c>
      <c r="E86" s="157" t="s">
        <v>1823</v>
      </c>
      <c r="F86" s="157" t="s">
        <v>1801</v>
      </c>
      <c r="G86" s="157">
        <v>0</v>
      </c>
      <c r="H86" s="157">
        <v>0</v>
      </c>
      <c r="I86" s="157" t="s">
        <v>2770</v>
      </c>
      <c r="J86" s="157" t="s">
        <v>2254</v>
      </c>
      <c r="K86" s="157">
        <v>0</v>
      </c>
      <c r="L86" s="157">
        <v>0</v>
      </c>
      <c r="M86" s="157" t="s">
        <v>2770</v>
      </c>
      <c r="N86" s="157" t="s">
        <v>2254</v>
      </c>
      <c r="O86" s="157">
        <v>0</v>
      </c>
      <c r="P86" s="157">
        <v>0</v>
      </c>
      <c r="Q86" s="157" t="s">
        <v>2254</v>
      </c>
      <c r="R86" s="157" t="s">
        <v>2254</v>
      </c>
      <c r="S86" s="157">
        <v>0</v>
      </c>
      <c r="T86" s="157">
        <v>0</v>
      </c>
      <c r="U86" s="157" t="s">
        <v>2254</v>
      </c>
      <c r="V86" s="157" t="s">
        <v>2254</v>
      </c>
      <c r="W86" s="157">
        <v>0</v>
      </c>
      <c r="X86" s="157">
        <v>0</v>
      </c>
      <c r="Y86" s="157" t="s">
        <v>2254</v>
      </c>
      <c r="Z86" s="157" t="s">
        <v>2254</v>
      </c>
      <c r="AA86" s="157">
        <v>0</v>
      </c>
      <c r="AB86" s="157">
        <v>0</v>
      </c>
      <c r="AC86" s="157" t="s">
        <v>2254</v>
      </c>
      <c r="AD86" s="157" t="s">
        <v>2254</v>
      </c>
      <c r="AE86" s="157">
        <v>1</v>
      </c>
      <c r="AF86" s="157">
        <v>0</v>
      </c>
      <c r="AG86" s="157" t="s">
        <v>2254</v>
      </c>
      <c r="AH86" s="157" t="s">
        <v>2254</v>
      </c>
      <c r="AI86" s="157">
        <v>7.5</v>
      </c>
      <c r="AJ86" s="157">
        <v>0</v>
      </c>
      <c r="AK86" s="157" t="s">
        <v>2254</v>
      </c>
      <c r="AL86" s="157" t="s">
        <v>2254</v>
      </c>
      <c r="AM86" s="157">
        <v>0</v>
      </c>
      <c r="AN86" s="157">
        <v>0</v>
      </c>
      <c r="AO86" s="157" t="s">
        <v>2254</v>
      </c>
      <c r="AP86" s="157" t="s">
        <v>2254</v>
      </c>
      <c r="AQ86" s="157">
        <v>0</v>
      </c>
      <c r="AR86" s="157">
        <v>0</v>
      </c>
      <c r="AS86" s="157" t="s">
        <v>2254</v>
      </c>
      <c r="AT86" s="157" t="s">
        <v>2254</v>
      </c>
      <c r="AU86" s="157">
        <v>0</v>
      </c>
      <c r="AV86" s="157">
        <v>0</v>
      </c>
      <c r="AW86" s="157" t="s">
        <v>2254</v>
      </c>
      <c r="AX86" s="157" t="s">
        <v>2254</v>
      </c>
      <c r="AY86" s="157">
        <v>0</v>
      </c>
      <c r="AZ86" s="157">
        <v>0</v>
      </c>
      <c r="BA86" s="157" t="s">
        <v>2254</v>
      </c>
      <c r="BB86" s="157" t="s">
        <v>2254</v>
      </c>
      <c r="BC86" s="157">
        <v>0</v>
      </c>
      <c r="BD86" s="157">
        <v>0</v>
      </c>
      <c r="BE86" s="157" t="s">
        <v>2254</v>
      </c>
      <c r="BF86" s="157" t="s">
        <v>2254</v>
      </c>
      <c r="BG86" s="157">
        <v>0</v>
      </c>
      <c r="BH86" s="157">
        <v>0</v>
      </c>
      <c r="BI86" s="157" t="s">
        <v>2254</v>
      </c>
      <c r="BJ86" s="157" t="s">
        <v>2254</v>
      </c>
      <c r="BK86" s="157">
        <v>0</v>
      </c>
      <c r="BL86" s="157">
        <v>0</v>
      </c>
      <c r="BM86" s="157" t="s">
        <v>2254</v>
      </c>
      <c r="BN86" s="157" t="s">
        <v>2254</v>
      </c>
      <c r="BO86" s="157">
        <v>0</v>
      </c>
      <c r="BP86" s="157">
        <v>0</v>
      </c>
      <c r="BQ86" s="157" t="s">
        <v>2254</v>
      </c>
      <c r="BR86" s="157" t="s">
        <v>2254</v>
      </c>
      <c r="BS86" s="157">
        <v>0</v>
      </c>
      <c r="BT86" s="157">
        <v>0</v>
      </c>
      <c r="BU86" s="157" t="s">
        <v>2254</v>
      </c>
      <c r="BV86" s="157" t="s">
        <v>2254</v>
      </c>
      <c r="BW86" s="157">
        <v>0</v>
      </c>
      <c r="BX86" s="157">
        <v>0</v>
      </c>
      <c r="BY86" s="157" t="s">
        <v>2254</v>
      </c>
      <c r="BZ86" s="157" t="s">
        <v>2254</v>
      </c>
      <c r="CA86" s="157">
        <v>0</v>
      </c>
      <c r="CB86" s="157">
        <v>0</v>
      </c>
      <c r="CC86" s="157" t="s">
        <v>2254</v>
      </c>
      <c r="CD86" s="157" t="s">
        <v>2254</v>
      </c>
      <c r="CE86" s="157">
        <v>0</v>
      </c>
      <c r="CF86" s="157">
        <v>0</v>
      </c>
      <c r="CG86" s="157" t="s">
        <v>2254</v>
      </c>
      <c r="CH86" s="157" t="s">
        <v>2254</v>
      </c>
      <c r="CI86" s="157">
        <v>0</v>
      </c>
      <c r="CJ86" s="157">
        <v>0</v>
      </c>
      <c r="CK86" s="157" t="s">
        <v>2254</v>
      </c>
      <c r="CL86" s="157" t="s">
        <v>2254</v>
      </c>
      <c r="CM86" s="157">
        <v>0</v>
      </c>
      <c r="CN86" s="157">
        <v>0</v>
      </c>
      <c r="CO86" s="157" t="s">
        <v>2254</v>
      </c>
      <c r="CP86" s="157" t="s">
        <v>2254</v>
      </c>
      <c r="CQ86" s="157">
        <v>0</v>
      </c>
      <c r="CR86" s="157">
        <v>0</v>
      </c>
      <c r="CS86" s="157" t="s">
        <v>2254</v>
      </c>
      <c r="CT86" s="157" t="s">
        <v>2254</v>
      </c>
      <c r="CU86" s="157">
        <v>4</v>
      </c>
      <c r="CV86" s="157">
        <v>0</v>
      </c>
      <c r="CW86" s="157" t="s">
        <v>2254</v>
      </c>
      <c r="CX86" s="157" t="s">
        <v>2254</v>
      </c>
      <c r="CY86" s="157">
        <v>0</v>
      </c>
      <c r="CZ86" s="157">
        <v>0</v>
      </c>
      <c r="DA86" s="157" t="s">
        <v>2254</v>
      </c>
      <c r="DB86" s="157" t="s">
        <v>2254</v>
      </c>
      <c r="DC86" s="157">
        <v>4</v>
      </c>
      <c r="DD86" s="157">
        <v>0</v>
      </c>
      <c r="DE86" s="157" t="s">
        <v>2254</v>
      </c>
      <c r="DF86" s="157" t="s">
        <v>2254</v>
      </c>
      <c r="DG86" s="157">
        <v>0</v>
      </c>
      <c r="DH86" s="157">
        <v>0</v>
      </c>
      <c r="DI86" s="157" t="s">
        <v>2254</v>
      </c>
      <c r="DJ86" s="157" t="s">
        <v>2254</v>
      </c>
      <c r="DK86" s="157">
        <v>2</v>
      </c>
      <c r="DL86" s="157">
        <v>0</v>
      </c>
      <c r="DM86" s="157" t="s">
        <v>2254</v>
      </c>
      <c r="DN86" s="157" t="s">
        <v>2254</v>
      </c>
      <c r="DO86" s="157">
        <v>0</v>
      </c>
      <c r="DP86" s="157">
        <v>0</v>
      </c>
      <c r="DQ86" s="157" t="s">
        <v>2254</v>
      </c>
      <c r="DR86" s="157" t="s">
        <v>2254</v>
      </c>
      <c r="DS86" s="157">
        <v>0</v>
      </c>
      <c r="DT86" s="157">
        <v>0</v>
      </c>
      <c r="DU86" s="157" t="s">
        <v>2254</v>
      </c>
      <c r="DV86" s="157" t="s">
        <v>2254</v>
      </c>
      <c r="DW86" s="157">
        <v>5</v>
      </c>
      <c r="DX86" s="157">
        <v>0</v>
      </c>
      <c r="DY86" s="157" t="s">
        <v>2254</v>
      </c>
      <c r="DZ86" s="157" t="s">
        <v>2254</v>
      </c>
      <c r="EA86" s="157">
        <v>10</v>
      </c>
      <c r="EB86" s="157">
        <v>0</v>
      </c>
      <c r="EC86" s="157" t="s">
        <v>2254</v>
      </c>
      <c r="ED86" s="157" t="s">
        <v>2254</v>
      </c>
      <c r="EE86" s="157">
        <v>10</v>
      </c>
      <c r="EF86" s="157">
        <v>0</v>
      </c>
      <c r="EG86" s="157" t="s">
        <v>2254</v>
      </c>
      <c r="EH86" s="157" t="s">
        <v>2254</v>
      </c>
      <c r="EI86" s="157">
        <v>103.5</v>
      </c>
      <c r="EJ86" s="157">
        <v>0</v>
      </c>
    </row>
    <row r="87" spans="1:140" x14ac:dyDescent="0.3">
      <c r="A87" s="157" t="s">
        <v>1433</v>
      </c>
      <c r="B87" s="157">
        <v>1465</v>
      </c>
      <c r="C87" s="157">
        <v>0</v>
      </c>
      <c r="D87" s="157" t="s">
        <v>1826</v>
      </c>
      <c r="E87" s="157" t="s">
        <v>1827</v>
      </c>
      <c r="F87" s="157" t="s">
        <v>1801</v>
      </c>
      <c r="G87" s="157">
        <v>0</v>
      </c>
      <c r="H87" s="157">
        <v>0</v>
      </c>
      <c r="I87" s="157" t="s">
        <v>2770</v>
      </c>
      <c r="J87" s="157" t="s">
        <v>2254</v>
      </c>
      <c r="K87" s="157">
        <v>0</v>
      </c>
      <c r="L87" s="157">
        <v>0</v>
      </c>
      <c r="M87" s="157" t="s">
        <v>2770</v>
      </c>
      <c r="N87" s="157" t="s">
        <v>2254</v>
      </c>
      <c r="O87" s="157">
        <v>0</v>
      </c>
      <c r="P87" s="157">
        <v>0</v>
      </c>
      <c r="Q87" s="157" t="s">
        <v>2770</v>
      </c>
      <c r="R87" s="157" t="s">
        <v>2254</v>
      </c>
      <c r="S87" s="157">
        <v>0</v>
      </c>
      <c r="T87" s="157">
        <v>0</v>
      </c>
      <c r="U87" s="157" t="s">
        <v>2770</v>
      </c>
      <c r="V87" s="157" t="s">
        <v>2254</v>
      </c>
      <c r="W87" s="157">
        <v>0</v>
      </c>
      <c r="X87" s="157">
        <v>0</v>
      </c>
      <c r="Y87" s="157" t="s">
        <v>2770</v>
      </c>
      <c r="Z87" s="157" t="s">
        <v>2254</v>
      </c>
      <c r="AA87" s="157">
        <v>0</v>
      </c>
      <c r="AB87" s="157">
        <v>0</v>
      </c>
      <c r="AC87" s="157" t="s">
        <v>2254</v>
      </c>
      <c r="AD87" s="157" t="s">
        <v>2254</v>
      </c>
      <c r="AE87" s="157">
        <v>1</v>
      </c>
      <c r="AF87" s="157">
        <v>0</v>
      </c>
      <c r="AG87" s="157" t="s">
        <v>2254</v>
      </c>
      <c r="AH87" s="157" t="s">
        <v>2254</v>
      </c>
      <c r="AI87" s="157">
        <v>0</v>
      </c>
      <c r="AJ87" s="157">
        <v>0</v>
      </c>
      <c r="AK87" s="157" t="s">
        <v>2254</v>
      </c>
      <c r="AL87" s="157" t="s">
        <v>2254</v>
      </c>
      <c r="AM87" s="157">
        <v>0</v>
      </c>
      <c r="AN87" s="157">
        <v>0</v>
      </c>
      <c r="AO87" s="157" t="s">
        <v>2770</v>
      </c>
      <c r="AP87" s="157" t="s">
        <v>2254</v>
      </c>
      <c r="AQ87" s="157">
        <v>0</v>
      </c>
      <c r="AR87" s="157">
        <v>0</v>
      </c>
      <c r="AS87" s="157" t="s">
        <v>2254</v>
      </c>
      <c r="AT87" s="157" t="s">
        <v>2254</v>
      </c>
      <c r="AU87" s="157">
        <v>0</v>
      </c>
      <c r="AV87" s="157">
        <v>0</v>
      </c>
      <c r="AW87" s="157" t="s">
        <v>2254</v>
      </c>
      <c r="AX87" s="157" t="s">
        <v>2254</v>
      </c>
      <c r="AY87" s="157">
        <v>0</v>
      </c>
      <c r="AZ87" s="157">
        <v>0</v>
      </c>
      <c r="BA87" s="157" t="s">
        <v>2254</v>
      </c>
      <c r="BB87" s="157" t="s">
        <v>2254</v>
      </c>
      <c r="BC87" s="157">
        <v>0</v>
      </c>
      <c r="BD87" s="157">
        <v>0</v>
      </c>
      <c r="BE87" s="157" t="s">
        <v>2254</v>
      </c>
      <c r="BF87" s="157" t="s">
        <v>2254</v>
      </c>
      <c r="BG87" s="157">
        <v>0</v>
      </c>
      <c r="BH87" s="157">
        <v>0</v>
      </c>
      <c r="BI87" s="157" t="s">
        <v>2254</v>
      </c>
      <c r="BJ87" s="157" t="s">
        <v>2254</v>
      </c>
      <c r="BK87" s="157">
        <v>0</v>
      </c>
      <c r="BL87" s="157">
        <v>0</v>
      </c>
      <c r="BM87" s="157" t="s">
        <v>2254</v>
      </c>
      <c r="BN87" s="157" t="s">
        <v>2254</v>
      </c>
      <c r="BO87" s="157">
        <v>0</v>
      </c>
      <c r="BP87" s="157">
        <v>0</v>
      </c>
      <c r="BQ87" s="157" t="s">
        <v>2254</v>
      </c>
      <c r="BR87" s="157" t="s">
        <v>2254</v>
      </c>
      <c r="BS87" s="157">
        <v>0</v>
      </c>
      <c r="BT87" s="157">
        <v>0</v>
      </c>
      <c r="BU87" s="157" t="s">
        <v>2254</v>
      </c>
      <c r="BV87" s="157" t="s">
        <v>2254</v>
      </c>
      <c r="BW87" s="157">
        <v>0</v>
      </c>
      <c r="BX87" s="157">
        <v>0</v>
      </c>
      <c r="BY87" s="157" t="s">
        <v>2254</v>
      </c>
      <c r="BZ87" s="157" t="s">
        <v>2254</v>
      </c>
      <c r="CA87" s="157">
        <v>0</v>
      </c>
      <c r="CB87" s="157">
        <v>0</v>
      </c>
      <c r="CC87" s="157" t="s">
        <v>2254</v>
      </c>
      <c r="CD87" s="157" t="s">
        <v>2254</v>
      </c>
      <c r="CE87" s="157">
        <v>0</v>
      </c>
      <c r="CF87" s="157">
        <v>0</v>
      </c>
      <c r="CG87" s="157" t="s">
        <v>2254</v>
      </c>
      <c r="CH87" s="157" t="s">
        <v>2254</v>
      </c>
      <c r="CI87" s="157">
        <v>0</v>
      </c>
      <c r="CJ87" s="157">
        <v>0</v>
      </c>
      <c r="CK87" s="157" t="s">
        <v>2254</v>
      </c>
      <c r="CL87" s="157" t="s">
        <v>2254</v>
      </c>
      <c r="CM87" s="157">
        <v>0</v>
      </c>
      <c r="CN87" s="157">
        <v>0</v>
      </c>
      <c r="CO87" s="157" t="s">
        <v>2254</v>
      </c>
      <c r="CP87" s="157" t="s">
        <v>2254</v>
      </c>
      <c r="CQ87" s="157">
        <v>0</v>
      </c>
      <c r="CR87" s="157">
        <v>0</v>
      </c>
      <c r="CS87" s="157" t="s">
        <v>2254</v>
      </c>
      <c r="CT87" s="157" t="s">
        <v>2254</v>
      </c>
      <c r="CU87" s="157">
        <v>0</v>
      </c>
      <c r="CV87" s="157">
        <v>0</v>
      </c>
      <c r="CW87" s="157" t="s">
        <v>2254</v>
      </c>
      <c r="CX87" s="157" t="s">
        <v>2254</v>
      </c>
      <c r="CY87" s="157">
        <v>0</v>
      </c>
      <c r="CZ87" s="157">
        <v>0</v>
      </c>
      <c r="DA87" s="157" t="s">
        <v>2254</v>
      </c>
      <c r="DB87" s="157" t="s">
        <v>2254</v>
      </c>
      <c r="DC87" s="157">
        <v>1</v>
      </c>
      <c r="DD87" s="157">
        <v>0</v>
      </c>
      <c r="DE87" s="157" t="s">
        <v>2254</v>
      </c>
      <c r="DF87" s="157" t="s">
        <v>2254</v>
      </c>
      <c r="DG87" s="157">
        <v>0</v>
      </c>
      <c r="DH87" s="157">
        <v>5</v>
      </c>
      <c r="DI87" s="157" t="s">
        <v>2254</v>
      </c>
      <c r="DJ87" s="157" t="s">
        <v>2254</v>
      </c>
      <c r="DK87" s="157">
        <v>0</v>
      </c>
      <c r="DL87" s="157">
        <v>0</v>
      </c>
      <c r="DM87" s="157" t="s">
        <v>2254</v>
      </c>
      <c r="DN87" s="157" t="s">
        <v>2254</v>
      </c>
      <c r="DO87" s="157">
        <v>12</v>
      </c>
      <c r="DP87" s="157">
        <v>0</v>
      </c>
      <c r="DQ87" s="157" t="s">
        <v>2254</v>
      </c>
      <c r="DR87" s="157" t="s">
        <v>2254</v>
      </c>
      <c r="DS87" s="157">
        <v>0</v>
      </c>
      <c r="DT87" s="157">
        <v>0</v>
      </c>
      <c r="DU87" s="157" t="s">
        <v>2254</v>
      </c>
      <c r="DV87" s="157" t="s">
        <v>2254</v>
      </c>
      <c r="DW87" s="157">
        <v>0</v>
      </c>
      <c r="DX87" s="157">
        <v>0</v>
      </c>
      <c r="DY87" s="157" t="s">
        <v>2254</v>
      </c>
      <c r="DZ87" s="157" t="s">
        <v>2254</v>
      </c>
      <c r="EA87" s="157">
        <v>0</v>
      </c>
      <c r="EB87" s="157">
        <v>0</v>
      </c>
      <c r="EC87" s="157" t="s">
        <v>2254</v>
      </c>
      <c r="ED87" s="157" t="s">
        <v>2254</v>
      </c>
      <c r="EE87" s="157">
        <v>44</v>
      </c>
      <c r="EF87" s="157">
        <v>0</v>
      </c>
      <c r="EG87" s="157" t="s">
        <v>2254</v>
      </c>
      <c r="EH87" s="157" t="s">
        <v>2254</v>
      </c>
      <c r="EI87" s="157">
        <v>98</v>
      </c>
      <c r="EJ87" s="157">
        <v>15</v>
      </c>
    </row>
    <row r="88" spans="1:140" x14ac:dyDescent="0.3">
      <c r="A88" s="157" t="s">
        <v>1433</v>
      </c>
      <c r="B88" s="157">
        <v>257</v>
      </c>
      <c r="C88" s="157">
        <v>148</v>
      </c>
      <c r="D88" s="157" t="s">
        <v>1829</v>
      </c>
      <c r="E88" s="157" t="s">
        <v>1830</v>
      </c>
      <c r="F88" s="157" t="s">
        <v>1801</v>
      </c>
      <c r="G88" s="157">
        <v>2.15</v>
      </c>
      <c r="H88" s="157">
        <v>0</v>
      </c>
      <c r="I88" s="157" t="s">
        <v>2254</v>
      </c>
      <c r="J88" s="157" t="s">
        <v>2254</v>
      </c>
      <c r="K88" s="157">
        <v>1.4</v>
      </c>
      <c r="L88" s="157">
        <v>0</v>
      </c>
      <c r="M88" s="157" t="s">
        <v>2254</v>
      </c>
      <c r="N88" s="157" t="s">
        <v>2254</v>
      </c>
      <c r="O88" s="157">
        <v>0</v>
      </c>
      <c r="P88" s="157">
        <v>0</v>
      </c>
      <c r="Q88" s="157" t="s">
        <v>2254</v>
      </c>
      <c r="R88" s="157" t="s">
        <v>2254</v>
      </c>
      <c r="S88" s="157">
        <v>0</v>
      </c>
      <c r="T88" s="157">
        <v>0</v>
      </c>
      <c r="U88" s="157" t="s">
        <v>2254</v>
      </c>
      <c r="V88" s="157" t="s">
        <v>2254</v>
      </c>
      <c r="W88" s="157">
        <v>0</v>
      </c>
      <c r="X88" s="157">
        <v>0</v>
      </c>
      <c r="Y88" s="157" t="s">
        <v>2254</v>
      </c>
      <c r="Z88" s="157" t="s">
        <v>2254</v>
      </c>
      <c r="AA88" s="157">
        <v>0</v>
      </c>
      <c r="AB88" s="157">
        <v>0</v>
      </c>
      <c r="AC88" s="157" t="s">
        <v>2254</v>
      </c>
      <c r="AD88" s="157" t="s">
        <v>2254</v>
      </c>
      <c r="AE88" s="157">
        <v>0.5</v>
      </c>
      <c r="AF88" s="157">
        <v>0</v>
      </c>
      <c r="AG88" s="157" t="s">
        <v>2770</v>
      </c>
      <c r="AH88" s="157" t="s">
        <v>2254</v>
      </c>
      <c r="AI88" s="157">
        <v>0</v>
      </c>
      <c r="AJ88" s="157">
        <v>0</v>
      </c>
      <c r="AK88" s="157" t="s">
        <v>2254</v>
      </c>
      <c r="AL88" s="157" t="s">
        <v>2254</v>
      </c>
      <c r="AM88" s="157">
        <v>0</v>
      </c>
      <c r="AN88" s="157">
        <v>0</v>
      </c>
      <c r="AO88" s="157" t="s">
        <v>2254</v>
      </c>
      <c r="AP88" s="157" t="s">
        <v>2254</v>
      </c>
      <c r="AQ88" s="157">
        <v>0</v>
      </c>
      <c r="AR88" s="157">
        <v>0</v>
      </c>
      <c r="AS88" s="157" t="s">
        <v>2254</v>
      </c>
      <c r="AT88" s="157" t="s">
        <v>2254</v>
      </c>
      <c r="AU88" s="157">
        <v>0</v>
      </c>
      <c r="AV88" s="157">
        <v>0</v>
      </c>
      <c r="AW88" s="157" t="s">
        <v>2254</v>
      </c>
      <c r="AX88" s="157" t="s">
        <v>2254</v>
      </c>
      <c r="AY88" s="157">
        <v>0</v>
      </c>
      <c r="AZ88" s="157">
        <v>0</v>
      </c>
      <c r="BA88" s="157" t="s">
        <v>2254</v>
      </c>
      <c r="BB88" s="157" t="s">
        <v>2254</v>
      </c>
      <c r="BC88" s="157">
        <v>0</v>
      </c>
      <c r="BD88" s="157">
        <v>0</v>
      </c>
      <c r="BE88" s="157" t="s">
        <v>2254</v>
      </c>
      <c r="BF88" s="157" t="s">
        <v>2254</v>
      </c>
      <c r="BG88" s="157">
        <v>1</v>
      </c>
      <c r="BH88" s="157">
        <v>0</v>
      </c>
      <c r="BI88" s="157" t="s">
        <v>2254</v>
      </c>
      <c r="BJ88" s="157" t="s">
        <v>2254</v>
      </c>
      <c r="BK88" s="157">
        <v>1</v>
      </c>
      <c r="BL88" s="157">
        <v>0</v>
      </c>
      <c r="BM88" s="157" t="s">
        <v>2254</v>
      </c>
      <c r="BN88" s="157" t="s">
        <v>2254</v>
      </c>
      <c r="BO88" s="157">
        <v>2</v>
      </c>
      <c r="BP88" s="157">
        <v>0</v>
      </c>
      <c r="BQ88" s="157" t="s">
        <v>2254</v>
      </c>
      <c r="BR88" s="157" t="s">
        <v>2254</v>
      </c>
      <c r="BS88" s="157">
        <v>1</v>
      </c>
      <c r="BT88" s="157">
        <v>0</v>
      </c>
      <c r="BU88" s="157" t="s">
        <v>2254</v>
      </c>
      <c r="BV88" s="157" t="s">
        <v>2254</v>
      </c>
      <c r="BW88" s="157">
        <v>0</v>
      </c>
      <c r="BX88" s="157">
        <v>0</v>
      </c>
      <c r="BY88" s="157" t="s">
        <v>2254</v>
      </c>
      <c r="BZ88" s="157" t="s">
        <v>2254</v>
      </c>
      <c r="CA88" s="157">
        <v>1</v>
      </c>
      <c r="CB88" s="157">
        <v>0</v>
      </c>
      <c r="CC88" s="157" t="s">
        <v>2254</v>
      </c>
      <c r="CD88" s="157" t="s">
        <v>2254</v>
      </c>
      <c r="CE88" s="157">
        <v>0</v>
      </c>
      <c r="CF88" s="157">
        <v>0</v>
      </c>
      <c r="CG88" s="157" t="s">
        <v>2254</v>
      </c>
      <c r="CH88" s="157" t="s">
        <v>2254</v>
      </c>
      <c r="CI88" s="157">
        <v>8.1999999999999993</v>
      </c>
      <c r="CJ88" s="157">
        <v>0</v>
      </c>
      <c r="CK88" s="157" t="s">
        <v>2254</v>
      </c>
      <c r="CL88" s="157" t="s">
        <v>2254</v>
      </c>
      <c r="CM88" s="157">
        <v>0</v>
      </c>
      <c r="CN88" s="157">
        <v>0</v>
      </c>
      <c r="CO88" s="157" t="s">
        <v>2254</v>
      </c>
      <c r="CP88" s="157" t="s">
        <v>2254</v>
      </c>
      <c r="CQ88" s="157">
        <v>0</v>
      </c>
      <c r="CR88" s="157">
        <v>0</v>
      </c>
      <c r="CS88" s="157" t="s">
        <v>2254</v>
      </c>
      <c r="CT88" s="157" t="s">
        <v>2254</v>
      </c>
      <c r="CU88" s="157">
        <v>0</v>
      </c>
      <c r="CV88" s="157">
        <v>0</v>
      </c>
      <c r="CW88" s="157" t="s">
        <v>2254</v>
      </c>
      <c r="CX88" s="157" t="s">
        <v>2254</v>
      </c>
      <c r="CY88" s="157">
        <v>0</v>
      </c>
      <c r="CZ88" s="157">
        <v>0</v>
      </c>
      <c r="DA88" s="157" t="s">
        <v>2254</v>
      </c>
      <c r="DB88" s="157" t="s">
        <v>2254</v>
      </c>
      <c r="DC88" s="157">
        <v>0</v>
      </c>
      <c r="DD88" s="157">
        <v>0</v>
      </c>
      <c r="DE88" s="157" t="s">
        <v>2254</v>
      </c>
      <c r="DF88" s="157" t="s">
        <v>2254</v>
      </c>
      <c r="DG88" s="157">
        <v>0</v>
      </c>
      <c r="DH88" s="157">
        <v>0</v>
      </c>
      <c r="DI88" s="157" t="s">
        <v>2254</v>
      </c>
      <c r="DJ88" s="157" t="s">
        <v>2254</v>
      </c>
      <c r="DK88" s="157">
        <v>0</v>
      </c>
      <c r="DL88" s="157">
        <v>0</v>
      </c>
      <c r="DM88" s="157" t="s">
        <v>2254</v>
      </c>
      <c r="DN88" s="157" t="s">
        <v>2254</v>
      </c>
      <c r="DO88" s="157">
        <v>0</v>
      </c>
      <c r="DP88" s="157">
        <v>0</v>
      </c>
      <c r="DQ88" s="157" t="s">
        <v>2254</v>
      </c>
      <c r="DR88" s="157" t="s">
        <v>2254</v>
      </c>
      <c r="DS88" s="157">
        <v>0</v>
      </c>
      <c r="DT88" s="157">
        <v>0</v>
      </c>
      <c r="DU88" s="157" t="s">
        <v>2254</v>
      </c>
      <c r="DV88" s="157" t="s">
        <v>2254</v>
      </c>
      <c r="DW88" s="157">
        <v>5.7</v>
      </c>
      <c r="DX88" s="157">
        <v>0</v>
      </c>
      <c r="DY88" s="157" t="s">
        <v>2254</v>
      </c>
      <c r="DZ88" s="157" t="s">
        <v>2254</v>
      </c>
      <c r="EA88" s="157">
        <v>7.1</v>
      </c>
      <c r="EB88" s="157">
        <v>0</v>
      </c>
      <c r="EC88" s="157" t="s">
        <v>2254</v>
      </c>
      <c r="ED88" s="157" t="s">
        <v>2254</v>
      </c>
      <c r="EE88" s="157">
        <v>0</v>
      </c>
      <c r="EF88" s="157">
        <v>0</v>
      </c>
      <c r="EG88" s="157" t="s">
        <v>2254</v>
      </c>
      <c r="EH88" s="157" t="s">
        <v>2254</v>
      </c>
      <c r="EI88" s="157">
        <v>83.85</v>
      </c>
      <c r="EJ88" s="157">
        <v>7.2</v>
      </c>
    </row>
    <row r="89" spans="1:140" x14ac:dyDescent="0.3">
      <c r="A89" s="157" t="s">
        <v>1433</v>
      </c>
      <c r="B89" s="157">
        <v>258</v>
      </c>
      <c r="C89" s="157">
        <v>148</v>
      </c>
      <c r="D89" s="157" t="s">
        <v>1832</v>
      </c>
      <c r="E89" s="157" t="s">
        <v>1833</v>
      </c>
      <c r="F89" s="157" t="s">
        <v>1801</v>
      </c>
      <c r="G89" s="157">
        <v>2.15</v>
      </c>
      <c r="H89" s="157">
        <v>0</v>
      </c>
      <c r="I89" s="157" t="s">
        <v>2254</v>
      </c>
      <c r="J89" s="157" t="s">
        <v>2254</v>
      </c>
      <c r="K89" s="157">
        <v>1.6</v>
      </c>
      <c r="L89" s="157">
        <v>0</v>
      </c>
      <c r="M89" s="157" t="s">
        <v>2254</v>
      </c>
      <c r="N89" s="157" t="s">
        <v>2254</v>
      </c>
      <c r="O89" s="157">
        <v>0</v>
      </c>
      <c r="P89" s="157">
        <v>0</v>
      </c>
      <c r="Q89" s="157" t="s">
        <v>2254</v>
      </c>
      <c r="R89" s="157" t="s">
        <v>2254</v>
      </c>
      <c r="S89" s="157">
        <v>0</v>
      </c>
      <c r="T89" s="157">
        <v>0</v>
      </c>
      <c r="U89" s="157" t="s">
        <v>2254</v>
      </c>
      <c r="V89" s="157" t="s">
        <v>2254</v>
      </c>
      <c r="W89" s="157">
        <v>0</v>
      </c>
      <c r="X89" s="157">
        <v>0</v>
      </c>
      <c r="Y89" s="157" t="s">
        <v>2254</v>
      </c>
      <c r="Z89" s="157" t="s">
        <v>2254</v>
      </c>
      <c r="AA89" s="157">
        <v>0</v>
      </c>
      <c r="AB89" s="157">
        <v>0</v>
      </c>
      <c r="AC89" s="157" t="s">
        <v>2254</v>
      </c>
      <c r="AD89" s="157" t="s">
        <v>2254</v>
      </c>
      <c r="AE89" s="157">
        <v>0.5</v>
      </c>
      <c r="AF89" s="157">
        <v>0</v>
      </c>
      <c r="AG89" s="157" t="s">
        <v>2770</v>
      </c>
      <c r="AH89" s="157" t="s">
        <v>2254</v>
      </c>
      <c r="AI89" s="157">
        <v>0</v>
      </c>
      <c r="AJ89" s="157">
        <v>0</v>
      </c>
      <c r="AK89" s="157" t="s">
        <v>2254</v>
      </c>
      <c r="AL89" s="157" t="s">
        <v>2254</v>
      </c>
      <c r="AM89" s="157">
        <v>0</v>
      </c>
      <c r="AN89" s="157">
        <v>0</v>
      </c>
      <c r="AO89" s="157" t="s">
        <v>2254</v>
      </c>
      <c r="AP89" s="157" t="s">
        <v>2254</v>
      </c>
      <c r="AQ89" s="157">
        <v>0</v>
      </c>
      <c r="AR89" s="157">
        <v>0</v>
      </c>
      <c r="AS89" s="157" t="s">
        <v>2254</v>
      </c>
      <c r="AT89" s="157" t="s">
        <v>2254</v>
      </c>
      <c r="AU89" s="157">
        <v>0</v>
      </c>
      <c r="AV89" s="157">
        <v>0</v>
      </c>
      <c r="AW89" s="157" t="s">
        <v>2254</v>
      </c>
      <c r="AX89" s="157" t="s">
        <v>2254</v>
      </c>
      <c r="AY89" s="157">
        <v>0</v>
      </c>
      <c r="AZ89" s="157">
        <v>0</v>
      </c>
      <c r="BA89" s="157" t="s">
        <v>2254</v>
      </c>
      <c r="BB89" s="157" t="s">
        <v>2254</v>
      </c>
      <c r="BC89" s="157">
        <v>0</v>
      </c>
      <c r="BD89" s="157">
        <v>0</v>
      </c>
      <c r="BE89" s="157" t="s">
        <v>2254</v>
      </c>
      <c r="BF89" s="157" t="s">
        <v>2254</v>
      </c>
      <c r="BG89" s="157">
        <v>1</v>
      </c>
      <c r="BH89" s="157">
        <v>0</v>
      </c>
      <c r="BI89" s="157" t="s">
        <v>2254</v>
      </c>
      <c r="BJ89" s="157" t="s">
        <v>2254</v>
      </c>
      <c r="BK89" s="157">
        <v>1</v>
      </c>
      <c r="BL89" s="157">
        <v>0</v>
      </c>
      <c r="BM89" s="157" t="s">
        <v>2254</v>
      </c>
      <c r="BN89" s="157" t="s">
        <v>2254</v>
      </c>
      <c r="BO89" s="157">
        <v>0.8</v>
      </c>
      <c r="BP89" s="157">
        <v>1</v>
      </c>
      <c r="BQ89" s="157" t="s">
        <v>2254</v>
      </c>
      <c r="BR89" s="157" t="s">
        <v>2254</v>
      </c>
      <c r="BS89" s="157">
        <v>1</v>
      </c>
      <c r="BT89" s="157">
        <v>0</v>
      </c>
      <c r="BU89" s="157" t="s">
        <v>2254</v>
      </c>
      <c r="BV89" s="157" t="s">
        <v>2254</v>
      </c>
      <c r="BW89" s="157">
        <v>0</v>
      </c>
      <c r="BX89" s="157">
        <v>0</v>
      </c>
      <c r="BY89" s="157" t="s">
        <v>2254</v>
      </c>
      <c r="BZ89" s="157" t="s">
        <v>2254</v>
      </c>
      <c r="CA89" s="157">
        <v>1</v>
      </c>
      <c r="CB89" s="157">
        <v>0</v>
      </c>
      <c r="CC89" s="157" t="s">
        <v>2254</v>
      </c>
      <c r="CD89" s="157" t="s">
        <v>2254</v>
      </c>
      <c r="CE89" s="157">
        <v>0</v>
      </c>
      <c r="CF89" s="157">
        <v>0</v>
      </c>
      <c r="CG89" s="157" t="s">
        <v>2254</v>
      </c>
      <c r="CH89" s="157" t="s">
        <v>2254</v>
      </c>
      <c r="CI89" s="157">
        <v>8.1999999999999993</v>
      </c>
      <c r="CJ89" s="157">
        <v>0</v>
      </c>
      <c r="CK89" s="157" t="s">
        <v>2254</v>
      </c>
      <c r="CL89" s="157" t="s">
        <v>2254</v>
      </c>
      <c r="CM89" s="157">
        <v>0</v>
      </c>
      <c r="CN89" s="157">
        <v>0</v>
      </c>
      <c r="CO89" s="157" t="s">
        <v>2254</v>
      </c>
      <c r="CP89" s="157" t="s">
        <v>2254</v>
      </c>
      <c r="CQ89" s="157">
        <v>0</v>
      </c>
      <c r="CR89" s="157">
        <v>0</v>
      </c>
      <c r="CS89" s="157" t="s">
        <v>2254</v>
      </c>
      <c r="CT89" s="157" t="s">
        <v>2254</v>
      </c>
      <c r="CU89" s="157">
        <v>0</v>
      </c>
      <c r="CV89" s="157">
        <v>0</v>
      </c>
      <c r="CW89" s="157" t="s">
        <v>2254</v>
      </c>
      <c r="CX89" s="157" t="s">
        <v>2254</v>
      </c>
      <c r="CY89" s="157">
        <v>0</v>
      </c>
      <c r="CZ89" s="157">
        <v>0</v>
      </c>
      <c r="DA89" s="157" t="s">
        <v>2254</v>
      </c>
      <c r="DB89" s="157" t="s">
        <v>2254</v>
      </c>
      <c r="DC89" s="157">
        <v>0</v>
      </c>
      <c r="DD89" s="157">
        <v>0</v>
      </c>
      <c r="DE89" s="157" t="s">
        <v>2254</v>
      </c>
      <c r="DF89" s="157" t="s">
        <v>2254</v>
      </c>
      <c r="DG89" s="157">
        <v>0</v>
      </c>
      <c r="DH89" s="157">
        <v>0</v>
      </c>
      <c r="DI89" s="157" t="s">
        <v>2254</v>
      </c>
      <c r="DJ89" s="157" t="s">
        <v>2254</v>
      </c>
      <c r="DK89" s="157">
        <v>0</v>
      </c>
      <c r="DL89" s="157">
        <v>0</v>
      </c>
      <c r="DM89" s="157" t="s">
        <v>2254</v>
      </c>
      <c r="DN89" s="157" t="s">
        <v>2254</v>
      </c>
      <c r="DO89" s="157">
        <v>0</v>
      </c>
      <c r="DP89" s="157">
        <v>0</v>
      </c>
      <c r="DQ89" s="157" t="s">
        <v>2254</v>
      </c>
      <c r="DR89" s="157" t="s">
        <v>2254</v>
      </c>
      <c r="DS89" s="157">
        <v>0</v>
      </c>
      <c r="DT89" s="157">
        <v>0</v>
      </c>
      <c r="DU89" s="157" t="s">
        <v>2254</v>
      </c>
      <c r="DV89" s="157" t="s">
        <v>2254</v>
      </c>
      <c r="DW89" s="157">
        <v>5.9</v>
      </c>
      <c r="DX89" s="157">
        <v>0</v>
      </c>
      <c r="DY89" s="157" t="s">
        <v>2254</v>
      </c>
      <c r="DZ89" s="157" t="s">
        <v>2254</v>
      </c>
      <c r="EA89" s="157">
        <v>7.1</v>
      </c>
      <c r="EB89" s="157">
        <v>0</v>
      </c>
      <c r="EC89" s="157" t="s">
        <v>2254</v>
      </c>
      <c r="ED89" s="157" t="s">
        <v>2254</v>
      </c>
      <c r="EE89" s="157">
        <v>0</v>
      </c>
      <c r="EF89" s="157">
        <v>0</v>
      </c>
      <c r="EG89" s="157" t="s">
        <v>2254</v>
      </c>
      <c r="EH89" s="157" t="s">
        <v>2254</v>
      </c>
      <c r="EI89" s="157">
        <v>96.05</v>
      </c>
      <c r="EJ89" s="157">
        <v>1</v>
      </c>
    </row>
    <row r="90" spans="1:140" x14ac:dyDescent="0.3">
      <c r="A90" s="157" t="s">
        <v>1433</v>
      </c>
      <c r="B90" s="157">
        <v>1455</v>
      </c>
      <c r="C90" s="157">
        <v>191</v>
      </c>
      <c r="D90" s="157" t="s">
        <v>1835</v>
      </c>
      <c r="E90" s="157" t="s">
        <v>1836</v>
      </c>
      <c r="F90" s="157" t="s">
        <v>1801</v>
      </c>
      <c r="G90" s="157">
        <v>2</v>
      </c>
      <c r="H90" s="157">
        <v>0</v>
      </c>
      <c r="I90" s="157" t="s">
        <v>2254</v>
      </c>
      <c r="J90" s="157" t="s">
        <v>2254</v>
      </c>
      <c r="K90" s="157">
        <v>1</v>
      </c>
      <c r="L90" s="157">
        <v>0</v>
      </c>
      <c r="M90" s="157" t="s">
        <v>2254</v>
      </c>
      <c r="N90" s="157" t="s">
        <v>2254</v>
      </c>
      <c r="O90" s="157">
        <v>0</v>
      </c>
      <c r="P90" s="157">
        <v>0</v>
      </c>
      <c r="Q90" s="157" t="s">
        <v>2254</v>
      </c>
      <c r="R90" s="157" t="s">
        <v>2254</v>
      </c>
      <c r="S90" s="157">
        <v>0</v>
      </c>
      <c r="T90" s="157">
        <v>0</v>
      </c>
      <c r="U90" s="157" t="s">
        <v>2254</v>
      </c>
      <c r="V90" s="157" t="s">
        <v>2254</v>
      </c>
      <c r="W90" s="157">
        <v>0</v>
      </c>
      <c r="X90" s="157">
        <v>0</v>
      </c>
      <c r="Y90" s="157" t="s">
        <v>2254</v>
      </c>
      <c r="Z90" s="157" t="s">
        <v>2254</v>
      </c>
      <c r="AA90" s="157">
        <v>0</v>
      </c>
      <c r="AB90" s="157">
        <v>0</v>
      </c>
      <c r="AC90" s="157" t="s">
        <v>2254</v>
      </c>
      <c r="AD90" s="157" t="s">
        <v>2254</v>
      </c>
      <c r="AE90" s="157">
        <v>1</v>
      </c>
      <c r="AF90" s="157">
        <v>0</v>
      </c>
      <c r="AG90" s="157" t="s">
        <v>2254</v>
      </c>
      <c r="AH90" s="157" t="s">
        <v>2254</v>
      </c>
      <c r="AI90" s="157">
        <v>5</v>
      </c>
      <c r="AJ90" s="157">
        <v>0</v>
      </c>
      <c r="AK90" s="157" t="s">
        <v>2254</v>
      </c>
      <c r="AL90" s="157" t="s">
        <v>2254</v>
      </c>
      <c r="AM90" s="157">
        <v>0</v>
      </c>
      <c r="AN90" s="157">
        <v>0</v>
      </c>
      <c r="AO90" s="157" t="s">
        <v>2254</v>
      </c>
      <c r="AP90" s="157" t="s">
        <v>2254</v>
      </c>
      <c r="AQ90" s="157">
        <v>0</v>
      </c>
      <c r="AR90" s="157">
        <v>0</v>
      </c>
      <c r="AS90" s="157" t="s">
        <v>2254</v>
      </c>
      <c r="AT90" s="157" t="s">
        <v>2254</v>
      </c>
      <c r="AU90" s="157">
        <v>0</v>
      </c>
      <c r="AV90" s="157">
        <v>0</v>
      </c>
      <c r="AW90" s="157" t="s">
        <v>2254</v>
      </c>
      <c r="AX90" s="157" t="s">
        <v>2254</v>
      </c>
      <c r="AY90" s="157">
        <v>0</v>
      </c>
      <c r="AZ90" s="157">
        <v>0</v>
      </c>
      <c r="BA90" s="157" t="s">
        <v>2254</v>
      </c>
      <c r="BB90" s="157" t="s">
        <v>2254</v>
      </c>
      <c r="BC90" s="157">
        <v>0</v>
      </c>
      <c r="BD90" s="157">
        <v>0</v>
      </c>
      <c r="BE90" s="157" t="s">
        <v>2254</v>
      </c>
      <c r="BF90" s="157" t="s">
        <v>2254</v>
      </c>
      <c r="BG90" s="157">
        <v>5</v>
      </c>
      <c r="BH90" s="157">
        <v>0</v>
      </c>
      <c r="BI90" s="157" t="s">
        <v>2254</v>
      </c>
      <c r="BJ90" s="157" t="s">
        <v>2254</v>
      </c>
      <c r="BK90" s="157">
        <v>2</v>
      </c>
      <c r="BL90" s="157">
        <v>0</v>
      </c>
      <c r="BM90" s="157" t="s">
        <v>2254</v>
      </c>
      <c r="BN90" s="157" t="s">
        <v>2254</v>
      </c>
      <c r="BO90" s="157">
        <v>6</v>
      </c>
      <c r="BP90" s="157">
        <v>0</v>
      </c>
      <c r="BQ90" s="157" t="s">
        <v>2254</v>
      </c>
      <c r="BR90" s="157" t="s">
        <v>2254</v>
      </c>
      <c r="BS90" s="157">
        <v>3</v>
      </c>
      <c r="BT90" s="157">
        <v>0</v>
      </c>
      <c r="BU90" s="157" t="s">
        <v>2254</v>
      </c>
      <c r="BV90" s="157" t="s">
        <v>2254</v>
      </c>
      <c r="BW90" s="157">
        <v>0</v>
      </c>
      <c r="BX90" s="157">
        <v>0</v>
      </c>
      <c r="BY90" s="157" t="s">
        <v>2254</v>
      </c>
      <c r="BZ90" s="157" t="s">
        <v>2254</v>
      </c>
      <c r="CA90" s="157">
        <v>2</v>
      </c>
      <c r="CB90" s="157">
        <v>0</v>
      </c>
      <c r="CC90" s="157" t="s">
        <v>2254</v>
      </c>
      <c r="CD90" s="157" t="s">
        <v>2254</v>
      </c>
      <c r="CE90" s="157">
        <v>0</v>
      </c>
      <c r="CF90" s="157">
        <v>0</v>
      </c>
      <c r="CG90" s="157" t="s">
        <v>2254</v>
      </c>
      <c r="CH90" s="157" t="s">
        <v>2254</v>
      </c>
      <c r="CI90" s="157">
        <v>1</v>
      </c>
      <c r="CJ90" s="157">
        <v>0</v>
      </c>
      <c r="CK90" s="157" t="s">
        <v>2254</v>
      </c>
      <c r="CL90" s="157" t="s">
        <v>2254</v>
      </c>
      <c r="CM90" s="157">
        <v>0</v>
      </c>
      <c r="CN90" s="157">
        <v>0</v>
      </c>
      <c r="CO90" s="157" t="s">
        <v>2254</v>
      </c>
      <c r="CP90" s="157" t="s">
        <v>2254</v>
      </c>
      <c r="CQ90" s="157">
        <v>0</v>
      </c>
      <c r="CR90" s="157">
        <v>0</v>
      </c>
      <c r="CS90" s="157" t="s">
        <v>2254</v>
      </c>
      <c r="CT90" s="157" t="s">
        <v>2254</v>
      </c>
      <c r="CU90" s="157">
        <v>0</v>
      </c>
      <c r="CV90" s="157">
        <v>0</v>
      </c>
      <c r="CW90" s="157" t="s">
        <v>2254</v>
      </c>
      <c r="CX90" s="157" t="s">
        <v>2254</v>
      </c>
      <c r="CY90" s="157">
        <v>0</v>
      </c>
      <c r="CZ90" s="157">
        <v>0</v>
      </c>
      <c r="DA90" s="157" t="s">
        <v>2254</v>
      </c>
      <c r="DB90" s="157" t="s">
        <v>2254</v>
      </c>
      <c r="DC90" s="157">
        <v>0</v>
      </c>
      <c r="DD90" s="157">
        <v>0</v>
      </c>
      <c r="DE90" s="157" t="s">
        <v>2254</v>
      </c>
      <c r="DF90" s="157" t="s">
        <v>2254</v>
      </c>
      <c r="DG90" s="157">
        <v>0</v>
      </c>
      <c r="DH90" s="157">
        <v>0</v>
      </c>
      <c r="DI90" s="157" t="s">
        <v>2254</v>
      </c>
      <c r="DJ90" s="157" t="s">
        <v>2254</v>
      </c>
      <c r="DK90" s="157">
        <v>0</v>
      </c>
      <c r="DL90" s="157">
        <v>0</v>
      </c>
      <c r="DM90" s="157" t="s">
        <v>2254</v>
      </c>
      <c r="DN90" s="157" t="s">
        <v>2254</v>
      </c>
      <c r="DO90" s="157">
        <v>0</v>
      </c>
      <c r="DP90" s="157">
        <v>0</v>
      </c>
      <c r="DQ90" s="157" t="s">
        <v>2254</v>
      </c>
      <c r="DR90" s="157" t="s">
        <v>2254</v>
      </c>
      <c r="DS90" s="157">
        <v>0</v>
      </c>
      <c r="DT90" s="157">
        <v>0</v>
      </c>
      <c r="DU90" s="157" t="s">
        <v>2254</v>
      </c>
      <c r="DV90" s="157" t="s">
        <v>2254</v>
      </c>
      <c r="DW90" s="157">
        <v>0</v>
      </c>
      <c r="DX90" s="157">
        <v>0</v>
      </c>
      <c r="DY90" s="157" t="s">
        <v>2254</v>
      </c>
      <c r="DZ90" s="157" t="s">
        <v>2254</v>
      </c>
      <c r="EA90" s="157">
        <v>0</v>
      </c>
      <c r="EB90" s="157">
        <v>0</v>
      </c>
      <c r="EC90" s="157" t="s">
        <v>2254</v>
      </c>
      <c r="ED90" s="157" t="s">
        <v>2254</v>
      </c>
      <c r="EE90" s="157">
        <v>12</v>
      </c>
      <c r="EF90" s="157">
        <v>0</v>
      </c>
      <c r="EG90" s="157" t="s">
        <v>2254</v>
      </c>
      <c r="EH90" s="157" t="s">
        <v>2254</v>
      </c>
      <c r="EI90" s="157">
        <v>95</v>
      </c>
      <c r="EJ90" s="157">
        <v>0</v>
      </c>
    </row>
    <row r="91" spans="1:140" x14ac:dyDescent="0.3">
      <c r="A91" s="157" t="s">
        <v>1433</v>
      </c>
      <c r="B91" s="157">
        <v>259</v>
      </c>
      <c r="C91" s="157">
        <v>88</v>
      </c>
      <c r="D91" s="157" t="s">
        <v>1838</v>
      </c>
      <c r="E91" s="157" t="s">
        <v>1839</v>
      </c>
      <c r="F91" s="157" t="s">
        <v>1843</v>
      </c>
      <c r="G91" s="157">
        <v>2</v>
      </c>
      <c r="H91" s="157">
        <v>0</v>
      </c>
      <c r="I91" s="157" t="s">
        <v>2254</v>
      </c>
      <c r="J91" s="157" t="s">
        <v>2254</v>
      </c>
      <c r="K91" s="157">
        <v>1.1100000000000001</v>
      </c>
      <c r="L91" s="157">
        <v>0</v>
      </c>
      <c r="M91" s="157" t="s">
        <v>2254</v>
      </c>
      <c r="N91" s="157" t="s">
        <v>2254</v>
      </c>
      <c r="O91" s="157">
        <v>0</v>
      </c>
      <c r="P91" s="157">
        <v>0</v>
      </c>
      <c r="Q91" s="157" t="s">
        <v>2254</v>
      </c>
      <c r="R91" s="157" t="s">
        <v>2254</v>
      </c>
      <c r="S91" s="157">
        <v>2.73</v>
      </c>
      <c r="T91" s="157">
        <v>0</v>
      </c>
      <c r="U91" s="157" t="s">
        <v>2254</v>
      </c>
      <c r="V91" s="157" t="s">
        <v>2254</v>
      </c>
      <c r="W91" s="157">
        <v>4</v>
      </c>
      <c r="X91" s="157">
        <v>0</v>
      </c>
      <c r="Y91" s="157" t="s">
        <v>2254</v>
      </c>
      <c r="Z91" s="157" t="s">
        <v>2254</v>
      </c>
      <c r="AA91" s="157">
        <v>1</v>
      </c>
      <c r="AB91" s="157">
        <v>0</v>
      </c>
      <c r="AC91" s="157" t="s">
        <v>2254</v>
      </c>
      <c r="AD91" s="157" t="s">
        <v>2254</v>
      </c>
      <c r="AE91" s="157">
        <v>3.07</v>
      </c>
      <c r="AF91" s="157">
        <v>0</v>
      </c>
      <c r="AG91" s="157" t="s">
        <v>2254</v>
      </c>
      <c r="AH91" s="157" t="s">
        <v>2254</v>
      </c>
      <c r="AI91" s="157">
        <v>1</v>
      </c>
      <c r="AJ91" s="157">
        <v>0</v>
      </c>
      <c r="AK91" s="157" t="s">
        <v>2254</v>
      </c>
      <c r="AL91" s="157" t="s">
        <v>2254</v>
      </c>
      <c r="AM91" s="157">
        <v>4.87</v>
      </c>
      <c r="AN91" s="157">
        <v>0</v>
      </c>
      <c r="AO91" s="157" t="s">
        <v>2254</v>
      </c>
      <c r="AP91" s="157" t="s">
        <v>2254</v>
      </c>
      <c r="AQ91" s="157">
        <v>0</v>
      </c>
      <c r="AR91" s="157">
        <v>0</v>
      </c>
      <c r="AS91" s="157" t="s">
        <v>2254</v>
      </c>
      <c r="AT91" s="157" t="s">
        <v>2254</v>
      </c>
      <c r="AU91" s="157">
        <v>1</v>
      </c>
      <c r="AV91" s="157">
        <v>0</v>
      </c>
      <c r="AW91" s="157" t="s">
        <v>2254</v>
      </c>
      <c r="AX91" s="157" t="s">
        <v>2254</v>
      </c>
      <c r="AY91" s="157">
        <v>1</v>
      </c>
      <c r="AZ91" s="157">
        <v>0</v>
      </c>
      <c r="BA91" s="157" t="s">
        <v>2254</v>
      </c>
      <c r="BB91" s="157" t="s">
        <v>2254</v>
      </c>
      <c r="BC91" s="157">
        <v>0</v>
      </c>
      <c r="BD91" s="157">
        <v>0</v>
      </c>
      <c r="BE91" s="157" t="s">
        <v>2254</v>
      </c>
      <c r="BF91" s="157" t="s">
        <v>2254</v>
      </c>
      <c r="BG91" s="157">
        <v>1</v>
      </c>
      <c r="BH91" s="157">
        <v>0</v>
      </c>
      <c r="BI91" s="157" t="s">
        <v>2254</v>
      </c>
      <c r="BJ91" s="157" t="s">
        <v>2254</v>
      </c>
      <c r="BK91" s="157">
        <v>0.83</v>
      </c>
      <c r="BL91" s="157">
        <v>0</v>
      </c>
      <c r="BM91" s="157" t="s">
        <v>2254</v>
      </c>
      <c r="BN91" s="157" t="s">
        <v>2254</v>
      </c>
      <c r="BO91" s="157">
        <v>2</v>
      </c>
      <c r="BP91" s="157">
        <v>0</v>
      </c>
      <c r="BQ91" s="157" t="s">
        <v>2254</v>
      </c>
      <c r="BR91" s="157" t="s">
        <v>2254</v>
      </c>
      <c r="BS91" s="157">
        <v>2</v>
      </c>
      <c r="BT91" s="157">
        <v>0</v>
      </c>
      <c r="BU91" s="157" t="s">
        <v>2254</v>
      </c>
      <c r="BV91" s="157" t="s">
        <v>2254</v>
      </c>
      <c r="BW91" s="157">
        <v>0</v>
      </c>
      <c r="BX91" s="157">
        <v>0</v>
      </c>
      <c r="BY91" s="157" t="s">
        <v>2254</v>
      </c>
      <c r="BZ91" s="157" t="s">
        <v>2254</v>
      </c>
      <c r="CA91" s="157">
        <v>0.28000000000000003</v>
      </c>
      <c r="CB91" s="157">
        <v>0</v>
      </c>
      <c r="CC91" s="157" t="s">
        <v>2254</v>
      </c>
      <c r="CD91" s="157" t="s">
        <v>2254</v>
      </c>
      <c r="CE91" s="157">
        <v>0</v>
      </c>
      <c r="CF91" s="157">
        <v>0</v>
      </c>
      <c r="CG91" s="157" t="s">
        <v>2254</v>
      </c>
      <c r="CH91" s="157" t="s">
        <v>2254</v>
      </c>
      <c r="CI91" s="157">
        <v>5</v>
      </c>
      <c r="CJ91" s="157">
        <v>0</v>
      </c>
      <c r="CK91" s="157" t="s">
        <v>2254</v>
      </c>
      <c r="CL91" s="157" t="s">
        <v>2254</v>
      </c>
      <c r="CM91" s="157">
        <v>1.9</v>
      </c>
      <c r="CN91" s="157">
        <v>0</v>
      </c>
      <c r="CO91" s="157" t="s">
        <v>2254</v>
      </c>
      <c r="CP91" s="157" t="s">
        <v>2254</v>
      </c>
      <c r="CQ91" s="157">
        <v>0</v>
      </c>
      <c r="CR91" s="157">
        <v>0</v>
      </c>
      <c r="CS91" s="157" t="s">
        <v>2254</v>
      </c>
      <c r="CT91" s="157" t="s">
        <v>2254</v>
      </c>
      <c r="CU91" s="157">
        <v>0</v>
      </c>
      <c r="CV91" s="157">
        <v>0</v>
      </c>
      <c r="CW91" s="157" t="s">
        <v>2254</v>
      </c>
      <c r="CX91" s="157" t="s">
        <v>2254</v>
      </c>
      <c r="CY91" s="157">
        <v>0</v>
      </c>
      <c r="CZ91" s="157">
        <v>0</v>
      </c>
      <c r="DA91" s="157" t="s">
        <v>2254</v>
      </c>
      <c r="DB91" s="157" t="s">
        <v>2254</v>
      </c>
      <c r="DC91" s="157">
        <v>0</v>
      </c>
      <c r="DD91" s="157">
        <v>0</v>
      </c>
      <c r="DE91" s="157" t="s">
        <v>2254</v>
      </c>
      <c r="DF91" s="157" t="s">
        <v>2254</v>
      </c>
      <c r="DG91" s="157">
        <v>0</v>
      </c>
      <c r="DH91" s="157">
        <v>0</v>
      </c>
      <c r="DI91" s="157" t="s">
        <v>2254</v>
      </c>
      <c r="DJ91" s="157" t="s">
        <v>2254</v>
      </c>
      <c r="DK91" s="157">
        <v>0</v>
      </c>
      <c r="DL91" s="157">
        <v>0</v>
      </c>
      <c r="DM91" s="157" t="s">
        <v>2254</v>
      </c>
      <c r="DN91" s="157" t="s">
        <v>2254</v>
      </c>
      <c r="DO91" s="157">
        <v>0</v>
      </c>
      <c r="DP91" s="157">
        <v>0</v>
      </c>
      <c r="DQ91" s="157" t="s">
        <v>2254</v>
      </c>
      <c r="DR91" s="157" t="s">
        <v>2254</v>
      </c>
      <c r="DS91" s="157">
        <v>0.38</v>
      </c>
      <c r="DT91" s="157">
        <v>0</v>
      </c>
      <c r="DU91" s="157" t="s">
        <v>2254</v>
      </c>
      <c r="DV91" s="157" t="s">
        <v>2254</v>
      </c>
      <c r="DW91" s="157">
        <v>0</v>
      </c>
      <c r="DX91" s="157">
        <v>0</v>
      </c>
      <c r="DY91" s="157" t="s">
        <v>2254</v>
      </c>
      <c r="DZ91" s="157" t="s">
        <v>2254</v>
      </c>
      <c r="EA91" s="157">
        <v>0</v>
      </c>
      <c r="EB91" s="157">
        <v>0</v>
      </c>
      <c r="EC91" s="157" t="s">
        <v>2254</v>
      </c>
      <c r="ED91" s="157" t="s">
        <v>2254</v>
      </c>
      <c r="EE91" s="157">
        <v>33.25</v>
      </c>
      <c r="EF91" s="157">
        <v>0</v>
      </c>
      <c r="EG91" s="157" t="s">
        <v>2254</v>
      </c>
      <c r="EH91" s="157" t="s">
        <v>2254</v>
      </c>
      <c r="EI91" s="157">
        <v>105.15</v>
      </c>
      <c r="EJ91" s="157">
        <v>0</v>
      </c>
    </row>
    <row r="92" spans="1:140" x14ac:dyDescent="0.3">
      <c r="A92" s="157" t="s">
        <v>1433</v>
      </c>
      <c r="B92" s="157">
        <v>260</v>
      </c>
      <c r="C92" s="157">
        <v>87</v>
      </c>
      <c r="D92" s="157" t="s">
        <v>1844</v>
      </c>
      <c r="E92" s="157" t="s">
        <v>1845</v>
      </c>
      <c r="F92" s="157" t="s">
        <v>1849</v>
      </c>
      <c r="G92" s="157">
        <v>2</v>
      </c>
      <c r="H92" s="157">
        <v>0</v>
      </c>
      <c r="I92" s="157" t="s">
        <v>2254</v>
      </c>
      <c r="J92" s="157" t="s">
        <v>2254</v>
      </c>
      <c r="K92" s="157">
        <v>3</v>
      </c>
      <c r="L92" s="157">
        <v>0</v>
      </c>
      <c r="M92" s="157" t="s">
        <v>2254</v>
      </c>
      <c r="N92" s="157" t="s">
        <v>2254</v>
      </c>
      <c r="O92" s="157">
        <v>2</v>
      </c>
      <c r="P92" s="157">
        <v>0</v>
      </c>
      <c r="Q92" s="157" t="s">
        <v>2254</v>
      </c>
      <c r="R92" s="157" t="s">
        <v>2254</v>
      </c>
      <c r="S92" s="157">
        <v>1</v>
      </c>
      <c r="T92" s="157">
        <v>0</v>
      </c>
      <c r="U92" s="157" t="s">
        <v>2254</v>
      </c>
      <c r="V92" s="157" t="s">
        <v>2254</v>
      </c>
      <c r="W92" s="157">
        <v>2</v>
      </c>
      <c r="X92" s="157">
        <v>0</v>
      </c>
      <c r="Y92" s="157" t="s">
        <v>2254</v>
      </c>
      <c r="Z92" s="157" t="s">
        <v>2254</v>
      </c>
      <c r="AA92" s="157">
        <v>13</v>
      </c>
      <c r="AB92" s="157">
        <v>0</v>
      </c>
      <c r="AC92" s="157" t="s">
        <v>2254</v>
      </c>
      <c r="AD92" s="157" t="s">
        <v>2254</v>
      </c>
      <c r="AE92" s="157">
        <v>0</v>
      </c>
      <c r="AF92" s="157">
        <v>0</v>
      </c>
      <c r="AG92" s="157" t="s">
        <v>2254</v>
      </c>
      <c r="AH92" s="157" t="s">
        <v>2254</v>
      </c>
      <c r="AI92" s="157">
        <v>0</v>
      </c>
      <c r="AJ92" s="157">
        <v>0</v>
      </c>
      <c r="AK92" s="157" t="s">
        <v>2254</v>
      </c>
      <c r="AL92" s="157" t="s">
        <v>2254</v>
      </c>
      <c r="AM92" s="157">
        <v>6</v>
      </c>
      <c r="AN92" s="157">
        <v>0</v>
      </c>
      <c r="AO92" s="157" t="s">
        <v>2254</v>
      </c>
      <c r="AP92" s="157" t="s">
        <v>2254</v>
      </c>
      <c r="AQ92" s="157">
        <v>0</v>
      </c>
      <c r="AR92" s="157">
        <v>0</v>
      </c>
      <c r="AS92" s="157" t="s">
        <v>2254</v>
      </c>
      <c r="AT92" s="157" t="s">
        <v>2254</v>
      </c>
      <c r="AU92" s="157">
        <v>2</v>
      </c>
      <c r="AV92" s="157">
        <v>0</v>
      </c>
      <c r="AW92" s="157" t="s">
        <v>2254</v>
      </c>
      <c r="AX92" s="157" t="s">
        <v>2254</v>
      </c>
      <c r="AY92" s="157">
        <v>3</v>
      </c>
      <c r="AZ92" s="157">
        <v>0</v>
      </c>
      <c r="BA92" s="157" t="s">
        <v>2254</v>
      </c>
      <c r="BB92" s="157" t="s">
        <v>2254</v>
      </c>
      <c r="BC92" s="157">
        <v>5</v>
      </c>
      <c r="BD92" s="157">
        <v>0</v>
      </c>
      <c r="BE92" s="157" t="s">
        <v>2254</v>
      </c>
      <c r="BF92" s="157" t="s">
        <v>2254</v>
      </c>
      <c r="BG92" s="157">
        <v>3</v>
      </c>
      <c r="BH92" s="157">
        <v>0</v>
      </c>
      <c r="BI92" s="157" t="s">
        <v>2254</v>
      </c>
      <c r="BJ92" s="157" t="s">
        <v>2254</v>
      </c>
      <c r="BK92" s="157">
        <v>3</v>
      </c>
      <c r="BL92" s="157">
        <v>0</v>
      </c>
      <c r="BM92" s="157" t="s">
        <v>2254</v>
      </c>
      <c r="BN92" s="157" t="s">
        <v>2254</v>
      </c>
      <c r="BO92" s="157">
        <v>5</v>
      </c>
      <c r="BP92" s="157">
        <v>0</v>
      </c>
      <c r="BQ92" s="157" t="s">
        <v>2254</v>
      </c>
      <c r="BR92" s="157" t="s">
        <v>2254</v>
      </c>
      <c r="BS92" s="157">
        <v>4</v>
      </c>
      <c r="BT92" s="157">
        <v>0</v>
      </c>
      <c r="BU92" s="157" t="s">
        <v>2254</v>
      </c>
      <c r="BV92" s="157" t="s">
        <v>2254</v>
      </c>
      <c r="BW92" s="157">
        <v>0</v>
      </c>
      <c r="BX92" s="157">
        <v>0</v>
      </c>
      <c r="BY92" s="157" t="s">
        <v>2254</v>
      </c>
      <c r="BZ92" s="157" t="s">
        <v>2254</v>
      </c>
      <c r="CA92" s="157">
        <v>2</v>
      </c>
      <c r="CB92" s="157">
        <v>0</v>
      </c>
      <c r="CC92" s="157" t="s">
        <v>2254</v>
      </c>
      <c r="CD92" s="157" t="s">
        <v>2254</v>
      </c>
      <c r="CE92" s="157">
        <v>0</v>
      </c>
      <c r="CF92" s="157">
        <v>0</v>
      </c>
      <c r="CG92" s="157" t="s">
        <v>2254</v>
      </c>
      <c r="CH92" s="157" t="s">
        <v>2254</v>
      </c>
      <c r="CI92" s="157">
        <v>11</v>
      </c>
      <c r="CJ92" s="157">
        <v>0</v>
      </c>
      <c r="CK92" s="157" t="s">
        <v>2254</v>
      </c>
      <c r="CL92" s="157" t="s">
        <v>2254</v>
      </c>
      <c r="CM92" s="157">
        <v>0</v>
      </c>
      <c r="CN92" s="157">
        <v>0</v>
      </c>
      <c r="CO92" s="157" t="s">
        <v>2254</v>
      </c>
      <c r="CP92" s="157" t="s">
        <v>2254</v>
      </c>
      <c r="CQ92" s="157">
        <v>0</v>
      </c>
      <c r="CR92" s="157">
        <v>0</v>
      </c>
      <c r="CS92" s="157" t="s">
        <v>2254</v>
      </c>
      <c r="CT92" s="157" t="s">
        <v>2254</v>
      </c>
      <c r="CU92" s="157">
        <v>0</v>
      </c>
      <c r="CV92" s="157">
        <v>0</v>
      </c>
      <c r="CW92" s="157" t="s">
        <v>2254</v>
      </c>
      <c r="CX92" s="157" t="s">
        <v>2254</v>
      </c>
      <c r="CY92" s="157">
        <v>0</v>
      </c>
      <c r="CZ92" s="157">
        <v>0</v>
      </c>
      <c r="DA92" s="157" t="s">
        <v>2254</v>
      </c>
      <c r="DB92" s="157" t="s">
        <v>2254</v>
      </c>
      <c r="DC92" s="157">
        <v>0</v>
      </c>
      <c r="DD92" s="157">
        <v>0</v>
      </c>
      <c r="DE92" s="157" t="s">
        <v>2254</v>
      </c>
      <c r="DF92" s="157" t="s">
        <v>2254</v>
      </c>
      <c r="DG92" s="157">
        <v>0</v>
      </c>
      <c r="DH92" s="157">
        <v>0</v>
      </c>
      <c r="DI92" s="157" t="s">
        <v>2254</v>
      </c>
      <c r="DJ92" s="157" t="s">
        <v>2254</v>
      </c>
      <c r="DK92" s="157">
        <v>0</v>
      </c>
      <c r="DL92" s="157">
        <v>0</v>
      </c>
      <c r="DM92" s="157" t="s">
        <v>2254</v>
      </c>
      <c r="DN92" s="157" t="s">
        <v>2254</v>
      </c>
      <c r="DO92" s="157">
        <v>1</v>
      </c>
      <c r="DP92" s="157">
        <v>0</v>
      </c>
      <c r="DQ92" s="157" t="s">
        <v>2254</v>
      </c>
      <c r="DR92" s="157" t="s">
        <v>2254</v>
      </c>
      <c r="DS92" s="157">
        <v>5</v>
      </c>
      <c r="DT92" s="157">
        <v>0</v>
      </c>
      <c r="DU92" s="157" t="s">
        <v>2254</v>
      </c>
      <c r="DV92" s="157" t="s">
        <v>2254</v>
      </c>
      <c r="DW92" s="157">
        <v>8</v>
      </c>
      <c r="DX92" s="157">
        <v>0</v>
      </c>
      <c r="DY92" s="157" t="s">
        <v>2254</v>
      </c>
      <c r="DZ92" s="157" t="s">
        <v>2254</v>
      </c>
      <c r="EA92" s="157">
        <v>0</v>
      </c>
      <c r="EB92" s="157">
        <v>0</v>
      </c>
      <c r="EC92" s="157" t="s">
        <v>2254</v>
      </c>
      <c r="ED92" s="157" t="s">
        <v>2254</v>
      </c>
      <c r="EE92" s="157">
        <v>0</v>
      </c>
      <c r="EF92" s="157">
        <v>0</v>
      </c>
      <c r="EG92" s="157" t="s">
        <v>2254</v>
      </c>
      <c r="EH92" s="157" t="s">
        <v>2254</v>
      </c>
      <c r="EI92" s="157">
        <v>207.5</v>
      </c>
      <c r="EJ92" s="157">
        <v>0</v>
      </c>
    </row>
    <row r="93" spans="1:140" x14ac:dyDescent="0.3">
      <c r="A93" s="157" t="s">
        <v>1433</v>
      </c>
      <c r="B93" s="157">
        <v>261</v>
      </c>
      <c r="C93" s="157">
        <v>85</v>
      </c>
      <c r="D93" s="157" t="s">
        <v>1850</v>
      </c>
      <c r="E93" s="157" t="s">
        <v>1851</v>
      </c>
      <c r="F93" s="157" t="s">
        <v>1855</v>
      </c>
      <c r="G93" s="157">
        <v>0</v>
      </c>
      <c r="H93" s="157">
        <v>0</v>
      </c>
      <c r="I93" s="157" t="s">
        <v>2770</v>
      </c>
      <c r="J93" s="157" t="s">
        <v>2254</v>
      </c>
      <c r="K93" s="157">
        <v>0</v>
      </c>
      <c r="L93" s="157">
        <v>0</v>
      </c>
      <c r="M93" s="157" t="s">
        <v>2770</v>
      </c>
      <c r="N93" s="157" t="s">
        <v>2254</v>
      </c>
      <c r="O93" s="157">
        <v>0</v>
      </c>
      <c r="P93" s="157">
        <v>0</v>
      </c>
      <c r="Q93" s="157" t="s">
        <v>2770</v>
      </c>
      <c r="R93" s="157" t="s">
        <v>2254</v>
      </c>
      <c r="S93" s="157">
        <v>3.26</v>
      </c>
      <c r="T93" s="157">
        <v>0.9</v>
      </c>
      <c r="U93" s="157" t="s">
        <v>2254</v>
      </c>
      <c r="V93" s="157" t="s">
        <v>2254</v>
      </c>
      <c r="W93" s="157">
        <v>5.68</v>
      </c>
      <c r="X93" s="157">
        <v>0</v>
      </c>
      <c r="Y93" s="157" t="s">
        <v>2254</v>
      </c>
      <c r="Z93" s="157" t="s">
        <v>2254</v>
      </c>
      <c r="AA93" s="157">
        <v>2.0099999999999998</v>
      </c>
      <c r="AB93" s="157">
        <v>0</v>
      </c>
      <c r="AC93" s="157" t="s">
        <v>2254</v>
      </c>
      <c r="AD93" s="157" t="s">
        <v>2254</v>
      </c>
      <c r="AE93" s="157">
        <v>0.25</v>
      </c>
      <c r="AF93" s="157">
        <v>0</v>
      </c>
      <c r="AG93" s="157" t="s">
        <v>2254</v>
      </c>
      <c r="AH93" s="157" t="s">
        <v>2254</v>
      </c>
      <c r="AI93" s="157">
        <v>5.97</v>
      </c>
      <c r="AJ93" s="157">
        <v>0</v>
      </c>
      <c r="AK93" s="157" t="s">
        <v>2254</v>
      </c>
      <c r="AL93" s="157" t="s">
        <v>2254</v>
      </c>
      <c r="AM93" s="157">
        <v>9.2799999999999994</v>
      </c>
      <c r="AN93" s="157">
        <v>1.9</v>
      </c>
      <c r="AO93" s="157" t="s">
        <v>2254</v>
      </c>
      <c r="AP93" s="157" t="s">
        <v>2254</v>
      </c>
      <c r="AQ93" s="157">
        <v>0</v>
      </c>
      <c r="AR93" s="157">
        <v>0</v>
      </c>
      <c r="AS93" s="157" t="s">
        <v>2254</v>
      </c>
      <c r="AT93" s="157" t="s">
        <v>2254</v>
      </c>
      <c r="AU93" s="157">
        <v>0</v>
      </c>
      <c r="AV93" s="157">
        <v>0</v>
      </c>
      <c r="AW93" s="157" t="s">
        <v>2254</v>
      </c>
      <c r="AX93" s="157" t="s">
        <v>2254</v>
      </c>
      <c r="AY93" s="157">
        <v>4.1900000000000004</v>
      </c>
      <c r="AZ93" s="157">
        <v>0</v>
      </c>
      <c r="BA93" s="157" t="s">
        <v>2254</v>
      </c>
      <c r="BB93" s="157" t="s">
        <v>2254</v>
      </c>
      <c r="BC93" s="157">
        <v>0</v>
      </c>
      <c r="BD93" s="157">
        <v>1.6</v>
      </c>
      <c r="BE93" s="157" t="s">
        <v>2254</v>
      </c>
      <c r="BF93" s="157" t="s">
        <v>2254</v>
      </c>
      <c r="BG93" s="157">
        <v>1.33</v>
      </c>
      <c r="BH93" s="157">
        <v>0</v>
      </c>
      <c r="BI93" s="157" t="s">
        <v>2254</v>
      </c>
      <c r="BJ93" s="157" t="s">
        <v>2254</v>
      </c>
      <c r="BK93" s="157">
        <v>1</v>
      </c>
      <c r="BL93" s="157">
        <v>0</v>
      </c>
      <c r="BM93" s="157" t="s">
        <v>2254</v>
      </c>
      <c r="BN93" s="157" t="s">
        <v>2254</v>
      </c>
      <c r="BO93" s="157">
        <v>3.14</v>
      </c>
      <c r="BP93" s="157">
        <v>1</v>
      </c>
      <c r="BQ93" s="157" t="s">
        <v>2254</v>
      </c>
      <c r="BR93" s="157" t="s">
        <v>2254</v>
      </c>
      <c r="BS93" s="157">
        <v>5.18</v>
      </c>
      <c r="BT93" s="157">
        <v>0</v>
      </c>
      <c r="BU93" s="157" t="s">
        <v>2254</v>
      </c>
      <c r="BV93" s="157" t="s">
        <v>2254</v>
      </c>
      <c r="BW93" s="157">
        <v>0</v>
      </c>
      <c r="BX93" s="157">
        <v>0</v>
      </c>
      <c r="BY93" s="157" t="s">
        <v>2254</v>
      </c>
      <c r="BZ93" s="157" t="s">
        <v>2254</v>
      </c>
      <c r="CA93" s="157">
        <v>2.2000000000000002</v>
      </c>
      <c r="CB93" s="157">
        <v>0</v>
      </c>
      <c r="CC93" s="157" t="s">
        <v>2254</v>
      </c>
      <c r="CD93" s="157" t="s">
        <v>2254</v>
      </c>
      <c r="CE93" s="157">
        <v>0</v>
      </c>
      <c r="CF93" s="157">
        <v>0</v>
      </c>
      <c r="CG93" s="157" t="s">
        <v>2254</v>
      </c>
      <c r="CH93" s="157" t="s">
        <v>2254</v>
      </c>
      <c r="CI93" s="157">
        <v>4.3899999999999997</v>
      </c>
      <c r="CJ93" s="157">
        <v>0.9</v>
      </c>
      <c r="CK93" s="157" t="s">
        <v>2254</v>
      </c>
      <c r="CL93" s="157" t="s">
        <v>2254</v>
      </c>
      <c r="CM93" s="157">
        <v>0</v>
      </c>
      <c r="CN93" s="157">
        <v>0</v>
      </c>
      <c r="CO93" s="157" t="s">
        <v>2254</v>
      </c>
      <c r="CP93" s="157" t="s">
        <v>2254</v>
      </c>
      <c r="CQ93" s="157">
        <v>0</v>
      </c>
      <c r="CR93" s="157">
        <v>0</v>
      </c>
      <c r="CS93" s="157" t="s">
        <v>2254</v>
      </c>
      <c r="CT93" s="157" t="s">
        <v>2254</v>
      </c>
      <c r="CU93" s="157">
        <v>0</v>
      </c>
      <c r="CV93" s="157">
        <v>0</v>
      </c>
      <c r="CW93" s="157" t="s">
        <v>2254</v>
      </c>
      <c r="CX93" s="157" t="s">
        <v>2254</v>
      </c>
      <c r="CY93" s="157">
        <v>0</v>
      </c>
      <c r="CZ93" s="157">
        <v>0</v>
      </c>
      <c r="DA93" s="157" t="s">
        <v>2254</v>
      </c>
      <c r="DB93" s="157" t="s">
        <v>2254</v>
      </c>
      <c r="DC93" s="157">
        <v>0</v>
      </c>
      <c r="DD93" s="157">
        <v>0</v>
      </c>
      <c r="DE93" s="157" t="s">
        <v>2254</v>
      </c>
      <c r="DF93" s="157" t="s">
        <v>2254</v>
      </c>
      <c r="DG93" s="157">
        <v>0</v>
      </c>
      <c r="DH93" s="157">
        <v>0</v>
      </c>
      <c r="DI93" s="157" t="s">
        <v>2254</v>
      </c>
      <c r="DJ93" s="157" t="s">
        <v>2254</v>
      </c>
      <c r="DK93" s="157">
        <v>0</v>
      </c>
      <c r="DL93" s="157">
        <v>0</v>
      </c>
      <c r="DM93" s="157" t="s">
        <v>2254</v>
      </c>
      <c r="DN93" s="157" t="s">
        <v>2254</v>
      </c>
      <c r="DO93" s="157">
        <v>0</v>
      </c>
      <c r="DP93" s="157">
        <v>0</v>
      </c>
      <c r="DQ93" s="157" t="s">
        <v>2254</v>
      </c>
      <c r="DR93" s="157" t="s">
        <v>2254</v>
      </c>
      <c r="DS93" s="157">
        <v>2.69</v>
      </c>
      <c r="DT93" s="157">
        <v>1</v>
      </c>
      <c r="DU93" s="157" t="s">
        <v>2254</v>
      </c>
      <c r="DV93" s="157" t="s">
        <v>2254</v>
      </c>
      <c r="DW93" s="157">
        <v>29.01</v>
      </c>
      <c r="DX93" s="157">
        <v>22</v>
      </c>
      <c r="DY93" s="157" t="s">
        <v>2254</v>
      </c>
      <c r="DZ93" s="157" t="s">
        <v>2254</v>
      </c>
      <c r="EA93" s="157">
        <v>25.75</v>
      </c>
      <c r="EB93" s="157">
        <v>1</v>
      </c>
      <c r="EC93" s="157" t="s">
        <v>2254</v>
      </c>
      <c r="ED93" s="157" t="s">
        <v>2254</v>
      </c>
      <c r="EE93" s="157">
        <v>24.34</v>
      </c>
      <c r="EF93" s="157">
        <v>4.5999999999999996</v>
      </c>
      <c r="EG93" s="157" t="s">
        <v>2254</v>
      </c>
      <c r="EH93" s="157" t="s">
        <v>2254</v>
      </c>
      <c r="EI93" s="157">
        <v>205.83</v>
      </c>
      <c r="EJ93" s="157">
        <v>50.2</v>
      </c>
    </row>
    <row r="94" spans="1:140" x14ac:dyDescent="0.3">
      <c r="A94" s="157" t="s">
        <v>1433</v>
      </c>
      <c r="B94" s="157">
        <v>262</v>
      </c>
      <c r="C94" s="157">
        <v>84</v>
      </c>
      <c r="D94" s="157" t="s">
        <v>1856</v>
      </c>
      <c r="E94" s="157" t="s">
        <v>1857</v>
      </c>
      <c r="F94" s="157" t="s">
        <v>1861</v>
      </c>
      <c r="G94" s="157">
        <v>1.04</v>
      </c>
      <c r="H94" s="157">
        <v>0</v>
      </c>
      <c r="I94" s="157" t="s">
        <v>2254</v>
      </c>
      <c r="J94" s="157" t="s">
        <v>2254</v>
      </c>
      <c r="K94" s="157">
        <v>1.04</v>
      </c>
      <c r="L94" s="157">
        <v>0</v>
      </c>
      <c r="M94" s="157" t="s">
        <v>2254</v>
      </c>
      <c r="N94" s="157" t="s">
        <v>2254</v>
      </c>
      <c r="O94" s="157">
        <v>1</v>
      </c>
      <c r="P94" s="157">
        <v>0</v>
      </c>
      <c r="Q94" s="157" t="s">
        <v>2254</v>
      </c>
      <c r="R94" s="157" t="s">
        <v>2254</v>
      </c>
      <c r="S94" s="157">
        <v>5.83</v>
      </c>
      <c r="T94" s="157">
        <v>0</v>
      </c>
      <c r="U94" s="157" t="s">
        <v>2254</v>
      </c>
      <c r="V94" s="157" t="s">
        <v>2254</v>
      </c>
      <c r="W94" s="157">
        <v>0</v>
      </c>
      <c r="X94" s="157">
        <v>0</v>
      </c>
      <c r="Y94" s="157" t="s">
        <v>2254</v>
      </c>
      <c r="Z94" s="157" t="s">
        <v>2254</v>
      </c>
      <c r="AA94" s="157">
        <v>12.39</v>
      </c>
      <c r="AB94" s="157">
        <v>0</v>
      </c>
      <c r="AC94" s="157" t="s">
        <v>2254</v>
      </c>
      <c r="AD94" s="157" t="s">
        <v>2254</v>
      </c>
      <c r="AE94" s="157">
        <v>0</v>
      </c>
      <c r="AF94" s="157">
        <v>0</v>
      </c>
      <c r="AG94" s="157" t="s">
        <v>2254</v>
      </c>
      <c r="AH94" s="157" t="s">
        <v>2254</v>
      </c>
      <c r="AI94" s="157">
        <v>0</v>
      </c>
      <c r="AJ94" s="157">
        <v>0</v>
      </c>
      <c r="AK94" s="157" t="s">
        <v>2254</v>
      </c>
      <c r="AL94" s="157" t="s">
        <v>2254</v>
      </c>
      <c r="AM94" s="157">
        <v>19.18</v>
      </c>
      <c r="AN94" s="157">
        <v>0</v>
      </c>
      <c r="AO94" s="157" t="s">
        <v>2254</v>
      </c>
      <c r="AP94" s="157" t="s">
        <v>2254</v>
      </c>
      <c r="AQ94" s="157">
        <v>0</v>
      </c>
      <c r="AR94" s="157">
        <v>0</v>
      </c>
      <c r="AS94" s="157" t="s">
        <v>2254</v>
      </c>
      <c r="AT94" s="157" t="s">
        <v>2254</v>
      </c>
      <c r="AU94" s="157">
        <v>2.81</v>
      </c>
      <c r="AV94" s="157">
        <v>0</v>
      </c>
      <c r="AW94" s="157" t="s">
        <v>2254</v>
      </c>
      <c r="AX94" s="157" t="s">
        <v>2254</v>
      </c>
      <c r="AY94" s="157">
        <v>0</v>
      </c>
      <c r="AZ94" s="157">
        <v>0</v>
      </c>
      <c r="BA94" s="157" t="s">
        <v>2254</v>
      </c>
      <c r="BB94" s="157" t="s">
        <v>2254</v>
      </c>
      <c r="BC94" s="157">
        <v>0</v>
      </c>
      <c r="BD94" s="157">
        <v>0</v>
      </c>
      <c r="BE94" s="157" t="s">
        <v>2254</v>
      </c>
      <c r="BF94" s="157" t="s">
        <v>2254</v>
      </c>
      <c r="BG94" s="157">
        <v>0.61</v>
      </c>
      <c r="BH94" s="157">
        <v>0</v>
      </c>
      <c r="BI94" s="157" t="s">
        <v>2254</v>
      </c>
      <c r="BJ94" s="157" t="s">
        <v>2254</v>
      </c>
      <c r="BK94" s="157">
        <v>0</v>
      </c>
      <c r="BL94" s="157">
        <v>0</v>
      </c>
      <c r="BM94" s="157" t="s">
        <v>2254</v>
      </c>
      <c r="BN94" s="157" t="s">
        <v>2254</v>
      </c>
      <c r="BO94" s="157">
        <v>3.94</v>
      </c>
      <c r="BP94" s="157">
        <v>0</v>
      </c>
      <c r="BQ94" s="157" t="s">
        <v>2254</v>
      </c>
      <c r="BR94" s="157" t="s">
        <v>2254</v>
      </c>
      <c r="BS94" s="157">
        <v>0.9</v>
      </c>
      <c r="BT94" s="157">
        <v>0</v>
      </c>
      <c r="BU94" s="157" t="s">
        <v>2254</v>
      </c>
      <c r="BV94" s="157" t="s">
        <v>2254</v>
      </c>
      <c r="BW94" s="157">
        <v>0</v>
      </c>
      <c r="BX94" s="157">
        <v>0</v>
      </c>
      <c r="BY94" s="157" t="s">
        <v>2254</v>
      </c>
      <c r="BZ94" s="157" t="s">
        <v>2254</v>
      </c>
      <c r="CA94" s="157">
        <v>1.01</v>
      </c>
      <c r="CB94" s="157">
        <v>0</v>
      </c>
      <c r="CC94" s="157" t="s">
        <v>2254</v>
      </c>
      <c r="CD94" s="157" t="s">
        <v>2254</v>
      </c>
      <c r="CE94" s="157">
        <v>0</v>
      </c>
      <c r="CF94" s="157">
        <v>0</v>
      </c>
      <c r="CG94" s="157" t="s">
        <v>2254</v>
      </c>
      <c r="CH94" s="157" t="s">
        <v>2254</v>
      </c>
      <c r="CI94" s="157">
        <v>7.55</v>
      </c>
      <c r="CJ94" s="157">
        <v>0</v>
      </c>
      <c r="CK94" s="157" t="s">
        <v>2254</v>
      </c>
      <c r="CL94" s="157" t="s">
        <v>2254</v>
      </c>
      <c r="CM94" s="157">
        <v>0.91</v>
      </c>
      <c r="CN94" s="157">
        <v>0</v>
      </c>
      <c r="CO94" s="157" t="s">
        <v>2254</v>
      </c>
      <c r="CP94" s="157" t="s">
        <v>2254</v>
      </c>
      <c r="CQ94" s="157">
        <v>0</v>
      </c>
      <c r="CR94" s="157">
        <v>0</v>
      </c>
      <c r="CS94" s="157" t="s">
        <v>2254</v>
      </c>
      <c r="CT94" s="157" t="s">
        <v>2254</v>
      </c>
      <c r="CU94" s="157">
        <v>0</v>
      </c>
      <c r="CV94" s="157">
        <v>0</v>
      </c>
      <c r="CW94" s="157" t="s">
        <v>2254</v>
      </c>
      <c r="CX94" s="157" t="s">
        <v>2254</v>
      </c>
      <c r="CY94" s="157">
        <v>0</v>
      </c>
      <c r="CZ94" s="157">
        <v>0</v>
      </c>
      <c r="DA94" s="157" t="s">
        <v>2254</v>
      </c>
      <c r="DB94" s="157" t="s">
        <v>2254</v>
      </c>
      <c r="DC94" s="157">
        <v>0</v>
      </c>
      <c r="DD94" s="157">
        <v>0</v>
      </c>
      <c r="DE94" s="157" t="s">
        <v>2254</v>
      </c>
      <c r="DF94" s="157" t="s">
        <v>2254</v>
      </c>
      <c r="DG94" s="157">
        <v>0</v>
      </c>
      <c r="DH94" s="157">
        <v>0</v>
      </c>
      <c r="DI94" s="157" t="s">
        <v>2254</v>
      </c>
      <c r="DJ94" s="157" t="s">
        <v>2254</v>
      </c>
      <c r="DK94" s="157">
        <v>0</v>
      </c>
      <c r="DL94" s="157">
        <v>0</v>
      </c>
      <c r="DM94" s="157" t="s">
        <v>2254</v>
      </c>
      <c r="DN94" s="157" t="s">
        <v>2254</v>
      </c>
      <c r="DO94" s="157">
        <v>0.01</v>
      </c>
      <c r="DP94" s="157">
        <v>0</v>
      </c>
      <c r="DQ94" s="157" t="s">
        <v>2254</v>
      </c>
      <c r="DR94" s="157" t="s">
        <v>2254</v>
      </c>
      <c r="DS94" s="157">
        <v>3.81</v>
      </c>
      <c r="DT94" s="157">
        <v>0</v>
      </c>
      <c r="DU94" s="157" t="s">
        <v>2254</v>
      </c>
      <c r="DV94" s="157" t="s">
        <v>2254</v>
      </c>
      <c r="DW94" s="157">
        <v>3.68</v>
      </c>
      <c r="DX94" s="157">
        <v>0</v>
      </c>
      <c r="DY94" s="157" t="s">
        <v>2254</v>
      </c>
      <c r="DZ94" s="157" t="s">
        <v>2254</v>
      </c>
      <c r="EA94" s="157">
        <v>1.71</v>
      </c>
      <c r="EB94" s="157">
        <v>0</v>
      </c>
      <c r="EC94" s="157" t="s">
        <v>2254</v>
      </c>
      <c r="ED94" s="157" t="s">
        <v>2254</v>
      </c>
      <c r="EE94" s="157">
        <v>62.58</v>
      </c>
      <c r="EF94" s="157">
        <v>0</v>
      </c>
      <c r="EG94" s="157" t="s">
        <v>2254</v>
      </c>
      <c r="EH94" s="157" t="s">
        <v>2254</v>
      </c>
      <c r="EI94" s="157">
        <v>237.51</v>
      </c>
      <c r="EJ94" s="157">
        <v>0</v>
      </c>
    </row>
    <row r="95" spans="1:140" x14ac:dyDescent="0.3">
      <c r="A95" s="157" t="s">
        <v>1433</v>
      </c>
      <c r="B95" s="157">
        <v>263</v>
      </c>
      <c r="C95" s="157">
        <v>83</v>
      </c>
      <c r="D95" s="157" t="s">
        <v>1862</v>
      </c>
      <c r="E95" s="157" t="s">
        <v>1863</v>
      </c>
      <c r="F95" s="157" t="s">
        <v>1867</v>
      </c>
      <c r="G95" s="157">
        <v>1</v>
      </c>
      <c r="H95" s="157">
        <v>0</v>
      </c>
      <c r="I95" s="157" t="s">
        <v>2254</v>
      </c>
      <c r="J95" s="157" t="s">
        <v>2254</v>
      </c>
      <c r="K95" s="157">
        <v>0</v>
      </c>
      <c r="L95" s="157">
        <v>0</v>
      </c>
      <c r="M95" s="157" t="s">
        <v>2254</v>
      </c>
      <c r="N95" s="157" t="s">
        <v>2254</v>
      </c>
      <c r="O95" s="157">
        <v>0</v>
      </c>
      <c r="P95" s="157">
        <v>0</v>
      </c>
      <c r="Q95" s="157" t="s">
        <v>2254</v>
      </c>
      <c r="R95" s="157" t="s">
        <v>2254</v>
      </c>
      <c r="S95" s="157">
        <v>2</v>
      </c>
      <c r="T95" s="157">
        <v>0</v>
      </c>
      <c r="U95" s="157" t="s">
        <v>2254</v>
      </c>
      <c r="V95" s="157" t="s">
        <v>2254</v>
      </c>
      <c r="W95" s="157">
        <v>3</v>
      </c>
      <c r="X95" s="157">
        <v>0</v>
      </c>
      <c r="Y95" s="157" t="s">
        <v>2254</v>
      </c>
      <c r="Z95" s="157" t="s">
        <v>2254</v>
      </c>
      <c r="AA95" s="157">
        <v>1</v>
      </c>
      <c r="AB95" s="157">
        <v>0</v>
      </c>
      <c r="AC95" s="157" t="s">
        <v>2254</v>
      </c>
      <c r="AD95" s="157" t="s">
        <v>2254</v>
      </c>
      <c r="AE95" s="157">
        <v>0</v>
      </c>
      <c r="AF95" s="157">
        <v>0</v>
      </c>
      <c r="AG95" s="157" t="s">
        <v>2254</v>
      </c>
      <c r="AH95" s="157" t="s">
        <v>2254</v>
      </c>
      <c r="AI95" s="157">
        <v>0</v>
      </c>
      <c r="AJ95" s="157">
        <v>0</v>
      </c>
      <c r="AK95" s="157" t="s">
        <v>2254</v>
      </c>
      <c r="AL95" s="157" t="s">
        <v>2254</v>
      </c>
      <c r="AM95" s="157">
        <v>5</v>
      </c>
      <c r="AN95" s="157">
        <v>0</v>
      </c>
      <c r="AO95" s="157" t="s">
        <v>2254</v>
      </c>
      <c r="AP95" s="157" t="s">
        <v>2254</v>
      </c>
      <c r="AQ95" s="157">
        <v>0</v>
      </c>
      <c r="AR95" s="157">
        <v>0</v>
      </c>
      <c r="AS95" s="157" t="s">
        <v>2254</v>
      </c>
      <c r="AT95" s="157" t="s">
        <v>2254</v>
      </c>
      <c r="AU95" s="157">
        <v>0</v>
      </c>
      <c r="AV95" s="157">
        <v>0</v>
      </c>
      <c r="AW95" s="157" t="s">
        <v>2254</v>
      </c>
      <c r="AX95" s="157" t="s">
        <v>2254</v>
      </c>
      <c r="AY95" s="157">
        <v>0</v>
      </c>
      <c r="AZ95" s="157">
        <v>0</v>
      </c>
      <c r="BA95" s="157" t="s">
        <v>2254</v>
      </c>
      <c r="BB95" s="157" t="s">
        <v>2254</v>
      </c>
      <c r="BC95" s="157">
        <v>0</v>
      </c>
      <c r="BD95" s="157">
        <v>0</v>
      </c>
      <c r="BE95" s="157" t="s">
        <v>2254</v>
      </c>
      <c r="BF95" s="157" t="s">
        <v>2254</v>
      </c>
      <c r="BG95" s="157">
        <v>0</v>
      </c>
      <c r="BH95" s="157">
        <v>0</v>
      </c>
      <c r="BI95" s="157" t="s">
        <v>2254</v>
      </c>
      <c r="BJ95" s="157" t="s">
        <v>2254</v>
      </c>
      <c r="BK95" s="157">
        <v>0</v>
      </c>
      <c r="BL95" s="157">
        <v>0</v>
      </c>
      <c r="BM95" s="157" t="s">
        <v>2254</v>
      </c>
      <c r="BN95" s="157" t="s">
        <v>2770</v>
      </c>
      <c r="BO95" s="157">
        <v>1</v>
      </c>
      <c r="BP95" s="157">
        <v>0</v>
      </c>
      <c r="BQ95" s="157" t="s">
        <v>2254</v>
      </c>
      <c r="BR95" s="157" t="s">
        <v>2254</v>
      </c>
      <c r="BS95" s="157">
        <v>0</v>
      </c>
      <c r="BT95" s="157">
        <v>0</v>
      </c>
      <c r="BU95" s="157" t="s">
        <v>2254</v>
      </c>
      <c r="BV95" s="157" t="s">
        <v>2254</v>
      </c>
      <c r="BW95" s="157">
        <v>0</v>
      </c>
      <c r="BX95" s="157">
        <v>0</v>
      </c>
      <c r="BY95" s="157" t="s">
        <v>2254</v>
      </c>
      <c r="BZ95" s="157" t="s">
        <v>2254</v>
      </c>
      <c r="CA95" s="157">
        <v>0</v>
      </c>
      <c r="CB95" s="157">
        <v>0</v>
      </c>
      <c r="CC95" s="157" t="s">
        <v>2254</v>
      </c>
      <c r="CD95" s="157" t="s">
        <v>2770</v>
      </c>
      <c r="CE95" s="157">
        <v>0</v>
      </c>
      <c r="CF95" s="157">
        <v>0</v>
      </c>
      <c r="CG95" s="157" t="s">
        <v>2254</v>
      </c>
      <c r="CH95" s="157" t="s">
        <v>2254</v>
      </c>
      <c r="CI95" s="157">
        <v>0</v>
      </c>
      <c r="CJ95" s="157">
        <v>0</v>
      </c>
      <c r="CK95" s="157" t="s">
        <v>2254</v>
      </c>
      <c r="CL95" s="157" t="s">
        <v>2254</v>
      </c>
      <c r="CM95" s="157">
        <v>0</v>
      </c>
      <c r="CN95" s="157">
        <v>0</v>
      </c>
      <c r="CO95" s="157" t="s">
        <v>2254</v>
      </c>
      <c r="CP95" s="157" t="s">
        <v>2254</v>
      </c>
      <c r="CQ95" s="157">
        <v>0</v>
      </c>
      <c r="CR95" s="157">
        <v>0</v>
      </c>
      <c r="CS95" s="157" t="s">
        <v>2254</v>
      </c>
      <c r="CT95" s="157" t="s">
        <v>2254</v>
      </c>
      <c r="CU95" s="157">
        <v>1</v>
      </c>
      <c r="CV95" s="157">
        <v>0</v>
      </c>
      <c r="CW95" s="157" t="s">
        <v>2254</v>
      </c>
      <c r="CX95" s="157" t="s">
        <v>2254</v>
      </c>
      <c r="CY95" s="157">
        <v>12</v>
      </c>
      <c r="CZ95" s="157">
        <v>0</v>
      </c>
      <c r="DA95" s="157" t="s">
        <v>2254</v>
      </c>
      <c r="DB95" s="157" t="s">
        <v>2254</v>
      </c>
      <c r="DC95" s="157">
        <v>0</v>
      </c>
      <c r="DD95" s="157">
        <v>0</v>
      </c>
      <c r="DE95" s="157" t="s">
        <v>2254</v>
      </c>
      <c r="DF95" s="157" t="s">
        <v>2254</v>
      </c>
      <c r="DG95" s="157">
        <v>2</v>
      </c>
      <c r="DH95" s="157">
        <v>0</v>
      </c>
      <c r="DI95" s="157" t="s">
        <v>2254</v>
      </c>
      <c r="DJ95" s="157" t="s">
        <v>2254</v>
      </c>
      <c r="DK95" s="157">
        <v>0</v>
      </c>
      <c r="DL95" s="157">
        <v>0</v>
      </c>
      <c r="DM95" s="157" t="s">
        <v>2254</v>
      </c>
      <c r="DN95" s="157" t="s">
        <v>2254</v>
      </c>
      <c r="DO95" s="157">
        <v>0</v>
      </c>
      <c r="DP95" s="157">
        <v>0</v>
      </c>
      <c r="DQ95" s="157" t="s">
        <v>2254</v>
      </c>
      <c r="DR95" s="157" t="s">
        <v>2254</v>
      </c>
      <c r="DS95" s="157">
        <v>0</v>
      </c>
      <c r="DT95" s="157">
        <v>0</v>
      </c>
      <c r="DU95" s="157" t="s">
        <v>2254</v>
      </c>
      <c r="DV95" s="157" t="s">
        <v>2254</v>
      </c>
      <c r="DW95" s="157">
        <v>0</v>
      </c>
      <c r="DX95" s="157">
        <v>0</v>
      </c>
      <c r="DY95" s="157" t="s">
        <v>2254</v>
      </c>
      <c r="DZ95" s="157" t="s">
        <v>2254</v>
      </c>
      <c r="EA95" s="157">
        <v>0</v>
      </c>
      <c r="EB95" s="157">
        <v>0</v>
      </c>
      <c r="EC95" s="157" t="s">
        <v>2254</v>
      </c>
      <c r="ED95" s="157" t="s">
        <v>2254</v>
      </c>
      <c r="EE95" s="157">
        <v>9</v>
      </c>
      <c r="EF95" s="157">
        <v>0</v>
      </c>
      <c r="EG95" s="157" t="s">
        <v>2254</v>
      </c>
      <c r="EH95" s="157" t="s">
        <v>2254</v>
      </c>
      <c r="EI95" s="157">
        <v>65</v>
      </c>
      <c r="EJ95" s="157">
        <v>0</v>
      </c>
    </row>
    <row r="96" spans="1:140" x14ac:dyDescent="0.3">
      <c r="A96" s="157" t="s">
        <v>1433</v>
      </c>
      <c r="B96" s="157">
        <v>264</v>
      </c>
      <c r="C96" s="157">
        <v>83</v>
      </c>
      <c r="D96" s="157" t="s">
        <v>1868</v>
      </c>
      <c r="E96" s="157" t="s">
        <v>1869</v>
      </c>
      <c r="F96" s="157" t="s">
        <v>1867</v>
      </c>
      <c r="G96" s="157">
        <v>4</v>
      </c>
      <c r="H96" s="157">
        <v>0</v>
      </c>
      <c r="I96" s="157" t="s">
        <v>2254</v>
      </c>
      <c r="J96" s="157" t="s">
        <v>2254</v>
      </c>
      <c r="K96" s="157">
        <v>5</v>
      </c>
      <c r="L96" s="157">
        <v>0</v>
      </c>
      <c r="M96" s="157" t="s">
        <v>2254</v>
      </c>
      <c r="N96" s="157" t="s">
        <v>2254</v>
      </c>
      <c r="O96" s="157">
        <v>0</v>
      </c>
      <c r="P96" s="157">
        <v>0</v>
      </c>
      <c r="Q96" s="157" t="s">
        <v>2254</v>
      </c>
      <c r="R96" s="157" t="s">
        <v>2254</v>
      </c>
      <c r="S96" s="157">
        <v>7</v>
      </c>
      <c r="T96" s="157">
        <v>0</v>
      </c>
      <c r="U96" s="157" t="s">
        <v>2254</v>
      </c>
      <c r="V96" s="157" t="s">
        <v>2254</v>
      </c>
      <c r="W96" s="157">
        <v>7</v>
      </c>
      <c r="X96" s="157">
        <v>0</v>
      </c>
      <c r="Y96" s="157" t="s">
        <v>2254</v>
      </c>
      <c r="Z96" s="157" t="s">
        <v>2254</v>
      </c>
      <c r="AA96" s="157">
        <v>4</v>
      </c>
      <c r="AB96" s="157">
        <v>0</v>
      </c>
      <c r="AC96" s="157" t="s">
        <v>2254</v>
      </c>
      <c r="AD96" s="157" t="s">
        <v>2254</v>
      </c>
      <c r="AE96" s="157">
        <v>1</v>
      </c>
      <c r="AF96" s="157">
        <v>0</v>
      </c>
      <c r="AG96" s="157" t="s">
        <v>2254</v>
      </c>
      <c r="AH96" s="157" t="s">
        <v>2254</v>
      </c>
      <c r="AI96" s="157">
        <v>0</v>
      </c>
      <c r="AJ96" s="157">
        <v>0</v>
      </c>
      <c r="AK96" s="157" t="s">
        <v>2254</v>
      </c>
      <c r="AL96" s="157" t="s">
        <v>2254</v>
      </c>
      <c r="AM96" s="157">
        <v>6</v>
      </c>
      <c r="AN96" s="157">
        <v>0</v>
      </c>
      <c r="AO96" s="157" t="s">
        <v>2254</v>
      </c>
      <c r="AP96" s="157" t="s">
        <v>2254</v>
      </c>
      <c r="AQ96" s="157">
        <v>0</v>
      </c>
      <c r="AR96" s="157">
        <v>0</v>
      </c>
      <c r="AS96" s="157" t="s">
        <v>2254</v>
      </c>
      <c r="AT96" s="157" t="s">
        <v>2254</v>
      </c>
      <c r="AU96" s="157">
        <v>2</v>
      </c>
      <c r="AV96" s="157">
        <v>0</v>
      </c>
      <c r="AW96" s="157" t="s">
        <v>2770</v>
      </c>
      <c r="AX96" s="157" t="s">
        <v>2254</v>
      </c>
      <c r="AY96" s="157">
        <v>2.5</v>
      </c>
      <c r="AZ96" s="157">
        <v>0</v>
      </c>
      <c r="BA96" s="157" t="s">
        <v>2254</v>
      </c>
      <c r="BB96" s="157" t="s">
        <v>2254</v>
      </c>
      <c r="BC96" s="157">
        <v>10</v>
      </c>
      <c r="BD96" s="157">
        <v>0</v>
      </c>
      <c r="BE96" s="157" t="s">
        <v>2254</v>
      </c>
      <c r="BF96" s="157" t="s">
        <v>2254</v>
      </c>
      <c r="BG96" s="157">
        <v>1</v>
      </c>
      <c r="BH96" s="157">
        <v>0</v>
      </c>
      <c r="BI96" s="157" t="s">
        <v>2254</v>
      </c>
      <c r="BJ96" s="157" t="s">
        <v>2254</v>
      </c>
      <c r="BK96" s="157">
        <v>0</v>
      </c>
      <c r="BL96" s="157">
        <v>0</v>
      </c>
      <c r="BM96" s="157" t="s">
        <v>2254</v>
      </c>
      <c r="BN96" s="157" t="s">
        <v>2254</v>
      </c>
      <c r="BO96" s="157">
        <v>5.5</v>
      </c>
      <c r="BP96" s="157">
        <v>0</v>
      </c>
      <c r="BQ96" s="157" t="s">
        <v>2254</v>
      </c>
      <c r="BR96" s="157" t="s">
        <v>2254</v>
      </c>
      <c r="BS96" s="157">
        <v>2</v>
      </c>
      <c r="BT96" s="157">
        <v>0</v>
      </c>
      <c r="BU96" s="157" t="s">
        <v>2254</v>
      </c>
      <c r="BV96" s="157" t="s">
        <v>2254</v>
      </c>
      <c r="BW96" s="157">
        <v>0</v>
      </c>
      <c r="BX96" s="157">
        <v>0</v>
      </c>
      <c r="BY96" s="157" t="s">
        <v>2254</v>
      </c>
      <c r="BZ96" s="157" t="s">
        <v>2254</v>
      </c>
      <c r="CA96" s="157">
        <v>2</v>
      </c>
      <c r="CB96" s="157">
        <v>0</v>
      </c>
      <c r="CC96" s="157" t="s">
        <v>2254</v>
      </c>
      <c r="CD96" s="157" t="s">
        <v>2254</v>
      </c>
      <c r="CE96" s="157">
        <v>0</v>
      </c>
      <c r="CF96" s="157">
        <v>0</v>
      </c>
      <c r="CG96" s="157" t="s">
        <v>2254</v>
      </c>
      <c r="CH96" s="157" t="s">
        <v>2254</v>
      </c>
      <c r="CI96" s="157">
        <v>6</v>
      </c>
      <c r="CJ96" s="157">
        <v>0</v>
      </c>
      <c r="CK96" s="157" t="s">
        <v>2254</v>
      </c>
      <c r="CL96" s="157" t="s">
        <v>2254</v>
      </c>
      <c r="CM96" s="157">
        <v>0</v>
      </c>
      <c r="CN96" s="157">
        <v>0</v>
      </c>
      <c r="CO96" s="157" t="s">
        <v>2254</v>
      </c>
      <c r="CP96" s="157" t="s">
        <v>2254</v>
      </c>
      <c r="CQ96" s="157">
        <v>0</v>
      </c>
      <c r="CR96" s="157">
        <v>0</v>
      </c>
      <c r="CS96" s="157" t="s">
        <v>2254</v>
      </c>
      <c r="CT96" s="157" t="s">
        <v>2254</v>
      </c>
      <c r="CU96" s="157">
        <v>0</v>
      </c>
      <c r="CV96" s="157">
        <v>0</v>
      </c>
      <c r="CW96" s="157" t="s">
        <v>2254</v>
      </c>
      <c r="CX96" s="157" t="s">
        <v>2254</v>
      </c>
      <c r="CY96" s="157">
        <v>0</v>
      </c>
      <c r="CZ96" s="157">
        <v>0</v>
      </c>
      <c r="DA96" s="157" t="s">
        <v>2254</v>
      </c>
      <c r="DB96" s="157" t="s">
        <v>2254</v>
      </c>
      <c r="DC96" s="157">
        <v>0</v>
      </c>
      <c r="DD96" s="157">
        <v>0</v>
      </c>
      <c r="DE96" s="157" t="s">
        <v>2254</v>
      </c>
      <c r="DF96" s="157" t="s">
        <v>2254</v>
      </c>
      <c r="DG96" s="157">
        <v>0</v>
      </c>
      <c r="DH96" s="157">
        <v>0</v>
      </c>
      <c r="DI96" s="157" t="s">
        <v>2254</v>
      </c>
      <c r="DJ96" s="157" t="s">
        <v>2254</v>
      </c>
      <c r="DK96" s="157">
        <v>0</v>
      </c>
      <c r="DL96" s="157">
        <v>0</v>
      </c>
      <c r="DM96" s="157" t="s">
        <v>2254</v>
      </c>
      <c r="DN96" s="157" t="s">
        <v>2254</v>
      </c>
      <c r="DO96" s="157">
        <v>1</v>
      </c>
      <c r="DP96" s="157">
        <v>0</v>
      </c>
      <c r="DQ96" s="157" t="s">
        <v>2254</v>
      </c>
      <c r="DR96" s="157" t="s">
        <v>2254</v>
      </c>
      <c r="DS96" s="157">
        <v>4.5</v>
      </c>
      <c r="DT96" s="157">
        <v>0</v>
      </c>
      <c r="DU96" s="157" t="s">
        <v>2254</v>
      </c>
      <c r="DV96" s="157" t="s">
        <v>2254</v>
      </c>
      <c r="DW96" s="157">
        <v>9.5</v>
      </c>
      <c r="DX96" s="157">
        <v>0</v>
      </c>
      <c r="DY96" s="157" t="s">
        <v>2254</v>
      </c>
      <c r="DZ96" s="157" t="s">
        <v>2254</v>
      </c>
      <c r="EA96" s="157">
        <v>0</v>
      </c>
      <c r="EB96" s="157">
        <v>0</v>
      </c>
      <c r="EC96" s="157" t="s">
        <v>2254</v>
      </c>
      <c r="ED96" s="157" t="s">
        <v>2254</v>
      </c>
      <c r="EE96" s="157">
        <v>66</v>
      </c>
      <c r="EF96" s="157">
        <v>0</v>
      </c>
      <c r="EG96" s="157" t="s">
        <v>2254</v>
      </c>
      <c r="EH96" s="157" t="s">
        <v>2254</v>
      </c>
      <c r="EI96" s="157">
        <v>278.5</v>
      </c>
      <c r="EJ96" s="157">
        <v>0</v>
      </c>
    </row>
    <row r="97" spans="1:140" x14ac:dyDescent="0.3">
      <c r="A97" s="157" t="s">
        <v>1433</v>
      </c>
      <c r="B97" s="157">
        <v>266</v>
      </c>
      <c r="C97" s="157">
        <v>80</v>
      </c>
      <c r="D97" s="157" t="s">
        <v>1873</v>
      </c>
      <c r="E97" s="157" t="s">
        <v>1874</v>
      </c>
      <c r="F97" s="157" t="s">
        <v>1878</v>
      </c>
      <c r="G97" s="157">
        <v>0.5</v>
      </c>
      <c r="H97" s="157">
        <v>0</v>
      </c>
      <c r="I97" s="157" t="s">
        <v>2254</v>
      </c>
      <c r="J97" s="157" t="s">
        <v>2254</v>
      </c>
      <c r="K97" s="157">
        <v>0</v>
      </c>
      <c r="L97" s="157">
        <v>0</v>
      </c>
      <c r="M97" s="157" t="s">
        <v>2254</v>
      </c>
      <c r="N97" s="157" t="s">
        <v>2254</v>
      </c>
      <c r="O97" s="157">
        <v>0</v>
      </c>
      <c r="P97" s="157">
        <v>0</v>
      </c>
      <c r="Q97" s="157" t="s">
        <v>2254</v>
      </c>
      <c r="R97" s="157" t="s">
        <v>2254</v>
      </c>
      <c r="S97" s="157">
        <v>2</v>
      </c>
      <c r="T97" s="157">
        <v>0</v>
      </c>
      <c r="U97" s="157" t="s">
        <v>2254</v>
      </c>
      <c r="V97" s="157" t="s">
        <v>2254</v>
      </c>
      <c r="W97" s="157">
        <v>10</v>
      </c>
      <c r="X97" s="157">
        <v>0</v>
      </c>
      <c r="Y97" s="157" t="s">
        <v>2254</v>
      </c>
      <c r="Z97" s="157" t="s">
        <v>2254</v>
      </c>
      <c r="AA97" s="157">
        <v>10</v>
      </c>
      <c r="AB97" s="157">
        <v>0</v>
      </c>
      <c r="AC97" s="157" t="s">
        <v>2254</v>
      </c>
      <c r="AD97" s="157" t="s">
        <v>2254</v>
      </c>
      <c r="AE97" s="157">
        <v>1</v>
      </c>
      <c r="AF97" s="157">
        <v>0</v>
      </c>
      <c r="AG97" s="157" t="s">
        <v>2254</v>
      </c>
      <c r="AH97" s="157" t="s">
        <v>2254</v>
      </c>
      <c r="AI97" s="157">
        <v>6</v>
      </c>
      <c r="AJ97" s="157">
        <v>0</v>
      </c>
      <c r="AK97" s="157" t="s">
        <v>2254</v>
      </c>
      <c r="AL97" s="157" t="s">
        <v>2254</v>
      </c>
      <c r="AM97" s="157">
        <v>12</v>
      </c>
      <c r="AN97" s="157">
        <v>0</v>
      </c>
      <c r="AO97" s="157" t="s">
        <v>2254</v>
      </c>
      <c r="AP97" s="157" t="s">
        <v>2254</v>
      </c>
      <c r="AQ97" s="157">
        <v>0</v>
      </c>
      <c r="AR97" s="157">
        <v>0</v>
      </c>
      <c r="AS97" s="157" t="s">
        <v>2254</v>
      </c>
      <c r="AT97" s="157" t="s">
        <v>2254</v>
      </c>
      <c r="AU97" s="157">
        <v>1</v>
      </c>
      <c r="AV97" s="157">
        <v>0</v>
      </c>
      <c r="AW97" s="157" t="s">
        <v>2254</v>
      </c>
      <c r="AX97" s="157" t="s">
        <v>2254</v>
      </c>
      <c r="AY97" s="157">
        <v>3</v>
      </c>
      <c r="AZ97" s="157">
        <v>0</v>
      </c>
      <c r="BA97" s="157" t="s">
        <v>2254</v>
      </c>
      <c r="BB97" s="157" t="s">
        <v>2254</v>
      </c>
      <c r="BC97" s="157">
        <v>2</v>
      </c>
      <c r="BD97" s="157">
        <v>0</v>
      </c>
      <c r="BE97" s="157" t="s">
        <v>2254</v>
      </c>
      <c r="BF97" s="157" t="s">
        <v>2254</v>
      </c>
      <c r="BG97" s="157">
        <v>1.5</v>
      </c>
      <c r="BH97" s="157">
        <v>0</v>
      </c>
      <c r="BI97" s="157" t="s">
        <v>2254</v>
      </c>
      <c r="BJ97" s="157" t="s">
        <v>2254</v>
      </c>
      <c r="BK97" s="157">
        <v>0</v>
      </c>
      <c r="BL97" s="157">
        <v>0</v>
      </c>
      <c r="BM97" s="157" t="s">
        <v>2254</v>
      </c>
      <c r="BN97" s="157" t="s">
        <v>2254</v>
      </c>
      <c r="BO97" s="157">
        <v>5</v>
      </c>
      <c r="BP97" s="157">
        <v>0</v>
      </c>
      <c r="BQ97" s="157" t="s">
        <v>2254</v>
      </c>
      <c r="BR97" s="157" t="s">
        <v>2254</v>
      </c>
      <c r="BS97" s="157">
        <v>5.5</v>
      </c>
      <c r="BT97" s="157">
        <v>0</v>
      </c>
      <c r="BU97" s="157" t="s">
        <v>2254</v>
      </c>
      <c r="BV97" s="157" t="s">
        <v>2254</v>
      </c>
      <c r="BW97" s="157">
        <v>0</v>
      </c>
      <c r="BX97" s="157">
        <v>0</v>
      </c>
      <c r="BY97" s="157" t="s">
        <v>2254</v>
      </c>
      <c r="BZ97" s="157" t="s">
        <v>2254</v>
      </c>
      <c r="CA97" s="157">
        <v>0</v>
      </c>
      <c r="CB97" s="157">
        <v>0</v>
      </c>
      <c r="CC97" s="157" t="s">
        <v>2254</v>
      </c>
      <c r="CD97" s="157" t="s">
        <v>2254</v>
      </c>
      <c r="CE97" s="157">
        <v>0</v>
      </c>
      <c r="CF97" s="157">
        <v>0</v>
      </c>
      <c r="CG97" s="157" t="s">
        <v>2254</v>
      </c>
      <c r="CH97" s="157" t="s">
        <v>2254</v>
      </c>
      <c r="CI97" s="157">
        <v>13</v>
      </c>
      <c r="CJ97" s="157">
        <v>0</v>
      </c>
      <c r="CK97" s="157" t="s">
        <v>2254</v>
      </c>
      <c r="CL97" s="157" t="s">
        <v>2254</v>
      </c>
      <c r="CM97" s="157">
        <v>1</v>
      </c>
      <c r="CN97" s="157">
        <v>0</v>
      </c>
      <c r="CO97" s="157" t="s">
        <v>2254</v>
      </c>
      <c r="CP97" s="157" t="s">
        <v>2254</v>
      </c>
      <c r="CQ97" s="157">
        <v>0</v>
      </c>
      <c r="CR97" s="157">
        <v>0</v>
      </c>
      <c r="CS97" s="157" t="s">
        <v>2254</v>
      </c>
      <c r="CT97" s="157" t="s">
        <v>2254</v>
      </c>
      <c r="CU97" s="157">
        <v>0</v>
      </c>
      <c r="CV97" s="157">
        <v>0</v>
      </c>
      <c r="CW97" s="157" t="s">
        <v>2254</v>
      </c>
      <c r="CX97" s="157" t="s">
        <v>2254</v>
      </c>
      <c r="CY97" s="157">
        <v>0</v>
      </c>
      <c r="CZ97" s="157">
        <v>0</v>
      </c>
      <c r="DA97" s="157" t="s">
        <v>2254</v>
      </c>
      <c r="DB97" s="157" t="s">
        <v>2254</v>
      </c>
      <c r="DC97" s="157">
        <v>0</v>
      </c>
      <c r="DD97" s="157">
        <v>0</v>
      </c>
      <c r="DE97" s="157" t="s">
        <v>2254</v>
      </c>
      <c r="DF97" s="157" t="s">
        <v>2254</v>
      </c>
      <c r="DG97" s="157">
        <v>0</v>
      </c>
      <c r="DH97" s="157">
        <v>0</v>
      </c>
      <c r="DI97" s="157" t="s">
        <v>2254</v>
      </c>
      <c r="DJ97" s="157" t="s">
        <v>2254</v>
      </c>
      <c r="DK97" s="157">
        <v>1</v>
      </c>
      <c r="DL97" s="157">
        <v>0</v>
      </c>
      <c r="DM97" s="157" t="s">
        <v>2254</v>
      </c>
      <c r="DN97" s="157" t="s">
        <v>2254</v>
      </c>
      <c r="DO97" s="157">
        <v>0</v>
      </c>
      <c r="DP97" s="157">
        <v>0</v>
      </c>
      <c r="DQ97" s="157" t="s">
        <v>2254</v>
      </c>
      <c r="DR97" s="157" t="s">
        <v>2254</v>
      </c>
      <c r="DS97" s="157">
        <v>1.5</v>
      </c>
      <c r="DT97" s="157">
        <v>0</v>
      </c>
      <c r="DU97" s="157" t="s">
        <v>2254</v>
      </c>
      <c r="DV97" s="157" t="s">
        <v>2254</v>
      </c>
      <c r="DW97" s="157">
        <v>0</v>
      </c>
      <c r="DX97" s="157">
        <v>0</v>
      </c>
      <c r="DY97" s="157" t="s">
        <v>2254</v>
      </c>
      <c r="DZ97" s="157" t="s">
        <v>2254</v>
      </c>
      <c r="EA97" s="157">
        <v>0</v>
      </c>
      <c r="EB97" s="157">
        <v>0</v>
      </c>
      <c r="EC97" s="157" t="s">
        <v>2254</v>
      </c>
      <c r="ED97" s="157" t="s">
        <v>2254</v>
      </c>
      <c r="EE97" s="157">
        <v>66</v>
      </c>
      <c r="EF97" s="157">
        <v>0</v>
      </c>
      <c r="EG97" s="157" t="s">
        <v>2254</v>
      </c>
      <c r="EH97" s="157" t="s">
        <v>2254</v>
      </c>
      <c r="EI97" s="157">
        <v>203</v>
      </c>
      <c r="EJ97" s="157">
        <v>0</v>
      </c>
    </row>
    <row r="98" spans="1:140" x14ac:dyDescent="0.3">
      <c r="A98" s="157" t="s">
        <v>1433</v>
      </c>
      <c r="B98" s="157">
        <v>267</v>
      </c>
      <c r="C98" s="157">
        <v>78</v>
      </c>
      <c r="D98" s="157" t="s">
        <v>1879</v>
      </c>
      <c r="E98" s="157" t="s">
        <v>1880</v>
      </c>
      <c r="F98" s="157" t="s">
        <v>1569</v>
      </c>
      <c r="G98" s="157">
        <v>58.84</v>
      </c>
      <c r="H98" s="157">
        <v>0</v>
      </c>
      <c r="I98" s="157" t="s">
        <v>2254</v>
      </c>
      <c r="J98" s="157" t="s">
        <v>2254</v>
      </c>
      <c r="K98" s="157">
        <v>46.98</v>
      </c>
      <c r="L98" s="157">
        <v>12.2</v>
      </c>
      <c r="M98" s="157" t="s">
        <v>2254</v>
      </c>
      <c r="N98" s="157" t="s">
        <v>2254</v>
      </c>
      <c r="O98" s="157">
        <v>7.98</v>
      </c>
      <c r="P98" s="157">
        <v>0</v>
      </c>
      <c r="Q98" s="157" t="s">
        <v>2254</v>
      </c>
      <c r="R98" s="157" t="s">
        <v>2254</v>
      </c>
      <c r="S98" s="157">
        <v>73.459999999999994</v>
      </c>
      <c r="T98" s="157">
        <v>13.99</v>
      </c>
      <c r="U98" s="157" t="s">
        <v>2254</v>
      </c>
      <c r="V98" s="157" t="s">
        <v>2254</v>
      </c>
      <c r="W98" s="157">
        <v>41.45</v>
      </c>
      <c r="X98" s="157">
        <v>7.05</v>
      </c>
      <c r="Y98" s="157" t="s">
        <v>2254</v>
      </c>
      <c r="Z98" s="157" t="s">
        <v>2254</v>
      </c>
      <c r="AA98" s="157">
        <v>25.77</v>
      </c>
      <c r="AB98" s="157">
        <v>1</v>
      </c>
      <c r="AC98" s="157" t="s">
        <v>2254</v>
      </c>
      <c r="AD98" s="157" t="s">
        <v>2254</v>
      </c>
      <c r="AE98" s="157">
        <v>7.1</v>
      </c>
      <c r="AF98" s="157">
        <v>0</v>
      </c>
      <c r="AG98" s="157" t="s">
        <v>2254</v>
      </c>
      <c r="AH98" s="157" t="s">
        <v>2254</v>
      </c>
      <c r="AI98" s="157">
        <v>95.29</v>
      </c>
      <c r="AJ98" s="157">
        <v>21.31</v>
      </c>
      <c r="AK98" s="157" t="s">
        <v>2254</v>
      </c>
      <c r="AL98" s="157" t="s">
        <v>2254</v>
      </c>
      <c r="AM98" s="157">
        <v>75.03</v>
      </c>
      <c r="AN98" s="157">
        <v>9.43</v>
      </c>
      <c r="AO98" s="157" t="s">
        <v>2254</v>
      </c>
      <c r="AP98" s="157" t="s">
        <v>2254</v>
      </c>
      <c r="AQ98" s="157">
        <v>18.77</v>
      </c>
      <c r="AR98" s="157">
        <v>2.4</v>
      </c>
      <c r="AS98" s="157" t="s">
        <v>2254</v>
      </c>
      <c r="AT98" s="157" t="s">
        <v>2254</v>
      </c>
      <c r="AU98" s="157">
        <v>11.25</v>
      </c>
      <c r="AV98" s="157">
        <v>1.07</v>
      </c>
      <c r="AW98" s="157" t="s">
        <v>2254</v>
      </c>
      <c r="AX98" s="157" t="s">
        <v>2254</v>
      </c>
      <c r="AY98" s="157">
        <v>22.54</v>
      </c>
      <c r="AZ98" s="157">
        <v>5.15</v>
      </c>
      <c r="BA98" s="157" t="s">
        <v>2254</v>
      </c>
      <c r="BB98" s="157" t="s">
        <v>2254</v>
      </c>
      <c r="BC98" s="157">
        <v>72.739999999999995</v>
      </c>
      <c r="BD98" s="157">
        <v>7.85</v>
      </c>
      <c r="BE98" s="157" t="s">
        <v>2254</v>
      </c>
      <c r="BF98" s="157" t="s">
        <v>2254</v>
      </c>
      <c r="BG98" s="157">
        <v>7.33</v>
      </c>
      <c r="BH98" s="157">
        <v>0.73</v>
      </c>
      <c r="BI98" s="157" t="s">
        <v>2254</v>
      </c>
      <c r="BJ98" s="157" t="s">
        <v>2254</v>
      </c>
      <c r="BK98" s="157">
        <v>0</v>
      </c>
      <c r="BL98" s="157">
        <v>0</v>
      </c>
      <c r="BM98" s="157" t="s">
        <v>2254</v>
      </c>
      <c r="BN98" s="157" t="s">
        <v>2254</v>
      </c>
      <c r="BO98" s="157">
        <v>19.62</v>
      </c>
      <c r="BP98" s="157">
        <v>0.53</v>
      </c>
      <c r="BQ98" s="157" t="s">
        <v>2254</v>
      </c>
      <c r="BR98" s="157" t="s">
        <v>2254</v>
      </c>
      <c r="BS98" s="157">
        <v>16.97</v>
      </c>
      <c r="BT98" s="157">
        <v>1.68</v>
      </c>
      <c r="BU98" s="157" t="s">
        <v>2254</v>
      </c>
      <c r="BV98" s="157" t="s">
        <v>2254</v>
      </c>
      <c r="BW98" s="157">
        <v>4.07</v>
      </c>
      <c r="BX98" s="157">
        <v>0</v>
      </c>
      <c r="BY98" s="157" t="s">
        <v>2254</v>
      </c>
      <c r="BZ98" s="157" t="s">
        <v>2254</v>
      </c>
      <c r="CA98" s="157">
        <v>2.84</v>
      </c>
      <c r="CB98" s="157">
        <v>0</v>
      </c>
      <c r="CC98" s="157" t="s">
        <v>2254</v>
      </c>
      <c r="CD98" s="157" t="s">
        <v>2254</v>
      </c>
      <c r="CE98" s="157">
        <v>0</v>
      </c>
      <c r="CF98" s="157">
        <v>0</v>
      </c>
      <c r="CG98" s="157" t="s">
        <v>2254</v>
      </c>
      <c r="CH98" s="157" t="s">
        <v>2254</v>
      </c>
      <c r="CI98" s="157">
        <v>64.17</v>
      </c>
      <c r="CJ98" s="157">
        <v>2.7</v>
      </c>
      <c r="CK98" s="157" t="s">
        <v>2770</v>
      </c>
      <c r="CL98" s="157" t="s">
        <v>2254</v>
      </c>
      <c r="CM98" s="157">
        <v>0</v>
      </c>
      <c r="CN98" s="157">
        <v>0.37</v>
      </c>
      <c r="CO98" s="157" t="s">
        <v>2254</v>
      </c>
      <c r="CP98" s="157" t="s">
        <v>2254</v>
      </c>
      <c r="CQ98" s="157">
        <v>0</v>
      </c>
      <c r="CR98" s="157">
        <v>0</v>
      </c>
      <c r="CS98" s="157" t="s">
        <v>2254</v>
      </c>
      <c r="CT98" s="157" t="s">
        <v>2254</v>
      </c>
      <c r="CU98" s="157">
        <v>0</v>
      </c>
      <c r="CV98" s="157">
        <v>0</v>
      </c>
      <c r="CW98" s="157" t="s">
        <v>2254</v>
      </c>
      <c r="CX98" s="157" t="s">
        <v>2254</v>
      </c>
      <c r="CY98" s="157">
        <v>0</v>
      </c>
      <c r="CZ98" s="157">
        <v>0</v>
      </c>
      <c r="DA98" s="157" t="s">
        <v>2254</v>
      </c>
      <c r="DB98" s="157" t="s">
        <v>2254</v>
      </c>
      <c r="DC98" s="157">
        <v>0</v>
      </c>
      <c r="DD98" s="157">
        <v>0</v>
      </c>
      <c r="DE98" s="157" t="s">
        <v>2254</v>
      </c>
      <c r="DF98" s="157" t="s">
        <v>2254</v>
      </c>
      <c r="DG98" s="157">
        <v>0</v>
      </c>
      <c r="DH98" s="157">
        <v>0</v>
      </c>
      <c r="DI98" s="157" t="s">
        <v>2254</v>
      </c>
      <c r="DJ98" s="157" t="s">
        <v>2254</v>
      </c>
      <c r="DK98" s="157">
        <v>0</v>
      </c>
      <c r="DL98" s="157">
        <v>0</v>
      </c>
      <c r="DM98" s="157" t="s">
        <v>2254</v>
      </c>
      <c r="DN98" s="157" t="s">
        <v>2254</v>
      </c>
      <c r="DO98" s="157">
        <v>72.52</v>
      </c>
      <c r="DP98" s="157">
        <v>4.62</v>
      </c>
      <c r="DQ98" s="157" t="s">
        <v>2254</v>
      </c>
      <c r="DR98" s="157" t="s">
        <v>2254</v>
      </c>
      <c r="DS98" s="157">
        <v>80.180000000000007</v>
      </c>
      <c r="DT98" s="157">
        <v>4.37</v>
      </c>
      <c r="DU98" s="157" t="s">
        <v>2254</v>
      </c>
      <c r="DV98" s="157" t="s">
        <v>2254</v>
      </c>
      <c r="DW98" s="157">
        <v>342.7</v>
      </c>
      <c r="DX98" s="157">
        <v>69.69</v>
      </c>
      <c r="DY98" s="157" t="s">
        <v>2770</v>
      </c>
      <c r="DZ98" s="157" t="s">
        <v>2254</v>
      </c>
      <c r="EA98" s="157">
        <v>101.31</v>
      </c>
      <c r="EB98" s="157">
        <v>13.58</v>
      </c>
      <c r="EC98" s="157" t="s">
        <v>2770</v>
      </c>
      <c r="ED98" s="157" t="s">
        <v>2254</v>
      </c>
      <c r="EE98" s="157">
        <v>782.18</v>
      </c>
      <c r="EF98" s="157">
        <v>77.55</v>
      </c>
      <c r="EG98" s="157" t="s">
        <v>2770</v>
      </c>
      <c r="EH98" s="157" t="s">
        <v>2254</v>
      </c>
      <c r="EI98" s="157">
        <v>3839.65</v>
      </c>
      <c r="EJ98" s="157">
        <v>688.43</v>
      </c>
    </row>
    <row r="99" spans="1:140" x14ac:dyDescent="0.3">
      <c r="A99" s="157" t="s">
        <v>1433</v>
      </c>
      <c r="B99" s="157">
        <v>268</v>
      </c>
      <c r="C99" s="157">
        <v>78</v>
      </c>
      <c r="D99" s="157" t="s">
        <v>1884</v>
      </c>
      <c r="E99" s="157" t="s">
        <v>1885</v>
      </c>
      <c r="F99" s="157" t="s">
        <v>1569</v>
      </c>
      <c r="G99" s="157">
        <v>1.67</v>
      </c>
      <c r="H99" s="157">
        <v>0.17</v>
      </c>
      <c r="I99" s="157" t="s">
        <v>2254</v>
      </c>
      <c r="J99" s="157" t="s">
        <v>2254</v>
      </c>
      <c r="K99" s="157">
        <v>0.01</v>
      </c>
      <c r="L99" s="157">
        <v>0.01</v>
      </c>
      <c r="M99" s="157" t="s">
        <v>2254</v>
      </c>
      <c r="N99" s="157" t="s">
        <v>2254</v>
      </c>
      <c r="O99" s="157">
        <v>0</v>
      </c>
      <c r="P99" s="157">
        <v>0</v>
      </c>
      <c r="Q99" s="157" t="s">
        <v>2254</v>
      </c>
      <c r="R99" s="157" t="s">
        <v>2254</v>
      </c>
      <c r="S99" s="157">
        <v>4.71</v>
      </c>
      <c r="T99" s="157">
        <v>0</v>
      </c>
      <c r="U99" s="157" t="s">
        <v>2254</v>
      </c>
      <c r="V99" s="157" t="s">
        <v>2254</v>
      </c>
      <c r="W99" s="157">
        <v>0</v>
      </c>
      <c r="X99" s="157">
        <v>0</v>
      </c>
      <c r="Y99" s="157" t="s">
        <v>2254</v>
      </c>
      <c r="Z99" s="157" t="s">
        <v>2254</v>
      </c>
      <c r="AA99" s="157">
        <v>1.1399999999999999</v>
      </c>
      <c r="AB99" s="157">
        <v>0.01</v>
      </c>
      <c r="AC99" s="157" t="s">
        <v>2254</v>
      </c>
      <c r="AD99" s="157" t="s">
        <v>2254</v>
      </c>
      <c r="AE99" s="157">
        <v>0.71</v>
      </c>
      <c r="AF99" s="157">
        <v>1.2</v>
      </c>
      <c r="AG99" s="157" t="s">
        <v>2254</v>
      </c>
      <c r="AH99" s="157" t="s">
        <v>2254</v>
      </c>
      <c r="AI99" s="157">
        <v>0</v>
      </c>
      <c r="AJ99" s="157">
        <v>0</v>
      </c>
      <c r="AK99" s="157" t="s">
        <v>2254</v>
      </c>
      <c r="AL99" s="157" t="s">
        <v>2254</v>
      </c>
      <c r="AM99" s="157">
        <v>14.52</v>
      </c>
      <c r="AN99" s="157">
        <v>2.25</v>
      </c>
      <c r="AO99" s="157" t="s">
        <v>2254</v>
      </c>
      <c r="AP99" s="157" t="s">
        <v>2254</v>
      </c>
      <c r="AQ99" s="157">
        <v>0</v>
      </c>
      <c r="AR99" s="157">
        <v>0</v>
      </c>
      <c r="AS99" s="157" t="s">
        <v>2254</v>
      </c>
      <c r="AT99" s="157" t="s">
        <v>2254</v>
      </c>
      <c r="AU99" s="157">
        <v>0.85</v>
      </c>
      <c r="AV99" s="157">
        <v>0</v>
      </c>
      <c r="AW99" s="157" t="s">
        <v>2254</v>
      </c>
      <c r="AX99" s="157" t="s">
        <v>2254</v>
      </c>
      <c r="AY99" s="157">
        <v>2.12</v>
      </c>
      <c r="AZ99" s="157">
        <v>0.23</v>
      </c>
      <c r="BA99" s="157" t="s">
        <v>2254</v>
      </c>
      <c r="BB99" s="157" t="s">
        <v>2254</v>
      </c>
      <c r="BC99" s="157">
        <v>4.29</v>
      </c>
      <c r="BD99" s="157">
        <v>0</v>
      </c>
      <c r="BE99" s="157" t="s">
        <v>2254</v>
      </c>
      <c r="BF99" s="157" t="s">
        <v>2254</v>
      </c>
      <c r="BG99" s="157">
        <v>0</v>
      </c>
      <c r="BH99" s="157">
        <v>0</v>
      </c>
      <c r="BI99" s="157" t="s">
        <v>2254</v>
      </c>
      <c r="BJ99" s="157" t="s">
        <v>2770</v>
      </c>
      <c r="BK99" s="157">
        <v>0</v>
      </c>
      <c r="BL99" s="157">
        <v>0</v>
      </c>
      <c r="BM99" s="157" t="s">
        <v>2254</v>
      </c>
      <c r="BN99" s="157" t="s">
        <v>2254</v>
      </c>
      <c r="BO99" s="157">
        <v>0.54</v>
      </c>
      <c r="BP99" s="157">
        <v>0.19</v>
      </c>
      <c r="BQ99" s="157" t="s">
        <v>2254</v>
      </c>
      <c r="BR99" s="157" t="s">
        <v>2254</v>
      </c>
      <c r="BS99" s="157">
        <v>0</v>
      </c>
      <c r="BT99" s="157">
        <v>0</v>
      </c>
      <c r="BU99" s="157" t="s">
        <v>2254</v>
      </c>
      <c r="BV99" s="157" t="s">
        <v>2254</v>
      </c>
      <c r="BW99" s="157">
        <v>0</v>
      </c>
      <c r="BX99" s="157">
        <v>0</v>
      </c>
      <c r="BY99" s="157" t="s">
        <v>2254</v>
      </c>
      <c r="BZ99" s="157" t="s">
        <v>2254</v>
      </c>
      <c r="CA99" s="157">
        <v>0</v>
      </c>
      <c r="CB99" s="157">
        <v>0</v>
      </c>
      <c r="CC99" s="157" t="s">
        <v>2254</v>
      </c>
      <c r="CD99" s="157" t="s">
        <v>2254</v>
      </c>
      <c r="CE99" s="157">
        <v>0</v>
      </c>
      <c r="CF99" s="157">
        <v>0</v>
      </c>
      <c r="CG99" s="157" t="s">
        <v>2254</v>
      </c>
      <c r="CH99" s="157" t="s">
        <v>2254</v>
      </c>
      <c r="CI99" s="157">
        <v>2.08</v>
      </c>
      <c r="CJ99" s="157">
        <v>0</v>
      </c>
      <c r="CK99" s="157" t="s">
        <v>2254</v>
      </c>
      <c r="CL99" s="157" t="s">
        <v>2254</v>
      </c>
      <c r="CM99" s="157">
        <v>4.45</v>
      </c>
      <c r="CN99" s="157">
        <v>3.2</v>
      </c>
      <c r="CO99" s="157" t="s">
        <v>2254</v>
      </c>
      <c r="CP99" s="157" t="s">
        <v>2254</v>
      </c>
      <c r="CQ99" s="157">
        <v>0</v>
      </c>
      <c r="CR99" s="157">
        <v>0</v>
      </c>
      <c r="CS99" s="157" t="s">
        <v>2254</v>
      </c>
      <c r="CT99" s="157" t="s">
        <v>2254</v>
      </c>
      <c r="CU99" s="157">
        <v>0</v>
      </c>
      <c r="CV99" s="157">
        <v>0</v>
      </c>
      <c r="CW99" s="157" t="s">
        <v>2254</v>
      </c>
      <c r="CX99" s="157" t="s">
        <v>2254</v>
      </c>
      <c r="CY99" s="157">
        <v>0</v>
      </c>
      <c r="CZ99" s="157">
        <v>0</v>
      </c>
      <c r="DA99" s="157" t="s">
        <v>2254</v>
      </c>
      <c r="DB99" s="157" t="s">
        <v>2254</v>
      </c>
      <c r="DC99" s="157">
        <v>0</v>
      </c>
      <c r="DD99" s="157">
        <v>0</v>
      </c>
      <c r="DE99" s="157" t="s">
        <v>2254</v>
      </c>
      <c r="DF99" s="157" t="s">
        <v>2254</v>
      </c>
      <c r="DG99" s="157">
        <v>0</v>
      </c>
      <c r="DH99" s="157">
        <v>0</v>
      </c>
      <c r="DI99" s="157" t="s">
        <v>2254</v>
      </c>
      <c r="DJ99" s="157" t="s">
        <v>2254</v>
      </c>
      <c r="DK99" s="157">
        <v>0</v>
      </c>
      <c r="DL99" s="157">
        <v>0</v>
      </c>
      <c r="DM99" s="157" t="s">
        <v>2254</v>
      </c>
      <c r="DN99" s="157" t="s">
        <v>2254</v>
      </c>
      <c r="DO99" s="157">
        <v>0</v>
      </c>
      <c r="DP99" s="157">
        <v>0</v>
      </c>
      <c r="DQ99" s="157" t="s">
        <v>2254</v>
      </c>
      <c r="DR99" s="157" t="s">
        <v>2254</v>
      </c>
      <c r="DS99" s="157">
        <v>3.16</v>
      </c>
      <c r="DT99" s="157">
        <v>0</v>
      </c>
      <c r="DU99" s="157" t="s">
        <v>2254</v>
      </c>
      <c r="DV99" s="157" t="s">
        <v>2254</v>
      </c>
      <c r="DW99" s="157">
        <v>0.97</v>
      </c>
      <c r="DX99" s="157">
        <v>0.42</v>
      </c>
      <c r="DY99" s="157" t="s">
        <v>2254</v>
      </c>
      <c r="DZ99" s="157" t="s">
        <v>2254</v>
      </c>
      <c r="EA99" s="157">
        <v>5.04</v>
      </c>
      <c r="EB99" s="157">
        <v>0</v>
      </c>
      <c r="EC99" s="157" t="s">
        <v>2254</v>
      </c>
      <c r="ED99" s="157" t="s">
        <v>2254</v>
      </c>
      <c r="EE99" s="157">
        <v>22</v>
      </c>
      <c r="EF99" s="157">
        <v>4.6399999999999997</v>
      </c>
      <c r="EG99" s="157" t="s">
        <v>2254</v>
      </c>
      <c r="EH99" s="157" t="s">
        <v>2254</v>
      </c>
      <c r="EI99" s="157">
        <v>111.84</v>
      </c>
      <c r="EJ99" s="157">
        <v>30.2</v>
      </c>
    </row>
    <row r="100" spans="1:140" x14ac:dyDescent="0.3">
      <c r="A100" s="157" t="s">
        <v>1433</v>
      </c>
      <c r="B100" s="157">
        <v>269</v>
      </c>
      <c r="C100" s="157">
        <v>0</v>
      </c>
      <c r="D100" s="157" t="s">
        <v>1888</v>
      </c>
      <c r="E100" s="157" t="s">
        <v>1889</v>
      </c>
      <c r="F100" s="157" t="s">
        <v>1569</v>
      </c>
      <c r="G100" s="157">
        <v>1</v>
      </c>
      <c r="H100" s="157">
        <v>0.59</v>
      </c>
      <c r="I100" s="157" t="s">
        <v>2254</v>
      </c>
      <c r="J100" s="157" t="s">
        <v>2254</v>
      </c>
      <c r="K100" s="157">
        <v>0.89</v>
      </c>
      <c r="L100" s="157">
        <v>0</v>
      </c>
      <c r="M100" s="157" t="s">
        <v>2254</v>
      </c>
      <c r="N100" s="157" t="s">
        <v>2254</v>
      </c>
      <c r="O100" s="157">
        <v>0</v>
      </c>
      <c r="P100" s="157">
        <v>0</v>
      </c>
      <c r="Q100" s="157" t="s">
        <v>2254</v>
      </c>
      <c r="R100" s="157" t="s">
        <v>2254</v>
      </c>
      <c r="S100" s="157">
        <v>0</v>
      </c>
      <c r="T100" s="157">
        <v>0</v>
      </c>
      <c r="U100" s="157" t="s">
        <v>2254</v>
      </c>
      <c r="V100" s="157" t="s">
        <v>2254</v>
      </c>
      <c r="W100" s="157">
        <v>0</v>
      </c>
      <c r="X100" s="157">
        <v>0</v>
      </c>
      <c r="Y100" s="157" t="s">
        <v>2254</v>
      </c>
      <c r="Z100" s="157" t="s">
        <v>2254</v>
      </c>
      <c r="AA100" s="157">
        <v>0</v>
      </c>
      <c r="AB100" s="157">
        <v>0</v>
      </c>
      <c r="AC100" s="157" t="s">
        <v>2254</v>
      </c>
      <c r="AD100" s="157" t="s">
        <v>2254</v>
      </c>
      <c r="AE100" s="157">
        <v>0</v>
      </c>
      <c r="AF100" s="157">
        <v>0</v>
      </c>
      <c r="AG100" s="157" t="s">
        <v>2254</v>
      </c>
      <c r="AH100" s="157" t="s">
        <v>2254</v>
      </c>
      <c r="AI100" s="157">
        <v>0</v>
      </c>
      <c r="AJ100" s="157">
        <v>0</v>
      </c>
      <c r="AK100" s="157" t="s">
        <v>2254</v>
      </c>
      <c r="AL100" s="157" t="s">
        <v>2254</v>
      </c>
      <c r="AM100" s="157">
        <v>0</v>
      </c>
      <c r="AN100" s="157">
        <v>0</v>
      </c>
      <c r="AO100" s="157" t="s">
        <v>2254</v>
      </c>
      <c r="AP100" s="157" t="s">
        <v>2254</v>
      </c>
      <c r="AQ100" s="157">
        <v>0</v>
      </c>
      <c r="AR100" s="157">
        <v>0</v>
      </c>
      <c r="AS100" s="157" t="s">
        <v>2254</v>
      </c>
      <c r="AT100" s="157" t="s">
        <v>2254</v>
      </c>
      <c r="AU100" s="157">
        <v>0</v>
      </c>
      <c r="AV100" s="157">
        <v>0</v>
      </c>
      <c r="AW100" s="157" t="s">
        <v>2254</v>
      </c>
      <c r="AX100" s="157" t="s">
        <v>2254</v>
      </c>
      <c r="AY100" s="157">
        <v>0</v>
      </c>
      <c r="AZ100" s="157">
        <v>0</v>
      </c>
      <c r="BA100" s="157" t="s">
        <v>2254</v>
      </c>
      <c r="BB100" s="157" t="s">
        <v>2254</v>
      </c>
      <c r="BC100" s="157">
        <v>0</v>
      </c>
      <c r="BD100" s="157">
        <v>0</v>
      </c>
      <c r="BE100" s="157" t="s">
        <v>2254</v>
      </c>
      <c r="BF100" s="157" t="s">
        <v>2254</v>
      </c>
      <c r="BG100" s="157">
        <v>0</v>
      </c>
      <c r="BH100" s="157">
        <v>0</v>
      </c>
      <c r="BI100" s="157" t="s">
        <v>2254</v>
      </c>
      <c r="BJ100" s="157" t="s">
        <v>2254</v>
      </c>
      <c r="BK100" s="157">
        <v>0</v>
      </c>
      <c r="BL100" s="157">
        <v>0</v>
      </c>
      <c r="BM100" s="157" t="s">
        <v>2254</v>
      </c>
      <c r="BN100" s="157" t="s">
        <v>2254</v>
      </c>
      <c r="BO100" s="157">
        <v>0</v>
      </c>
      <c r="BP100" s="157">
        <v>0</v>
      </c>
      <c r="BQ100" s="157" t="s">
        <v>2254</v>
      </c>
      <c r="BR100" s="157" t="s">
        <v>2254</v>
      </c>
      <c r="BS100" s="157">
        <v>0</v>
      </c>
      <c r="BT100" s="157">
        <v>0</v>
      </c>
      <c r="BU100" s="157" t="s">
        <v>2254</v>
      </c>
      <c r="BV100" s="157" t="s">
        <v>2254</v>
      </c>
      <c r="BW100" s="157">
        <v>0</v>
      </c>
      <c r="BX100" s="157">
        <v>0</v>
      </c>
      <c r="BY100" s="157" t="s">
        <v>2254</v>
      </c>
      <c r="BZ100" s="157" t="s">
        <v>2254</v>
      </c>
      <c r="CA100" s="157">
        <v>0</v>
      </c>
      <c r="CB100" s="157">
        <v>0</v>
      </c>
      <c r="CC100" s="157" t="s">
        <v>2254</v>
      </c>
      <c r="CD100" s="157" t="s">
        <v>2254</v>
      </c>
      <c r="CE100" s="157">
        <v>0</v>
      </c>
      <c r="CF100" s="157">
        <v>0</v>
      </c>
      <c r="CG100" s="157" t="s">
        <v>2254</v>
      </c>
      <c r="CH100" s="157" t="s">
        <v>2254</v>
      </c>
      <c r="CI100" s="157">
        <v>0</v>
      </c>
      <c r="CJ100" s="157">
        <v>0</v>
      </c>
      <c r="CK100" s="157" t="s">
        <v>2254</v>
      </c>
      <c r="CL100" s="157" t="s">
        <v>2254</v>
      </c>
      <c r="CM100" s="157">
        <v>0</v>
      </c>
      <c r="CN100" s="157">
        <v>0</v>
      </c>
      <c r="CO100" s="157" t="s">
        <v>2254</v>
      </c>
      <c r="CP100" s="157" t="s">
        <v>2254</v>
      </c>
      <c r="CQ100" s="157">
        <v>0.74</v>
      </c>
      <c r="CR100" s="157">
        <v>0</v>
      </c>
      <c r="CS100" s="157" t="s">
        <v>2254</v>
      </c>
      <c r="CT100" s="157" t="s">
        <v>2254</v>
      </c>
      <c r="CU100" s="157">
        <v>0</v>
      </c>
      <c r="CV100" s="157">
        <v>0</v>
      </c>
      <c r="CW100" s="157" t="s">
        <v>2254</v>
      </c>
      <c r="CX100" s="157" t="s">
        <v>2254</v>
      </c>
      <c r="CY100" s="157">
        <v>0</v>
      </c>
      <c r="CZ100" s="157">
        <v>0</v>
      </c>
      <c r="DA100" s="157" t="s">
        <v>2254</v>
      </c>
      <c r="DB100" s="157" t="s">
        <v>2254</v>
      </c>
      <c r="DC100" s="157">
        <v>0</v>
      </c>
      <c r="DD100" s="157">
        <v>0</v>
      </c>
      <c r="DE100" s="157" t="s">
        <v>2254</v>
      </c>
      <c r="DF100" s="157" t="s">
        <v>2254</v>
      </c>
      <c r="DG100" s="157">
        <v>121.44</v>
      </c>
      <c r="DH100" s="157">
        <v>14.7</v>
      </c>
      <c r="DI100" s="157" t="s">
        <v>2254</v>
      </c>
      <c r="DJ100" s="157" t="s">
        <v>2254</v>
      </c>
      <c r="DK100" s="157">
        <v>4.41</v>
      </c>
      <c r="DL100" s="157">
        <v>2.1800000000000002</v>
      </c>
      <c r="DM100" s="157" t="s">
        <v>2254</v>
      </c>
      <c r="DN100" s="157" t="s">
        <v>2254</v>
      </c>
      <c r="DO100" s="157">
        <v>0.09</v>
      </c>
      <c r="DP100" s="157">
        <v>0</v>
      </c>
      <c r="DQ100" s="157" t="s">
        <v>2254</v>
      </c>
      <c r="DR100" s="157" t="s">
        <v>2254</v>
      </c>
      <c r="DS100" s="157">
        <v>0</v>
      </c>
      <c r="DT100" s="157">
        <v>0</v>
      </c>
      <c r="DU100" s="157" t="s">
        <v>2254</v>
      </c>
      <c r="DV100" s="157" t="s">
        <v>2254</v>
      </c>
      <c r="DW100" s="157">
        <v>10.81</v>
      </c>
      <c r="DX100" s="157">
        <v>0.14000000000000001</v>
      </c>
      <c r="DY100" s="157" t="s">
        <v>2254</v>
      </c>
      <c r="DZ100" s="157" t="s">
        <v>2254</v>
      </c>
      <c r="EA100" s="157">
        <v>6.82</v>
      </c>
      <c r="EB100" s="157">
        <v>0</v>
      </c>
      <c r="EC100" s="157" t="s">
        <v>2254</v>
      </c>
      <c r="ED100" s="157" t="s">
        <v>2254</v>
      </c>
      <c r="EE100" s="157">
        <v>19.489999999999998</v>
      </c>
      <c r="EF100" s="157">
        <v>3.23</v>
      </c>
      <c r="EG100" s="157" t="s">
        <v>2254</v>
      </c>
      <c r="EH100" s="157" t="s">
        <v>2254</v>
      </c>
      <c r="EI100" s="157">
        <v>196.72</v>
      </c>
      <c r="EJ100" s="157">
        <v>25.02</v>
      </c>
    </row>
    <row r="101" spans="1:140" x14ac:dyDescent="0.3">
      <c r="A101" s="157" t="s">
        <v>1433</v>
      </c>
      <c r="B101" s="157">
        <v>270</v>
      </c>
      <c r="C101" s="157">
        <v>0</v>
      </c>
      <c r="D101" s="157" t="s">
        <v>1891</v>
      </c>
      <c r="E101" s="157" t="s">
        <v>1892</v>
      </c>
      <c r="F101" s="157" t="s">
        <v>1569</v>
      </c>
      <c r="G101" s="157">
        <v>0</v>
      </c>
      <c r="H101" s="157">
        <v>0</v>
      </c>
      <c r="I101" s="157" t="s">
        <v>2254</v>
      </c>
      <c r="J101" s="157" t="s">
        <v>2254</v>
      </c>
      <c r="K101" s="157">
        <v>0</v>
      </c>
      <c r="L101" s="157">
        <v>0</v>
      </c>
      <c r="M101" s="157" t="s">
        <v>2254</v>
      </c>
      <c r="N101" s="157" t="s">
        <v>2254</v>
      </c>
      <c r="O101" s="157">
        <v>0</v>
      </c>
      <c r="P101" s="157">
        <v>0</v>
      </c>
      <c r="Q101" s="157" t="s">
        <v>2254</v>
      </c>
      <c r="R101" s="157" t="s">
        <v>2254</v>
      </c>
      <c r="S101" s="157">
        <v>0</v>
      </c>
      <c r="T101" s="157">
        <v>0</v>
      </c>
      <c r="U101" s="157" t="s">
        <v>2254</v>
      </c>
      <c r="V101" s="157" t="s">
        <v>2254</v>
      </c>
      <c r="W101" s="157">
        <v>0</v>
      </c>
      <c r="X101" s="157">
        <v>0</v>
      </c>
      <c r="Y101" s="157" t="s">
        <v>2254</v>
      </c>
      <c r="Z101" s="157" t="s">
        <v>2254</v>
      </c>
      <c r="AA101" s="157">
        <v>0</v>
      </c>
      <c r="AB101" s="157">
        <v>0</v>
      </c>
      <c r="AC101" s="157" t="s">
        <v>2254</v>
      </c>
      <c r="AD101" s="157" t="s">
        <v>2254</v>
      </c>
      <c r="AE101" s="157">
        <v>1</v>
      </c>
      <c r="AF101" s="157">
        <v>0</v>
      </c>
      <c r="AG101" s="157" t="s">
        <v>2770</v>
      </c>
      <c r="AH101" s="157" t="s">
        <v>2254</v>
      </c>
      <c r="AI101" s="157">
        <v>0</v>
      </c>
      <c r="AJ101" s="157">
        <v>0</v>
      </c>
      <c r="AK101" s="157" t="s">
        <v>2254</v>
      </c>
      <c r="AL101" s="157" t="s">
        <v>2254</v>
      </c>
      <c r="AM101" s="157">
        <v>0</v>
      </c>
      <c r="AN101" s="157">
        <v>0</v>
      </c>
      <c r="AO101" s="157" t="s">
        <v>2254</v>
      </c>
      <c r="AP101" s="157" t="s">
        <v>2254</v>
      </c>
      <c r="AQ101" s="157">
        <v>0</v>
      </c>
      <c r="AR101" s="157">
        <v>0</v>
      </c>
      <c r="AS101" s="157" t="s">
        <v>2254</v>
      </c>
      <c r="AT101" s="157" t="s">
        <v>2254</v>
      </c>
      <c r="AU101" s="157">
        <v>0</v>
      </c>
      <c r="AV101" s="157">
        <v>0</v>
      </c>
      <c r="AW101" s="157" t="s">
        <v>2254</v>
      </c>
      <c r="AX101" s="157" t="s">
        <v>2254</v>
      </c>
      <c r="AY101" s="157">
        <v>0</v>
      </c>
      <c r="AZ101" s="157">
        <v>0</v>
      </c>
      <c r="BA101" s="157" t="s">
        <v>2254</v>
      </c>
      <c r="BB101" s="157" t="s">
        <v>2254</v>
      </c>
      <c r="BC101" s="157">
        <v>0</v>
      </c>
      <c r="BD101" s="157">
        <v>0</v>
      </c>
      <c r="BE101" s="157" t="s">
        <v>2254</v>
      </c>
      <c r="BF101" s="157" t="s">
        <v>2254</v>
      </c>
      <c r="BG101" s="157">
        <v>0</v>
      </c>
      <c r="BH101" s="157">
        <v>0</v>
      </c>
      <c r="BI101" s="157" t="s">
        <v>2254</v>
      </c>
      <c r="BJ101" s="157" t="s">
        <v>2254</v>
      </c>
      <c r="BK101" s="157">
        <v>0</v>
      </c>
      <c r="BL101" s="157">
        <v>0</v>
      </c>
      <c r="BM101" s="157" t="s">
        <v>2254</v>
      </c>
      <c r="BN101" s="157" t="s">
        <v>2254</v>
      </c>
      <c r="BO101" s="157">
        <v>0</v>
      </c>
      <c r="BP101" s="157">
        <v>0</v>
      </c>
      <c r="BQ101" s="157" t="s">
        <v>2254</v>
      </c>
      <c r="BR101" s="157" t="s">
        <v>2254</v>
      </c>
      <c r="BS101" s="157">
        <v>0</v>
      </c>
      <c r="BT101" s="157">
        <v>0</v>
      </c>
      <c r="BU101" s="157" t="s">
        <v>2254</v>
      </c>
      <c r="BV101" s="157" t="s">
        <v>2254</v>
      </c>
      <c r="BW101" s="157">
        <v>3</v>
      </c>
      <c r="BX101" s="157">
        <v>0</v>
      </c>
      <c r="BY101" s="157" t="s">
        <v>2254</v>
      </c>
      <c r="BZ101" s="157" t="s">
        <v>2254</v>
      </c>
      <c r="CA101" s="157">
        <v>0</v>
      </c>
      <c r="CB101" s="157">
        <v>0</v>
      </c>
      <c r="CC101" s="157" t="s">
        <v>2254</v>
      </c>
      <c r="CD101" s="157" t="s">
        <v>2254</v>
      </c>
      <c r="CE101" s="157">
        <v>0</v>
      </c>
      <c r="CF101" s="157">
        <v>0</v>
      </c>
      <c r="CG101" s="157" t="s">
        <v>2254</v>
      </c>
      <c r="CH101" s="157" t="s">
        <v>2254</v>
      </c>
      <c r="CI101" s="157">
        <v>0</v>
      </c>
      <c r="CJ101" s="157">
        <v>0</v>
      </c>
      <c r="CK101" s="157" t="s">
        <v>2254</v>
      </c>
      <c r="CL101" s="157" t="s">
        <v>2254</v>
      </c>
      <c r="CM101" s="157">
        <v>0</v>
      </c>
      <c r="CN101" s="157">
        <v>0</v>
      </c>
      <c r="CO101" s="157" t="s">
        <v>2254</v>
      </c>
      <c r="CP101" s="157" t="s">
        <v>2254</v>
      </c>
      <c r="CQ101" s="157">
        <v>0</v>
      </c>
      <c r="CR101" s="157">
        <v>0</v>
      </c>
      <c r="CS101" s="157" t="s">
        <v>2254</v>
      </c>
      <c r="CT101" s="157" t="s">
        <v>2254</v>
      </c>
      <c r="CU101" s="157">
        <v>2</v>
      </c>
      <c r="CV101" s="157">
        <v>0</v>
      </c>
      <c r="CW101" s="157" t="s">
        <v>2254</v>
      </c>
      <c r="CX101" s="157" t="s">
        <v>2254</v>
      </c>
      <c r="CY101" s="157">
        <v>0</v>
      </c>
      <c r="CZ101" s="157">
        <v>0</v>
      </c>
      <c r="DA101" s="157" t="s">
        <v>2254</v>
      </c>
      <c r="DB101" s="157" t="s">
        <v>2254</v>
      </c>
      <c r="DC101" s="157">
        <v>1</v>
      </c>
      <c r="DD101" s="157">
        <v>0</v>
      </c>
      <c r="DE101" s="157" t="s">
        <v>2254</v>
      </c>
      <c r="DF101" s="157" t="s">
        <v>2254</v>
      </c>
      <c r="DG101" s="157">
        <v>0</v>
      </c>
      <c r="DH101" s="157">
        <v>0</v>
      </c>
      <c r="DI101" s="157" t="s">
        <v>2254</v>
      </c>
      <c r="DJ101" s="157" t="s">
        <v>2254</v>
      </c>
      <c r="DK101" s="157">
        <v>1</v>
      </c>
      <c r="DL101" s="157">
        <v>0</v>
      </c>
      <c r="DM101" s="157" t="s">
        <v>2254</v>
      </c>
      <c r="DN101" s="157" t="s">
        <v>2254</v>
      </c>
      <c r="DO101" s="157">
        <v>0</v>
      </c>
      <c r="DP101" s="157">
        <v>0</v>
      </c>
      <c r="DQ101" s="157" t="s">
        <v>2254</v>
      </c>
      <c r="DR101" s="157" t="s">
        <v>2254</v>
      </c>
      <c r="DS101" s="157">
        <v>0</v>
      </c>
      <c r="DT101" s="157">
        <v>0</v>
      </c>
      <c r="DU101" s="157" t="s">
        <v>2254</v>
      </c>
      <c r="DV101" s="157" t="s">
        <v>2254</v>
      </c>
      <c r="DW101" s="157">
        <v>0</v>
      </c>
      <c r="DX101" s="157">
        <v>0</v>
      </c>
      <c r="DY101" s="157" t="s">
        <v>2254</v>
      </c>
      <c r="DZ101" s="157" t="s">
        <v>2254</v>
      </c>
      <c r="EA101" s="157">
        <v>0</v>
      </c>
      <c r="EB101" s="157">
        <v>0</v>
      </c>
      <c r="EC101" s="157" t="s">
        <v>2254</v>
      </c>
      <c r="ED101" s="157" t="s">
        <v>2254</v>
      </c>
      <c r="EE101" s="157">
        <v>0</v>
      </c>
      <c r="EF101" s="157">
        <v>0</v>
      </c>
      <c r="EG101" s="157" t="s">
        <v>2254</v>
      </c>
      <c r="EH101" s="157" t="s">
        <v>2254</v>
      </c>
      <c r="EI101" s="157">
        <v>44.4</v>
      </c>
      <c r="EJ101" s="157">
        <v>0</v>
      </c>
    </row>
    <row r="102" spans="1:140" x14ac:dyDescent="0.3">
      <c r="A102" s="157" t="s">
        <v>1433</v>
      </c>
      <c r="B102" s="157">
        <v>515</v>
      </c>
      <c r="C102" s="157">
        <v>188</v>
      </c>
      <c r="D102" s="157" t="s">
        <v>1894</v>
      </c>
      <c r="E102" s="157" t="s">
        <v>1895</v>
      </c>
      <c r="F102" s="157" t="s">
        <v>1569</v>
      </c>
      <c r="G102" s="157">
        <v>1</v>
      </c>
      <c r="H102" s="157">
        <v>0</v>
      </c>
      <c r="I102" s="157" t="s">
        <v>2254</v>
      </c>
      <c r="J102" s="157" t="s">
        <v>2254</v>
      </c>
      <c r="K102" s="157">
        <v>1</v>
      </c>
      <c r="L102" s="157">
        <v>0</v>
      </c>
      <c r="M102" s="157" t="s">
        <v>2254</v>
      </c>
      <c r="N102" s="157" t="s">
        <v>2254</v>
      </c>
      <c r="O102" s="157">
        <v>1</v>
      </c>
      <c r="P102" s="157">
        <v>0</v>
      </c>
      <c r="Q102" s="157" t="s">
        <v>2254</v>
      </c>
      <c r="R102" s="157" t="s">
        <v>2254</v>
      </c>
      <c r="S102" s="157">
        <v>0</v>
      </c>
      <c r="T102" s="157">
        <v>0</v>
      </c>
      <c r="U102" s="157" t="s">
        <v>2254</v>
      </c>
      <c r="V102" s="157" t="s">
        <v>2254</v>
      </c>
      <c r="W102" s="157">
        <v>0</v>
      </c>
      <c r="X102" s="157">
        <v>0</v>
      </c>
      <c r="Y102" s="157" t="s">
        <v>2254</v>
      </c>
      <c r="Z102" s="157" t="s">
        <v>2254</v>
      </c>
      <c r="AA102" s="157">
        <v>0</v>
      </c>
      <c r="AB102" s="157">
        <v>0</v>
      </c>
      <c r="AC102" s="157" t="s">
        <v>2254</v>
      </c>
      <c r="AD102" s="157" t="s">
        <v>2254</v>
      </c>
      <c r="AE102" s="157">
        <v>1</v>
      </c>
      <c r="AF102" s="157">
        <v>0</v>
      </c>
      <c r="AG102" s="157" t="s">
        <v>2254</v>
      </c>
      <c r="AH102" s="157" t="s">
        <v>2254</v>
      </c>
      <c r="AI102" s="157">
        <v>8</v>
      </c>
      <c r="AJ102" s="157">
        <v>0</v>
      </c>
      <c r="AK102" s="157" t="s">
        <v>2254</v>
      </c>
      <c r="AL102" s="157" t="s">
        <v>2254</v>
      </c>
      <c r="AM102" s="157">
        <v>0</v>
      </c>
      <c r="AN102" s="157">
        <v>0</v>
      </c>
      <c r="AO102" s="157" t="s">
        <v>2254</v>
      </c>
      <c r="AP102" s="157" t="s">
        <v>2254</v>
      </c>
      <c r="AQ102" s="157">
        <v>0</v>
      </c>
      <c r="AR102" s="157">
        <v>0</v>
      </c>
      <c r="AS102" s="157" t="s">
        <v>2254</v>
      </c>
      <c r="AT102" s="157" t="s">
        <v>2254</v>
      </c>
      <c r="AU102" s="157">
        <v>0</v>
      </c>
      <c r="AV102" s="157">
        <v>0</v>
      </c>
      <c r="AW102" s="157" t="s">
        <v>2254</v>
      </c>
      <c r="AX102" s="157" t="s">
        <v>2254</v>
      </c>
      <c r="AY102" s="157">
        <v>0</v>
      </c>
      <c r="AZ102" s="157">
        <v>0</v>
      </c>
      <c r="BA102" s="157" t="s">
        <v>2254</v>
      </c>
      <c r="BB102" s="157" t="s">
        <v>2254</v>
      </c>
      <c r="BC102" s="157">
        <v>0</v>
      </c>
      <c r="BD102" s="157">
        <v>0</v>
      </c>
      <c r="BE102" s="157" t="s">
        <v>2254</v>
      </c>
      <c r="BF102" s="157" t="s">
        <v>2254</v>
      </c>
      <c r="BG102" s="157">
        <v>6</v>
      </c>
      <c r="BH102" s="157">
        <v>0</v>
      </c>
      <c r="BI102" s="157" t="s">
        <v>2254</v>
      </c>
      <c r="BJ102" s="157" t="s">
        <v>2254</v>
      </c>
      <c r="BK102" s="157">
        <v>2</v>
      </c>
      <c r="BL102" s="157">
        <v>0</v>
      </c>
      <c r="BM102" s="157" t="s">
        <v>2254</v>
      </c>
      <c r="BN102" s="157" t="s">
        <v>2254</v>
      </c>
      <c r="BO102" s="157">
        <v>5</v>
      </c>
      <c r="BP102" s="157">
        <v>0</v>
      </c>
      <c r="BQ102" s="157" t="s">
        <v>2254</v>
      </c>
      <c r="BR102" s="157" t="s">
        <v>2254</v>
      </c>
      <c r="BS102" s="157">
        <v>3</v>
      </c>
      <c r="BT102" s="157">
        <v>0</v>
      </c>
      <c r="BU102" s="157" t="s">
        <v>2254</v>
      </c>
      <c r="BV102" s="157" t="s">
        <v>2254</v>
      </c>
      <c r="BW102" s="157">
        <v>0</v>
      </c>
      <c r="BX102" s="157">
        <v>0</v>
      </c>
      <c r="BY102" s="157" t="s">
        <v>2254</v>
      </c>
      <c r="BZ102" s="157" t="s">
        <v>2254</v>
      </c>
      <c r="CA102" s="157">
        <v>1</v>
      </c>
      <c r="CB102" s="157">
        <v>1</v>
      </c>
      <c r="CC102" s="157" t="s">
        <v>2254</v>
      </c>
      <c r="CD102" s="157" t="s">
        <v>2254</v>
      </c>
      <c r="CE102" s="157">
        <v>0</v>
      </c>
      <c r="CF102" s="157">
        <v>0</v>
      </c>
      <c r="CG102" s="157" t="s">
        <v>2254</v>
      </c>
      <c r="CH102" s="157" t="s">
        <v>2254</v>
      </c>
      <c r="CI102" s="157">
        <v>1.8</v>
      </c>
      <c r="CJ102" s="157">
        <v>0</v>
      </c>
      <c r="CK102" s="157" t="s">
        <v>2254</v>
      </c>
      <c r="CL102" s="157" t="s">
        <v>2254</v>
      </c>
      <c r="CM102" s="157">
        <v>0</v>
      </c>
      <c r="CN102" s="157">
        <v>0</v>
      </c>
      <c r="CO102" s="157" t="s">
        <v>2254</v>
      </c>
      <c r="CP102" s="157" t="s">
        <v>2254</v>
      </c>
      <c r="CQ102" s="157">
        <v>0</v>
      </c>
      <c r="CR102" s="157">
        <v>0</v>
      </c>
      <c r="CS102" s="157" t="s">
        <v>2254</v>
      </c>
      <c r="CT102" s="157" t="s">
        <v>2254</v>
      </c>
      <c r="CU102" s="157">
        <v>0</v>
      </c>
      <c r="CV102" s="157">
        <v>0</v>
      </c>
      <c r="CW102" s="157" t="s">
        <v>2254</v>
      </c>
      <c r="CX102" s="157" t="s">
        <v>2254</v>
      </c>
      <c r="CY102" s="157">
        <v>0</v>
      </c>
      <c r="CZ102" s="157">
        <v>0</v>
      </c>
      <c r="DA102" s="157" t="s">
        <v>2254</v>
      </c>
      <c r="DB102" s="157" t="s">
        <v>2254</v>
      </c>
      <c r="DC102" s="157">
        <v>0</v>
      </c>
      <c r="DD102" s="157">
        <v>0</v>
      </c>
      <c r="DE102" s="157" t="s">
        <v>2254</v>
      </c>
      <c r="DF102" s="157" t="s">
        <v>2254</v>
      </c>
      <c r="DG102" s="157">
        <v>0</v>
      </c>
      <c r="DH102" s="157">
        <v>0</v>
      </c>
      <c r="DI102" s="157" t="s">
        <v>2254</v>
      </c>
      <c r="DJ102" s="157" t="s">
        <v>2254</v>
      </c>
      <c r="DK102" s="157">
        <v>2</v>
      </c>
      <c r="DL102" s="157">
        <v>0</v>
      </c>
      <c r="DM102" s="157" t="s">
        <v>2254</v>
      </c>
      <c r="DN102" s="157" t="s">
        <v>2254</v>
      </c>
      <c r="DO102" s="157">
        <v>0</v>
      </c>
      <c r="DP102" s="157">
        <v>0</v>
      </c>
      <c r="DQ102" s="157" t="s">
        <v>2254</v>
      </c>
      <c r="DR102" s="157" t="s">
        <v>2254</v>
      </c>
      <c r="DS102" s="157">
        <v>0</v>
      </c>
      <c r="DT102" s="157">
        <v>0</v>
      </c>
      <c r="DU102" s="157" t="s">
        <v>2254</v>
      </c>
      <c r="DV102" s="157" t="s">
        <v>2254</v>
      </c>
      <c r="DW102" s="157">
        <v>7</v>
      </c>
      <c r="DX102" s="157">
        <v>0</v>
      </c>
      <c r="DY102" s="157" t="s">
        <v>2254</v>
      </c>
      <c r="DZ102" s="157" t="s">
        <v>2254</v>
      </c>
      <c r="EA102" s="157">
        <v>5</v>
      </c>
      <c r="EB102" s="157">
        <v>1</v>
      </c>
      <c r="EC102" s="157" t="s">
        <v>2254</v>
      </c>
      <c r="ED102" s="157" t="s">
        <v>2254</v>
      </c>
      <c r="EE102" s="157">
        <v>5</v>
      </c>
      <c r="EF102" s="157">
        <v>0.8</v>
      </c>
      <c r="EG102" s="157" t="s">
        <v>2254</v>
      </c>
      <c r="EH102" s="157" t="s">
        <v>2254</v>
      </c>
      <c r="EI102" s="157">
        <v>109.2</v>
      </c>
      <c r="EJ102" s="157">
        <v>10</v>
      </c>
    </row>
    <row r="103" spans="1:140" x14ac:dyDescent="0.3">
      <c r="A103" s="157" t="s">
        <v>1433</v>
      </c>
      <c r="B103" s="157">
        <v>271</v>
      </c>
      <c r="C103" s="157">
        <v>66</v>
      </c>
      <c r="D103" s="157" t="s">
        <v>1897</v>
      </c>
      <c r="E103" s="157" t="s">
        <v>1898</v>
      </c>
      <c r="F103" s="157" t="s">
        <v>1902</v>
      </c>
      <c r="G103" s="157">
        <v>1.1000000000000001</v>
      </c>
      <c r="H103" s="157">
        <v>0</v>
      </c>
      <c r="I103" s="157" t="s">
        <v>2254</v>
      </c>
      <c r="J103" s="157" t="s">
        <v>2254</v>
      </c>
      <c r="K103" s="157">
        <v>0.31</v>
      </c>
      <c r="L103" s="157">
        <v>0</v>
      </c>
      <c r="M103" s="157" t="s">
        <v>2254</v>
      </c>
      <c r="N103" s="157" t="s">
        <v>2254</v>
      </c>
      <c r="O103" s="157">
        <v>0</v>
      </c>
      <c r="P103" s="157">
        <v>0</v>
      </c>
      <c r="Q103" s="157" t="s">
        <v>2254</v>
      </c>
      <c r="R103" s="157" t="s">
        <v>2254</v>
      </c>
      <c r="S103" s="157">
        <v>1.71</v>
      </c>
      <c r="T103" s="157">
        <v>0</v>
      </c>
      <c r="U103" s="157" t="s">
        <v>2254</v>
      </c>
      <c r="V103" s="157" t="s">
        <v>2254</v>
      </c>
      <c r="W103" s="157">
        <v>3.88</v>
      </c>
      <c r="X103" s="157">
        <v>0</v>
      </c>
      <c r="Y103" s="157" t="s">
        <v>2254</v>
      </c>
      <c r="Z103" s="157" t="s">
        <v>2254</v>
      </c>
      <c r="AA103" s="157">
        <v>0</v>
      </c>
      <c r="AB103" s="157">
        <v>0</v>
      </c>
      <c r="AC103" s="157" t="s">
        <v>2254</v>
      </c>
      <c r="AD103" s="157" t="s">
        <v>2254</v>
      </c>
      <c r="AE103" s="157">
        <v>0.37</v>
      </c>
      <c r="AF103" s="157">
        <v>0</v>
      </c>
      <c r="AG103" s="157" t="s">
        <v>2254</v>
      </c>
      <c r="AH103" s="157" t="s">
        <v>2254</v>
      </c>
      <c r="AI103" s="157">
        <v>0</v>
      </c>
      <c r="AJ103" s="157">
        <v>0</v>
      </c>
      <c r="AK103" s="157" t="s">
        <v>2254</v>
      </c>
      <c r="AL103" s="157" t="s">
        <v>2254</v>
      </c>
      <c r="AM103" s="157">
        <v>1.96</v>
      </c>
      <c r="AN103" s="157">
        <v>0</v>
      </c>
      <c r="AO103" s="157" t="s">
        <v>2254</v>
      </c>
      <c r="AP103" s="157" t="s">
        <v>2254</v>
      </c>
      <c r="AQ103" s="157">
        <v>0</v>
      </c>
      <c r="AR103" s="157">
        <v>0</v>
      </c>
      <c r="AS103" s="157" t="s">
        <v>2254</v>
      </c>
      <c r="AT103" s="157" t="s">
        <v>2254</v>
      </c>
      <c r="AU103" s="157">
        <v>0</v>
      </c>
      <c r="AV103" s="157">
        <v>0</v>
      </c>
      <c r="AW103" s="157" t="s">
        <v>2254</v>
      </c>
      <c r="AX103" s="157" t="s">
        <v>2254</v>
      </c>
      <c r="AY103" s="157">
        <v>1.19</v>
      </c>
      <c r="AZ103" s="157">
        <v>0</v>
      </c>
      <c r="BA103" s="157" t="s">
        <v>2254</v>
      </c>
      <c r="BB103" s="157" t="s">
        <v>2254</v>
      </c>
      <c r="BC103" s="157">
        <v>7.58</v>
      </c>
      <c r="BD103" s="157">
        <v>0</v>
      </c>
      <c r="BE103" s="157" t="s">
        <v>2254</v>
      </c>
      <c r="BF103" s="157" t="s">
        <v>2254</v>
      </c>
      <c r="BG103" s="157">
        <v>0.1</v>
      </c>
      <c r="BH103" s="157">
        <v>0</v>
      </c>
      <c r="BI103" s="157" t="s">
        <v>2254</v>
      </c>
      <c r="BJ103" s="157" t="s">
        <v>2254</v>
      </c>
      <c r="BK103" s="157">
        <v>0</v>
      </c>
      <c r="BL103" s="157">
        <v>0</v>
      </c>
      <c r="BM103" s="157" t="s">
        <v>2254</v>
      </c>
      <c r="BN103" s="157" t="s">
        <v>2254</v>
      </c>
      <c r="BO103" s="157">
        <v>0.03</v>
      </c>
      <c r="BP103" s="157">
        <v>0</v>
      </c>
      <c r="BQ103" s="157" t="s">
        <v>2254</v>
      </c>
      <c r="BR103" s="157" t="s">
        <v>2254</v>
      </c>
      <c r="BS103" s="157">
        <v>0</v>
      </c>
      <c r="BT103" s="157">
        <v>0</v>
      </c>
      <c r="BU103" s="157" t="s">
        <v>2254</v>
      </c>
      <c r="BV103" s="157" t="s">
        <v>2254</v>
      </c>
      <c r="BW103" s="157">
        <v>1.48</v>
      </c>
      <c r="BX103" s="157">
        <v>0</v>
      </c>
      <c r="BY103" s="157" t="s">
        <v>2254</v>
      </c>
      <c r="BZ103" s="157" t="s">
        <v>2254</v>
      </c>
      <c r="CA103" s="157">
        <v>0.2</v>
      </c>
      <c r="CB103" s="157">
        <v>0</v>
      </c>
      <c r="CC103" s="157" t="s">
        <v>2770</v>
      </c>
      <c r="CD103" s="157" t="s">
        <v>2254</v>
      </c>
      <c r="CE103" s="157">
        <v>0</v>
      </c>
      <c r="CF103" s="157">
        <v>0</v>
      </c>
      <c r="CG103" s="157" t="s">
        <v>2254</v>
      </c>
      <c r="CH103" s="157" t="s">
        <v>2254</v>
      </c>
      <c r="CI103" s="157">
        <v>0</v>
      </c>
      <c r="CJ103" s="157">
        <v>0</v>
      </c>
      <c r="CK103" s="157" t="s">
        <v>2254</v>
      </c>
      <c r="CL103" s="157" t="s">
        <v>2254</v>
      </c>
      <c r="CM103" s="157">
        <v>0.87</v>
      </c>
      <c r="CN103" s="157">
        <v>0</v>
      </c>
      <c r="CO103" s="157" t="s">
        <v>2254</v>
      </c>
      <c r="CP103" s="157" t="s">
        <v>2254</v>
      </c>
      <c r="CQ103" s="157">
        <v>0</v>
      </c>
      <c r="CR103" s="157">
        <v>0</v>
      </c>
      <c r="CS103" s="157" t="s">
        <v>2254</v>
      </c>
      <c r="CT103" s="157" t="s">
        <v>2254</v>
      </c>
      <c r="CU103" s="157">
        <v>0</v>
      </c>
      <c r="CV103" s="157">
        <v>0</v>
      </c>
      <c r="CW103" s="157" t="s">
        <v>2254</v>
      </c>
      <c r="CX103" s="157" t="s">
        <v>2254</v>
      </c>
      <c r="CY103" s="157">
        <v>0</v>
      </c>
      <c r="CZ103" s="157">
        <v>0</v>
      </c>
      <c r="DA103" s="157" t="s">
        <v>2254</v>
      </c>
      <c r="DB103" s="157" t="s">
        <v>2254</v>
      </c>
      <c r="DC103" s="157">
        <v>0</v>
      </c>
      <c r="DD103" s="157">
        <v>0</v>
      </c>
      <c r="DE103" s="157" t="s">
        <v>2254</v>
      </c>
      <c r="DF103" s="157" t="s">
        <v>2254</v>
      </c>
      <c r="DG103" s="157">
        <v>0.01</v>
      </c>
      <c r="DH103" s="157">
        <v>0</v>
      </c>
      <c r="DI103" s="157" t="s">
        <v>2254</v>
      </c>
      <c r="DJ103" s="157" t="s">
        <v>2254</v>
      </c>
      <c r="DK103" s="157">
        <v>1.63</v>
      </c>
      <c r="DL103" s="157">
        <v>0</v>
      </c>
      <c r="DM103" s="157" t="s">
        <v>2254</v>
      </c>
      <c r="DN103" s="157" t="s">
        <v>2254</v>
      </c>
      <c r="DO103" s="157">
        <v>1.03</v>
      </c>
      <c r="DP103" s="157">
        <v>0</v>
      </c>
      <c r="DQ103" s="157" t="s">
        <v>2254</v>
      </c>
      <c r="DR103" s="157" t="s">
        <v>2254</v>
      </c>
      <c r="DS103" s="157">
        <v>0</v>
      </c>
      <c r="DT103" s="157">
        <v>0</v>
      </c>
      <c r="DU103" s="157" t="s">
        <v>2254</v>
      </c>
      <c r="DV103" s="157" t="s">
        <v>2254</v>
      </c>
      <c r="DW103" s="157">
        <v>0</v>
      </c>
      <c r="DX103" s="157">
        <v>0</v>
      </c>
      <c r="DY103" s="157" t="s">
        <v>2254</v>
      </c>
      <c r="DZ103" s="157" t="s">
        <v>2254</v>
      </c>
      <c r="EA103" s="157">
        <v>0.23</v>
      </c>
      <c r="EB103" s="157">
        <v>0</v>
      </c>
      <c r="EC103" s="157" t="s">
        <v>2254</v>
      </c>
      <c r="ED103" s="157" t="s">
        <v>2254</v>
      </c>
      <c r="EE103" s="157">
        <v>22.14</v>
      </c>
      <c r="EF103" s="157">
        <v>0</v>
      </c>
      <c r="EG103" s="157" t="s">
        <v>2770</v>
      </c>
      <c r="EH103" s="157" t="s">
        <v>2254</v>
      </c>
      <c r="EI103" s="157">
        <v>86.2</v>
      </c>
      <c r="EJ103" s="157">
        <v>0</v>
      </c>
    </row>
    <row r="104" spans="1:140" x14ac:dyDescent="0.3">
      <c r="A104" s="157" t="s">
        <v>1433</v>
      </c>
      <c r="B104" s="157">
        <v>272</v>
      </c>
      <c r="C104" s="157">
        <v>75</v>
      </c>
      <c r="D104" s="157" t="s">
        <v>1903</v>
      </c>
      <c r="E104" s="157" t="s">
        <v>1904</v>
      </c>
      <c r="F104" s="157" t="s">
        <v>1908</v>
      </c>
      <c r="G104" s="157">
        <v>0.72</v>
      </c>
      <c r="H104" s="157">
        <v>0</v>
      </c>
      <c r="I104" s="157" t="s">
        <v>2254</v>
      </c>
      <c r="J104" s="157" t="s">
        <v>2254</v>
      </c>
      <c r="K104" s="157">
        <v>1.19</v>
      </c>
      <c r="L104" s="157">
        <v>0</v>
      </c>
      <c r="M104" s="157" t="s">
        <v>2254</v>
      </c>
      <c r="N104" s="157" t="s">
        <v>2254</v>
      </c>
      <c r="O104" s="157">
        <v>0</v>
      </c>
      <c r="P104" s="157">
        <v>0</v>
      </c>
      <c r="Q104" s="157" t="s">
        <v>2254</v>
      </c>
      <c r="R104" s="157" t="s">
        <v>2254</v>
      </c>
      <c r="S104" s="157">
        <v>0.69</v>
      </c>
      <c r="T104" s="157">
        <v>0</v>
      </c>
      <c r="U104" s="157" t="s">
        <v>2254</v>
      </c>
      <c r="V104" s="157" t="s">
        <v>2254</v>
      </c>
      <c r="W104" s="157">
        <v>10.66</v>
      </c>
      <c r="X104" s="157">
        <v>0</v>
      </c>
      <c r="Y104" s="157" t="s">
        <v>2254</v>
      </c>
      <c r="Z104" s="157" t="s">
        <v>2254</v>
      </c>
      <c r="AA104" s="157">
        <v>1.82</v>
      </c>
      <c r="AB104" s="157">
        <v>0</v>
      </c>
      <c r="AC104" s="157" t="s">
        <v>2254</v>
      </c>
      <c r="AD104" s="157" t="s">
        <v>2254</v>
      </c>
      <c r="AE104" s="157">
        <v>0</v>
      </c>
      <c r="AF104" s="157">
        <v>0</v>
      </c>
      <c r="AG104" s="157" t="s">
        <v>2770</v>
      </c>
      <c r="AH104" s="157" t="s">
        <v>2254</v>
      </c>
      <c r="AI104" s="157">
        <v>0</v>
      </c>
      <c r="AJ104" s="157">
        <v>0</v>
      </c>
      <c r="AK104" s="157" t="s">
        <v>2770</v>
      </c>
      <c r="AL104" s="157" t="s">
        <v>2254</v>
      </c>
      <c r="AM104" s="157">
        <v>8.43</v>
      </c>
      <c r="AN104" s="157">
        <v>0</v>
      </c>
      <c r="AO104" s="157" t="s">
        <v>2254</v>
      </c>
      <c r="AP104" s="157" t="s">
        <v>2254</v>
      </c>
      <c r="AQ104" s="157">
        <v>0</v>
      </c>
      <c r="AR104" s="157">
        <v>0</v>
      </c>
      <c r="AS104" s="157" t="s">
        <v>2254</v>
      </c>
      <c r="AT104" s="157" t="s">
        <v>2254</v>
      </c>
      <c r="AU104" s="157">
        <v>0.01</v>
      </c>
      <c r="AV104" s="157">
        <v>0</v>
      </c>
      <c r="AW104" s="157" t="s">
        <v>2254</v>
      </c>
      <c r="AX104" s="157" t="s">
        <v>2254</v>
      </c>
      <c r="AY104" s="157">
        <v>1.96</v>
      </c>
      <c r="AZ104" s="157">
        <v>0</v>
      </c>
      <c r="BA104" s="157" t="s">
        <v>2254</v>
      </c>
      <c r="BB104" s="157" t="s">
        <v>2254</v>
      </c>
      <c r="BC104" s="157">
        <v>1</v>
      </c>
      <c r="BD104" s="157">
        <v>0</v>
      </c>
      <c r="BE104" s="157" t="s">
        <v>2254</v>
      </c>
      <c r="BF104" s="157" t="s">
        <v>2254</v>
      </c>
      <c r="BG104" s="157">
        <v>1.04</v>
      </c>
      <c r="BH104" s="157">
        <v>0</v>
      </c>
      <c r="BI104" s="157" t="s">
        <v>2254</v>
      </c>
      <c r="BJ104" s="157" t="s">
        <v>2254</v>
      </c>
      <c r="BK104" s="157">
        <v>0.74</v>
      </c>
      <c r="BL104" s="157">
        <v>0</v>
      </c>
      <c r="BM104" s="157" t="s">
        <v>2254</v>
      </c>
      <c r="BN104" s="157" t="s">
        <v>2254</v>
      </c>
      <c r="BO104" s="157">
        <v>3.87</v>
      </c>
      <c r="BP104" s="157">
        <v>0</v>
      </c>
      <c r="BQ104" s="157" t="s">
        <v>2254</v>
      </c>
      <c r="BR104" s="157" t="s">
        <v>2254</v>
      </c>
      <c r="BS104" s="157">
        <v>0.03</v>
      </c>
      <c r="BT104" s="157">
        <v>1</v>
      </c>
      <c r="BU104" s="157" t="s">
        <v>2254</v>
      </c>
      <c r="BV104" s="157" t="s">
        <v>2254</v>
      </c>
      <c r="BW104" s="157">
        <v>0</v>
      </c>
      <c r="BX104" s="157">
        <v>0</v>
      </c>
      <c r="BY104" s="157" t="s">
        <v>2254</v>
      </c>
      <c r="BZ104" s="157" t="s">
        <v>2254</v>
      </c>
      <c r="CA104" s="157">
        <v>0</v>
      </c>
      <c r="CB104" s="157">
        <v>0</v>
      </c>
      <c r="CC104" s="157" t="s">
        <v>2770</v>
      </c>
      <c r="CD104" s="157" t="s">
        <v>2254</v>
      </c>
      <c r="CE104" s="157">
        <v>0</v>
      </c>
      <c r="CF104" s="157">
        <v>0</v>
      </c>
      <c r="CG104" s="157" t="s">
        <v>2254</v>
      </c>
      <c r="CH104" s="157" t="s">
        <v>2254</v>
      </c>
      <c r="CI104" s="157">
        <v>3.59</v>
      </c>
      <c r="CJ104" s="157">
        <v>0</v>
      </c>
      <c r="CK104" s="157" t="s">
        <v>2254</v>
      </c>
      <c r="CL104" s="157" t="s">
        <v>2254</v>
      </c>
      <c r="CM104" s="157">
        <v>1.26</v>
      </c>
      <c r="CN104" s="157">
        <v>0</v>
      </c>
      <c r="CO104" s="157" t="s">
        <v>2254</v>
      </c>
      <c r="CP104" s="157" t="s">
        <v>2254</v>
      </c>
      <c r="CQ104" s="157">
        <v>0</v>
      </c>
      <c r="CR104" s="157">
        <v>0</v>
      </c>
      <c r="CS104" s="157" t="s">
        <v>2254</v>
      </c>
      <c r="CT104" s="157" t="s">
        <v>2254</v>
      </c>
      <c r="CU104" s="157">
        <v>0</v>
      </c>
      <c r="CV104" s="157">
        <v>0</v>
      </c>
      <c r="CW104" s="157" t="s">
        <v>2254</v>
      </c>
      <c r="CX104" s="157" t="s">
        <v>2254</v>
      </c>
      <c r="CY104" s="157">
        <v>0</v>
      </c>
      <c r="CZ104" s="157">
        <v>0</v>
      </c>
      <c r="DA104" s="157" t="s">
        <v>2254</v>
      </c>
      <c r="DB104" s="157" t="s">
        <v>2254</v>
      </c>
      <c r="DC104" s="157">
        <v>0</v>
      </c>
      <c r="DD104" s="157">
        <v>0</v>
      </c>
      <c r="DE104" s="157" t="s">
        <v>2254</v>
      </c>
      <c r="DF104" s="157" t="s">
        <v>2254</v>
      </c>
      <c r="DG104" s="157">
        <v>0</v>
      </c>
      <c r="DH104" s="157">
        <v>0</v>
      </c>
      <c r="DI104" s="157" t="s">
        <v>2770</v>
      </c>
      <c r="DJ104" s="157" t="s">
        <v>2254</v>
      </c>
      <c r="DK104" s="157">
        <v>0</v>
      </c>
      <c r="DL104" s="157">
        <v>0</v>
      </c>
      <c r="DM104" s="157" t="s">
        <v>2254</v>
      </c>
      <c r="DN104" s="157" t="s">
        <v>2254</v>
      </c>
      <c r="DO104" s="157">
        <v>0</v>
      </c>
      <c r="DP104" s="157">
        <v>0</v>
      </c>
      <c r="DQ104" s="157" t="s">
        <v>2254</v>
      </c>
      <c r="DR104" s="157" t="s">
        <v>2254</v>
      </c>
      <c r="DS104" s="157">
        <v>0.01</v>
      </c>
      <c r="DT104" s="157">
        <v>0</v>
      </c>
      <c r="DU104" s="157" t="s">
        <v>2254</v>
      </c>
      <c r="DV104" s="157" t="s">
        <v>2254</v>
      </c>
      <c r="DW104" s="157">
        <v>0</v>
      </c>
      <c r="DX104" s="157">
        <v>0</v>
      </c>
      <c r="DY104" s="157" t="s">
        <v>2254</v>
      </c>
      <c r="DZ104" s="157" t="s">
        <v>2254</v>
      </c>
      <c r="EA104" s="157">
        <v>0</v>
      </c>
      <c r="EB104" s="157">
        <v>0</v>
      </c>
      <c r="EC104" s="157" t="s">
        <v>2254</v>
      </c>
      <c r="ED104" s="157" t="s">
        <v>2254</v>
      </c>
      <c r="EE104" s="157">
        <v>44.12</v>
      </c>
      <c r="EF104" s="157">
        <v>2.85</v>
      </c>
      <c r="EG104" s="157" t="s">
        <v>2254</v>
      </c>
      <c r="EH104" s="157" t="s">
        <v>2254</v>
      </c>
      <c r="EI104" s="157">
        <v>111.76</v>
      </c>
      <c r="EJ104" s="157">
        <v>10.8</v>
      </c>
    </row>
    <row r="105" spans="1:140" x14ac:dyDescent="0.3">
      <c r="A105" s="157" t="s">
        <v>1433</v>
      </c>
      <c r="B105" s="157">
        <v>273</v>
      </c>
      <c r="C105" s="157">
        <v>74</v>
      </c>
      <c r="D105" s="157" t="s">
        <v>1909</v>
      </c>
      <c r="E105" s="157" t="s">
        <v>1910</v>
      </c>
      <c r="F105" s="157" t="s">
        <v>1914</v>
      </c>
      <c r="G105" s="157">
        <v>19.739999999999998</v>
      </c>
      <c r="H105" s="157">
        <v>0</v>
      </c>
      <c r="I105" s="157" t="s">
        <v>2254</v>
      </c>
      <c r="J105" s="157" t="s">
        <v>2254</v>
      </c>
      <c r="K105" s="157">
        <v>17.38</v>
      </c>
      <c r="L105" s="157">
        <v>1.5</v>
      </c>
      <c r="M105" s="157" t="s">
        <v>2254</v>
      </c>
      <c r="N105" s="157" t="s">
        <v>2254</v>
      </c>
      <c r="O105" s="157">
        <v>0</v>
      </c>
      <c r="P105" s="157">
        <v>0</v>
      </c>
      <c r="Q105" s="157" t="s">
        <v>2254</v>
      </c>
      <c r="R105" s="157" t="s">
        <v>2254</v>
      </c>
      <c r="S105" s="157">
        <v>5.88</v>
      </c>
      <c r="T105" s="157">
        <v>0</v>
      </c>
      <c r="U105" s="157" t="s">
        <v>2770</v>
      </c>
      <c r="V105" s="157" t="s">
        <v>2254</v>
      </c>
      <c r="W105" s="157">
        <v>62.79</v>
      </c>
      <c r="X105" s="157">
        <v>1.3</v>
      </c>
      <c r="Y105" s="157" t="s">
        <v>2770</v>
      </c>
      <c r="Z105" s="157" t="s">
        <v>2254</v>
      </c>
      <c r="AA105" s="157">
        <v>14.7</v>
      </c>
      <c r="AB105" s="157">
        <v>4.5</v>
      </c>
      <c r="AC105" s="157" t="s">
        <v>2770</v>
      </c>
      <c r="AD105" s="157" t="s">
        <v>2254</v>
      </c>
      <c r="AE105" s="157">
        <v>4.63</v>
      </c>
      <c r="AF105" s="157">
        <v>0</v>
      </c>
      <c r="AG105" s="157" t="s">
        <v>2770</v>
      </c>
      <c r="AH105" s="157" t="s">
        <v>2254</v>
      </c>
      <c r="AI105" s="157">
        <v>0</v>
      </c>
      <c r="AJ105" s="157">
        <v>0</v>
      </c>
      <c r="AK105" s="157" t="s">
        <v>2770</v>
      </c>
      <c r="AL105" s="157" t="s">
        <v>2254</v>
      </c>
      <c r="AM105" s="157">
        <v>43.37</v>
      </c>
      <c r="AN105" s="157">
        <v>0.5</v>
      </c>
      <c r="AO105" s="157" t="s">
        <v>2254</v>
      </c>
      <c r="AP105" s="157" t="s">
        <v>2254</v>
      </c>
      <c r="AQ105" s="157">
        <v>6.92</v>
      </c>
      <c r="AR105" s="157">
        <v>0</v>
      </c>
      <c r="AS105" s="157" t="s">
        <v>2254</v>
      </c>
      <c r="AT105" s="157" t="s">
        <v>2254</v>
      </c>
      <c r="AU105" s="157">
        <v>4.3899999999999997</v>
      </c>
      <c r="AV105" s="157">
        <v>0</v>
      </c>
      <c r="AW105" s="157" t="s">
        <v>2254</v>
      </c>
      <c r="AX105" s="157" t="s">
        <v>2254</v>
      </c>
      <c r="AY105" s="157">
        <v>13.39</v>
      </c>
      <c r="AZ105" s="157">
        <v>0.5</v>
      </c>
      <c r="BA105" s="157" t="s">
        <v>2254</v>
      </c>
      <c r="BB105" s="157" t="s">
        <v>2254</v>
      </c>
      <c r="BC105" s="157">
        <v>25.11</v>
      </c>
      <c r="BD105" s="157">
        <v>0</v>
      </c>
      <c r="BE105" s="157" t="s">
        <v>2254</v>
      </c>
      <c r="BF105" s="157" t="s">
        <v>2254</v>
      </c>
      <c r="BG105" s="157">
        <v>6.97</v>
      </c>
      <c r="BH105" s="157">
        <v>3</v>
      </c>
      <c r="BI105" s="157" t="s">
        <v>2770</v>
      </c>
      <c r="BJ105" s="157" t="s">
        <v>2254</v>
      </c>
      <c r="BK105" s="157">
        <v>0.01</v>
      </c>
      <c r="BL105" s="157">
        <v>0</v>
      </c>
      <c r="BM105" s="157" t="s">
        <v>2254</v>
      </c>
      <c r="BN105" s="157" t="s">
        <v>2254</v>
      </c>
      <c r="BO105" s="157">
        <v>25.27</v>
      </c>
      <c r="BP105" s="157">
        <v>6.1</v>
      </c>
      <c r="BQ105" s="157" t="s">
        <v>2770</v>
      </c>
      <c r="BR105" s="157" t="s">
        <v>2254</v>
      </c>
      <c r="BS105" s="157">
        <v>14.76</v>
      </c>
      <c r="BT105" s="157">
        <v>0.3</v>
      </c>
      <c r="BU105" s="157" t="s">
        <v>2254</v>
      </c>
      <c r="BV105" s="157" t="s">
        <v>2254</v>
      </c>
      <c r="BW105" s="157">
        <v>0</v>
      </c>
      <c r="BX105" s="157">
        <v>0</v>
      </c>
      <c r="BY105" s="157" t="s">
        <v>2254</v>
      </c>
      <c r="BZ105" s="157" t="s">
        <v>2254</v>
      </c>
      <c r="CA105" s="157">
        <v>5.29</v>
      </c>
      <c r="CB105" s="157">
        <v>1.5</v>
      </c>
      <c r="CC105" s="157" t="s">
        <v>2770</v>
      </c>
      <c r="CD105" s="157" t="s">
        <v>2254</v>
      </c>
      <c r="CE105" s="157">
        <v>0</v>
      </c>
      <c r="CF105" s="157">
        <v>0</v>
      </c>
      <c r="CG105" s="157" t="s">
        <v>2254</v>
      </c>
      <c r="CH105" s="157" t="s">
        <v>2254</v>
      </c>
      <c r="CI105" s="157">
        <v>26.99</v>
      </c>
      <c r="CJ105" s="157">
        <v>0.3</v>
      </c>
      <c r="CK105" s="157" t="s">
        <v>2770</v>
      </c>
      <c r="CL105" s="157" t="s">
        <v>2254</v>
      </c>
      <c r="CM105" s="157">
        <v>6.79</v>
      </c>
      <c r="CN105" s="157">
        <v>0</v>
      </c>
      <c r="CO105" s="157" t="s">
        <v>2254</v>
      </c>
      <c r="CP105" s="157" t="s">
        <v>2254</v>
      </c>
      <c r="CQ105" s="157">
        <v>0</v>
      </c>
      <c r="CR105" s="157">
        <v>0</v>
      </c>
      <c r="CS105" s="157" t="s">
        <v>2254</v>
      </c>
      <c r="CT105" s="157" t="s">
        <v>2254</v>
      </c>
      <c r="CU105" s="157">
        <v>0</v>
      </c>
      <c r="CV105" s="157">
        <v>0</v>
      </c>
      <c r="CW105" s="157" t="s">
        <v>2254</v>
      </c>
      <c r="CX105" s="157" t="s">
        <v>2254</v>
      </c>
      <c r="CY105" s="157">
        <v>0</v>
      </c>
      <c r="CZ105" s="157">
        <v>0</v>
      </c>
      <c r="DA105" s="157" t="s">
        <v>2254</v>
      </c>
      <c r="DB105" s="157" t="s">
        <v>2254</v>
      </c>
      <c r="DC105" s="157">
        <v>0</v>
      </c>
      <c r="DD105" s="157">
        <v>0</v>
      </c>
      <c r="DE105" s="157" t="s">
        <v>2254</v>
      </c>
      <c r="DF105" s="157" t="s">
        <v>2254</v>
      </c>
      <c r="DG105" s="157">
        <v>0</v>
      </c>
      <c r="DH105" s="157">
        <v>0</v>
      </c>
      <c r="DI105" s="157" t="s">
        <v>2254</v>
      </c>
      <c r="DJ105" s="157" t="s">
        <v>2254</v>
      </c>
      <c r="DK105" s="157">
        <v>0.23</v>
      </c>
      <c r="DL105" s="157">
        <v>0</v>
      </c>
      <c r="DM105" s="157" t="s">
        <v>2254</v>
      </c>
      <c r="DN105" s="157" t="s">
        <v>2254</v>
      </c>
      <c r="DO105" s="157">
        <v>4.63</v>
      </c>
      <c r="DP105" s="157">
        <v>0.9</v>
      </c>
      <c r="DQ105" s="157" t="s">
        <v>2254</v>
      </c>
      <c r="DR105" s="157" t="s">
        <v>2254</v>
      </c>
      <c r="DS105" s="157">
        <v>51.84</v>
      </c>
      <c r="DT105" s="157">
        <v>3.3</v>
      </c>
      <c r="DU105" s="157" t="s">
        <v>2254</v>
      </c>
      <c r="DV105" s="157" t="s">
        <v>2254</v>
      </c>
      <c r="DW105" s="157">
        <v>4.47</v>
      </c>
      <c r="DX105" s="157">
        <v>1</v>
      </c>
      <c r="DY105" s="157" t="s">
        <v>2254</v>
      </c>
      <c r="DZ105" s="157" t="s">
        <v>2254</v>
      </c>
      <c r="EA105" s="157">
        <v>30.66</v>
      </c>
      <c r="EB105" s="157">
        <v>0.8</v>
      </c>
      <c r="EC105" s="157" t="s">
        <v>2254</v>
      </c>
      <c r="ED105" s="157" t="s">
        <v>2254</v>
      </c>
      <c r="EE105" s="157">
        <v>750.11</v>
      </c>
      <c r="EF105" s="157">
        <v>65.5</v>
      </c>
      <c r="EG105" s="157" t="s">
        <v>2254</v>
      </c>
      <c r="EH105" s="157" t="s">
        <v>2254</v>
      </c>
      <c r="EI105" s="157">
        <v>1782.42</v>
      </c>
      <c r="EJ105" s="157">
        <v>182.4</v>
      </c>
    </row>
    <row r="106" spans="1:140" x14ac:dyDescent="0.3">
      <c r="A106" s="157" t="s">
        <v>1433</v>
      </c>
      <c r="B106" s="157">
        <v>274</v>
      </c>
      <c r="C106" s="157">
        <v>0</v>
      </c>
      <c r="D106" s="157" t="s">
        <v>1915</v>
      </c>
      <c r="E106" s="157" t="s">
        <v>1916</v>
      </c>
      <c r="F106" s="157" t="s">
        <v>1914</v>
      </c>
      <c r="G106" s="157">
        <v>0</v>
      </c>
      <c r="H106" s="157">
        <v>0</v>
      </c>
      <c r="I106" s="157" t="s">
        <v>2254</v>
      </c>
      <c r="J106" s="157" t="s">
        <v>2254</v>
      </c>
      <c r="K106" s="157">
        <v>0</v>
      </c>
      <c r="L106" s="157">
        <v>0</v>
      </c>
      <c r="M106" s="157" t="s">
        <v>2254</v>
      </c>
      <c r="N106" s="157" t="s">
        <v>2254</v>
      </c>
      <c r="O106" s="157">
        <v>0</v>
      </c>
      <c r="P106" s="157">
        <v>0</v>
      </c>
      <c r="Q106" s="157" t="s">
        <v>2254</v>
      </c>
      <c r="R106" s="157" t="s">
        <v>2254</v>
      </c>
      <c r="S106" s="157">
        <v>0</v>
      </c>
      <c r="T106" s="157">
        <v>0</v>
      </c>
      <c r="U106" s="157" t="s">
        <v>2254</v>
      </c>
      <c r="V106" s="157" t="s">
        <v>2254</v>
      </c>
      <c r="W106" s="157">
        <v>0</v>
      </c>
      <c r="X106" s="157">
        <v>0</v>
      </c>
      <c r="Y106" s="157" t="s">
        <v>2254</v>
      </c>
      <c r="Z106" s="157" t="s">
        <v>2254</v>
      </c>
      <c r="AA106" s="157">
        <v>0</v>
      </c>
      <c r="AB106" s="157">
        <v>0</v>
      </c>
      <c r="AC106" s="157" t="s">
        <v>2254</v>
      </c>
      <c r="AD106" s="157" t="s">
        <v>2254</v>
      </c>
      <c r="AE106" s="157">
        <v>1</v>
      </c>
      <c r="AF106" s="157">
        <v>0</v>
      </c>
      <c r="AG106" s="157" t="s">
        <v>2254</v>
      </c>
      <c r="AH106" s="157" t="s">
        <v>2770</v>
      </c>
      <c r="AI106" s="157">
        <v>0</v>
      </c>
      <c r="AJ106" s="157">
        <v>0</v>
      </c>
      <c r="AK106" s="157" t="s">
        <v>2254</v>
      </c>
      <c r="AL106" s="157" t="s">
        <v>2254</v>
      </c>
      <c r="AM106" s="157">
        <v>0</v>
      </c>
      <c r="AN106" s="157">
        <v>0</v>
      </c>
      <c r="AO106" s="157" t="s">
        <v>2254</v>
      </c>
      <c r="AP106" s="157" t="s">
        <v>2254</v>
      </c>
      <c r="AQ106" s="157">
        <v>0</v>
      </c>
      <c r="AR106" s="157">
        <v>0</v>
      </c>
      <c r="AS106" s="157" t="s">
        <v>2254</v>
      </c>
      <c r="AT106" s="157" t="s">
        <v>2254</v>
      </c>
      <c r="AU106" s="157">
        <v>0</v>
      </c>
      <c r="AV106" s="157">
        <v>0</v>
      </c>
      <c r="AW106" s="157" t="s">
        <v>2254</v>
      </c>
      <c r="AX106" s="157" t="s">
        <v>2254</v>
      </c>
      <c r="AY106" s="157">
        <v>0</v>
      </c>
      <c r="AZ106" s="157">
        <v>0</v>
      </c>
      <c r="BA106" s="157" t="s">
        <v>2254</v>
      </c>
      <c r="BB106" s="157" t="s">
        <v>2254</v>
      </c>
      <c r="BC106" s="157">
        <v>0</v>
      </c>
      <c r="BD106" s="157">
        <v>0</v>
      </c>
      <c r="BE106" s="157" t="s">
        <v>2254</v>
      </c>
      <c r="BF106" s="157" t="s">
        <v>2254</v>
      </c>
      <c r="BG106" s="157">
        <v>0</v>
      </c>
      <c r="BH106" s="157">
        <v>0</v>
      </c>
      <c r="BI106" s="157" t="s">
        <v>2254</v>
      </c>
      <c r="BJ106" s="157" t="s">
        <v>2254</v>
      </c>
      <c r="BK106" s="157">
        <v>0</v>
      </c>
      <c r="BL106" s="157">
        <v>0</v>
      </c>
      <c r="BM106" s="157" t="s">
        <v>2254</v>
      </c>
      <c r="BN106" s="157" t="s">
        <v>2254</v>
      </c>
      <c r="BO106" s="157">
        <v>1</v>
      </c>
      <c r="BP106" s="157">
        <v>0</v>
      </c>
      <c r="BQ106" s="157" t="s">
        <v>2770</v>
      </c>
      <c r="BR106" s="157" t="s">
        <v>2254</v>
      </c>
      <c r="BS106" s="157">
        <v>2</v>
      </c>
      <c r="BT106" s="157">
        <v>0</v>
      </c>
      <c r="BU106" s="157" t="s">
        <v>2770</v>
      </c>
      <c r="BV106" s="157" t="s">
        <v>2254</v>
      </c>
      <c r="BW106" s="157">
        <v>0</v>
      </c>
      <c r="BX106" s="157">
        <v>0</v>
      </c>
      <c r="BY106" s="157" t="s">
        <v>2254</v>
      </c>
      <c r="BZ106" s="157" t="s">
        <v>2254</v>
      </c>
      <c r="CA106" s="157">
        <v>1</v>
      </c>
      <c r="CB106" s="157">
        <v>0</v>
      </c>
      <c r="CC106" s="157" t="s">
        <v>2770</v>
      </c>
      <c r="CD106" s="157" t="s">
        <v>2254</v>
      </c>
      <c r="CE106" s="157">
        <v>0</v>
      </c>
      <c r="CF106" s="157">
        <v>0</v>
      </c>
      <c r="CG106" s="157" t="s">
        <v>2254</v>
      </c>
      <c r="CH106" s="157" t="s">
        <v>2254</v>
      </c>
      <c r="CI106" s="157">
        <v>0</v>
      </c>
      <c r="CJ106" s="157">
        <v>0</v>
      </c>
      <c r="CK106" s="157" t="s">
        <v>2254</v>
      </c>
      <c r="CL106" s="157" t="s">
        <v>2254</v>
      </c>
      <c r="CM106" s="157">
        <v>0</v>
      </c>
      <c r="CN106" s="157">
        <v>0</v>
      </c>
      <c r="CO106" s="157" t="s">
        <v>2254</v>
      </c>
      <c r="CP106" s="157" t="s">
        <v>2254</v>
      </c>
      <c r="CQ106" s="157">
        <v>1</v>
      </c>
      <c r="CR106" s="157">
        <v>0</v>
      </c>
      <c r="CS106" s="157" t="s">
        <v>2254</v>
      </c>
      <c r="CT106" s="157" t="s">
        <v>2254</v>
      </c>
      <c r="CU106" s="157">
        <v>0</v>
      </c>
      <c r="CV106" s="157">
        <v>0</v>
      </c>
      <c r="CW106" s="157" t="s">
        <v>2254</v>
      </c>
      <c r="CX106" s="157" t="s">
        <v>2254</v>
      </c>
      <c r="CY106" s="157">
        <v>0</v>
      </c>
      <c r="CZ106" s="157">
        <v>0</v>
      </c>
      <c r="DA106" s="157" t="s">
        <v>2254</v>
      </c>
      <c r="DB106" s="157" t="s">
        <v>2254</v>
      </c>
      <c r="DC106" s="157">
        <v>0</v>
      </c>
      <c r="DD106" s="157">
        <v>0</v>
      </c>
      <c r="DE106" s="157" t="s">
        <v>2254</v>
      </c>
      <c r="DF106" s="157" t="s">
        <v>2254</v>
      </c>
      <c r="DG106" s="157">
        <v>0</v>
      </c>
      <c r="DH106" s="157">
        <v>0</v>
      </c>
      <c r="DI106" s="157" t="s">
        <v>2254</v>
      </c>
      <c r="DJ106" s="157" t="s">
        <v>2254</v>
      </c>
      <c r="DK106" s="157">
        <v>1</v>
      </c>
      <c r="DL106" s="157">
        <v>0</v>
      </c>
      <c r="DM106" s="157" t="s">
        <v>2254</v>
      </c>
      <c r="DN106" s="157" t="s">
        <v>2254</v>
      </c>
      <c r="DO106" s="157">
        <v>0</v>
      </c>
      <c r="DP106" s="157">
        <v>0</v>
      </c>
      <c r="DQ106" s="157" t="s">
        <v>2254</v>
      </c>
      <c r="DR106" s="157" t="s">
        <v>2254</v>
      </c>
      <c r="DS106" s="157">
        <v>0</v>
      </c>
      <c r="DT106" s="157">
        <v>0</v>
      </c>
      <c r="DU106" s="157" t="s">
        <v>2254</v>
      </c>
      <c r="DV106" s="157" t="s">
        <v>2254</v>
      </c>
      <c r="DW106" s="157">
        <v>8</v>
      </c>
      <c r="DX106" s="157">
        <v>0</v>
      </c>
      <c r="DY106" s="157" t="s">
        <v>2254</v>
      </c>
      <c r="DZ106" s="157" t="s">
        <v>2254</v>
      </c>
      <c r="EA106" s="157">
        <v>0</v>
      </c>
      <c r="EB106" s="157">
        <v>0</v>
      </c>
      <c r="EC106" s="157" t="s">
        <v>2254</v>
      </c>
      <c r="ED106" s="157" t="s">
        <v>2254</v>
      </c>
      <c r="EE106" s="157">
        <v>10</v>
      </c>
      <c r="EF106" s="157">
        <v>0</v>
      </c>
      <c r="EG106" s="157" t="s">
        <v>2254</v>
      </c>
      <c r="EH106" s="157" t="s">
        <v>2254</v>
      </c>
      <c r="EI106" s="157">
        <v>50</v>
      </c>
      <c r="EJ106" s="157">
        <v>0</v>
      </c>
    </row>
    <row r="107" spans="1:140" x14ac:dyDescent="0.3">
      <c r="A107" s="157" t="s">
        <v>1433</v>
      </c>
      <c r="B107" s="157">
        <v>910</v>
      </c>
      <c r="C107" s="157">
        <v>0</v>
      </c>
      <c r="D107" s="157" t="s">
        <v>1918</v>
      </c>
      <c r="E107" s="157" t="s">
        <v>1919</v>
      </c>
      <c r="F107" s="157" t="s">
        <v>1914</v>
      </c>
      <c r="G107" s="157">
        <v>0</v>
      </c>
      <c r="H107" s="157">
        <v>0</v>
      </c>
      <c r="I107" s="157" t="s">
        <v>2254</v>
      </c>
      <c r="J107" s="157" t="s">
        <v>2254</v>
      </c>
      <c r="K107" s="157">
        <v>0</v>
      </c>
      <c r="L107" s="157">
        <v>0</v>
      </c>
      <c r="M107" s="157" t="s">
        <v>2254</v>
      </c>
      <c r="N107" s="157" t="s">
        <v>2254</v>
      </c>
      <c r="O107" s="157">
        <v>0</v>
      </c>
      <c r="P107" s="157">
        <v>0</v>
      </c>
      <c r="Q107" s="157" t="s">
        <v>2254</v>
      </c>
      <c r="R107" s="157" t="s">
        <v>2254</v>
      </c>
      <c r="S107" s="157">
        <v>0</v>
      </c>
      <c r="T107" s="157">
        <v>0</v>
      </c>
      <c r="U107" s="157" t="s">
        <v>2254</v>
      </c>
      <c r="V107" s="157" t="s">
        <v>2254</v>
      </c>
      <c r="W107" s="157">
        <v>0</v>
      </c>
      <c r="X107" s="157">
        <v>0</v>
      </c>
      <c r="Y107" s="157" t="s">
        <v>2254</v>
      </c>
      <c r="Z107" s="157" t="s">
        <v>2254</v>
      </c>
      <c r="AA107" s="157">
        <v>0</v>
      </c>
      <c r="AB107" s="157">
        <v>0</v>
      </c>
      <c r="AC107" s="157" t="s">
        <v>2254</v>
      </c>
      <c r="AD107" s="157" t="s">
        <v>2254</v>
      </c>
      <c r="AE107" s="157">
        <v>1</v>
      </c>
      <c r="AF107" s="157">
        <v>0</v>
      </c>
      <c r="AG107" s="157" t="s">
        <v>2254</v>
      </c>
      <c r="AH107" s="157" t="s">
        <v>2254</v>
      </c>
      <c r="AI107" s="157">
        <v>0</v>
      </c>
      <c r="AJ107" s="157">
        <v>0</v>
      </c>
      <c r="AK107" s="157" t="s">
        <v>2254</v>
      </c>
      <c r="AL107" s="157" t="s">
        <v>2254</v>
      </c>
      <c r="AM107" s="157">
        <v>0</v>
      </c>
      <c r="AN107" s="157">
        <v>0</v>
      </c>
      <c r="AO107" s="157" t="s">
        <v>2254</v>
      </c>
      <c r="AP107" s="157" t="s">
        <v>2254</v>
      </c>
      <c r="AQ107" s="157">
        <v>0</v>
      </c>
      <c r="AR107" s="157">
        <v>0</v>
      </c>
      <c r="AS107" s="157" t="s">
        <v>2254</v>
      </c>
      <c r="AT107" s="157" t="s">
        <v>2254</v>
      </c>
      <c r="AU107" s="157">
        <v>0</v>
      </c>
      <c r="AV107" s="157">
        <v>0</v>
      </c>
      <c r="AW107" s="157" t="s">
        <v>2254</v>
      </c>
      <c r="AX107" s="157" t="s">
        <v>2254</v>
      </c>
      <c r="AY107" s="157">
        <v>0</v>
      </c>
      <c r="AZ107" s="157">
        <v>0</v>
      </c>
      <c r="BA107" s="157" t="s">
        <v>2254</v>
      </c>
      <c r="BB107" s="157" t="s">
        <v>2254</v>
      </c>
      <c r="BC107" s="157">
        <v>0</v>
      </c>
      <c r="BD107" s="157">
        <v>0</v>
      </c>
      <c r="BE107" s="157" t="s">
        <v>2254</v>
      </c>
      <c r="BF107" s="157" t="s">
        <v>2254</v>
      </c>
      <c r="BG107" s="157">
        <v>0</v>
      </c>
      <c r="BH107" s="157">
        <v>0</v>
      </c>
      <c r="BI107" s="157" t="s">
        <v>2254</v>
      </c>
      <c r="BJ107" s="157" t="s">
        <v>2254</v>
      </c>
      <c r="BK107" s="157">
        <v>0</v>
      </c>
      <c r="BL107" s="157">
        <v>0</v>
      </c>
      <c r="BM107" s="157" t="s">
        <v>2254</v>
      </c>
      <c r="BN107" s="157" t="s">
        <v>2254</v>
      </c>
      <c r="BO107" s="157">
        <v>0</v>
      </c>
      <c r="BP107" s="157">
        <v>0</v>
      </c>
      <c r="BQ107" s="157" t="s">
        <v>2254</v>
      </c>
      <c r="BR107" s="157" t="s">
        <v>2254</v>
      </c>
      <c r="BS107" s="157">
        <v>0</v>
      </c>
      <c r="BT107" s="157">
        <v>0</v>
      </c>
      <c r="BU107" s="157" t="s">
        <v>2254</v>
      </c>
      <c r="BV107" s="157" t="s">
        <v>2254</v>
      </c>
      <c r="BW107" s="157">
        <v>0</v>
      </c>
      <c r="BX107" s="157">
        <v>0</v>
      </c>
      <c r="BY107" s="157" t="s">
        <v>2254</v>
      </c>
      <c r="BZ107" s="157" t="s">
        <v>2254</v>
      </c>
      <c r="CA107" s="157">
        <v>0</v>
      </c>
      <c r="CB107" s="157">
        <v>0</v>
      </c>
      <c r="CC107" s="157" t="s">
        <v>2254</v>
      </c>
      <c r="CD107" s="157" t="s">
        <v>2254</v>
      </c>
      <c r="CE107" s="157">
        <v>0</v>
      </c>
      <c r="CF107" s="157">
        <v>0</v>
      </c>
      <c r="CG107" s="157" t="s">
        <v>2254</v>
      </c>
      <c r="CH107" s="157" t="s">
        <v>2254</v>
      </c>
      <c r="CI107" s="157">
        <v>0</v>
      </c>
      <c r="CJ107" s="157">
        <v>0</v>
      </c>
      <c r="CK107" s="157" t="s">
        <v>2254</v>
      </c>
      <c r="CL107" s="157" t="s">
        <v>2254</v>
      </c>
      <c r="CM107" s="157">
        <v>0</v>
      </c>
      <c r="CN107" s="157">
        <v>0</v>
      </c>
      <c r="CO107" s="157" t="s">
        <v>2254</v>
      </c>
      <c r="CP107" s="157" t="s">
        <v>2254</v>
      </c>
      <c r="CQ107" s="157">
        <v>0</v>
      </c>
      <c r="CR107" s="157">
        <v>0</v>
      </c>
      <c r="CS107" s="157" t="s">
        <v>2254</v>
      </c>
      <c r="CT107" s="157" t="s">
        <v>2254</v>
      </c>
      <c r="CU107" s="157">
        <v>2</v>
      </c>
      <c r="CV107" s="157">
        <v>0</v>
      </c>
      <c r="CW107" s="157" t="s">
        <v>2254</v>
      </c>
      <c r="CX107" s="157" t="s">
        <v>2254</v>
      </c>
      <c r="CY107" s="157">
        <v>0</v>
      </c>
      <c r="CZ107" s="157">
        <v>0</v>
      </c>
      <c r="DA107" s="157" t="s">
        <v>2254</v>
      </c>
      <c r="DB107" s="157" t="s">
        <v>2254</v>
      </c>
      <c r="DC107" s="157">
        <v>0</v>
      </c>
      <c r="DD107" s="157">
        <v>0</v>
      </c>
      <c r="DE107" s="157" t="s">
        <v>2254</v>
      </c>
      <c r="DF107" s="157" t="s">
        <v>2254</v>
      </c>
      <c r="DG107" s="157">
        <v>0</v>
      </c>
      <c r="DH107" s="157">
        <v>0</v>
      </c>
      <c r="DI107" s="157" t="s">
        <v>2254</v>
      </c>
      <c r="DJ107" s="157" t="s">
        <v>2254</v>
      </c>
      <c r="DK107" s="157">
        <v>3</v>
      </c>
      <c r="DL107" s="157">
        <v>0</v>
      </c>
      <c r="DM107" s="157" t="s">
        <v>2254</v>
      </c>
      <c r="DN107" s="157" t="s">
        <v>2254</v>
      </c>
      <c r="DO107" s="157">
        <v>0</v>
      </c>
      <c r="DP107" s="157">
        <v>0</v>
      </c>
      <c r="DQ107" s="157" t="s">
        <v>2254</v>
      </c>
      <c r="DR107" s="157" t="s">
        <v>2254</v>
      </c>
      <c r="DS107" s="157">
        <v>0</v>
      </c>
      <c r="DT107" s="157">
        <v>0</v>
      </c>
      <c r="DU107" s="157" t="s">
        <v>2254</v>
      </c>
      <c r="DV107" s="157" t="s">
        <v>2254</v>
      </c>
      <c r="DW107" s="157">
        <v>0</v>
      </c>
      <c r="DX107" s="157">
        <v>0</v>
      </c>
      <c r="DY107" s="157" t="s">
        <v>2254</v>
      </c>
      <c r="DZ107" s="157" t="s">
        <v>2254</v>
      </c>
      <c r="EA107" s="157">
        <v>13</v>
      </c>
      <c r="EB107" s="157">
        <v>0</v>
      </c>
      <c r="EC107" s="157" t="s">
        <v>2254</v>
      </c>
      <c r="ED107" s="157" t="s">
        <v>2254</v>
      </c>
      <c r="EE107" s="157">
        <v>0</v>
      </c>
      <c r="EF107" s="157">
        <v>0</v>
      </c>
      <c r="EG107" s="157" t="s">
        <v>2254</v>
      </c>
      <c r="EH107" s="157" t="s">
        <v>2254</v>
      </c>
      <c r="EI107" s="157">
        <v>88</v>
      </c>
      <c r="EJ107" s="157">
        <v>14</v>
      </c>
    </row>
    <row r="108" spans="1:140" x14ac:dyDescent="0.3">
      <c r="A108" s="157" t="s">
        <v>1433</v>
      </c>
      <c r="B108" s="157">
        <v>275</v>
      </c>
      <c r="C108" s="157">
        <v>89</v>
      </c>
      <c r="D108" s="157" t="s">
        <v>1921</v>
      </c>
      <c r="E108" s="157" t="s">
        <v>1922</v>
      </c>
      <c r="F108" s="157" t="s">
        <v>1926</v>
      </c>
      <c r="G108" s="157">
        <v>0</v>
      </c>
      <c r="H108" s="157">
        <v>0</v>
      </c>
      <c r="I108" s="157" t="s">
        <v>2254</v>
      </c>
      <c r="J108" s="157" t="s">
        <v>2254</v>
      </c>
      <c r="K108" s="157">
        <v>9.8000000000000007</v>
      </c>
      <c r="L108" s="157">
        <v>0</v>
      </c>
      <c r="M108" s="157" t="s">
        <v>2254</v>
      </c>
      <c r="N108" s="157" t="s">
        <v>2254</v>
      </c>
      <c r="O108" s="157">
        <v>4.51</v>
      </c>
      <c r="P108" s="157">
        <v>0</v>
      </c>
      <c r="Q108" s="157" t="s">
        <v>2254</v>
      </c>
      <c r="R108" s="157" t="s">
        <v>2254</v>
      </c>
      <c r="S108" s="157">
        <v>4.0999999999999996</v>
      </c>
      <c r="T108" s="157">
        <v>0</v>
      </c>
      <c r="U108" s="157" t="s">
        <v>2254</v>
      </c>
      <c r="V108" s="157" t="s">
        <v>2254</v>
      </c>
      <c r="W108" s="157">
        <v>7.37</v>
      </c>
      <c r="X108" s="157">
        <v>0</v>
      </c>
      <c r="Y108" s="157" t="s">
        <v>2254</v>
      </c>
      <c r="Z108" s="157" t="s">
        <v>2254</v>
      </c>
      <c r="AA108" s="157">
        <v>6.29</v>
      </c>
      <c r="AB108" s="157">
        <v>0</v>
      </c>
      <c r="AC108" s="157" t="s">
        <v>2254</v>
      </c>
      <c r="AD108" s="157" t="s">
        <v>2254</v>
      </c>
      <c r="AE108" s="157">
        <v>1.02</v>
      </c>
      <c r="AF108" s="157">
        <v>0</v>
      </c>
      <c r="AG108" s="157" t="s">
        <v>2254</v>
      </c>
      <c r="AH108" s="157" t="s">
        <v>2254</v>
      </c>
      <c r="AI108" s="157">
        <v>14.79</v>
      </c>
      <c r="AJ108" s="157">
        <v>0</v>
      </c>
      <c r="AK108" s="157" t="s">
        <v>2254</v>
      </c>
      <c r="AL108" s="157" t="s">
        <v>2254</v>
      </c>
      <c r="AM108" s="157">
        <v>16.46</v>
      </c>
      <c r="AN108" s="157">
        <v>0</v>
      </c>
      <c r="AO108" s="157" t="s">
        <v>2254</v>
      </c>
      <c r="AP108" s="157" t="s">
        <v>2254</v>
      </c>
      <c r="AQ108" s="157">
        <v>0</v>
      </c>
      <c r="AR108" s="157">
        <v>0</v>
      </c>
      <c r="AS108" s="157" t="s">
        <v>2254</v>
      </c>
      <c r="AT108" s="157" t="s">
        <v>2254</v>
      </c>
      <c r="AU108" s="157">
        <v>1.17</v>
      </c>
      <c r="AV108" s="157">
        <v>0</v>
      </c>
      <c r="AW108" s="157" t="s">
        <v>2254</v>
      </c>
      <c r="AX108" s="157" t="s">
        <v>2254</v>
      </c>
      <c r="AY108" s="157">
        <v>4.1900000000000004</v>
      </c>
      <c r="AZ108" s="157">
        <v>0</v>
      </c>
      <c r="BA108" s="157" t="s">
        <v>2254</v>
      </c>
      <c r="BB108" s="157" t="s">
        <v>2254</v>
      </c>
      <c r="BC108" s="157">
        <v>1.3</v>
      </c>
      <c r="BD108" s="157">
        <v>0</v>
      </c>
      <c r="BE108" s="157" t="s">
        <v>2254</v>
      </c>
      <c r="BF108" s="157" t="s">
        <v>2254</v>
      </c>
      <c r="BG108" s="157">
        <v>1.04</v>
      </c>
      <c r="BH108" s="157">
        <v>0</v>
      </c>
      <c r="BI108" s="157" t="s">
        <v>2254</v>
      </c>
      <c r="BJ108" s="157" t="s">
        <v>2254</v>
      </c>
      <c r="BK108" s="157">
        <v>1.02</v>
      </c>
      <c r="BL108" s="157">
        <v>0</v>
      </c>
      <c r="BM108" s="157" t="s">
        <v>2254</v>
      </c>
      <c r="BN108" s="157" t="s">
        <v>2254</v>
      </c>
      <c r="BO108" s="157">
        <v>4.04</v>
      </c>
      <c r="BP108" s="157">
        <v>0</v>
      </c>
      <c r="BQ108" s="157" t="s">
        <v>2254</v>
      </c>
      <c r="BR108" s="157" t="s">
        <v>2254</v>
      </c>
      <c r="BS108" s="157">
        <v>7.02</v>
      </c>
      <c r="BT108" s="157">
        <v>0</v>
      </c>
      <c r="BU108" s="157" t="s">
        <v>2254</v>
      </c>
      <c r="BV108" s="157" t="s">
        <v>2254</v>
      </c>
      <c r="BW108" s="157">
        <v>0</v>
      </c>
      <c r="BX108" s="157">
        <v>0</v>
      </c>
      <c r="BY108" s="157" t="s">
        <v>2254</v>
      </c>
      <c r="BZ108" s="157" t="s">
        <v>2254</v>
      </c>
      <c r="CA108" s="157">
        <v>0.77</v>
      </c>
      <c r="CB108" s="157">
        <v>0</v>
      </c>
      <c r="CC108" s="157" t="s">
        <v>2254</v>
      </c>
      <c r="CD108" s="157" t="s">
        <v>2254</v>
      </c>
      <c r="CE108" s="157">
        <v>0</v>
      </c>
      <c r="CF108" s="157">
        <v>0</v>
      </c>
      <c r="CG108" s="157" t="s">
        <v>2254</v>
      </c>
      <c r="CH108" s="157" t="s">
        <v>2254</v>
      </c>
      <c r="CI108" s="157">
        <v>8.81</v>
      </c>
      <c r="CJ108" s="157">
        <v>0</v>
      </c>
      <c r="CK108" s="157" t="s">
        <v>2254</v>
      </c>
      <c r="CL108" s="157" t="s">
        <v>2254</v>
      </c>
      <c r="CM108" s="157">
        <v>1.61</v>
      </c>
      <c r="CN108" s="157">
        <v>0</v>
      </c>
      <c r="CO108" s="157" t="s">
        <v>2254</v>
      </c>
      <c r="CP108" s="157" t="s">
        <v>2254</v>
      </c>
      <c r="CQ108" s="157">
        <v>0</v>
      </c>
      <c r="CR108" s="157">
        <v>0</v>
      </c>
      <c r="CS108" s="157" t="s">
        <v>2254</v>
      </c>
      <c r="CT108" s="157" t="s">
        <v>2254</v>
      </c>
      <c r="CU108" s="157">
        <v>0</v>
      </c>
      <c r="CV108" s="157">
        <v>0</v>
      </c>
      <c r="CW108" s="157" t="s">
        <v>2254</v>
      </c>
      <c r="CX108" s="157" t="s">
        <v>2254</v>
      </c>
      <c r="CY108" s="157">
        <v>0</v>
      </c>
      <c r="CZ108" s="157">
        <v>0</v>
      </c>
      <c r="DA108" s="157" t="s">
        <v>2254</v>
      </c>
      <c r="DB108" s="157" t="s">
        <v>2254</v>
      </c>
      <c r="DC108" s="157">
        <v>0</v>
      </c>
      <c r="DD108" s="157">
        <v>0</v>
      </c>
      <c r="DE108" s="157" t="s">
        <v>2254</v>
      </c>
      <c r="DF108" s="157" t="s">
        <v>2254</v>
      </c>
      <c r="DG108" s="157">
        <v>0</v>
      </c>
      <c r="DH108" s="157">
        <v>0</v>
      </c>
      <c r="DI108" s="157" t="s">
        <v>2254</v>
      </c>
      <c r="DJ108" s="157" t="s">
        <v>2254</v>
      </c>
      <c r="DK108" s="157">
        <v>0</v>
      </c>
      <c r="DL108" s="157">
        <v>0</v>
      </c>
      <c r="DM108" s="157" t="s">
        <v>2254</v>
      </c>
      <c r="DN108" s="157" t="s">
        <v>2254</v>
      </c>
      <c r="DO108" s="157">
        <v>0</v>
      </c>
      <c r="DP108" s="157">
        <v>0</v>
      </c>
      <c r="DQ108" s="157" t="s">
        <v>2254</v>
      </c>
      <c r="DR108" s="157" t="s">
        <v>2254</v>
      </c>
      <c r="DS108" s="157">
        <v>1.27</v>
      </c>
      <c r="DT108" s="157">
        <v>0</v>
      </c>
      <c r="DU108" s="157" t="s">
        <v>2254</v>
      </c>
      <c r="DV108" s="157" t="s">
        <v>2254</v>
      </c>
      <c r="DW108" s="157">
        <v>1</v>
      </c>
      <c r="DX108" s="157">
        <v>0</v>
      </c>
      <c r="DY108" s="157" t="s">
        <v>2254</v>
      </c>
      <c r="DZ108" s="157" t="s">
        <v>2254</v>
      </c>
      <c r="EA108" s="157">
        <v>0</v>
      </c>
      <c r="EB108" s="157">
        <v>0</v>
      </c>
      <c r="EC108" s="157" t="s">
        <v>2254</v>
      </c>
      <c r="ED108" s="157" t="s">
        <v>2254</v>
      </c>
      <c r="EE108" s="157">
        <v>133.51</v>
      </c>
      <c r="EF108" s="157">
        <v>0</v>
      </c>
      <c r="EG108" s="157" t="s">
        <v>2254</v>
      </c>
      <c r="EH108" s="157" t="s">
        <v>2254</v>
      </c>
      <c r="EI108" s="157">
        <v>456.13</v>
      </c>
      <c r="EJ108" s="157">
        <v>0</v>
      </c>
    </row>
    <row r="109" spans="1:140" x14ac:dyDescent="0.3">
      <c r="A109" s="157" t="s">
        <v>1433</v>
      </c>
      <c r="B109" s="157">
        <v>276</v>
      </c>
      <c r="C109" s="157">
        <v>90</v>
      </c>
      <c r="D109" s="157" t="s">
        <v>1927</v>
      </c>
      <c r="E109" s="157" t="s">
        <v>1928</v>
      </c>
      <c r="F109" s="157" t="s">
        <v>1932</v>
      </c>
      <c r="G109" s="157">
        <v>9.1199999999999992</v>
      </c>
      <c r="H109" s="157">
        <v>2.11</v>
      </c>
      <c r="I109" s="157" t="s">
        <v>2254</v>
      </c>
      <c r="J109" s="157" t="s">
        <v>2254</v>
      </c>
      <c r="K109" s="157">
        <v>6.97</v>
      </c>
      <c r="L109" s="157">
        <v>9.51</v>
      </c>
      <c r="M109" s="157" t="s">
        <v>2254</v>
      </c>
      <c r="N109" s="157" t="s">
        <v>2254</v>
      </c>
      <c r="O109" s="157">
        <v>1</v>
      </c>
      <c r="P109" s="157">
        <v>1</v>
      </c>
      <c r="Q109" s="157" t="s">
        <v>2254</v>
      </c>
      <c r="R109" s="157" t="s">
        <v>2254</v>
      </c>
      <c r="S109" s="157">
        <v>21.3</v>
      </c>
      <c r="T109" s="157">
        <v>15.2</v>
      </c>
      <c r="U109" s="157" t="s">
        <v>2254</v>
      </c>
      <c r="V109" s="157" t="s">
        <v>2254</v>
      </c>
      <c r="W109" s="157">
        <v>0.4</v>
      </c>
      <c r="X109" s="157">
        <v>1.96</v>
      </c>
      <c r="Y109" s="157" t="s">
        <v>2254</v>
      </c>
      <c r="Z109" s="157" t="s">
        <v>2254</v>
      </c>
      <c r="AA109" s="157">
        <v>23.86</v>
      </c>
      <c r="AB109" s="157">
        <v>0</v>
      </c>
      <c r="AC109" s="157" t="s">
        <v>2254</v>
      </c>
      <c r="AD109" s="157" t="s">
        <v>2254</v>
      </c>
      <c r="AE109" s="157">
        <v>3.3</v>
      </c>
      <c r="AF109" s="157">
        <v>0</v>
      </c>
      <c r="AG109" s="157" t="s">
        <v>2254</v>
      </c>
      <c r="AH109" s="157" t="s">
        <v>2254</v>
      </c>
      <c r="AI109" s="157">
        <v>0</v>
      </c>
      <c r="AJ109" s="157">
        <v>0</v>
      </c>
      <c r="AK109" s="157" t="s">
        <v>2254</v>
      </c>
      <c r="AL109" s="157" t="s">
        <v>2254</v>
      </c>
      <c r="AM109" s="157">
        <v>10</v>
      </c>
      <c r="AN109" s="157">
        <v>7</v>
      </c>
      <c r="AO109" s="157" t="s">
        <v>2254</v>
      </c>
      <c r="AP109" s="157" t="s">
        <v>2254</v>
      </c>
      <c r="AQ109" s="157">
        <v>0</v>
      </c>
      <c r="AR109" s="157">
        <v>0</v>
      </c>
      <c r="AS109" s="157" t="s">
        <v>2254</v>
      </c>
      <c r="AT109" s="157" t="s">
        <v>2254</v>
      </c>
      <c r="AU109" s="157">
        <v>5.2</v>
      </c>
      <c r="AV109" s="157">
        <v>0</v>
      </c>
      <c r="AW109" s="157" t="s">
        <v>2254</v>
      </c>
      <c r="AX109" s="157" t="s">
        <v>2254</v>
      </c>
      <c r="AY109" s="157">
        <v>7.3</v>
      </c>
      <c r="AZ109" s="157">
        <v>8.9</v>
      </c>
      <c r="BA109" s="157" t="s">
        <v>2254</v>
      </c>
      <c r="BB109" s="157" t="s">
        <v>2254</v>
      </c>
      <c r="BC109" s="157">
        <v>35.799999999999997</v>
      </c>
      <c r="BD109" s="157">
        <v>1.8</v>
      </c>
      <c r="BE109" s="157" t="s">
        <v>2770</v>
      </c>
      <c r="BF109" s="157" t="s">
        <v>2254</v>
      </c>
      <c r="BG109" s="157">
        <v>10</v>
      </c>
      <c r="BH109" s="157">
        <v>0</v>
      </c>
      <c r="BI109" s="157" t="s">
        <v>2254</v>
      </c>
      <c r="BJ109" s="157" t="s">
        <v>2254</v>
      </c>
      <c r="BK109" s="157">
        <v>0</v>
      </c>
      <c r="BL109" s="157">
        <v>0</v>
      </c>
      <c r="BM109" s="157" t="s">
        <v>2254</v>
      </c>
      <c r="BN109" s="157" t="s">
        <v>2254</v>
      </c>
      <c r="BO109" s="157">
        <v>6.2</v>
      </c>
      <c r="BP109" s="157">
        <v>0</v>
      </c>
      <c r="BQ109" s="157" t="s">
        <v>2254</v>
      </c>
      <c r="BR109" s="157" t="s">
        <v>2254</v>
      </c>
      <c r="BS109" s="157">
        <v>2.7</v>
      </c>
      <c r="BT109" s="157">
        <v>0.72</v>
      </c>
      <c r="BU109" s="157" t="s">
        <v>2254</v>
      </c>
      <c r="BV109" s="157" t="s">
        <v>2254</v>
      </c>
      <c r="BW109" s="157">
        <v>0</v>
      </c>
      <c r="BX109" s="157">
        <v>0</v>
      </c>
      <c r="BY109" s="157" t="s">
        <v>2254</v>
      </c>
      <c r="BZ109" s="157" t="s">
        <v>2254</v>
      </c>
      <c r="CA109" s="157">
        <v>3</v>
      </c>
      <c r="CB109" s="157">
        <v>0</v>
      </c>
      <c r="CC109" s="157" t="s">
        <v>2254</v>
      </c>
      <c r="CD109" s="157" t="s">
        <v>2254</v>
      </c>
      <c r="CE109" s="157">
        <v>0</v>
      </c>
      <c r="CF109" s="157">
        <v>0</v>
      </c>
      <c r="CG109" s="157" t="s">
        <v>2254</v>
      </c>
      <c r="CH109" s="157" t="s">
        <v>2254</v>
      </c>
      <c r="CI109" s="157">
        <v>12.5</v>
      </c>
      <c r="CJ109" s="157">
        <v>10</v>
      </c>
      <c r="CK109" s="157" t="s">
        <v>2254</v>
      </c>
      <c r="CL109" s="157" t="s">
        <v>2254</v>
      </c>
      <c r="CM109" s="157">
        <v>0</v>
      </c>
      <c r="CN109" s="157">
        <v>0</v>
      </c>
      <c r="CO109" s="157" t="s">
        <v>2254</v>
      </c>
      <c r="CP109" s="157" t="s">
        <v>2254</v>
      </c>
      <c r="CQ109" s="157">
        <v>0</v>
      </c>
      <c r="CR109" s="157">
        <v>0</v>
      </c>
      <c r="CS109" s="157" t="s">
        <v>2254</v>
      </c>
      <c r="CT109" s="157" t="s">
        <v>2254</v>
      </c>
      <c r="CU109" s="157">
        <v>0</v>
      </c>
      <c r="CV109" s="157">
        <v>0</v>
      </c>
      <c r="CW109" s="157" t="s">
        <v>2254</v>
      </c>
      <c r="CX109" s="157" t="s">
        <v>2254</v>
      </c>
      <c r="CY109" s="157">
        <v>0</v>
      </c>
      <c r="CZ109" s="157">
        <v>0</v>
      </c>
      <c r="DA109" s="157" t="s">
        <v>2254</v>
      </c>
      <c r="DB109" s="157" t="s">
        <v>2254</v>
      </c>
      <c r="DC109" s="157">
        <v>0</v>
      </c>
      <c r="DD109" s="157">
        <v>0</v>
      </c>
      <c r="DE109" s="157" t="s">
        <v>2254</v>
      </c>
      <c r="DF109" s="157" t="s">
        <v>2254</v>
      </c>
      <c r="DG109" s="157">
        <v>0</v>
      </c>
      <c r="DH109" s="157">
        <v>0</v>
      </c>
      <c r="DI109" s="157" t="s">
        <v>2254</v>
      </c>
      <c r="DJ109" s="157" t="s">
        <v>2254</v>
      </c>
      <c r="DK109" s="157">
        <v>4.8</v>
      </c>
      <c r="DL109" s="157">
        <v>0</v>
      </c>
      <c r="DM109" s="157" t="s">
        <v>2254</v>
      </c>
      <c r="DN109" s="157" t="s">
        <v>2254</v>
      </c>
      <c r="DO109" s="157">
        <v>0</v>
      </c>
      <c r="DP109" s="157">
        <v>0</v>
      </c>
      <c r="DQ109" s="157" t="s">
        <v>2254</v>
      </c>
      <c r="DR109" s="157" t="s">
        <v>2254</v>
      </c>
      <c r="DS109" s="157">
        <v>21.3</v>
      </c>
      <c r="DT109" s="157">
        <v>2</v>
      </c>
      <c r="DU109" s="157" t="s">
        <v>2254</v>
      </c>
      <c r="DV109" s="157" t="s">
        <v>2254</v>
      </c>
      <c r="DW109" s="157">
        <v>45.6</v>
      </c>
      <c r="DX109" s="157">
        <v>12.8</v>
      </c>
      <c r="DY109" s="157" t="s">
        <v>2254</v>
      </c>
      <c r="DZ109" s="157" t="s">
        <v>2254</v>
      </c>
      <c r="EA109" s="157">
        <v>22.3</v>
      </c>
      <c r="EB109" s="157">
        <v>24</v>
      </c>
      <c r="EC109" s="157" t="s">
        <v>2254</v>
      </c>
      <c r="ED109" s="157" t="s">
        <v>2254</v>
      </c>
      <c r="EE109" s="157">
        <v>248.57</v>
      </c>
      <c r="EF109" s="157">
        <v>20.3</v>
      </c>
      <c r="EG109" s="157" t="s">
        <v>2254</v>
      </c>
      <c r="EH109" s="157" t="s">
        <v>2254</v>
      </c>
      <c r="EI109" s="157">
        <v>974.92</v>
      </c>
      <c r="EJ109" s="157">
        <v>284.10000000000002</v>
      </c>
    </row>
    <row r="110" spans="1:140" x14ac:dyDescent="0.3">
      <c r="A110" s="157" t="s">
        <v>1433</v>
      </c>
      <c r="B110" s="157">
        <v>277</v>
      </c>
      <c r="C110" s="157">
        <v>0</v>
      </c>
      <c r="D110" s="157" t="s">
        <v>1933</v>
      </c>
      <c r="E110" s="157" t="s">
        <v>1934</v>
      </c>
      <c r="F110" s="157" t="s">
        <v>1932</v>
      </c>
      <c r="G110" s="157">
        <v>0</v>
      </c>
      <c r="H110" s="157">
        <v>0</v>
      </c>
      <c r="I110" s="157" t="s">
        <v>2770</v>
      </c>
      <c r="J110" s="157" t="s">
        <v>2254</v>
      </c>
      <c r="K110" s="157">
        <v>0</v>
      </c>
      <c r="L110" s="157">
        <v>0</v>
      </c>
      <c r="M110" s="157" t="s">
        <v>2770</v>
      </c>
      <c r="N110" s="157" t="s">
        <v>2254</v>
      </c>
      <c r="O110" s="157">
        <v>0</v>
      </c>
      <c r="P110" s="157">
        <v>0</v>
      </c>
      <c r="Q110" s="157" t="s">
        <v>2254</v>
      </c>
      <c r="R110" s="157" t="s">
        <v>2254</v>
      </c>
      <c r="S110" s="157">
        <v>0</v>
      </c>
      <c r="T110" s="157">
        <v>0</v>
      </c>
      <c r="U110" s="157" t="s">
        <v>2770</v>
      </c>
      <c r="V110" s="157" t="s">
        <v>2254</v>
      </c>
      <c r="W110" s="157">
        <v>0</v>
      </c>
      <c r="X110" s="157">
        <v>0</v>
      </c>
      <c r="Y110" s="157" t="s">
        <v>2770</v>
      </c>
      <c r="Z110" s="157" t="s">
        <v>2254</v>
      </c>
      <c r="AA110" s="157">
        <v>0</v>
      </c>
      <c r="AB110" s="157">
        <v>0</v>
      </c>
      <c r="AC110" s="157" t="s">
        <v>2254</v>
      </c>
      <c r="AD110" s="157" t="s">
        <v>2254</v>
      </c>
      <c r="AE110" s="157">
        <v>0</v>
      </c>
      <c r="AF110" s="157">
        <v>0</v>
      </c>
      <c r="AG110" s="157" t="s">
        <v>2770</v>
      </c>
      <c r="AH110" s="157" t="s">
        <v>2254</v>
      </c>
      <c r="AI110" s="157">
        <v>0</v>
      </c>
      <c r="AJ110" s="157">
        <v>0</v>
      </c>
      <c r="AK110" s="157" t="s">
        <v>2254</v>
      </c>
      <c r="AL110" s="157" t="s">
        <v>2254</v>
      </c>
      <c r="AM110" s="157">
        <v>0</v>
      </c>
      <c r="AN110" s="157">
        <v>0</v>
      </c>
      <c r="AO110" s="157" t="s">
        <v>2770</v>
      </c>
      <c r="AP110" s="157" t="s">
        <v>2254</v>
      </c>
      <c r="AQ110" s="157">
        <v>0</v>
      </c>
      <c r="AR110" s="157">
        <v>0</v>
      </c>
      <c r="AS110" s="157" t="s">
        <v>2254</v>
      </c>
      <c r="AT110" s="157" t="s">
        <v>2254</v>
      </c>
      <c r="AU110" s="157">
        <v>0</v>
      </c>
      <c r="AV110" s="157">
        <v>0</v>
      </c>
      <c r="AW110" s="157" t="s">
        <v>2254</v>
      </c>
      <c r="AX110" s="157" t="s">
        <v>2254</v>
      </c>
      <c r="AY110" s="157">
        <v>0</v>
      </c>
      <c r="AZ110" s="157">
        <v>0</v>
      </c>
      <c r="BA110" s="157" t="s">
        <v>2254</v>
      </c>
      <c r="BB110" s="157" t="s">
        <v>2254</v>
      </c>
      <c r="BC110" s="157">
        <v>0</v>
      </c>
      <c r="BD110" s="157">
        <v>0</v>
      </c>
      <c r="BE110" s="157" t="s">
        <v>2254</v>
      </c>
      <c r="BF110" s="157" t="s">
        <v>2254</v>
      </c>
      <c r="BG110" s="157">
        <v>0</v>
      </c>
      <c r="BH110" s="157">
        <v>0</v>
      </c>
      <c r="BI110" s="157" t="s">
        <v>2770</v>
      </c>
      <c r="BJ110" s="157" t="s">
        <v>2254</v>
      </c>
      <c r="BK110" s="157">
        <v>0</v>
      </c>
      <c r="BL110" s="157">
        <v>0</v>
      </c>
      <c r="BM110" s="157" t="s">
        <v>2770</v>
      </c>
      <c r="BN110" s="157" t="s">
        <v>2254</v>
      </c>
      <c r="BO110" s="157">
        <v>0</v>
      </c>
      <c r="BP110" s="157">
        <v>0</v>
      </c>
      <c r="BQ110" s="157" t="s">
        <v>2770</v>
      </c>
      <c r="BR110" s="157" t="s">
        <v>2254</v>
      </c>
      <c r="BS110" s="157">
        <v>0</v>
      </c>
      <c r="BT110" s="157">
        <v>0</v>
      </c>
      <c r="BU110" s="157" t="s">
        <v>2770</v>
      </c>
      <c r="BV110" s="157" t="s">
        <v>2254</v>
      </c>
      <c r="BW110" s="157">
        <v>1</v>
      </c>
      <c r="BX110" s="157">
        <v>0</v>
      </c>
      <c r="BY110" s="157" t="s">
        <v>2254</v>
      </c>
      <c r="BZ110" s="157" t="s">
        <v>2254</v>
      </c>
      <c r="CA110" s="157">
        <v>0</v>
      </c>
      <c r="CB110" s="157">
        <v>0</v>
      </c>
      <c r="CC110" s="157" t="s">
        <v>2770</v>
      </c>
      <c r="CD110" s="157" t="s">
        <v>2254</v>
      </c>
      <c r="CE110" s="157">
        <v>0</v>
      </c>
      <c r="CF110" s="157">
        <v>0</v>
      </c>
      <c r="CG110" s="157" t="s">
        <v>2254</v>
      </c>
      <c r="CH110" s="157" t="s">
        <v>2254</v>
      </c>
      <c r="CI110" s="157">
        <v>0</v>
      </c>
      <c r="CJ110" s="157">
        <v>0</v>
      </c>
      <c r="CK110" s="157" t="s">
        <v>2254</v>
      </c>
      <c r="CL110" s="157" t="s">
        <v>2254</v>
      </c>
      <c r="CM110" s="157">
        <v>0</v>
      </c>
      <c r="CN110" s="157">
        <v>0</v>
      </c>
      <c r="CO110" s="157" t="s">
        <v>2254</v>
      </c>
      <c r="CP110" s="157" t="s">
        <v>2254</v>
      </c>
      <c r="CQ110" s="157">
        <v>0</v>
      </c>
      <c r="CR110" s="157">
        <v>0</v>
      </c>
      <c r="CS110" s="157" t="s">
        <v>2254</v>
      </c>
      <c r="CT110" s="157" t="s">
        <v>2254</v>
      </c>
      <c r="CU110" s="157">
        <v>0</v>
      </c>
      <c r="CV110" s="157">
        <v>0</v>
      </c>
      <c r="CW110" s="157" t="s">
        <v>2254</v>
      </c>
      <c r="CX110" s="157" t="s">
        <v>2254</v>
      </c>
      <c r="CY110" s="157">
        <v>0</v>
      </c>
      <c r="CZ110" s="157">
        <v>0</v>
      </c>
      <c r="DA110" s="157" t="s">
        <v>2254</v>
      </c>
      <c r="DB110" s="157" t="s">
        <v>2254</v>
      </c>
      <c r="DC110" s="157">
        <v>0</v>
      </c>
      <c r="DD110" s="157">
        <v>0</v>
      </c>
      <c r="DE110" s="157" t="s">
        <v>2770</v>
      </c>
      <c r="DF110" s="157" t="s">
        <v>2254</v>
      </c>
      <c r="DG110" s="157">
        <v>0</v>
      </c>
      <c r="DH110" s="157">
        <v>0</v>
      </c>
      <c r="DI110" s="157" t="s">
        <v>2770</v>
      </c>
      <c r="DJ110" s="157" t="s">
        <v>2254</v>
      </c>
      <c r="DK110" s="157">
        <v>1</v>
      </c>
      <c r="DL110" s="157">
        <v>0</v>
      </c>
      <c r="DM110" s="157" t="s">
        <v>2254</v>
      </c>
      <c r="DN110" s="157" t="s">
        <v>2254</v>
      </c>
      <c r="DO110" s="157">
        <v>0</v>
      </c>
      <c r="DP110" s="157">
        <v>0</v>
      </c>
      <c r="DQ110" s="157" t="s">
        <v>2254</v>
      </c>
      <c r="DR110" s="157" t="s">
        <v>2254</v>
      </c>
      <c r="DS110" s="157">
        <v>0</v>
      </c>
      <c r="DT110" s="157">
        <v>0</v>
      </c>
      <c r="DU110" s="157" t="s">
        <v>2254</v>
      </c>
      <c r="DV110" s="157" t="s">
        <v>2254</v>
      </c>
      <c r="DW110" s="157">
        <v>0</v>
      </c>
      <c r="DX110" s="157">
        <v>0</v>
      </c>
      <c r="DY110" s="157" t="s">
        <v>2254</v>
      </c>
      <c r="DZ110" s="157" t="s">
        <v>2254</v>
      </c>
      <c r="EA110" s="157">
        <v>0</v>
      </c>
      <c r="EB110" s="157">
        <v>0</v>
      </c>
      <c r="EC110" s="157" t="s">
        <v>2254</v>
      </c>
      <c r="ED110" s="157" t="s">
        <v>2254</v>
      </c>
      <c r="EE110" s="157">
        <v>0</v>
      </c>
      <c r="EF110" s="157">
        <v>0</v>
      </c>
      <c r="EG110" s="157" t="s">
        <v>2254</v>
      </c>
      <c r="EH110" s="157" t="s">
        <v>2254</v>
      </c>
      <c r="EI110" s="157">
        <v>16</v>
      </c>
      <c r="EJ110" s="157">
        <v>3.25</v>
      </c>
    </row>
    <row r="111" spans="1:140" x14ac:dyDescent="0.3">
      <c r="A111" s="157" t="s">
        <v>1433</v>
      </c>
      <c r="B111" s="157">
        <v>278</v>
      </c>
      <c r="C111" s="157">
        <v>91</v>
      </c>
      <c r="D111" s="157" t="s">
        <v>1936</v>
      </c>
      <c r="E111" s="157" t="s">
        <v>1937</v>
      </c>
      <c r="F111" s="157" t="s">
        <v>1941</v>
      </c>
      <c r="G111" s="157">
        <v>3.45</v>
      </c>
      <c r="H111" s="157">
        <v>0</v>
      </c>
      <c r="I111" s="157" t="s">
        <v>2254</v>
      </c>
      <c r="J111" s="157" t="s">
        <v>2254</v>
      </c>
      <c r="K111" s="157">
        <v>2.12</v>
      </c>
      <c r="L111" s="157">
        <v>0</v>
      </c>
      <c r="M111" s="157" t="s">
        <v>2254</v>
      </c>
      <c r="N111" s="157" t="s">
        <v>2254</v>
      </c>
      <c r="O111" s="157">
        <v>0</v>
      </c>
      <c r="P111" s="157">
        <v>0</v>
      </c>
      <c r="Q111" s="157" t="s">
        <v>2254</v>
      </c>
      <c r="R111" s="157" t="s">
        <v>2254</v>
      </c>
      <c r="S111" s="157">
        <v>1.78</v>
      </c>
      <c r="T111" s="157">
        <v>0</v>
      </c>
      <c r="U111" s="157" t="s">
        <v>2254</v>
      </c>
      <c r="V111" s="157" t="s">
        <v>2254</v>
      </c>
      <c r="W111" s="157">
        <v>14.41</v>
      </c>
      <c r="X111" s="157">
        <v>0</v>
      </c>
      <c r="Y111" s="157" t="s">
        <v>2254</v>
      </c>
      <c r="Z111" s="157" t="s">
        <v>2254</v>
      </c>
      <c r="AA111" s="157">
        <v>0</v>
      </c>
      <c r="AB111" s="157">
        <v>0</v>
      </c>
      <c r="AC111" s="157" t="s">
        <v>2254</v>
      </c>
      <c r="AD111" s="157" t="s">
        <v>2254</v>
      </c>
      <c r="AE111" s="157">
        <v>0</v>
      </c>
      <c r="AF111" s="157">
        <v>0</v>
      </c>
      <c r="AG111" s="157" t="s">
        <v>2770</v>
      </c>
      <c r="AH111" s="157" t="s">
        <v>2254</v>
      </c>
      <c r="AI111" s="157">
        <v>0</v>
      </c>
      <c r="AJ111" s="157">
        <v>0</v>
      </c>
      <c r="AK111" s="157" t="s">
        <v>2254</v>
      </c>
      <c r="AL111" s="157" t="s">
        <v>2254</v>
      </c>
      <c r="AM111" s="157">
        <v>24.01</v>
      </c>
      <c r="AN111" s="157">
        <v>2.0099999999999998</v>
      </c>
      <c r="AO111" s="157" t="s">
        <v>2254</v>
      </c>
      <c r="AP111" s="157" t="s">
        <v>2254</v>
      </c>
      <c r="AQ111" s="157">
        <v>2.15</v>
      </c>
      <c r="AR111" s="157">
        <v>0.01</v>
      </c>
      <c r="AS111" s="157" t="s">
        <v>2254</v>
      </c>
      <c r="AT111" s="157" t="s">
        <v>2254</v>
      </c>
      <c r="AU111" s="157">
        <v>2.2200000000000002</v>
      </c>
      <c r="AV111" s="157">
        <v>0</v>
      </c>
      <c r="AW111" s="157" t="s">
        <v>2254</v>
      </c>
      <c r="AX111" s="157" t="s">
        <v>2254</v>
      </c>
      <c r="AY111" s="157">
        <v>2.86</v>
      </c>
      <c r="AZ111" s="157">
        <v>0</v>
      </c>
      <c r="BA111" s="157" t="s">
        <v>2254</v>
      </c>
      <c r="BB111" s="157" t="s">
        <v>2254</v>
      </c>
      <c r="BC111" s="157">
        <v>0</v>
      </c>
      <c r="BD111" s="157">
        <v>0.93</v>
      </c>
      <c r="BE111" s="157" t="s">
        <v>2254</v>
      </c>
      <c r="BF111" s="157" t="s">
        <v>2254</v>
      </c>
      <c r="BG111" s="157">
        <v>1.54</v>
      </c>
      <c r="BH111" s="157">
        <v>0</v>
      </c>
      <c r="BI111" s="157" t="s">
        <v>2254</v>
      </c>
      <c r="BJ111" s="157" t="s">
        <v>2254</v>
      </c>
      <c r="BK111" s="157">
        <v>0.64</v>
      </c>
      <c r="BL111" s="157">
        <v>0</v>
      </c>
      <c r="BM111" s="157" t="s">
        <v>2254</v>
      </c>
      <c r="BN111" s="157" t="s">
        <v>2254</v>
      </c>
      <c r="BO111" s="157">
        <v>2.31</v>
      </c>
      <c r="BP111" s="157">
        <v>1.8</v>
      </c>
      <c r="BQ111" s="157" t="s">
        <v>2254</v>
      </c>
      <c r="BR111" s="157" t="s">
        <v>2254</v>
      </c>
      <c r="BS111" s="157">
        <v>4.5999999999999996</v>
      </c>
      <c r="BT111" s="157">
        <v>0</v>
      </c>
      <c r="BU111" s="157" t="s">
        <v>2254</v>
      </c>
      <c r="BV111" s="157" t="s">
        <v>2254</v>
      </c>
      <c r="BW111" s="157">
        <v>0</v>
      </c>
      <c r="BX111" s="157">
        <v>0</v>
      </c>
      <c r="BY111" s="157" t="s">
        <v>2254</v>
      </c>
      <c r="BZ111" s="157" t="s">
        <v>2254</v>
      </c>
      <c r="CA111" s="157">
        <v>2.4700000000000002</v>
      </c>
      <c r="CB111" s="157">
        <v>0</v>
      </c>
      <c r="CC111" s="157" t="s">
        <v>2254</v>
      </c>
      <c r="CD111" s="157" t="s">
        <v>2254</v>
      </c>
      <c r="CE111" s="157">
        <v>0</v>
      </c>
      <c r="CF111" s="157">
        <v>0</v>
      </c>
      <c r="CG111" s="157" t="s">
        <v>2254</v>
      </c>
      <c r="CH111" s="157" t="s">
        <v>2254</v>
      </c>
      <c r="CI111" s="157">
        <v>6.86</v>
      </c>
      <c r="CJ111" s="157">
        <v>0.01</v>
      </c>
      <c r="CK111" s="157" t="s">
        <v>2254</v>
      </c>
      <c r="CL111" s="157" t="s">
        <v>2254</v>
      </c>
      <c r="CM111" s="157">
        <v>0</v>
      </c>
      <c r="CN111" s="157">
        <v>0</v>
      </c>
      <c r="CO111" s="157" t="s">
        <v>2254</v>
      </c>
      <c r="CP111" s="157" t="s">
        <v>2254</v>
      </c>
      <c r="CQ111" s="157">
        <v>0</v>
      </c>
      <c r="CR111" s="157">
        <v>0</v>
      </c>
      <c r="CS111" s="157" t="s">
        <v>2254</v>
      </c>
      <c r="CT111" s="157" t="s">
        <v>2254</v>
      </c>
      <c r="CU111" s="157">
        <v>0</v>
      </c>
      <c r="CV111" s="157">
        <v>0</v>
      </c>
      <c r="CW111" s="157" t="s">
        <v>2254</v>
      </c>
      <c r="CX111" s="157" t="s">
        <v>2254</v>
      </c>
      <c r="CY111" s="157">
        <v>0</v>
      </c>
      <c r="CZ111" s="157">
        <v>0</v>
      </c>
      <c r="DA111" s="157" t="s">
        <v>2254</v>
      </c>
      <c r="DB111" s="157" t="s">
        <v>2254</v>
      </c>
      <c r="DC111" s="157">
        <v>0</v>
      </c>
      <c r="DD111" s="157">
        <v>0</v>
      </c>
      <c r="DE111" s="157" t="s">
        <v>2254</v>
      </c>
      <c r="DF111" s="157" t="s">
        <v>2254</v>
      </c>
      <c r="DG111" s="157">
        <v>0</v>
      </c>
      <c r="DH111" s="157">
        <v>0</v>
      </c>
      <c r="DI111" s="157" t="s">
        <v>2254</v>
      </c>
      <c r="DJ111" s="157" t="s">
        <v>2254</v>
      </c>
      <c r="DK111" s="157">
        <v>0.54</v>
      </c>
      <c r="DL111" s="157">
        <v>0</v>
      </c>
      <c r="DM111" s="157" t="s">
        <v>2254</v>
      </c>
      <c r="DN111" s="157" t="s">
        <v>2254</v>
      </c>
      <c r="DO111" s="157">
        <v>0</v>
      </c>
      <c r="DP111" s="157">
        <v>0</v>
      </c>
      <c r="DQ111" s="157" t="s">
        <v>2254</v>
      </c>
      <c r="DR111" s="157" t="s">
        <v>2254</v>
      </c>
      <c r="DS111" s="157">
        <v>1.88</v>
      </c>
      <c r="DT111" s="157">
        <v>0</v>
      </c>
      <c r="DU111" s="157" t="s">
        <v>2254</v>
      </c>
      <c r="DV111" s="157" t="s">
        <v>2254</v>
      </c>
      <c r="DW111" s="157">
        <v>0</v>
      </c>
      <c r="DX111" s="157">
        <v>0</v>
      </c>
      <c r="DY111" s="157" t="s">
        <v>2254</v>
      </c>
      <c r="DZ111" s="157" t="s">
        <v>2254</v>
      </c>
      <c r="EA111" s="157">
        <v>0</v>
      </c>
      <c r="EB111" s="157">
        <v>0</v>
      </c>
      <c r="EC111" s="157" t="s">
        <v>2254</v>
      </c>
      <c r="ED111" s="157" t="s">
        <v>2254</v>
      </c>
      <c r="EE111" s="157">
        <v>31.12</v>
      </c>
      <c r="EF111" s="157">
        <v>4.71</v>
      </c>
      <c r="EG111" s="157" t="s">
        <v>2254</v>
      </c>
      <c r="EH111" s="157" t="s">
        <v>2254</v>
      </c>
      <c r="EI111" s="157">
        <v>221.01</v>
      </c>
      <c r="EJ111" s="157">
        <v>26.06</v>
      </c>
    </row>
    <row r="112" spans="1:140" x14ac:dyDescent="0.3">
      <c r="A112" s="157" t="s">
        <v>1433</v>
      </c>
      <c r="B112" s="157">
        <v>279</v>
      </c>
      <c r="C112" s="157">
        <v>92</v>
      </c>
      <c r="D112" s="157" t="s">
        <v>1942</v>
      </c>
      <c r="E112" s="157" t="s">
        <v>1943</v>
      </c>
      <c r="F112" s="157" t="s">
        <v>1947</v>
      </c>
      <c r="G112" s="157">
        <v>2.8</v>
      </c>
      <c r="H112" s="157">
        <v>0</v>
      </c>
      <c r="I112" s="157" t="s">
        <v>2254</v>
      </c>
      <c r="J112" s="157" t="s">
        <v>2254</v>
      </c>
      <c r="K112" s="157">
        <v>3.6</v>
      </c>
      <c r="L112" s="157">
        <v>0</v>
      </c>
      <c r="M112" s="157" t="s">
        <v>2254</v>
      </c>
      <c r="N112" s="157" t="s">
        <v>2254</v>
      </c>
      <c r="O112" s="157">
        <v>0</v>
      </c>
      <c r="P112" s="157">
        <v>0</v>
      </c>
      <c r="Q112" s="157" t="s">
        <v>2254</v>
      </c>
      <c r="R112" s="157" t="s">
        <v>2254</v>
      </c>
      <c r="S112" s="157">
        <v>1.5</v>
      </c>
      <c r="T112" s="157">
        <v>0</v>
      </c>
      <c r="U112" s="157" t="s">
        <v>2254</v>
      </c>
      <c r="V112" s="157" t="s">
        <v>2254</v>
      </c>
      <c r="W112" s="157">
        <v>10</v>
      </c>
      <c r="X112" s="157">
        <v>0</v>
      </c>
      <c r="Y112" s="157" t="s">
        <v>2254</v>
      </c>
      <c r="Z112" s="157" t="s">
        <v>2254</v>
      </c>
      <c r="AA112" s="157">
        <v>0</v>
      </c>
      <c r="AB112" s="157">
        <v>0</v>
      </c>
      <c r="AC112" s="157" t="s">
        <v>2254</v>
      </c>
      <c r="AD112" s="157" t="s">
        <v>2254</v>
      </c>
      <c r="AE112" s="157">
        <v>0.6</v>
      </c>
      <c r="AF112" s="157">
        <v>0</v>
      </c>
      <c r="AG112" s="157" t="s">
        <v>2254</v>
      </c>
      <c r="AH112" s="157" t="s">
        <v>2254</v>
      </c>
      <c r="AI112" s="157">
        <v>0</v>
      </c>
      <c r="AJ112" s="157">
        <v>0</v>
      </c>
      <c r="AK112" s="157" t="s">
        <v>2254</v>
      </c>
      <c r="AL112" s="157" t="s">
        <v>2254</v>
      </c>
      <c r="AM112" s="157">
        <v>5.7</v>
      </c>
      <c r="AN112" s="157">
        <v>0</v>
      </c>
      <c r="AO112" s="157" t="s">
        <v>2254</v>
      </c>
      <c r="AP112" s="157" t="s">
        <v>2254</v>
      </c>
      <c r="AQ112" s="157">
        <v>0</v>
      </c>
      <c r="AR112" s="157">
        <v>0</v>
      </c>
      <c r="AS112" s="157" t="s">
        <v>2254</v>
      </c>
      <c r="AT112" s="157" t="s">
        <v>2254</v>
      </c>
      <c r="AU112" s="157">
        <v>0.9</v>
      </c>
      <c r="AV112" s="157">
        <v>0</v>
      </c>
      <c r="AW112" s="157" t="s">
        <v>2254</v>
      </c>
      <c r="AX112" s="157" t="s">
        <v>2254</v>
      </c>
      <c r="AY112" s="157">
        <v>1</v>
      </c>
      <c r="AZ112" s="157">
        <v>0</v>
      </c>
      <c r="BA112" s="157" t="s">
        <v>2254</v>
      </c>
      <c r="BB112" s="157" t="s">
        <v>2254</v>
      </c>
      <c r="BC112" s="157">
        <v>0</v>
      </c>
      <c r="BD112" s="157">
        <v>0</v>
      </c>
      <c r="BE112" s="157" t="s">
        <v>2254</v>
      </c>
      <c r="BF112" s="157" t="s">
        <v>2254</v>
      </c>
      <c r="BG112" s="157">
        <v>2</v>
      </c>
      <c r="BH112" s="157">
        <v>0</v>
      </c>
      <c r="BI112" s="157" t="s">
        <v>2254</v>
      </c>
      <c r="BJ112" s="157" t="s">
        <v>2254</v>
      </c>
      <c r="BK112" s="157">
        <v>0</v>
      </c>
      <c r="BL112" s="157">
        <v>0</v>
      </c>
      <c r="BM112" s="157" t="s">
        <v>2254</v>
      </c>
      <c r="BN112" s="157" t="s">
        <v>2254</v>
      </c>
      <c r="BO112" s="157">
        <v>2</v>
      </c>
      <c r="BP112" s="157">
        <v>0</v>
      </c>
      <c r="BQ112" s="157" t="s">
        <v>2254</v>
      </c>
      <c r="BR112" s="157" t="s">
        <v>2254</v>
      </c>
      <c r="BS112" s="157">
        <v>3</v>
      </c>
      <c r="BT112" s="157">
        <v>0</v>
      </c>
      <c r="BU112" s="157" t="s">
        <v>2254</v>
      </c>
      <c r="BV112" s="157" t="s">
        <v>2254</v>
      </c>
      <c r="BW112" s="157">
        <v>0</v>
      </c>
      <c r="BX112" s="157">
        <v>0</v>
      </c>
      <c r="BY112" s="157" t="s">
        <v>2254</v>
      </c>
      <c r="BZ112" s="157" t="s">
        <v>2254</v>
      </c>
      <c r="CA112" s="157">
        <v>1</v>
      </c>
      <c r="CB112" s="157">
        <v>0</v>
      </c>
      <c r="CC112" s="157" t="s">
        <v>2254</v>
      </c>
      <c r="CD112" s="157" t="s">
        <v>2254</v>
      </c>
      <c r="CE112" s="157">
        <v>0</v>
      </c>
      <c r="CF112" s="157">
        <v>0</v>
      </c>
      <c r="CG112" s="157" t="s">
        <v>2254</v>
      </c>
      <c r="CH112" s="157" t="s">
        <v>2254</v>
      </c>
      <c r="CI112" s="157">
        <v>5.5</v>
      </c>
      <c r="CJ112" s="157">
        <v>0</v>
      </c>
      <c r="CK112" s="157" t="s">
        <v>2254</v>
      </c>
      <c r="CL112" s="157" t="s">
        <v>2254</v>
      </c>
      <c r="CM112" s="157">
        <v>0</v>
      </c>
      <c r="CN112" s="157">
        <v>0</v>
      </c>
      <c r="CO112" s="157" t="s">
        <v>2254</v>
      </c>
      <c r="CP112" s="157" t="s">
        <v>2254</v>
      </c>
      <c r="CQ112" s="157">
        <v>0</v>
      </c>
      <c r="CR112" s="157">
        <v>0</v>
      </c>
      <c r="CS112" s="157" t="s">
        <v>2254</v>
      </c>
      <c r="CT112" s="157" t="s">
        <v>2254</v>
      </c>
      <c r="CU112" s="157">
        <v>0</v>
      </c>
      <c r="CV112" s="157">
        <v>0</v>
      </c>
      <c r="CW112" s="157" t="s">
        <v>2254</v>
      </c>
      <c r="CX112" s="157" t="s">
        <v>2254</v>
      </c>
      <c r="CY112" s="157">
        <v>2.7</v>
      </c>
      <c r="CZ112" s="157">
        <v>4.5</v>
      </c>
      <c r="DA112" s="157" t="s">
        <v>2770</v>
      </c>
      <c r="DB112" s="157" t="s">
        <v>2254</v>
      </c>
      <c r="DC112" s="157">
        <v>0</v>
      </c>
      <c r="DD112" s="157">
        <v>0</v>
      </c>
      <c r="DE112" s="157" t="s">
        <v>2254</v>
      </c>
      <c r="DF112" s="157" t="s">
        <v>2254</v>
      </c>
      <c r="DG112" s="157">
        <v>6.5</v>
      </c>
      <c r="DH112" s="157">
        <v>1.8</v>
      </c>
      <c r="DI112" s="157" t="s">
        <v>2254</v>
      </c>
      <c r="DJ112" s="157" t="s">
        <v>2254</v>
      </c>
      <c r="DK112" s="157">
        <v>0</v>
      </c>
      <c r="DL112" s="157">
        <v>0</v>
      </c>
      <c r="DM112" s="157" t="s">
        <v>2770</v>
      </c>
      <c r="DN112" s="157" t="s">
        <v>2254</v>
      </c>
      <c r="DO112" s="157">
        <v>0</v>
      </c>
      <c r="DP112" s="157">
        <v>0</v>
      </c>
      <c r="DQ112" s="157" t="s">
        <v>2254</v>
      </c>
      <c r="DR112" s="157" t="s">
        <v>2254</v>
      </c>
      <c r="DS112" s="157">
        <v>2.4</v>
      </c>
      <c r="DT112" s="157">
        <v>0</v>
      </c>
      <c r="DU112" s="157" t="s">
        <v>2254</v>
      </c>
      <c r="DV112" s="157" t="s">
        <v>2254</v>
      </c>
      <c r="DW112" s="157">
        <v>1</v>
      </c>
      <c r="DX112" s="157">
        <v>0</v>
      </c>
      <c r="DY112" s="157" t="s">
        <v>2254</v>
      </c>
      <c r="DZ112" s="157" t="s">
        <v>2254</v>
      </c>
      <c r="EA112" s="157">
        <v>12</v>
      </c>
      <c r="EB112" s="157">
        <v>0</v>
      </c>
      <c r="EC112" s="157" t="s">
        <v>2254</v>
      </c>
      <c r="ED112" s="157" t="s">
        <v>2254</v>
      </c>
      <c r="EE112" s="157">
        <v>24.5</v>
      </c>
      <c r="EF112" s="157">
        <v>6.8</v>
      </c>
      <c r="EG112" s="157" t="s">
        <v>2254</v>
      </c>
      <c r="EH112" s="157" t="s">
        <v>2254</v>
      </c>
      <c r="EI112" s="157">
        <v>168.6</v>
      </c>
      <c r="EJ112" s="157">
        <v>33</v>
      </c>
    </row>
    <row r="113" spans="1:140" x14ac:dyDescent="0.3">
      <c r="A113" s="157" t="s">
        <v>1433</v>
      </c>
      <c r="B113" s="157">
        <v>282</v>
      </c>
      <c r="C113" s="157">
        <v>95</v>
      </c>
      <c r="D113" s="157" t="s">
        <v>1948</v>
      </c>
      <c r="E113" s="157" t="s">
        <v>1949</v>
      </c>
      <c r="F113" s="157" t="s">
        <v>1953</v>
      </c>
      <c r="G113" s="157">
        <v>10.9</v>
      </c>
      <c r="H113" s="157">
        <v>0</v>
      </c>
      <c r="I113" s="157" t="s">
        <v>2254</v>
      </c>
      <c r="J113" s="157" t="s">
        <v>2254</v>
      </c>
      <c r="K113" s="157">
        <v>35.47</v>
      </c>
      <c r="L113" s="157">
        <v>0</v>
      </c>
      <c r="M113" s="157" t="s">
        <v>2254</v>
      </c>
      <c r="N113" s="157" t="s">
        <v>2254</v>
      </c>
      <c r="O113" s="157">
        <v>16.66</v>
      </c>
      <c r="P113" s="157">
        <v>0</v>
      </c>
      <c r="Q113" s="157" t="s">
        <v>2254</v>
      </c>
      <c r="R113" s="157" t="s">
        <v>2254</v>
      </c>
      <c r="S113" s="157">
        <v>10.050000000000001</v>
      </c>
      <c r="T113" s="157">
        <v>0</v>
      </c>
      <c r="U113" s="157" t="s">
        <v>2254</v>
      </c>
      <c r="V113" s="157" t="s">
        <v>2254</v>
      </c>
      <c r="W113" s="157">
        <v>25.92</v>
      </c>
      <c r="X113" s="157">
        <v>0</v>
      </c>
      <c r="Y113" s="157" t="s">
        <v>2254</v>
      </c>
      <c r="Z113" s="157" t="s">
        <v>2254</v>
      </c>
      <c r="AA113" s="157">
        <v>26.23</v>
      </c>
      <c r="AB113" s="157">
        <v>0</v>
      </c>
      <c r="AC113" s="157" t="s">
        <v>2254</v>
      </c>
      <c r="AD113" s="157" t="s">
        <v>2254</v>
      </c>
      <c r="AE113" s="157">
        <v>7.59</v>
      </c>
      <c r="AF113" s="157">
        <v>0</v>
      </c>
      <c r="AG113" s="157" t="s">
        <v>2254</v>
      </c>
      <c r="AH113" s="157" t="s">
        <v>2254</v>
      </c>
      <c r="AI113" s="157">
        <v>78.08</v>
      </c>
      <c r="AJ113" s="157">
        <v>0</v>
      </c>
      <c r="AK113" s="157" t="s">
        <v>2254</v>
      </c>
      <c r="AL113" s="157" t="s">
        <v>2254</v>
      </c>
      <c r="AM113" s="157">
        <v>55.89</v>
      </c>
      <c r="AN113" s="157">
        <v>0</v>
      </c>
      <c r="AO113" s="157" t="s">
        <v>2254</v>
      </c>
      <c r="AP113" s="157" t="s">
        <v>2254</v>
      </c>
      <c r="AQ113" s="157">
        <v>10.029999999999999</v>
      </c>
      <c r="AR113" s="157">
        <v>0</v>
      </c>
      <c r="AS113" s="157" t="s">
        <v>2254</v>
      </c>
      <c r="AT113" s="157" t="s">
        <v>2254</v>
      </c>
      <c r="AU113" s="157">
        <v>6.45</v>
      </c>
      <c r="AV113" s="157">
        <v>0</v>
      </c>
      <c r="AW113" s="157" t="s">
        <v>2254</v>
      </c>
      <c r="AX113" s="157" t="s">
        <v>2254</v>
      </c>
      <c r="AY113" s="157">
        <v>20.89</v>
      </c>
      <c r="AZ113" s="157">
        <v>0</v>
      </c>
      <c r="BA113" s="157" t="s">
        <v>2254</v>
      </c>
      <c r="BB113" s="157" t="s">
        <v>2254</v>
      </c>
      <c r="BC113" s="157">
        <v>55.36</v>
      </c>
      <c r="BD113" s="157">
        <v>0</v>
      </c>
      <c r="BE113" s="157" t="s">
        <v>2254</v>
      </c>
      <c r="BF113" s="157" t="s">
        <v>2254</v>
      </c>
      <c r="BG113" s="157">
        <v>8.08</v>
      </c>
      <c r="BH113" s="157">
        <v>0</v>
      </c>
      <c r="BI113" s="157" t="s">
        <v>2254</v>
      </c>
      <c r="BJ113" s="157" t="s">
        <v>2254</v>
      </c>
      <c r="BK113" s="157">
        <v>4.0599999999999996</v>
      </c>
      <c r="BL113" s="157">
        <v>0</v>
      </c>
      <c r="BM113" s="157" t="s">
        <v>2254</v>
      </c>
      <c r="BN113" s="157" t="s">
        <v>2254</v>
      </c>
      <c r="BO113" s="157">
        <v>12.11</v>
      </c>
      <c r="BP113" s="157">
        <v>0</v>
      </c>
      <c r="BQ113" s="157" t="s">
        <v>2254</v>
      </c>
      <c r="BR113" s="157" t="s">
        <v>2254</v>
      </c>
      <c r="BS113" s="157">
        <v>10.06</v>
      </c>
      <c r="BT113" s="157">
        <v>0</v>
      </c>
      <c r="BU113" s="157" t="s">
        <v>2254</v>
      </c>
      <c r="BV113" s="157" t="s">
        <v>2254</v>
      </c>
      <c r="BW113" s="157">
        <v>0</v>
      </c>
      <c r="BX113" s="157">
        <v>0</v>
      </c>
      <c r="BY113" s="157" t="s">
        <v>2254</v>
      </c>
      <c r="BZ113" s="157" t="s">
        <v>2254</v>
      </c>
      <c r="CA113" s="157">
        <v>4.12</v>
      </c>
      <c r="CB113" s="157">
        <v>0</v>
      </c>
      <c r="CC113" s="157" t="s">
        <v>2254</v>
      </c>
      <c r="CD113" s="157" t="s">
        <v>2254</v>
      </c>
      <c r="CE113" s="157">
        <v>0</v>
      </c>
      <c r="CF113" s="157">
        <v>0</v>
      </c>
      <c r="CG113" s="157" t="s">
        <v>2254</v>
      </c>
      <c r="CH113" s="157" t="s">
        <v>2254</v>
      </c>
      <c r="CI113" s="157">
        <v>30.65</v>
      </c>
      <c r="CJ113" s="157">
        <v>0</v>
      </c>
      <c r="CK113" s="157" t="s">
        <v>2254</v>
      </c>
      <c r="CL113" s="157" t="s">
        <v>2254</v>
      </c>
      <c r="CM113" s="157">
        <v>0</v>
      </c>
      <c r="CN113" s="157">
        <v>0</v>
      </c>
      <c r="CO113" s="157" t="s">
        <v>2254</v>
      </c>
      <c r="CP113" s="157" t="s">
        <v>2254</v>
      </c>
      <c r="CQ113" s="157">
        <v>0</v>
      </c>
      <c r="CR113" s="157">
        <v>0</v>
      </c>
      <c r="CS113" s="157" t="s">
        <v>2254</v>
      </c>
      <c r="CT113" s="157" t="s">
        <v>2254</v>
      </c>
      <c r="CU113" s="157">
        <v>0</v>
      </c>
      <c r="CV113" s="157">
        <v>0</v>
      </c>
      <c r="CW113" s="157" t="s">
        <v>2254</v>
      </c>
      <c r="CX113" s="157" t="s">
        <v>2254</v>
      </c>
      <c r="CY113" s="157">
        <v>0</v>
      </c>
      <c r="CZ113" s="157">
        <v>0</v>
      </c>
      <c r="DA113" s="157" t="s">
        <v>2254</v>
      </c>
      <c r="DB113" s="157" t="s">
        <v>2254</v>
      </c>
      <c r="DC113" s="157">
        <v>0</v>
      </c>
      <c r="DD113" s="157">
        <v>0</v>
      </c>
      <c r="DE113" s="157" t="s">
        <v>2254</v>
      </c>
      <c r="DF113" s="157" t="s">
        <v>2254</v>
      </c>
      <c r="DG113" s="157">
        <v>0</v>
      </c>
      <c r="DH113" s="157">
        <v>0</v>
      </c>
      <c r="DI113" s="157" t="s">
        <v>2254</v>
      </c>
      <c r="DJ113" s="157" t="s">
        <v>2254</v>
      </c>
      <c r="DK113" s="157">
        <v>12.66</v>
      </c>
      <c r="DL113" s="157">
        <v>0</v>
      </c>
      <c r="DM113" s="157" t="s">
        <v>2254</v>
      </c>
      <c r="DN113" s="157" t="s">
        <v>2254</v>
      </c>
      <c r="DO113" s="157">
        <v>0</v>
      </c>
      <c r="DP113" s="157">
        <v>0</v>
      </c>
      <c r="DQ113" s="157" t="s">
        <v>2254</v>
      </c>
      <c r="DR113" s="157" t="s">
        <v>2254</v>
      </c>
      <c r="DS113" s="157">
        <v>55.75</v>
      </c>
      <c r="DT113" s="157">
        <v>0</v>
      </c>
      <c r="DU113" s="157" t="s">
        <v>2254</v>
      </c>
      <c r="DV113" s="157" t="s">
        <v>2254</v>
      </c>
      <c r="DW113" s="157">
        <v>87.33</v>
      </c>
      <c r="DX113" s="157">
        <v>0</v>
      </c>
      <c r="DY113" s="157" t="s">
        <v>2254</v>
      </c>
      <c r="DZ113" s="157" t="s">
        <v>2254</v>
      </c>
      <c r="EA113" s="157">
        <v>116.45</v>
      </c>
      <c r="EB113" s="157">
        <v>0</v>
      </c>
      <c r="EC113" s="157" t="s">
        <v>2254</v>
      </c>
      <c r="ED113" s="157" t="s">
        <v>2254</v>
      </c>
      <c r="EE113" s="157">
        <v>280.60000000000002</v>
      </c>
      <c r="EF113" s="157">
        <v>0</v>
      </c>
      <c r="EG113" s="157" t="s">
        <v>2254</v>
      </c>
      <c r="EH113" s="157" t="s">
        <v>2254</v>
      </c>
      <c r="EI113" s="157">
        <v>1830.16</v>
      </c>
      <c r="EJ113" s="157">
        <v>0</v>
      </c>
    </row>
    <row r="114" spans="1:140" x14ac:dyDescent="0.3">
      <c r="A114" s="157" t="s">
        <v>1433</v>
      </c>
      <c r="B114" s="157">
        <v>284</v>
      </c>
      <c r="C114" s="157">
        <v>96</v>
      </c>
      <c r="D114" s="157" t="s">
        <v>1954</v>
      </c>
      <c r="E114" s="157" t="s">
        <v>1955</v>
      </c>
      <c r="F114" s="157" t="s">
        <v>1959</v>
      </c>
      <c r="G114" s="157">
        <v>0</v>
      </c>
      <c r="H114" s="157">
        <v>0</v>
      </c>
      <c r="I114" s="157" t="s">
        <v>2254</v>
      </c>
      <c r="J114" s="157" t="s">
        <v>2254</v>
      </c>
      <c r="K114" s="157">
        <v>2</v>
      </c>
      <c r="L114" s="157">
        <v>0</v>
      </c>
      <c r="M114" s="157" t="s">
        <v>2254</v>
      </c>
      <c r="N114" s="157" t="s">
        <v>2254</v>
      </c>
      <c r="O114" s="157">
        <v>1</v>
      </c>
      <c r="P114" s="157">
        <v>0</v>
      </c>
      <c r="Q114" s="157" t="s">
        <v>2254</v>
      </c>
      <c r="R114" s="157" t="s">
        <v>2254</v>
      </c>
      <c r="S114" s="157">
        <v>5</v>
      </c>
      <c r="T114" s="157">
        <v>0</v>
      </c>
      <c r="U114" s="157" t="s">
        <v>2254</v>
      </c>
      <c r="V114" s="157" t="s">
        <v>2254</v>
      </c>
      <c r="W114" s="157">
        <v>0</v>
      </c>
      <c r="X114" s="157">
        <v>0</v>
      </c>
      <c r="Y114" s="157" t="s">
        <v>2254</v>
      </c>
      <c r="Z114" s="157" t="s">
        <v>2254</v>
      </c>
      <c r="AA114" s="157">
        <v>3</v>
      </c>
      <c r="AB114" s="157">
        <v>0</v>
      </c>
      <c r="AC114" s="157" t="s">
        <v>2254</v>
      </c>
      <c r="AD114" s="157" t="s">
        <v>2254</v>
      </c>
      <c r="AE114" s="157">
        <v>0</v>
      </c>
      <c r="AF114" s="157">
        <v>0</v>
      </c>
      <c r="AG114" s="157" t="s">
        <v>2770</v>
      </c>
      <c r="AH114" s="157" t="s">
        <v>2254</v>
      </c>
      <c r="AI114" s="157">
        <v>10</v>
      </c>
      <c r="AJ114" s="157">
        <v>0</v>
      </c>
      <c r="AK114" s="157" t="s">
        <v>2254</v>
      </c>
      <c r="AL114" s="157" t="s">
        <v>2254</v>
      </c>
      <c r="AM114" s="157">
        <v>7</v>
      </c>
      <c r="AN114" s="157">
        <v>0</v>
      </c>
      <c r="AO114" s="157" t="s">
        <v>2254</v>
      </c>
      <c r="AP114" s="157" t="s">
        <v>2254</v>
      </c>
      <c r="AQ114" s="157">
        <v>0</v>
      </c>
      <c r="AR114" s="157">
        <v>0</v>
      </c>
      <c r="AS114" s="157" t="s">
        <v>2254</v>
      </c>
      <c r="AT114" s="157" t="s">
        <v>2254</v>
      </c>
      <c r="AU114" s="157">
        <v>1</v>
      </c>
      <c r="AV114" s="157">
        <v>0</v>
      </c>
      <c r="AW114" s="157" t="s">
        <v>2254</v>
      </c>
      <c r="AX114" s="157" t="s">
        <v>2254</v>
      </c>
      <c r="AY114" s="157">
        <v>2</v>
      </c>
      <c r="AZ114" s="157">
        <v>0</v>
      </c>
      <c r="BA114" s="157" t="s">
        <v>2254</v>
      </c>
      <c r="BB114" s="157" t="s">
        <v>2254</v>
      </c>
      <c r="BC114" s="157">
        <v>7</v>
      </c>
      <c r="BD114" s="157">
        <v>0</v>
      </c>
      <c r="BE114" s="157" t="s">
        <v>2254</v>
      </c>
      <c r="BF114" s="157" t="s">
        <v>2254</v>
      </c>
      <c r="BG114" s="157">
        <v>0</v>
      </c>
      <c r="BH114" s="157">
        <v>0</v>
      </c>
      <c r="BI114" s="157" t="s">
        <v>2770</v>
      </c>
      <c r="BJ114" s="157" t="s">
        <v>2254</v>
      </c>
      <c r="BK114" s="157">
        <v>0</v>
      </c>
      <c r="BL114" s="157">
        <v>0</v>
      </c>
      <c r="BM114" s="157" t="s">
        <v>2770</v>
      </c>
      <c r="BN114" s="157" t="s">
        <v>2254</v>
      </c>
      <c r="BO114" s="157">
        <v>0</v>
      </c>
      <c r="BP114" s="157">
        <v>0</v>
      </c>
      <c r="BQ114" s="157" t="s">
        <v>2770</v>
      </c>
      <c r="BR114" s="157" t="s">
        <v>2254</v>
      </c>
      <c r="BS114" s="157">
        <v>0</v>
      </c>
      <c r="BT114" s="157">
        <v>0</v>
      </c>
      <c r="BU114" s="157" t="s">
        <v>2770</v>
      </c>
      <c r="BV114" s="157" t="s">
        <v>2254</v>
      </c>
      <c r="BW114" s="157">
        <v>0</v>
      </c>
      <c r="BX114" s="157">
        <v>0</v>
      </c>
      <c r="BY114" s="157" t="s">
        <v>2254</v>
      </c>
      <c r="BZ114" s="157" t="s">
        <v>2254</v>
      </c>
      <c r="CA114" s="157">
        <v>1</v>
      </c>
      <c r="CB114" s="157">
        <v>0</v>
      </c>
      <c r="CC114" s="157" t="s">
        <v>2254</v>
      </c>
      <c r="CD114" s="157" t="s">
        <v>2254</v>
      </c>
      <c r="CE114" s="157">
        <v>0</v>
      </c>
      <c r="CF114" s="157">
        <v>0</v>
      </c>
      <c r="CG114" s="157" t="s">
        <v>2254</v>
      </c>
      <c r="CH114" s="157" t="s">
        <v>2254</v>
      </c>
      <c r="CI114" s="157">
        <v>5</v>
      </c>
      <c r="CJ114" s="157">
        <v>0</v>
      </c>
      <c r="CK114" s="157" t="s">
        <v>2254</v>
      </c>
      <c r="CL114" s="157" t="s">
        <v>2254</v>
      </c>
      <c r="CM114" s="157">
        <v>0</v>
      </c>
      <c r="CN114" s="157">
        <v>0</v>
      </c>
      <c r="CO114" s="157" t="s">
        <v>2254</v>
      </c>
      <c r="CP114" s="157" t="s">
        <v>2254</v>
      </c>
      <c r="CQ114" s="157">
        <v>0</v>
      </c>
      <c r="CR114" s="157">
        <v>0</v>
      </c>
      <c r="CS114" s="157" t="s">
        <v>2254</v>
      </c>
      <c r="CT114" s="157" t="s">
        <v>2254</v>
      </c>
      <c r="CU114" s="157">
        <v>0</v>
      </c>
      <c r="CV114" s="157">
        <v>0</v>
      </c>
      <c r="CW114" s="157" t="s">
        <v>2254</v>
      </c>
      <c r="CX114" s="157" t="s">
        <v>2254</v>
      </c>
      <c r="CY114" s="157">
        <v>0</v>
      </c>
      <c r="CZ114" s="157">
        <v>0</v>
      </c>
      <c r="DA114" s="157" t="s">
        <v>2254</v>
      </c>
      <c r="DB114" s="157" t="s">
        <v>2254</v>
      </c>
      <c r="DC114" s="157">
        <v>0</v>
      </c>
      <c r="DD114" s="157">
        <v>0</v>
      </c>
      <c r="DE114" s="157" t="s">
        <v>2254</v>
      </c>
      <c r="DF114" s="157" t="s">
        <v>2254</v>
      </c>
      <c r="DG114" s="157">
        <v>0</v>
      </c>
      <c r="DH114" s="157">
        <v>0</v>
      </c>
      <c r="DI114" s="157" t="s">
        <v>2254</v>
      </c>
      <c r="DJ114" s="157" t="s">
        <v>2254</v>
      </c>
      <c r="DK114" s="157">
        <v>0</v>
      </c>
      <c r="DL114" s="157">
        <v>0</v>
      </c>
      <c r="DM114" s="157" t="s">
        <v>2254</v>
      </c>
      <c r="DN114" s="157" t="s">
        <v>2254</v>
      </c>
      <c r="DO114" s="157">
        <v>0</v>
      </c>
      <c r="DP114" s="157">
        <v>0</v>
      </c>
      <c r="DQ114" s="157" t="s">
        <v>2254</v>
      </c>
      <c r="DR114" s="157" t="s">
        <v>2254</v>
      </c>
      <c r="DS114" s="157">
        <v>7</v>
      </c>
      <c r="DT114" s="157">
        <v>0</v>
      </c>
      <c r="DU114" s="157" t="s">
        <v>2254</v>
      </c>
      <c r="DV114" s="157" t="s">
        <v>2254</v>
      </c>
      <c r="DW114" s="157">
        <v>24</v>
      </c>
      <c r="DX114" s="157">
        <v>0</v>
      </c>
      <c r="DY114" s="157" t="s">
        <v>2254</v>
      </c>
      <c r="DZ114" s="157" t="s">
        <v>2254</v>
      </c>
      <c r="EA114" s="157">
        <v>0</v>
      </c>
      <c r="EB114" s="157">
        <v>0</v>
      </c>
      <c r="EC114" s="157" t="s">
        <v>2254</v>
      </c>
      <c r="ED114" s="157" t="s">
        <v>2254</v>
      </c>
      <c r="EE114" s="157">
        <v>91</v>
      </c>
      <c r="EF114" s="157">
        <v>0</v>
      </c>
      <c r="EG114" s="157" t="s">
        <v>2254</v>
      </c>
      <c r="EH114" s="157" t="s">
        <v>2254</v>
      </c>
      <c r="EI114" s="157">
        <v>229</v>
      </c>
      <c r="EJ114" s="157">
        <v>7</v>
      </c>
    </row>
    <row r="115" spans="1:140" x14ac:dyDescent="0.3">
      <c r="A115" s="157" t="s">
        <v>1433</v>
      </c>
      <c r="B115" s="157">
        <v>285</v>
      </c>
      <c r="C115" s="157">
        <v>98</v>
      </c>
      <c r="D115" s="157" t="s">
        <v>1960</v>
      </c>
      <c r="E115" s="157" t="s">
        <v>1961</v>
      </c>
      <c r="F115" s="157" t="s">
        <v>1965</v>
      </c>
      <c r="G115" s="157">
        <v>0</v>
      </c>
      <c r="H115" s="157">
        <v>0</v>
      </c>
      <c r="I115" s="157" t="s">
        <v>2770</v>
      </c>
      <c r="J115" s="157" t="s">
        <v>2254</v>
      </c>
      <c r="K115" s="157">
        <v>0</v>
      </c>
      <c r="L115" s="157">
        <v>0</v>
      </c>
      <c r="M115" s="157" t="s">
        <v>2770</v>
      </c>
      <c r="N115" s="157" t="s">
        <v>2254</v>
      </c>
      <c r="O115" s="157">
        <v>0</v>
      </c>
      <c r="P115" s="157">
        <v>0</v>
      </c>
      <c r="Q115" s="157" t="s">
        <v>2770</v>
      </c>
      <c r="R115" s="157" t="s">
        <v>2254</v>
      </c>
      <c r="S115" s="157">
        <v>3.93</v>
      </c>
      <c r="T115" s="157">
        <v>0</v>
      </c>
      <c r="U115" s="157" t="s">
        <v>2254</v>
      </c>
      <c r="V115" s="157" t="s">
        <v>2254</v>
      </c>
      <c r="W115" s="157">
        <v>0</v>
      </c>
      <c r="X115" s="157">
        <v>0</v>
      </c>
      <c r="Y115" s="157" t="s">
        <v>2254</v>
      </c>
      <c r="Z115" s="157" t="s">
        <v>2254</v>
      </c>
      <c r="AA115" s="157">
        <v>11.1</v>
      </c>
      <c r="AB115" s="157">
        <v>0</v>
      </c>
      <c r="AC115" s="157" t="s">
        <v>2254</v>
      </c>
      <c r="AD115" s="157" t="s">
        <v>2254</v>
      </c>
      <c r="AE115" s="157">
        <v>0</v>
      </c>
      <c r="AF115" s="157">
        <v>0</v>
      </c>
      <c r="AG115" s="157" t="s">
        <v>2770</v>
      </c>
      <c r="AH115" s="157" t="s">
        <v>2254</v>
      </c>
      <c r="AI115" s="157">
        <v>0</v>
      </c>
      <c r="AJ115" s="157">
        <v>0</v>
      </c>
      <c r="AK115" s="157" t="s">
        <v>2770</v>
      </c>
      <c r="AL115" s="157" t="s">
        <v>2254</v>
      </c>
      <c r="AM115" s="157">
        <v>17.940000000000001</v>
      </c>
      <c r="AN115" s="157">
        <v>0</v>
      </c>
      <c r="AO115" s="157" t="s">
        <v>2254</v>
      </c>
      <c r="AP115" s="157" t="s">
        <v>2254</v>
      </c>
      <c r="AQ115" s="157">
        <v>0</v>
      </c>
      <c r="AR115" s="157">
        <v>0</v>
      </c>
      <c r="AS115" s="157" t="s">
        <v>2254</v>
      </c>
      <c r="AT115" s="157" t="s">
        <v>2254</v>
      </c>
      <c r="AU115" s="157">
        <v>2.81</v>
      </c>
      <c r="AV115" s="157">
        <v>0</v>
      </c>
      <c r="AW115" s="157" t="s">
        <v>2254</v>
      </c>
      <c r="AX115" s="157" t="s">
        <v>2254</v>
      </c>
      <c r="AY115" s="157">
        <v>0</v>
      </c>
      <c r="AZ115" s="157">
        <v>0</v>
      </c>
      <c r="BA115" s="157" t="s">
        <v>2254</v>
      </c>
      <c r="BB115" s="157" t="s">
        <v>2254</v>
      </c>
      <c r="BC115" s="157">
        <v>0.96</v>
      </c>
      <c r="BD115" s="157">
        <v>0</v>
      </c>
      <c r="BE115" s="157" t="s">
        <v>2254</v>
      </c>
      <c r="BF115" s="157" t="s">
        <v>2254</v>
      </c>
      <c r="BG115" s="157">
        <v>1</v>
      </c>
      <c r="BH115" s="157">
        <v>0</v>
      </c>
      <c r="BI115" s="157" t="s">
        <v>2254</v>
      </c>
      <c r="BJ115" s="157" t="s">
        <v>2254</v>
      </c>
      <c r="BK115" s="157">
        <v>0</v>
      </c>
      <c r="BL115" s="157">
        <v>0</v>
      </c>
      <c r="BM115" s="157" t="s">
        <v>2254</v>
      </c>
      <c r="BN115" s="157" t="s">
        <v>2254</v>
      </c>
      <c r="BO115" s="157">
        <v>4.04</v>
      </c>
      <c r="BP115" s="157">
        <v>0</v>
      </c>
      <c r="BQ115" s="157" t="s">
        <v>2254</v>
      </c>
      <c r="BR115" s="157" t="s">
        <v>2254</v>
      </c>
      <c r="BS115" s="157">
        <v>1.95</v>
      </c>
      <c r="BT115" s="157">
        <v>0</v>
      </c>
      <c r="BU115" s="157" t="s">
        <v>2254</v>
      </c>
      <c r="BV115" s="157" t="s">
        <v>2254</v>
      </c>
      <c r="BW115" s="157">
        <v>0</v>
      </c>
      <c r="BX115" s="157">
        <v>0</v>
      </c>
      <c r="BY115" s="157" t="s">
        <v>2254</v>
      </c>
      <c r="BZ115" s="157" t="s">
        <v>2254</v>
      </c>
      <c r="CA115" s="157">
        <v>1.5</v>
      </c>
      <c r="CB115" s="157">
        <v>0</v>
      </c>
      <c r="CC115" s="157" t="s">
        <v>2254</v>
      </c>
      <c r="CD115" s="157" t="s">
        <v>2254</v>
      </c>
      <c r="CE115" s="157">
        <v>0</v>
      </c>
      <c r="CF115" s="157">
        <v>0</v>
      </c>
      <c r="CG115" s="157" t="s">
        <v>2254</v>
      </c>
      <c r="CH115" s="157" t="s">
        <v>2254</v>
      </c>
      <c r="CI115" s="157">
        <v>12.06</v>
      </c>
      <c r="CJ115" s="157">
        <v>0</v>
      </c>
      <c r="CK115" s="157" t="s">
        <v>2254</v>
      </c>
      <c r="CL115" s="157" t="s">
        <v>2254</v>
      </c>
      <c r="CM115" s="157">
        <v>0</v>
      </c>
      <c r="CN115" s="157">
        <v>0</v>
      </c>
      <c r="CO115" s="157" t="s">
        <v>2254</v>
      </c>
      <c r="CP115" s="157" t="s">
        <v>2254</v>
      </c>
      <c r="CQ115" s="157">
        <v>0</v>
      </c>
      <c r="CR115" s="157">
        <v>0</v>
      </c>
      <c r="CS115" s="157" t="s">
        <v>2254</v>
      </c>
      <c r="CT115" s="157" t="s">
        <v>2254</v>
      </c>
      <c r="CU115" s="157">
        <v>0</v>
      </c>
      <c r="CV115" s="157">
        <v>0</v>
      </c>
      <c r="CW115" s="157" t="s">
        <v>2254</v>
      </c>
      <c r="CX115" s="157" t="s">
        <v>2254</v>
      </c>
      <c r="CY115" s="157">
        <v>0</v>
      </c>
      <c r="CZ115" s="157">
        <v>0</v>
      </c>
      <c r="DA115" s="157" t="s">
        <v>2254</v>
      </c>
      <c r="DB115" s="157" t="s">
        <v>2254</v>
      </c>
      <c r="DC115" s="157">
        <v>0</v>
      </c>
      <c r="DD115" s="157">
        <v>0</v>
      </c>
      <c r="DE115" s="157" t="s">
        <v>2254</v>
      </c>
      <c r="DF115" s="157" t="s">
        <v>2254</v>
      </c>
      <c r="DG115" s="157">
        <v>0</v>
      </c>
      <c r="DH115" s="157">
        <v>0</v>
      </c>
      <c r="DI115" s="157" t="s">
        <v>2254</v>
      </c>
      <c r="DJ115" s="157" t="s">
        <v>2254</v>
      </c>
      <c r="DK115" s="157">
        <v>0</v>
      </c>
      <c r="DL115" s="157">
        <v>0</v>
      </c>
      <c r="DM115" s="157" t="s">
        <v>2254</v>
      </c>
      <c r="DN115" s="157" t="s">
        <v>2254</v>
      </c>
      <c r="DO115" s="157">
        <v>0</v>
      </c>
      <c r="DP115" s="157">
        <v>0</v>
      </c>
      <c r="DQ115" s="157" t="s">
        <v>2254</v>
      </c>
      <c r="DR115" s="157" t="s">
        <v>2254</v>
      </c>
      <c r="DS115" s="157">
        <v>7.91</v>
      </c>
      <c r="DT115" s="157">
        <v>0</v>
      </c>
      <c r="DU115" s="157" t="s">
        <v>2254</v>
      </c>
      <c r="DV115" s="157" t="s">
        <v>2254</v>
      </c>
      <c r="DW115" s="157">
        <v>1.94</v>
      </c>
      <c r="DX115" s="157">
        <v>0</v>
      </c>
      <c r="DY115" s="157" t="s">
        <v>2254</v>
      </c>
      <c r="DZ115" s="157" t="s">
        <v>2254</v>
      </c>
      <c r="EA115" s="157">
        <v>2.98</v>
      </c>
      <c r="EB115" s="157">
        <v>0</v>
      </c>
      <c r="EC115" s="157" t="s">
        <v>2254</v>
      </c>
      <c r="ED115" s="157" t="s">
        <v>2254</v>
      </c>
      <c r="EE115" s="157">
        <v>57.89</v>
      </c>
      <c r="EF115" s="157">
        <v>0</v>
      </c>
      <c r="EG115" s="157" t="s">
        <v>2254</v>
      </c>
      <c r="EH115" s="157" t="s">
        <v>2254</v>
      </c>
      <c r="EI115" s="157">
        <v>240.04</v>
      </c>
      <c r="EJ115" s="157">
        <v>0</v>
      </c>
    </row>
    <row r="116" spans="1:140" x14ac:dyDescent="0.3">
      <c r="A116" s="157" t="s">
        <v>1433</v>
      </c>
      <c r="B116" s="157">
        <v>286</v>
      </c>
      <c r="C116" s="157">
        <v>99</v>
      </c>
      <c r="D116" s="157" t="s">
        <v>1966</v>
      </c>
      <c r="E116" s="157" t="s">
        <v>1967</v>
      </c>
      <c r="F116" s="157" t="s">
        <v>1971</v>
      </c>
      <c r="G116" s="157">
        <v>4.5</v>
      </c>
      <c r="H116" s="157">
        <v>0.1</v>
      </c>
      <c r="I116" s="157" t="s">
        <v>2254</v>
      </c>
      <c r="J116" s="157" t="s">
        <v>2254</v>
      </c>
      <c r="K116" s="157">
        <v>5.8</v>
      </c>
      <c r="L116" s="157">
        <v>0</v>
      </c>
      <c r="M116" s="157" t="s">
        <v>2254</v>
      </c>
      <c r="N116" s="157" t="s">
        <v>2254</v>
      </c>
      <c r="O116" s="157">
        <v>0</v>
      </c>
      <c r="P116" s="157">
        <v>0</v>
      </c>
      <c r="Q116" s="157" t="s">
        <v>2254</v>
      </c>
      <c r="R116" s="157" t="s">
        <v>2254</v>
      </c>
      <c r="S116" s="157">
        <v>7.8</v>
      </c>
      <c r="T116" s="157">
        <v>0</v>
      </c>
      <c r="U116" s="157" t="s">
        <v>2254</v>
      </c>
      <c r="V116" s="157" t="s">
        <v>2254</v>
      </c>
      <c r="W116" s="157">
        <v>4</v>
      </c>
      <c r="X116" s="157">
        <v>0</v>
      </c>
      <c r="Y116" s="157" t="s">
        <v>2254</v>
      </c>
      <c r="Z116" s="157" t="s">
        <v>2254</v>
      </c>
      <c r="AA116" s="157">
        <v>7.9</v>
      </c>
      <c r="AB116" s="157">
        <v>0</v>
      </c>
      <c r="AC116" s="157" t="s">
        <v>2254</v>
      </c>
      <c r="AD116" s="157" t="s">
        <v>2254</v>
      </c>
      <c r="AE116" s="157">
        <v>1</v>
      </c>
      <c r="AF116" s="157">
        <v>0</v>
      </c>
      <c r="AG116" s="157" t="s">
        <v>2254</v>
      </c>
      <c r="AH116" s="157" t="s">
        <v>2254</v>
      </c>
      <c r="AI116" s="157">
        <v>0</v>
      </c>
      <c r="AJ116" s="157">
        <v>0</v>
      </c>
      <c r="AK116" s="157" t="s">
        <v>2254</v>
      </c>
      <c r="AL116" s="157" t="s">
        <v>2254</v>
      </c>
      <c r="AM116" s="157">
        <v>6.9</v>
      </c>
      <c r="AN116" s="157">
        <v>2</v>
      </c>
      <c r="AO116" s="157" t="s">
        <v>2254</v>
      </c>
      <c r="AP116" s="157" t="s">
        <v>2254</v>
      </c>
      <c r="AQ116" s="157">
        <v>0</v>
      </c>
      <c r="AR116" s="157">
        <v>0</v>
      </c>
      <c r="AS116" s="157" t="s">
        <v>2254</v>
      </c>
      <c r="AT116" s="157" t="s">
        <v>2254</v>
      </c>
      <c r="AU116" s="157">
        <v>1</v>
      </c>
      <c r="AV116" s="157">
        <v>0</v>
      </c>
      <c r="AW116" s="157" t="s">
        <v>2254</v>
      </c>
      <c r="AX116" s="157" t="s">
        <v>2254</v>
      </c>
      <c r="AY116" s="157">
        <v>4</v>
      </c>
      <c r="AZ116" s="157">
        <v>0</v>
      </c>
      <c r="BA116" s="157" t="s">
        <v>2254</v>
      </c>
      <c r="BB116" s="157" t="s">
        <v>2254</v>
      </c>
      <c r="BC116" s="157">
        <v>10.9</v>
      </c>
      <c r="BD116" s="157">
        <v>0</v>
      </c>
      <c r="BE116" s="157" t="s">
        <v>2254</v>
      </c>
      <c r="BF116" s="157" t="s">
        <v>2254</v>
      </c>
      <c r="BG116" s="157">
        <v>0.8</v>
      </c>
      <c r="BH116" s="157">
        <v>0</v>
      </c>
      <c r="BI116" s="157" t="s">
        <v>2254</v>
      </c>
      <c r="BJ116" s="157" t="s">
        <v>2254</v>
      </c>
      <c r="BK116" s="157">
        <v>0</v>
      </c>
      <c r="BL116" s="157">
        <v>0</v>
      </c>
      <c r="BM116" s="157" t="s">
        <v>2254</v>
      </c>
      <c r="BN116" s="157" t="s">
        <v>2254</v>
      </c>
      <c r="BO116" s="157">
        <v>0.6</v>
      </c>
      <c r="BP116" s="157">
        <v>0</v>
      </c>
      <c r="BQ116" s="157" t="s">
        <v>2254</v>
      </c>
      <c r="BR116" s="157" t="s">
        <v>2254</v>
      </c>
      <c r="BS116" s="157">
        <v>0.2</v>
      </c>
      <c r="BT116" s="157">
        <v>0</v>
      </c>
      <c r="BU116" s="157" t="s">
        <v>2254</v>
      </c>
      <c r="BV116" s="157" t="s">
        <v>2254</v>
      </c>
      <c r="BW116" s="157">
        <v>0</v>
      </c>
      <c r="BX116" s="157">
        <v>0</v>
      </c>
      <c r="BY116" s="157" t="s">
        <v>2254</v>
      </c>
      <c r="BZ116" s="157" t="s">
        <v>2254</v>
      </c>
      <c r="CA116" s="157">
        <v>1.6</v>
      </c>
      <c r="CB116" s="157">
        <v>0</v>
      </c>
      <c r="CC116" s="157" t="s">
        <v>2254</v>
      </c>
      <c r="CD116" s="157" t="s">
        <v>2254</v>
      </c>
      <c r="CE116" s="157">
        <v>0</v>
      </c>
      <c r="CF116" s="157">
        <v>0</v>
      </c>
      <c r="CG116" s="157" t="s">
        <v>2254</v>
      </c>
      <c r="CH116" s="157" t="s">
        <v>2254</v>
      </c>
      <c r="CI116" s="157">
        <v>7.2</v>
      </c>
      <c r="CJ116" s="157">
        <v>0</v>
      </c>
      <c r="CK116" s="157" t="s">
        <v>2254</v>
      </c>
      <c r="CL116" s="157" t="s">
        <v>2254</v>
      </c>
      <c r="CM116" s="157">
        <v>0</v>
      </c>
      <c r="CN116" s="157">
        <v>0</v>
      </c>
      <c r="CO116" s="157" t="s">
        <v>2254</v>
      </c>
      <c r="CP116" s="157" t="s">
        <v>2254</v>
      </c>
      <c r="CQ116" s="157">
        <v>0</v>
      </c>
      <c r="CR116" s="157">
        <v>0</v>
      </c>
      <c r="CS116" s="157" t="s">
        <v>2254</v>
      </c>
      <c r="CT116" s="157" t="s">
        <v>2254</v>
      </c>
      <c r="CU116" s="157">
        <v>0</v>
      </c>
      <c r="CV116" s="157">
        <v>0</v>
      </c>
      <c r="CW116" s="157" t="s">
        <v>2254</v>
      </c>
      <c r="CX116" s="157" t="s">
        <v>2254</v>
      </c>
      <c r="CY116" s="157">
        <v>0</v>
      </c>
      <c r="CZ116" s="157">
        <v>0</v>
      </c>
      <c r="DA116" s="157" t="s">
        <v>2254</v>
      </c>
      <c r="DB116" s="157" t="s">
        <v>2254</v>
      </c>
      <c r="DC116" s="157">
        <v>0</v>
      </c>
      <c r="DD116" s="157">
        <v>0</v>
      </c>
      <c r="DE116" s="157" t="s">
        <v>2254</v>
      </c>
      <c r="DF116" s="157" t="s">
        <v>2254</v>
      </c>
      <c r="DG116" s="157">
        <v>0</v>
      </c>
      <c r="DH116" s="157">
        <v>0</v>
      </c>
      <c r="DI116" s="157" t="s">
        <v>2254</v>
      </c>
      <c r="DJ116" s="157" t="s">
        <v>2254</v>
      </c>
      <c r="DK116" s="157">
        <v>1</v>
      </c>
      <c r="DL116" s="157">
        <v>0</v>
      </c>
      <c r="DM116" s="157" t="s">
        <v>2254</v>
      </c>
      <c r="DN116" s="157" t="s">
        <v>2254</v>
      </c>
      <c r="DO116" s="157">
        <v>0</v>
      </c>
      <c r="DP116" s="157">
        <v>0</v>
      </c>
      <c r="DQ116" s="157" t="s">
        <v>2254</v>
      </c>
      <c r="DR116" s="157" t="s">
        <v>2254</v>
      </c>
      <c r="DS116" s="157">
        <v>8.8000000000000007</v>
      </c>
      <c r="DT116" s="157">
        <v>0</v>
      </c>
      <c r="DU116" s="157" t="s">
        <v>2254</v>
      </c>
      <c r="DV116" s="157" t="s">
        <v>2254</v>
      </c>
      <c r="DW116" s="157">
        <v>14.9</v>
      </c>
      <c r="DX116" s="157">
        <v>28.6</v>
      </c>
      <c r="DY116" s="157" t="s">
        <v>2254</v>
      </c>
      <c r="DZ116" s="157" t="s">
        <v>2254</v>
      </c>
      <c r="EA116" s="157">
        <v>0</v>
      </c>
      <c r="EB116" s="157">
        <v>0</v>
      </c>
      <c r="EC116" s="157" t="s">
        <v>2254</v>
      </c>
      <c r="ED116" s="157" t="s">
        <v>2254</v>
      </c>
      <c r="EE116" s="157">
        <v>101.7</v>
      </c>
      <c r="EF116" s="157">
        <v>5.8</v>
      </c>
      <c r="EG116" s="157" t="s">
        <v>2254</v>
      </c>
      <c r="EH116" s="157" t="s">
        <v>2254</v>
      </c>
      <c r="EI116" s="157">
        <v>312</v>
      </c>
      <c r="EJ116" s="157">
        <v>36.5</v>
      </c>
    </row>
    <row r="117" spans="1:140" x14ac:dyDescent="0.3">
      <c r="A117" s="157" t="s">
        <v>1433</v>
      </c>
      <c r="B117" s="157">
        <v>287</v>
      </c>
      <c r="C117" s="157">
        <v>100</v>
      </c>
      <c r="D117" s="157" t="s">
        <v>1972</v>
      </c>
      <c r="E117" s="157" t="s">
        <v>1973</v>
      </c>
      <c r="F117" s="157" t="s">
        <v>1977</v>
      </c>
      <c r="G117" s="157">
        <v>27.48</v>
      </c>
      <c r="H117" s="157">
        <v>3</v>
      </c>
      <c r="I117" s="157" t="s">
        <v>2254</v>
      </c>
      <c r="J117" s="157" t="s">
        <v>2254</v>
      </c>
      <c r="K117" s="157">
        <v>27.92</v>
      </c>
      <c r="L117" s="157">
        <v>5.78</v>
      </c>
      <c r="M117" s="157" t="s">
        <v>2254</v>
      </c>
      <c r="N117" s="157" t="s">
        <v>2254</v>
      </c>
      <c r="O117" s="157">
        <v>0</v>
      </c>
      <c r="P117" s="157">
        <v>0</v>
      </c>
      <c r="Q117" s="157" t="s">
        <v>2254</v>
      </c>
      <c r="R117" s="157" t="s">
        <v>2254</v>
      </c>
      <c r="S117" s="157">
        <v>0</v>
      </c>
      <c r="T117" s="157">
        <v>0</v>
      </c>
      <c r="U117" s="157" t="s">
        <v>2254</v>
      </c>
      <c r="V117" s="157" t="s">
        <v>2770</v>
      </c>
      <c r="W117" s="157">
        <v>4.2</v>
      </c>
      <c r="X117" s="157">
        <v>0</v>
      </c>
      <c r="Y117" s="157" t="s">
        <v>2254</v>
      </c>
      <c r="Z117" s="157" t="s">
        <v>2770</v>
      </c>
      <c r="AA117" s="157">
        <v>0</v>
      </c>
      <c r="AB117" s="157">
        <v>0</v>
      </c>
      <c r="AC117" s="157" t="s">
        <v>2254</v>
      </c>
      <c r="AD117" s="157" t="s">
        <v>2254</v>
      </c>
      <c r="AE117" s="157">
        <v>0</v>
      </c>
      <c r="AF117" s="157">
        <v>0</v>
      </c>
      <c r="AG117" s="157" t="s">
        <v>2770</v>
      </c>
      <c r="AH117" s="157" t="s">
        <v>2254</v>
      </c>
      <c r="AI117" s="157">
        <v>0</v>
      </c>
      <c r="AJ117" s="157">
        <v>0</v>
      </c>
      <c r="AK117" s="157" t="s">
        <v>2254</v>
      </c>
      <c r="AL117" s="157" t="s">
        <v>2254</v>
      </c>
      <c r="AM117" s="157">
        <v>23.1</v>
      </c>
      <c r="AN117" s="157">
        <v>0</v>
      </c>
      <c r="AO117" s="157" t="s">
        <v>2254</v>
      </c>
      <c r="AP117" s="157" t="s">
        <v>2254</v>
      </c>
      <c r="AQ117" s="157">
        <v>10.5</v>
      </c>
      <c r="AR117" s="157">
        <v>1</v>
      </c>
      <c r="AS117" s="157" t="s">
        <v>2254</v>
      </c>
      <c r="AT117" s="157" t="s">
        <v>2254</v>
      </c>
      <c r="AU117" s="157">
        <v>4.4000000000000004</v>
      </c>
      <c r="AV117" s="157">
        <v>0</v>
      </c>
      <c r="AW117" s="157" t="s">
        <v>2254</v>
      </c>
      <c r="AX117" s="157" t="s">
        <v>2254</v>
      </c>
      <c r="AY117" s="157">
        <v>5.7</v>
      </c>
      <c r="AZ117" s="157">
        <v>0</v>
      </c>
      <c r="BA117" s="157" t="s">
        <v>2254</v>
      </c>
      <c r="BB117" s="157" t="s">
        <v>2254</v>
      </c>
      <c r="BC117" s="157">
        <v>42.4</v>
      </c>
      <c r="BD117" s="157">
        <v>5.9</v>
      </c>
      <c r="BE117" s="157" t="s">
        <v>2770</v>
      </c>
      <c r="BF117" s="157" t="s">
        <v>2254</v>
      </c>
      <c r="BG117" s="157">
        <v>0</v>
      </c>
      <c r="BH117" s="157">
        <v>0</v>
      </c>
      <c r="BI117" s="157" t="s">
        <v>2254</v>
      </c>
      <c r="BJ117" s="157" t="s">
        <v>2254</v>
      </c>
      <c r="BK117" s="157">
        <v>3.9</v>
      </c>
      <c r="BL117" s="157">
        <v>0</v>
      </c>
      <c r="BM117" s="157" t="s">
        <v>2254</v>
      </c>
      <c r="BN117" s="157" t="s">
        <v>2254</v>
      </c>
      <c r="BO117" s="157">
        <v>9.9</v>
      </c>
      <c r="BP117" s="157">
        <v>0</v>
      </c>
      <c r="BQ117" s="157" t="s">
        <v>2254</v>
      </c>
      <c r="BR117" s="157" t="s">
        <v>2254</v>
      </c>
      <c r="BS117" s="157">
        <v>5.8</v>
      </c>
      <c r="BT117" s="157">
        <v>0</v>
      </c>
      <c r="BU117" s="157" t="s">
        <v>2254</v>
      </c>
      <c r="BV117" s="157" t="s">
        <v>2254</v>
      </c>
      <c r="BW117" s="157">
        <v>0</v>
      </c>
      <c r="BX117" s="157">
        <v>0</v>
      </c>
      <c r="BY117" s="157" t="s">
        <v>2254</v>
      </c>
      <c r="BZ117" s="157" t="s">
        <v>2254</v>
      </c>
      <c r="CA117" s="157">
        <v>1.4</v>
      </c>
      <c r="CB117" s="157">
        <v>0</v>
      </c>
      <c r="CC117" s="157" t="s">
        <v>2254</v>
      </c>
      <c r="CD117" s="157" t="s">
        <v>2254</v>
      </c>
      <c r="CE117" s="157">
        <v>0</v>
      </c>
      <c r="CF117" s="157">
        <v>0</v>
      </c>
      <c r="CG117" s="157" t="s">
        <v>2254</v>
      </c>
      <c r="CH117" s="157" t="s">
        <v>2254</v>
      </c>
      <c r="CI117" s="157">
        <v>39.6</v>
      </c>
      <c r="CJ117" s="157">
        <v>6.9</v>
      </c>
      <c r="CK117" s="157" t="s">
        <v>2770</v>
      </c>
      <c r="CL117" s="157" t="s">
        <v>2254</v>
      </c>
      <c r="CM117" s="157">
        <v>0</v>
      </c>
      <c r="CN117" s="157">
        <v>0</v>
      </c>
      <c r="CO117" s="157" t="s">
        <v>2254</v>
      </c>
      <c r="CP117" s="157" t="s">
        <v>2254</v>
      </c>
      <c r="CQ117" s="157">
        <v>0</v>
      </c>
      <c r="CR117" s="157">
        <v>0</v>
      </c>
      <c r="CS117" s="157" t="s">
        <v>2254</v>
      </c>
      <c r="CT117" s="157" t="s">
        <v>2254</v>
      </c>
      <c r="CU117" s="157">
        <v>0</v>
      </c>
      <c r="CV117" s="157">
        <v>0</v>
      </c>
      <c r="CW117" s="157" t="s">
        <v>2254</v>
      </c>
      <c r="CX117" s="157" t="s">
        <v>2254</v>
      </c>
      <c r="CY117" s="157">
        <v>0</v>
      </c>
      <c r="CZ117" s="157">
        <v>0</v>
      </c>
      <c r="DA117" s="157" t="s">
        <v>2254</v>
      </c>
      <c r="DB117" s="157" t="s">
        <v>2254</v>
      </c>
      <c r="DC117" s="157">
        <v>0</v>
      </c>
      <c r="DD117" s="157">
        <v>0</v>
      </c>
      <c r="DE117" s="157" t="s">
        <v>2254</v>
      </c>
      <c r="DF117" s="157" t="s">
        <v>2254</v>
      </c>
      <c r="DG117" s="157">
        <v>0.6</v>
      </c>
      <c r="DH117" s="157">
        <v>0</v>
      </c>
      <c r="DI117" s="157" t="s">
        <v>2254</v>
      </c>
      <c r="DJ117" s="157" t="s">
        <v>2254</v>
      </c>
      <c r="DK117" s="157">
        <v>3</v>
      </c>
      <c r="DL117" s="157">
        <v>0.9</v>
      </c>
      <c r="DM117" s="157" t="s">
        <v>2254</v>
      </c>
      <c r="DN117" s="157" t="s">
        <v>2254</v>
      </c>
      <c r="DO117" s="157">
        <v>0</v>
      </c>
      <c r="DP117" s="157">
        <v>0</v>
      </c>
      <c r="DQ117" s="157" t="s">
        <v>2254</v>
      </c>
      <c r="DR117" s="157" t="s">
        <v>2254</v>
      </c>
      <c r="DS117" s="157">
        <v>62.4</v>
      </c>
      <c r="DT117" s="157">
        <v>17.899999999999999</v>
      </c>
      <c r="DU117" s="157" t="s">
        <v>2254</v>
      </c>
      <c r="DV117" s="157" t="s">
        <v>2770</v>
      </c>
      <c r="DW117" s="157">
        <v>25</v>
      </c>
      <c r="DX117" s="157">
        <v>4.7</v>
      </c>
      <c r="DY117" s="157" t="s">
        <v>2770</v>
      </c>
      <c r="DZ117" s="157" t="s">
        <v>2254</v>
      </c>
      <c r="EA117" s="157">
        <v>21</v>
      </c>
      <c r="EB117" s="157">
        <v>0</v>
      </c>
      <c r="EC117" s="157" t="s">
        <v>2770</v>
      </c>
      <c r="ED117" s="157" t="s">
        <v>2254</v>
      </c>
      <c r="EE117" s="157">
        <v>97.06</v>
      </c>
      <c r="EF117" s="157">
        <v>10.5</v>
      </c>
      <c r="EG117" s="157" t="s">
        <v>2770</v>
      </c>
      <c r="EH117" s="157" t="s">
        <v>2770</v>
      </c>
      <c r="EI117" s="157">
        <v>1269.46</v>
      </c>
      <c r="EJ117" s="157">
        <v>186.98</v>
      </c>
    </row>
    <row r="118" spans="1:140" x14ac:dyDescent="0.3">
      <c r="A118" s="157" t="s">
        <v>1433</v>
      </c>
      <c r="B118" s="157">
        <v>288</v>
      </c>
      <c r="C118" s="157">
        <v>162</v>
      </c>
      <c r="D118" s="157" t="s">
        <v>1978</v>
      </c>
      <c r="E118" s="157" t="s">
        <v>1979</v>
      </c>
      <c r="F118" s="157" t="s">
        <v>1977</v>
      </c>
      <c r="G118" s="157">
        <v>6</v>
      </c>
      <c r="H118" s="157">
        <v>0</v>
      </c>
      <c r="I118" s="157" t="s">
        <v>2254</v>
      </c>
      <c r="J118" s="157" t="s">
        <v>2254</v>
      </c>
      <c r="K118" s="157">
        <v>3.8</v>
      </c>
      <c r="L118" s="157">
        <v>0</v>
      </c>
      <c r="M118" s="157" t="s">
        <v>2254</v>
      </c>
      <c r="N118" s="157" t="s">
        <v>2254</v>
      </c>
      <c r="O118" s="157">
        <v>0</v>
      </c>
      <c r="P118" s="157">
        <v>0</v>
      </c>
      <c r="Q118" s="157" t="s">
        <v>2254</v>
      </c>
      <c r="R118" s="157" t="s">
        <v>2254</v>
      </c>
      <c r="S118" s="157">
        <v>8.3000000000000007</v>
      </c>
      <c r="T118" s="157">
        <v>0</v>
      </c>
      <c r="U118" s="157" t="s">
        <v>2254</v>
      </c>
      <c r="V118" s="157" t="s">
        <v>2254</v>
      </c>
      <c r="W118" s="157">
        <v>6.4</v>
      </c>
      <c r="X118" s="157">
        <v>0</v>
      </c>
      <c r="Y118" s="157" t="s">
        <v>2254</v>
      </c>
      <c r="Z118" s="157" t="s">
        <v>2254</v>
      </c>
      <c r="AA118" s="157">
        <v>9.5</v>
      </c>
      <c r="AB118" s="157">
        <v>0</v>
      </c>
      <c r="AC118" s="157" t="s">
        <v>2254</v>
      </c>
      <c r="AD118" s="157" t="s">
        <v>2254</v>
      </c>
      <c r="AE118" s="157">
        <v>1.5</v>
      </c>
      <c r="AF118" s="157">
        <v>0</v>
      </c>
      <c r="AG118" s="157" t="s">
        <v>2254</v>
      </c>
      <c r="AH118" s="157" t="s">
        <v>2254</v>
      </c>
      <c r="AI118" s="157">
        <v>0</v>
      </c>
      <c r="AJ118" s="157">
        <v>0</v>
      </c>
      <c r="AK118" s="157" t="s">
        <v>2254</v>
      </c>
      <c r="AL118" s="157" t="s">
        <v>2254</v>
      </c>
      <c r="AM118" s="157">
        <v>9.6</v>
      </c>
      <c r="AN118" s="157">
        <v>0</v>
      </c>
      <c r="AO118" s="157" t="s">
        <v>2254</v>
      </c>
      <c r="AP118" s="157" t="s">
        <v>2254</v>
      </c>
      <c r="AQ118" s="157">
        <v>2.7</v>
      </c>
      <c r="AR118" s="157">
        <v>0</v>
      </c>
      <c r="AS118" s="157" t="s">
        <v>2254</v>
      </c>
      <c r="AT118" s="157" t="s">
        <v>2254</v>
      </c>
      <c r="AU118" s="157">
        <v>2</v>
      </c>
      <c r="AV118" s="157">
        <v>0</v>
      </c>
      <c r="AW118" s="157" t="s">
        <v>2254</v>
      </c>
      <c r="AX118" s="157" t="s">
        <v>2254</v>
      </c>
      <c r="AY118" s="157">
        <v>3.8</v>
      </c>
      <c r="AZ118" s="157">
        <v>0</v>
      </c>
      <c r="BA118" s="157" t="s">
        <v>2254</v>
      </c>
      <c r="BB118" s="157" t="s">
        <v>2254</v>
      </c>
      <c r="BC118" s="157">
        <v>11.8</v>
      </c>
      <c r="BD118" s="157">
        <v>0</v>
      </c>
      <c r="BE118" s="157" t="s">
        <v>2770</v>
      </c>
      <c r="BF118" s="157" t="s">
        <v>2254</v>
      </c>
      <c r="BG118" s="157">
        <v>6.4</v>
      </c>
      <c r="BH118" s="157">
        <v>0</v>
      </c>
      <c r="BI118" s="157" t="s">
        <v>2254</v>
      </c>
      <c r="BJ118" s="157" t="s">
        <v>2254</v>
      </c>
      <c r="BK118" s="157">
        <v>0</v>
      </c>
      <c r="BL118" s="157">
        <v>0</v>
      </c>
      <c r="BM118" s="157" t="s">
        <v>2254</v>
      </c>
      <c r="BN118" s="157" t="s">
        <v>2254</v>
      </c>
      <c r="BO118" s="157">
        <v>9.6999999999999993</v>
      </c>
      <c r="BP118" s="157">
        <v>0</v>
      </c>
      <c r="BQ118" s="157" t="s">
        <v>2254</v>
      </c>
      <c r="BR118" s="157" t="s">
        <v>2254</v>
      </c>
      <c r="BS118" s="157">
        <v>2.5</v>
      </c>
      <c r="BT118" s="157">
        <v>0</v>
      </c>
      <c r="BU118" s="157" t="s">
        <v>2254</v>
      </c>
      <c r="BV118" s="157" t="s">
        <v>2254</v>
      </c>
      <c r="BW118" s="157">
        <v>0</v>
      </c>
      <c r="BX118" s="157">
        <v>0</v>
      </c>
      <c r="BY118" s="157" t="s">
        <v>2254</v>
      </c>
      <c r="BZ118" s="157" t="s">
        <v>2254</v>
      </c>
      <c r="CA118" s="157">
        <v>1.6</v>
      </c>
      <c r="CB118" s="157">
        <v>0</v>
      </c>
      <c r="CC118" s="157" t="s">
        <v>2254</v>
      </c>
      <c r="CD118" s="157" t="s">
        <v>2254</v>
      </c>
      <c r="CE118" s="157">
        <v>0</v>
      </c>
      <c r="CF118" s="157">
        <v>0</v>
      </c>
      <c r="CG118" s="157" t="s">
        <v>2254</v>
      </c>
      <c r="CH118" s="157" t="s">
        <v>2254</v>
      </c>
      <c r="CI118" s="157">
        <v>9.6999999999999993</v>
      </c>
      <c r="CJ118" s="157">
        <v>0</v>
      </c>
      <c r="CK118" s="157" t="s">
        <v>2770</v>
      </c>
      <c r="CL118" s="157" t="s">
        <v>2254</v>
      </c>
      <c r="CM118" s="157">
        <v>0</v>
      </c>
      <c r="CN118" s="157">
        <v>0</v>
      </c>
      <c r="CO118" s="157" t="s">
        <v>2254</v>
      </c>
      <c r="CP118" s="157" t="s">
        <v>2254</v>
      </c>
      <c r="CQ118" s="157">
        <v>0</v>
      </c>
      <c r="CR118" s="157">
        <v>0</v>
      </c>
      <c r="CS118" s="157" t="s">
        <v>2254</v>
      </c>
      <c r="CT118" s="157" t="s">
        <v>2254</v>
      </c>
      <c r="CU118" s="157">
        <v>0</v>
      </c>
      <c r="CV118" s="157">
        <v>0</v>
      </c>
      <c r="CW118" s="157" t="s">
        <v>2254</v>
      </c>
      <c r="CX118" s="157" t="s">
        <v>2254</v>
      </c>
      <c r="CY118" s="157">
        <v>0</v>
      </c>
      <c r="CZ118" s="157">
        <v>0</v>
      </c>
      <c r="DA118" s="157" t="s">
        <v>2254</v>
      </c>
      <c r="DB118" s="157" t="s">
        <v>2254</v>
      </c>
      <c r="DC118" s="157">
        <v>0</v>
      </c>
      <c r="DD118" s="157">
        <v>0</v>
      </c>
      <c r="DE118" s="157" t="s">
        <v>2254</v>
      </c>
      <c r="DF118" s="157" t="s">
        <v>2254</v>
      </c>
      <c r="DG118" s="157">
        <v>0</v>
      </c>
      <c r="DH118" s="157">
        <v>0</v>
      </c>
      <c r="DI118" s="157" t="s">
        <v>2254</v>
      </c>
      <c r="DJ118" s="157" t="s">
        <v>2254</v>
      </c>
      <c r="DK118" s="157">
        <v>1</v>
      </c>
      <c r="DL118" s="157">
        <v>0</v>
      </c>
      <c r="DM118" s="157" t="s">
        <v>2254</v>
      </c>
      <c r="DN118" s="157" t="s">
        <v>2254</v>
      </c>
      <c r="DO118" s="157">
        <v>0</v>
      </c>
      <c r="DP118" s="157">
        <v>0</v>
      </c>
      <c r="DQ118" s="157" t="s">
        <v>2254</v>
      </c>
      <c r="DR118" s="157" t="s">
        <v>2254</v>
      </c>
      <c r="DS118" s="157">
        <v>18.2</v>
      </c>
      <c r="DT118" s="157">
        <v>0</v>
      </c>
      <c r="DU118" s="157" t="s">
        <v>2254</v>
      </c>
      <c r="DV118" s="157" t="s">
        <v>2254</v>
      </c>
      <c r="DW118" s="157">
        <v>12.5</v>
      </c>
      <c r="DX118" s="157">
        <v>0</v>
      </c>
      <c r="DY118" s="157" t="s">
        <v>2254</v>
      </c>
      <c r="DZ118" s="157" t="s">
        <v>2254</v>
      </c>
      <c r="EA118" s="157">
        <v>25.2</v>
      </c>
      <c r="EB118" s="157">
        <v>0</v>
      </c>
      <c r="EC118" s="157" t="s">
        <v>2254</v>
      </c>
      <c r="ED118" s="157" t="s">
        <v>2254</v>
      </c>
      <c r="EE118" s="157">
        <v>133</v>
      </c>
      <c r="EF118" s="157">
        <v>0</v>
      </c>
      <c r="EG118" s="157" t="s">
        <v>2770</v>
      </c>
      <c r="EH118" s="157" t="s">
        <v>2254</v>
      </c>
      <c r="EI118" s="157">
        <v>543.79999999999995</v>
      </c>
      <c r="EJ118" s="157">
        <v>0</v>
      </c>
    </row>
    <row r="119" spans="1:140" x14ac:dyDescent="0.3">
      <c r="A119" s="157" t="s">
        <v>1433</v>
      </c>
      <c r="B119" s="157">
        <v>289</v>
      </c>
      <c r="C119" s="157">
        <v>184</v>
      </c>
      <c r="D119" s="157" t="s">
        <v>1983</v>
      </c>
      <c r="E119" s="157" t="s">
        <v>1984</v>
      </c>
      <c r="F119" s="157" t="s">
        <v>1977</v>
      </c>
      <c r="G119" s="157">
        <v>0</v>
      </c>
      <c r="H119" s="157">
        <v>0</v>
      </c>
      <c r="I119" s="157" t="s">
        <v>2770</v>
      </c>
      <c r="J119" s="157" t="s">
        <v>2254</v>
      </c>
      <c r="K119" s="157">
        <v>0</v>
      </c>
      <c r="L119" s="157">
        <v>0</v>
      </c>
      <c r="M119" s="157" t="s">
        <v>2770</v>
      </c>
      <c r="N119" s="157" t="s">
        <v>2254</v>
      </c>
      <c r="O119" s="157">
        <v>0</v>
      </c>
      <c r="P119" s="157">
        <v>0</v>
      </c>
      <c r="Q119" s="157" t="s">
        <v>2254</v>
      </c>
      <c r="R119" s="157" t="s">
        <v>2254</v>
      </c>
      <c r="S119" s="157">
        <v>0</v>
      </c>
      <c r="T119" s="157">
        <v>0</v>
      </c>
      <c r="U119" s="157" t="s">
        <v>2254</v>
      </c>
      <c r="V119" s="157" t="s">
        <v>2254</v>
      </c>
      <c r="W119" s="157">
        <v>0</v>
      </c>
      <c r="X119" s="157">
        <v>0</v>
      </c>
      <c r="Y119" s="157" t="s">
        <v>2254</v>
      </c>
      <c r="Z119" s="157" t="s">
        <v>2254</v>
      </c>
      <c r="AA119" s="157">
        <v>0</v>
      </c>
      <c r="AB119" s="157">
        <v>0</v>
      </c>
      <c r="AC119" s="157" t="s">
        <v>2254</v>
      </c>
      <c r="AD119" s="157" t="s">
        <v>2254</v>
      </c>
      <c r="AE119" s="157">
        <v>1.7</v>
      </c>
      <c r="AF119" s="157">
        <v>0</v>
      </c>
      <c r="AG119" s="157" t="s">
        <v>2254</v>
      </c>
      <c r="AH119" s="157" t="s">
        <v>2254</v>
      </c>
      <c r="AI119" s="157">
        <v>17.100000000000001</v>
      </c>
      <c r="AJ119" s="157">
        <v>0</v>
      </c>
      <c r="AK119" s="157" t="s">
        <v>2254</v>
      </c>
      <c r="AL119" s="157" t="s">
        <v>2254</v>
      </c>
      <c r="AM119" s="157">
        <v>0</v>
      </c>
      <c r="AN119" s="157">
        <v>0</v>
      </c>
      <c r="AO119" s="157" t="s">
        <v>2254</v>
      </c>
      <c r="AP119" s="157" t="s">
        <v>2254</v>
      </c>
      <c r="AQ119" s="157">
        <v>0</v>
      </c>
      <c r="AR119" s="157">
        <v>0</v>
      </c>
      <c r="AS119" s="157" t="s">
        <v>2254</v>
      </c>
      <c r="AT119" s="157" t="s">
        <v>2254</v>
      </c>
      <c r="AU119" s="157">
        <v>0</v>
      </c>
      <c r="AV119" s="157">
        <v>0</v>
      </c>
      <c r="AW119" s="157" t="s">
        <v>2254</v>
      </c>
      <c r="AX119" s="157" t="s">
        <v>2254</v>
      </c>
      <c r="AY119" s="157">
        <v>0</v>
      </c>
      <c r="AZ119" s="157">
        <v>0</v>
      </c>
      <c r="BA119" s="157" t="s">
        <v>2254</v>
      </c>
      <c r="BB119" s="157" t="s">
        <v>2254</v>
      </c>
      <c r="BC119" s="157">
        <v>0</v>
      </c>
      <c r="BD119" s="157">
        <v>0</v>
      </c>
      <c r="BE119" s="157" t="s">
        <v>2254</v>
      </c>
      <c r="BF119" s="157" t="s">
        <v>2254</v>
      </c>
      <c r="BG119" s="157">
        <v>3.8</v>
      </c>
      <c r="BH119" s="157">
        <v>0</v>
      </c>
      <c r="BI119" s="157" t="s">
        <v>2254</v>
      </c>
      <c r="BJ119" s="157" t="s">
        <v>2254</v>
      </c>
      <c r="BK119" s="157">
        <v>0</v>
      </c>
      <c r="BL119" s="157">
        <v>0</v>
      </c>
      <c r="BM119" s="157" t="s">
        <v>2254</v>
      </c>
      <c r="BN119" s="157" t="s">
        <v>2254</v>
      </c>
      <c r="BO119" s="157">
        <v>6.7</v>
      </c>
      <c r="BP119" s="157">
        <v>0</v>
      </c>
      <c r="BQ119" s="157" t="s">
        <v>2254</v>
      </c>
      <c r="BR119" s="157" t="s">
        <v>2254</v>
      </c>
      <c r="BS119" s="157">
        <v>1.5</v>
      </c>
      <c r="BT119" s="157">
        <v>0</v>
      </c>
      <c r="BU119" s="157" t="s">
        <v>2254</v>
      </c>
      <c r="BV119" s="157" t="s">
        <v>2254</v>
      </c>
      <c r="BW119" s="157">
        <v>5.6</v>
      </c>
      <c r="BX119" s="157">
        <v>0</v>
      </c>
      <c r="BY119" s="157" t="s">
        <v>2254</v>
      </c>
      <c r="BZ119" s="157" t="s">
        <v>2254</v>
      </c>
      <c r="CA119" s="157">
        <v>2.4</v>
      </c>
      <c r="CB119" s="157">
        <v>0</v>
      </c>
      <c r="CC119" s="157" t="s">
        <v>2254</v>
      </c>
      <c r="CD119" s="157" t="s">
        <v>2254</v>
      </c>
      <c r="CE119" s="157">
        <v>0</v>
      </c>
      <c r="CF119" s="157">
        <v>0</v>
      </c>
      <c r="CG119" s="157" t="s">
        <v>2254</v>
      </c>
      <c r="CH119" s="157" t="s">
        <v>2254</v>
      </c>
      <c r="CI119" s="157">
        <v>1</v>
      </c>
      <c r="CJ119" s="157">
        <v>0</v>
      </c>
      <c r="CK119" s="157" t="s">
        <v>2254</v>
      </c>
      <c r="CL119" s="157" t="s">
        <v>2254</v>
      </c>
      <c r="CM119" s="157">
        <v>0</v>
      </c>
      <c r="CN119" s="157">
        <v>0</v>
      </c>
      <c r="CO119" s="157" t="s">
        <v>2254</v>
      </c>
      <c r="CP119" s="157" t="s">
        <v>2254</v>
      </c>
      <c r="CQ119" s="157">
        <v>0</v>
      </c>
      <c r="CR119" s="157">
        <v>0</v>
      </c>
      <c r="CS119" s="157" t="s">
        <v>2254</v>
      </c>
      <c r="CT119" s="157" t="s">
        <v>2254</v>
      </c>
      <c r="CU119" s="157">
        <v>42.6</v>
      </c>
      <c r="CV119" s="157">
        <v>0</v>
      </c>
      <c r="CW119" s="157" t="s">
        <v>2254</v>
      </c>
      <c r="CX119" s="157" t="s">
        <v>2254</v>
      </c>
      <c r="CY119" s="157">
        <v>62.4</v>
      </c>
      <c r="CZ119" s="157">
        <v>0</v>
      </c>
      <c r="DA119" s="157" t="s">
        <v>2770</v>
      </c>
      <c r="DB119" s="157" t="s">
        <v>2254</v>
      </c>
      <c r="DC119" s="157">
        <v>0</v>
      </c>
      <c r="DD119" s="157">
        <v>0</v>
      </c>
      <c r="DE119" s="157" t="s">
        <v>2254</v>
      </c>
      <c r="DF119" s="157" t="s">
        <v>2254</v>
      </c>
      <c r="DG119" s="157">
        <v>121.1</v>
      </c>
      <c r="DH119" s="157">
        <v>0</v>
      </c>
      <c r="DI119" s="157" t="s">
        <v>2254</v>
      </c>
      <c r="DJ119" s="157" t="s">
        <v>2254</v>
      </c>
      <c r="DK119" s="157">
        <v>5.3</v>
      </c>
      <c r="DL119" s="157">
        <v>0</v>
      </c>
      <c r="DM119" s="157" t="s">
        <v>2254</v>
      </c>
      <c r="DN119" s="157" t="s">
        <v>2254</v>
      </c>
      <c r="DO119" s="157">
        <v>0</v>
      </c>
      <c r="DP119" s="157">
        <v>0</v>
      </c>
      <c r="DQ119" s="157" t="s">
        <v>2254</v>
      </c>
      <c r="DR119" s="157" t="s">
        <v>2254</v>
      </c>
      <c r="DS119" s="157">
        <v>0</v>
      </c>
      <c r="DT119" s="157">
        <v>0</v>
      </c>
      <c r="DU119" s="157" t="s">
        <v>2254</v>
      </c>
      <c r="DV119" s="157" t="s">
        <v>2254</v>
      </c>
      <c r="DW119" s="157">
        <v>0</v>
      </c>
      <c r="DX119" s="157">
        <v>0</v>
      </c>
      <c r="DY119" s="157" t="s">
        <v>2254</v>
      </c>
      <c r="DZ119" s="157" t="s">
        <v>2254</v>
      </c>
      <c r="EA119" s="157">
        <v>22.5</v>
      </c>
      <c r="EB119" s="157">
        <v>0</v>
      </c>
      <c r="EC119" s="157" t="s">
        <v>2254</v>
      </c>
      <c r="ED119" s="157" t="s">
        <v>2254</v>
      </c>
      <c r="EE119" s="157">
        <v>27.9</v>
      </c>
      <c r="EF119" s="157">
        <v>0</v>
      </c>
      <c r="EG119" s="157" t="s">
        <v>2254</v>
      </c>
      <c r="EH119" s="157" t="s">
        <v>2254</v>
      </c>
      <c r="EI119" s="157">
        <v>369.6</v>
      </c>
      <c r="EJ119" s="157">
        <v>0</v>
      </c>
    </row>
    <row r="120" spans="1:140" x14ac:dyDescent="0.3">
      <c r="A120" s="157" t="s">
        <v>1433</v>
      </c>
      <c r="B120" s="157">
        <v>290</v>
      </c>
      <c r="C120" s="157">
        <v>101</v>
      </c>
      <c r="D120" s="157" t="s">
        <v>1987</v>
      </c>
      <c r="E120" s="157" t="s">
        <v>1988</v>
      </c>
      <c r="F120" s="157" t="s">
        <v>1992</v>
      </c>
      <c r="G120" s="157">
        <v>1</v>
      </c>
      <c r="H120" s="157">
        <v>0.9</v>
      </c>
      <c r="I120" s="157" t="s">
        <v>2254</v>
      </c>
      <c r="J120" s="157" t="s">
        <v>2254</v>
      </c>
      <c r="K120" s="157">
        <v>0</v>
      </c>
      <c r="L120" s="157">
        <v>0</v>
      </c>
      <c r="M120" s="157" t="s">
        <v>2254</v>
      </c>
      <c r="N120" s="157" t="s">
        <v>2254</v>
      </c>
      <c r="O120" s="157">
        <v>0</v>
      </c>
      <c r="P120" s="157">
        <v>0</v>
      </c>
      <c r="Q120" s="157" t="s">
        <v>2254</v>
      </c>
      <c r="R120" s="157" t="s">
        <v>2254</v>
      </c>
      <c r="S120" s="157">
        <v>6</v>
      </c>
      <c r="T120" s="157">
        <v>3.6</v>
      </c>
      <c r="U120" s="157" t="s">
        <v>2254</v>
      </c>
      <c r="V120" s="157" t="s">
        <v>2254</v>
      </c>
      <c r="W120" s="157">
        <v>3</v>
      </c>
      <c r="X120" s="157">
        <v>1.8</v>
      </c>
      <c r="Y120" s="157" t="s">
        <v>2254</v>
      </c>
      <c r="Z120" s="157" t="s">
        <v>2254</v>
      </c>
      <c r="AA120" s="157">
        <v>0</v>
      </c>
      <c r="AB120" s="157">
        <v>0</v>
      </c>
      <c r="AC120" s="157" t="s">
        <v>2254</v>
      </c>
      <c r="AD120" s="157" t="s">
        <v>2254</v>
      </c>
      <c r="AE120" s="157">
        <v>0</v>
      </c>
      <c r="AF120" s="157">
        <v>0</v>
      </c>
      <c r="AG120" s="157" t="s">
        <v>2254</v>
      </c>
      <c r="AH120" s="157" t="s">
        <v>2254</v>
      </c>
      <c r="AI120" s="157">
        <v>3</v>
      </c>
      <c r="AJ120" s="157">
        <v>2.25</v>
      </c>
      <c r="AK120" s="157" t="s">
        <v>2254</v>
      </c>
      <c r="AL120" s="157" t="s">
        <v>2254</v>
      </c>
      <c r="AM120" s="157">
        <v>8</v>
      </c>
      <c r="AN120" s="157">
        <v>5.4</v>
      </c>
      <c r="AO120" s="157" t="s">
        <v>2254</v>
      </c>
      <c r="AP120" s="157" t="s">
        <v>2254</v>
      </c>
      <c r="AQ120" s="157">
        <v>0</v>
      </c>
      <c r="AR120" s="157">
        <v>0</v>
      </c>
      <c r="AS120" s="157" t="s">
        <v>2254</v>
      </c>
      <c r="AT120" s="157" t="s">
        <v>2254</v>
      </c>
      <c r="AU120" s="157">
        <v>0</v>
      </c>
      <c r="AV120" s="157">
        <v>0</v>
      </c>
      <c r="AW120" s="157" t="s">
        <v>2254</v>
      </c>
      <c r="AX120" s="157" t="s">
        <v>2254</v>
      </c>
      <c r="AY120" s="157">
        <v>0</v>
      </c>
      <c r="AZ120" s="157">
        <v>0</v>
      </c>
      <c r="BA120" s="157" t="s">
        <v>2254</v>
      </c>
      <c r="BB120" s="157" t="s">
        <v>2254</v>
      </c>
      <c r="BC120" s="157">
        <v>7</v>
      </c>
      <c r="BD120" s="157">
        <v>4.5</v>
      </c>
      <c r="BE120" s="157" t="s">
        <v>2254</v>
      </c>
      <c r="BF120" s="157" t="s">
        <v>2254</v>
      </c>
      <c r="BG120" s="157">
        <v>0</v>
      </c>
      <c r="BH120" s="157">
        <v>0</v>
      </c>
      <c r="BI120" s="157" t="s">
        <v>2254</v>
      </c>
      <c r="BJ120" s="157" t="s">
        <v>2254</v>
      </c>
      <c r="BK120" s="157">
        <v>0</v>
      </c>
      <c r="BL120" s="157">
        <v>0</v>
      </c>
      <c r="BM120" s="157" t="s">
        <v>2254</v>
      </c>
      <c r="BN120" s="157" t="s">
        <v>2254</v>
      </c>
      <c r="BO120" s="157">
        <v>0</v>
      </c>
      <c r="BP120" s="157">
        <v>0</v>
      </c>
      <c r="BQ120" s="157" t="s">
        <v>2254</v>
      </c>
      <c r="BR120" s="157" t="s">
        <v>2254</v>
      </c>
      <c r="BS120" s="157">
        <v>0</v>
      </c>
      <c r="BT120" s="157">
        <v>0</v>
      </c>
      <c r="BU120" s="157" t="s">
        <v>2254</v>
      </c>
      <c r="BV120" s="157" t="s">
        <v>2254</v>
      </c>
      <c r="BW120" s="157">
        <v>0</v>
      </c>
      <c r="BX120" s="157">
        <v>0</v>
      </c>
      <c r="BY120" s="157" t="s">
        <v>2254</v>
      </c>
      <c r="BZ120" s="157" t="s">
        <v>2254</v>
      </c>
      <c r="CA120" s="157">
        <v>0</v>
      </c>
      <c r="CB120" s="157">
        <v>0</v>
      </c>
      <c r="CC120" s="157" t="s">
        <v>2254</v>
      </c>
      <c r="CD120" s="157" t="s">
        <v>2254</v>
      </c>
      <c r="CE120" s="157">
        <v>0</v>
      </c>
      <c r="CF120" s="157">
        <v>0</v>
      </c>
      <c r="CG120" s="157" t="s">
        <v>2254</v>
      </c>
      <c r="CH120" s="157" t="s">
        <v>2254</v>
      </c>
      <c r="CI120" s="157">
        <v>0</v>
      </c>
      <c r="CJ120" s="157">
        <v>0</v>
      </c>
      <c r="CK120" s="157" t="s">
        <v>2254</v>
      </c>
      <c r="CL120" s="157" t="s">
        <v>2254</v>
      </c>
      <c r="CM120" s="157">
        <v>0</v>
      </c>
      <c r="CN120" s="157">
        <v>0</v>
      </c>
      <c r="CO120" s="157" t="s">
        <v>2254</v>
      </c>
      <c r="CP120" s="157" t="s">
        <v>2254</v>
      </c>
      <c r="CQ120" s="157">
        <v>0</v>
      </c>
      <c r="CR120" s="157">
        <v>0</v>
      </c>
      <c r="CS120" s="157" t="s">
        <v>2254</v>
      </c>
      <c r="CT120" s="157" t="s">
        <v>2254</v>
      </c>
      <c r="CU120" s="157">
        <v>0</v>
      </c>
      <c r="CV120" s="157">
        <v>0</v>
      </c>
      <c r="CW120" s="157" t="s">
        <v>2254</v>
      </c>
      <c r="CX120" s="157" t="s">
        <v>2254</v>
      </c>
      <c r="CY120" s="157">
        <v>0</v>
      </c>
      <c r="CZ120" s="157">
        <v>0</v>
      </c>
      <c r="DA120" s="157" t="s">
        <v>2254</v>
      </c>
      <c r="DB120" s="157" t="s">
        <v>2254</v>
      </c>
      <c r="DC120" s="157">
        <v>0</v>
      </c>
      <c r="DD120" s="157">
        <v>0</v>
      </c>
      <c r="DE120" s="157" t="s">
        <v>2254</v>
      </c>
      <c r="DF120" s="157" t="s">
        <v>2254</v>
      </c>
      <c r="DG120" s="157">
        <v>0</v>
      </c>
      <c r="DH120" s="157">
        <v>0</v>
      </c>
      <c r="DI120" s="157" t="s">
        <v>2254</v>
      </c>
      <c r="DJ120" s="157" t="s">
        <v>2254</v>
      </c>
      <c r="DK120" s="157">
        <v>0</v>
      </c>
      <c r="DL120" s="157">
        <v>0</v>
      </c>
      <c r="DM120" s="157" t="s">
        <v>2254</v>
      </c>
      <c r="DN120" s="157" t="s">
        <v>2254</v>
      </c>
      <c r="DO120" s="157">
        <v>0</v>
      </c>
      <c r="DP120" s="157">
        <v>0</v>
      </c>
      <c r="DQ120" s="157" t="s">
        <v>2254</v>
      </c>
      <c r="DR120" s="157" t="s">
        <v>2254</v>
      </c>
      <c r="DS120" s="157">
        <v>0</v>
      </c>
      <c r="DT120" s="157">
        <v>0</v>
      </c>
      <c r="DU120" s="157" t="s">
        <v>2254</v>
      </c>
      <c r="DV120" s="157" t="s">
        <v>2254</v>
      </c>
      <c r="DW120" s="157">
        <v>0</v>
      </c>
      <c r="DX120" s="157">
        <v>0</v>
      </c>
      <c r="DY120" s="157" t="s">
        <v>2254</v>
      </c>
      <c r="DZ120" s="157" t="s">
        <v>2254</v>
      </c>
      <c r="EA120" s="157">
        <v>0</v>
      </c>
      <c r="EB120" s="157">
        <v>0</v>
      </c>
      <c r="EC120" s="157" t="s">
        <v>2254</v>
      </c>
      <c r="ED120" s="157" t="s">
        <v>2254</v>
      </c>
      <c r="EE120" s="157">
        <v>0</v>
      </c>
      <c r="EF120" s="157">
        <v>0</v>
      </c>
      <c r="EG120" s="157" t="s">
        <v>2254</v>
      </c>
      <c r="EH120" s="157" t="s">
        <v>2254</v>
      </c>
      <c r="EI120" s="157">
        <v>47</v>
      </c>
      <c r="EJ120" s="157">
        <v>31.45</v>
      </c>
    </row>
    <row r="121" spans="1:140" x14ac:dyDescent="0.3">
      <c r="A121" s="157" t="s">
        <v>1433</v>
      </c>
      <c r="B121" s="157">
        <v>291</v>
      </c>
      <c r="C121" s="157">
        <v>103</v>
      </c>
      <c r="D121" s="157" t="s">
        <v>1993</v>
      </c>
      <c r="E121" s="157" t="s">
        <v>1994</v>
      </c>
      <c r="F121" s="157" t="s">
        <v>1998</v>
      </c>
      <c r="G121" s="157">
        <v>4.76</v>
      </c>
      <c r="H121" s="157">
        <v>0</v>
      </c>
      <c r="I121" s="157" t="s">
        <v>2254</v>
      </c>
      <c r="J121" s="157" t="s">
        <v>2254</v>
      </c>
      <c r="K121" s="157">
        <v>11.55</v>
      </c>
      <c r="L121" s="157">
        <v>0</v>
      </c>
      <c r="M121" s="157" t="s">
        <v>2254</v>
      </c>
      <c r="N121" s="157" t="s">
        <v>2254</v>
      </c>
      <c r="O121" s="157">
        <v>5.19</v>
      </c>
      <c r="P121" s="157">
        <v>0</v>
      </c>
      <c r="Q121" s="157" t="s">
        <v>2254</v>
      </c>
      <c r="R121" s="157" t="s">
        <v>2254</v>
      </c>
      <c r="S121" s="157">
        <v>11.01</v>
      </c>
      <c r="T121" s="157">
        <v>0</v>
      </c>
      <c r="U121" s="157" t="s">
        <v>2254</v>
      </c>
      <c r="V121" s="157" t="s">
        <v>2254</v>
      </c>
      <c r="W121" s="157">
        <v>11.19</v>
      </c>
      <c r="X121" s="157">
        <v>0</v>
      </c>
      <c r="Y121" s="157" t="s">
        <v>2254</v>
      </c>
      <c r="Z121" s="157" t="s">
        <v>2254</v>
      </c>
      <c r="AA121" s="157">
        <v>0</v>
      </c>
      <c r="AB121" s="157">
        <v>0</v>
      </c>
      <c r="AC121" s="157" t="s">
        <v>2254</v>
      </c>
      <c r="AD121" s="157" t="s">
        <v>2254</v>
      </c>
      <c r="AE121" s="157">
        <v>0</v>
      </c>
      <c r="AF121" s="157">
        <v>0</v>
      </c>
      <c r="AG121" s="157" t="s">
        <v>2770</v>
      </c>
      <c r="AH121" s="157" t="s">
        <v>2254</v>
      </c>
      <c r="AI121" s="157">
        <v>0</v>
      </c>
      <c r="AJ121" s="157">
        <v>0</v>
      </c>
      <c r="AK121" s="157" t="s">
        <v>2770</v>
      </c>
      <c r="AL121" s="157" t="s">
        <v>2254</v>
      </c>
      <c r="AM121" s="157">
        <v>36.42</v>
      </c>
      <c r="AN121" s="157">
        <v>0</v>
      </c>
      <c r="AO121" s="157" t="s">
        <v>2254</v>
      </c>
      <c r="AP121" s="157" t="s">
        <v>2254</v>
      </c>
      <c r="AQ121" s="157">
        <v>5</v>
      </c>
      <c r="AR121" s="157">
        <v>0</v>
      </c>
      <c r="AS121" s="157" t="s">
        <v>2254</v>
      </c>
      <c r="AT121" s="157" t="s">
        <v>2254</v>
      </c>
      <c r="AU121" s="157">
        <v>4.09</v>
      </c>
      <c r="AV121" s="157">
        <v>0</v>
      </c>
      <c r="AW121" s="157" t="s">
        <v>2254</v>
      </c>
      <c r="AX121" s="157" t="s">
        <v>2254</v>
      </c>
      <c r="AY121" s="157">
        <v>0.52</v>
      </c>
      <c r="AZ121" s="157">
        <v>0</v>
      </c>
      <c r="BA121" s="157" t="s">
        <v>2254</v>
      </c>
      <c r="BB121" s="157" t="s">
        <v>2254</v>
      </c>
      <c r="BC121" s="157">
        <v>0</v>
      </c>
      <c r="BD121" s="157">
        <v>0</v>
      </c>
      <c r="BE121" s="157" t="s">
        <v>2254</v>
      </c>
      <c r="BF121" s="157" t="s">
        <v>2254</v>
      </c>
      <c r="BG121" s="157">
        <v>0.95</v>
      </c>
      <c r="BH121" s="157">
        <v>0</v>
      </c>
      <c r="BI121" s="157" t="s">
        <v>2254</v>
      </c>
      <c r="BJ121" s="157" t="s">
        <v>2254</v>
      </c>
      <c r="BK121" s="157">
        <v>0</v>
      </c>
      <c r="BL121" s="157">
        <v>0</v>
      </c>
      <c r="BM121" s="157" t="s">
        <v>2254</v>
      </c>
      <c r="BN121" s="157" t="s">
        <v>2254</v>
      </c>
      <c r="BO121" s="157">
        <v>5.21</v>
      </c>
      <c r="BP121" s="157">
        <v>0</v>
      </c>
      <c r="BQ121" s="157" t="s">
        <v>2254</v>
      </c>
      <c r="BR121" s="157" t="s">
        <v>2254</v>
      </c>
      <c r="BS121" s="157">
        <v>3.15</v>
      </c>
      <c r="BT121" s="157">
        <v>0</v>
      </c>
      <c r="BU121" s="157" t="s">
        <v>2254</v>
      </c>
      <c r="BV121" s="157" t="s">
        <v>2254</v>
      </c>
      <c r="BW121" s="157">
        <v>0</v>
      </c>
      <c r="BX121" s="157">
        <v>0</v>
      </c>
      <c r="BY121" s="157" t="s">
        <v>2254</v>
      </c>
      <c r="BZ121" s="157" t="s">
        <v>2254</v>
      </c>
      <c r="CA121" s="157">
        <v>0.94</v>
      </c>
      <c r="CB121" s="157">
        <v>0</v>
      </c>
      <c r="CC121" s="157" t="s">
        <v>2254</v>
      </c>
      <c r="CD121" s="157" t="s">
        <v>2254</v>
      </c>
      <c r="CE121" s="157">
        <v>0</v>
      </c>
      <c r="CF121" s="157">
        <v>0</v>
      </c>
      <c r="CG121" s="157" t="s">
        <v>2254</v>
      </c>
      <c r="CH121" s="157" t="s">
        <v>2254</v>
      </c>
      <c r="CI121" s="157">
        <v>12.61</v>
      </c>
      <c r="CJ121" s="157">
        <v>0</v>
      </c>
      <c r="CK121" s="157" t="s">
        <v>2254</v>
      </c>
      <c r="CL121" s="157" t="s">
        <v>2254</v>
      </c>
      <c r="CM121" s="157">
        <v>2.81</v>
      </c>
      <c r="CN121" s="157">
        <v>0</v>
      </c>
      <c r="CO121" s="157" t="s">
        <v>2254</v>
      </c>
      <c r="CP121" s="157" t="s">
        <v>2254</v>
      </c>
      <c r="CQ121" s="157">
        <v>0</v>
      </c>
      <c r="CR121" s="157">
        <v>0</v>
      </c>
      <c r="CS121" s="157" t="s">
        <v>2254</v>
      </c>
      <c r="CT121" s="157" t="s">
        <v>2254</v>
      </c>
      <c r="CU121" s="157">
        <v>0</v>
      </c>
      <c r="CV121" s="157">
        <v>0</v>
      </c>
      <c r="CW121" s="157" t="s">
        <v>2254</v>
      </c>
      <c r="CX121" s="157" t="s">
        <v>2254</v>
      </c>
      <c r="CY121" s="157">
        <v>0</v>
      </c>
      <c r="CZ121" s="157">
        <v>0</v>
      </c>
      <c r="DA121" s="157" t="s">
        <v>2254</v>
      </c>
      <c r="DB121" s="157" t="s">
        <v>2254</v>
      </c>
      <c r="DC121" s="157">
        <v>0</v>
      </c>
      <c r="DD121" s="157">
        <v>0</v>
      </c>
      <c r="DE121" s="157" t="s">
        <v>2254</v>
      </c>
      <c r="DF121" s="157" t="s">
        <v>2254</v>
      </c>
      <c r="DG121" s="157">
        <v>0</v>
      </c>
      <c r="DH121" s="157">
        <v>0</v>
      </c>
      <c r="DI121" s="157" t="s">
        <v>2254</v>
      </c>
      <c r="DJ121" s="157" t="s">
        <v>2254</v>
      </c>
      <c r="DK121" s="157">
        <v>0</v>
      </c>
      <c r="DL121" s="157">
        <v>0</v>
      </c>
      <c r="DM121" s="157" t="s">
        <v>2254</v>
      </c>
      <c r="DN121" s="157" t="s">
        <v>2254</v>
      </c>
      <c r="DO121" s="157">
        <v>2.04</v>
      </c>
      <c r="DP121" s="157">
        <v>0</v>
      </c>
      <c r="DQ121" s="157" t="s">
        <v>2254</v>
      </c>
      <c r="DR121" s="157" t="s">
        <v>2254</v>
      </c>
      <c r="DS121" s="157">
        <v>13.26</v>
      </c>
      <c r="DT121" s="157">
        <v>0</v>
      </c>
      <c r="DU121" s="157" t="s">
        <v>2254</v>
      </c>
      <c r="DV121" s="157" t="s">
        <v>2254</v>
      </c>
      <c r="DW121" s="157">
        <v>10.66</v>
      </c>
      <c r="DX121" s="157">
        <v>0</v>
      </c>
      <c r="DY121" s="157" t="s">
        <v>2254</v>
      </c>
      <c r="DZ121" s="157" t="s">
        <v>2254</v>
      </c>
      <c r="EA121" s="157">
        <v>7.36</v>
      </c>
      <c r="EB121" s="157">
        <v>0</v>
      </c>
      <c r="EC121" s="157" t="s">
        <v>2254</v>
      </c>
      <c r="ED121" s="157" t="s">
        <v>2254</v>
      </c>
      <c r="EE121" s="157">
        <v>95.89</v>
      </c>
      <c r="EF121" s="157">
        <v>0</v>
      </c>
      <c r="EG121" s="157" t="s">
        <v>2770</v>
      </c>
      <c r="EH121" s="157" t="s">
        <v>2254</v>
      </c>
      <c r="EI121" s="157">
        <v>441.73</v>
      </c>
      <c r="EJ121" s="157">
        <v>0</v>
      </c>
    </row>
    <row r="122" spans="1:140" x14ac:dyDescent="0.3">
      <c r="A122" s="157" t="s">
        <v>1433</v>
      </c>
      <c r="B122" s="157">
        <v>292</v>
      </c>
      <c r="C122" s="157">
        <v>104</v>
      </c>
      <c r="D122" s="157" t="s">
        <v>1999</v>
      </c>
      <c r="E122" s="157" t="s">
        <v>2000</v>
      </c>
      <c r="F122" s="157" t="s">
        <v>2004</v>
      </c>
      <c r="G122" s="157">
        <v>71.87</v>
      </c>
      <c r="H122" s="157">
        <v>0</v>
      </c>
      <c r="I122" s="157" t="s">
        <v>2254</v>
      </c>
      <c r="J122" s="157" t="s">
        <v>2254</v>
      </c>
      <c r="K122" s="157">
        <v>57.27</v>
      </c>
      <c r="L122" s="157">
        <v>0</v>
      </c>
      <c r="M122" s="157" t="s">
        <v>2254</v>
      </c>
      <c r="N122" s="157" t="s">
        <v>2254</v>
      </c>
      <c r="O122" s="157">
        <v>0</v>
      </c>
      <c r="P122" s="157">
        <v>0</v>
      </c>
      <c r="Q122" s="157" t="s">
        <v>2254</v>
      </c>
      <c r="R122" s="157" t="s">
        <v>2254</v>
      </c>
      <c r="S122" s="157">
        <v>71.099999999999994</v>
      </c>
      <c r="T122" s="157">
        <v>0</v>
      </c>
      <c r="U122" s="157" t="s">
        <v>2254</v>
      </c>
      <c r="V122" s="157" t="s">
        <v>2254</v>
      </c>
      <c r="W122" s="157">
        <v>48.01</v>
      </c>
      <c r="X122" s="157">
        <v>0</v>
      </c>
      <c r="Y122" s="157" t="s">
        <v>2254</v>
      </c>
      <c r="Z122" s="157" t="s">
        <v>2254</v>
      </c>
      <c r="AA122" s="157">
        <v>0</v>
      </c>
      <c r="AB122" s="157">
        <v>0</v>
      </c>
      <c r="AC122" s="157" t="s">
        <v>2254</v>
      </c>
      <c r="AD122" s="157" t="s">
        <v>2254</v>
      </c>
      <c r="AE122" s="157">
        <v>0</v>
      </c>
      <c r="AF122" s="157">
        <v>0</v>
      </c>
      <c r="AG122" s="157" t="s">
        <v>2254</v>
      </c>
      <c r="AH122" s="157" t="s">
        <v>2254</v>
      </c>
      <c r="AI122" s="157">
        <v>0</v>
      </c>
      <c r="AJ122" s="157">
        <v>0</v>
      </c>
      <c r="AK122" s="157" t="s">
        <v>2254</v>
      </c>
      <c r="AL122" s="157" t="s">
        <v>2254</v>
      </c>
      <c r="AM122" s="157">
        <v>88.83</v>
      </c>
      <c r="AN122" s="157">
        <v>0</v>
      </c>
      <c r="AO122" s="157" t="s">
        <v>2254</v>
      </c>
      <c r="AP122" s="157" t="s">
        <v>2254</v>
      </c>
      <c r="AQ122" s="157">
        <v>0</v>
      </c>
      <c r="AR122" s="157">
        <v>0</v>
      </c>
      <c r="AS122" s="157" t="s">
        <v>2254</v>
      </c>
      <c r="AT122" s="157" t="s">
        <v>2254</v>
      </c>
      <c r="AU122" s="157">
        <v>22.77</v>
      </c>
      <c r="AV122" s="157">
        <v>0</v>
      </c>
      <c r="AW122" s="157" t="s">
        <v>2254</v>
      </c>
      <c r="AX122" s="157" t="s">
        <v>2254</v>
      </c>
      <c r="AY122" s="157">
        <v>31.67</v>
      </c>
      <c r="AZ122" s="157">
        <v>0</v>
      </c>
      <c r="BA122" s="157" t="s">
        <v>2254</v>
      </c>
      <c r="BB122" s="157" t="s">
        <v>2254</v>
      </c>
      <c r="BC122" s="157">
        <v>0</v>
      </c>
      <c r="BD122" s="157">
        <v>0</v>
      </c>
      <c r="BE122" s="157" t="s">
        <v>2254</v>
      </c>
      <c r="BF122" s="157" t="s">
        <v>2254</v>
      </c>
      <c r="BG122" s="157">
        <v>9.9600000000000009</v>
      </c>
      <c r="BH122" s="157">
        <v>0</v>
      </c>
      <c r="BI122" s="157" t="s">
        <v>2254</v>
      </c>
      <c r="BJ122" s="157" t="s">
        <v>2254</v>
      </c>
      <c r="BK122" s="157">
        <v>0</v>
      </c>
      <c r="BL122" s="157">
        <v>0</v>
      </c>
      <c r="BM122" s="157" t="s">
        <v>2254</v>
      </c>
      <c r="BN122" s="157" t="s">
        <v>2254</v>
      </c>
      <c r="BO122" s="157">
        <v>18.48</v>
      </c>
      <c r="BP122" s="157">
        <v>0</v>
      </c>
      <c r="BQ122" s="157" t="s">
        <v>2254</v>
      </c>
      <c r="BR122" s="157" t="s">
        <v>2254</v>
      </c>
      <c r="BS122" s="157">
        <v>19.39</v>
      </c>
      <c r="BT122" s="157">
        <v>0</v>
      </c>
      <c r="BU122" s="157" t="s">
        <v>2254</v>
      </c>
      <c r="BV122" s="157" t="s">
        <v>2254</v>
      </c>
      <c r="BW122" s="157">
        <v>0</v>
      </c>
      <c r="BX122" s="157">
        <v>0</v>
      </c>
      <c r="BY122" s="157" t="s">
        <v>2254</v>
      </c>
      <c r="BZ122" s="157" t="s">
        <v>2254</v>
      </c>
      <c r="CA122" s="157">
        <v>6.86</v>
      </c>
      <c r="CB122" s="157">
        <v>0</v>
      </c>
      <c r="CC122" s="157" t="s">
        <v>2254</v>
      </c>
      <c r="CD122" s="157" t="s">
        <v>2254</v>
      </c>
      <c r="CE122" s="157">
        <v>1.3</v>
      </c>
      <c r="CF122" s="157">
        <v>0</v>
      </c>
      <c r="CG122" s="157" t="s">
        <v>2254</v>
      </c>
      <c r="CH122" s="157" t="s">
        <v>2254</v>
      </c>
      <c r="CI122" s="157">
        <v>42.07</v>
      </c>
      <c r="CJ122" s="157">
        <v>0</v>
      </c>
      <c r="CK122" s="157" t="s">
        <v>2254</v>
      </c>
      <c r="CL122" s="157" t="s">
        <v>2254</v>
      </c>
      <c r="CM122" s="157">
        <v>0</v>
      </c>
      <c r="CN122" s="157">
        <v>0</v>
      </c>
      <c r="CO122" s="157" t="s">
        <v>2254</v>
      </c>
      <c r="CP122" s="157" t="s">
        <v>2254</v>
      </c>
      <c r="CQ122" s="157">
        <v>0</v>
      </c>
      <c r="CR122" s="157">
        <v>0</v>
      </c>
      <c r="CS122" s="157" t="s">
        <v>2254</v>
      </c>
      <c r="CT122" s="157" t="s">
        <v>2254</v>
      </c>
      <c r="CU122" s="157">
        <v>0</v>
      </c>
      <c r="CV122" s="157">
        <v>0</v>
      </c>
      <c r="CW122" s="157" t="s">
        <v>2254</v>
      </c>
      <c r="CX122" s="157" t="s">
        <v>2254</v>
      </c>
      <c r="CY122" s="157">
        <v>0</v>
      </c>
      <c r="CZ122" s="157">
        <v>0</v>
      </c>
      <c r="DA122" s="157" t="s">
        <v>2254</v>
      </c>
      <c r="DB122" s="157" t="s">
        <v>2254</v>
      </c>
      <c r="DC122" s="157">
        <v>0</v>
      </c>
      <c r="DD122" s="157">
        <v>0</v>
      </c>
      <c r="DE122" s="157" t="s">
        <v>2254</v>
      </c>
      <c r="DF122" s="157" t="s">
        <v>2254</v>
      </c>
      <c r="DG122" s="157">
        <v>0</v>
      </c>
      <c r="DH122" s="157">
        <v>0</v>
      </c>
      <c r="DI122" s="157" t="s">
        <v>2254</v>
      </c>
      <c r="DJ122" s="157" t="s">
        <v>2254</v>
      </c>
      <c r="DK122" s="157">
        <v>0</v>
      </c>
      <c r="DL122" s="157">
        <v>0</v>
      </c>
      <c r="DM122" s="157" t="s">
        <v>2254</v>
      </c>
      <c r="DN122" s="157" t="s">
        <v>2254</v>
      </c>
      <c r="DO122" s="157">
        <v>20.149999999999999</v>
      </c>
      <c r="DP122" s="157">
        <v>0</v>
      </c>
      <c r="DQ122" s="157" t="s">
        <v>2254</v>
      </c>
      <c r="DR122" s="157" t="s">
        <v>2254</v>
      </c>
      <c r="DS122" s="157">
        <v>55.8</v>
      </c>
      <c r="DT122" s="157">
        <v>0</v>
      </c>
      <c r="DU122" s="157" t="s">
        <v>2254</v>
      </c>
      <c r="DV122" s="157" t="s">
        <v>2254</v>
      </c>
      <c r="DW122" s="157">
        <v>1.62</v>
      </c>
      <c r="DX122" s="157">
        <v>0</v>
      </c>
      <c r="DY122" s="157" t="s">
        <v>2254</v>
      </c>
      <c r="DZ122" s="157" t="s">
        <v>2254</v>
      </c>
      <c r="EA122" s="157">
        <v>121.66</v>
      </c>
      <c r="EB122" s="157">
        <v>0</v>
      </c>
      <c r="EC122" s="157" t="s">
        <v>2254</v>
      </c>
      <c r="ED122" s="157" t="s">
        <v>2254</v>
      </c>
      <c r="EE122" s="157">
        <v>468.3</v>
      </c>
      <c r="EF122" s="157">
        <v>0</v>
      </c>
      <c r="EG122" s="157" t="s">
        <v>2770</v>
      </c>
      <c r="EH122" s="157" t="s">
        <v>2254</v>
      </c>
      <c r="EI122" s="157">
        <v>2472.4899999999998</v>
      </c>
      <c r="EJ122" s="157">
        <v>0</v>
      </c>
    </row>
    <row r="123" spans="1:140" x14ac:dyDescent="0.3">
      <c r="A123" s="157" t="s">
        <v>1433</v>
      </c>
      <c r="B123" s="157">
        <v>293</v>
      </c>
      <c r="C123" s="157">
        <v>109</v>
      </c>
      <c r="D123" s="157" t="s">
        <v>2005</v>
      </c>
      <c r="E123" s="157" t="s">
        <v>2006</v>
      </c>
      <c r="F123" s="157" t="s">
        <v>2004</v>
      </c>
      <c r="G123" s="157">
        <v>17.21</v>
      </c>
      <c r="H123" s="157">
        <v>0</v>
      </c>
      <c r="I123" s="157" t="s">
        <v>2254</v>
      </c>
      <c r="J123" s="157" t="s">
        <v>2254</v>
      </c>
      <c r="K123" s="157">
        <v>27.97</v>
      </c>
      <c r="L123" s="157">
        <v>0</v>
      </c>
      <c r="M123" s="157" t="s">
        <v>2254</v>
      </c>
      <c r="N123" s="157" t="s">
        <v>2254</v>
      </c>
      <c r="O123" s="157">
        <v>0</v>
      </c>
      <c r="P123" s="157">
        <v>0</v>
      </c>
      <c r="Q123" s="157" t="s">
        <v>2254</v>
      </c>
      <c r="R123" s="157" t="s">
        <v>2254</v>
      </c>
      <c r="S123" s="157">
        <v>23.92</v>
      </c>
      <c r="T123" s="157">
        <v>0</v>
      </c>
      <c r="U123" s="157" t="s">
        <v>2254</v>
      </c>
      <c r="V123" s="157" t="s">
        <v>2254</v>
      </c>
      <c r="W123" s="157">
        <v>6.12</v>
      </c>
      <c r="X123" s="157">
        <v>0</v>
      </c>
      <c r="Y123" s="157" t="s">
        <v>2254</v>
      </c>
      <c r="Z123" s="157" t="s">
        <v>2254</v>
      </c>
      <c r="AA123" s="157">
        <v>27.55</v>
      </c>
      <c r="AB123" s="157">
        <v>0</v>
      </c>
      <c r="AC123" s="157" t="s">
        <v>2254</v>
      </c>
      <c r="AD123" s="157" t="s">
        <v>2254</v>
      </c>
      <c r="AE123" s="157">
        <v>4.12</v>
      </c>
      <c r="AF123" s="157">
        <v>0</v>
      </c>
      <c r="AG123" s="157" t="s">
        <v>2254</v>
      </c>
      <c r="AH123" s="157" t="s">
        <v>2254</v>
      </c>
      <c r="AI123" s="157">
        <v>0</v>
      </c>
      <c r="AJ123" s="157">
        <v>0</v>
      </c>
      <c r="AK123" s="157" t="s">
        <v>2254</v>
      </c>
      <c r="AL123" s="157" t="s">
        <v>2254</v>
      </c>
      <c r="AM123" s="157">
        <v>2.14</v>
      </c>
      <c r="AN123" s="157">
        <v>0</v>
      </c>
      <c r="AO123" s="157" t="s">
        <v>2254</v>
      </c>
      <c r="AP123" s="157" t="s">
        <v>2254</v>
      </c>
      <c r="AQ123" s="157">
        <v>0</v>
      </c>
      <c r="AR123" s="157">
        <v>0</v>
      </c>
      <c r="AS123" s="157" t="s">
        <v>2254</v>
      </c>
      <c r="AT123" s="157" t="s">
        <v>2254</v>
      </c>
      <c r="AU123" s="157">
        <v>0</v>
      </c>
      <c r="AV123" s="157">
        <v>0</v>
      </c>
      <c r="AW123" s="157" t="s">
        <v>2254</v>
      </c>
      <c r="AX123" s="157" t="s">
        <v>2254</v>
      </c>
      <c r="AY123" s="157">
        <v>0</v>
      </c>
      <c r="AZ123" s="157">
        <v>0</v>
      </c>
      <c r="BA123" s="157" t="s">
        <v>2254</v>
      </c>
      <c r="BB123" s="157" t="s">
        <v>2254</v>
      </c>
      <c r="BC123" s="157">
        <v>68.010000000000005</v>
      </c>
      <c r="BD123" s="157">
        <v>0</v>
      </c>
      <c r="BE123" s="157" t="s">
        <v>2770</v>
      </c>
      <c r="BF123" s="157" t="s">
        <v>2254</v>
      </c>
      <c r="BG123" s="157">
        <v>4.71</v>
      </c>
      <c r="BH123" s="157">
        <v>0</v>
      </c>
      <c r="BI123" s="157" t="s">
        <v>2254</v>
      </c>
      <c r="BJ123" s="157" t="s">
        <v>2254</v>
      </c>
      <c r="BK123" s="157">
        <v>0</v>
      </c>
      <c r="BL123" s="157">
        <v>0</v>
      </c>
      <c r="BM123" s="157" t="s">
        <v>2254</v>
      </c>
      <c r="BN123" s="157" t="s">
        <v>2254</v>
      </c>
      <c r="BO123" s="157">
        <v>10.64</v>
      </c>
      <c r="BP123" s="157">
        <v>0</v>
      </c>
      <c r="BQ123" s="157" t="s">
        <v>2254</v>
      </c>
      <c r="BR123" s="157" t="s">
        <v>2254</v>
      </c>
      <c r="BS123" s="157">
        <v>7.2</v>
      </c>
      <c r="BT123" s="157">
        <v>0</v>
      </c>
      <c r="BU123" s="157" t="s">
        <v>2254</v>
      </c>
      <c r="BV123" s="157" t="s">
        <v>2254</v>
      </c>
      <c r="BW123" s="157">
        <v>0</v>
      </c>
      <c r="BX123" s="157">
        <v>0</v>
      </c>
      <c r="BY123" s="157" t="s">
        <v>2254</v>
      </c>
      <c r="BZ123" s="157" t="s">
        <v>2254</v>
      </c>
      <c r="CA123" s="157">
        <v>3.03</v>
      </c>
      <c r="CB123" s="157">
        <v>0</v>
      </c>
      <c r="CC123" s="157" t="s">
        <v>2254</v>
      </c>
      <c r="CD123" s="157" t="s">
        <v>2254</v>
      </c>
      <c r="CE123" s="157">
        <v>0</v>
      </c>
      <c r="CF123" s="157">
        <v>0</v>
      </c>
      <c r="CG123" s="157" t="s">
        <v>2254</v>
      </c>
      <c r="CH123" s="157" t="s">
        <v>2254</v>
      </c>
      <c r="CI123" s="157">
        <v>21.53</v>
      </c>
      <c r="CJ123" s="157">
        <v>0</v>
      </c>
      <c r="CK123" s="157" t="s">
        <v>2254</v>
      </c>
      <c r="CL123" s="157" t="s">
        <v>2254</v>
      </c>
      <c r="CM123" s="157">
        <v>6.42</v>
      </c>
      <c r="CN123" s="157">
        <v>0</v>
      </c>
      <c r="CO123" s="157" t="s">
        <v>2254</v>
      </c>
      <c r="CP123" s="157" t="s">
        <v>2254</v>
      </c>
      <c r="CQ123" s="157">
        <v>0</v>
      </c>
      <c r="CR123" s="157">
        <v>0</v>
      </c>
      <c r="CS123" s="157" t="s">
        <v>2254</v>
      </c>
      <c r="CT123" s="157" t="s">
        <v>2254</v>
      </c>
      <c r="CU123" s="157">
        <v>0</v>
      </c>
      <c r="CV123" s="157">
        <v>0</v>
      </c>
      <c r="CW123" s="157" t="s">
        <v>2254</v>
      </c>
      <c r="CX123" s="157" t="s">
        <v>2254</v>
      </c>
      <c r="CY123" s="157">
        <v>0</v>
      </c>
      <c r="CZ123" s="157">
        <v>0</v>
      </c>
      <c r="DA123" s="157" t="s">
        <v>2254</v>
      </c>
      <c r="DB123" s="157" t="s">
        <v>2254</v>
      </c>
      <c r="DC123" s="157">
        <v>0</v>
      </c>
      <c r="DD123" s="157">
        <v>0</v>
      </c>
      <c r="DE123" s="157" t="s">
        <v>2254</v>
      </c>
      <c r="DF123" s="157" t="s">
        <v>2254</v>
      </c>
      <c r="DG123" s="157">
        <v>0</v>
      </c>
      <c r="DH123" s="157">
        <v>0</v>
      </c>
      <c r="DI123" s="157" t="s">
        <v>2254</v>
      </c>
      <c r="DJ123" s="157" t="s">
        <v>2254</v>
      </c>
      <c r="DK123" s="157">
        <v>0</v>
      </c>
      <c r="DL123" s="157">
        <v>0</v>
      </c>
      <c r="DM123" s="157" t="s">
        <v>2254</v>
      </c>
      <c r="DN123" s="157" t="s">
        <v>2254</v>
      </c>
      <c r="DO123" s="157">
        <v>5.54</v>
      </c>
      <c r="DP123" s="157">
        <v>0</v>
      </c>
      <c r="DQ123" s="157" t="s">
        <v>2254</v>
      </c>
      <c r="DR123" s="157" t="s">
        <v>2254</v>
      </c>
      <c r="DS123" s="157">
        <v>33.630000000000003</v>
      </c>
      <c r="DT123" s="157">
        <v>0</v>
      </c>
      <c r="DU123" s="157" t="s">
        <v>2254</v>
      </c>
      <c r="DV123" s="157" t="s">
        <v>2254</v>
      </c>
      <c r="DW123" s="157">
        <v>144.44</v>
      </c>
      <c r="DX123" s="157">
        <v>0</v>
      </c>
      <c r="DY123" s="157" t="s">
        <v>2254</v>
      </c>
      <c r="DZ123" s="157" t="s">
        <v>2254</v>
      </c>
      <c r="EA123" s="157">
        <v>27.02</v>
      </c>
      <c r="EB123" s="157">
        <v>0</v>
      </c>
      <c r="EC123" s="157" t="s">
        <v>2254</v>
      </c>
      <c r="ED123" s="157" t="s">
        <v>2254</v>
      </c>
      <c r="EE123" s="157">
        <v>311.02999999999997</v>
      </c>
      <c r="EF123" s="157">
        <v>0</v>
      </c>
      <c r="EG123" s="157" t="s">
        <v>2254</v>
      </c>
      <c r="EH123" s="157" t="s">
        <v>2254</v>
      </c>
      <c r="EI123" s="157">
        <v>1652</v>
      </c>
      <c r="EJ123" s="157">
        <v>0</v>
      </c>
    </row>
    <row r="124" spans="1:140" x14ac:dyDescent="0.3">
      <c r="A124" s="157" t="s">
        <v>1433</v>
      </c>
      <c r="B124" s="157">
        <v>294</v>
      </c>
      <c r="C124" s="157">
        <v>110</v>
      </c>
      <c r="D124" s="157" t="s">
        <v>2010</v>
      </c>
      <c r="E124" s="157" t="s">
        <v>2011</v>
      </c>
      <c r="F124" s="157" t="s">
        <v>2004</v>
      </c>
      <c r="G124" s="157">
        <v>80</v>
      </c>
      <c r="H124" s="157">
        <v>0</v>
      </c>
      <c r="I124" s="157" t="s">
        <v>2254</v>
      </c>
      <c r="J124" s="157" t="s">
        <v>2254</v>
      </c>
      <c r="K124" s="157">
        <v>74</v>
      </c>
      <c r="L124" s="157">
        <v>0</v>
      </c>
      <c r="M124" s="157" t="s">
        <v>2254</v>
      </c>
      <c r="N124" s="157" t="s">
        <v>2254</v>
      </c>
      <c r="O124" s="157">
        <v>0</v>
      </c>
      <c r="P124" s="157">
        <v>0</v>
      </c>
      <c r="Q124" s="157" t="s">
        <v>2254</v>
      </c>
      <c r="R124" s="157" t="s">
        <v>2254</v>
      </c>
      <c r="S124" s="157">
        <v>46</v>
      </c>
      <c r="T124" s="157">
        <v>0</v>
      </c>
      <c r="U124" s="157" t="s">
        <v>2254</v>
      </c>
      <c r="V124" s="157" t="s">
        <v>2254</v>
      </c>
      <c r="W124" s="157">
        <v>21</v>
      </c>
      <c r="X124" s="157">
        <v>0</v>
      </c>
      <c r="Y124" s="157" t="s">
        <v>2254</v>
      </c>
      <c r="Z124" s="157" t="s">
        <v>2254</v>
      </c>
      <c r="AA124" s="157">
        <v>6</v>
      </c>
      <c r="AB124" s="157">
        <v>0</v>
      </c>
      <c r="AC124" s="157" t="s">
        <v>2254</v>
      </c>
      <c r="AD124" s="157" t="s">
        <v>2254</v>
      </c>
      <c r="AE124" s="157">
        <v>9</v>
      </c>
      <c r="AF124" s="157">
        <v>0</v>
      </c>
      <c r="AG124" s="157" t="s">
        <v>2254</v>
      </c>
      <c r="AH124" s="157" t="s">
        <v>2254</v>
      </c>
      <c r="AI124" s="157">
        <v>0</v>
      </c>
      <c r="AJ124" s="157">
        <v>0</v>
      </c>
      <c r="AK124" s="157" t="s">
        <v>2254</v>
      </c>
      <c r="AL124" s="157" t="s">
        <v>2254</v>
      </c>
      <c r="AM124" s="157">
        <v>26</v>
      </c>
      <c r="AN124" s="157">
        <v>0</v>
      </c>
      <c r="AO124" s="157" t="s">
        <v>2254</v>
      </c>
      <c r="AP124" s="157" t="s">
        <v>2254</v>
      </c>
      <c r="AQ124" s="157">
        <v>30</v>
      </c>
      <c r="AR124" s="157">
        <v>0</v>
      </c>
      <c r="AS124" s="157" t="s">
        <v>2770</v>
      </c>
      <c r="AT124" s="157" t="s">
        <v>2254</v>
      </c>
      <c r="AU124" s="157">
        <v>2</v>
      </c>
      <c r="AV124" s="157">
        <v>0</v>
      </c>
      <c r="AW124" s="157" t="s">
        <v>2254</v>
      </c>
      <c r="AX124" s="157" t="s">
        <v>2254</v>
      </c>
      <c r="AY124" s="157">
        <v>16</v>
      </c>
      <c r="AZ124" s="157">
        <v>0</v>
      </c>
      <c r="BA124" s="157" t="s">
        <v>2770</v>
      </c>
      <c r="BB124" s="157" t="s">
        <v>2254</v>
      </c>
      <c r="BC124" s="157">
        <v>4</v>
      </c>
      <c r="BD124" s="157">
        <v>0</v>
      </c>
      <c r="BE124" s="157" t="s">
        <v>2254</v>
      </c>
      <c r="BF124" s="157" t="s">
        <v>2254</v>
      </c>
      <c r="BG124" s="157">
        <v>24</v>
      </c>
      <c r="BH124" s="157">
        <v>0</v>
      </c>
      <c r="BI124" s="157" t="s">
        <v>2254</v>
      </c>
      <c r="BJ124" s="157" t="s">
        <v>2254</v>
      </c>
      <c r="BK124" s="157">
        <v>2</v>
      </c>
      <c r="BL124" s="157">
        <v>0</v>
      </c>
      <c r="BM124" s="157" t="s">
        <v>2254</v>
      </c>
      <c r="BN124" s="157" t="s">
        <v>2254</v>
      </c>
      <c r="BO124" s="157">
        <v>33</v>
      </c>
      <c r="BP124" s="157">
        <v>0</v>
      </c>
      <c r="BQ124" s="157" t="s">
        <v>2254</v>
      </c>
      <c r="BR124" s="157" t="s">
        <v>2254</v>
      </c>
      <c r="BS124" s="157">
        <v>0</v>
      </c>
      <c r="BT124" s="157">
        <v>0</v>
      </c>
      <c r="BU124" s="157" t="s">
        <v>2254</v>
      </c>
      <c r="BV124" s="157" t="s">
        <v>2254</v>
      </c>
      <c r="BW124" s="157">
        <v>1</v>
      </c>
      <c r="BX124" s="157">
        <v>0</v>
      </c>
      <c r="BY124" s="157" t="s">
        <v>2254</v>
      </c>
      <c r="BZ124" s="157" t="s">
        <v>2254</v>
      </c>
      <c r="CA124" s="157">
        <v>6</v>
      </c>
      <c r="CB124" s="157">
        <v>0</v>
      </c>
      <c r="CC124" s="157" t="s">
        <v>2254</v>
      </c>
      <c r="CD124" s="157" t="s">
        <v>2254</v>
      </c>
      <c r="CE124" s="157">
        <v>0</v>
      </c>
      <c r="CF124" s="157">
        <v>0</v>
      </c>
      <c r="CG124" s="157" t="s">
        <v>2254</v>
      </c>
      <c r="CH124" s="157" t="s">
        <v>2254</v>
      </c>
      <c r="CI124" s="157">
        <v>24</v>
      </c>
      <c r="CJ124" s="157">
        <v>0</v>
      </c>
      <c r="CK124" s="157" t="s">
        <v>2770</v>
      </c>
      <c r="CL124" s="157" t="s">
        <v>2254</v>
      </c>
      <c r="CM124" s="157">
        <v>8</v>
      </c>
      <c r="CN124" s="157">
        <v>0</v>
      </c>
      <c r="CO124" s="157" t="s">
        <v>2254</v>
      </c>
      <c r="CP124" s="157" t="s">
        <v>2254</v>
      </c>
      <c r="CQ124" s="157">
        <v>0</v>
      </c>
      <c r="CR124" s="157">
        <v>0</v>
      </c>
      <c r="CS124" s="157" t="s">
        <v>2254</v>
      </c>
      <c r="CT124" s="157" t="s">
        <v>2254</v>
      </c>
      <c r="CU124" s="157">
        <v>0</v>
      </c>
      <c r="CV124" s="157">
        <v>0</v>
      </c>
      <c r="CW124" s="157" t="s">
        <v>2254</v>
      </c>
      <c r="CX124" s="157" t="s">
        <v>2254</v>
      </c>
      <c r="CY124" s="157">
        <v>0</v>
      </c>
      <c r="CZ124" s="157">
        <v>0</v>
      </c>
      <c r="DA124" s="157" t="s">
        <v>2254</v>
      </c>
      <c r="DB124" s="157" t="s">
        <v>2254</v>
      </c>
      <c r="DC124" s="157">
        <v>0</v>
      </c>
      <c r="DD124" s="157">
        <v>0</v>
      </c>
      <c r="DE124" s="157" t="s">
        <v>2254</v>
      </c>
      <c r="DF124" s="157" t="s">
        <v>2254</v>
      </c>
      <c r="DG124" s="157">
        <v>0</v>
      </c>
      <c r="DH124" s="157">
        <v>0</v>
      </c>
      <c r="DI124" s="157" t="s">
        <v>2254</v>
      </c>
      <c r="DJ124" s="157" t="s">
        <v>2254</v>
      </c>
      <c r="DK124" s="157">
        <v>0</v>
      </c>
      <c r="DL124" s="157">
        <v>0</v>
      </c>
      <c r="DM124" s="157" t="s">
        <v>2254</v>
      </c>
      <c r="DN124" s="157" t="s">
        <v>2254</v>
      </c>
      <c r="DO124" s="157">
        <v>32</v>
      </c>
      <c r="DP124" s="157">
        <v>0</v>
      </c>
      <c r="DQ124" s="157" t="s">
        <v>2254</v>
      </c>
      <c r="DR124" s="157" t="s">
        <v>2254</v>
      </c>
      <c r="DS124" s="157">
        <v>38</v>
      </c>
      <c r="DT124" s="157">
        <v>0</v>
      </c>
      <c r="DU124" s="157" t="s">
        <v>2254</v>
      </c>
      <c r="DV124" s="157" t="s">
        <v>2254</v>
      </c>
      <c r="DW124" s="157">
        <v>374</v>
      </c>
      <c r="DX124" s="157">
        <v>0</v>
      </c>
      <c r="DY124" s="157" t="s">
        <v>2770</v>
      </c>
      <c r="DZ124" s="157" t="s">
        <v>2254</v>
      </c>
      <c r="EA124" s="157">
        <v>302</v>
      </c>
      <c r="EB124" s="157">
        <v>0</v>
      </c>
      <c r="EC124" s="157" t="s">
        <v>2770</v>
      </c>
      <c r="ED124" s="157" t="s">
        <v>2254</v>
      </c>
      <c r="EE124" s="157">
        <v>672</v>
      </c>
      <c r="EF124" s="157">
        <v>0</v>
      </c>
      <c r="EG124" s="157" t="s">
        <v>2770</v>
      </c>
      <c r="EH124" s="157" t="s">
        <v>2254</v>
      </c>
      <c r="EI124" s="157">
        <v>2566</v>
      </c>
      <c r="EJ124" s="157">
        <v>0</v>
      </c>
    </row>
    <row r="125" spans="1:140" x14ac:dyDescent="0.3">
      <c r="A125" s="157" t="s">
        <v>1433</v>
      </c>
      <c r="B125" s="157">
        <v>295</v>
      </c>
      <c r="C125" s="157">
        <v>113</v>
      </c>
      <c r="D125" s="157" t="s">
        <v>2014</v>
      </c>
      <c r="E125" s="157" t="s">
        <v>2015</v>
      </c>
      <c r="F125" s="157" t="s">
        <v>2004</v>
      </c>
      <c r="G125" s="157">
        <v>49.6</v>
      </c>
      <c r="H125" s="157">
        <v>1</v>
      </c>
      <c r="I125" s="157" t="s">
        <v>2254</v>
      </c>
      <c r="J125" s="157" t="s">
        <v>2254</v>
      </c>
      <c r="K125" s="157">
        <v>46</v>
      </c>
      <c r="L125" s="157">
        <v>3</v>
      </c>
      <c r="M125" s="157" t="s">
        <v>2770</v>
      </c>
      <c r="N125" s="157" t="s">
        <v>2254</v>
      </c>
      <c r="O125" s="157">
        <v>4</v>
      </c>
      <c r="P125" s="157">
        <v>0</v>
      </c>
      <c r="Q125" s="157" t="s">
        <v>2254</v>
      </c>
      <c r="R125" s="157" t="s">
        <v>2254</v>
      </c>
      <c r="S125" s="157">
        <v>127.2</v>
      </c>
      <c r="T125" s="157">
        <v>9</v>
      </c>
      <c r="U125" s="157" t="s">
        <v>2254</v>
      </c>
      <c r="V125" s="157" t="s">
        <v>2254</v>
      </c>
      <c r="W125" s="157">
        <v>6.2</v>
      </c>
      <c r="X125" s="157">
        <v>0</v>
      </c>
      <c r="Y125" s="157" t="s">
        <v>2770</v>
      </c>
      <c r="Z125" s="157" t="s">
        <v>2254</v>
      </c>
      <c r="AA125" s="157">
        <v>15</v>
      </c>
      <c r="AB125" s="157">
        <v>2</v>
      </c>
      <c r="AC125" s="157" t="s">
        <v>2770</v>
      </c>
      <c r="AD125" s="157" t="s">
        <v>2254</v>
      </c>
      <c r="AE125" s="157">
        <v>10</v>
      </c>
      <c r="AF125" s="157">
        <v>0</v>
      </c>
      <c r="AG125" s="157" t="s">
        <v>2254</v>
      </c>
      <c r="AH125" s="157" t="s">
        <v>2254</v>
      </c>
      <c r="AI125" s="157">
        <v>1.5</v>
      </c>
      <c r="AJ125" s="157">
        <v>0</v>
      </c>
      <c r="AK125" s="157" t="s">
        <v>2254</v>
      </c>
      <c r="AL125" s="157" t="s">
        <v>2254</v>
      </c>
      <c r="AM125" s="157">
        <v>7.55</v>
      </c>
      <c r="AN125" s="157">
        <v>1</v>
      </c>
      <c r="AO125" s="157" t="s">
        <v>2254</v>
      </c>
      <c r="AP125" s="157" t="s">
        <v>2254</v>
      </c>
      <c r="AQ125" s="157">
        <v>12</v>
      </c>
      <c r="AR125" s="157">
        <v>1</v>
      </c>
      <c r="AS125" s="157" t="s">
        <v>2254</v>
      </c>
      <c r="AT125" s="157" t="s">
        <v>2254</v>
      </c>
      <c r="AU125" s="157">
        <v>3</v>
      </c>
      <c r="AV125" s="157">
        <v>1</v>
      </c>
      <c r="AW125" s="157" t="s">
        <v>2254</v>
      </c>
      <c r="AX125" s="157" t="s">
        <v>2254</v>
      </c>
      <c r="AY125" s="157">
        <v>7.34</v>
      </c>
      <c r="AZ125" s="157">
        <v>0</v>
      </c>
      <c r="BA125" s="157" t="s">
        <v>2254</v>
      </c>
      <c r="BB125" s="157" t="s">
        <v>2254</v>
      </c>
      <c r="BC125" s="157">
        <v>35.799999999999997</v>
      </c>
      <c r="BD125" s="157">
        <v>8.1999999999999993</v>
      </c>
      <c r="BE125" s="157" t="s">
        <v>2254</v>
      </c>
      <c r="BF125" s="157" t="s">
        <v>2254</v>
      </c>
      <c r="BG125" s="157">
        <v>5.4</v>
      </c>
      <c r="BH125" s="157">
        <v>0</v>
      </c>
      <c r="BI125" s="157" t="s">
        <v>2254</v>
      </c>
      <c r="BJ125" s="157" t="s">
        <v>2254</v>
      </c>
      <c r="BK125" s="157">
        <v>0</v>
      </c>
      <c r="BL125" s="157">
        <v>0</v>
      </c>
      <c r="BM125" s="157" t="s">
        <v>2254</v>
      </c>
      <c r="BN125" s="157" t="s">
        <v>2254</v>
      </c>
      <c r="BO125" s="157">
        <v>13.9</v>
      </c>
      <c r="BP125" s="157">
        <v>0</v>
      </c>
      <c r="BQ125" s="157" t="s">
        <v>2254</v>
      </c>
      <c r="BR125" s="157" t="s">
        <v>2254</v>
      </c>
      <c r="BS125" s="157">
        <v>2</v>
      </c>
      <c r="BT125" s="157">
        <v>0</v>
      </c>
      <c r="BU125" s="157" t="s">
        <v>2254</v>
      </c>
      <c r="BV125" s="157" t="s">
        <v>2254</v>
      </c>
      <c r="BW125" s="157">
        <v>0</v>
      </c>
      <c r="BX125" s="157">
        <v>0</v>
      </c>
      <c r="BY125" s="157" t="s">
        <v>2254</v>
      </c>
      <c r="BZ125" s="157" t="s">
        <v>2254</v>
      </c>
      <c r="CA125" s="157">
        <v>3.2</v>
      </c>
      <c r="CB125" s="157">
        <v>0</v>
      </c>
      <c r="CC125" s="157" t="s">
        <v>2254</v>
      </c>
      <c r="CD125" s="157" t="s">
        <v>2254</v>
      </c>
      <c r="CE125" s="157">
        <v>3</v>
      </c>
      <c r="CF125" s="157">
        <v>0</v>
      </c>
      <c r="CG125" s="157" t="s">
        <v>2254</v>
      </c>
      <c r="CH125" s="157" t="s">
        <v>2254</v>
      </c>
      <c r="CI125" s="157">
        <v>23.1</v>
      </c>
      <c r="CJ125" s="157">
        <v>0</v>
      </c>
      <c r="CK125" s="157" t="s">
        <v>2254</v>
      </c>
      <c r="CL125" s="157" t="s">
        <v>2254</v>
      </c>
      <c r="CM125" s="157">
        <v>2</v>
      </c>
      <c r="CN125" s="157">
        <v>1</v>
      </c>
      <c r="CO125" s="157" t="s">
        <v>2254</v>
      </c>
      <c r="CP125" s="157" t="s">
        <v>2254</v>
      </c>
      <c r="CQ125" s="157">
        <v>1</v>
      </c>
      <c r="CR125" s="157">
        <v>0</v>
      </c>
      <c r="CS125" s="157" t="s">
        <v>2254</v>
      </c>
      <c r="CT125" s="157" t="s">
        <v>2254</v>
      </c>
      <c r="CU125" s="157">
        <v>0</v>
      </c>
      <c r="CV125" s="157">
        <v>0</v>
      </c>
      <c r="CW125" s="157" t="s">
        <v>2254</v>
      </c>
      <c r="CX125" s="157" t="s">
        <v>2254</v>
      </c>
      <c r="CY125" s="157">
        <v>0</v>
      </c>
      <c r="CZ125" s="157">
        <v>0</v>
      </c>
      <c r="DA125" s="157" t="s">
        <v>2254</v>
      </c>
      <c r="DB125" s="157" t="s">
        <v>2254</v>
      </c>
      <c r="DC125" s="157">
        <v>0</v>
      </c>
      <c r="DD125" s="157">
        <v>0</v>
      </c>
      <c r="DE125" s="157" t="s">
        <v>2254</v>
      </c>
      <c r="DF125" s="157" t="s">
        <v>2254</v>
      </c>
      <c r="DG125" s="157">
        <v>6</v>
      </c>
      <c r="DH125" s="157">
        <v>0</v>
      </c>
      <c r="DI125" s="157" t="s">
        <v>2254</v>
      </c>
      <c r="DJ125" s="157" t="s">
        <v>2254</v>
      </c>
      <c r="DK125" s="157">
        <v>25.4</v>
      </c>
      <c r="DL125" s="157">
        <v>2</v>
      </c>
      <c r="DM125" s="157" t="s">
        <v>2254</v>
      </c>
      <c r="DN125" s="157" t="s">
        <v>2254</v>
      </c>
      <c r="DO125" s="157">
        <v>17.5</v>
      </c>
      <c r="DP125" s="157">
        <v>3</v>
      </c>
      <c r="DQ125" s="157" t="s">
        <v>2254</v>
      </c>
      <c r="DR125" s="157" t="s">
        <v>2254</v>
      </c>
      <c r="DS125" s="157">
        <v>2.95</v>
      </c>
      <c r="DT125" s="157">
        <v>1</v>
      </c>
      <c r="DU125" s="157" t="s">
        <v>2254</v>
      </c>
      <c r="DV125" s="157" t="s">
        <v>2254</v>
      </c>
      <c r="DW125" s="157">
        <v>797.26</v>
      </c>
      <c r="DX125" s="157">
        <v>208.5</v>
      </c>
      <c r="DY125" s="157" t="s">
        <v>2254</v>
      </c>
      <c r="DZ125" s="157" t="s">
        <v>2254</v>
      </c>
      <c r="EA125" s="157">
        <v>502.25</v>
      </c>
      <c r="EB125" s="157">
        <v>96.1</v>
      </c>
      <c r="EC125" s="157" t="s">
        <v>2254</v>
      </c>
      <c r="ED125" s="157" t="s">
        <v>2254</v>
      </c>
      <c r="EE125" s="157">
        <v>1916.7</v>
      </c>
      <c r="EF125" s="157">
        <v>603.76</v>
      </c>
      <c r="EG125" s="157" t="s">
        <v>2254</v>
      </c>
      <c r="EH125" s="157" t="s">
        <v>2254</v>
      </c>
      <c r="EI125" s="157">
        <v>5592.52</v>
      </c>
      <c r="EJ125" s="157">
        <v>1129.9100000000001</v>
      </c>
    </row>
    <row r="126" spans="1:140" x14ac:dyDescent="0.3">
      <c r="A126" s="157" t="s">
        <v>1433</v>
      </c>
      <c r="B126" s="157">
        <v>296</v>
      </c>
      <c r="C126" s="157">
        <v>109</v>
      </c>
      <c r="D126" s="157" t="s">
        <v>2018</v>
      </c>
      <c r="E126" s="157" t="s">
        <v>2019</v>
      </c>
      <c r="F126" s="157" t="s">
        <v>2004</v>
      </c>
      <c r="G126" s="157">
        <v>6.98</v>
      </c>
      <c r="H126" s="157">
        <v>0</v>
      </c>
      <c r="I126" s="157" t="s">
        <v>2254</v>
      </c>
      <c r="J126" s="157" t="s">
        <v>2254</v>
      </c>
      <c r="K126" s="157">
        <v>8.8800000000000008</v>
      </c>
      <c r="L126" s="157">
        <v>0</v>
      </c>
      <c r="M126" s="157" t="s">
        <v>2254</v>
      </c>
      <c r="N126" s="157" t="s">
        <v>2254</v>
      </c>
      <c r="O126" s="157">
        <v>0</v>
      </c>
      <c r="P126" s="157">
        <v>0</v>
      </c>
      <c r="Q126" s="157" t="s">
        <v>2254</v>
      </c>
      <c r="R126" s="157" t="s">
        <v>2254</v>
      </c>
      <c r="S126" s="157">
        <v>3.76</v>
      </c>
      <c r="T126" s="157">
        <v>0</v>
      </c>
      <c r="U126" s="157" t="s">
        <v>2254</v>
      </c>
      <c r="V126" s="157" t="s">
        <v>2254</v>
      </c>
      <c r="W126" s="157">
        <v>3.62</v>
      </c>
      <c r="X126" s="157">
        <v>0</v>
      </c>
      <c r="Y126" s="157" t="s">
        <v>2254</v>
      </c>
      <c r="Z126" s="157" t="s">
        <v>2254</v>
      </c>
      <c r="AA126" s="157">
        <v>19.329999999999998</v>
      </c>
      <c r="AB126" s="157">
        <v>0</v>
      </c>
      <c r="AC126" s="157" t="s">
        <v>2770</v>
      </c>
      <c r="AD126" s="157" t="s">
        <v>2254</v>
      </c>
      <c r="AE126" s="157">
        <v>1.58</v>
      </c>
      <c r="AF126" s="157">
        <v>0</v>
      </c>
      <c r="AG126" s="157" t="s">
        <v>2254</v>
      </c>
      <c r="AH126" s="157" t="s">
        <v>2254</v>
      </c>
      <c r="AI126" s="157">
        <v>0</v>
      </c>
      <c r="AJ126" s="157">
        <v>0</v>
      </c>
      <c r="AK126" s="157" t="s">
        <v>2254</v>
      </c>
      <c r="AL126" s="157" t="s">
        <v>2254</v>
      </c>
      <c r="AM126" s="157">
        <v>3.99</v>
      </c>
      <c r="AN126" s="157">
        <v>0</v>
      </c>
      <c r="AO126" s="157" t="s">
        <v>2254</v>
      </c>
      <c r="AP126" s="157" t="s">
        <v>2254</v>
      </c>
      <c r="AQ126" s="157">
        <v>0</v>
      </c>
      <c r="AR126" s="157">
        <v>0</v>
      </c>
      <c r="AS126" s="157" t="s">
        <v>2254</v>
      </c>
      <c r="AT126" s="157" t="s">
        <v>2254</v>
      </c>
      <c r="AU126" s="157">
        <v>0</v>
      </c>
      <c r="AV126" s="157">
        <v>0</v>
      </c>
      <c r="AW126" s="157" t="s">
        <v>2254</v>
      </c>
      <c r="AX126" s="157" t="s">
        <v>2254</v>
      </c>
      <c r="AY126" s="157">
        <v>0</v>
      </c>
      <c r="AZ126" s="157">
        <v>0</v>
      </c>
      <c r="BA126" s="157" t="s">
        <v>2254</v>
      </c>
      <c r="BB126" s="157" t="s">
        <v>2254</v>
      </c>
      <c r="BC126" s="157">
        <v>18.84</v>
      </c>
      <c r="BD126" s="157">
        <v>0</v>
      </c>
      <c r="BE126" s="157" t="s">
        <v>2770</v>
      </c>
      <c r="BF126" s="157" t="s">
        <v>2254</v>
      </c>
      <c r="BG126" s="157">
        <v>4.66</v>
      </c>
      <c r="BH126" s="157">
        <v>0</v>
      </c>
      <c r="BI126" s="157" t="s">
        <v>2254</v>
      </c>
      <c r="BJ126" s="157" t="s">
        <v>2254</v>
      </c>
      <c r="BK126" s="157">
        <v>0</v>
      </c>
      <c r="BL126" s="157">
        <v>0</v>
      </c>
      <c r="BM126" s="157" t="s">
        <v>2254</v>
      </c>
      <c r="BN126" s="157" t="s">
        <v>2254</v>
      </c>
      <c r="BO126" s="157">
        <v>4.54</v>
      </c>
      <c r="BP126" s="157">
        <v>0</v>
      </c>
      <c r="BQ126" s="157" t="s">
        <v>2254</v>
      </c>
      <c r="BR126" s="157" t="s">
        <v>2254</v>
      </c>
      <c r="BS126" s="157">
        <v>2.5</v>
      </c>
      <c r="BT126" s="157">
        <v>0</v>
      </c>
      <c r="BU126" s="157" t="s">
        <v>2254</v>
      </c>
      <c r="BV126" s="157" t="s">
        <v>2254</v>
      </c>
      <c r="BW126" s="157">
        <v>0</v>
      </c>
      <c r="BX126" s="157">
        <v>0</v>
      </c>
      <c r="BY126" s="157" t="s">
        <v>2254</v>
      </c>
      <c r="BZ126" s="157" t="s">
        <v>2254</v>
      </c>
      <c r="CA126" s="157">
        <v>2.81</v>
      </c>
      <c r="CB126" s="157">
        <v>0</v>
      </c>
      <c r="CC126" s="157" t="s">
        <v>2254</v>
      </c>
      <c r="CD126" s="157" t="s">
        <v>2254</v>
      </c>
      <c r="CE126" s="157">
        <v>7.52</v>
      </c>
      <c r="CF126" s="157">
        <v>0</v>
      </c>
      <c r="CG126" s="157" t="s">
        <v>2254</v>
      </c>
      <c r="CH126" s="157" t="s">
        <v>2254</v>
      </c>
      <c r="CI126" s="157">
        <v>1.96</v>
      </c>
      <c r="CJ126" s="157">
        <v>0</v>
      </c>
      <c r="CK126" s="157" t="s">
        <v>2770</v>
      </c>
      <c r="CL126" s="157" t="s">
        <v>2254</v>
      </c>
      <c r="CM126" s="157">
        <v>7.52</v>
      </c>
      <c r="CN126" s="157">
        <v>0</v>
      </c>
      <c r="CO126" s="157" t="s">
        <v>2254</v>
      </c>
      <c r="CP126" s="157" t="s">
        <v>2254</v>
      </c>
      <c r="CQ126" s="157">
        <v>0</v>
      </c>
      <c r="CR126" s="157">
        <v>0</v>
      </c>
      <c r="CS126" s="157" t="s">
        <v>2254</v>
      </c>
      <c r="CT126" s="157" t="s">
        <v>2254</v>
      </c>
      <c r="CU126" s="157">
        <v>0</v>
      </c>
      <c r="CV126" s="157">
        <v>0</v>
      </c>
      <c r="CW126" s="157" t="s">
        <v>2254</v>
      </c>
      <c r="CX126" s="157" t="s">
        <v>2254</v>
      </c>
      <c r="CY126" s="157">
        <v>0</v>
      </c>
      <c r="CZ126" s="157">
        <v>0</v>
      </c>
      <c r="DA126" s="157" t="s">
        <v>2254</v>
      </c>
      <c r="DB126" s="157" t="s">
        <v>2254</v>
      </c>
      <c r="DC126" s="157">
        <v>0</v>
      </c>
      <c r="DD126" s="157">
        <v>0</v>
      </c>
      <c r="DE126" s="157" t="s">
        <v>2254</v>
      </c>
      <c r="DF126" s="157" t="s">
        <v>2254</v>
      </c>
      <c r="DG126" s="157">
        <v>0</v>
      </c>
      <c r="DH126" s="157">
        <v>0</v>
      </c>
      <c r="DI126" s="157" t="s">
        <v>2254</v>
      </c>
      <c r="DJ126" s="157" t="s">
        <v>2254</v>
      </c>
      <c r="DK126" s="157">
        <v>0</v>
      </c>
      <c r="DL126" s="157">
        <v>0</v>
      </c>
      <c r="DM126" s="157" t="s">
        <v>2254</v>
      </c>
      <c r="DN126" s="157" t="s">
        <v>2254</v>
      </c>
      <c r="DO126" s="157">
        <v>3.94</v>
      </c>
      <c r="DP126" s="157">
        <v>0</v>
      </c>
      <c r="DQ126" s="157" t="s">
        <v>2254</v>
      </c>
      <c r="DR126" s="157" t="s">
        <v>2254</v>
      </c>
      <c r="DS126" s="157">
        <v>6.4</v>
      </c>
      <c r="DT126" s="157">
        <v>0</v>
      </c>
      <c r="DU126" s="157" t="s">
        <v>2254</v>
      </c>
      <c r="DV126" s="157" t="s">
        <v>2254</v>
      </c>
      <c r="DW126" s="157">
        <v>52.03</v>
      </c>
      <c r="DX126" s="157">
        <v>0</v>
      </c>
      <c r="DY126" s="157" t="s">
        <v>2254</v>
      </c>
      <c r="DZ126" s="157" t="s">
        <v>2254</v>
      </c>
      <c r="EA126" s="157">
        <v>10.33</v>
      </c>
      <c r="EB126" s="157">
        <v>0</v>
      </c>
      <c r="EC126" s="157" t="s">
        <v>2254</v>
      </c>
      <c r="ED126" s="157" t="s">
        <v>2254</v>
      </c>
      <c r="EE126" s="157">
        <v>98.58</v>
      </c>
      <c r="EF126" s="157">
        <v>0</v>
      </c>
      <c r="EG126" s="157" t="s">
        <v>2254</v>
      </c>
      <c r="EH126" s="157" t="s">
        <v>2254</v>
      </c>
      <c r="EI126" s="157">
        <v>577</v>
      </c>
      <c r="EJ126" s="157">
        <v>0</v>
      </c>
    </row>
    <row r="127" spans="1:140" x14ac:dyDescent="0.3">
      <c r="A127" s="157" t="s">
        <v>1433</v>
      </c>
      <c r="B127" s="157">
        <v>297</v>
      </c>
      <c r="C127" s="157">
        <v>109</v>
      </c>
      <c r="D127" s="157" t="s">
        <v>2022</v>
      </c>
      <c r="E127" s="157" t="s">
        <v>2023</v>
      </c>
      <c r="F127" s="157" t="s">
        <v>2004</v>
      </c>
      <c r="G127" s="157">
        <v>20.149999999999999</v>
      </c>
      <c r="H127" s="157">
        <v>0</v>
      </c>
      <c r="I127" s="157" t="s">
        <v>2254</v>
      </c>
      <c r="J127" s="157" t="s">
        <v>2254</v>
      </c>
      <c r="K127" s="157">
        <v>49.88</v>
      </c>
      <c r="L127" s="157">
        <v>0</v>
      </c>
      <c r="M127" s="157" t="s">
        <v>2254</v>
      </c>
      <c r="N127" s="157" t="s">
        <v>2254</v>
      </c>
      <c r="O127" s="157">
        <v>0</v>
      </c>
      <c r="P127" s="157">
        <v>0</v>
      </c>
      <c r="Q127" s="157" t="s">
        <v>2254</v>
      </c>
      <c r="R127" s="157" t="s">
        <v>2254</v>
      </c>
      <c r="S127" s="157">
        <v>40.5</v>
      </c>
      <c r="T127" s="157">
        <v>0</v>
      </c>
      <c r="U127" s="157" t="s">
        <v>2254</v>
      </c>
      <c r="V127" s="157" t="s">
        <v>2254</v>
      </c>
      <c r="W127" s="157">
        <v>19.84</v>
      </c>
      <c r="X127" s="157">
        <v>0</v>
      </c>
      <c r="Y127" s="157" t="s">
        <v>2254</v>
      </c>
      <c r="Z127" s="157" t="s">
        <v>2254</v>
      </c>
      <c r="AA127" s="157">
        <v>51.77</v>
      </c>
      <c r="AB127" s="157">
        <v>0</v>
      </c>
      <c r="AC127" s="157" t="s">
        <v>2254</v>
      </c>
      <c r="AD127" s="157" t="s">
        <v>2254</v>
      </c>
      <c r="AE127" s="157">
        <v>8.1199999999999992</v>
      </c>
      <c r="AF127" s="157">
        <v>0</v>
      </c>
      <c r="AG127" s="157" t="s">
        <v>2254</v>
      </c>
      <c r="AH127" s="157" t="s">
        <v>2254</v>
      </c>
      <c r="AI127" s="157">
        <v>0.99</v>
      </c>
      <c r="AJ127" s="157">
        <v>0</v>
      </c>
      <c r="AK127" s="157" t="s">
        <v>2254</v>
      </c>
      <c r="AL127" s="157" t="s">
        <v>2254</v>
      </c>
      <c r="AM127" s="157">
        <v>4.88</v>
      </c>
      <c r="AN127" s="157">
        <v>0</v>
      </c>
      <c r="AO127" s="157" t="s">
        <v>2254</v>
      </c>
      <c r="AP127" s="157" t="s">
        <v>2254</v>
      </c>
      <c r="AQ127" s="157">
        <v>1</v>
      </c>
      <c r="AR127" s="157">
        <v>0</v>
      </c>
      <c r="AS127" s="157" t="s">
        <v>2254</v>
      </c>
      <c r="AT127" s="157" t="s">
        <v>2254</v>
      </c>
      <c r="AU127" s="157">
        <v>0</v>
      </c>
      <c r="AV127" s="157">
        <v>0</v>
      </c>
      <c r="AW127" s="157" t="s">
        <v>2254</v>
      </c>
      <c r="AX127" s="157" t="s">
        <v>2254</v>
      </c>
      <c r="AY127" s="157">
        <v>0</v>
      </c>
      <c r="AZ127" s="157">
        <v>0</v>
      </c>
      <c r="BA127" s="157" t="s">
        <v>2254</v>
      </c>
      <c r="BB127" s="157" t="s">
        <v>2254</v>
      </c>
      <c r="BC127" s="157">
        <v>43.83</v>
      </c>
      <c r="BD127" s="157">
        <v>0</v>
      </c>
      <c r="BE127" s="157" t="s">
        <v>2770</v>
      </c>
      <c r="BF127" s="157" t="s">
        <v>2254</v>
      </c>
      <c r="BG127" s="157">
        <v>7.86</v>
      </c>
      <c r="BH127" s="157">
        <v>0</v>
      </c>
      <c r="BI127" s="157" t="s">
        <v>2254</v>
      </c>
      <c r="BJ127" s="157" t="s">
        <v>2254</v>
      </c>
      <c r="BK127" s="157">
        <v>0</v>
      </c>
      <c r="BL127" s="157">
        <v>0</v>
      </c>
      <c r="BM127" s="157" t="s">
        <v>2254</v>
      </c>
      <c r="BN127" s="157" t="s">
        <v>2254</v>
      </c>
      <c r="BO127" s="157">
        <v>7.52</v>
      </c>
      <c r="BP127" s="157">
        <v>0</v>
      </c>
      <c r="BQ127" s="157" t="s">
        <v>2254</v>
      </c>
      <c r="BR127" s="157" t="s">
        <v>2254</v>
      </c>
      <c r="BS127" s="157">
        <v>6.28</v>
      </c>
      <c r="BT127" s="157">
        <v>0</v>
      </c>
      <c r="BU127" s="157" t="s">
        <v>2254</v>
      </c>
      <c r="BV127" s="157" t="s">
        <v>2254</v>
      </c>
      <c r="BW127" s="157">
        <v>0</v>
      </c>
      <c r="BX127" s="157">
        <v>0</v>
      </c>
      <c r="BY127" s="157" t="s">
        <v>2254</v>
      </c>
      <c r="BZ127" s="157" t="s">
        <v>2254</v>
      </c>
      <c r="CA127" s="157">
        <v>4.1399999999999997</v>
      </c>
      <c r="CB127" s="157">
        <v>0</v>
      </c>
      <c r="CC127" s="157" t="s">
        <v>2254</v>
      </c>
      <c r="CD127" s="157" t="s">
        <v>2254</v>
      </c>
      <c r="CE127" s="157">
        <v>1</v>
      </c>
      <c r="CF127" s="157">
        <v>0</v>
      </c>
      <c r="CG127" s="157" t="s">
        <v>2254</v>
      </c>
      <c r="CH127" s="157" t="s">
        <v>2254</v>
      </c>
      <c r="CI127" s="157">
        <v>20.28</v>
      </c>
      <c r="CJ127" s="157">
        <v>0</v>
      </c>
      <c r="CK127" s="157" t="s">
        <v>2770</v>
      </c>
      <c r="CL127" s="157" t="s">
        <v>2254</v>
      </c>
      <c r="CM127" s="157">
        <v>18.559999999999999</v>
      </c>
      <c r="CN127" s="157">
        <v>0</v>
      </c>
      <c r="CO127" s="157" t="s">
        <v>2254</v>
      </c>
      <c r="CP127" s="157" t="s">
        <v>2254</v>
      </c>
      <c r="CQ127" s="157">
        <v>0</v>
      </c>
      <c r="CR127" s="157">
        <v>0</v>
      </c>
      <c r="CS127" s="157" t="s">
        <v>2254</v>
      </c>
      <c r="CT127" s="157" t="s">
        <v>2254</v>
      </c>
      <c r="CU127" s="157">
        <v>0</v>
      </c>
      <c r="CV127" s="157">
        <v>0</v>
      </c>
      <c r="CW127" s="157" t="s">
        <v>2254</v>
      </c>
      <c r="CX127" s="157" t="s">
        <v>2254</v>
      </c>
      <c r="CY127" s="157">
        <v>0</v>
      </c>
      <c r="CZ127" s="157">
        <v>0</v>
      </c>
      <c r="DA127" s="157" t="s">
        <v>2254</v>
      </c>
      <c r="DB127" s="157" t="s">
        <v>2254</v>
      </c>
      <c r="DC127" s="157">
        <v>0</v>
      </c>
      <c r="DD127" s="157">
        <v>0</v>
      </c>
      <c r="DE127" s="157" t="s">
        <v>2254</v>
      </c>
      <c r="DF127" s="157" t="s">
        <v>2254</v>
      </c>
      <c r="DG127" s="157">
        <v>0</v>
      </c>
      <c r="DH127" s="157">
        <v>0</v>
      </c>
      <c r="DI127" s="157" t="s">
        <v>2254</v>
      </c>
      <c r="DJ127" s="157" t="s">
        <v>2254</v>
      </c>
      <c r="DK127" s="157">
        <v>0</v>
      </c>
      <c r="DL127" s="157">
        <v>0</v>
      </c>
      <c r="DM127" s="157" t="s">
        <v>2254</v>
      </c>
      <c r="DN127" s="157" t="s">
        <v>2254</v>
      </c>
      <c r="DO127" s="157">
        <v>15.01</v>
      </c>
      <c r="DP127" s="157">
        <v>0</v>
      </c>
      <c r="DQ127" s="157" t="s">
        <v>2254</v>
      </c>
      <c r="DR127" s="157" t="s">
        <v>2254</v>
      </c>
      <c r="DS127" s="157">
        <v>25.95</v>
      </c>
      <c r="DT127" s="157">
        <v>0</v>
      </c>
      <c r="DU127" s="157" t="s">
        <v>2254</v>
      </c>
      <c r="DV127" s="157" t="s">
        <v>2254</v>
      </c>
      <c r="DW127" s="157">
        <v>151.36000000000001</v>
      </c>
      <c r="DX127" s="157">
        <v>0</v>
      </c>
      <c r="DY127" s="157" t="s">
        <v>2254</v>
      </c>
      <c r="DZ127" s="157" t="s">
        <v>2254</v>
      </c>
      <c r="EA127" s="157">
        <v>42.27</v>
      </c>
      <c r="EB127" s="157">
        <v>0</v>
      </c>
      <c r="EC127" s="157" t="s">
        <v>2254</v>
      </c>
      <c r="ED127" s="157" t="s">
        <v>2254</v>
      </c>
      <c r="EE127" s="157">
        <v>558.33000000000004</v>
      </c>
      <c r="EF127" s="157">
        <v>0</v>
      </c>
      <c r="EG127" s="157" t="s">
        <v>2254</v>
      </c>
      <c r="EH127" s="157" t="s">
        <v>2254</v>
      </c>
      <c r="EI127" s="157">
        <v>2064</v>
      </c>
      <c r="EJ127" s="157">
        <v>0</v>
      </c>
    </row>
    <row r="128" spans="1:140" x14ac:dyDescent="0.3">
      <c r="A128" s="157" t="s">
        <v>1433</v>
      </c>
      <c r="B128" s="157">
        <v>298</v>
      </c>
      <c r="C128" s="157">
        <v>109</v>
      </c>
      <c r="D128" s="157" t="s">
        <v>2026</v>
      </c>
      <c r="E128" s="157" t="s">
        <v>2027</v>
      </c>
      <c r="F128" s="157" t="s">
        <v>2004</v>
      </c>
      <c r="G128" s="157">
        <v>12.74</v>
      </c>
      <c r="H128" s="157">
        <v>0</v>
      </c>
      <c r="I128" s="157" t="s">
        <v>2254</v>
      </c>
      <c r="J128" s="157" t="s">
        <v>2254</v>
      </c>
      <c r="K128" s="157">
        <v>15.75</v>
      </c>
      <c r="L128" s="157">
        <v>0</v>
      </c>
      <c r="M128" s="157" t="s">
        <v>2254</v>
      </c>
      <c r="N128" s="157" t="s">
        <v>2254</v>
      </c>
      <c r="O128" s="157">
        <v>0</v>
      </c>
      <c r="P128" s="157">
        <v>0</v>
      </c>
      <c r="Q128" s="157" t="s">
        <v>2254</v>
      </c>
      <c r="R128" s="157" t="s">
        <v>2254</v>
      </c>
      <c r="S128" s="157">
        <v>10.53</v>
      </c>
      <c r="T128" s="157">
        <v>0</v>
      </c>
      <c r="U128" s="157" t="s">
        <v>2254</v>
      </c>
      <c r="V128" s="157" t="s">
        <v>2254</v>
      </c>
      <c r="W128" s="157">
        <v>8.25</v>
      </c>
      <c r="X128" s="157">
        <v>0</v>
      </c>
      <c r="Y128" s="157" t="s">
        <v>2254</v>
      </c>
      <c r="Z128" s="157" t="s">
        <v>2254</v>
      </c>
      <c r="AA128" s="157">
        <v>16.78</v>
      </c>
      <c r="AB128" s="157">
        <v>0</v>
      </c>
      <c r="AC128" s="157" t="s">
        <v>2254</v>
      </c>
      <c r="AD128" s="157" t="s">
        <v>2254</v>
      </c>
      <c r="AE128" s="157">
        <v>2</v>
      </c>
      <c r="AF128" s="157">
        <v>0</v>
      </c>
      <c r="AG128" s="157" t="s">
        <v>2254</v>
      </c>
      <c r="AH128" s="157" t="s">
        <v>2254</v>
      </c>
      <c r="AI128" s="157">
        <v>0</v>
      </c>
      <c r="AJ128" s="157">
        <v>0</v>
      </c>
      <c r="AK128" s="157" t="s">
        <v>2254</v>
      </c>
      <c r="AL128" s="157" t="s">
        <v>2254</v>
      </c>
      <c r="AM128" s="157">
        <v>1.46</v>
      </c>
      <c r="AN128" s="157">
        <v>0</v>
      </c>
      <c r="AO128" s="157" t="s">
        <v>2254</v>
      </c>
      <c r="AP128" s="157" t="s">
        <v>2254</v>
      </c>
      <c r="AQ128" s="157">
        <v>0</v>
      </c>
      <c r="AR128" s="157">
        <v>0</v>
      </c>
      <c r="AS128" s="157" t="s">
        <v>2254</v>
      </c>
      <c r="AT128" s="157" t="s">
        <v>2254</v>
      </c>
      <c r="AU128" s="157">
        <v>0</v>
      </c>
      <c r="AV128" s="157">
        <v>0</v>
      </c>
      <c r="AW128" s="157" t="s">
        <v>2254</v>
      </c>
      <c r="AX128" s="157" t="s">
        <v>2254</v>
      </c>
      <c r="AY128" s="157">
        <v>0</v>
      </c>
      <c r="AZ128" s="157">
        <v>0</v>
      </c>
      <c r="BA128" s="157" t="s">
        <v>2254</v>
      </c>
      <c r="BB128" s="157" t="s">
        <v>2254</v>
      </c>
      <c r="BC128" s="157">
        <v>30.3</v>
      </c>
      <c r="BD128" s="157">
        <v>0</v>
      </c>
      <c r="BE128" s="157" t="s">
        <v>2254</v>
      </c>
      <c r="BF128" s="157" t="s">
        <v>2254</v>
      </c>
      <c r="BG128" s="157">
        <v>7.49</v>
      </c>
      <c r="BH128" s="157">
        <v>0</v>
      </c>
      <c r="BI128" s="157" t="s">
        <v>2254</v>
      </c>
      <c r="BJ128" s="157" t="s">
        <v>2254</v>
      </c>
      <c r="BK128" s="157">
        <v>0</v>
      </c>
      <c r="BL128" s="157">
        <v>0</v>
      </c>
      <c r="BM128" s="157" t="s">
        <v>2254</v>
      </c>
      <c r="BN128" s="157" t="s">
        <v>2254</v>
      </c>
      <c r="BO128" s="157">
        <v>9.11</v>
      </c>
      <c r="BP128" s="157">
        <v>0</v>
      </c>
      <c r="BQ128" s="157" t="s">
        <v>2254</v>
      </c>
      <c r="BR128" s="157" t="s">
        <v>2254</v>
      </c>
      <c r="BS128" s="157">
        <v>9.7799999999999994</v>
      </c>
      <c r="BT128" s="157">
        <v>0</v>
      </c>
      <c r="BU128" s="157" t="s">
        <v>2254</v>
      </c>
      <c r="BV128" s="157" t="s">
        <v>2254</v>
      </c>
      <c r="BW128" s="157">
        <v>0</v>
      </c>
      <c r="BX128" s="157">
        <v>0</v>
      </c>
      <c r="BY128" s="157" t="s">
        <v>2254</v>
      </c>
      <c r="BZ128" s="157" t="s">
        <v>2254</v>
      </c>
      <c r="CA128" s="157">
        <v>5.34</v>
      </c>
      <c r="CB128" s="157">
        <v>0</v>
      </c>
      <c r="CC128" s="157" t="s">
        <v>2254</v>
      </c>
      <c r="CD128" s="157" t="s">
        <v>2254</v>
      </c>
      <c r="CE128" s="157">
        <v>0</v>
      </c>
      <c r="CF128" s="157">
        <v>0</v>
      </c>
      <c r="CG128" s="157" t="s">
        <v>2254</v>
      </c>
      <c r="CH128" s="157" t="s">
        <v>2254</v>
      </c>
      <c r="CI128" s="157">
        <v>10.26</v>
      </c>
      <c r="CJ128" s="157">
        <v>0</v>
      </c>
      <c r="CK128" s="157" t="s">
        <v>2254</v>
      </c>
      <c r="CL128" s="157" t="s">
        <v>2254</v>
      </c>
      <c r="CM128" s="157">
        <v>10.56</v>
      </c>
      <c r="CN128" s="157">
        <v>0</v>
      </c>
      <c r="CO128" s="157" t="s">
        <v>2254</v>
      </c>
      <c r="CP128" s="157" t="s">
        <v>2254</v>
      </c>
      <c r="CQ128" s="157">
        <v>2</v>
      </c>
      <c r="CR128" s="157">
        <v>0</v>
      </c>
      <c r="CS128" s="157" t="s">
        <v>2254</v>
      </c>
      <c r="CT128" s="157" t="s">
        <v>2254</v>
      </c>
      <c r="CU128" s="157">
        <v>0</v>
      </c>
      <c r="CV128" s="157">
        <v>0</v>
      </c>
      <c r="CW128" s="157" t="s">
        <v>2254</v>
      </c>
      <c r="CX128" s="157" t="s">
        <v>2254</v>
      </c>
      <c r="CY128" s="157">
        <v>9.6</v>
      </c>
      <c r="CZ128" s="157">
        <v>0</v>
      </c>
      <c r="DA128" s="157" t="s">
        <v>2254</v>
      </c>
      <c r="DB128" s="157" t="s">
        <v>2254</v>
      </c>
      <c r="DC128" s="157">
        <v>1</v>
      </c>
      <c r="DD128" s="157">
        <v>0</v>
      </c>
      <c r="DE128" s="157" t="s">
        <v>2254</v>
      </c>
      <c r="DF128" s="157" t="s">
        <v>2254</v>
      </c>
      <c r="DG128" s="157">
        <v>7</v>
      </c>
      <c r="DH128" s="157">
        <v>0</v>
      </c>
      <c r="DI128" s="157" t="s">
        <v>2254</v>
      </c>
      <c r="DJ128" s="157" t="s">
        <v>2254</v>
      </c>
      <c r="DK128" s="157">
        <v>0</v>
      </c>
      <c r="DL128" s="157">
        <v>0</v>
      </c>
      <c r="DM128" s="157" t="s">
        <v>2254</v>
      </c>
      <c r="DN128" s="157" t="s">
        <v>2254</v>
      </c>
      <c r="DO128" s="157">
        <v>6.34</v>
      </c>
      <c r="DP128" s="157">
        <v>0</v>
      </c>
      <c r="DQ128" s="157" t="s">
        <v>2254</v>
      </c>
      <c r="DR128" s="157" t="s">
        <v>2254</v>
      </c>
      <c r="DS128" s="157">
        <v>4.6900000000000004</v>
      </c>
      <c r="DT128" s="157">
        <v>0</v>
      </c>
      <c r="DU128" s="157" t="s">
        <v>2254</v>
      </c>
      <c r="DV128" s="157" t="s">
        <v>2254</v>
      </c>
      <c r="DW128" s="157">
        <v>78.47</v>
      </c>
      <c r="DX128" s="157">
        <v>0</v>
      </c>
      <c r="DY128" s="157" t="s">
        <v>2254</v>
      </c>
      <c r="DZ128" s="157" t="s">
        <v>2254</v>
      </c>
      <c r="EA128" s="157">
        <v>16.079999999999998</v>
      </c>
      <c r="EB128" s="157">
        <v>0</v>
      </c>
      <c r="EC128" s="157" t="s">
        <v>2254</v>
      </c>
      <c r="ED128" s="157" t="s">
        <v>2254</v>
      </c>
      <c r="EE128" s="157">
        <v>110.3</v>
      </c>
      <c r="EF128" s="157">
        <v>0</v>
      </c>
      <c r="EG128" s="157" t="s">
        <v>2254</v>
      </c>
      <c r="EH128" s="157" t="s">
        <v>2254</v>
      </c>
      <c r="EI128" s="157">
        <v>917</v>
      </c>
      <c r="EJ128" s="157">
        <v>0</v>
      </c>
    </row>
    <row r="129" spans="1:140" x14ac:dyDescent="0.3">
      <c r="A129" s="157" t="s">
        <v>1433</v>
      </c>
      <c r="B129" s="157">
        <v>299</v>
      </c>
      <c r="C129" s="157">
        <v>109</v>
      </c>
      <c r="D129" s="157" t="s">
        <v>2030</v>
      </c>
      <c r="E129" s="157" t="s">
        <v>2031</v>
      </c>
      <c r="F129" s="157" t="s">
        <v>2004</v>
      </c>
      <c r="G129" s="157">
        <v>40.5</v>
      </c>
      <c r="H129" s="157">
        <v>0</v>
      </c>
      <c r="I129" s="157" t="s">
        <v>2254</v>
      </c>
      <c r="J129" s="157" t="s">
        <v>2254</v>
      </c>
      <c r="K129" s="157">
        <v>28.5</v>
      </c>
      <c r="L129" s="157">
        <v>0</v>
      </c>
      <c r="M129" s="157" t="s">
        <v>2254</v>
      </c>
      <c r="N129" s="157" t="s">
        <v>2254</v>
      </c>
      <c r="O129" s="157">
        <v>0</v>
      </c>
      <c r="P129" s="157">
        <v>0</v>
      </c>
      <c r="Q129" s="157" t="s">
        <v>2254</v>
      </c>
      <c r="R129" s="157" t="s">
        <v>2254</v>
      </c>
      <c r="S129" s="157">
        <v>47.4</v>
      </c>
      <c r="T129" s="157">
        <v>0</v>
      </c>
      <c r="U129" s="157" t="s">
        <v>2254</v>
      </c>
      <c r="V129" s="157" t="s">
        <v>2254</v>
      </c>
      <c r="W129" s="157">
        <v>36.700000000000003</v>
      </c>
      <c r="X129" s="157">
        <v>0</v>
      </c>
      <c r="Y129" s="157" t="s">
        <v>2254</v>
      </c>
      <c r="Z129" s="157" t="s">
        <v>2254</v>
      </c>
      <c r="AA129" s="157">
        <v>0.9</v>
      </c>
      <c r="AB129" s="157">
        <v>0</v>
      </c>
      <c r="AC129" s="157" t="s">
        <v>2254</v>
      </c>
      <c r="AD129" s="157" t="s">
        <v>2254</v>
      </c>
      <c r="AE129" s="157">
        <v>24.3</v>
      </c>
      <c r="AF129" s="157">
        <v>0</v>
      </c>
      <c r="AG129" s="157" t="s">
        <v>2254</v>
      </c>
      <c r="AH129" s="157" t="s">
        <v>2254</v>
      </c>
      <c r="AI129" s="157">
        <v>0</v>
      </c>
      <c r="AJ129" s="157">
        <v>0</v>
      </c>
      <c r="AK129" s="157" t="s">
        <v>2254</v>
      </c>
      <c r="AL129" s="157" t="s">
        <v>2254</v>
      </c>
      <c r="AM129" s="157">
        <v>48</v>
      </c>
      <c r="AN129" s="157">
        <v>0</v>
      </c>
      <c r="AO129" s="157" t="s">
        <v>2770</v>
      </c>
      <c r="AP129" s="157" t="s">
        <v>2254</v>
      </c>
      <c r="AQ129" s="157">
        <v>0</v>
      </c>
      <c r="AR129" s="157">
        <v>0</v>
      </c>
      <c r="AS129" s="157" t="s">
        <v>2254</v>
      </c>
      <c r="AT129" s="157" t="s">
        <v>2254</v>
      </c>
      <c r="AU129" s="157">
        <v>0</v>
      </c>
      <c r="AV129" s="157">
        <v>0</v>
      </c>
      <c r="AW129" s="157" t="s">
        <v>2254</v>
      </c>
      <c r="AX129" s="157" t="s">
        <v>2254</v>
      </c>
      <c r="AY129" s="157">
        <v>0</v>
      </c>
      <c r="AZ129" s="157">
        <v>0</v>
      </c>
      <c r="BA129" s="157" t="s">
        <v>2254</v>
      </c>
      <c r="BB129" s="157" t="s">
        <v>2254</v>
      </c>
      <c r="BC129" s="157">
        <v>14.6</v>
      </c>
      <c r="BD129" s="157">
        <v>0</v>
      </c>
      <c r="BE129" s="157" t="s">
        <v>2254</v>
      </c>
      <c r="BF129" s="157" t="s">
        <v>2254</v>
      </c>
      <c r="BG129" s="157">
        <v>14.2</v>
      </c>
      <c r="BH129" s="157">
        <v>0</v>
      </c>
      <c r="BI129" s="157" t="s">
        <v>2254</v>
      </c>
      <c r="BJ129" s="157" t="s">
        <v>2254</v>
      </c>
      <c r="BK129" s="157">
        <v>0</v>
      </c>
      <c r="BL129" s="157">
        <v>0</v>
      </c>
      <c r="BM129" s="157" t="s">
        <v>2254</v>
      </c>
      <c r="BN129" s="157" t="s">
        <v>2254</v>
      </c>
      <c r="BO129" s="157">
        <v>40.299999999999997</v>
      </c>
      <c r="BP129" s="157">
        <v>0</v>
      </c>
      <c r="BQ129" s="157" t="s">
        <v>2254</v>
      </c>
      <c r="BR129" s="157" t="s">
        <v>2254</v>
      </c>
      <c r="BS129" s="157">
        <v>4.8</v>
      </c>
      <c r="BT129" s="157">
        <v>0</v>
      </c>
      <c r="BU129" s="157" t="s">
        <v>2254</v>
      </c>
      <c r="BV129" s="157" t="s">
        <v>2254</v>
      </c>
      <c r="BW129" s="157">
        <v>0</v>
      </c>
      <c r="BX129" s="157">
        <v>0</v>
      </c>
      <c r="BY129" s="157" t="s">
        <v>2254</v>
      </c>
      <c r="BZ129" s="157" t="s">
        <v>2254</v>
      </c>
      <c r="CA129" s="157">
        <v>20.9</v>
      </c>
      <c r="CB129" s="157">
        <v>0</v>
      </c>
      <c r="CC129" s="157" t="s">
        <v>2254</v>
      </c>
      <c r="CD129" s="157" t="s">
        <v>2254</v>
      </c>
      <c r="CE129" s="157">
        <v>5.4</v>
      </c>
      <c r="CF129" s="157">
        <v>0</v>
      </c>
      <c r="CG129" s="157" t="s">
        <v>2254</v>
      </c>
      <c r="CH129" s="157" t="s">
        <v>2254</v>
      </c>
      <c r="CI129" s="157">
        <v>75</v>
      </c>
      <c r="CJ129" s="157">
        <v>0</v>
      </c>
      <c r="CK129" s="157" t="s">
        <v>2770</v>
      </c>
      <c r="CL129" s="157" t="s">
        <v>2254</v>
      </c>
      <c r="CM129" s="157">
        <v>1.9</v>
      </c>
      <c r="CN129" s="157">
        <v>0</v>
      </c>
      <c r="CO129" s="157" t="s">
        <v>2254</v>
      </c>
      <c r="CP129" s="157" t="s">
        <v>2254</v>
      </c>
      <c r="CQ129" s="157">
        <v>0</v>
      </c>
      <c r="CR129" s="157">
        <v>0</v>
      </c>
      <c r="CS129" s="157" t="s">
        <v>2254</v>
      </c>
      <c r="CT129" s="157" t="s">
        <v>2254</v>
      </c>
      <c r="CU129" s="157">
        <v>0</v>
      </c>
      <c r="CV129" s="157">
        <v>0</v>
      </c>
      <c r="CW129" s="157" t="s">
        <v>2254</v>
      </c>
      <c r="CX129" s="157" t="s">
        <v>2254</v>
      </c>
      <c r="CY129" s="157">
        <v>0</v>
      </c>
      <c r="CZ129" s="157">
        <v>0</v>
      </c>
      <c r="DA129" s="157" t="s">
        <v>2254</v>
      </c>
      <c r="DB129" s="157" t="s">
        <v>2254</v>
      </c>
      <c r="DC129" s="157">
        <v>0</v>
      </c>
      <c r="DD129" s="157">
        <v>0</v>
      </c>
      <c r="DE129" s="157" t="s">
        <v>2254</v>
      </c>
      <c r="DF129" s="157" t="s">
        <v>2254</v>
      </c>
      <c r="DG129" s="157">
        <v>3</v>
      </c>
      <c r="DH129" s="157">
        <v>0</v>
      </c>
      <c r="DI129" s="157" t="s">
        <v>2254</v>
      </c>
      <c r="DJ129" s="157" t="s">
        <v>2254</v>
      </c>
      <c r="DK129" s="157">
        <v>0</v>
      </c>
      <c r="DL129" s="157">
        <v>0</v>
      </c>
      <c r="DM129" s="157" t="s">
        <v>2254</v>
      </c>
      <c r="DN129" s="157" t="s">
        <v>2254</v>
      </c>
      <c r="DO129" s="157">
        <v>23.4</v>
      </c>
      <c r="DP129" s="157">
        <v>0</v>
      </c>
      <c r="DQ129" s="157" t="s">
        <v>2254</v>
      </c>
      <c r="DR129" s="157" t="s">
        <v>2254</v>
      </c>
      <c r="DS129" s="157">
        <v>22.2</v>
      </c>
      <c r="DT129" s="157">
        <v>0</v>
      </c>
      <c r="DU129" s="157" t="s">
        <v>2254</v>
      </c>
      <c r="DV129" s="157" t="s">
        <v>2254</v>
      </c>
      <c r="DW129" s="157">
        <v>0.5</v>
      </c>
      <c r="DX129" s="157">
        <v>0</v>
      </c>
      <c r="DY129" s="157" t="s">
        <v>2254</v>
      </c>
      <c r="DZ129" s="157" t="s">
        <v>2254</v>
      </c>
      <c r="EA129" s="157">
        <v>305.89999999999998</v>
      </c>
      <c r="EB129" s="157">
        <v>0</v>
      </c>
      <c r="EC129" s="157" t="s">
        <v>2770</v>
      </c>
      <c r="ED129" s="157" t="s">
        <v>2254</v>
      </c>
      <c r="EE129" s="157">
        <v>253</v>
      </c>
      <c r="EF129" s="157">
        <v>0</v>
      </c>
      <c r="EG129" s="157" t="s">
        <v>2254</v>
      </c>
      <c r="EH129" s="157" t="s">
        <v>2254</v>
      </c>
      <c r="EI129" s="157">
        <v>1935</v>
      </c>
      <c r="EJ129" s="157">
        <v>0</v>
      </c>
    </row>
    <row r="130" spans="1:140" x14ac:dyDescent="0.3">
      <c r="A130" s="157" t="s">
        <v>1433</v>
      </c>
      <c r="B130" s="157">
        <v>300</v>
      </c>
      <c r="C130" s="157">
        <v>104</v>
      </c>
      <c r="D130" s="157" t="s">
        <v>2033</v>
      </c>
      <c r="E130" s="157" t="s">
        <v>2034</v>
      </c>
      <c r="F130" s="157" t="s">
        <v>2004</v>
      </c>
      <c r="G130" s="157">
        <v>4.28</v>
      </c>
      <c r="H130" s="157">
        <v>0</v>
      </c>
      <c r="I130" s="157" t="s">
        <v>2254</v>
      </c>
      <c r="J130" s="157" t="s">
        <v>2254</v>
      </c>
      <c r="K130" s="157">
        <v>3.63</v>
      </c>
      <c r="L130" s="157">
        <v>0</v>
      </c>
      <c r="M130" s="157" t="s">
        <v>2254</v>
      </c>
      <c r="N130" s="157" t="s">
        <v>2254</v>
      </c>
      <c r="O130" s="157">
        <v>0</v>
      </c>
      <c r="P130" s="157">
        <v>0</v>
      </c>
      <c r="Q130" s="157" t="s">
        <v>2254</v>
      </c>
      <c r="R130" s="157" t="s">
        <v>2254</v>
      </c>
      <c r="S130" s="157">
        <v>0.9</v>
      </c>
      <c r="T130" s="157">
        <v>0</v>
      </c>
      <c r="U130" s="157" t="s">
        <v>2254</v>
      </c>
      <c r="V130" s="157" t="s">
        <v>2254</v>
      </c>
      <c r="W130" s="157">
        <v>2.91</v>
      </c>
      <c r="X130" s="157">
        <v>0</v>
      </c>
      <c r="Y130" s="157" t="s">
        <v>2254</v>
      </c>
      <c r="Z130" s="157" t="s">
        <v>2254</v>
      </c>
      <c r="AA130" s="157">
        <v>0</v>
      </c>
      <c r="AB130" s="157">
        <v>0</v>
      </c>
      <c r="AC130" s="157" t="s">
        <v>2254</v>
      </c>
      <c r="AD130" s="157" t="s">
        <v>2254</v>
      </c>
      <c r="AE130" s="157">
        <v>0</v>
      </c>
      <c r="AF130" s="157">
        <v>0</v>
      </c>
      <c r="AG130" s="157" t="s">
        <v>2254</v>
      </c>
      <c r="AH130" s="157" t="s">
        <v>2254</v>
      </c>
      <c r="AI130" s="157">
        <v>0</v>
      </c>
      <c r="AJ130" s="157">
        <v>0</v>
      </c>
      <c r="AK130" s="157" t="s">
        <v>2254</v>
      </c>
      <c r="AL130" s="157" t="s">
        <v>2254</v>
      </c>
      <c r="AM130" s="157">
        <v>20.07</v>
      </c>
      <c r="AN130" s="157">
        <v>0</v>
      </c>
      <c r="AO130" s="157" t="s">
        <v>2254</v>
      </c>
      <c r="AP130" s="157" t="s">
        <v>2254</v>
      </c>
      <c r="AQ130" s="157">
        <v>0</v>
      </c>
      <c r="AR130" s="157">
        <v>0</v>
      </c>
      <c r="AS130" s="157" t="s">
        <v>2254</v>
      </c>
      <c r="AT130" s="157" t="s">
        <v>2254</v>
      </c>
      <c r="AU130" s="157">
        <v>1.89</v>
      </c>
      <c r="AV130" s="157">
        <v>0</v>
      </c>
      <c r="AW130" s="157" t="s">
        <v>2254</v>
      </c>
      <c r="AX130" s="157" t="s">
        <v>2254</v>
      </c>
      <c r="AY130" s="157">
        <v>4.6900000000000004</v>
      </c>
      <c r="AZ130" s="157">
        <v>0</v>
      </c>
      <c r="BA130" s="157" t="s">
        <v>2254</v>
      </c>
      <c r="BB130" s="157" t="s">
        <v>2254</v>
      </c>
      <c r="BC130" s="157">
        <v>2.61</v>
      </c>
      <c r="BD130" s="157">
        <v>0</v>
      </c>
      <c r="BE130" s="157" t="s">
        <v>2254</v>
      </c>
      <c r="BF130" s="157" t="s">
        <v>2254</v>
      </c>
      <c r="BG130" s="157">
        <v>1.78</v>
      </c>
      <c r="BH130" s="157">
        <v>0</v>
      </c>
      <c r="BI130" s="157" t="s">
        <v>2254</v>
      </c>
      <c r="BJ130" s="157" t="s">
        <v>2254</v>
      </c>
      <c r="BK130" s="157">
        <v>0.23</v>
      </c>
      <c r="BL130" s="157">
        <v>0</v>
      </c>
      <c r="BM130" s="157" t="s">
        <v>2254</v>
      </c>
      <c r="BN130" s="157" t="s">
        <v>2254</v>
      </c>
      <c r="BO130" s="157">
        <v>4.84</v>
      </c>
      <c r="BP130" s="157">
        <v>0</v>
      </c>
      <c r="BQ130" s="157" t="s">
        <v>2254</v>
      </c>
      <c r="BR130" s="157" t="s">
        <v>2254</v>
      </c>
      <c r="BS130" s="157">
        <v>1.85</v>
      </c>
      <c r="BT130" s="157">
        <v>0</v>
      </c>
      <c r="BU130" s="157" t="s">
        <v>2254</v>
      </c>
      <c r="BV130" s="157" t="s">
        <v>2254</v>
      </c>
      <c r="BW130" s="157">
        <v>0</v>
      </c>
      <c r="BX130" s="157">
        <v>0</v>
      </c>
      <c r="BY130" s="157" t="s">
        <v>2254</v>
      </c>
      <c r="BZ130" s="157" t="s">
        <v>2254</v>
      </c>
      <c r="CA130" s="157">
        <v>1.02</v>
      </c>
      <c r="CB130" s="157">
        <v>0</v>
      </c>
      <c r="CC130" s="157" t="s">
        <v>2254</v>
      </c>
      <c r="CD130" s="157" t="s">
        <v>2254</v>
      </c>
      <c r="CE130" s="157">
        <v>0</v>
      </c>
      <c r="CF130" s="157">
        <v>0</v>
      </c>
      <c r="CG130" s="157" t="s">
        <v>2254</v>
      </c>
      <c r="CH130" s="157" t="s">
        <v>2254</v>
      </c>
      <c r="CI130" s="157">
        <v>8.8699999999999992</v>
      </c>
      <c r="CJ130" s="157">
        <v>0</v>
      </c>
      <c r="CK130" s="157" t="s">
        <v>2254</v>
      </c>
      <c r="CL130" s="157" t="s">
        <v>2254</v>
      </c>
      <c r="CM130" s="157">
        <v>0</v>
      </c>
      <c r="CN130" s="157">
        <v>0</v>
      </c>
      <c r="CO130" s="157" t="s">
        <v>2254</v>
      </c>
      <c r="CP130" s="157" t="s">
        <v>2254</v>
      </c>
      <c r="CQ130" s="157">
        <v>0</v>
      </c>
      <c r="CR130" s="157">
        <v>0</v>
      </c>
      <c r="CS130" s="157" t="s">
        <v>2254</v>
      </c>
      <c r="CT130" s="157" t="s">
        <v>2254</v>
      </c>
      <c r="CU130" s="157">
        <v>0</v>
      </c>
      <c r="CV130" s="157">
        <v>0</v>
      </c>
      <c r="CW130" s="157" t="s">
        <v>2254</v>
      </c>
      <c r="CX130" s="157" t="s">
        <v>2254</v>
      </c>
      <c r="CY130" s="157">
        <v>0</v>
      </c>
      <c r="CZ130" s="157">
        <v>0</v>
      </c>
      <c r="DA130" s="157" t="s">
        <v>2254</v>
      </c>
      <c r="DB130" s="157" t="s">
        <v>2254</v>
      </c>
      <c r="DC130" s="157">
        <v>0</v>
      </c>
      <c r="DD130" s="157">
        <v>0</v>
      </c>
      <c r="DE130" s="157" t="s">
        <v>2254</v>
      </c>
      <c r="DF130" s="157" t="s">
        <v>2254</v>
      </c>
      <c r="DG130" s="157">
        <v>0</v>
      </c>
      <c r="DH130" s="157">
        <v>0</v>
      </c>
      <c r="DI130" s="157" t="s">
        <v>2254</v>
      </c>
      <c r="DJ130" s="157" t="s">
        <v>2254</v>
      </c>
      <c r="DK130" s="157">
        <v>2.0499999999999998</v>
      </c>
      <c r="DL130" s="157">
        <v>0</v>
      </c>
      <c r="DM130" s="157" t="s">
        <v>2254</v>
      </c>
      <c r="DN130" s="157" t="s">
        <v>2254</v>
      </c>
      <c r="DO130" s="157">
        <v>0</v>
      </c>
      <c r="DP130" s="157">
        <v>0</v>
      </c>
      <c r="DQ130" s="157" t="s">
        <v>2254</v>
      </c>
      <c r="DR130" s="157" t="s">
        <v>2254</v>
      </c>
      <c r="DS130" s="157">
        <v>6.14</v>
      </c>
      <c r="DT130" s="157">
        <v>0</v>
      </c>
      <c r="DU130" s="157" t="s">
        <v>2254</v>
      </c>
      <c r="DV130" s="157" t="s">
        <v>2254</v>
      </c>
      <c r="DW130" s="157">
        <v>0</v>
      </c>
      <c r="DX130" s="157">
        <v>0</v>
      </c>
      <c r="DY130" s="157" t="s">
        <v>2254</v>
      </c>
      <c r="DZ130" s="157" t="s">
        <v>2254</v>
      </c>
      <c r="EA130" s="157">
        <v>0</v>
      </c>
      <c r="EB130" s="157">
        <v>0</v>
      </c>
      <c r="EC130" s="157" t="s">
        <v>2254</v>
      </c>
      <c r="ED130" s="157" t="s">
        <v>2254</v>
      </c>
      <c r="EE130" s="157">
        <v>63.59</v>
      </c>
      <c r="EF130" s="157">
        <v>0</v>
      </c>
      <c r="EG130" s="157" t="s">
        <v>2770</v>
      </c>
      <c r="EH130" s="157" t="s">
        <v>2254</v>
      </c>
      <c r="EI130" s="157">
        <v>286.91000000000003</v>
      </c>
      <c r="EJ130" s="157">
        <v>0</v>
      </c>
    </row>
    <row r="131" spans="1:140" x14ac:dyDescent="0.3">
      <c r="A131" s="157" t="s">
        <v>1433</v>
      </c>
      <c r="B131" s="157">
        <v>301</v>
      </c>
      <c r="C131" s="157">
        <v>106</v>
      </c>
      <c r="D131" s="157" t="s">
        <v>2038</v>
      </c>
      <c r="E131" s="157" t="s">
        <v>2039</v>
      </c>
      <c r="F131" s="157" t="s">
        <v>2004</v>
      </c>
      <c r="G131" s="157">
        <v>0</v>
      </c>
      <c r="H131" s="157">
        <v>0</v>
      </c>
      <c r="I131" s="157" t="s">
        <v>2254</v>
      </c>
      <c r="J131" s="157" t="s">
        <v>2254</v>
      </c>
      <c r="K131" s="157">
        <v>2</v>
      </c>
      <c r="L131" s="157">
        <v>2</v>
      </c>
      <c r="M131" s="157" t="s">
        <v>2254</v>
      </c>
      <c r="N131" s="157" t="s">
        <v>2254</v>
      </c>
      <c r="O131" s="157">
        <v>1</v>
      </c>
      <c r="P131" s="157">
        <v>1</v>
      </c>
      <c r="Q131" s="157" t="s">
        <v>2254</v>
      </c>
      <c r="R131" s="157" t="s">
        <v>2254</v>
      </c>
      <c r="S131" s="157">
        <v>0</v>
      </c>
      <c r="T131" s="157">
        <v>0</v>
      </c>
      <c r="U131" s="157" t="s">
        <v>2254</v>
      </c>
      <c r="V131" s="157" t="s">
        <v>2254</v>
      </c>
      <c r="W131" s="157">
        <v>0</v>
      </c>
      <c r="X131" s="157">
        <v>0</v>
      </c>
      <c r="Y131" s="157" t="s">
        <v>2254</v>
      </c>
      <c r="Z131" s="157" t="s">
        <v>2254</v>
      </c>
      <c r="AA131" s="157">
        <v>0</v>
      </c>
      <c r="AB131" s="157">
        <v>0</v>
      </c>
      <c r="AC131" s="157" t="s">
        <v>2254</v>
      </c>
      <c r="AD131" s="157" t="s">
        <v>2254</v>
      </c>
      <c r="AE131" s="157">
        <v>0.4</v>
      </c>
      <c r="AF131" s="157">
        <v>0.6</v>
      </c>
      <c r="AG131" s="157" t="s">
        <v>2254</v>
      </c>
      <c r="AH131" s="157" t="s">
        <v>2254</v>
      </c>
      <c r="AI131" s="157">
        <v>0</v>
      </c>
      <c r="AJ131" s="157">
        <v>0</v>
      </c>
      <c r="AK131" s="157" t="s">
        <v>2254</v>
      </c>
      <c r="AL131" s="157" t="s">
        <v>2254</v>
      </c>
      <c r="AM131" s="157">
        <v>0</v>
      </c>
      <c r="AN131" s="157">
        <v>0</v>
      </c>
      <c r="AO131" s="157" t="s">
        <v>2254</v>
      </c>
      <c r="AP131" s="157" t="s">
        <v>2254</v>
      </c>
      <c r="AQ131" s="157">
        <v>0</v>
      </c>
      <c r="AR131" s="157">
        <v>0</v>
      </c>
      <c r="AS131" s="157" t="s">
        <v>2254</v>
      </c>
      <c r="AT131" s="157" t="s">
        <v>2254</v>
      </c>
      <c r="AU131" s="157">
        <v>0</v>
      </c>
      <c r="AV131" s="157">
        <v>0</v>
      </c>
      <c r="AW131" s="157" t="s">
        <v>2254</v>
      </c>
      <c r="AX131" s="157" t="s">
        <v>2254</v>
      </c>
      <c r="AY131" s="157">
        <v>0</v>
      </c>
      <c r="AZ131" s="157">
        <v>0</v>
      </c>
      <c r="BA131" s="157" t="s">
        <v>2254</v>
      </c>
      <c r="BB131" s="157" t="s">
        <v>2254</v>
      </c>
      <c r="BC131" s="157">
        <v>0</v>
      </c>
      <c r="BD131" s="157">
        <v>0</v>
      </c>
      <c r="BE131" s="157" t="s">
        <v>2254</v>
      </c>
      <c r="BF131" s="157" t="s">
        <v>2254</v>
      </c>
      <c r="BG131" s="157">
        <v>0</v>
      </c>
      <c r="BH131" s="157">
        <v>0</v>
      </c>
      <c r="BI131" s="157" t="s">
        <v>2254</v>
      </c>
      <c r="BJ131" s="157" t="s">
        <v>2254</v>
      </c>
      <c r="BK131" s="157">
        <v>0</v>
      </c>
      <c r="BL131" s="157">
        <v>0</v>
      </c>
      <c r="BM131" s="157" t="s">
        <v>2254</v>
      </c>
      <c r="BN131" s="157" t="s">
        <v>2254</v>
      </c>
      <c r="BO131" s="157">
        <v>0</v>
      </c>
      <c r="BP131" s="157">
        <v>0</v>
      </c>
      <c r="BQ131" s="157" t="s">
        <v>2770</v>
      </c>
      <c r="BR131" s="157" t="s">
        <v>2254</v>
      </c>
      <c r="BS131" s="157">
        <v>0</v>
      </c>
      <c r="BT131" s="157">
        <v>0</v>
      </c>
      <c r="BU131" s="157" t="s">
        <v>2254</v>
      </c>
      <c r="BV131" s="157" t="s">
        <v>2254</v>
      </c>
      <c r="BW131" s="157">
        <v>1</v>
      </c>
      <c r="BX131" s="157">
        <v>1</v>
      </c>
      <c r="BY131" s="157" t="s">
        <v>2254</v>
      </c>
      <c r="BZ131" s="157" t="s">
        <v>2254</v>
      </c>
      <c r="CA131" s="157">
        <v>0</v>
      </c>
      <c r="CB131" s="157">
        <v>0</v>
      </c>
      <c r="CC131" s="157" t="s">
        <v>2254</v>
      </c>
      <c r="CD131" s="157" t="s">
        <v>2254</v>
      </c>
      <c r="CE131" s="157">
        <v>0</v>
      </c>
      <c r="CF131" s="157">
        <v>0</v>
      </c>
      <c r="CG131" s="157" t="s">
        <v>2254</v>
      </c>
      <c r="CH131" s="157" t="s">
        <v>2254</v>
      </c>
      <c r="CI131" s="157">
        <v>0</v>
      </c>
      <c r="CJ131" s="157">
        <v>0</v>
      </c>
      <c r="CK131" s="157" t="s">
        <v>2254</v>
      </c>
      <c r="CL131" s="157" t="s">
        <v>2254</v>
      </c>
      <c r="CM131" s="157">
        <v>0</v>
      </c>
      <c r="CN131" s="157">
        <v>0</v>
      </c>
      <c r="CO131" s="157" t="s">
        <v>2254</v>
      </c>
      <c r="CP131" s="157" t="s">
        <v>2254</v>
      </c>
      <c r="CQ131" s="157">
        <v>0</v>
      </c>
      <c r="CR131" s="157">
        <v>0</v>
      </c>
      <c r="CS131" s="157" t="s">
        <v>2254</v>
      </c>
      <c r="CT131" s="157" t="s">
        <v>2254</v>
      </c>
      <c r="CU131" s="157">
        <v>10.33</v>
      </c>
      <c r="CV131" s="157">
        <v>13.13</v>
      </c>
      <c r="CW131" s="157" t="s">
        <v>2254</v>
      </c>
      <c r="CX131" s="157" t="s">
        <v>2254</v>
      </c>
      <c r="CY131" s="157">
        <v>0</v>
      </c>
      <c r="CZ131" s="157">
        <v>0</v>
      </c>
      <c r="DA131" s="157" t="s">
        <v>2254</v>
      </c>
      <c r="DB131" s="157" t="s">
        <v>2254</v>
      </c>
      <c r="DC131" s="157">
        <v>0</v>
      </c>
      <c r="DD131" s="157">
        <v>1</v>
      </c>
      <c r="DE131" s="157" t="s">
        <v>2254</v>
      </c>
      <c r="DF131" s="157" t="s">
        <v>2254</v>
      </c>
      <c r="DG131" s="157">
        <v>0</v>
      </c>
      <c r="DH131" s="157">
        <v>0</v>
      </c>
      <c r="DI131" s="157" t="s">
        <v>2254</v>
      </c>
      <c r="DJ131" s="157" t="s">
        <v>2254</v>
      </c>
      <c r="DK131" s="157">
        <v>1</v>
      </c>
      <c r="DL131" s="157">
        <v>0</v>
      </c>
      <c r="DM131" s="157" t="s">
        <v>2254</v>
      </c>
      <c r="DN131" s="157" t="s">
        <v>2254</v>
      </c>
      <c r="DO131" s="157">
        <v>0</v>
      </c>
      <c r="DP131" s="157">
        <v>0</v>
      </c>
      <c r="DQ131" s="157" t="s">
        <v>2254</v>
      </c>
      <c r="DR131" s="157" t="s">
        <v>2254</v>
      </c>
      <c r="DS131" s="157">
        <v>0</v>
      </c>
      <c r="DT131" s="157">
        <v>0</v>
      </c>
      <c r="DU131" s="157" t="s">
        <v>2254</v>
      </c>
      <c r="DV131" s="157" t="s">
        <v>2254</v>
      </c>
      <c r="DW131" s="157">
        <v>0</v>
      </c>
      <c r="DX131" s="157">
        <v>0</v>
      </c>
      <c r="DY131" s="157" t="s">
        <v>2254</v>
      </c>
      <c r="DZ131" s="157" t="s">
        <v>2254</v>
      </c>
      <c r="EA131" s="157">
        <v>0</v>
      </c>
      <c r="EB131" s="157">
        <v>0</v>
      </c>
      <c r="EC131" s="157" t="s">
        <v>2254</v>
      </c>
      <c r="ED131" s="157" t="s">
        <v>2254</v>
      </c>
      <c r="EE131" s="157">
        <v>0</v>
      </c>
      <c r="EF131" s="157">
        <v>0</v>
      </c>
      <c r="EG131" s="157" t="s">
        <v>2254</v>
      </c>
      <c r="EH131" s="157" t="s">
        <v>2254</v>
      </c>
      <c r="EI131" s="157">
        <v>111.28</v>
      </c>
      <c r="EJ131" s="157">
        <v>109.19</v>
      </c>
    </row>
    <row r="132" spans="1:140" x14ac:dyDescent="0.3">
      <c r="A132" s="157" t="s">
        <v>1433</v>
      </c>
      <c r="B132" s="157">
        <v>302</v>
      </c>
      <c r="C132" s="157">
        <v>111</v>
      </c>
      <c r="D132" s="157" t="s">
        <v>2042</v>
      </c>
      <c r="E132" s="157" t="s">
        <v>2043</v>
      </c>
      <c r="F132" s="157" t="s">
        <v>2004</v>
      </c>
      <c r="G132" s="157">
        <v>16.5</v>
      </c>
      <c r="H132" s="157">
        <v>0</v>
      </c>
      <c r="I132" s="157" t="s">
        <v>2254</v>
      </c>
      <c r="J132" s="157" t="s">
        <v>2254</v>
      </c>
      <c r="K132" s="157">
        <v>12.4</v>
      </c>
      <c r="L132" s="157">
        <v>0</v>
      </c>
      <c r="M132" s="157" t="s">
        <v>2254</v>
      </c>
      <c r="N132" s="157" t="s">
        <v>2254</v>
      </c>
      <c r="O132" s="157">
        <v>3.7</v>
      </c>
      <c r="P132" s="157">
        <v>0</v>
      </c>
      <c r="Q132" s="157" t="s">
        <v>2254</v>
      </c>
      <c r="R132" s="157" t="s">
        <v>2254</v>
      </c>
      <c r="S132" s="157">
        <v>8.4</v>
      </c>
      <c r="T132" s="157">
        <v>2</v>
      </c>
      <c r="U132" s="157" t="s">
        <v>2770</v>
      </c>
      <c r="V132" s="157" t="s">
        <v>2254</v>
      </c>
      <c r="W132" s="157">
        <v>1</v>
      </c>
      <c r="X132" s="157">
        <v>3</v>
      </c>
      <c r="Y132" s="157" t="s">
        <v>2770</v>
      </c>
      <c r="Z132" s="157" t="s">
        <v>2254</v>
      </c>
      <c r="AA132" s="157">
        <v>27.4</v>
      </c>
      <c r="AB132" s="157">
        <v>3</v>
      </c>
      <c r="AC132" s="157" t="s">
        <v>2254</v>
      </c>
      <c r="AD132" s="157" t="s">
        <v>2254</v>
      </c>
      <c r="AE132" s="157">
        <v>0</v>
      </c>
      <c r="AF132" s="157">
        <v>0</v>
      </c>
      <c r="AG132" s="157" t="s">
        <v>2254</v>
      </c>
      <c r="AH132" s="157" t="s">
        <v>2254</v>
      </c>
      <c r="AI132" s="157">
        <v>0</v>
      </c>
      <c r="AJ132" s="157">
        <v>0</v>
      </c>
      <c r="AK132" s="157" t="s">
        <v>2254</v>
      </c>
      <c r="AL132" s="157" t="s">
        <v>2254</v>
      </c>
      <c r="AM132" s="157">
        <v>11.9</v>
      </c>
      <c r="AN132" s="157">
        <v>4</v>
      </c>
      <c r="AO132" s="157" t="s">
        <v>2254</v>
      </c>
      <c r="AP132" s="157" t="s">
        <v>2254</v>
      </c>
      <c r="AQ132" s="157">
        <v>4</v>
      </c>
      <c r="AR132" s="157">
        <v>0</v>
      </c>
      <c r="AS132" s="157" t="s">
        <v>2254</v>
      </c>
      <c r="AT132" s="157" t="s">
        <v>2254</v>
      </c>
      <c r="AU132" s="157">
        <v>4</v>
      </c>
      <c r="AV132" s="157">
        <v>0</v>
      </c>
      <c r="AW132" s="157" t="s">
        <v>2254</v>
      </c>
      <c r="AX132" s="157" t="s">
        <v>2254</v>
      </c>
      <c r="AY132" s="157">
        <v>5</v>
      </c>
      <c r="AZ132" s="157">
        <v>2</v>
      </c>
      <c r="BA132" s="157" t="s">
        <v>2254</v>
      </c>
      <c r="BB132" s="157" t="s">
        <v>2254</v>
      </c>
      <c r="BC132" s="157">
        <v>26.9</v>
      </c>
      <c r="BD132" s="157">
        <v>3</v>
      </c>
      <c r="BE132" s="157" t="s">
        <v>2254</v>
      </c>
      <c r="BF132" s="157" t="s">
        <v>2254</v>
      </c>
      <c r="BG132" s="157">
        <v>2.6</v>
      </c>
      <c r="BH132" s="157">
        <v>0</v>
      </c>
      <c r="BI132" s="157" t="s">
        <v>2254</v>
      </c>
      <c r="BJ132" s="157" t="s">
        <v>2254</v>
      </c>
      <c r="BK132" s="157">
        <v>7</v>
      </c>
      <c r="BL132" s="157">
        <v>3</v>
      </c>
      <c r="BM132" s="157" t="s">
        <v>2254</v>
      </c>
      <c r="BN132" s="157" t="s">
        <v>2254</v>
      </c>
      <c r="BO132" s="157">
        <v>6</v>
      </c>
      <c r="BP132" s="157">
        <v>6</v>
      </c>
      <c r="BQ132" s="157" t="s">
        <v>2770</v>
      </c>
      <c r="BR132" s="157" t="s">
        <v>2254</v>
      </c>
      <c r="BS132" s="157">
        <v>6.6</v>
      </c>
      <c r="BT132" s="157">
        <v>0</v>
      </c>
      <c r="BU132" s="157" t="s">
        <v>2254</v>
      </c>
      <c r="BV132" s="157" t="s">
        <v>2254</v>
      </c>
      <c r="BW132" s="157">
        <v>1</v>
      </c>
      <c r="BX132" s="157">
        <v>0</v>
      </c>
      <c r="BY132" s="157" t="s">
        <v>2254</v>
      </c>
      <c r="BZ132" s="157" t="s">
        <v>2254</v>
      </c>
      <c r="CA132" s="157">
        <v>2.4</v>
      </c>
      <c r="CB132" s="157">
        <v>0</v>
      </c>
      <c r="CC132" s="157" t="s">
        <v>2254</v>
      </c>
      <c r="CD132" s="157" t="s">
        <v>2254</v>
      </c>
      <c r="CE132" s="157">
        <v>0</v>
      </c>
      <c r="CF132" s="157">
        <v>0</v>
      </c>
      <c r="CG132" s="157" t="s">
        <v>2254</v>
      </c>
      <c r="CH132" s="157" t="s">
        <v>2254</v>
      </c>
      <c r="CI132" s="157">
        <v>20.399999999999999</v>
      </c>
      <c r="CJ132" s="157">
        <v>0</v>
      </c>
      <c r="CK132" s="157" t="s">
        <v>2254</v>
      </c>
      <c r="CL132" s="157" t="s">
        <v>2254</v>
      </c>
      <c r="CM132" s="157">
        <v>0</v>
      </c>
      <c r="CN132" s="157">
        <v>0</v>
      </c>
      <c r="CO132" s="157" t="s">
        <v>2254</v>
      </c>
      <c r="CP132" s="157" t="s">
        <v>2254</v>
      </c>
      <c r="CQ132" s="157">
        <v>0</v>
      </c>
      <c r="CR132" s="157">
        <v>0</v>
      </c>
      <c r="CS132" s="157" t="s">
        <v>2254</v>
      </c>
      <c r="CT132" s="157" t="s">
        <v>2254</v>
      </c>
      <c r="CU132" s="157">
        <v>0</v>
      </c>
      <c r="CV132" s="157">
        <v>2</v>
      </c>
      <c r="CW132" s="157" t="s">
        <v>2254</v>
      </c>
      <c r="CX132" s="157" t="s">
        <v>2254</v>
      </c>
      <c r="CY132" s="157">
        <v>0</v>
      </c>
      <c r="CZ132" s="157">
        <v>0</v>
      </c>
      <c r="DA132" s="157" t="s">
        <v>2254</v>
      </c>
      <c r="DB132" s="157" t="s">
        <v>2254</v>
      </c>
      <c r="DC132" s="157">
        <v>0</v>
      </c>
      <c r="DD132" s="157">
        <v>0</v>
      </c>
      <c r="DE132" s="157" t="s">
        <v>2254</v>
      </c>
      <c r="DF132" s="157" t="s">
        <v>2254</v>
      </c>
      <c r="DG132" s="157">
        <v>23.2</v>
      </c>
      <c r="DH132" s="157">
        <v>0</v>
      </c>
      <c r="DI132" s="157" t="s">
        <v>2254</v>
      </c>
      <c r="DJ132" s="157" t="s">
        <v>2254</v>
      </c>
      <c r="DK132" s="157">
        <v>4.9000000000000004</v>
      </c>
      <c r="DL132" s="157">
        <v>0</v>
      </c>
      <c r="DM132" s="157" t="s">
        <v>2254</v>
      </c>
      <c r="DN132" s="157" t="s">
        <v>2254</v>
      </c>
      <c r="DO132" s="157">
        <v>0</v>
      </c>
      <c r="DP132" s="157">
        <v>0</v>
      </c>
      <c r="DQ132" s="157" t="s">
        <v>2254</v>
      </c>
      <c r="DR132" s="157" t="s">
        <v>2254</v>
      </c>
      <c r="DS132" s="157">
        <v>34.700000000000003</v>
      </c>
      <c r="DT132" s="157">
        <v>3</v>
      </c>
      <c r="DU132" s="157" t="s">
        <v>2254</v>
      </c>
      <c r="DV132" s="157" t="s">
        <v>2254</v>
      </c>
      <c r="DW132" s="157">
        <v>11.6</v>
      </c>
      <c r="DX132" s="157">
        <v>0</v>
      </c>
      <c r="DY132" s="157" t="s">
        <v>2254</v>
      </c>
      <c r="DZ132" s="157" t="s">
        <v>2254</v>
      </c>
      <c r="EA132" s="157">
        <v>0</v>
      </c>
      <c r="EB132" s="157">
        <v>0</v>
      </c>
      <c r="EC132" s="157" t="s">
        <v>2254</v>
      </c>
      <c r="ED132" s="157" t="s">
        <v>2254</v>
      </c>
      <c r="EE132" s="157">
        <v>422.1</v>
      </c>
      <c r="EF132" s="157">
        <v>51</v>
      </c>
      <c r="EG132" s="157" t="s">
        <v>2770</v>
      </c>
      <c r="EH132" s="157" t="s">
        <v>2254</v>
      </c>
      <c r="EI132" s="157">
        <v>978.8</v>
      </c>
      <c r="EJ132" s="157">
        <v>227</v>
      </c>
    </row>
    <row r="133" spans="1:140" x14ac:dyDescent="0.3">
      <c r="A133" s="157" t="s">
        <v>1433</v>
      </c>
      <c r="B133" s="157">
        <v>303</v>
      </c>
      <c r="C133" s="157">
        <v>0</v>
      </c>
      <c r="D133" s="157" t="s">
        <v>2046</v>
      </c>
      <c r="E133" s="157" t="s">
        <v>2047</v>
      </c>
      <c r="F133" s="157" t="s">
        <v>2004</v>
      </c>
      <c r="G133" s="157">
        <v>2</v>
      </c>
      <c r="H133" s="157">
        <v>1</v>
      </c>
      <c r="I133" s="157" t="s">
        <v>2254</v>
      </c>
      <c r="J133" s="157" t="s">
        <v>2254</v>
      </c>
      <c r="K133" s="157">
        <v>1</v>
      </c>
      <c r="L133" s="157">
        <v>1</v>
      </c>
      <c r="M133" s="157" t="s">
        <v>2254</v>
      </c>
      <c r="N133" s="157" t="s">
        <v>2254</v>
      </c>
      <c r="O133" s="157">
        <v>0</v>
      </c>
      <c r="P133" s="157">
        <v>0</v>
      </c>
      <c r="Q133" s="157" t="s">
        <v>2254</v>
      </c>
      <c r="R133" s="157" t="s">
        <v>2254</v>
      </c>
      <c r="S133" s="157">
        <v>0</v>
      </c>
      <c r="T133" s="157">
        <v>0</v>
      </c>
      <c r="U133" s="157" t="s">
        <v>2254</v>
      </c>
      <c r="V133" s="157" t="s">
        <v>2254</v>
      </c>
      <c r="W133" s="157">
        <v>0</v>
      </c>
      <c r="X133" s="157">
        <v>0</v>
      </c>
      <c r="Y133" s="157" t="s">
        <v>2254</v>
      </c>
      <c r="Z133" s="157" t="s">
        <v>2254</v>
      </c>
      <c r="AA133" s="157">
        <v>2</v>
      </c>
      <c r="AB133" s="157">
        <v>0</v>
      </c>
      <c r="AC133" s="157" t="s">
        <v>2254</v>
      </c>
      <c r="AD133" s="157" t="s">
        <v>2254</v>
      </c>
      <c r="AE133" s="157">
        <v>0</v>
      </c>
      <c r="AF133" s="157">
        <v>0</v>
      </c>
      <c r="AG133" s="157" t="s">
        <v>2770</v>
      </c>
      <c r="AH133" s="157" t="s">
        <v>2254</v>
      </c>
      <c r="AI133" s="157">
        <v>0</v>
      </c>
      <c r="AJ133" s="157">
        <v>0</v>
      </c>
      <c r="AK133" s="157" t="s">
        <v>2254</v>
      </c>
      <c r="AL133" s="157" t="s">
        <v>2254</v>
      </c>
      <c r="AM133" s="157">
        <v>0</v>
      </c>
      <c r="AN133" s="157">
        <v>0</v>
      </c>
      <c r="AO133" s="157" t="s">
        <v>2770</v>
      </c>
      <c r="AP133" s="157" t="s">
        <v>2254</v>
      </c>
      <c r="AQ133" s="157">
        <v>0</v>
      </c>
      <c r="AR133" s="157">
        <v>0</v>
      </c>
      <c r="AS133" s="157" t="s">
        <v>2254</v>
      </c>
      <c r="AT133" s="157" t="s">
        <v>2254</v>
      </c>
      <c r="AU133" s="157">
        <v>0</v>
      </c>
      <c r="AV133" s="157">
        <v>0</v>
      </c>
      <c r="AW133" s="157" t="s">
        <v>2254</v>
      </c>
      <c r="AX133" s="157" t="s">
        <v>2254</v>
      </c>
      <c r="AY133" s="157">
        <v>0</v>
      </c>
      <c r="AZ133" s="157">
        <v>0</v>
      </c>
      <c r="BA133" s="157" t="s">
        <v>2254</v>
      </c>
      <c r="BB133" s="157" t="s">
        <v>2254</v>
      </c>
      <c r="BC133" s="157">
        <v>0</v>
      </c>
      <c r="BD133" s="157">
        <v>0</v>
      </c>
      <c r="BE133" s="157" t="s">
        <v>2254</v>
      </c>
      <c r="BF133" s="157" t="s">
        <v>2254</v>
      </c>
      <c r="BG133" s="157">
        <v>0</v>
      </c>
      <c r="BH133" s="157">
        <v>0</v>
      </c>
      <c r="BI133" s="157" t="s">
        <v>2254</v>
      </c>
      <c r="BJ133" s="157" t="s">
        <v>2254</v>
      </c>
      <c r="BK133" s="157">
        <v>0</v>
      </c>
      <c r="BL133" s="157">
        <v>0</v>
      </c>
      <c r="BM133" s="157" t="s">
        <v>2254</v>
      </c>
      <c r="BN133" s="157" t="s">
        <v>2254</v>
      </c>
      <c r="BO133" s="157">
        <v>0</v>
      </c>
      <c r="BP133" s="157">
        <v>0</v>
      </c>
      <c r="BQ133" s="157" t="s">
        <v>2254</v>
      </c>
      <c r="BR133" s="157" t="s">
        <v>2254</v>
      </c>
      <c r="BS133" s="157">
        <v>0</v>
      </c>
      <c r="BT133" s="157">
        <v>0</v>
      </c>
      <c r="BU133" s="157" t="s">
        <v>2254</v>
      </c>
      <c r="BV133" s="157" t="s">
        <v>2254</v>
      </c>
      <c r="BW133" s="157">
        <v>6</v>
      </c>
      <c r="BX133" s="157">
        <v>1</v>
      </c>
      <c r="BY133" s="157" t="s">
        <v>2254</v>
      </c>
      <c r="BZ133" s="157" t="s">
        <v>2254</v>
      </c>
      <c r="CA133" s="157">
        <v>0</v>
      </c>
      <c r="CB133" s="157">
        <v>0</v>
      </c>
      <c r="CC133" s="157" t="s">
        <v>2254</v>
      </c>
      <c r="CD133" s="157" t="s">
        <v>2254</v>
      </c>
      <c r="CE133" s="157">
        <v>0</v>
      </c>
      <c r="CF133" s="157">
        <v>0</v>
      </c>
      <c r="CG133" s="157" t="s">
        <v>2254</v>
      </c>
      <c r="CH133" s="157" t="s">
        <v>2254</v>
      </c>
      <c r="CI133" s="157">
        <v>0</v>
      </c>
      <c r="CJ133" s="157">
        <v>0</v>
      </c>
      <c r="CK133" s="157" t="s">
        <v>2254</v>
      </c>
      <c r="CL133" s="157" t="s">
        <v>2254</v>
      </c>
      <c r="CM133" s="157">
        <v>0</v>
      </c>
      <c r="CN133" s="157">
        <v>0</v>
      </c>
      <c r="CO133" s="157" t="s">
        <v>2254</v>
      </c>
      <c r="CP133" s="157" t="s">
        <v>2254</v>
      </c>
      <c r="CQ133" s="157">
        <v>1</v>
      </c>
      <c r="CR133" s="157">
        <v>0</v>
      </c>
      <c r="CS133" s="157" t="s">
        <v>2770</v>
      </c>
      <c r="CT133" s="157" t="s">
        <v>2254</v>
      </c>
      <c r="CU133" s="157">
        <v>3</v>
      </c>
      <c r="CV133" s="157">
        <v>0</v>
      </c>
      <c r="CW133" s="157" t="s">
        <v>2254</v>
      </c>
      <c r="CX133" s="157" t="s">
        <v>2254</v>
      </c>
      <c r="CY133" s="157">
        <v>0</v>
      </c>
      <c r="CZ133" s="157">
        <v>0</v>
      </c>
      <c r="DA133" s="157" t="s">
        <v>2254</v>
      </c>
      <c r="DB133" s="157" t="s">
        <v>2254</v>
      </c>
      <c r="DC133" s="157">
        <v>2</v>
      </c>
      <c r="DD133" s="157">
        <v>0</v>
      </c>
      <c r="DE133" s="157" t="s">
        <v>2254</v>
      </c>
      <c r="DF133" s="157" t="s">
        <v>2254</v>
      </c>
      <c r="DG133" s="157">
        <v>1</v>
      </c>
      <c r="DH133" s="157">
        <v>0</v>
      </c>
      <c r="DI133" s="157" t="s">
        <v>2254</v>
      </c>
      <c r="DJ133" s="157" t="s">
        <v>2254</v>
      </c>
      <c r="DK133" s="157">
        <v>1</v>
      </c>
      <c r="DL133" s="157">
        <v>0</v>
      </c>
      <c r="DM133" s="157" t="s">
        <v>2254</v>
      </c>
      <c r="DN133" s="157" t="s">
        <v>2254</v>
      </c>
      <c r="DO133" s="157">
        <v>2</v>
      </c>
      <c r="DP133" s="157">
        <v>1</v>
      </c>
      <c r="DQ133" s="157" t="s">
        <v>2254</v>
      </c>
      <c r="DR133" s="157" t="s">
        <v>2254</v>
      </c>
      <c r="DS133" s="157">
        <v>0</v>
      </c>
      <c r="DT133" s="157">
        <v>0</v>
      </c>
      <c r="DU133" s="157" t="s">
        <v>2254</v>
      </c>
      <c r="DV133" s="157" t="s">
        <v>2254</v>
      </c>
      <c r="DW133" s="157">
        <v>9</v>
      </c>
      <c r="DX133" s="157">
        <v>0</v>
      </c>
      <c r="DY133" s="157" t="s">
        <v>2254</v>
      </c>
      <c r="DZ133" s="157" t="s">
        <v>2254</v>
      </c>
      <c r="EA133" s="157">
        <v>7</v>
      </c>
      <c r="EB133" s="157">
        <v>0</v>
      </c>
      <c r="EC133" s="157" t="s">
        <v>2254</v>
      </c>
      <c r="ED133" s="157" t="s">
        <v>2254</v>
      </c>
      <c r="EE133" s="157">
        <v>26</v>
      </c>
      <c r="EF133" s="157">
        <v>8</v>
      </c>
      <c r="EG133" s="157" t="s">
        <v>2254</v>
      </c>
      <c r="EH133" s="157" t="s">
        <v>2254</v>
      </c>
      <c r="EI133" s="157">
        <v>161</v>
      </c>
      <c r="EJ133" s="157">
        <v>23</v>
      </c>
    </row>
    <row r="134" spans="1:140" x14ac:dyDescent="0.3">
      <c r="A134" s="157" t="s">
        <v>1433</v>
      </c>
      <c r="B134" s="157">
        <v>304</v>
      </c>
      <c r="C134" s="157">
        <v>0</v>
      </c>
      <c r="D134" s="157" t="s">
        <v>2049</v>
      </c>
      <c r="E134" s="157" t="s">
        <v>2050</v>
      </c>
      <c r="F134" s="157" t="s">
        <v>2004</v>
      </c>
      <c r="G134" s="157">
        <v>1</v>
      </c>
      <c r="H134" s="157">
        <v>0</v>
      </c>
      <c r="I134" s="157" t="s">
        <v>2770</v>
      </c>
      <c r="J134" s="157" t="s">
        <v>2254</v>
      </c>
      <c r="K134" s="157">
        <v>4</v>
      </c>
      <c r="L134" s="157">
        <v>0</v>
      </c>
      <c r="M134" s="157" t="s">
        <v>2770</v>
      </c>
      <c r="N134" s="157" t="s">
        <v>2254</v>
      </c>
      <c r="O134" s="157">
        <v>1</v>
      </c>
      <c r="P134" s="157">
        <v>0</v>
      </c>
      <c r="Q134" s="157" t="s">
        <v>2770</v>
      </c>
      <c r="R134" s="157" t="s">
        <v>2254</v>
      </c>
      <c r="S134" s="157">
        <v>0</v>
      </c>
      <c r="T134" s="157">
        <v>0</v>
      </c>
      <c r="U134" s="157" t="s">
        <v>2254</v>
      </c>
      <c r="V134" s="157" t="s">
        <v>2254</v>
      </c>
      <c r="W134" s="157">
        <v>0</v>
      </c>
      <c r="X134" s="157">
        <v>0</v>
      </c>
      <c r="Y134" s="157" t="s">
        <v>2254</v>
      </c>
      <c r="Z134" s="157" t="s">
        <v>2254</v>
      </c>
      <c r="AA134" s="157">
        <v>0</v>
      </c>
      <c r="AB134" s="157">
        <v>0</v>
      </c>
      <c r="AC134" s="157" t="s">
        <v>2254</v>
      </c>
      <c r="AD134" s="157" t="s">
        <v>2254</v>
      </c>
      <c r="AE134" s="157">
        <v>1</v>
      </c>
      <c r="AF134" s="157">
        <v>0</v>
      </c>
      <c r="AG134" s="157" t="s">
        <v>2254</v>
      </c>
      <c r="AH134" s="157" t="s">
        <v>2254</v>
      </c>
      <c r="AI134" s="157">
        <v>0</v>
      </c>
      <c r="AJ134" s="157">
        <v>0</v>
      </c>
      <c r="AK134" s="157" t="s">
        <v>2254</v>
      </c>
      <c r="AL134" s="157" t="s">
        <v>2254</v>
      </c>
      <c r="AM134" s="157">
        <v>0</v>
      </c>
      <c r="AN134" s="157">
        <v>0</v>
      </c>
      <c r="AO134" s="157" t="s">
        <v>2254</v>
      </c>
      <c r="AP134" s="157" t="s">
        <v>2254</v>
      </c>
      <c r="AQ134" s="157">
        <v>0</v>
      </c>
      <c r="AR134" s="157">
        <v>0</v>
      </c>
      <c r="AS134" s="157" t="s">
        <v>2254</v>
      </c>
      <c r="AT134" s="157" t="s">
        <v>2254</v>
      </c>
      <c r="AU134" s="157">
        <v>0</v>
      </c>
      <c r="AV134" s="157">
        <v>0</v>
      </c>
      <c r="AW134" s="157" t="s">
        <v>2254</v>
      </c>
      <c r="AX134" s="157" t="s">
        <v>2254</v>
      </c>
      <c r="AY134" s="157">
        <v>0</v>
      </c>
      <c r="AZ134" s="157">
        <v>0</v>
      </c>
      <c r="BA134" s="157" t="s">
        <v>2254</v>
      </c>
      <c r="BB134" s="157" t="s">
        <v>2254</v>
      </c>
      <c r="BC134" s="157">
        <v>0</v>
      </c>
      <c r="BD134" s="157">
        <v>0</v>
      </c>
      <c r="BE134" s="157" t="s">
        <v>2254</v>
      </c>
      <c r="BF134" s="157" t="s">
        <v>2254</v>
      </c>
      <c r="BG134" s="157">
        <v>1</v>
      </c>
      <c r="BH134" s="157">
        <v>0</v>
      </c>
      <c r="BI134" s="157" t="s">
        <v>2254</v>
      </c>
      <c r="BJ134" s="157" t="s">
        <v>2254</v>
      </c>
      <c r="BK134" s="157">
        <v>0</v>
      </c>
      <c r="BL134" s="157">
        <v>0</v>
      </c>
      <c r="BM134" s="157" t="s">
        <v>2254</v>
      </c>
      <c r="BN134" s="157" t="s">
        <v>2254</v>
      </c>
      <c r="BO134" s="157">
        <v>0</v>
      </c>
      <c r="BP134" s="157">
        <v>0</v>
      </c>
      <c r="BQ134" s="157" t="s">
        <v>2254</v>
      </c>
      <c r="BR134" s="157" t="s">
        <v>2254</v>
      </c>
      <c r="BS134" s="157">
        <v>0</v>
      </c>
      <c r="BT134" s="157">
        <v>0</v>
      </c>
      <c r="BU134" s="157" t="s">
        <v>2254</v>
      </c>
      <c r="BV134" s="157" t="s">
        <v>2254</v>
      </c>
      <c r="BW134" s="157">
        <v>4</v>
      </c>
      <c r="BX134" s="157">
        <v>0</v>
      </c>
      <c r="BY134" s="157" t="s">
        <v>2254</v>
      </c>
      <c r="BZ134" s="157" t="s">
        <v>2254</v>
      </c>
      <c r="CA134" s="157">
        <v>0</v>
      </c>
      <c r="CB134" s="157">
        <v>0</v>
      </c>
      <c r="CC134" s="157" t="s">
        <v>2254</v>
      </c>
      <c r="CD134" s="157" t="s">
        <v>2254</v>
      </c>
      <c r="CE134" s="157">
        <v>0</v>
      </c>
      <c r="CF134" s="157">
        <v>0</v>
      </c>
      <c r="CG134" s="157" t="s">
        <v>2254</v>
      </c>
      <c r="CH134" s="157" t="s">
        <v>2254</v>
      </c>
      <c r="CI134" s="157">
        <v>0</v>
      </c>
      <c r="CJ134" s="157">
        <v>0</v>
      </c>
      <c r="CK134" s="157" t="s">
        <v>2254</v>
      </c>
      <c r="CL134" s="157" t="s">
        <v>2254</v>
      </c>
      <c r="CM134" s="157">
        <v>0</v>
      </c>
      <c r="CN134" s="157">
        <v>0</v>
      </c>
      <c r="CO134" s="157" t="s">
        <v>2254</v>
      </c>
      <c r="CP134" s="157" t="s">
        <v>2254</v>
      </c>
      <c r="CQ134" s="157">
        <v>0</v>
      </c>
      <c r="CR134" s="157">
        <v>0</v>
      </c>
      <c r="CS134" s="157" t="s">
        <v>2254</v>
      </c>
      <c r="CT134" s="157" t="s">
        <v>2254</v>
      </c>
      <c r="CU134" s="157">
        <v>40</v>
      </c>
      <c r="CV134" s="157">
        <v>0</v>
      </c>
      <c r="CW134" s="157" t="s">
        <v>2254</v>
      </c>
      <c r="CX134" s="157" t="s">
        <v>2254</v>
      </c>
      <c r="CY134" s="157">
        <v>0</v>
      </c>
      <c r="CZ134" s="157">
        <v>0</v>
      </c>
      <c r="DA134" s="157" t="s">
        <v>2254</v>
      </c>
      <c r="DB134" s="157" t="s">
        <v>2254</v>
      </c>
      <c r="DC134" s="157">
        <v>0</v>
      </c>
      <c r="DD134" s="157">
        <v>0</v>
      </c>
      <c r="DE134" s="157" t="s">
        <v>2254</v>
      </c>
      <c r="DF134" s="157" t="s">
        <v>2254</v>
      </c>
      <c r="DG134" s="157">
        <v>0</v>
      </c>
      <c r="DH134" s="157">
        <v>0</v>
      </c>
      <c r="DI134" s="157" t="s">
        <v>2254</v>
      </c>
      <c r="DJ134" s="157" t="s">
        <v>2254</v>
      </c>
      <c r="DK134" s="157">
        <v>2</v>
      </c>
      <c r="DL134" s="157">
        <v>0</v>
      </c>
      <c r="DM134" s="157" t="s">
        <v>2254</v>
      </c>
      <c r="DN134" s="157" t="s">
        <v>2254</v>
      </c>
      <c r="DO134" s="157">
        <v>0</v>
      </c>
      <c r="DP134" s="157">
        <v>0</v>
      </c>
      <c r="DQ134" s="157" t="s">
        <v>2254</v>
      </c>
      <c r="DR134" s="157" t="s">
        <v>2254</v>
      </c>
      <c r="DS134" s="157">
        <v>0</v>
      </c>
      <c r="DT134" s="157">
        <v>0</v>
      </c>
      <c r="DU134" s="157" t="s">
        <v>2254</v>
      </c>
      <c r="DV134" s="157" t="s">
        <v>2254</v>
      </c>
      <c r="DW134" s="157">
        <v>0</v>
      </c>
      <c r="DX134" s="157">
        <v>0</v>
      </c>
      <c r="DY134" s="157" t="s">
        <v>2254</v>
      </c>
      <c r="DZ134" s="157" t="s">
        <v>2254</v>
      </c>
      <c r="EA134" s="157">
        <v>0</v>
      </c>
      <c r="EB134" s="157">
        <v>0</v>
      </c>
      <c r="EC134" s="157" t="s">
        <v>2254</v>
      </c>
      <c r="ED134" s="157" t="s">
        <v>2254</v>
      </c>
      <c r="EE134" s="157">
        <v>184</v>
      </c>
      <c r="EF134" s="157">
        <v>32</v>
      </c>
      <c r="EG134" s="157" t="s">
        <v>2254</v>
      </c>
      <c r="EH134" s="157" t="s">
        <v>2254</v>
      </c>
      <c r="EI134" s="157">
        <v>461</v>
      </c>
      <c r="EJ134" s="157">
        <v>32</v>
      </c>
    </row>
    <row r="135" spans="1:140" x14ac:dyDescent="0.3">
      <c r="A135" s="157" t="s">
        <v>1433</v>
      </c>
      <c r="B135" s="157">
        <v>347</v>
      </c>
      <c r="C135" s="157">
        <v>0</v>
      </c>
      <c r="D135" s="157" t="s">
        <v>2053</v>
      </c>
      <c r="E135" s="157" t="s">
        <v>2054</v>
      </c>
      <c r="F135" s="157" t="s">
        <v>2004</v>
      </c>
      <c r="G135" s="157">
        <v>0</v>
      </c>
      <c r="H135" s="157">
        <v>0</v>
      </c>
      <c r="I135" s="157" t="s">
        <v>2254</v>
      </c>
      <c r="J135" s="157" t="s">
        <v>2254</v>
      </c>
      <c r="K135" s="157">
        <v>0</v>
      </c>
      <c r="L135" s="157">
        <v>0</v>
      </c>
      <c r="M135" s="157" t="s">
        <v>2254</v>
      </c>
      <c r="N135" s="157" t="s">
        <v>2254</v>
      </c>
      <c r="O135" s="157">
        <v>0</v>
      </c>
      <c r="P135" s="157">
        <v>0</v>
      </c>
      <c r="Q135" s="157" t="s">
        <v>2254</v>
      </c>
      <c r="R135" s="157" t="s">
        <v>2254</v>
      </c>
      <c r="S135" s="157">
        <v>0</v>
      </c>
      <c r="T135" s="157">
        <v>0</v>
      </c>
      <c r="U135" s="157" t="s">
        <v>2254</v>
      </c>
      <c r="V135" s="157" t="s">
        <v>2254</v>
      </c>
      <c r="W135" s="157">
        <v>0</v>
      </c>
      <c r="X135" s="157">
        <v>0</v>
      </c>
      <c r="Y135" s="157" t="s">
        <v>2254</v>
      </c>
      <c r="Z135" s="157" t="s">
        <v>2254</v>
      </c>
      <c r="AA135" s="157">
        <v>0</v>
      </c>
      <c r="AB135" s="157">
        <v>0</v>
      </c>
      <c r="AC135" s="157" t="s">
        <v>2254</v>
      </c>
      <c r="AD135" s="157" t="s">
        <v>2254</v>
      </c>
      <c r="AE135" s="157">
        <v>0</v>
      </c>
      <c r="AF135" s="157">
        <v>0</v>
      </c>
      <c r="AG135" s="157" t="s">
        <v>2254</v>
      </c>
      <c r="AH135" s="157" t="s">
        <v>2254</v>
      </c>
      <c r="AI135" s="157">
        <v>0</v>
      </c>
      <c r="AJ135" s="157">
        <v>0</v>
      </c>
      <c r="AK135" s="157" t="s">
        <v>2254</v>
      </c>
      <c r="AL135" s="157" t="s">
        <v>2254</v>
      </c>
      <c r="AM135" s="157">
        <v>0</v>
      </c>
      <c r="AN135" s="157">
        <v>0</v>
      </c>
      <c r="AO135" s="157" t="s">
        <v>2254</v>
      </c>
      <c r="AP135" s="157" t="s">
        <v>2254</v>
      </c>
      <c r="AQ135" s="157">
        <v>0</v>
      </c>
      <c r="AR135" s="157">
        <v>0</v>
      </c>
      <c r="AS135" s="157" t="s">
        <v>2254</v>
      </c>
      <c r="AT135" s="157" t="s">
        <v>2254</v>
      </c>
      <c r="AU135" s="157">
        <v>0</v>
      </c>
      <c r="AV135" s="157">
        <v>0</v>
      </c>
      <c r="AW135" s="157" t="s">
        <v>2254</v>
      </c>
      <c r="AX135" s="157" t="s">
        <v>2254</v>
      </c>
      <c r="AY135" s="157">
        <v>0</v>
      </c>
      <c r="AZ135" s="157">
        <v>0</v>
      </c>
      <c r="BA135" s="157" t="s">
        <v>2254</v>
      </c>
      <c r="BB135" s="157" t="s">
        <v>2254</v>
      </c>
      <c r="BC135" s="157">
        <v>0</v>
      </c>
      <c r="BD135" s="157">
        <v>0</v>
      </c>
      <c r="BE135" s="157" t="s">
        <v>2254</v>
      </c>
      <c r="BF135" s="157" t="s">
        <v>2254</v>
      </c>
      <c r="BG135" s="157">
        <v>0</v>
      </c>
      <c r="BH135" s="157">
        <v>0</v>
      </c>
      <c r="BI135" s="157" t="s">
        <v>2254</v>
      </c>
      <c r="BJ135" s="157" t="s">
        <v>2254</v>
      </c>
      <c r="BK135" s="157">
        <v>0</v>
      </c>
      <c r="BL135" s="157">
        <v>0</v>
      </c>
      <c r="BM135" s="157" t="s">
        <v>2254</v>
      </c>
      <c r="BN135" s="157" t="s">
        <v>2254</v>
      </c>
      <c r="BO135" s="157">
        <v>0</v>
      </c>
      <c r="BP135" s="157">
        <v>0</v>
      </c>
      <c r="BQ135" s="157" t="s">
        <v>2254</v>
      </c>
      <c r="BR135" s="157" t="s">
        <v>2254</v>
      </c>
      <c r="BS135" s="157">
        <v>0</v>
      </c>
      <c r="BT135" s="157">
        <v>0</v>
      </c>
      <c r="BU135" s="157" t="s">
        <v>2254</v>
      </c>
      <c r="BV135" s="157" t="s">
        <v>2254</v>
      </c>
      <c r="BW135" s="157">
        <v>1.3</v>
      </c>
      <c r="BX135" s="157">
        <v>0</v>
      </c>
      <c r="BY135" s="157" t="s">
        <v>2254</v>
      </c>
      <c r="BZ135" s="157" t="s">
        <v>2254</v>
      </c>
      <c r="CA135" s="157">
        <v>0</v>
      </c>
      <c r="CB135" s="157">
        <v>0</v>
      </c>
      <c r="CC135" s="157" t="s">
        <v>2254</v>
      </c>
      <c r="CD135" s="157" t="s">
        <v>2254</v>
      </c>
      <c r="CE135" s="157">
        <v>0</v>
      </c>
      <c r="CF135" s="157">
        <v>0</v>
      </c>
      <c r="CG135" s="157" t="s">
        <v>2254</v>
      </c>
      <c r="CH135" s="157" t="s">
        <v>2254</v>
      </c>
      <c r="CI135" s="157">
        <v>0</v>
      </c>
      <c r="CJ135" s="157">
        <v>0</v>
      </c>
      <c r="CK135" s="157" t="s">
        <v>2254</v>
      </c>
      <c r="CL135" s="157" t="s">
        <v>2254</v>
      </c>
      <c r="CM135" s="157">
        <v>0</v>
      </c>
      <c r="CN135" s="157">
        <v>0</v>
      </c>
      <c r="CO135" s="157" t="s">
        <v>2254</v>
      </c>
      <c r="CP135" s="157" t="s">
        <v>2254</v>
      </c>
      <c r="CQ135" s="157">
        <v>0</v>
      </c>
      <c r="CR135" s="157">
        <v>0</v>
      </c>
      <c r="CS135" s="157" t="s">
        <v>2254</v>
      </c>
      <c r="CT135" s="157" t="s">
        <v>2254</v>
      </c>
      <c r="CU135" s="157">
        <v>0</v>
      </c>
      <c r="CV135" s="157">
        <v>0</v>
      </c>
      <c r="CW135" s="157" t="s">
        <v>2254</v>
      </c>
      <c r="CX135" s="157" t="s">
        <v>2254</v>
      </c>
      <c r="CY135" s="157">
        <v>0</v>
      </c>
      <c r="CZ135" s="157">
        <v>0</v>
      </c>
      <c r="DA135" s="157" t="s">
        <v>2254</v>
      </c>
      <c r="DB135" s="157" t="s">
        <v>2254</v>
      </c>
      <c r="DC135" s="157">
        <v>1.3</v>
      </c>
      <c r="DD135" s="157">
        <v>0</v>
      </c>
      <c r="DE135" s="157" t="s">
        <v>2770</v>
      </c>
      <c r="DF135" s="157" t="s">
        <v>2254</v>
      </c>
      <c r="DG135" s="157">
        <v>0</v>
      </c>
      <c r="DH135" s="157">
        <v>0</v>
      </c>
      <c r="DI135" s="157" t="s">
        <v>2254</v>
      </c>
      <c r="DJ135" s="157" t="s">
        <v>2254</v>
      </c>
      <c r="DK135" s="157">
        <v>2</v>
      </c>
      <c r="DL135" s="157">
        <v>0</v>
      </c>
      <c r="DM135" s="157" t="s">
        <v>2254</v>
      </c>
      <c r="DN135" s="157" t="s">
        <v>2254</v>
      </c>
      <c r="DO135" s="157">
        <v>0</v>
      </c>
      <c r="DP135" s="157">
        <v>0</v>
      </c>
      <c r="DQ135" s="157" t="s">
        <v>2254</v>
      </c>
      <c r="DR135" s="157" t="s">
        <v>2254</v>
      </c>
      <c r="DS135" s="157">
        <v>0</v>
      </c>
      <c r="DT135" s="157">
        <v>0</v>
      </c>
      <c r="DU135" s="157" t="s">
        <v>2254</v>
      </c>
      <c r="DV135" s="157" t="s">
        <v>2254</v>
      </c>
      <c r="DW135" s="157">
        <v>9</v>
      </c>
      <c r="DX135" s="157">
        <v>0</v>
      </c>
      <c r="DY135" s="157" t="s">
        <v>2254</v>
      </c>
      <c r="DZ135" s="157" t="s">
        <v>2254</v>
      </c>
      <c r="EA135" s="157">
        <v>0</v>
      </c>
      <c r="EB135" s="157">
        <v>0</v>
      </c>
      <c r="EC135" s="157" t="s">
        <v>2254</v>
      </c>
      <c r="ED135" s="157" t="s">
        <v>2254</v>
      </c>
      <c r="EE135" s="157">
        <v>1</v>
      </c>
      <c r="EF135" s="157">
        <v>0</v>
      </c>
      <c r="EG135" s="157" t="s">
        <v>2254</v>
      </c>
      <c r="EH135" s="157" t="s">
        <v>2254</v>
      </c>
      <c r="EI135" s="157">
        <v>26.1</v>
      </c>
      <c r="EJ135" s="157">
        <v>0</v>
      </c>
    </row>
    <row r="136" spans="1:140" x14ac:dyDescent="0.3">
      <c r="A136" s="157" t="s">
        <v>1433</v>
      </c>
      <c r="B136" s="157">
        <v>349</v>
      </c>
      <c r="C136" s="157">
        <v>0</v>
      </c>
      <c r="D136" s="157" t="s">
        <v>2057</v>
      </c>
      <c r="E136" s="157" t="s">
        <v>2058</v>
      </c>
      <c r="F136" s="157" t="s">
        <v>2004</v>
      </c>
      <c r="G136" s="157">
        <v>1</v>
      </c>
      <c r="H136" s="157">
        <v>0</v>
      </c>
      <c r="I136" s="157" t="s">
        <v>2770</v>
      </c>
      <c r="J136" s="157" t="s">
        <v>2254</v>
      </c>
      <c r="K136" s="157">
        <v>1</v>
      </c>
      <c r="L136" s="157">
        <v>1</v>
      </c>
      <c r="M136" s="157" t="s">
        <v>2770</v>
      </c>
      <c r="N136" s="157" t="s">
        <v>2254</v>
      </c>
      <c r="O136" s="157">
        <v>0</v>
      </c>
      <c r="P136" s="157">
        <v>0</v>
      </c>
      <c r="Q136" s="157" t="s">
        <v>2254</v>
      </c>
      <c r="R136" s="157" t="s">
        <v>2254</v>
      </c>
      <c r="S136" s="157">
        <v>0</v>
      </c>
      <c r="T136" s="157">
        <v>0</v>
      </c>
      <c r="U136" s="157" t="s">
        <v>2254</v>
      </c>
      <c r="V136" s="157" t="s">
        <v>2254</v>
      </c>
      <c r="W136" s="157">
        <v>0</v>
      </c>
      <c r="X136" s="157">
        <v>0</v>
      </c>
      <c r="Y136" s="157" t="s">
        <v>2254</v>
      </c>
      <c r="Z136" s="157" t="s">
        <v>2254</v>
      </c>
      <c r="AA136" s="157">
        <v>0</v>
      </c>
      <c r="AB136" s="157">
        <v>0</v>
      </c>
      <c r="AC136" s="157" t="s">
        <v>2254</v>
      </c>
      <c r="AD136" s="157" t="s">
        <v>2254</v>
      </c>
      <c r="AE136" s="157">
        <v>0.3</v>
      </c>
      <c r="AF136" s="157">
        <v>0</v>
      </c>
      <c r="AG136" s="157" t="s">
        <v>2770</v>
      </c>
      <c r="AH136" s="157" t="s">
        <v>2254</v>
      </c>
      <c r="AI136" s="157">
        <v>0</v>
      </c>
      <c r="AJ136" s="157">
        <v>0</v>
      </c>
      <c r="AK136" s="157" t="s">
        <v>2254</v>
      </c>
      <c r="AL136" s="157" t="s">
        <v>2254</v>
      </c>
      <c r="AM136" s="157">
        <v>0</v>
      </c>
      <c r="AN136" s="157">
        <v>0</v>
      </c>
      <c r="AO136" s="157" t="s">
        <v>2254</v>
      </c>
      <c r="AP136" s="157" t="s">
        <v>2254</v>
      </c>
      <c r="AQ136" s="157">
        <v>0</v>
      </c>
      <c r="AR136" s="157">
        <v>0</v>
      </c>
      <c r="AS136" s="157" t="s">
        <v>2254</v>
      </c>
      <c r="AT136" s="157" t="s">
        <v>2254</v>
      </c>
      <c r="AU136" s="157">
        <v>0</v>
      </c>
      <c r="AV136" s="157">
        <v>0</v>
      </c>
      <c r="AW136" s="157" t="s">
        <v>2254</v>
      </c>
      <c r="AX136" s="157" t="s">
        <v>2254</v>
      </c>
      <c r="AY136" s="157">
        <v>0</v>
      </c>
      <c r="AZ136" s="157">
        <v>0</v>
      </c>
      <c r="BA136" s="157" t="s">
        <v>2254</v>
      </c>
      <c r="BB136" s="157" t="s">
        <v>2254</v>
      </c>
      <c r="BC136" s="157">
        <v>0</v>
      </c>
      <c r="BD136" s="157">
        <v>0</v>
      </c>
      <c r="BE136" s="157" t="s">
        <v>2254</v>
      </c>
      <c r="BF136" s="157" t="s">
        <v>2254</v>
      </c>
      <c r="BG136" s="157">
        <v>0</v>
      </c>
      <c r="BH136" s="157">
        <v>0</v>
      </c>
      <c r="BI136" s="157" t="s">
        <v>2254</v>
      </c>
      <c r="BJ136" s="157" t="s">
        <v>2254</v>
      </c>
      <c r="BK136" s="157">
        <v>0</v>
      </c>
      <c r="BL136" s="157">
        <v>0</v>
      </c>
      <c r="BM136" s="157" t="s">
        <v>2254</v>
      </c>
      <c r="BN136" s="157" t="s">
        <v>2254</v>
      </c>
      <c r="BO136" s="157">
        <v>0</v>
      </c>
      <c r="BP136" s="157">
        <v>0</v>
      </c>
      <c r="BQ136" s="157" t="s">
        <v>2254</v>
      </c>
      <c r="BR136" s="157" t="s">
        <v>2254</v>
      </c>
      <c r="BS136" s="157">
        <v>0</v>
      </c>
      <c r="BT136" s="157">
        <v>0</v>
      </c>
      <c r="BU136" s="157" t="s">
        <v>2254</v>
      </c>
      <c r="BV136" s="157" t="s">
        <v>2254</v>
      </c>
      <c r="BW136" s="157">
        <v>2.6</v>
      </c>
      <c r="BX136" s="157">
        <v>0</v>
      </c>
      <c r="BY136" s="157" t="s">
        <v>2770</v>
      </c>
      <c r="BZ136" s="157" t="s">
        <v>2254</v>
      </c>
      <c r="CA136" s="157">
        <v>0</v>
      </c>
      <c r="CB136" s="157">
        <v>0</v>
      </c>
      <c r="CC136" s="157" t="s">
        <v>2254</v>
      </c>
      <c r="CD136" s="157" t="s">
        <v>2254</v>
      </c>
      <c r="CE136" s="157">
        <v>0</v>
      </c>
      <c r="CF136" s="157">
        <v>0</v>
      </c>
      <c r="CG136" s="157" t="s">
        <v>2254</v>
      </c>
      <c r="CH136" s="157" t="s">
        <v>2254</v>
      </c>
      <c r="CI136" s="157">
        <v>0</v>
      </c>
      <c r="CJ136" s="157">
        <v>0</v>
      </c>
      <c r="CK136" s="157" t="s">
        <v>2254</v>
      </c>
      <c r="CL136" s="157" t="s">
        <v>2254</v>
      </c>
      <c r="CM136" s="157">
        <v>0</v>
      </c>
      <c r="CN136" s="157">
        <v>0</v>
      </c>
      <c r="CO136" s="157" t="s">
        <v>2254</v>
      </c>
      <c r="CP136" s="157" t="s">
        <v>2254</v>
      </c>
      <c r="CQ136" s="157">
        <v>0</v>
      </c>
      <c r="CR136" s="157">
        <v>0</v>
      </c>
      <c r="CS136" s="157" t="s">
        <v>2254</v>
      </c>
      <c r="CT136" s="157" t="s">
        <v>2254</v>
      </c>
      <c r="CU136" s="157">
        <v>9.4</v>
      </c>
      <c r="CV136" s="157">
        <v>0.8</v>
      </c>
      <c r="CW136" s="157" t="s">
        <v>2254</v>
      </c>
      <c r="CX136" s="157" t="s">
        <v>2254</v>
      </c>
      <c r="CY136" s="157">
        <v>0</v>
      </c>
      <c r="CZ136" s="157">
        <v>0</v>
      </c>
      <c r="DA136" s="157" t="s">
        <v>2254</v>
      </c>
      <c r="DB136" s="157" t="s">
        <v>2254</v>
      </c>
      <c r="DC136" s="157">
        <v>2</v>
      </c>
      <c r="DD136" s="157">
        <v>0</v>
      </c>
      <c r="DE136" s="157" t="s">
        <v>2254</v>
      </c>
      <c r="DF136" s="157" t="s">
        <v>2254</v>
      </c>
      <c r="DG136" s="157">
        <v>32</v>
      </c>
      <c r="DH136" s="157">
        <v>12</v>
      </c>
      <c r="DI136" s="157" t="s">
        <v>2254</v>
      </c>
      <c r="DJ136" s="157" t="s">
        <v>2254</v>
      </c>
      <c r="DK136" s="157">
        <v>2</v>
      </c>
      <c r="DL136" s="157">
        <v>0</v>
      </c>
      <c r="DM136" s="157" t="s">
        <v>2254</v>
      </c>
      <c r="DN136" s="157" t="s">
        <v>2254</v>
      </c>
      <c r="DO136" s="157">
        <v>0</v>
      </c>
      <c r="DP136" s="157">
        <v>0</v>
      </c>
      <c r="DQ136" s="157" t="s">
        <v>2254</v>
      </c>
      <c r="DR136" s="157" t="s">
        <v>2254</v>
      </c>
      <c r="DS136" s="157">
        <v>0</v>
      </c>
      <c r="DT136" s="157">
        <v>0</v>
      </c>
      <c r="DU136" s="157" t="s">
        <v>2254</v>
      </c>
      <c r="DV136" s="157" t="s">
        <v>2254</v>
      </c>
      <c r="DW136" s="157">
        <v>0</v>
      </c>
      <c r="DX136" s="157">
        <v>0</v>
      </c>
      <c r="DY136" s="157" t="s">
        <v>2254</v>
      </c>
      <c r="DZ136" s="157" t="s">
        <v>2254</v>
      </c>
      <c r="EA136" s="157">
        <v>0</v>
      </c>
      <c r="EB136" s="157">
        <v>0</v>
      </c>
      <c r="EC136" s="157" t="s">
        <v>2254</v>
      </c>
      <c r="ED136" s="157" t="s">
        <v>2254</v>
      </c>
      <c r="EE136" s="157">
        <v>52</v>
      </c>
      <c r="EF136" s="157">
        <v>12</v>
      </c>
      <c r="EG136" s="157" t="s">
        <v>2254</v>
      </c>
      <c r="EH136" s="157" t="s">
        <v>2254</v>
      </c>
      <c r="EI136" s="157">
        <v>140.30000000000001</v>
      </c>
      <c r="EJ136" s="157">
        <v>37.799999999999997</v>
      </c>
    </row>
    <row r="137" spans="1:140" x14ac:dyDescent="0.3">
      <c r="A137" s="157" t="s">
        <v>1433</v>
      </c>
      <c r="B137" s="157">
        <v>306</v>
      </c>
      <c r="C137" s="157">
        <v>104</v>
      </c>
      <c r="D137" s="157" t="s">
        <v>2061</v>
      </c>
      <c r="E137" s="157" t="s">
        <v>2062</v>
      </c>
      <c r="F137" s="157" t="s">
        <v>2004</v>
      </c>
      <c r="G137" s="157">
        <v>8.43</v>
      </c>
      <c r="H137" s="157">
        <v>0</v>
      </c>
      <c r="I137" s="157" t="s">
        <v>2254</v>
      </c>
      <c r="J137" s="157" t="s">
        <v>2254</v>
      </c>
      <c r="K137" s="157">
        <v>6.4</v>
      </c>
      <c r="L137" s="157">
        <v>0</v>
      </c>
      <c r="M137" s="157" t="s">
        <v>2254</v>
      </c>
      <c r="N137" s="157" t="s">
        <v>2254</v>
      </c>
      <c r="O137" s="157">
        <v>0</v>
      </c>
      <c r="P137" s="157">
        <v>0</v>
      </c>
      <c r="Q137" s="157" t="s">
        <v>2254</v>
      </c>
      <c r="R137" s="157" t="s">
        <v>2254</v>
      </c>
      <c r="S137" s="157">
        <v>1.65</v>
      </c>
      <c r="T137" s="157">
        <v>0</v>
      </c>
      <c r="U137" s="157" t="s">
        <v>2770</v>
      </c>
      <c r="V137" s="157" t="s">
        <v>2254</v>
      </c>
      <c r="W137" s="157">
        <v>6.18</v>
      </c>
      <c r="X137" s="157">
        <v>0</v>
      </c>
      <c r="Y137" s="157" t="s">
        <v>2770</v>
      </c>
      <c r="Z137" s="157" t="s">
        <v>2254</v>
      </c>
      <c r="AA137" s="157">
        <v>0</v>
      </c>
      <c r="AB137" s="157">
        <v>0</v>
      </c>
      <c r="AC137" s="157" t="s">
        <v>2254</v>
      </c>
      <c r="AD137" s="157" t="s">
        <v>2254</v>
      </c>
      <c r="AE137" s="157">
        <v>0</v>
      </c>
      <c r="AF137" s="157">
        <v>0</v>
      </c>
      <c r="AG137" s="157" t="s">
        <v>2254</v>
      </c>
      <c r="AH137" s="157" t="s">
        <v>2254</v>
      </c>
      <c r="AI137" s="157">
        <v>0</v>
      </c>
      <c r="AJ137" s="157">
        <v>0</v>
      </c>
      <c r="AK137" s="157" t="s">
        <v>2254</v>
      </c>
      <c r="AL137" s="157" t="s">
        <v>2254</v>
      </c>
      <c r="AM137" s="157">
        <v>20.420000000000002</v>
      </c>
      <c r="AN137" s="157">
        <v>0</v>
      </c>
      <c r="AO137" s="157" t="s">
        <v>2770</v>
      </c>
      <c r="AP137" s="157" t="s">
        <v>2254</v>
      </c>
      <c r="AQ137" s="157">
        <v>0</v>
      </c>
      <c r="AR137" s="157">
        <v>0</v>
      </c>
      <c r="AS137" s="157" t="s">
        <v>2254</v>
      </c>
      <c r="AT137" s="157" t="s">
        <v>2254</v>
      </c>
      <c r="AU137" s="157">
        <v>0</v>
      </c>
      <c r="AV137" s="157">
        <v>0</v>
      </c>
      <c r="AW137" s="157" t="s">
        <v>2254</v>
      </c>
      <c r="AX137" s="157" t="s">
        <v>2254</v>
      </c>
      <c r="AY137" s="157">
        <v>12.16</v>
      </c>
      <c r="AZ137" s="157">
        <v>0</v>
      </c>
      <c r="BA137" s="157" t="s">
        <v>2254</v>
      </c>
      <c r="BB137" s="157" t="s">
        <v>2254</v>
      </c>
      <c r="BC137" s="157">
        <v>0.05</v>
      </c>
      <c r="BD137" s="157">
        <v>0</v>
      </c>
      <c r="BE137" s="157" t="s">
        <v>2254</v>
      </c>
      <c r="BF137" s="157" t="s">
        <v>2254</v>
      </c>
      <c r="BG137" s="157">
        <v>0.99</v>
      </c>
      <c r="BH137" s="157">
        <v>0</v>
      </c>
      <c r="BI137" s="157" t="s">
        <v>2254</v>
      </c>
      <c r="BJ137" s="157" t="s">
        <v>2254</v>
      </c>
      <c r="BK137" s="157">
        <v>0</v>
      </c>
      <c r="BL137" s="157">
        <v>0</v>
      </c>
      <c r="BM137" s="157" t="s">
        <v>2254</v>
      </c>
      <c r="BN137" s="157" t="s">
        <v>2254</v>
      </c>
      <c r="BO137" s="157">
        <v>3.41</v>
      </c>
      <c r="BP137" s="157">
        <v>0</v>
      </c>
      <c r="BQ137" s="157" t="s">
        <v>2254</v>
      </c>
      <c r="BR137" s="157" t="s">
        <v>2254</v>
      </c>
      <c r="BS137" s="157">
        <v>0</v>
      </c>
      <c r="BT137" s="157">
        <v>0</v>
      </c>
      <c r="BU137" s="157" t="s">
        <v>2254</v>
      </c>
      <c r="BV137" s="157" t="s">
        <v>2254</v>
      </c>
      <c r="BW137" s="157">
        <v>0</v>
      </c>
      <c r="BX137" s="157">
        <v>0</v>
      </c>
      <c r="BY137" s="157" t="s">
        <v>2254</v>
      </c>
      <c r="BZ137" s="157" t="s">
        <v>2254</v>
      </c>
      <c r="CA137" s="157">
        <v>2.15</v>
      </c>
      <c r="CB137" s="157">
        <v>0</v>
      </c>
      <c r="CC137" s="157" t="s">
        <v>2254</v>
      </c>
      <c r="CD137" s="157" t="s">
        <v>2254</v>
      </c>
      <c r="CE137" s="157">
        <v>0.8</v>
      </c>
      <c r="CF137" s="157">
        <v>0</v>
      </c>
      <c r="CG137" s="157" t="s">
        <v>2254</v>
      </c>
      <c r="CH137" s="157" t="s">
        <v>2254</v>
      </c>
      <c r="CI137" s="157">
        <v>21.11</v>
      </c>
      <c r="CJ137" s="157">
        <v>0</v>
      </c>
      <c r="CK137" s="157" t="s">
        <v>2254</v>
      </c>
      <c r="CL137" s="157" t="s">
        <v>2254</v>
      </c>
      <c r="CM137" s="157">
        <v>0</v>
      </c>
      <c r="CN137" s="157">
        <v>0</v>
      </c>
      <c r="CO137" s="157" t="s">
        <v>2254</v>
      </c>
      <c r="CP137" s="157" t="s">
        <v>2254</v>
      </c>
      <c r="CQ137" s="157">
        <v>0</v>
      </c>
      <c r="CR137" s="157">
        <v>0</v>
      </c>
      <c r="CS137" s="157" t="s">
        <v>2254</v>
      </c>
      <c r="CT137" s="157" t="s">
        <v>2254</v>
      </c>
      <c r="CU137" s="157">
        <v>0</v>
      </c>
      <c r="CV137" s="157">
        <v>0</v>
      </c>
      <c r="CW137" s="157" t="s">
        <v>2254</v>
      </c>
      <c r="CX137" s="157" t="s">
        <v>2254</v>
      </c>
      <c r="CY137" s="157">
        <v>0</v>
      </c>
      <c r="CZ137" s="157">
        <v>0</v>
      </c>
      <c r="DA137" s="157" t="s">
        <v>2254</v>
      </c>
      <c r="DB137" s="157" t="s">
        <v>2254</v>
      </c>
      <c r="DC137" s="157">
        <v>0</v>
      </c>
      <c r="DD137" s="157">
        <v>0</v>
      </c>
      <c r="DE137" s="157" t="s">
        <v>2254</v>
      </c>
      <c r="DF137" s="157" t="s">
        <v>2254</v>
      </c>
      <c r="DG137" s="157">
        <v>0</v>
      </c>
      <c r="DH137" s="157">
        <v>0</v>
      </c>
      <c r="DI137" s="157" t="s">
        <v>2254</v>
      </c>
      <c r="DJ137" s="157" t="s">
        <v>2254</v>
      </c>
      <c r="DK137" s="157">
        <v>3.64</v>
      </c>
      <c r="DL137" s="157">
        <v>0</v>
      </c>
      <c r="DM137" s="157" t="s">
        <v>2254</v>
      </c>
      <c r="DN137" s="157" t="s">
        <v>2254</v>
      </c>
      <c r="DO137" s="157">
        <v>0</v>
      </c>
      <c r="DP137" s="157">
        <v>0</v>
      </c>
      <c r="DQ137" s="157" t="s">
        <v>2254</v>
      </c>
      <c r="DR137" s="157" t="s">
        <v>2254</v>
      </c>
      <c r="DS137" s="157">
        <v>15.08</v>
      </c>
      <c r="DT137" s="157">
        <v>0</v>
      </c>
      <c r="DU137" s="157" t="s">
        <v>2254</v>
      </c>
      <c r="DV137" s="157" t="s">
        <v>2254</v>
      </c>
      <c r="DW137" s="157">
        <v>31.93</v>
      </c>
      <c r="DX137" s="157">
        <v>0</v>
      </c>
      <c r="DY137" s="157" t="s">
        <v>2254</v>
      </c>
      <c r="DZ137" s="157" t="s">
        <v>2254</v>
      </c>
      <c r="EA137" s="157">
        <v>21.68</v>
      </c>
      <c r="EB137" s="157">
        <v>0</v>
      </c>
      <c r="EC137" s="157" t="s">
        <v>2254</v>
      </c>
      <c r="ED137" s="157" t="s">
        <v>2254</v>
      </c>
      <c r="EE137" s="157">
        <v>78.37</v>
      </c>
      <c r="EF137" s="157">
        <v>0</v>
      </c>
      <c r="EG137" s="157" t="s">
        <v>2770</v>
      </c>
      <c r="EH137" s="157" t="s">
        <v>2254</v>
      </c>
      <c r="EI137" s="157">
        <v>592.46</v>
      </c>
      <c r="EJ137" s="157">
        <v>0</v>
      </c>
    </row>
    <row r="138" spans="1:140" x14ac:dyDescent="0.3">
      <c r="A138" s="157" t="s">
        <v>1433</v>
      </c>
      <c r="B138" s="157">
        <v>307</v>
      </c>
      <c r="C138" s="157">
        <v>161</v>
      </c>
      <c r="D138" s="157" t="s">
        <v>2064</v>
      </c>
      <c r="E138" s="157" t="s">
        <v>2065</v>
      </c>
      <c r="F138" s="157" t="s">
        <v>2004</v>
      </c>
      <c r="G138" s="157">
        <v>7</v>
      </c>
      <c r="H138" s="157">
        <v>0</v>
      </c>
      <c r="I138" s="157" t="s">
        <v>2254</v>
      </c>
      <c r="J138" s="157" t="s">
        <v>2254</v>
      </c>
      <c r="K138" s="157">
        <v>6</v>
      </c>
      <c r="L138" s="157">
        <v>0</v>
      </c>
      <c r="M138" s="157" t="s">
        <v>2254</v>
      </c>
      <c r="N138" s="157" t="s">
        <v>2254</v>
      </c>
      <c r="O138" s="157">
        <v>1</v>
      </c>
      <c r="P138" s="157">
        <v>0</v>
      </c>
      <c r="Q138" s="157" t="s">
        <v>2254</v>
      </c>
      <c r="R138" s="157" t="s">
        <v>2254</v>
      </c>
      <c r="S138" s="157">
        <v>2</v>
      </c>
      <c r="T138" s="157">
        <v>1</v>
      </c>
      <c r="U138" s="157" t="s">
        <v>2254</v>
      </c>
      <c r="V138" s="157" t="s">
        <v>2254</v>
      </c>
      <c r="W138" s="157">
        <v>5.6</v>
      </c>
      <c r="X138" s="157">
        <v>1</v>
      </c>
      <c r="Y138" s="157" t="s">
        <v>2254</v>
      </c>
      <c r="Z138" s="157" t="s">
        <v>2254</v>
      </c>
      <c r="AA138" s="157">
        <v>6.4</v>
      </c>
      <c r="AB138" s="157">
        <v>1</v>
      </c>
      <c r="AC138" s="157" t="s">
        <v>2254</v>
      </c>
      <c r="AD138" s="157" t="s">
        <v>2254</v>
      </c>
      <c r="AE138" s="157">
        <v>0</v>
      </c>
      <c r="AF138" s="157">
        <v>0</v>
      </c>
      <c r="AG138" s="157" t="s">
        <v>2254</v>
      </c>
      <c r="AH138" s="157" t="s">
        <v>2254</v>
      </c>
      <c r="AI138" s="157">
        <v>0</v>
      </c>
      <c r="AJ138" s="157">
        <v>0</v>
      </c>
      <c r="AK138" s="157" t="s">
        <v>2254</v>
      </c>
      <c r="AL138" s="157" t="s">
        <v>2254</v>
      </c>
      <c r="AM138" s="157">
        <v>10.3</v>
      </c>
      <c r="AN138" s="157">
        <v>8</v>
      </c>
      <c r="AO138" s="157" t="s">
        <v>2254</v>
      </c>
      <c r="AP138" s="157" t="s">
        <v>2254</v>
      </c>
      <c r="AQ138" s="157">
        <v>0</v>
      </c>
      <c r="AR138" s="157">
        <v>0</v>
      </c>
      <c r="AS138" s="157" t="s">
        <v>2254</v>
      </c>
      <c r="AT138" s="157" t="s">
        <v>2254</v>
      </c>
      <c r="AU138" s="157">
        <v>3</v>
      </c>
      <c r="AV138" s="157">
        <v>0</v>
      </c>
      <c r="AW138" s="157" t="s">
        <v>2254</v>
      </c>
      <c r="AX138" s="157" t="s">
        <v>2254</v>
      </c>
      <c r="AY138" s="157">
        <v>6.3</v>
      </c>
      <c r="AZ138" s="157">
        <v>1</v>
      </c>
      <c r="BA138" s="157" t="s">
        <v>2254</v>
      </c>
      <c r="BB138" s="157" t="s">
        <v>2254</v>
      </c>
      <c r="BC138" s="157">
        <v>16.899999999999999</v>
      </c>
      <c r="BD138" s="157">
        <v>4</v>
      </c>
      <c r="BE138" s="157" t="s">
        <v>2254</v>
      </c>
      <c r="BF138" s="157" t="s">
        <v>2254</v>
      </c>
      <c r="BG138" s="157">
        <v>0</v>
      </c>
      <c r="BH138" s="157">
        <v>0</v>
      </c>
      <c r="BI138" s="157" t="s">
        <v>2254</v>
      </c>
      <c r="BJ138" s="157" t="s">
        <v>2254</v>
      </c>
      <c r="BK138" s="157">
        <v>4</v>
      </c>
      <c r="BL138" s="157">
        <v>0</v>
      </c>
      <c r="BM138" s="157" t="s">
        <v>2254</v>
      </c>
      <c r="BN138" s="157" t="s">
        <v>2254</v>
      </c>
      <c r="BO138" s="157">
        <v>2.1</v>
      </c>
      <c r="BP138" s="157">
        <v>3</v>
      </c>
      <c r="BQ138" s="157" t="s">
        <v>2254</v>
      </c>
      <c r="BR138" s="157" t="s">
        <v>2254</v>
      </c>
      <c r="BS138" s="157">
        <v>7.4</v>
      </c>
      <c r="BT138" s="157">
        <v>0</v>
      </c>
      <c r="BU138" s="157" t="s">
        <v>2254</v>
      </c>
      <c r="BV138" s="157" t="s">
        <v>2254</v>
      </c>
      <c r="BW138" s="157">
        <v>0</v>
      </c>
      <c r="BX138" s="157">
        <v>0</v>
      </c>
      <c r="BY138" s="157" t="s">
        <v>2254</v>
      </c>
      <c r="BZ138" s="157" t="s">
        <v>2254</v>
      </c>
      <c r="CA138" s="157">
        <v>0.8</v>
      </c>
      <c r="CB138" s="157">
        <v>0</v>
      </c>
      <c r="CC138" s="157" t="s">
        <v>2254</v>
      </c>
      <c r="CD138" s="157" t="s">
        <v>2254</v>
      </c>
      <c r="CE138" s="157">
        <v>0</v>
      </c>
      <c r="CF138" s="157">
        <v>0</v>
      </c>
      <c r="CG138" s="157" t="s">
        <v>2254</v>
      </c>
      <c r="CH138" s="157" t="s">
        <v>2254</v>
      </c>
      <c r="CI138" s="157">
        <v>10.199999999999999</v>
      </c>
      <c r="CJ138" s="157">
        <v>0</v>
      </c>
      <c r="CK138" s="157" t="s">
        <v>2254</v>
      </c>
      <c r="CL138" s="157" t="s">
        <v>2254</v>
      </c>
      <c r="CM138" s="157">
        <v>0</v>
      </c>
      <c r="CN138" s="157">
        <v>0</v>
      </c>
      <c r="CO138" s="157" t="s">
        <v>2254</v>
      </c>
      <c r="CP138" s="157" t="s">
        <v>2254</v>
      </c>
      <c r="CQ138" s="157">
        <v>0</v>
      </c>
      <c r="CR138" s="157">
        <v>0</v>
      </c>
      <c r="CS138" s="157" t="s">
        <v>2254</v>
      </c>
      <c r="CT138" s="157" t="s">
        <v>2254</v>
      </c>
      <c r="CU138" s="157">
        <v>0</v>
      </c>
      <c r="CV138" s="157">
        <v>0</v>
      </c>
      <c r="CW138" s="157" t="s">
        <v>2254</v>
      </c>
      <c r="CX138" s="157" t="s">
        <v>2254</v>
      </c>
      <c r="CY138" s="157">
        <v>0</v>
      </c>
      <c r="CZ138" s="157">
        <v>0</v>
      </c>
      <c r="DA138" s="157" t="s">
        <v>2254</v>
      </c>
      <c r="DB138" s="157" t="s">
        <v>2254</v>
      </c>
      <c r="DC138" s="157">
        <v>0</v>
      </c>
      <c r="DD138" s="157">
        <v>0</v>
      </c>
      <c r="DE138" s="157" t="s">
        <v>2254</v>
      </c>
      <c r="DF138" s="157" t="s">
        <v>2254</v>
      </c>
      <c r="DG138" s="157">
        <v>0</v>
      </c>
      <c r="DH138" s="157">
        <v>0</v>
      </c>
      <c r="DI138" s="157" t="s">
        <v>2254</v>
      </c>
      <c r="DJ138" s="157" t="s">
        <v>2254</v>
      </c>
      <c r="DK138" s="157">
        <v>3</v>
      </c>
      <c r="DL138" s="157">
        <v>1</v>
      </c>
      <c r="DM138" s="157" t="s">
        <v>2254</v>
      </c>
      <c r="DN138" s="157" t="s">
        <v>2254</v>
      </c>
      <c r="DO138" s="157">
        <v>0</v>
      </c>
      <c r="DP138" s="157">
        <v>0</v>
      </c>
      <c r="DQ138" s="157" t="s">
        <v>2254</v>
      </c>
      <c r="DR138" s="157" t="s">
        <v>2254</v>
      </c>
      <c r="DS138" s="157">
        <v>5.5</v>
      </c>
      <c r="DT138" s="157">
        <v>10</v>
      </c>
      <c r="DU138" s="157" t="s">
        <v>2254</v>
      </c>
      <c r="DV138" s="157" t="s">
        <v>2254</v>
      </c>
      <c r="DW138" s="157">
        <v>5.6</v>
      </c>
      <c r="DX138" s="157">
        <v>0</v>
      </c>
      <c r="DY138" s="157" t="s">
        <v>2254</v>
      </c>
      <c r="DZ138" s="157" t="s">
        <v>2254</v>
      </c>
      <c r="EA138" s="157">
        <v>0</v>
      </c>
      <c r="EB138" s="157">
        <v>0</v>
      </c>
      <c r="EC138" s="157" t="s">
        <v>2254</v>
      </c>
      <c r="ED138" s="157" t="s">
        <v>2254</v>
      </c>
      <c r="EE138" s="157">
        <v>114.5</v>
      </c>
      <c r="EF138" s="157">
        <v>32</v>
      </c>
      <c r="EG138" s="157" t="s">
        <v>2254</v>
      </c>
      <c r="EH138" s="157" t="s">
        <v>2254</v>
      </c>
      <c r="EI138" s="157">
        <v>389.7</v>
      </c>
      <c r="EJ138" s="157">
        <v>144</v>
      </c>
    </row>
    <row r="139" spans="1:140" x14ac:dyDescent="0.3">
      <c r="A139" s="157" t="s">
        <v>1433</v>
      </c>
      <c r="B139" s="157">
        <v>308</v>
      </c>
      <c r="C139" s="157">
        <v>142</v>
      </c>
      <c r="D139" s="157" t="s">
        <v>2069</v>
      </c>
      <c r="E139" s="157" t="s">
        <v>2070</v>
      </c>
      <c r="F139" s="157" t="s">
        <v>2004</v>
      </c>
      <c r="G139" s="157">
        <v>0</v>
      </c>
      <c r="H139" s="157">
        <v>0</v>
      </c>
      <c r="I139" s="157" t="s">
        <v>2254</v>
      </c>
      <c r="J139" s="157" t="s">
        <v>2254</v>
      </c>
      <c r="K139" s="157">
        <v>1.2</v>
      </c>
      <c r="L139" s="157">
        <v>0</v>
      </c>
      <c r="M139" s="157" t="s">
        <v>2254</v>
      </c>
      <c r="N139" s="157" t="s">
        <v>2254</v>
      </c>
      <c r="O139" s="157">
        <v>2.6</v>
      </c>
      <c r="P139" s="157">
        <v>0</v>
      </c>
      <c r="Q139" s="157" t="s">
        <v>2254</v>
      </c>
      <c r="R139" s="157" t="s">
        <v>2254</v>
      </c>
      <c r="S139" s="157">
        <v>0</v>
      </c>
      <c r="T139" s="157">
        <v>0</v>
      </c>
      <c r="U139" s="157" t="s">
        <v>2254</v>
      </c>
      <c r="V139" s="157" t="s">
        <v>2254</v>
      </c>
      <c r="W139" s="157">
        <v>0</v>
      </c>
      <c r="X139" s="157">
        <v>0</v>
      </c>
      <c r="Y139" s="157" t="s">
        <v>2254</v>
      </c>
      <c r="Z139" s="157" t="s">
        <v>2254</v>
      </c>
      <c r="AA139" s="157">
        <v>0</v>
      </c>
      <c r="AB139" s="157">
        <v>0</v>
      </c>
      <c r="AC139" s="157" t="s">
        <v>2254</v>
      </c>
      <c r="AD139" s="157" t="s">
        <v>2254</v>
      </c>
      <c r="AE139" s="157">
        <v>0.2</v>
      </c>
      <c r="AF139" s="157">
        <v>1</v>
      </c>
      <c r="AG139" s="157" t="s">
        <v>2254</v>
      </c>
      <c r="AH139" s="157" t="s">
        <v>2254</v>
      </c>
      <c r="AI139" s="157">
        <v>0</v>
      </c>
      <c r="AJ139" s="157">
        <v>0</v>
      </c>
      <c r="AK139" s="157" t="s">
        <v>2254</v>
      </c>
      <c r="AL139" s="157" t="s">
        <v>2254</v>
      </c>
      <c r="AM139" s="157">
        <v>0</v>
      </c>
      <c r="AN139" s="157">
        <v>0</v>
      </c>
      <c r="AO139" s="157" t="s">
        <v>2254</v>
      </c>
      <c r="AP139" s="157" t="s">
        <v>2254</v>
      </c>
      <c r="AQ139" s="157">
        <v>0</v>
      </c>
      <c r="AR139" s="157">
        <v>0</v>
      </c>
      <c r="AS139" s="157" t="s">
        <v>2254</v>
      </c>
      <c r="AT139" s="157" t="s">
        <v>2254</v>
      </c>
      <c r="AU139" s="157">
        <v>0</v>
      </c>
      <c r="AV139" s="157">
        <v>0</v>
      </c>
      <c r="AW139" s="157" t="s">
        <v>2254</v>
      </c>
      <c r="AX139" s="157" t="s">
        <v>2254</v>
      </c>
      <c r="AY139" s="157">
        <v>0</v>
      </c>
      <c r="AZ139" s="157">
        <v>0</v>
      </c>
      <c r="BA139" s="157" t="s">
        <v>2254</v>
      </c>
      <c r="BB139" s="157" t="s">
        <v>2254</v>
      </c>
      <c r="BC139" s="157">
        <v>0</v>
      </c>
      <c r="BD139" s="157">
        <v>0</v>
      </c>
      <c r="BE139" s="157" t="s">
        <v>2254</v>
      </c>
      <c r="BF139" s="157" t="s">
        <v>2254</v>
      </c>
      <c r="BG139" s="157">
        <v>9.1</v>
      </c>
      <c r="BH139" s="157">
        <v>0</v>
      </c>
      <c r="BI139" s="157" t="s">
        <v>2254</v>
      </c>
      <c r="BJ139" s="157" t="s">
        <v>2254</v>
      </c>
      <c r="BK139" s="157">
        <v>1.2</v>
      </c>
      <c r="BL139" s="157">
        <v>0</v>
      </c>
      <c r="BM139" s="157" t="s">
        <v>2254</v>
      </c>
      <c r="BN139" s="157" t="s">
        <v>2254</v>
      </c>
      <c r="BO139" s="157">
        <v>6.5</v>
      </c>
      <c r="BP139" s="157">
        <v>3</v>
      </c>
      <c r="BQ139" s="157" t="s">
        <v>2254</v>
      </c>
      <c r="BR139" s="157" t="s">
        <v>2254</v>
      </c>
      <c r="BS139" s="157">
        <v>3.1</v>
      </c>
      <c r="BT139" s="157">
        <v>0</v>
      </c>
      <c r="BU139" s="157" t="s">
        <v>2254</v>
      </c>
      <c r="BV139" s="157" t="s">
        <v>2254</v>
      </c>
      <c r="BW139" s="157">
        <v>0</v>
      </c>
      <c r="BX139" s="157">
        <v>0</v>
      </c>
      <c r="BY139" s="157" t="s">
        <v>2254</v>
      </c>
      <c r="BZ139" s="157" t="s">
        <v>2254</v>
      </c>
      <c r="CA139" s="157">
        <v>4.5</v>
      </c>
      <c r="CB139" s="157">
        <v>0</v>
      </c>
      <c r="CC139" s="157" t="s">
        <v>2254</v>
      </c>
      <c r="CD139" s="157" t="s">
        <v>2254</v>
      </c>
      <c r="CE139" s="157">
        <v>0</v>
      </c>
      <c r="CF139" s="157">
        <v>0</v>
      </c>
      <c r="CG139" s="157" t="s">
        <v>2254</v>
      </c>
      <c r="CH139" s="157" t="s">
        <v>2254</v>
      </c>
      <c r="CI139" s="157">
        <v>1.1000000000000001</v>
      </c>
      <c r="CJ139" s="157">
        <v>0</v>
      </c>
      <c r="CK139" s="157" t="s">
        <v>2254</v>
      </c>
      <c r="CL139" s="157" t="s">
        <v>2254</v>
      </c>
      <c r="CM139" s="157">
        <v>2.2000000000000002</v>
      </c>
      <c r="CN139" s="157">
        <v>0</v>
      </c>
      <c r="CO139" s="157" t="s">
        <v>2254</v>
      </c>
      <c r="CP139" s="157" t="s">
        <v>2254</v>
      </c>
      <c r="CQ139" s="157">
        <v>0</v>
      </c>
      <c r="CR139" s="157">
        <v>0</v>
      </c>
      <c r="CS139" s="157" t="s">
        <v>2254</v>
      </c>
      <c r="CT139" s="157" t="s">
        <v>2254</v>
      </c>
      <c r="CU139" s="157">
        <v>0</v>
      </c>
      <c r="CV139" s="157">
        <v>0</v>
      </c>
      <c r="CW139" s="157" t="s">
        <v>2254</v>
      </c>
      <c r="CX139" s="157" t="s">
        <v>2254</v>
      </c>
      <c r="CY139" s="157">
        <v>0</v>
      </c>
      <c r="CZ139" s="157">
        <v>0</v>
      </c>
      <c r="DA139" s="157" t="s">
        <v>2254</v>
      </c>
      <c r="DB139" s="157" t="s">
        <v>2254</v>
      </c>
      <c r="DC139" s="157">
        <v>0</v>
      </c>
      <c r="DD139" s="157">
        <v>0</v>
      </c>
      <c r="DE139" s="157" t="s">
        <v>2254</v>
      </c>
      <c r="DF139" s="157" t="s">
        <v>2254</v>
      </c>
      <c r="DG139" s="157">
        <v>0</v>
      </c>
      <c r="DH139" s="157">
        <v>0</v>
      </c>
      <c r="DI139" s="157" t="s">
        <v>2254</v>
      </c>
      <c r="DJ139" s="157" t="s">
        <v>2254</v>
      </c>
      <c r="DK139" s="157">
        <v>1</v>
      </c>
      <c r="DL139" s="157">
        <v>0</v>
      </c>
      <c r="DM139" s="157" t="s">
        <v>2254</v>
      </c>
      <c r="DN139" s="157" t="s">
        <v>2254</v>
      </c>
      <c r="DO139" s="157">
        <v>3.3</v>
      </c>
      <c r="DP139" s="157">
        <v>1</v>
      </c>
      <c r="DQ139" s="157" t="s">
        <v>2254</v>
      </c>
      <c r="DR139" s="157" t="s">
        <v>2254</v>
      </c>
      <c r="DS139" s="157">
        <v>0</v>
      </c>
      <c r="DT139" s="157">
        <v>0</v>
      </c>
      <c r="DU139" s="157" t="s">
        <v>2254</v>
      </c>
      <c r="DV139" s="157" t="s">
        <v>2254</v>
      </c>
      <c r="DW139" s="157">
        <v>5</v>
      </c>
      <c r="DX139" s="157">
        <v>0</v>
      </c>
      <c r="DY139" s="157" t="s">
        <v>2254</v>
      </c>
      <c r="DZ139" s="157" t="s">
        <v>2254</v>
      </c>
      <c r="EA139" s="157">
        <v>4</v>
      </c>
      <c r="EB139" s="157">
        <v>0</v>
      </c>
      <c r="EC139" s="157" t="s">
        <v>2254</v>
      </c>
      <c r="ED139" s="157" t="s">
        <v>2254</v>
      </c>
      <c r="EE139" s="157">
        <v>13</v>
      </c>
      <c r="EF139" s="157">
        <v>1</v>
      </c>
      <c r="EG139" s="157" t="s">
        <v>2254</v>
      </c>
      <c r="EH139" s="157" t="s">
        <v>2254</v>
      </c>
      <c r="EI139" s="157">
        <v>145.5</v>
      </c>
      <c r="EJ139" s="157">
        <v>13</v>
      </c>
    </row>
    <row r="140" spans="1:140" x14ac:dyDescent="0.3">
      <c r="A140" s="157" t="s">
        <v>1433</v>
      </c>
      <c r="B140" s="157">
        <v>310</v>
      </c>
      <c r="C140" s="157">
        <v>143</v>
      </c>
      <c r="D140" s="157" t="s">
        <v>2072</v>
      </c>
      <c r="E140" s="157" t="s">
        <v>2073</v>
      </c>
      <c r="F140" s="157" t="s">
        <v>2004</v>
      </c>
      <c r="G140" s="157">
        <v>1.77</v>
      </c>
      <c r="H140" s="157">
        <v>0</v>
      </c>
      <c r="I140" s="157" t="s">
        <v>2254</v>
      </c>
      <c r="J140" s="157" t="s">
        <v>2254</v>
      </c>
      <c r="K140" s="157">
        <v>0</v>
      </c>
      <c r="L140" s="157">
        <v>0</v>
      </c>
      <c r="M140" s="157" t="s">
        <v>2254</v>
      </c>
      <c r="N140" s="157" t="s">
        <v>2254</v>
      </c>
      <c r="O140" s="157">
        <v>0</v>
      </c>
      <c r="P140" s="157">
        <v>0</v>
      </c>
      <c r="Q140" s="157" t="s">
        <v>2254</v>
      </c>
      <c r="R140" s="157" t="s">
        <v>2254</v>
      </c>
      <c r="S140" s="157">
        <v>0</v>
      </c>
      <c r="T140" s="157">
        <v>0</v>
      </c>
      <c r="U140" s="157" t="s">
        <v>2254</v>
      </c>
      <c r="V140" s="157" t="s">
        <v>2254</v>
      </c>
      <c r="W140" s="157">
        <v>0</v>
      </c>
      <c r="X140" s="157">
        <v>0</v>
      </c>
      <c r="Y140" s="157" t="s">
        <v>2254</v>
      </c>
      <c r="Z140" s="157" t="s">
        <v>2254</v>
      </c>
      <c r="AA140" s="157">
        <v>0</v>
      </c>
      <c r="AB140" s="157">
        <v>0</v>
      </c>
      <c r="AC140" s="157" t="s">
        <v>2254</v>
      </c>
      <c r="AD140" s="157" t="s">
        <v>2254</v>
      </c>
      <c r="AE140" s="157">
        <v>0.9</v>
      </c>
      <c r="AF140" s="157">
        <v>0</v>
      </c>
      <c r="AG140" s="157" t="s">
        <v>2770</v>
      </c>
      <c r="AH140" s="157" t="s">
        <v>2254</v>
      </c>
      <c r="AI140" s="157">
        <v>0</v>
      </c>
      <c r="AJ140" s="157">
        <v>0</v>
      </c>
      <c r="AK140" s="157" t="s">
        <v>2254</v>
      </c>
      <c r="AL140" s="157" t="s">
        <v>2254</v>
      </c>
      <c r="AM140" s="157">
        <v>0</v>
      </c>
      <c r="AN140" s="157">
        <v>0</v>
      </c>
      <c r="AO140" s="157" t="s">
        <v>2254</v>
      </c>
      <c r="AP140" s="157" t="s">
        <v>2254</v>
      </c>
      <c r="AQ140" s="157">
        <v>0</v>
      </c>
      <c r="AR140" s="157">
        <v>0</v>
      </c>
      <c r="AS140" s="157" t="s">
        <v>2254</v>
      </c>
      <c r="AT140" s="157" t="s">
        <v>2254</v>
      </c>
      <c r="AU140" s="157">
        <v>0</v>
      </c>
      <c r="AV140" s="157">
        <v>0</v>
      </c>
      <c r="AW140" s="157" t="s">
        <v>2254</v>
      </c>
      <c r="AX140" s="157" t="s">
        <v>2254</v>
      </c>
      <c r="AY140" s="157">
        <v>0</v>
      </c>
      <c r="AZ140" s="157">
        <v>0</v>
      </c>
      <c r="BA140" s="157" t="s">
        <v>2254</v>
      </c>
      <c r="BB140" s="157" t="s">
        <v>2254</v>
      </c>
      <c r="BC140" s="157">
        <v>0</v>
      </c>
      <c r="BD140" s="157">
        <v>0</v>
      </c>
      <c r="BE140" s="157" t="s">
        <v>2254</v>
      </c>
      <c r="BF140" s="157" t="s">
        <v>2254</v>
      </c>
      <c r="BG140" s="157">
        <v>0.98</v>
      </c>
      <c r="BH140" s="157">
        <v>0</v>
      </c>
      <c r="BI140" s="157" t="s">
        <v>2254</v>
      </c>
      <c r="BJ140" s="157" t="s">
        <v>2254</v>
      </c>
      <c r="BK140" s="157">
        <v>0.93</v>
      </c>
      <c r="BL140" s="157">
        <v>0</v>
      </c>
      <c r="BM140" s="157" t="s">
        <v>2254</v>
      </c>
      <c r="BN140" s="157" t="s">
        <v>2254</v>
      </c>
      <c r="BO140" s="157">
        <v>0.96</v>
      </c>
      <c r="BP140" s="157">
        <v>0</v>
      </c>
      <c r="BQ140" s="157" t="s">
        <v>2254</v>
      </c>
      <c r="BR140" s="157" t="s">
        <v>2254</v>
      </c>
      <c r="BS140" s="157">
        <v>0.9</v>
      </c>
      <c r="BT140" s="157">
        <v>0</v>
      </c>
      <c r="BU140" s="157" t="s">
        <v>2254</v>
      </c>
      <c r="BV140" s="157" t="s">
        <v>2254</v>
      </c>
      <c r="BW140" s="157">
        <v>0</v>
      </c>
      <c r="BX140" s="157">
        <v>0</v>
      </c>
      <c r="BY140" s="157" t="s">
        <v>2254</v>
      </c>
      <c r="BZ140" s="157" t="s">
        <v>2254</v>
      </c>
      <c r="CA140" s="157">
        <v>0.89</v>
      </c>
      <c r="CB140" s="157">
        <v>0</v>
      </c>
      <c r="CC140" s="157" t="s">
        <v>2254</v>
      </c>
      <c r="CD140" s="157" t="s">
        <v>2254</v>
      </c>
      <c r="CE140" s="157">
        <v>0</v>
      </c>
      <c r="CF140" s="157">
        <v>0</v>
      </c>
      <c r="CG140" s="157" t="s">
        <v>2254</v>
      </c>
      <c r="CH140" s="157" t="s">
        <v>2254</v>
      </c>
      <c r="CI140" s="157">
        <v>9.32</v>
      </c>
      <c r="CJ140" s="157">
        <v>0</v>
      </c>
      <c r="CK140" s="157" t="s">
        <v>2254</v>
      </c>
      <c r="CL140" s="157" t="s">
        <v>2254</v>
      </c>
      <c r="CM140" s="157">
        <v>0</v>
      </c>
      <c r="CN140" s="157">
        <v>0</v>
      </c>
      <c r="CO140" s="157" t="s">
        <v>2254</v>
      </c>
      <c r="CP140" s="157" t="s">
        <v>2254</v>
      </c>
      <c r="CQ140" s="157">
        <v>0</v>
      </c>
      <c r="CR140" s="157">
        <v>0</v>
      </c>
      <c r="CS140" s="157" t="s">
        <v>2254</v>
      </c>
      <c r="CT140" s="157" t="s">
        <v>2254</v>
      </c>
      <c r="CU140" s="157">
        <v>0</v>
      </c>
      <c r="CV140" s="157">
        <v>0</v>
      </c>
      <c r="CW140" s="157" t="s">
        <v>2254</v>
      </c>
      <c r="CX140" s="157" t="s">
        <v>2254</v>
      </c>
      <c r="CY140" s="157">
        <v>0</v>
      </c>
      <c r="CZ140" s="157">
        <v>0</v>
      </c>
      <c r="DA140" s="157" t="s">
        <v>2254</v>
      </c>
      <c r="DB140" s="157" t="s">
        <v>2254</v>
      </c>
      <c r="DC140" s="157">
        <v>0</v>
      </c>
      <c r="DD140" s="157">
        <v>0</v>
      </c>
      <c r="DE140" s="157" t="s">
        <v>2254</v>
      </c>
      <c r="DF140" s="157" t="s">
        <v>2254</v>
      </c>
      <c r="DG140" s="157">
        <v>0</v>
      </c>
      <c r="DH140" s="157">
        <v>0</v>
      </c>
      <c r="DI140" s="157" t="s">
        <v>2254</v>
      </c>
      <c r="DJ140" s="157" t="s">
        <v>2254</v>
      </c>
      <c r="DK140" s="157">
        <v>0.94</v>
      </c>
      <c r="DL140" s="157">
        <v>0</v>
      </c>
      <c r="DM140" s="157" t="s">
        <v>2254</v>
      </c>
      <c r="DN140" s="157" t="s">
        <v>2254</v>
      </c>
      <c r="DO140" s="157">
        <v>0</v>
      </c>
      <c r="DP140" s="157">
        <v>0</v>
      </c>
      <c r="DQ140" s="157" t="s">
        <v>2254</v>
      </c>
      <c r="DR140" s="157" t="s">
        <v>2254</v>
      </c>
      <c r="DS140" s="157">
        <v>0</v>
      </c>
      <c r="DT140" s="157">
        <v>0</v>
      </c>
      <c r="DU140" s="157" t="s">
        <v>2254</v>
      </c>
      <c r="DV140" s="157" t="s">
        <v>2254</v>
      </c>
      <c r="DW140" s="157">
        <v>0</v>
      </c>
      <c r="DX140" s="157">
        <v>0</v>
      </c>
      <c r="DY140" s="157" t="s">
        <v>2254</v>
      </c>
      <c r="DZ140" s="157" t="s">
        <v>2254</v>
      </c>
      <c r="EA140" s="157">
        <v>0</v>
      </c>
      <c r="EB140" s="157">
        <v>0</v>
      </c>
      <c r="EC140" s="157" t="s">
        <v>2254</v>
      </c>
      <c r="ED140" s="157" t="s">
        <v>2254</v>
      </c>
      <c r="EE140" s="157">
        <v>0</v>
      </c>
      <c r="EF140" s="157">
        <v>0</v>
      </c>
      <c r="EG140" s="157" t="s">
        <v>2254</v>
      </c>
      <c r="EH140" s="157" t="s">
        <v>2254</v>
      </c>
      <c r="EI140" s="157">
        <v>54.89</v>
      </c>
      <c r="EJ140" s="157">
        <v>0</v>
      </c>
    </row>
    <row r="141" spans="1:140" x14ac:dyDescent="0.3">
      <c r="A141" s="157" t="s">
        <v>1433</v>
      </c>
      <c r="B141" s="157">
        <v>311</v>
      </c>
      <c r="C141" s="157">
        <v>147</v>
      </c>
      <c r="D141" s="157" t="s">
        <v>2075</v>
      </c>
      <c r="E141" s="157" t="s">
        <v>2076</v>
      </c>
      <c r="F141" s="157" t="s">
        <v>2004</v>
      </c>
      <c r="G141" s="157">
        <v>2</v>
      </c>
      <c r="H141" s="157">
        <v>0</v>
      </c>
      <c r="I141" s="157" t="s">
        <v>2254</v>
      </c>
      <c r="J141" s="157" t="s">
        <v>2254</v>
      </c>
      <c r="K141" s="157">
        <v>0</v>
      </c>
      <c r="L141" s="157">
        <v>0</v>
      </c>
      <c r="M141" s="157" t="s">
        <v>2254</v>
      </c>
      <c r="N141" s="157" t="s">
        <v>2254</v>
      </c>
      <c r="O141" s="157">
        <v>0</v>
      </c>
      <c r="P141" s="157">
        <v>0</v>
      </c>
      <c r="Q141" s="157" t="s">
        <v>2254</v>
      </c>
      <c r="R141" s="157" t="s">
        <v>2254</v>
      </c>
      <c r="S141" s="157">
        <v>0</v>
      </c>
      <c r="T141" s="157">
        <v>0</v>
      </c>
      <c r="U141" s="157" t="s">
        <v>2254</v>
      </c>
      <c r="V141" s="157" t="s">
        <v>2254</v>
      </c>
      <c r="W141" s="157">
        <v>0</v>
      </c>
      <c r="X141" s="157">
        <v>0</v>
      </c>
      <c r="Y141" s="157" t="s">
        <v>2254</v>
      </c>
      <c r="Z141" s="157" t="s">
        <v>2254</v>
      </c>
      <c r="AA141" s="157">
        <v>0</v>
      </c>
      <c r="AB141" s="157">
        <v>0</v>
      </c>
      <c r="AC141" s="157" t="s">
        <v>2254</v>
      </c>
      <c r="AD141" s="157" t="s">
        <v>2254</v>
      </c>
      <c r="AE141" s="157">
        <v>1</v>
      </c>
      <c r="AF141" s="157">
        <v>0</v>
      </c>
      <c r="AG141" s="157" t="s">
        <v>2254</v>
      </c>
      <c r="AH141" s="157" t="s">
        <v>2254</v>
      </c>
      <c r="AI141" s="157">
        <v>0</v>
      </c>
      <c r="AJ141" s="157">
        <v>0</v>
      </c>
      <c r="AK141" s="157" t="s">
        <v>2254</v>
      </c>
      <c r="AL141" s="157" t="s">
        <v>2254</v>
      </c>
      <c r="AM141" s="157">
        <v>0</v>
      </c>
      <c r="AN141" s="157">
        <v>0</v>
      </c>
      <c r="AO141" s="157" t="s">
        <v>2254</v>
      </c>
      <c r="AP141" s="157" t="s">
        <v>2254</v>
      </c>
      <c r="AQ141" s="157">
        <v>0</v>
      </c>
      <c r="AR141" s="157">
        <v>0</v>
      </c>
      <c r="AS141" s="157" t="s">
        <v>2254</v>
      </c>
      <c r="AT141" s="157" t="s">
        <v>2254</v>
      </c>
      <c r="AU141" s="157">
        <v>0</v>
      </c>
      <c r="AV141" s="157">
        <v>0</v>
      </c>
      <c r="AW141" s="157" t="s">
        <v>2254</v>
      </c>
      <c r="AX141" s="157" t="s">
        <v>2254</v>
      </c>
      <c r="AY141" s="157">
        <v>0</v>
      </c>
      <c r="AZ141" s="157">
        <v>0</v>
      </c>
      <c r="BA141" s="157" t="s">
        <v>2254</v>
      </c>
      <c r="BB141" s="157" t="s">
        <v>2254</v>
      </c>
      <c r="BC141" s="157">
        <v>0</v>
      </c>
      <c r="BD141" s="157">
        <v>0</v>
      </c>
      <c r="BE141" s="157" t="s">
        <v>2254</v>
      </c>
      <c r="BF141" s="157" t="s">
        <v>2254</v>
      </c>
      <c r="BG141" s="157">
        <v>1</v>
      </c>
      <c r="BH141" s="157">
        <v>0</v>
      </c>
      <c r="BI141" s="157" t="s">
        <v>2254</v>
      </c>
      <c r="BJ141" s="157" t="s">
        <v>2254</v>
      </c>
      <c r="BK141" s="157">
        <v>0</v>
      </c>
      <c r="BL141" s="157">
        <v>0</v>
      </c>
      <c r="BM141" s="157" t="s">
        <v>2254</v>
      </c>
      <c r="BN141" s="157" t="s">
        <v>2254</v>
      </c>
      <c r="BO141" s="157">
        <v>1</v>
      </c>
      <c r="BP141" s="157">
        <v>1</v>
      </c>
      <c r="BQ141" s="157" t="s">
        <v>2254</v>
      </c>
      <c r="BR141" s="157" t="s">
        <v>2254</v>
      </c>
      <c r="BS141" s="157">
        <v>1</v>
      </c>
      <c r="BT141" s="157">
        <v>0</v>
      </c>
      <c r="BU141" s="157" t="s">
        <v>2254</v>
      </c>
      <c r="BV141" s="157" t="s">
        <v>2254</v>
      </c>
      <c r="BW141" s="157">
        <v>0</v>
      </c>
      <c r="BX141" s="157">
        <v>0</v>
      </c>
      <c r="BY141" s="157" t="s">
        <v>2254</v>
      </c>
      <c r="BZ141" s="157" t="s">
        <v>2254</v>
      </c>
      <c r="CA141" s="157">
        <v>1</v>
      </c>
      <c r="CB141" s="157">
        <v>0</v>
      </c>
      <c r="CC141" s="157" t="s">
        <v>2254</v>
      </c>
      <c r="CD141" s="157" t="s">
        <v>2254</v>
      </c>
      <c r="CE141" s="157">
        <v>0</v>
      </c>
      <c r="CF141" s="157">
        <v>0</v>
      </c>
      <c r="CG141" s="157" t="s">
        <v>2254</v>
      </c>
      <c r="CH141" s="157" t="s">
        <v>2254</v>
      </c>
      <c r="CI141" s="157">
        <v>15</v>
      </c>
      <c r="CJ141" s="157">
        <v>0</v>
      </c>
      <c r="CK141" s="157" t="s">
        <v>2254</v>
      </c>
      <c r="CL141" s="157" t="s">
        <v>2254</v>
      </c>
      <c r="CM141" s="157">
        <v>0</v>
      </c>
      <c r="CN141" s="157">
        <v>0</v>
      </c>
      <c r="CO141" s="157" t="s">
        <v>2254</v>
      </c>
      <c r="CP141" s="157" t="s">
        <v>2254</v>
      </c>
      <c r="CQ141" s="157">
        <v>0</v>
      </c>
      <c r="CR141" s="157">
        <v>0</v>
      </c>
      <c r="CS141" s="157" t="s">
        <v>2254</v>
      </c>
      <c r="CT141" s="157" t="s">
        <v>2254</v>
      </c>
      <c r="CU141" s="157">
        <v>0</v>
      </c>
      <c r="CV141" s="157">
        <v>0</v>
      </c>
      <c r="CW141" s="157" t="s">
        <v>2254</v>
      </c>
      <c r="CX141" s="157" t="s">
        <v>2254</v>
      </c>
      <c r="CY141" s="157">
        <v>0</v>
      </c>
      <c r="CZ141" s="157">
        <v>0</v>
      </c>
      <c r="DA141" s="157" t="s">
        <v>2254</v>
      </c>
      <c r="DB141" s="157" t="s">
        <v>2254</v>
      </c>
      <c r="DC141" s="157">
        <v>0</v>
      </c>
      <c r="DD141" s="157">
        <v>0</v>
      </c>
      <c r="DE141" s="157" t="s">
        <v>2254</v>
      </c>
      <c r="DF141" s="157" t="s">
        <v>2254</v>
      </c>
      <c r="DG141" s="157">
        <v>0</v>
      </c>
      <c r="DH141" s="157">
        <v>0</v>
      </c>
      <c r="DI141" s="157" t="s">
        <v>2254</v>
      </c>
      <c r="DJ141" s="157" t="s">
        <v>2254</v>
      </c>
      <c r="DK141" s="157">
        <v>0</v>
      </c>
      <c r="DL141" s="157">
        <v>0</v>
      </c>
      <c r="DM141" s="157" t="s">
        <v>2254</v>
      </c>
      <c r="DN141" s="157" t="s">
        <v>2254</v>
      </c>
      <c r="DO141" s="157">
        <v>0</v>
      </c>
      <c r="DP141" s="157">
        <v>0</v>
      </c>
      <c r="DQ141" s="157" t="s">
        <v>2254</v>
      </c>
      <c r="DR141" s="157" t="s">
        <v>2254</v>
      </c>
      <c r="DS141" s="157">
        <v>0</v>
      </c>
      <c r="DT141" s="157">
        <v>0</v>
      </c>
      <c r="DU141" s="157" t="s">
        <v>2254</v>
      </c>
      <c r="DV141" s="157" t="s">
        <v>2254</v>
      </c>
      <c r="DW141" s="157">
        <v>6</v>
      </c>
      <c r="DX141" s="157">
        <v>1</v>
      </c>
      <c r="DY141" s="157" t="s">
        <v>2254</v>
      </c>
      <c r="DZ141" s="157" t="s">
        <v>2254</v>
      </c>
      <c r="EA141" s="157">
        <v>10</v>
      </c>
      <c r="EB141" s="157">
        <v>0</v>
      </c>
      <c r="EC141" s="157" t="s">
        <v>2254</v>
      </c>
      <c r="ED141" s="157" t="s">
        <v>2254</v>
      </c>
      <c r="EE141" s="157">
        <v>0</v>
      </c>
      <c r="EF141" s="157">
        <v>0</v>
      </c>
      <c r="EG141" s="157" t="s">
        <v>2254</v>
      </c>
      <c r="EH141" s="157" t="s">
        <v>2254</v>
      </c>
      <c r="EI141" s="157">
        <v>96</v>
      </c>
      <c r="EJ141" s="157">
        <v>14</v>
      </c>
    </row>
    <row r="142" spans="1:140" x14ac:dyDescent="0.3">
      <c r="A142" s="157" t="s">
        <v>1433</v>
      </c>
      <c r="B142" s="157">
        <v>312</v>
      </c>
      <c r="C142" s="157">
        <v>155</v>
      </c>
      <c r="D142" s="157" t="s">
        <v>2078</v>
      </c>
      <c r="E142" s="157" t="s">
        <v>2079</v>
      </c>
      <c r="F142" s="157" t="s">
        <v>2004</v>
      </c>
      <c r="G142" s="157">
        <v>1</v>
      </c>
      <c r="H142" s="157">
        <v>0</v>
      </c>
      <c r="I142" s="157" t="s">
        <v>2254</v>
      </c>
      <c r="J142" s="157" t="s">
        <v>2254</v>
      </c>
      <c r="K142" s="157">
        <v>1</v>
      </c>
      <c r="L142" s="157">
        <v>0</v>
      </c>
      <c r="M142" s="157" t="s">
        <v>2254</v>
      </c>
      <c r="N142" s="157" t="s">
        <v>2254</v>
      </c>
      <c r="O142" s="157">
        <v>1</v>
      </c>
      <c r="P142" s="157">
        <v>0</v>
      </c>
      <c r="Q142" s="157" t="s">
        <v>2254</v>
      </c>
      <c r="R142" s="157" t="s">
        <v>2254</v>
      </c>
      <c r="S142" s="157">
        <v>0</v>
      </c>
      <c r="T142" s="157">
        <v>0</v>
      </c>
      <c r="U142" s="157" t="s">
        <v>2254</v>
      </c>
      <c r="V142" s="157" t="s">
        <v>2254</v>
      </c>
      <c r="W142" s="157">
        <v>0</v>
      </c>
      <c r="X142" s="157">
        <v>0</v>
      </c>
      <c r="Y142" s="157" t="s">
        <v>2254</v>
      </c>
      <c r="Z142" s="157" t="s">
        <v>2254</v>
      </c>
      <c r="AA142" s="157">
        <v>0</v>
      </c>
      <c r="AB142" s="157">
        <v>0</v>
      </c>
      <c r="AC142" s="157" t="s">
        <v>2254</v>
      </c>
      <c r="AD142" s="157" t="s">
        <v>2254</v>
      </c>
      <c r="AE142" s="157">
        <v>1</v>
      </c>
      <c r="AF142" s="157">
        <v>1</v>
      </c>
      <c r="AG142" s="157" t="s">
        <v>2254</v>
      </c>
      <c r="AH142" s="157" t="s">
        <v>2254</v>
      </c>
      <c r="AI142" s="157">
        <v>0</v>
      </c>
      <c r="AJ142" s="157">
        <v>0</v>
      </c>
      <c r="AK142" s="157" t="s">
        <v>2254</v>
      </c>
      <c r="AL142" s="157" t="s">
        <v>2254</v>
      </c>
      <c r="AM142" s="157">
        <v>0</v>
      </c>
      <c r="AN142" s="157">
        <v>0</v>
      </c>
      <c r="AO142" s="157" t="s">
        <v>2254</v>
      </c>
      <c r="AP142" s="157" t="s">
        <v>2254</v>
      </c>
      <c r="AQ142" s="157">
        <v>0</v>
      </c>
      <c r="AR142" s="157">
        <v>0</v>
      </c>
      <c r="AS142" s="157" t="s">
        <v>2254</v>
      </c>
      <c r="AT142" s="157" t="s">
        <v>2254</v>
      </c>
      <c r="AU142" s="157">
        <v>0</v>
      </c>
      <c r="AV142" s="157">
        <v>0</v>
      </c>
      <c r="AW142" s="157" t="s">
        <v>2254</v>
      </c>
      <c r="AX142" s="157" t="s">
        <v>2254</v>
      </c>
      <c r="AY142" s="157">
        <v>0</v>
      </c>
      <c r="AZ142" s="157">
        <v>0</v>
      </c>
      <c r="BA142" s="157" t="s">
        <v>2254</v>
      </c>
      <c r="BB142" s="157" t="s">
        <v>2254</v>
      </c>
      <c r="BC142" s="157">
        <v>0</v>
      </c>
      <c r="BD142" s="157">
        <v>0</v>
      </c>
      <c r="BE142" s="157" t="s">
        <v>2254</v>
      </c>
      <c r="BF142" s="157" t="s">
        <v>2254</v>
      </c>
      <c r="BG142" s="157">
        <v>6</v>
      </c>
      <c r="BH142" s="157">
        <v>0</v>
      </c>
      <c r="BI142" s="157" t="s">
        <v>2254</v>
      </c>
      <c r="BJ142" s="157" t="s">
        <v>2254</v>
      </c>
      <c r="BK142" s="157">
        <v>0</v>
      </c>
      <c r="BL142" s="157">
        <v>0</v>
      </c>
      <c r="BM142" s="157" t="s">
        <v>2254</v>
      </c>
      <c r="BN142" s="157" t="s">
        <v>2254</v>
      </c>
      <c r="BO142" s="157">
        <v>5</v>
      </c>
      <c r="BP142" s="157">
        <v>0</v>
      </c>
      <c r="BQ142" s="157" t="s">
        <v>2254</v>
      </c>
      <c r="BR142" s="157" t="s">
        <v>2254</v>
      </c>
      <c r="BS142" s="157">
        <v>2</v>
      </c>
      <c r="BT142" s="157">
        <v>0</v>
      </c>
      <c r="BU142" s="157" t="s">
        <v>2254</v>
      </c>
      <c r="BV142" s="157" t="s">
        <v>2254</v>
      </c>
      <c r="BW142" s="157">
        <v>0</v>
      </c>
      <c r="BX142" s="157">
        <v>0</v>
      </c>
      <c r="BY142" s="157" t="s">
        <v>2254</v>
      </c>
      <c r="BZ142" s="157" t="s">
        <v>2254</v>
      </c>
      <c r="CA142" s="157">
        <v>3</v>
      </c>
      <c r="CB142" s="157">
        <v>0</v>
      </c>
      <c r="CC142" s="157" t="s">
        <v>2254</v>
      </c>
      <c r="CD142" s="157" t="s">
        <v>2254</v>
      </c>
      <c r="CE142" s="157">
        <v>0</v>
      </c>
      <c r="CF142" s="157">
        <v>0</v>
      </c>
      <c r="CG142" s="157" t="s">
        <v>2254</v>
      </c>
      <c r="CH142" s="157" t="s">
        <v>2254</v>
      </c>
      <c r="CI142" s="157">
        <v>3</v>
      </c>
      <c r="CJ142" s="157">
        <v>0</v>
      </c>
      <c r="CK142" s="157" t="s">
        <v>2254</v>
      </c>
      <c r="CL142" s="157" t="s">
        <v>2254</v>
      </c>
      <c r="CM142" s="157">
        <v>0</v>
      </c>
      <c r="CN142" s="157">
        <v>0</v>
      </c>
      <c r="CO142" s="157" t="s">
        <v>2254</v>
      </c>
      <c r="CP142" s="157" t="s">
        <v>2254</v>
      </c>
      <c r="CQ142" s="157">
        <v>0</v>
      </c>
      <c r="CR142" s="157">
        <v>0</v>
      </c>
      <c r="CS142" s="157" t="s">
        <v>2254</v>
      </c>
      <c r="CT142" s="157" t="s">
        <v>2254</v>
      </c>
      <c r="CU142" s="157">
        <v>0</v>
      </c>
      <c r="CV142" s="157">
        <v>0</v>
      </c>
      <c r="CW142" s="157" t="s">
        <v>2254</v>
      </c>
      <c r="CX142" s="157" t="s">
        <v>2254</v>
      </c>
      <c r="CY142" s="157">
        <v>0</v>
      </c>
      <c r="CZ142" s="157">
        <v>0</v>
      </c>
      <c r="DA142" s="157" t="s">
        <v>2254</v>
      </c>
      <c r="DB142" s="157" t="s">
        <v>2254</v>
      </c>
      <c r="DC142" s="157">
        <v>0</v>
      </c>
      <c r="DD142" s="157">
        <v>0</v>
      </c>
      <c r="DE142" s="157" t="s">
        <v>2254</v>
      </c>
      <c r="DF142" s="157" t="s">
        <v>2254</v>
      </c>
      <c r="DG142" s="157">
        <v>0</v>
      </c>
      <c r="DH142" s="157">
        <v>0</v>
      </c>
      <c r="DI142" s="157" t="s">
        <v>2254</v>
      </c>
      <c r="DJ142" s="157" t="s">
        <v>2254</v>
      </c>
      <c r="DK142" s="157">
        <v>2</v>
      </c>
      <c r="DL142" s="157">
        <v>0</v>
      </c>
      <c r="DM142" s="157" t="s">
        <v>2254</v>
      </c>
      <c r="DN142" s="157" t="s">
        <v>2254</v>
      </c>
      <c r="DO142" s="157">
        <v>6</v>
      </c>
      <c r="DP142" s="157">
        <v>0</v>
      </c>
      <c r="DQ142" s="157" t="s">
        <v>2254</v>
      </c>
      <c r="DR142" s="157" t="s">
        <v>2254</v>
      </c>
      <c r="DS142" s="157">
        <v>0</v>
      </c>
      <c r="DT142" s="157">
        <v>0</v>
      </c>
      <c r="DU142" s="157" t="s">
        <v>2254</v>
      </c>
      <c r="DV142" s="157" t="s">
        <v>2254</v>
      </c>
      <c r="DW142" s="157">
        <v>0</v>
      </c>
      <c r="DX142" s="157">
        <v>0</v>
      </c>
      <c r="DY142" s="157" t="s">
        <v>2254</v>
      </c>
      <c r="DZ142" s="157" t="s">
        <v>2254</v>
      </c>
      <c r="EA142" s="157">
        <v>0</v>
      </c>
      <c r="EB142" s="157">
        <v>0</v>
      </c>
      <c r="EC142" s="157" t="s">
        <v>2254</v>
      </c>
      <c r="ED142" s="157" t="s">
        <v>2254</v>
      </c>
      <c r="EE142" s="157">
        <v>17</v>
      </c>
      <c r="EF142" s="157">
        <v>10</v>
      </c>
      <c r="EG142" s="157" t="s">
        <v>2254</v>
      </c>
      <c r="EH142" s="157" t="s">
        <v>2254</v>
      </c>
      <c r="EI142" s="157">
        <v>117</v>
      </c>
      <c r="EJ142" s="157">
        <v>25</v>
      </c>
    </row>
    <row r="143" spans="1:140" x14ac:dyDescent="0.3">
      <c r="A143" s="157" t="s">
        <v>1433</v>
      </c>
      <c r="B143" s="157">
        <v>313</v>
      </c>
      <c r="C143" s="157">
        <v>186</v>
      </c>
      <c r="D143" s="157" t="s">
        <v>2081</v>
      </c>
      <c r="E143" s="157" t="s">
        <v>2082</v>
      </c>
      <c r="F143" s="157" t="s">
        <v>2004</v>
      </c>
      <c r="G143" s="157">
        <v>0</v>
      </c>
      <c r="H143" s="157">
        <v>0</v>
      </c>
      <c r="I143" s="157" t="s">
        <v>2254</v>
      </c>
      <c r="J143" s="157" t="s">
        <v>2254</v>
      </c>
      <c r="K143" s="157">
        <v>0</v>
      </c>
      <c r="L143" s="157">
        <v>0</v>
      </c>
      <c r="M143" s="157" t="s">
        <v>2254</v>
      </c>
      <c r="N143" s="157" t="s">
        <v>2254</v>
      </c>
      <c r="O143" s="157">
        <v>0</v>
      </c>
      <c r="P143" s="157">
        <v>0</v>
      </c>
      <c r="Q143" s="157" t="s">
        <v>2254</v>
      </c>
      <c r="R143" s="157" t="s">
        <v>2254</v>
      </c>
      <c r="S143" s="157">
        <v>0</v>
      </c>
      <c r="T143" s="157">
        <v>0</v>
      </c>
      <c r="U143" s="157" t="s">
        <v>2254</v>
      </c>
      <c r="V143" s="157" t="s">
        <v>2254</v>
      </c>
      <c r="W143" s="157">
        <v>0</v>
      </c>
      <c r="X143" s="157">
        <v>0</v>
      </c>
      <c r="Y143" s="157" t="s">
        <v>2254</v>
      </c>
      <c r="Z143" s="157" t="s">
        <v>2254</v>
      </c>
      <c r="AA143" s="157">
        <v>0</v>
      </c>
      <c r="AB143" s="157">
        <v>0</v>
      </c>
      <c r="AC143" s="157" t="s">
        <v>2254</v>
      </c>
      <c r="AD143" s="157" t="s">
        <v>2254</v>
      </c>
      <c r="AE143" s="157">
        <v>0</v>
      </c>
      <c r="AF143" s="157">
        <v>0</v>
      </c>
      <c r="AG143" s="157" t="s">
        <v>2254</v>
      </c>
      <c r="AH143" s="157" t="s">
        <v>2254</v>
      </c>
      <c r="AI143" s="157">
        <v>0</v>
      </c>
      <c r="AJ143" s="157">
        <v>0</v>
      </c>
      <c r="AK143" s="157" t="s">
        <v>2254</v>
      </c>
      <c r="AL143" s="157" t="s">
        <v>2254</v>
      </c>
      <c r="AM143" s="157">
        <v>0</v>
      </c>
      <c r="AN143" s="157">
        <v>0</v>
      </c>
      <c r="AO143" s="157" t="s">
        <v>2254</v>
      </c>
      <c r="AP143" s="157" t="s">
        <v>2254</v>
      </c>
      <c r="AQ143" s="157">
        <v>0</v>
      </c>
      <c r="AR143" s="157">
        <v>0</v>
      </c>
      <c r="AS143" s="157" t="s">
        <v>2254</v>
      </c>
      <c r="AT143" s="157" t="s">
        <v>2254</v>
      </c>
      <c r="AU143" s="157">
        <v>0</v>
      </c>
      <c r="AV143" s="157">
        <v>0</v>
      </c>
      <c r="AW143" s="157" t="s">
        <v>2254</v>
      </c>
      <c r="AX143" s="157" t="s">
        <v>2254</v>
      </c>
      <c r="AY143" s="157">
        <v>0</v>
      </c>
      <c r="AZ143" s="157">
        <v>0</v>
      </c>
      <c r="BA143" s="157" t="s">
        <v>2254</v>
      </c>
      <c r="BB143" s="157" t="s">
        <v>2254</v>
      </c>
      <c r="BC143" s="157">
        <v>0</v>
      </c>
      <c r="BD143" s="157">
        <v>0</v>
      </c>
      <c r="BE143" s="157" t="s">
        <v>2254</v>
      </c>
      <c r="BF143" s="157" t="s">
        <v>2254</v>
      </c>
      <c r="BG143" s="157">
        <v>0</v>
      </c>
      <c r="BH143" s="157">
        <v>0</v>
      </c>
      <c r="BI143" s="157" t="s">
        <v>2254</v>
      </c>
      <c r="BJ143" s="157" t="s">
        <v>2254</v>
      </c>
      <c r="BK143" s="157">
        <v>3</v>
      </c>
      <c r="BL143" s="157">
        <v>0</v>
      </c>
      <c r="BM143" s="157" t="s">
        <v>2254</v>
      </c>
      <c r="BN143" s="157" t="s">
        <v>2254</v>
      </c>
      <c r="BO143" s="157">
        <v>1</v>
      </c>
      <c r="BP143" s="157">
        <v>0</v>
      </c>
      <c r="BQ143" s="157" t="s">
        <v>2254</v>
      </c>
      <c r="BR143" s="157" t="s">
        <v>2254</v>
      </c>
      <c r="BS143" s="157">
        <v>0</v>
      </c>
      <c r="BT143" s="157">
        <v>0</v>
      </c>
      <c r="BU143" s="157" t="s">
        <v>2254</v>
      </c>
      <c r="BV143" s="157" t="s">
        <v>2254</v>
      </c>
      <c r="BW143" s="157">
        <v>0</v>
      </c>
      <c r="BX143" s="157">
        <v>0</v>
      </c>
      <c r="BY143" s="157" t="s">
        <v>2254</v>
      </c>
      <c r="BZ143" s="157" t="s">
        <v>2254</v>
      </c>
      <c r="CA143" s="157">
        <v>2</v>
      </c>
      <c r="CB143" s="157">
        <v>0</v>
      </c>
      <c r="CC143" s="157" t="s">
        <v>2254</v>
      </c>
      <c r="CD143" s="157" t="s">
        <v>2254</v>
      </c>
      <c r="CE143" s="157">
        <v>0</v>
      </c>
      <c r="CF143" s="157">
        <v>0</v>
      </c>
      <c r="CG143" s="157" t="s">
        <v>2254</v>
      </c>
      <c r="CH143" s="157" t="s">
        <v>2254</v>
      </c>
      <c r="CI143" s="157">
        <v>10</v>
      </c>
      <c r="CJ143" s="157">
        <v>0</v>
      </c>
      <c r="CK143" s="157" t="s">
        <v>2254</v>
      </c>
      <c r="CL143" s="157" t="s">
        <v>2254</v>
      </c>
      <c r="CM143" s="157">
        <v>3</v>
      </c>
      <c r="CN143" s="157">
        <v>0</v>
      </c>
      <c r="CO143" s="157" t="s">
        <v>2254</v>
      </c>
      <c r="CP143" s="157" t="s">
        <v>2254</v>
      </c>
      <c r="CQ143" s="157">
        <v>0</v>
      </c>
      <c r="CR143" s="157">
        <v>0</v>
      </c>
      <c r="CS143" s="157" t="s">
        <v>2254</v>
      </c>
      <c r="CT143" s="157" t="s">
        <v>2254</v>
      </c>
      <c r="CU143" s="157">
        <v>0</v>
      </c>
      <c r="CV143" s="157">
        <v>0</v>
      </c>
      <c r="CW143" s="157" t="s">
        <v>2254</v>
      </c>
      <c r="CX143" s="157" t="s">
        <v>2254</v>
      </c>
      <c r="CY143" s="157">
        <v>0</v>
      </c>
      <c r="CZ143" s="157">
        <v>0</v>
      </c>
      <c r="DA143" s="157" t="s">
        <v>2254</v>
      </c>
      <c r="DB143" s="157" t="s">
        <v>2254</v>
      </c>
      <c r="DC143" s="157">
        <v>0</v>
      </c>
      <c r="DD143" s="157">
        <v>0</v>
      </c>
      <c r="DE143" s="157" t="s">
        <v>2254</v>
      </c>
      <c r="DF143" s="157" t="s">
        <v>2254</v>
      </c>
      <c r="DG143" s="157">
        <v>0</v>
      </c>
      <c r="DH143" s="157">
        <v>0</v>
      </c>
      <c r="DI143" s="157" t="s">
        <v>2254</v>
      </c>
      <c r="DJ143" s="157" t="s">
        <v>2254</v>
      </c>
      <c r="DK143" s="157">
        <v>1</v>
      </c>
      <c r="DL143" s="157">
        <v>0</v>
      </c>
      <c r="DM143" s="157" t="s">
        <v>2254</v>
      </c>
      <c r="DN143" s="157" t="s">
        <v>2254</v>
      </c>
      <c r="DO143" s="157">
        <v>0</v>
      </c>
      <c r="DP143" s="157">
        <v>0</v>
      </c>
      <c r="DQ143" s="157" t="s">
        <v>2254</v>
      </c>
      <c r="DR143" s="157" t="s">
        <v>2254</v>
      </c>
      <c r="DS143" s="157">
        <v>0</v>
      </c>
      <c r="DT143" s="157">
        <v>0</v>
      </c>
      <c r="DU143" s="157" t="s">
        <v>2254</v>
      </c>
      <c r="DV143" s="157" t="s">
        <v>2254</v>
      </c>
      <c r="DW143" s="157">
        <v>2</v>
      </c>
      <c r="DX143" s="157">
        <v>0</v>
      </c>
      <c r="DY143" s="157" t="s">
        <v>2254</v>
      </c>
      <c r="DZ143" s="157" t="s">
        <v>2254</v>
      </c>
      <c r="EA143" s="157">
        <v>12</v>
      </c>
      <c r="EB143" s="157">
        <v>0</v>
      </c>
      <c r="EC143" s="157" t="s">
        <v>2254</v>
      </c>
      <c r="ED143" s="157" t="s">
        <v>2254</v>
      </c>
      <c r="EE143" s="157">
        <v>11</v>
      </c>
      <c r="EF143" s="157">
        <v>0</v>
      </c>
      <c r="EG143" s="157" t="s">
        <v>2254</v>
      </c>
      <c r="EH143" s="157" t="s">
        <v>2254</v>
      </c>
      <c r="EI143" s="157">
        <v>87</v>
      </c>
      <c r="EJ143" s="157">
        <v>0</v>
      </c>
    </row>
    <row r="144" spans="1:140" x14ac:dyDescent="0.3">
      <c r="A144" s="157" t="s">
        <v>1433</v>
      </c>
      <c r="B144" s="157">
        <v>314</v>
      </c>
      <c r="C144" s="157">
        <v>187</v>
      </c>
      <c r="D144" s="157" t="s">
        <v>2084</v>
      </c>
      <c r="E144" s="157" t="s">
        <v>2085</v>
      </c>
      <c r="F144" s="157" t="s">
        <v>2004</v>
      </c>
      <c r="G144" s="157">
        <v>2</v>
      </c>
      <c r="H144" s="157">
        <v>0</v>
      </c>
      <c r="I144" s="157" t="s">
        <v>2254</v>
      </c>
      <c r="J144" s="157" t="s">
        <v>2254</v>
      </c>
      <c r="K144" s="157">
        <v>1.5</v>
      </c>
      <c r="L144" s="157">
        <v>0</v>
      </c>
      <c r="M144" s="157" t="s">
        <v>2254</v>
      </c>
      <c r="N144" s="157" t="s">
        <v>2254</v>
      </c>
      <c r="O144" s="157">
        <v>0</v>
      </c>
      <c r="P144" s="157">
        <v>0</v>
      </c>
      <c r="Q144" s="157" t="s">
        <v>2254</v>
      </c>
      <c r="R144" s="157" t="s">
        <v>2254</v>
      </c>
      <c r="S144" s="157">
        <v>0</v>
      </c>
      <c r="T144" s="157">
        <v>0</v>
      </c>
      <c r="U144" s="157" t="s">
        <v>2254</v>
      </c>
      <c r="V144" s="157" t="s">
        <v>2254</v>
      </c>
      <c r="W144" s="157">
        <v>0</v>
      </c>
      <c r="X144" s="157">
        <v>0</v>
      </c>
      <c r="Y144" s="157" t="s">
        <v>2254</v>
      </c>
      <c r="Z144" s="157" t="s">
        <v>2254</v>
      </c>
      <c r="AA144" s="157">
        <v>0</v>
      </c>
      <c r="AB144" s="157">
        <v>0</v>
      </c>
      <c r="AC144" s="157" t="s">
        <v>2254</v>
      </c>
      <c r="AD144" s="157" t="s">
        <v>2254</v>
      </c>
      <c r="AE144" s="157">
        <v>1</v>
      </c>
      <c r="AF144" s="157">
        <v>0</v>
      </c>
      <c r="AG144" s="157" t="s">
        <v>2254</v>
      </c>
      <c r="AH144" s="157" t="s">
        <v>2254</v>
      </c>
      <c r="AI144" s="157">
        <v>8.5</v>
      </c>
      <c r="AJ144" s="157">
        <v>0</v>
      </c>
      <c r="AK144" s="157" t="s">
        <v>2254</v>
      </c>
      <c r="AL144" s="157" t="s">
        <v>2254</v>
      </c>
      <c r="AM144" s="157">
        <v>0</v>
      </c>
      <c r="AN144" s="157">
        <v>0</v>
      </c>
      <c r="AO144" s="157" t="s">
        <v>2254</v>
      </c>
      <c r="AP144" s="157" t="s">
        <v>2254</v>
      </c>
      <c r="AQ144" s="157">
        <v>0</v>
      </c>
      <c r="AR144" s="157">
        <v>0</v>
      </c>
      <c r="AS144" s="157" t="s">
        <v>2254</v>
      </c>
      <c r="AT144" s="157" t="s">
        <v>2254</v>
      </c>
      <c r="AU144" s="157">
        <v>0</v>
      </c>
      <c r="AV144" s="157">
        <v>0</v>
      </c>
      <c r="AW144" s="157" t="s">
        <v>2254</v>
      </c>
      <c r="AX144" s="157" t="s">
        <v>2254</v>
      </c>
      <c r="AY144" s="157">
        <v>0</v>
      </c>
      <c r="AZ144" s="157">
        <v>0</v>
      </c>
      <c r="BA144" s="157" t="s">
        <v>2254</v>
      </c>
      <c r="BB144" s="157" t="s">
        <v>2254</v>
      </c>
      <c r="BC144" s="157">
        <v>0</v>
      </c>
      <c r="BD144" s="157">
        <v>0</v>
      </c>
      <c r="BE144" s="157" t="s">
        <v>2254</v>
      </c>
      <c r="BF144" s="157" t="s">
        <v>2254</v>
      </c>
      <c r="BG144" s="157">
        <v>8</v>
      </c>
      <c r="BH144" s="157">
        <v>0</v>
      </c>
      <c r="BI144" s="157" t="s">
        <v>2254</v>
      </c>
      <c r="BJ144" s="157" t="s">
        <v>2254</v>
      </c>
      <c r="BK144" s="157">
        <v>2</v>
      </c>
      <c r="BL144" s="157">
        <v>0</v>
      </c>
      <c r="BM144" s="157" t="s">
        <v>2254</v>
      </c>
      <c r="BN144" s="157" t="s">
        <v>2254</v>
      </c>
      <c r="BO144" s="157">
        <v>7.5</v>
      </c>
      <c r="BP144" s="157">
        <v>0</v>
      </c>
      <c r="BQ144" s="157" t="s">
        <v>2254</v>
      </c>
      <c r="BR144" s="157" t="s">
        <v>2254</v>
      </c>
      <c r="BS144" s="157">
        <v>4</v>
      </c>
      <c r="BT144" s="157">
        <v>0</v>
      </c>
      <c r="BU144" s="157" t="s">
        <v>2254</v>
      </c>
      <c r="BV144" s="157" t="s">
        <v>2254</v>
      </c>
      <c r="BW144" s="157">
        <v>0</v>
      </c>
      <c r="BX144" s="157">
        <v>0</v>
      </c>
      <c r="BY144" s="157" t="s">
        <v>2254</v>
      </c>
      <c r="BZ144" s="157" t="s">
        <v>2254</v>
      </c>
      <c r="CA144" s="157">
        <v>2.5</v>
      </c>
      <c r="CB144" s="157">
        <v>0</v>
      </c>
      <c r="CC144" s="157" t="s">
        <v>2254</v>
      </c>
      <c r="CD144" s="157" t="s">
        <v>2254</v>
      </c>
      <c r="CE144" s="157">
        <v>0</v>
      </c>
      <c r="CF144" s="157">
        <v>0</v>
      </c>
      <c r="CG144" s="157" t="s">
        <v>2254</v>
      </c>
      <c r="CH144" s="157" t="s">
        <v>2254</v>
      </c>
      <c r="CI144" s="157">
        <v>1.5</v>
      </c>
      <c r="CJ144" s="157">
        <v>0</v>
      </c>
      <c r="CK144" s="157" t="s">
        <v>2254</v>
      </c>
      <c r="CL144" s="157" t="s">
        <v>2254</v>
      </c>
      <c r="CM144" s="157">
        <v>0</v>
      </c>
      <c r="CN144" s="157">
        <v>0</v>
      </c>
      <c r="CO144" s="157" t="s">
        <v>2254</v>
      </c>
      <c r="CP144" s="157" t="s">
        <v>2254</v>
      </c>
      <c r="CQ144" s="157">
        <v>0</v>
      </c>
      <c r="CR144" s="157">
        <v>0</v>
      </c>
      <c r="CS144" s="157" t="s">
        <v>2254</v>
      </c>
      <c r="CT144" s="157" t="s">
        <v>2254</v>
      </c>
      <c r="CU144" s="157">
        <v>0</v>
      </c>
      <c r="CV144" s="157">
        <v>0</v>
      </c>
      <c r="CW144" s="157" t="s">
        <v>2254</v>
      </c>
      <c r="CX144" s="157" t="s">
        <v>2254</v>
      </c>
      <c r="CY144" s="157">
        <v>0</v>
      </c>
      <c r="CZ144" s="157">
        <v>0</v>
      </c>
      <c r="DA144" s="157" t="s">
        <v>2254</v>
      </c>
      <c r="DB144" s="157" t="s">
        <v>2254</v>
      </c>
      <c r="DC144" s="157">
        <v>0</v>
      </c>
      <c r="DD144" s="157">
        <v>0</v>
      </c>
      <c r="DE144" s="157" t="s">
        <v>2254</v>
      </c>
      <c r="DF144" s="157" t="s">
        <v>2254</v>
      </c>
      <c r="DG144" s="157">
        <v>0</v>
      </c>
      <c r="DH144" s="157">
        <v>0</v>
      </c>
      <c r="DI144" s="157" t="s">
        <v>2254</v>
      </c>
      <c r="DJ144" s="157" t="s">
        <v>2254</v>
      </c>
      <c r="DK144" s="157">
        <v>0</v>
      </c>
      <c r="DL144" s="157">
        <v>0</v>
      </c>
      <c r="DM144" s="157" t="s">
        <v>2254</v>
      </c>
      <c r="DN144" s="157" t="s">
        <v>2254</v>
      </c>
      <c r="DO144" s="157">
        <v>0</v>
      </c>
      <c r="DP144" s="157">
        <v>0</v>
      </c>
      <c r="DQ144" s="157" t="s">
        <v>2254</v>
      </c>
      <c r="DR144" s="157" t="s">
        <v>2254</v>
      </c>
      <c r="DS144" s="157">
        <v>0</v>
      </c>
      <c r="DT144" s="157">
        <v>0</v>
      </c>
      <c r="DU144" s="157" t="s">
        <v>2254</v>
      </c>
      <c r="DV144" s="157" t="s">
        <v>2254</v>
      </c>
      <c r="DW144" s="157">
        <v>6.5</v>
      </c>
      <c r="DX144" s="157">
        <v>0</v>
      </c>
      <c r="DY144" s="157" t="s">
        <v>2254</v>
      </c>
      <c r="DZ144" s="157" t="s">
        <v>2254</v>
      </c>
      <c r="EA144" s="157">
        <v>0</v>
      </c>
      <c r="EB144" s="157">
        <v>0</v>
      </c>
      <c r="EC144" s="157" t="s">
        <v>2254</v>
      </c>
      <c r="ED144" s="157" t="s">
        <v>2254</v>
      </c>
      <c r="EE144" s="157">
        <v>16.5</v>
      </c>
      <c r="EF144" s="157">
        <v>0</v>
      </c>
      <c r="EG144" s="157" t="s">
        <v>2254</v>
      </c>
      <c r="EH144" s="157" t="s">
        <v>2254</v>
      </c>
      <c r="EI144" s="157">
        <v>147</v>
      </c>
      <c r="EJ144" s="157">
        <v>0</v>
      </c>
    </row>
    <row r="145" spans="1:140" x14ac:dyDescent="0.3">
      <c r="A145" s="157" t="s">
        <v>1433</v>
      </c>
      <c r="B145" s="157">
        <v>316</v>
      </c>
      <c r="C145" s="157">
        <v>129</v>
      </c>
      <c r="D145" s="157" t="s">
        <v>2087</v>
      </c>
      <c r="E145" s="157" t="s">
        <v>2088</v>
      </c>
      <c r="F145" s="157" t="s">
        <v>2092</v>
      </c>
      <c r="G145" s="157">
        <v>1</v>
      </c>
      <c r="H145" s="157">
        <v>0</v>
      </c>
      <c r="I145" s="157" t="s">
        <v>2254</v>
      </c>
      <c r="J145" s="157" t="s">
        <v>2254</v>
      </c>
      <c r="K145" s="157">
        <v>2</v>
      </c>
      <c r="L145" s="157">
        <v>0</v>
      </c>
      <c r="M145" s="157" t="s">
        <v>2254</v>
      </c>
      <c r="N145" s="157" t="s">
        <v>2254</v>
      </c>
      <c r="O145" s="157">
        <v>0</v>
      </c>
      <c r="P145" s="157">
        <v>0</v>
      </c>
      <c r="Q145" s="157" t="s">
        <v>2254</v>
      </c>
      <c r="R145" s="157" t="s">
        <v>2254</v>
      </c>
      <c r="S145" s="157">
        <v>1</v>
      </c>
      <c r="T145" s="157">
        <v>0</v>
      </c>
      <c r="U145" s="157" t="s">
        <v>2254</v>
      </c>
      <c r="V145" s="157" t="s">
        <v>2254</v>
      </c>
      <c r="W145" s="157">
        <v>5</v>
      </c>
      <c r="X145" s="157">
        <v>0</v>
      </c>
      <c r="Y145" s="157" t="s">
        <v>2254</v>
      </c>
      <c r="Z145" s="157" t="s">
        <v>2254</v>
      </c>
      <c r="AA145" s="157">
        <v>0</v>
      </c>
      <c r="AB145" s="157">
        <v>0</v>
      </c>
      <c r="AC145" s="157" t="s">
        <v>2254</v>
      </c>
      <c r="AD145" s="157" t="s">
        <v>2254</v>
      </c>
      <c r="AE145" s="157">
        <v>0.8</v>
      </c>
      <c r="AF145" s="157">
        <v>0</v>
      </c>
      <c r="AG145" s="157" t="s">
        <v>2254</v>
      </c>
      <c r="AH145" s="157" t="s">
        <v>2254</v>
      </c>
      <c r="AI145" s="157">
        <v>1</v>
      </c>
      <c r="AJ145" s="157">
        <v>0</v>
      </c>
      <c r="AK145" s="157" t="s">
        <v>2254</v>
      </c>
      <c r="AL145" s="157" t="s">
        <v>2254</v>
      </c>
      <c r="AM145" s="157">
        <v>8.1</v>
      </c>
      <c r="AN145" s="157">
        <v>0</v>
      </c>
      <c r="AO145" s="157" t="s">
        <v>2254</v>
      </c>
      <c r="AP145" s="157" t="s">
        <v>2254</v>
      </c>
      <c r="AQ145" s="157">
        <v>0</v>
      </c>
      <c r="AR145" s="157">
        <v>0</v>
      </c>
      <c r="AS145" s="157" t="s">
        <v>2254</v>
      </c>
      <c r="AT145" s="157" t="s">
        <v>2254</v>
      </c>
      <c r="AU145" s="157">
        <v>0.6</v>
      </c>
      <c r="AV145" s="157">
        <v>0</v>
      </c>
      <c r="AW145" s="157" t="s">
        <v>2254</v>
      </c>
      <c r="AX145" s="157" t="s">
        <v>2254</v>
      </c>
      <c r="AY145" s="157">
        <v>1.3</v>
      </c>
      <c r="AZ145" s="157">
        <v>0</v>
      </c>
      <c r="BA145" s="157" t="s">
        <v>2254</v>
      </c>
      <c r="BB145" s="157" t="s">
        <v>2254</v>
      </c>
      <c r="BC145" s="157">
        <v>0</v>
      </c>
      <c r="BD145" s="157">
        <v>0</v>
      </c>
      <c r="BE145" s="157" t="s">
        <v>2254</v>
      </c>
      <c r="BF145" s="157" t="s">
        <v>2254</v>
      </c>
      <c r="BG145" s="157">
        <v>1</v>
      </c>
      <c r="BH145" s="157">
        <v>0</v>
      </c>
      <c r="BI145" s="157" t="s">
        <v>2254</v>
      </c>
      <c r="BJ145" s="157" t="s">
        <v>2254</v>
      </c>
      <c r="BK145" s="157">
        <v>0.1</v>
      </c>
      <c r="BL145" s="157">
        <v>0</v>
      </c>
      <c r="BM145" s="157" t="s">
        <v>2254</v>
      </c>
      <c r="BN145" s="157" t="s">
        <v>2254</v>
      </c>
      <c r="BO145" s="157">
        <v>1</v>
      </c>
      <c r="BP145" s="157">
        <v>0</v>
      </c>
      <c r="BQ145" s="157" t="s">
        <v>2254</v>
      </c>
      <c r="BR145" s="157" t="s">
        <v>2254</v>
      </c>
      <c r="BS145" s="157">
        <v>2</v>
      </c>
      <c r="BT145" s="157">
        <v>0</v>
      </c>
      <c r="BU145" s="157" t="s">
        <v>2254</v>
      </c>
      <c r="BV145" s="157" t="s">
        <v>2254</v>
      </c>
      <c r="BW145" s="157">
        <v>0</v>
      </c>
      <c r="BX145" s="157">
        <v>0</v>
      </c>
      <c r="BY145" s="157" t="s">
        <v>2254</v>
      </c>
      <c r="BZ145" s="157" t="s">
        <v>2254</v>
      </c>
      <c r="CA145" s="157">
        <v>0.1</v>
      </c>
      <c r="CB145" s="157">
        <v>0</v>
      </c>
      <c r="CC145" s="157" t="s">
        <v>2254</v>
      </c>
      <c r="CD145" s="157" t="s">
        <v>2254</v>
      </c>
      <c r="CE145" s="157">
        <v>0</v>
      </c>
      <c r="CF145" s="157">
        <v>0</v>
      </c>
      <c r="CG145" s="157" t="s">
        <v>2254</v>
      </c>
      <c r="CH145" s="157" t="s">
        <v>2254</v>
      </c>
      <c r="CI145" s="157">
        <v>4.5999999999999996</v>
      </c>
      <c r="CJ145" s="157">
        <v>0.9</v>
      </c>
      <c r="CK145" s="157" t="s">
        <v>2254</v>
      </c>
      <c r="CL145" s="157" t="s">
        <v>2254</v>
      </c>
      <c r="CM145" s="157">
        <v>0</v>
      </c>
      <c r="CN145" s="157">
        <v>0</v>
      </c>
      <c r="CO145" s="157" t="s">
        <v>2254</v>
      </c>
      <c r="CP145" s="157" t="s">
        <v>2254</v>
      </c>
      <c r="CQ145" s="157">
        <v>0</v>
      </c>
      <c r="CR145" s="157">
        <v>0</v>
      </c>
      <c r="CS145" s="157" t="s">
        <v>2254</v>
      </c>
      <c r="CT145" s="157" t="s">
        <v>2254</v>
      </c>
      <c r="CU145" s="157">
        <v>0</v>
      </c>
      <c r="CV145" s="157">
        <v>0</v>
      </c>
      <c r="CW145" s="157" t="s">
        <v>2254</v>
      </c>
      <c r="CX145" s="157" t="s">
        <v>2254</v>
      </c>
      <c r="CY145" s="157">
        <v>5.2</v>
      </c>
      <c r="CZ145" s="157">
        <v>0</v>
      </c>
      <c r="DA145" s="157" t="s">
        <v>2254</v>
      </c>
      <c r="DB145" s="157" t="s">
        <v>2254</v>
      </c>
      <c r="DC145" s="157">
        <v>0</v>
      </c>
      <c r="DD145" s="157">
        <v>0</v>
      </c>
      <c r="DE145" s="157" t="s">
        <v>2254</v>
      </c>
      <c r="DF145" s="157" t="s">
        <v>2254</v>
      </c>
      <c r="DG145" s="157">
        <v>3.6</v>
      </c>
      <c r="DH145" s="157">
        <v>0</v>
      </c>
      <c r="DI145" s="157" t="s">
        <v>2254</v>
      </c>
      <c r="DJ145" s="157" t="s">
        <v>2254</v>
      </c>
      <c r="DK145" s="157">
        <v>0</v>
      </c>
      <c r="DL145" s="157">
        <v>0</v>
      </c>
      <c r="DM145" s="157" t="s">
        <v>2254</v>
      </c>
      <c r="DN145" s="157" t="s">
        <v>2254</v>
      </c>
      <c r="DO145" s="157">
        <v>1</v>
      </c>
      <c r="DP145" s="157">
        <v>1</v>
      </c>
      <c r="DQ145" s="157" t="s">
        <v>2254</v>
      </c>
      <c r="DR145" s="157" t="s">
        <v>2254</v>
      </c>
      <c r="DS145" s="157">
        <v>0.9</v>
      </c>
      <c r="DT145" s="157">
        <v>0</v>
      </c>
      <c r="DU145" s="157" t="s">
        <v>2254</v>
      </c>
      <c r="DV145" s="157" t="s">
        <v>2254</v>
      </c>
      <c r="DW145" s="157">
        <v>5.2</v>
      </c>
      <c r="DX145" s="157">
        <v>0</v>
      </c>
      <c r="DY145" s="157" t="s">
        <v>2254</v>
      </c>
      <c r="DZ145" s="157" t="s">
        <v>2254</v>
      </c>
      <c r="EA145" s="157">
        <v>6</v>
      </c>
      <c r="EB145" s="157">
        <v>0</v>
      </c>
      <c r="EC145" s="157" t="s">
        <v>2254</v>
      </c>
      <c r="ED145" s="157" t="s">
        <v>2254</v>
      </c>
      <c r="EE145" s="157">
        <v>25.3</v>
      </c>
      <c r="EF145" s="157">
        <v>5.6</v>
      </c>
      <c r="EG145" s="157" t="s">
        <v>2254</v>
      </c>
      <c r="EH145" s="157" t="s">
        <v>2254</v>
      </c>
      <c r="EI145" s="157">
        <v>128.9</v>
      </c>
      <c r="EJ145" s="157">
        <v>13.1</v>
      </c>
    </row>
    <row r="146" spans="1:140" x14ac:dyDescent="0.3">
      <c r="A146" s="157" t="s">
        <v>1433</v>
      </c>
      <c r="B146" s="157">
        <v>317</v>
      </c>
      <c r="C146" s="157">
        <v>131</v>
      </c>
      <c r="D146" s="157" t="s">
        <v>2093</v>
      </c>
      <c r="E146" s="157" t="s">
        <v>2094</v>
      </c>
      <c r="F146" s="157" t="s">
        <v>2098</v>
      </c>
      <c r="G146" s="157">
        <v>15.16</v>
      </c>
      <c r="H146" s="157">
        <v>0</v>
      </c>
      <c r="I146" s="157" t="s">
        <v>2254</v>
      </c>
      <c r="J146" s="157" t="s">
        <v>2254</v>
      </c>
      <c r="K146" s="157">
        <v>28.3</v>
      </c>
      <c r="L146" s="157">
        <v>0</v>
      </c>
      <c r="M146" s="157" t="s">
        <v>2254</v>
      </c>
      <c r="N146" s="157" t="s">
        <v>2254</v>
      </c>
      <c r="O146" s="157">
        <v>0</v>
      </c>
      <c r="P146" s="157">
        <v>0</v>
      </c>
      <c r="Q146" s="157" t="s">
        <v>2254</v>
      </c>
      <c r="R146" s="157" t="s">
        <v>2254</v>
      </c>
      <c r="S146" s="157">
        <v>10.55</v>
      </c>
      <c r="T146" s="157">
        <v>0</v>
      </c>
      <c r="U146" s="157" t="s">
        <v>2254</v>
      </c>
      <c r="V146" s="157" t="s">
        <v>2254</v>
      </c>
      <c r="W146" s="157">
        <v>7.25</v>
      </c>
      <c r="X146" s="157">
        <v>0</v>
      </c>
      <c r="Y146" s="157" t="s">
        <v>2254</v>
      </c>
      <c r="Z146" s="157" t="s">
        <v>2254</v>
      </c>
      <c r="AA146" s="157">
        <v>44.95</v>
      </c>
      <c r="AB146" s="157">
        <v>0</v>
      </c>
      <c r="AC146" s="157" t="s">
        <v>2254</v>
      </c>
      <c r="AD146" s="157" t="s">
        <v>2254</v>
      </c>
      <c r="AE146" s="157">
        <v>1</v>
      </c>
      <c r="AF146" s="157">
        <v>0</v>
      </c>
      <c r="AG146" s="157" t="s">
        <v>2254</v>
      </c>
      <c r="AH146" s="157" t="s">
        <v>2254</v>
      </c>
      <c r="AI146" s="157">
        <v>0</v>
      </c>
      <c r="AJ146" s="157">
        <v>0</v>
      </c>
      <c r="AK146" s="157" t="s">
        <v>2254</v>
      </c>
      <c r="AL146" s="157" t="s">
        <v>2254</v>
      </c>
      <c r="AM146" s="157">
        <v>20.55</v>
      </c>
      <c r="AN146" s="157">
        <v>0</v>
      </c>
      <c r="AO146" s="157" t="s">
        <v>2254</v>
      </c>
      <c r="AP146" s="157" t="s">
        <v>2254</v>
      </c>
      <c r="AQ146" s="157">
        <v>5.4</v>
      </c>
      <c r="AR146" s="157">
        <v>0</v>
      </c>
      <c r="AS146" s="157" t="s">
        <v>2254</v>
      </c>
      <c r="AT146" s="157" t="s">
        <v>2254</v>
      </c>
      <c r="AU146" s="157">
        <v>3.9</v>
      </c>
      <c r="AV146" s="157">
        <v>0</v>
      </c>
      <c r="AW146" s="157" t="s">
        <v>2254</v>
      </c>
      <c r="AX146" s="157" t="s">
        <v>2254</v>
      </c>
      <c r="AY146" s="157">
        <v>7.05</v>
      </c>
      <c r="AZ146" s="157">
        <v>0</v>
      </c>
      <c r="BA146" s="157" t="s">
        <v>2254</v>
      </c>
      <c r="BB146" s="157" t="s">
        <v>2254</v>
      </c>
      <c r="BC146" s="157">
        <v>49</v>
      </c>
      <c r="BD146" s="157">
        <v>0</v>
      </c>
      <c r="BE146" s="157" t="s">
        <v>2254</v>
      </c>
      <c r="BF146" s="157" t="s">
        <v>2254</v>
      </c>
      <c r="BG146" s="157">
        <v>9.1</v>
      </c>
      <c r="BH146" s="157">
        <v>0</v>
      </c>
      <c r="BI146" s="157" t="s">
        <v>2254</v>
      </c>
      <c r="BJ146" s="157" t="s">
        <v>2254</v>
      </c>
      <c r="BK146" s="157">
        <v>1.5</v>
      </c>
      <c r="BL146" s="157">
        <v>0</v>
      </c>
      <c r="BM146" s="157" t="s">
        <v>2254</v>
      </c>
      <c r="BN146" s="157" t="s">
        <v>2254</v>
      </c>
      <c r="BO146" s="157">
        <v>17.399999999999999</v>
      </c>
      <c r="BP146" s="157">
        <v>0</v>
      </c>
      <c r="BQ146" s="157" t="s">
        <v>2254</v>
      </c>
      <c r="BR146" s="157" t="s">
        <v>2254</v>
      </c>
      <c r="BS146" s="157">
        <v>7.85</v>
      </c>
      <c r="BT146" s="157">
        <v>0</v>
      </c>
      <c r="BU146" s="157" t="s">
        <v>2254</v>
      </c>
      <c r="BV146" s="157" t="s">
        <v>2254</v>
      </c>
      <c r="BW146" s="157">
        <v>0</v>
      </c>
      <c r="BX146" s="157">
        <v>0</v>
      </c>
      <c r="BY146" s="157" t="s">
        <v>2254</v>
      </c>
      <c r="BZ146" s="157" t="s">
        <v>2254</v>
      </c>
      <c r="CA146" s="157">
        <v>4.2</v>
      </c>
      <c r="CB146" s="157">
        <v>0</v>
      </c>
      <c r="CC146" s="157" t="s">
        <v>2254</v>
      </c>
      <c r="CD146" s="157" t="s">
        <v>2254</v>
      </c>
      <c r="CE146" s="157">
        <v>0</v>
      </c>
      <c r="CF146" s="157">
        <v>0</v>
      </c>
      <c r="CG146" s="157" t="s">
        <v>2254</v>
      </c>
      <c r="CH146" s="157" t="s">
        <v>2254</v>
      </c>
      <c r="CI146" s="157">
        <v>27.95</v>
      </c>
      <c r="CJ146" s="157">
        <v>0</v>
      </c>
      <c r="CK146" s="157" t="s">
        <v>2254</v>
      </c>
      <c r="CL146" s="157" t="s">
        <v>2254</v>
      </c>
      <c r="CM146" s="157">
        <v>0</v>
      </c>
      <c r="CN146" s="157">
        <v>0</v>
      </c>
      <c r="CO146" s="157" t="s">
        <v>2254</v>
      </c>
      <c r="CP146" s="157" t="s">
        <v>2254</v>
      </c>
      <c r="CQ146" s="157">
        <v>0</v>
      </c>
      <c r="CR146" s="157">
        <v>0</v>
      </c>
      <c r="CS146" s="157" t="s">
        <v>2254</v>
      </c>
      <c r="CT146" s="157" t="s">
        <v>2254</v>
      </c>
      <c r="CU146" s="157">
        <v>0</v>
      </c>
      <c r="CV146" s="157">
        <v>0</v>
      </c>
      <c r="CW146" s="157" t="s">
        <v>2254</v>
      </c>
      <c r="CX146" s="157" t="s">
        <v>2254</v>
      </c>
      <c r="CY146" s="157">
        <v>0</v>
      </c>
      <c r="CZ146" s="157">
        <v>0</v>
      </c>
      <c r="DA146" s="157" t="s">
        <v>2254</v>
      </c>
      <c r="DB146" s="157" t="s">
        <v>2254</v>
      </c>
      <c r="DC146" s="157">
        <v>0</v>
      </c>
      <c r="DD146" s="157">
        <v>0</v>
      </c>
      <c r="DE146" s="157" t="s">
        <v>2254</v>
      </c>
      <c r="DF146" s="157" t="s">
        <v>2254</v>
      </c>
      <c r="DG146" s="157">
        <v>1.6</v>
      </c>
      <c r="DH146" s="157">
        <v>0</v>
      </c>
      <c r="DI146" s="157" t="s">
        <v>2254</v>
      </c>
      <c r="DJ146" s="157" t="s">
        <v>2254</v>
      </c>
      <c r="DK146" s="157">
        <v>1</v>
      </c>
      <c r="DL146" s="157">
        <v>0</v>
      </c>
      <c r="DM146" s="157" t="s">
        <v>2254</v>
      </c>
      <c r="DN146" s="157" t="s">
        <v>2254</v>
      </c>
      <c r="DO146" s="157">
        <v>3</v>
      </c>
      <c r="DP146" s="157">
        <v>0</v>
      </c>
      <c r="DQ146" s="157" t="s">
        <v>2254</v>
      </c>
      <c r="DR146" s="157" t="s">
        <v>2254</v>
      </c>
      <c r="DS146" s="157">
        <v>23.65</v>
      </c>
      <c r="DT146" s="157">
        <v>0</v>
      </c>
      <c r="DU146" s="157" t="s">
        <v>2254</v>
      </c>
      <c r="DV146" s="157" t="s">
        <v>2254</v>
      </c>
      <c r="DW146" s="157">
        <v>7.25</v>
      </c>
      <c r="DX146" s="157">
        <v>0</v>
      </c>
      <c r="DY146" s="157" t="s">
        <v>2254</v>
      </c>
      <c r="DZ146" s="157" t="s">
        <v>2254</v>
      </c>
      <c r="EA146" s="157">
        <v>10.050000000000001</v>
      </c>
      <c r="EB146" s="157">
        <v>0</v>
      </c>
      <c r="EC146" s="157" t="s">
        <v>2254</v>
      </c>
      <c r="ED146" s="157" t="s">
        <v>2254</v>
      </c>
      <c r="EE146" s="157">
        <v>286.58999999999997</v>
      </c>
      <c r="EF146" s="157">
        <v>0</v>
      </c>
      <c r="EG146" s="157" t="s">
        <v>2770</v>
      </c>
      <c r="EH146" s="157" t="s">
        <v>2254</v>
      </c>
      <c r="EI146" s="157">
        <v>1204</v>
      </c>
      <c r="EJ146" s="157">
        <v>0</v>
      </c>
    </row>
    <row r="147" spans="1:140" x14ac:dyDescent="0.3">
      <c r="A147" s="157" t="s">
        <v>1433</v>
      </c>
      <c r="B147" s="157">
        <v>318</v>
      </c>
      <c r="C147" s="157">
        <v>133</v>
      </c>
      <c r="D147" s="157" t="s">
        <v>2099</v>
      </c>
      <c r="E147" s="157" t="s">
        <v>2100</v>
      </c>
      <c r="F147" s="157" t="s">
        <v>2098</v>
      </c>
      <c r="G147" s="157">
        <v>22.5</v>
      </c>
      <c r="H147" s="157">
        <v>0</v>
      </c>
      <c r="I147" s="157" t="s">
        <v>2254</v>
      </c>
      <c r="J147" s="157" t="s">
        <v>2254</v>
      </c>
      <c r="K147" s="157">
        <v>20.45</v>
      </c>
      <c r="L147" s="157">
        <v>0</v>
      </c>
      <c r="M147" s="157" t="s">
        <v>2254</v>
      </c>
      <c r="N147" s="157" t="s">
        <v>2254</v>
      </c>
      <c r="O147" s="157">
        <v>0</v>
      </c>
      <c r="P147" s="157">
        <v>0</v>
      </c>
      <c r="Q147" s="157" t="s">
        <v>2254</v>
      </c>
      <c r="R147" s="157" t="s">
        <v>2254</v>
      </c>
      <c r="S147" s="157">
        <v>8.85</v>
      </c>
      <c r="T147" s="157">
        <v>0</v>
      </c>
      <c r="U147" s="157" t="s">
        <v>2254</v>
      </c>
      <c r="V147" s="157" t="s">
        <v>2254</v>
      </c>
      <c r="W147" s="157">
        <v>13.75</v>
      </c>
      <c r="X147" s="157">
        <v>0</v>
      </c>
      <c r="Y147" s="157" t="s">
        <v>2254</v>
      </c>
      <c r="Z147" s="157" t="s">
        <v>2254</v>
      </c>
      <c r="AA147" s="157">
        <v>58.83</v>
      </c>
      <c r="AB147" s="157">
        <v>0</v>
      </c>
      <c r="AC147" s="157" t="s">
        <v>2254</v>
      </c>
      <c r="AD147" s="157" t="s">
        <v>2254</v>
      </c>
      <c r="AE147" s="157">
        <v>2</v>
      </c>
      <c r="AF147" s="157">
        <v>0</v>
      </c>
      <c r="AG147" s="157" t="s">
        <v>2254</v>
      </c>
      <c r="AH147" s="157" t="s">
        <v>2254</v>
      </c>
      <c r="AI147" s="157">
        <v>0</v>
      </c>
      <c r="AJ147" s="157">
        <v>0</v>
      </c>
      <c r="AK147" s="157" t="s">
        <v>2254</v>
      </c>
      <c r="AL147" s="157" t="s">
        <v>2254</v>
      </c>
      <c r="AM147" s="157">
        <v>27.5</v>
      </c>
      <c r="AN147" s="157">
        <v>0</v>
      </c>
      <c r="AO147" s="157" t="s">
        <v>2254</v>
      </c>
      <c r="AP147" s="157" t="s">
        <v>2254</v>
      </c>
      <c r="AQ147" s="157">
        <v>7.95</v>
      </c>
      <c r="AR147" s="157">
        <v>0</v>
      </c>
      <c r="AS147" s="157" t="s">
        <v>2254</v>
      </c>
      <c r="AT147" s="157" t="s">
        <v>2254</v>
      </c>
      <c r="AU147" s="157">
        <v>7.2</v>
      </c>
      <c r="AV147" s="157">
        <v>0</v>
      </c>
      <c r="AW147" s="157" t="s">
        <v>2254</v>
      </c>
      <c r="AX147" s="157" t="s">
        <v>2254</v>
      </c>
      <c r="AY147" s="157">
        <v>1</v>
      </c>
      <c r="AZ147" s="157">
        <v>0</v>
      </c>
      <c r="BA147" s="157" t="s">
        <v>2254</v>
      </c>
      <c r="BB147" s="157" t="s">
        <v>2254</v>
      </c>
      <c r="BC147" s="157">
        <v>57.85</v>
      </c>
      <c r="BD147" s="157">
        <v>0</v>
      </c>
      <c r="BE147" s="157" t="s">
        <v>2254</v>
      </c>
      <c r="BF147" s="157" t="s">
        <v>2254</v>
      </c>
      <c r="BG147" s="157">
        <v>7.15</v>
      </c>
      <c r="BH147" s="157">
        <v>0</v>
      </c>
      <c r="BI147" s="157" t="s">
        <v>2254</v>
      </c>
      <c r="BJ147" s="157" t="s">
        <v>2254</v>
      </c>
      <c r="BK147" s="157">
        <v>0</v>
      </c>
      <c r="BL147" s="157">
        <v>0</v>
      </c>
      <c r="BM147" s="157" t="s">
        <v>2254</v>
      </c>
      <c r="BN147" s="157" t="s">
        <v>2254</v>
      </c>
      <c r="BO147" s="157">
        <v>22.23</v>
      </c>
      <c r="BP147" s="157">
        <v>0</v>
      </c>
      <c r="BQ147" s="157" t="s">
        <v>2254</v>
      </c>
      <c r="BR147" s="157" t="s">
        <v>2254</v>
      </c>
      <c r="BS147" s="157">
        <v>4.8499999999999996</v>
      </c>
      <c r="BT147" s="157">
        <v>0</v>
      </c>
      <c r="BU147" s="157" t="s">
        <v>2254</v>
      </c>
      <c r="BV147" s="157" t="s">
        <v>2254</v>
      </c>
      <c r="BW147" s="157">
        <v>0</v>
      </c>
      <c r="BX147" s="157">
        <v>0</v>
      </c>
      <c r="BY147" s="157" t="s">
        <v>2254</v>
      </c>
      <c r="BZ147" s="157" t="s">
        <v>2254</v>
      </c>
      <c r="CA147" s="157">
        <v>4.3499999999999996</v>
      </c>
      <c r="CB147" s="157">
        <v>0</v>
      </c>
      <c r="CC147" s="157" t="s">
        <v>2254</v>
      </c>
      <c r="CD147" s="157" t="s">
        <v>2254</v>
      </c>
      <c r="CE147" s="157">
        <v>0</v>
      </c>
      <c r="CF147" s="157">
        <v>0</v>
      </c>
      <c r="CG147" s="157" t="s">
        <v>2254</v>
      </c>
      <c r="CH147" s="157" t="s">
        <v>2254</v>
      </c>
      <c r="CI147" s="157">
        <v>52.1</v>
      </c>
      <c r="CJ147" s="157">
        <v>0</v>
      </c>
      <c r="CK147" s="157" t="s">
        <v>2254</v>
      </c>
      <c r="CL147" s="157" t="s">
        <v>2254</v>
      </c>
      <c r="CM147" s="157">
        <v>0</v>
      </c>
      <c r="CN147" s="157">
        <v>0</v>
      </c>
      <c r="CO147" s="157" t="s">
        <v>2254</v>
      </c>
      <c r="CP147" s="157" t="s">
        <v>2254</v>
      </c>
      <c r="CQ147" s="157">
        <v>0</v>
      </c>
      <c r="CR147" s="157">
        <v>0</v>
      </c>
      <c r="CS147" s="157" t="s">
        <v>2254</v>
      </c>
      <c r="CT147" s="157" t="s">
        <v>2254</v>
      </c>
      <c r="CU147" s="157">
        <v>0</v>
      </c>
      <c r="CV147" s="157">
        <v>0</v>
      </c>
      <c r="CW147" s="157" t="s">
        <v>2254</v>
      </c>
      <c r="CX147" s="157" t="s">
        <v>2254</v>
      </c>
      <c r="CY147" s="157">
        <v>0</v>
      </c>
      <c r="CZ147" s="157">
        <v>0</v>
      </c>
      <c r="DA147" s="157" t="s">
        <v>2254</v>
      </c>
      <c r="DB147" s="157" t="s">
        <v>2254</v>
      </c>
      <c r="DC147" s="157">
        <v>0</v>
      </c>
      <c r="DD147" s="157">
        <v>0</v>
      </c>
      <c r="DE147" s="157" t="s">
        <v>2254</v>
      </c>
      <c r="DF147" s="157" t="s">
        <v>2254</v>
      </c>
      <c r="DG147" s="157">
        <v>0</v>
      </c>
      <c r="DH147" s="157">
        <v>0</v>
      </c>
      <c r="DI147" s="157" t="s">
        <v>2254</v>
      </c>
      <c r="DJ147" s="157" t="s">
        <v>2254</v>
      </c>
      <c r="DK147" s="157">
        <v>0</v>
      </c>
      <c r="DL147" s="157">
        <v>0</v>
      </c>
      <c r="DM147" s="157" t="s">
        <v>2254</v>
      </c>
      <c r="DN147" s="157" t="s">
        <v>2254</v>
      </c>
      <c r="DO147" s="157">
        <v>2.0499999999999998</v>
      </c>
      <c r="DP147" s="157">
        <v>0</v>
      </c>
      <c r="DQ147" s="157" t="s">
        <v>2254</v>
      </c>
      <c r="DR147" s="157" t="s">
        <v>2254</v>
      </c>
      <c r="DS147" s="157">
        <v>27.8</v>
      </c>
      <c r="DT147" s="157">
        <v>0</v>
      </c>
      <c r="DU147" s="157" t="s">
        <v>2254</v>
      </c>
      <c r="DV147" s="157" t="s">
        <v>2254</v>
      </c>
      <c r="DW147" s="157">
        <v>0</v>
      </c>
      <c r="DX147" s="157">
        <v>0</v>
      </c>
      <c r="DY147" s="157" t="s">
        <v>2254</v>
      </c>
      <c r="DZ147" s="157" t="s">
        <v>2254</v>
      </c>
      <c r="EA147" s="157">
        <v>0</v>
      </c>
      <c r="EB147" s="157">
        <v>0</v>
      </c>
      <c r="EC147" s="157" t="s">
        <v>2254</v>
      </c>
      <c r="ED147" s="157" t="s">
        <v>2254</v>
      </c>
      <c r="EE147" s="157">
        <v>418.14</v>
      </c>
      <c r="EF147" s="157">
        <v>0</v>
      </c>
      <c r="EG147" s="157" t="s">
        <v>2770</v>
      </c>
      <c r="EH147" s="157" t="s">
        <v>2254</v>
      </c>
      <c r="EI147" s="157">
        <v>1468</v>
      </c>
      <c r="EJ147" s="157">
        <v>0</v>
      </c>
    </row>
    <row r="148" spans="1:140" x14ac:dyDescent="0.3">
      <c r="A148" s="157" t="s">
        <v>1433</v>
      </c>
      <c r="B148" s="157">
        <v>319</v>
      </c>
      <c r="C148" s="157">
        <v>134</v>
      </c>
      <c r="D148" s="157" t="s">
        <v>2104</v>
      </c>
      <c r="E148" s="157" t="s">
        <v>2105</v>
      </c>
      <c r="F148" s="157" t="s">
        <v>2098</v>
      </c>
      <c r="G148" s="157">
        <v>5</v>
      </c>
      <c r="H148" s="157">
        <v>0</v>
      </c>
      <c r="I148" s="157" t="s">
        <v>2254</v>
      </c>
      <c r="J148" s="157" t="s">
        <v>2254</v>
      </c>
      <c r="K148" s="157">
        <v>1</v>
      </c>
      <c r="L148" s="157">
        <v>0</v>
      </c>
      <c r="M148" s="157" t="s">
        <v>2254</v>
      </c>
      <c r="N148" s="157" t="s">
        <v>2254</v>
      </c>
      <c r="O148" s="157">
        <v>0</v>
      </c>
      <c r="P148" s="157">
        <v>0</v>
      </c>
      <c r="Q148" s="157" t="s">
        <v>2254</v>
      </c>
      <c r="R148" s="157" t="s">
        <v>2254</v>
      </c>
      <c r="S148" s="157">
        <v>4</v>
      </c>
      <c r="T148" s="157">
        <v>0</v>
      </c>
      <c r="U148" s="157" t="s">
        <v>2254</v>
      </c>
      <c r="V148" s="157" t="s">
        <v>2254</v>
      </c>
      <c r="W148" s="157">
        <v>7</v>
      </c>
      <c r="X148" s="157">
        <v>0</v>
      </c>
      <c r="Y148" s="157" t="s">
        <v>2254</v>
      </c>
      <c r="Z148" s="157" t="s">
        <v>2254</v>
      </c>
      <c r="AA148" s="157">
        <v>17.25</v>
      </c>
      <c r="AB148" s="157">
        <v>0</v>
      </c>
      <c r="AC148" s="157" t="s">
        <v>2254</v>
      </c>
      <c r="AD148" s="157" t="s">
        <v>2254</v>
      </c>
      <c r="AE148" s="157">
        <v>0</v>
      </c>
      <c r="AF148" s="157">
        <v>0</v>
      </c>
      <c r="AG148" s="157" t="s">
        <v>2254</v>
      </c>
      <c r="AH148" s="157" t="s">
        <v>2254</v>
      </c>
      <c r="AI148" s="157">
        <v>0</v>
      </c>
      <c r="AJ148" s="157">
        <v>0</v>
      </c>
      <c r="AK148" s="157" t="s">
        <v>2254</v>
      </c>
      <c r="AL148" s="157" t="s">
        <v>2254</v>
      </c>
      <c r="AM148" s="157">
        <v>1.2</v>
      </c>
      <c r="AN148" s="157">
        <v>0</v>
      </c>
      <c r="AO148" s="157" t="s">
        <v>2254</v>
      </c>
      <c r="AP148" s="157" t="s">
        <v>2254</v>
      </c>
      <c r="AQ148" s="157">
        <v>0</v>
      </c>
      <c r="AR148" s="157">
        <v>0</v>
      </c>
      <c r="AS148" s="157" t="s">
        <v>2254</v>
      </c>
      <c r="AT148" s="157" t="s">
        <v>2254</v>
      </c>
      <c r="AU148" s="157">
        <v>1</v>
      </c>
      <c r="AV148" s="157">
        <v>0</v>
      </c>
      <c r="AW148" s="157" t="s">
        <v>2254</v>
      </c>
      <c r="AX148" s="157" t="s">
        <v>2254</v>
      </c>
      <c r="AY148" s="157">
        <v>7.7</v>
      </c>
      <c r="AZ148" s="157">
        <v>0</v>
      </c>
      <c r="BA148" s="157" t="s">
        <v>2254</v>
      </c>
      <c r="BB148" s="157" t="s">
        <v>2254</v>
      </c>
      <c r="BC148" s="157">
        <v>5.9</v>
      </c>
      <c r="BD148" s="157">
        <v>0</v>
      </c>
      <c r="BE148" s="157" t="s">
        <v>2254</v>
      </c>
      <c r="BF148" s="157" t="s">
        <v>2254</v>
      </c>
      <c r="BG148" s="157">
        <v>3.95</v>
      </c>
      <c r="BH148" s="157">
        <v>0</v>
      </c>
      <c r="BI148" s="157" t="s">
        <v>2254</v>
      </c>
      <c r="BJ148" s="157" t="s">
        <v>2254</v>
      </c>
      <c r="BK148" s="157">
        <v>0</v>
      </c>
      <c r="BL148" s="157">
        <v>0</v>
      </c>
      <c r="BM148" s="157" t="s">
        <v>2254</v>
      </c>
      <c r="BN148" s="157" t="s">
        <v>2254</v>
      </c>
      <c r="BO148" s="157">
        <v>6.15</v>
      </c>
      <c r="BP148" s="157">
        <v>0</v>
      </c>
      <c r="BQ148" s="157" t="s">
        <v>2254</v>
      </c>
      <c r="BR148" s="157" t="s">
        <v>2254</v>
      </c>
      <c r="BS148" s="157">
        <v>0</v>
      </c>
      <c r="BT148" s="157">
        <v>0</v>
      </c>
      <c r="BU148" s="157" t="s">
        <v>2254</v>
      </c>
      <c r="BV148" s="157" t="s">
        <v>2254</v>
      </c>
      <c r="BW148" s="157">
        <v>0</v>
      </c>
      <c r="BX148" s="157">
        <v>0</v>
      </c>
      <c r="BY148" s="157" t="s">
        <v>2254</v>
      </c>
      <c r="BZ148" s="157" t="s">
        <v>2254</v>
      </c>
      <c r="CA148" s="157">
        <v>3.35</v>
      </c>
      <c r="CB148" s="157">
        <v>0</v>
      </c>
      <c r="CC148" s="157" t="s">
        <v>2254</v>
      </c>
      <c r="CD148" s="157" t="s">
        <v>2254</v>
      </c>
      <c r="CE148" s="157">
        <v>0</v>
      </c>
      <c r="CF148" s="157">
        <v>0</v>
      </c>
      <c r="CG148" s="157" t="s">
        <v>2254</v>
      </c>
      <c r="CH148" s="157" t="s">
        <v>2254</v>
      </c>
      <c r="CI148" s="157">
        <v>9</v>
      </c>
      <c r="CJ148" s="157">
        <v>0</v>
      </c>
      <c r="CK148" s="157" t="s">
        <v>2254</v>
      </c>
      <c r="CL148" s="157" t="s">
        <v>2254</v>
      </c>
      <c r="CM148" s="157">
        <v>0</v>
      </c>
      <c r="CN148" s="157">
        <v>0</v>
      </c>
      <c r="CO148" s="157" t="s">
        <v>2254</v>
      </c>
      <c r="CP148" s="157" t="s">
        <v>2254</v>
      </c>
      <c r="CQ148" s="157">
        <v>0</v>
      </c>
      <c r="CR148" s="157">
        <v>0</v>
      </c>
      <c r="CS148" s="157" t="s">
        <v>2254</v>
      </c>
      <c r="CT148" s="157" t="s">
        <v>2254</v>
      </c>
      <c r="CU148" s="157">
        <v>0</v>
      </c>
      <c r="CV148" s="157">
        <v>0</v>
      </c>
      <c r="CW148" s="157" t="s">
        <v>2254</v>
      </c>
      <c r="CX148" s="157" t="s">
        <v>2254</v>
      </c>
      <c r="CY148" s="157">
        <v>0</v>
      </c>
      <c r="CZ148" s="157">
        <v>0</v>
      </c>
      <c r="DA148" s="157" t="s">
        <v>2254</v>
      </c>
      <c r="DB148" s="157" t="s">
        <v>2254</v>
      </c>
      <c r="DC148" s="157">
        <v>0</v>
      </c>
      <c r="DD148" s="157">
        <v>0</v>
      </c>
      <c r="DE148" s="157" t="s">
        <v>2254</v>
      </c>
      <c r="DF148" s="157" t="s">
        <v>2254</v>
      </c>
      <c r="DG148" s="157">
        <v>0</v>
      </c>
      <c r="DH148" s="157">
        <v>0</v>
      </c>
      <c r="DI148" s="157" t="s">
        <v>2254</v>
      </c>
      <c r="DJ148" s="157" t="s">
        <v>2254</v>
      </c>
      <c r="DK148" s="157">
        <v>0</v>
      </c>
      <c r="DL148" s="157">
        <v>0</v>
      </c>
      <c r="DM148" s="157" t="s">
        <v>2254</v>
      </c>
      <c r="DN148" s="157" t="s">
        <v>2254</v>
      </c>
      <c r="DO148" s="157">
        <v>0</v>
      </c>
      <c r="DP148" s="157">
        <v>0</v>
      </c>
      <c r="DQ148" s="157" t="s">
        <v>2254</v>
      </c>
      <c r="DR148" s="157" t="s">
        <v>2254</v>
      </c>
      <c r="DS148" s="157">
        <v>6.9</v>
      </c>
      <c r="DT148" s="157">
        <v>0</v>
      </c>
      <c r="DU148" s="157" t="s">
        <v>2254</v>
      </c>
      <c r="DV148" s="157" t="s">
        <v>2254</v>
      </c>
      <c r="DW148" s="157">
        <v>3.8</v>
      </c>
      <c r="DX148" s="157">
        <v>0</v>
      </c>
      <c r="DY148" s="157" t="s">
        <v>2254</v>
      </c>
      <c r="DZ148" s="157" t="s">
        <v>2254</v>
      </c>
      <c r="EA148" s="157">
        <v>0</v>
      </c>
      <c r="EB148" s="157">
        <v>0</v>
      </c>
      <c r="EC148" s="157" t="s">
        <v>2254</v>
      </c>
      <c r="ED148" s="157" t="s">
        <v>2254</v>
      </c>
      <c r="EE148" s="157">
        <v>117.55</v>
      </c>
      <c r="EF148" s="157">
        <v>0</v>
      </c>
      <c r="EG148" s="157" t="s">
        <v>2254</v>
      </c>
      <c r="EH148" s="157" t="s">
        <v>2254</v>
      </c>
      <c r="EI148" s="157">
        <v>388</v>
      </c>
      <c r="EJ148" s="157">
        <v>0</v>
      </c>
    </row>
    <row r="149" spans="1:140" x14ac:dyDescent="0.3">
      <c r="A149" s="157" t="s">
        <v>1433</v>
      </c>
      <c r="B149" s="157">
        <v>516</v>
      </c>
      <c r="C149" s="157">
        <v>0</v>
      </c>
      <c r="D149" s="157" t="s">
        <v>2108</v>
      </c>
      <c r="E149" s="157" t="s">
        <v>2109</v>
      </c>
      <c r="F149" s="157" t="s">
        <v>2098</v>
      </c>
      <c r="G149" s="157">
        <v>1</v>
      </c>
      <c r="H149" s="157">
        <v>0</v>
      </c>
      <c r="I149" s="157" t="s">
        <v>2254</v>
      </c>
      <c r="J149" s="157" t="s">
        <v>2254</v>
      </c>
      <c r="K149" s="157">
        <v>1</v>
      </c>
      <c r="L149" s="157">
        <v>0</v>
      </c>
      <c r="M149" s="157" t="s">
        <v>2254</v>
      </c>
      <c r="N149" s="157" t="s">
        <v>2254</v>
      </c>
      <c r="O149" s="157">
        <v>0</v>
      </c>
      <c r="P149" s="157">
        <v>0</v>
      </c>
      <c r="Q149" s="157" t="s">
        <v>2254</v>
      </c>
      <c r="R149" s="157" t="s">
        <v>2254</v>
      </c>
      <c r="S149" s="157">
        <v>0</v>
      </c>
      <c r="T149" s="157">
        <v>0</v>
      </c>
      <c r="U149" s="157" t="s">
        <v>2254</v>
      </c>
      <c r="V149" s="157" t="s">
        <v>2254</v>
      </c>
      <c r="W149" s="157">
        <v>0</v>
      </c>
      <c r="X149" s="157">
        <v>0</v>
      </c>
      <c r="Y149" s="157" t="s">
        <v>2254</v>
      </c>
      <c r="Z149" s="157" t="s">
        <v>2254</v>
      </c>
      <c r="AA149" s="157">
        <v>0</v>
      </c>
      <c r="AB149" s="157">
        <v>0</v>
      </c>
      <c r="AC149" s="157" t="s">
        <v>2254</v>
      </c>
      <c r="AD149" s="157" t="s">
        <v>2254</v>
      </c>
      <c r="AE149" s="157">
        <v>1</v>
      </c>
      <c r="AF149" s="157">
        <v>0</v>
      </c>
      <c r="AG149" s="157" t="s">
        <v>2254</v>
      </c>
      <c r="AH149" s="157" t="s">
        <v>2254</v>
      </c>
      <c r="AI149" s="157">
        <v>0</v>
      </c>
      <c r="AJ149" s="157">
        <v>0</v>
      </c>
      <c r="AK149" s="157" t="s">
        <v>2254</v>
      </c>
      <c r="AL149" s="157" t="s">
        <v>2254</v>
      </c>
      <c r="AM149" s="157">
        <v>0</v>
      </c>
      <c r="AN149" s="157">
        <v>0</v>
      </c>
      <c r="AO149" s="157" t="s">
        <v>2254</v>
      </c>
      <c r="AP149" s="157" t="s">
        <v>2254</v>
      </c>
      <c r="AQ149" s="157">
        <v>0</v>
      </c>
      <c r="AR149" s="157">
        <v>0</v>
      </c>
      <c r="AS149" s="157" t="s">
        <v>2254</v>
      </c>
      <c r="AT149" s="157" t="s">
        <v>2254</v>
      </c>
      <c r="AU149" s="157">
        <v>0</v>
      </c>
      <c r="AV149" s="157">
        <v>0</v>
      </c>
      <c r="AW149" s="157" t="s">
        <v>2254</v>
      </c>
      <c r="AX149" s="157" t="s">
        <v>2254</v>
      </c>
      <c r="AY149" s="157">
        <v>0</v>
      </c>
      <c r="AZ149" s="157">
        <v>0</v>
      </c>
      <c r="BA149" s="157" t="s">
        <v>2254</v>
      </c>
      <c r="BB149" s="157" t="s">
        <v>2254</v>
      </c>
      <c r="BC149" s="157">
        <v>0</v>
      </c>
      <c r="BD149" s="157">
        <v>0</v>
      </c>
      <c r="BE149" s="157" t="s">
        <v>2254</v>
      </c>
      <c r="BF149" s="157" t="s">
        <v>2254</v>
      </c>
      <c r="BG149" s="157">
        <v>0</v>
      </c>
      <c r="BH149" s="157">
        <v>0</v>
      </c>
      <c r="BI149" s="157" t="s">
        <v>2254</v>
      </c>
      <c r="BJ149" s="157" t="s">
        <v>2254</v>
      </c>
      <c r="BK149" s="157">
        <v>0</v>
      </c>
      <c r="BL149" s="157">
        <v>0</v>
      </c>
      <c r="BM149" s="157" t="s">
        <v>2254</v>
      </c>
      <c r="BN149" s="157" t="s">
        <v>2254</v>
      </c>
      <c r="BO149" s="157">
        <v>0</v>
      </c>
      <c r="BP149" s="157">
        <v>0</v>
      </c>
      <c r="BQ149" s="157" t="s">
        <v>2254</v>
      </c>
      <c r="BR149" s="157" t="s">
        <v>2254</v>
      </c>
      <c r="BS149" s="157">
        <v>0</v>
      </c>
      <c r="BT149" s="157">
        <v>0</v>
      </c>
      <c r="BU149" s="157" t="s">
        <v>2254</v>
      </c>
      <c r="BV149" s="157" t="s">
        <v>2254</v>
      </c>
      <c r="BW149" s="157">
        <v>3.5</v>
      </c>
      <c r="BX149" s="157">
        <v>0</v>
      </c>
      <c r="BY149" s="157" t="s">
        <v>2254</v>
      </c>
      <c r="BZ149" s="157" t="s">
        <v>2254</v>
      </c>
      <c r="CA149" s="157">
        <v>0</v>
      </c>
      <c r="CB149" s="157">
        <v>0</v>
      </c>
      <c r="CC149" s="157" t="s">
        <v>2254</v>
      </c>
      <c r="CD149" s="157" t="s">
        <v>2254</v>
      </c>
      <c r="CE149" s="157">
        <v>0</v>
      </c>
      <c r="CF149" s="157">
        <v>0</v>
      </c>
      <c r="CG149" s="157" t="s">
        <v>2254</v>
      </c>
      <c r="CH149" s="157" t="s">
        <v>2254</v>
      </c>
      <c r="CI149" s="157">
        <v>0</v>
      </c>
      <c r="CJ149" s="157">
        <v>0</v>
      </c>
      <c r="CK149" s="157" t="s">
        <v>2254</v>
      </c>
      <c r="CL149" s="157" t="s">
        <v>2254</v>
      </c>
      <c r="CM149" s="157">
        <v>0</v>
      </c>
      <c r="CN149" s="157">
        <v>0</v>
      </c>
      <c r="CO149" s="157" t="s">
        <v>2254</v>
      </c>
      <c r="CP149" s="157" t="s">
        <v>2254</v>
      </c>
      <c r="CQ149" s="157">
        <v>0</v>
      </c>
      <c r="CR149" s="157">
        <v>0</v>
      </c>
      <c r="CS149" s="157" t="s">
        <v>2254</v>
      </c>
      <c r="CT149" s="157" t="s">
        <v>2254</v>
      </c>
      <c r="CU149" s="157">
        <v>0</v>
      </c>
      <c r="CV149" s="157">
        <v>0</v>
      </c>
      <c r="CW149" s="157" t="s">
        <v>2254</v>
      </c>
      <c r="CX149" s="157" t="s">
        <v>2254</v>
      </c>
      <c r="CY149" s="157">
        <v>0</v>
      </c>
      <c r="CZ149" s="157">
        <v>0</v>
      </c>
      <c r="DA149" s="157" t="s">
        <v>2254</v>
      </c>
      <c r="DB149" s="157" t="s">
        <v>2254</v>
      </c>
      <c r="DC149" s="157">
        <v>0</v>
      </c>
      <c r="DD149" s="157">
        <v>0</v>
      </c>
      <c r="DE149" s="157" t="s">
        <v>2254</v>
      </c>
      <c r="DF149" s="157" t="s">
        <v>2254</v>
      </c>
      <c r="DG149" s="157">
        <v>47.41</v>
      </c>
      <c r="DH149" s="157">
        <v>0</v>
      </c>
      <c r="DI149" s="157" t="s">
        <v>2254</v>
      </c>
      <c r="DJ149" s="157" t="s">
        <v>2254</v>
      </c>
      <c r="DK149" s="157">
        <v>0</v>
      </c>
      <c r="DL149" s="157">
        <v>0</v>
      </c>
      <c r="DM149" s="157" t="s">
        <v>2254</v>
      </c>
      <c r="DN149" s="157" t="s">
        <v>2254</v>
      </c>
      <c r="DO149" s="157">
        <v>0</v>
      </c>
      <c r="DP149" s="157">
        <v>0</v>
      </c>
      <c r="DQ149" s="157" t="s">
        <v>2254</v>
      </c>
      <c r="DR149" s="157" t="s">
        <v>2254</v>
      </c>
      <c r="DS149" s="157">
        <v>0</v>
      </c>
      <c r="DT149" s="157">
        <v>0</v>
      </c>
      <c r="DU149" s="157" t="s">
        <v>2254</v>
      </c>
      <c r="DV149" s="157" t="s">
        <v>2254</v>
      </c>
      <c r="DW149" s="157">
        <v>15.63</v>
      </c>
      <c r="DX149" s="157">
        <v>0</v>
      </c>
      <c r="DY149" s="157" t="s">
        <v>2254</v>
      </c>
      <c r="DZ149" s="157" t="s">
        <v>2254</v>
      </c>
      <c r="EA149" s="157">
        <v>12.53</v>
      </c>
      <c r="EB149" s="157">
        <v>0</v>
      </c>
      <c r="EC149" s="157" t="s">
        <v>2254</v>
      </c>
      <c r="ED149" s="157" t="s">
        <v>2254</v>
      </c>
      <c r="EE149" s="157">
        <v>12.4</v>
      </c>
      <c r="EF149" s="157">
        <v>0</v>
      </c>
      <c r="EG149" s="157" t="s">
        <v>2254</v>
      </c>
      <c r="EH149" s="157" t="s">
        <v>2254</v>
      </c>
      <c r="EI149" s="157">
        <v>109.67</v>
      </c>
      <c r="EJ149" s="157">
        <v>0</v>
      </c>
    </row>
    <row r="150" spans="1:140" x14ac:dyDescent="0.3">
      <c r="A150" s="157" t="s">
        <v>1433</v>
      </c>
      <c r="B150" s="157">
        <v>320</v>
      </c>
      <c r="C150" s="157">
        <v>132</v>
      </c>
      <c r="D150" s="157" t="s">
        <v>2111</v>
      </c>
      <c r="E150" s="157" t="s">
        <v>2112</v>
      </c>
      <c r="F150" s="157" t="s">
        <v>2098</v>
      </c>
      <c r="G150" s="157">
        <v>3.06</v>
      </c>
      <c r="H150" s="157">
        <v>0</v>
      </c>
      <c r="I150" s="157" t="s">
        <v>2254</v>
      </c>
      <c r="J150" s="157" t="s">
        <v>2254</v>
      </c>
      <c r="K150" s="157">
        <v>0.8</v>
      </c>
      <c r="L150" s="157">
        <v>0</v>
      </c>
      <c r="M150" s="157" t="s">
        <v>2254</v>
      </c>
      <c r="N150" s="157" t="s">
        <v>2254</v>
      </c>
      <c r="O150" s="157">
        <v>1</v>
      </c>
      <c r="P150" s="157">
        <v>0</v>
      </c>
      <c r="Q150" s="157" t="s">
        <v>2254</v>
      </c>
      <c r="R150" s="157" t="s">
        <v>2254</v>
      </c>
      <c r="S150" s="157">
        <v>0</v>
      </c>
      <c r="T150" s="157">
        <v>0</v>
      </c>
      <c r="U150" s="157" t="s">
        <v>2254</v>
      </c>
      <c r="V150" s="157" t="s">
        <v>2254</v>
      </c>
      <c r="W150" s="157">
        <v>0</v>
      </c>
      <c r="X150" s="157">
        <v>0</v>
      </c>
      <c r="Y150" s="157" t="s">
        <v>2254</v>
      </c>
      <c r="Z150" s="157" t="s">
        <v>2254</v>
      </c>
      <c r="AA150" s="157">
        <v>0</v>
      </c>
      <c r="AB150" s="157">
        <v>0</v>
      </c>
      <c r="AC150" s="157" t="s">
        <v>2254</v>
      </c>
      <c r="AD150" s="157" t="s">
        <v>2254</v>
      </c>
      <c r="AE150" s="157">
        <v>1</v>
      </c>
      <c r="AF150" s="157">
        <v>0</v>
      </c>
      <c r="AG150" s="157" t="s">
        <v>2254</v>
      </c>
      <c r="AH150" s="157" t="s">
        <v>2254</v>
      </c>
      <c r="AI150" s="157">
        <v>5.6</v>
      </c>
      <c r="AJ150" s="157">
        <v>1</v>
      </c>
      <c r="AK150" s="157" t="s">
        <v>2254</v>
      </c>
      <c r="AL150" s="157" t="s">
        <v>2254</v>
      </c>
      <c r="AM150" s="157">
        <v>0</v>
      </c>
      <c r="AN150" s="157">
        <v>0</v>
      </c>
      <c r="AO150" s="157" t="s">
        <v>2254</v>
      </c>
      <c r="AP150" s="157" t="s">
        <v>2254</v>
      </c>
      <c r="AQ150" s="157">
        <v>0</v>
      </c>
      <c r="AR150" s="157">
        <v>0</v>
      </c>
      <c r="AS150" s="157" t="s">
        <v>2254</v>
      </c>
      <c r="AT150" s="157" t="s">
        <v>2254</v>
      </c>
      <c r="AU150" s="157">
        <v>0</v>
      </c>
      <c r="AV150" s="157">
        <v>0</v>
      </c>
      <c r="AW150" s="157" t="s">
        <v>2254</v>
      </c>
      <c r="AX150" s="157" t="s">
        <v>2254</v>
      </c>
      <c r="AY150" s="157">
        <v>0</v>
      </c>
      <c r="AZ150" s="157">
        <v>0</v>
      </c>
      <c r="BA150" s="157" t="s">
        <v>2254</v>
      </c>
      <c r="BB150" s="157" t="s">
        <v>2254</v>
      </c>
      <c r="BC150" s="157">
        <v>0</v>
      </c>
      <c r="BD150" s="157">
        <v>0</v>
      </c>
      <c r="BE150" s="157" t="s">
        <v>2254</v>
      </c>
      <c r="BF150" s="157" t="s">
        <v>2254</v>
      </c>
      <c r="BG150" s="157">
        <v>6</v>
      </c>
      <c r="BH150" s="157">
        <v>0</v>
      </c>
      <c r="BI150" s="157" t="s">
        <v>2254</v>
      </c>
      <c r="BJ150" s="157" t="s">
        <v>2254</v>
      </c>
      <c r="BK150" s="157">
        <v>1</v>
      </c>
      <c r="BL150" s="157">
        <v>0</v>
      </c>
      <c r="BM150" s="157" t="s">
        <v>2254</v>
      </c>
      <c r="BN150" s="157" t="s">
        <v>2254</v>
      </c>
      <c r="BO150" s="157">
        <v>3.8</v>
      </c>
      <c r="BP150" s="157">
        <v>1</v>
      </c>
      <c r="BQ150" s="157" t="s">
        <v>2254</v>
      </c>
      <c r="BR150" s="157" t="s">
        <v>2254</v>
      </c>
      <c r="BS150" s="157">
        <v>4</v>
      </c>
      <c r="BT150" s="157">
        <v>0</v>
      </c>
      <c r="BU150" s="157" t="s">
        <v>2254</v>
      </c>
      <c r="BV150" s="157" t="s">
        <v>2254</v>
      </c>
      <c r="BW150" s="157">
        <v>0</v>
      </c>
      <c r="BX150" s="157">
        <v>0</v>
      </c>
      <c r="BY150" s="157" t="s">
        <v>2254</v>
      </c>
      <c r="BZ150" s="157" t="s">
        <v>2254</v>
      </c>
      <c r="CA150" s="157">
        <v>3</v>
      </c>
      <c r="CB150" s="157">
        <v>0</v>
      </c>
      <c r="CC150" s="157" t="s">
        <v>2254</v>
      </c>
      <c r="CD150" s="157" t="s">
        <v>2254</v>
      </c>
      <c r="CE150" s="157">
        <v>0</v>
      </c>
      <c r="CF150" s="157">
        <v>0</v>
      </c>
      <c r="CG150" s="157" t="s">
        <v>2254</v>
      </c>
      <c r="CH150" s="157" t="s">
        <v>2254</v>
      </c>
      <c r="CI150" s="157">
        <v>4.5999999999999996</v>
      </c>
      <c r="CJ150" s="157">
        <v>0</v>
      </c>
      <c r="CK150" s="157" t="s">
        <v>2254</v>
      </c>
      <c r="CL150" s="157" t="s">
        <v>2254</v>
      </c>
      <c r="CM150" s="157">
        <v>0</v>
      </c>
      <c r="CN150" s="157">
        <v>0</v>
      </c>
      <c r="CO150" s="157" t="s">
        <v>2254</v>
      </c>
      <c r="CP150" s="157" t="s">
        <v>2254</v>
      </c>
      <c r="CQ150" s="157">
        <v>0</v>
      </c>
      <c r="CR150" s="157">
        <v>0</v>
      </c>
      <c r="CS150" s="157" t="s">
        <v>2254</v>
      </c>
      <c r="CT150" s="157" t="s">
        <v>2254</v>
      </c>
      <c r="CU150" s="157">
        <v>0</v>
      </c>
      <c r="CV150" s="157">
        <v>0</v>
      </c>
      <c r="CW150" s="157" t="s">
        <v>2254</v>
      </c>
      <c r="CX150" s="157" t="s">
        <v>2254</v>
      </c>
      <c r="CY150" s="157">
        <v>0</v>
      </c>
      <c r="CZ150" s="157">
        <v>0</v>
      </c>
      <c r="DA150" s="157" t="s">
        <v>2254</v>
      </c>
      <c r="DB150" s="157" t="s">
        <v>2254</v>
      </c>
      <c r="DC150" s="157">
        <v>0</v>
      </c>
      <c r="DD150" s="157">
        <v>0</v>
      </c>
      <c r="DE150" s="157" t="s">
        <v>2254</v>
      </c>
      <c r="DF150" s="157" t="s">
        <v>2254</v>
      </c>
      <c r="DG150" s="157">
        <v>0</v>
      </c>
      <c r="DH150" s="157">
        <v>0</v>
      </c>
      <c r="DI150" s="157" t="s">
        <v>2254</v>
      </c>
      <c r="DJ150" s="157" t="s">
        <v>2254</v>
      </c>
      <c r="DK150" s="157">
        <v>0</v>
      </c>
      <c r="DL150" s="157">
        <v>0</v>
      </c>
      <c r="DM150" s="157" t="s">
        <v>2254</v>
      </c>
      <c r="DN150" s="157" t="s">
        <v>2254</v>
      </c>
      <c r="DO150" s="157">
        <v>4</v>
      </c>
      <c r="DP150" s="157">
        <v>1</v>
      </c>
      <c r="DQ150" s="157" t="s">
        <v>2254</v>
      </c>
      <c r="DR150" s="157" t="s">
        <v>2254</v>
      </c>
      <c r="DS150" s="157">
        <v>0</v>
      </c>
      <c r="DT150" s="157">
        <v>0</v>
      </c>
      <c r="DU150" s="157" t="s">
        <v>2254</v>
      </c>
      <c r="DV150" s="157" t="s">
        <v>2254</v>
      </c>
      <c r="DW150" s="157">
        <v>4</v>
      </c>
      <c r="DX150" s="157">
        <v>0</v>
      </c>
      <c r="DY150" s="157" t="s">
        <v>2254</v>
      </c>
      <c r="DZ150" s="157" t="s">
        <v>2254</v>
      </c>
      <c r="EA150" s="157">
        <v>0</v>
      </c>
      <c r="EB150" s="157">
        <v>0</v>
      </c>
      <c r="EC150" s="157" t="s">
        <v>2254</v>
      </c>
      <c r="ED150" s="157" t="s">
        <v>2254</v>
      </c>
      <c r="EE150" s="157">
        <v>13.8</v>
      </c>
      <c r="EF150" s="157">
        <v>0</v>
      </c>
      <c r="EG150" s="157" t="s">
        <v>2254</v>
      </c>
      <c r="EH150" s="157" t="s">
        <v>2254</v>
      </c>
      <c r="EI150" s="157">
        <v>133.46</v>
      </c>
      <c r="EJ150" s="157">
        <v>6</v>
      </c>
    </row>
    <row r="151" spans="1:140" x14ac:dyDescent="0.3">
      <c r="A151" s="157" t="s">
        <v>1433</v>
      </c>
      <c r="B151" s="157">
        <v>321</v>
      </c>
      <c r="C151" s="157">
        <v>153</v>
      </c>
      <c r="D151" s="157" t="s">
        <v>2114</v>
      </c>
      <c r="E151" s="157" t="s">
        <v>2115</v>
      </c>
      <c r="F151" s="157" t="s">
        <v>2098</v>
      </c>
      <c r="G151" s="157">
        <v>2</v>
      </c>
      <c r="H151" s="157">
        <v>0</v>
      </c>
      <c r="I151" s="157" t="s">
        <v>2254</v>
      </c>
      <c r="J151" s="157" t="s">
        <v>2254</v>
      </c>
      <c r="K151" s="157">
        <v>2</v>
      </c>
      <c r="L151" s="157">
        <v>0</v>
      </c>
      <c r="M151" s="157" t="s">
        <v>2254</v>
      </c>
      <c r="N151" s="157" t="s">
        <v>2254</v>
      </c>
      <c r="O151" s="157">
        <v>0</v>
      </c>
      <c r="P151" s="157">
        <v>0</v>
      </c>
      <c r="Q151" s="157" t="s">
        <v>2254</v>
      </c>
      <c r="R151" s="157" t="s">
        <v>2254</v>
      </c>
      <c r="S151" s="157">
        <v>0</v>
      </c>
      <c r="T151" s="157">
        <v>0</v>
      </c>
      <c r="U151" s="157" t="s">
        <v>2254</v>
      </c>
      <c r="V151" s="157" t="s">
        <v>2254</v>
      </c>
      <c r="W151" s="157">
        <v>0</v>
      </c>
      <c r="X151" s="157">
        <v>0</v>
      </c>
      <c r="Y151" s="157" t="s">
        <v>2254</v>
      </c>
      <c r="Z151" s="157" t="s">
        <v>2254</v>
      </c>
      <c r="AA151" s="157">
        <v>0</v>
      </c>
      <c r="AB151" s="157">
        <v>0</v>
      </c>
      <c r="AC151" s="157" t="s">
        <v>2254</v>
      </c>
      <c r="AD151" s="157" t="s">
        <v>2254</v>
      </c>
      <c r="AE151" s="157">
        <v>1</v>
      </c>
      <c r="AF151" s="157">
        <v>0</v>
      </c>
      <c r="AG151" s="157" t="s">
        <v>2254</v>
      </c>
      <c r="AH151" s="157" t="s">
        <v>2254</v>
      </c>
      <c r="AI151" s="157">
        <v>0</v>
      </c>
      <c r="AJ151" s="157">
        <v>0</v>
      </c>
      <c r="AK151" s="157" t="s">
        <v>2254</v>
      </c>
      <c r="AL151" s="157" t="s">
        <v>2254</v>
      </c>
      <c r="AM151" s="157">
        <v>0</v>
      </c>
      <c r="AN151" s="157">
        <v>0</v>
      </c>
      <c r="AO151" s="157" t="s">
        <v>2254</v>
      </c>
      <c r="AP151" s="157" t="s">
        <v>2254</v>
      </c>
      <c r="AQ151" s="157">
        <v>0</v>
      </c>
      <c r="AR151" s="157">
        <v>0</v>
      </c>
      <c r="AS151" s="157" t="s">
        <v>2254</v>
      </c>
      <c r="AT151" s="157" t="s">
        <v>2254</v>
      </c>
      <c r="AU151" s="157">
        <v>0</v>
      </c>
      <c r="AV151" s="157">
        <v>0</v>
      </c>
      <c r="AW151" s="157" t="s">
        <v>2254</v>
      </c>
      <c r="AX151" s="157" t="s">
        <v>2254</v>
      </c>
      <c r="AY151" s="157">
        <v>0</v>
      </c>
      <c r="AZ151" s="157">
        <v>0</v>
      </c>
      <c r="BA151" s="157" t="s">
        <v>2254</v>
      </c>
      <c r="BB151" s="157" t="s">
        <v>2254</v>
      </c>
      <c r="BC151" s="157">
        <v>0</v>
      </c>
      <c r="BD151" s="157">
        <v>0</v>
      </c>
      <c r="BE151" s="157" t="s">
        <v>2254</v>
      </c>
      <c r="BF151" s="157" t="s">
        <v>2254</v>
      </c>
      <c r="BG151" s="157">
        <v>1</v>
      </c>
      <c r="BH151" s="157">
        <v>0</v>
      </c>
      <c r="BI151" s="157" t="s">
        <v>2254</v>
      </c>
      <c r="BJ151" s="157" t="s">
        <v>2254</v>
      </c>
      <c r="BK151" s="157">
        <v>1</v>
      </c>
      <c r="BL151" s="157">
        <v>0</v>
      </c>
      <c r="BM151" s="157" t="s">
        <v>2254</v>
      </c>
      <c r="BN151" s="157" t="s">
        <v>2254</v>
      </c>
      <c r="BO151" s="157">
        <v>1</v>
      </c>
      <c r="BP151" s="157">
        <v>0</v>
      </c>
      <c r="BQ151" s="157" t="s">
        <v>2254</v>
      </c>
      <c r="BR151" s="157" t="s">
        <v>2254</v>
      </c>
      <c r="BS151" s="157">
        <v>2</v>
      </c>
      <c r="BT151" s="157">
        <v>0</v>
      </c>
      <c r="BU151" s="157" t="s">
        <v>2254</v>
      </c>
      <c r="BV151" s="157" t="s">
        <v>2254</v>
      </c>
      <c r="BW151" s="157">
        <v>0</v>
      </c>
      <c r="BX151" s="157">
        <v>0</v>
      </c>
      <c r="BY151" s="157" t="s">
        <v>2254</v>
      </c>
      <c r="BZ151" s="157" t="s">
        <v>2254</v>
      </c>
      <c r="CA151" s="157">
        <v>1</v>
      </c>
      <c r="CB151" s="157">
        <v>0</v>
      </c>
      <c r="CC151" s="157" t="s">
        <v>2254</v>
      </c>
      <c r="CD151" s="157" t="s">
        <v>2254</v>
      </c>
      <c r="CE151" s="157">
        <v>0</v>
      </c>
      <c r="CF151" s="157">
        <v>0</v>
      </c>
      <c r="CG151" s="157" t="s">
        <v>2254</v>
      </c>
      <c r="CH151" s="157" t="s">
        <v>2254</v>
      </c>
      <c r="CI151" s="157">
        <v>11</v>
      </c>
      <c r="CJ151" s="157">
        <v>4</v>
      </c>
      <c r="CK151" s="157" t="s">
        <v>2254</v>
      </c>
      <c r="CL151" s="157" t="s">
        <v>2254</v>
      </c>
      <c r="CM151" s="157">
        <v>0</v>
      </c>
      <c r="CN151" s="157">
        <v>0</v>
      </c>
      <c r="CO151" s="157" t="s">
        <v>2254</v>
      </c>
      <c r="CP151" s="157" t="s">
        <v>2254</v>
      </c>
      <c r="CQ151" s="157">
        <v>0</v>
      </c>
      <c r="CR151" s="157">
        <v>0</v>
      </c>
      <c r="CS151" s="157" t="s">
        <v>2254</v>
      </c>
      <c r="CT151" s="157" t="s">
        <v>2254</v>
      </c>
      <c r="CU151" s="157">
        <v>0</v>
      </c>
      <c r="CV151" s="157">
        <v>0</v>
      </c>
      <c r="CW151" s="157" t="s">
        <v>2254</v>
      </c>
      <c r="CX151" s="157" t="s">
        <v>2254</v>
      </c>
      <c r="CY151" s="157">
        <v>0</v>
      </c>
      <c r="CZ151" s="157">
        <v>0</v>
      </c>
      <c r="DA151" s="157" t="s">
        <v>2254</v>
      </c>
      <c r="DB151" s="157" t="s">
        <v>2254</v>
      </c>
      <c r="DC151" s="157">
        <v>0</v>
      </c>
      <c r="DD151" s="157">
        <v>0</v>
      </c>
      <c r="DE151" s="157" t="s">
        <v>2254</v>
      </c>
      <c r="DF151" s="157" t="s">
        <v>2254</v>
      </c>
      <c r="DG151" s="157">
        <v>0</v>
      </c>
      <c r="DH151" s="157">
        <v>0</v>
      </c>
      <c r="DI151" s="157" t="s">
        <v>2254</v>
      </c>
      <c r="DJ151" s="157" t="s">
        <v>2254</v>
      </c>
      <c r="DK151" s="157">
        <v>0</v>
      </c>
      <c r="DL151" s="157">
        <v>0</v>
      </c>
      <c r="DM151" s="157" t="s">
        <v>2254</v>
      </c>
      <c r="DN151" s="157" t="s">
        <v>2254</v>
      </c>
      <c r="DO151" s="157">
        <v>0</v>
      </c>
      <c r="DP151" s="157">
        <v>0</v>
      </c>
      <c r="DQ151" s="157" t="s">
        <v>2254</v>
      </c>
      <c r="DR151" s="157" t="s">
        <v>2254</v>
      </c>
      <c r="DS151" s="157">
        <v>0</v>
      </c>
      <c r="DT151" s="157">
        <v>0</v>
      </c>
      <c r="DU151" s="157" t="s">
        <v>2254</v>
      </c>
      <c r="DV151" s="157" t="s">
        <v>2254</v>
      </c>
      <c r="DW151" s="157">
        <v>0</v>
      </c>
      <c r="DX151" s="157">
        <v>0</v>
      </c>
      <c r="DY151" s="157" t="s">
        <v>2254</v>
      </c>
      <c r="DZ151" s="157" t="s">
        <v>2254</v>
      </c>
      <c r="EA151" s="157">
        <v>21</v>
      </c>
      <c r="EB151" s="157">
        <v>0</v>
      </c>
      <c r="EC151" s="157" t="s">
        <v>2254</v>
      </c>
      <c r="ED151" s="157" t="s">
        <v>2254</v>
      </c>
      <c r="EE151" s="157">
        <v>0</v>
      </c>
      <c r="EF151" s="157">
        <v>0</v>
      </c>
      <c r="EG151" s="157" t="s">
        <v>2254</v>
      </c>
      <c r="EH151" s="157" t="s">
        <v>2254</v>
      </c>
      <c r="EI151" s="157">
        <v>94</v>
      </c>
      <c r="EJ151" s="157">
        <v>24</v>
      </c>
    </row>
    <row r="152" spans="1:140" x14ac:dyDescent="0.3">
      <c r="A152" s="157" t="s">
        <v>1433</v>
      </c>
      <c r="B152" s="157">
        <v>322</v>
      </c>
      <c r="C152" s="157">
        <v>135</v>
      </c>
      <c r="D152" s="157" t="s">
        <v>2117</v>
      </c>
      <c r="E152" s="157" t="s">
        <v>2118</v>
      </c>
      <c r="F152" s="157" t="s">
        <v>2122</v>
      </c>
      <c r="G152" s="157">
        <v>0.8</v>
      </c>
      <c r="H152" s="157">
        <v>0</v>
      </c>
      <c r="I152" s="157" t="s">
        <v>2254</v>
      </c>
      <c r="J152" s="157" t="s">
        <v>2254</v>
      </c>
      <c r="K152" s="157">
        <v>0</v>
      </c>
      <c r="L152" s="157">
        <v>0</v>
      </c>
      <c r="M152" s="157" t="s">
        <v>2254</v>
      </c>
      <c r="N152" s="157" t="s">
        <v>2254</v>
      </c>
      <c r="O152" s="157">
        <v>0</v>
      </c>
      <c r="P152" s="157">
        <v>0</v>
      </c>
      <c r="Q152" s="157" t="s">
        <v>2254</v>
      </c>
      <c r="R152" s="157" t="s">
        <v>2254</v>
      </c>
      <c r="S152" s="157">
        <v>0</v>
      </c>
      <c r="T152" s="157">
        <v>0</v>
      </c>
      <c r="U152" s="157" t="s">
        <v>2254</v>
      </c>
      <c r="V152" s="157" t="s">
        <v>2254</v>
      </c>
      <c r="W152" s="157">
        <v>3.6</v>
      </c>
      <c r="X152" s="157">
        <v>0</v>
      </c>
      <c r="Y152" s="157" t="s">
        <v>2254</v>
      </c>
      <c r="Z152" s="157" t="s">
        <v>2254</v>
      </c>
      <c r="AA152" s="157">
        <v>1</v>
      </c>
      <c r="AB152" s="157">
        <v>0</v>
      </c>
      <c r="AC152" s="157" t="s">
        <v>2254</v>
      </c>
      <c r="AD152" s="157" t="s">
        <v>2254</v>
      </c>
      <c r="AE152" s="157">
        <v>0</v>
      </c>
      <c r="AF152" s="157">
        <v>0</v>
      </c>
      <c r="AG152" s="157" t="s">
        <v>2254</v>
      </c>
      <c r="AH152" s="157" t="s">
        <v>2254</v>
      </c>
      <c r="AI152" s="157">
        <v>0</v>
      </c>
      <c r="AJ152" s="157">
        <v>0</v>
      </c>
      <c r="AK152" s="157" t="s">
        <v>2254</v>
      </c>
      <c r="AL152" s="157" t="s">
        <v>2254</v>
      </c>
      <c r="AM152" s="157">
        <v>5.2</v>
      </c>
      <c r="AN152" s="157">
        <v>0</v>
      </c>
      <c r="AO152" s="157" t="s">
        <v>2254</v>
      </c>
      <c r="AP152" s="157" t="s">
        <v>2254</v>
      </c>
      <c r="AQ152" s="157">
        <v>0</v>
      </c>
      <c r="AR152" s="157">
        <v>0</v>
      </c>
      <c r="AS152" s="157" t="s">
        <v>2254</v>
      </c>
      <c r="AT152" s="157" t="s">
        <v>2254</v>
      </c>
      <c r="AU152" s="157">
        <v>0</v>
      </c>
      <c r="AV152" s="157">
        <v>0</v>
      </c>
      <c r="AW152" s="157" t="s">
        <v>2254</v>
      </c>
      <c r="AX152" s="157" t="s">
        <v>2254</v>
      </c>
      <c r="AY152" s="157">
        <v>0.9</v>
      </c>
      <c r="AZ152" s="157">
        <v>0</v>
      </c>
      <c r="BA152" s="157" t="s">
        <v>2254</v>
      </c>
      <c r="BB152" s="157" t="s">
        <v>2254</v>
      </c>
      <c r="BC152" s="157">
        <v>0</v>
      </c>
      <c r="BD152" s="157">
        <v>0</v>
      </c>
      <c r="BE152" s="157" t="s">
        <v>2254</v>
      </c>
      <c r="BF152" s="157" t="s">
        <v>2254</v>
      </c>
      <c r="BG152" s="157">
        <v>0</v>
      </c>
      <c r="BH152" s="157">
        <v>0</v>
      </c>
      <c r="BI152" s="157" t="s">
        <v>2254</v>
      </c>
      <c r="BJ152" s="157" t="s">
        <v>2254</v>
      </c>
      <c r="BK152" s="157">
        <v>0</v>
      </c>
      <c r="BL152" s="157">
        <v>0</v>
      </c>
      <c r="BM152" s="157" t="s">
        <v>2254</v>
      </c>
      <c r="BN152" s="157" t="s">
        <v>2254</v>
      </c>
      <c r="BO152" s="157">
        <v>0</v>
      </c>
      <c r="BP152" s="157">
        <v>0</v>
      </c>
      <c r="BQ152" s="157" t="s">
        <v>2254</v>
      </c>
      <c r="BR152" s="157" t="s">
        <v>2254</v>
      </c>
      <c r="BS152" s="157">
        <v>0</v>
      </c>
      <c r="BT152" s="157">
        <v>0</v>
      </c>
      <c r="BU152" s="157" t="s">
        <v>2254</v>
      </c>
      <c r="BV152" s="157" t="s">
        <v>2254</v>
      </c>
      <c r="BW152" s="157">
        <v>0</v>
      </c>
      <c r="BX152" s="157">
        <v>0</v>
      </c>
      <c r="BY152" s="157" t="s">
        <v>2254</v>
      </c>
      <c r="BZ152" s="157" t="s">
        <v>2254</v>
      </c>
      <c r="CA152" s="157">
        <v>0</v>
      </c>
      <c r="CB152" s="157">
        <v>0</v>
      </c>
      <c r="CC152" s="157" t="s">
        <v>2254</v>
      </c>
      <c r="CD152" s="157" t="s">
        <v>2254</v>
      </c>
      <c r="CE152" s="157">
        <v>0</v>
      </c>
      <c r="CF152" s="157">
        <v>0</v>
      </c>
      <c r="CG152" s="157" t="s">
        <v>2254</v>
      </c>
      <c r="CH152" s="157" t="s">
        <v>2254</v>
      </c>
      <c r="CI152" s="157">
        <v>0</v>
      </c>
      <c r="CJ152" s="157">
        <v>0</v>
      </c>
      <c r="CK152" s="157" t="s">
        <v>2254</v>
      </c>
      <c r="CL152" s="157" t="s">
        <v>2254</v>
      </c>
      <c r="CM152" s="157">
        <v>0</v>
      </c>
      <c r="CN152" s="157">
        <v>0</v>
      </c>
      <c r="CO152" s="157" t="s">
        <v>2254</v>
      </c>
      <c r="CP152" s="157" t="s">
        <v>2254</v>
      </c>
      <c r="CQ152" s="157">
        <v>0</v>
      </c>
      <c r="CR152" s="157">
        <v>0</v>
      </c>
      <c r="CS152" s="157" t="s">
        <v>2254</v>
      </c>
      <c r="CT152" s="157" t="s">
        <v>2254</v>
      </c>
      <c r="CU152" s="157">
        <v>0</v>
      </c>
      <c r="CV152" s="157">
        <v>0</v>
      </c>
      <c r="CW152" s="157" t="s">
        <v>2254</v>
      </c>
      <c r="CX152" s="157" t="s">
        <v>2254</v>
      </c>
      <c r="CY152" s="157">
        <v>0</v>
      </c>
      <c r="CZ152" s="157">
        <v>0</v>
      </c>
      <c r="DA152" s="157" t="s">
        <v>2254</v>
      </c>
      <c r="DB152" s="157" t="s">
        <v>2254</v>
      </c>
      <c r="DC152" s="157">
        <v>0</v>
      </c>
      <c r="DD152" s="157">
        <v>0</v>
      </c>
      <c r="DE152" s="157" t="s">
        <v>2254</v>
      </c>
      <c r="DF152" s="157" t="s">
        <v>2254</v>
      </c>
      <c r="DG152" s="157">
        <v>0</v>
      </c>
      <c r="DH152" s="157">
        <v>0</v>
      </c>
      <c r="DI152" s="157" t="s">
        <v>2254</v>
      </c>
      <c r="DJ152" s="157" t="s">
        <v>2254</v>
      </c>
      <c r="DK152" s="157">
        <v>0</v>
      </c>
      <c r="DL152" s="157">
        <v>0</v>
      </c>
      <c r="DM152" s="157" t="s">
        <v>2254</v>
      </c>
      <c r="DN152" s="157" t="s">
        <v>2254</v>
      </c>
      <c r="DO152" s="157">
        <v>0</v>
      </c>
      <c r="DP152" s="157">
        <v>0</v>
      </c>
      <c r="DQ152" s="157" t="s">
        <v>2254</v>
      </c>
      <c r="DR152" s="157" t="s">
        <v>2254</v>
      </c>
      <c r="DS152" s="157">
        <v>0</v>
      </c>
      <c r="DT152" s="157">
        <v>0</v>
      </c>
      <c r="DU152" s="157" t="s">
        <v>2254</v>
      </c>
      <c r="DV152" s="157" t="s">
        <v>2254</v>
      </c>
      <c r="DW152" s="157">
        <v>1.8</v>
      </c>
      <c r="DX152" s="157">
        <v>0</v>
      </c>
      <c r="DY152" s="157" t="s">
        <v>2254</v>
      </c>
      <c r="DZ152" s="157" t="s">
        <v>2254</v>
      </c>
      <c r="EA152" s="157">
        <v>0</v>
      </c>
      <c r="EB152" s="157">
        <v>0</v>
      </c>
      <c r="EC152" s="157" t="s">
        <v>2254</v>
      </c>
      <c r="ED152" s="157" t="s">
        <v>2254</v>
      </c>
      <c r="EE152" s="157">
        <v>7.5</v>
      </c>
      <c r="EF152" s="157">
        <v>0</v>
      </c>
      <c r="EG152" s="157" t="s">
        <v>2254</v>
      </c>
      <c r="EH152" s="157" t="s">
        <v>2254</v>
      </c>
      <c r="EI152" s="157">
        <v>29.91</v>
      </c>
      <c r="EJ152" s="157">
        <v>1.8</v>
      </c>
    </row>
    <row r="153" spans="1:140" x14ac:dyDescent="0.3">
      <c r="A153" s="157" t="s">
        <v>1433</v>
      </c>
      <c r="B153" s="157">
        <v>323</v>
      </c>
      <c r="C153" s="157">
        <v>116</v>
      </c>
      <c r="D153" s="157" t="s">
        <v>2123</v>
      </c>
      <c r="E153" s="157" t="s">
        <v>2124</v>
      </c>
      <c r="F153" s="157" t="s">
        <v>2122</v>
      </c>
      <c r="G153" s="157">
        <v>5.4</v>
      </c>
      <c r="H153" s="157">
        <v>0</v>
      </c>
      <c r="I153" s="157" t="s">
        <v>2254</v>
      </c>
      <c r="J153" s="157" t="s">
        <v>2254</v>
      </c>
      <c r="K153" s="157">
        <v>6</v>
      </c>
      <c r="L153" s="157">
        <v>1</v>
      </c>
      <c r="M153" s="157" t="s">
        <v>2254</v>
      </c>
      <c r="N153" s="157" t="s">
        <v>2254</v>
      </c>
      <c r="O153" s="157">
        <v>4</v>
      </c>
      <c r="P153" s="157">
        <v>0</v>
      </c>
      <c r="Q153" s="157" t="s">
        <v>2254</v>
      </c>
      <c r="R153" s="157" t="s">
        <v>2254</v>
      </c>
      <c r="S153" s="157">
        <v>10.9</v>
      </c>
      <c r="T153" s="157">
        <v>1</v>
      </c>
      <c r="U153" s="157" t="s">
        <v>2254</v>
      </c>
      <c r="V153" s="157" t="s">
        <v>2254</v>
      </c>
      <c r="W153" s="157">
        <v>10.4</v>
      </c>
      <c r="X153" s="157">
        <v>1</v>
      </c>
      <c r="Y153" s="157" t="s">
        <v>2770</v>
      </c>
      <c r="Z153" s="157" t="s">
        <v>2254</v>
      </c>
      <c r="AA153" s="157">
        <v>5.5</v>
      </c>
      <c r="AB153" s="157">
        <v>3.8</v>
      </c>
      <c r="AC153" s="157" t="s">
        <v>2770</v>
      </c>
      <c r="AD153" s="157" t="s">
        <v>2254</v>
      </c>
      <c r="AE153" s="157">
        <v>0</v>
      </c>
      <c r="AF153" s="157">
        <v>0</v>
      </c>
      <c r="AG153" s="157" t="s">
        <v>2770</v>
      </c>
      <c r="AH153" s="157" t="s">
        <v>2254</v>
      </c>
      <c r="AI153" s="157">
        <v>0</v>
      </c>
      <c r="AJ153" s="157">
        <v>0</v>
      </c>
      <c r="AK153" s="157" t="s">
        <v>2770</v>
      </c>
      <c r="AL153" s="157" t="s">
        <v>2254</v>
      </c>
      <c r="AM153" s="157">
        <v>27.2</v>
      </c>
      <c r="AN153" s="157">
        <v>5.8</v>
      </c>
      <c r="AO153" s="157" t="s">
        <v>2254</v>
      </c>
      <c r="AP153" s="157" t="s">
        <v>2254</v>
      </c>
      <c r="AQ153" s="157">
        <v>4.9000000000000004</v>
      </c>
      <c r="AR153" s="157">
        <v>2</v>
      </c>
      <c r="AS153" s="157" t="s">
        <v>2254</v>
      </c>
      <c r="AT153" s="157" t="s">
        <v>2254</v>
      </c>
      <c r="AU153" s="157">
        <v>1.8</v>
      </c>
      <c r="AV153" s="157">
        <v>0</v>
      </c>
      <c r="AW153" s="157" t="s">
        <v>2254</v>
      </c>
      <c r="AX153" s="157" t="s">
        <v>2254</v>
      </c>
      <c r="AY153" s="157">
        <v>8</v>
      </c>
      <c r="AZ153" s="157">
        <v>0.8</v>
      </c>
      <c r="BA153" s="157" t="s">
        <v>2254</v>
      </c>
      <c r="BB153" s="157" t="s">
        <v>2254</v>
      </c>
      <c r="BC153" s="157">
        <v>1</v>
      </c>
      <c r="BD153" s="157">
        <v>0</v>
      </c>
      <c r="BE153" s="157" t="s">
        <v>2254</v>
      </c>
      <c r="BF153" s="157" t="s">
        <v>2254</v>
      </c>
      <c r="BG153" s="157">
        <v>9.8000000000000007</v>
      </c>
      <c r="BH153" s="157">
        <v>1</v>
      </c>
      <c r="BI153" s="157" t="s">
        <v>2254</v>
      </c>
      <c r="BJ153" s="157" t="s">
        <v>2254</v>
      </c>
      <c r="BK153" s="157">
        <v>0</v>
      </c>
      <c r="BL153" s="157">
        <v>0</v>
      </c>
      <c r="BM153" s="157" t="s">
        <v>2254</v>
      </c>
      <c r="BN153" s="157" t="s">
        <v>2254</v>
      </c>
      <c r="BO153" s="157">
        <v>10.8</v>
      </c>
      <c r="BP153" s="157">
        <v>0</v>
      </c>
      <c r="BQ153" s="157" t="s">
        <v>2254</v>
      </c>
      <c r="BR153" s="157" t="s">
        <v>2254</v>
      </c>
      <c r="BS153" s="157">
        <v>2</v>
      </c>
      <c r="BT153" s="157">
        <v>0</v>
      </c>
      <c r="BU153" s="157" t="s">
        <v>2254</v>
      </c>
      <c r="BV153" s="157" t="s">
        <v>2254</v>
      </c>
      <c r="BW153" s="157">
        <v>0</v>
      </c>
      <c r="BX153" s="157">
        <v>0</v>
      </c>
      <c r="BY153" s="157" t="s">
        <v>2254</v>
      </c>
      <c r="BZ153" s="157" t="s">
        <v>2254</v>
      </c>
      <c r="CA153" s="157">
        <v>5</v>
      </c>
      <c r="CB153" s="157">
        <v>0</v>
      </c>
      <c r="CC153" s="157" t="s">
        <v>2254</v>
      </c>
      <c r="CD153" s="157" t="s">
        <v>2254</v>
      </c>
      <c r="CE153" s="157">
        <v>0</v>
      </c>
      <c r="CF153" s="157">
        <v>0</v>
      </c>
      <c r="CG153" s="157" t="s">
        <v>2254</v>
      </c>
      <c r="CH153" s="157" t="s">
        <v>2254</v>
      </c>
      <c r="CI153" s="157">
        <v>17.3</v>
      </c>
      <c r="CJ153" s="157">
        <v>2.7</v>
      </c>
      <c r="CK153" s="157" t="s">
        <v>2254</v>
      </c>
      <c r="CL153" s="157" t="s">
        <v>2254</v>
      </c>
      <c r="CM153" s="157">
        <v>0</v>
      </c>
      <c r="CN153" s="157">
        <v>0</v>
      </c>
      <c r="CO153" s="157" t="s">
        <v>2254</v>
      </c>
      <c r="CP153" s="157" t="s">
        <v>2254</v>
      </c>
      <c r="CQ153" s="157">
        <v>0</v>
      </c>
      <c r="CR153" s="157">
        <v>0</v>
      </c>
      <c r="CS153" s="157" t="s">
        <v>2254</v>
      </c>
      <c r="CT153" s="157" t="s">
        <v>2254</v>
      </c>
      <c r="CU153" s="157">
        <v>0</v>
      </c>
      <c r="CV153" s="157">
        <v>0</v>
      </c>
      <c r="CW153" s="157" t="s">
        <v>2254</v>
      </c>
      <c r="CX153" s="157" t="s">
        <v>2254</v>
      </c>
      <c r="CY153" s="157">
        <v>0</v>
      </c>
      <c r="CZ153" s="157">
        <v>0</v>
      </c>
      <c r="DA153" s="157" t="s">
        <v>2254</v>
      </c>
      <c r="DB153" s="157" t="s">
        <v>2254</v>
      </c>
      <c r="DC153" s="157">
        <v>0</v>
      </c>
      <c r="DD153" s="157">
        <v>0</v>
      </c>
      <c r="DE153" s="157" t="s">
        <v>2254</v>
      </c>
      <c r="DF153" s="157" t="s">
        <v>2254</v>
      </c>
      <c r="DG153" s="157">
        <v>0</v>
      </c>
      <c r="DH153" s="157">
        <v>0</v>
      </c>
      <c r="DI153" s="157" t="s">
        <v>2254</v>
      </c>
      <c r="DJ153" s="157" t="s">
        <v>2254</v>
      </c>
      <c r="DK153" s="157">
        <v>0</v>
      </c>
      <c r="DL153" s="157">
        <v>0</v>
      </c>
      <c r="DM153" s="157" t="s">
        <v>2254</v>
      </c>
      <c r="DN153" s="157" t="s">
        <v>2254</v>
      </c>
      <c r="DO153" s="157">
        <v>1</v>
      </c>
      <c r="DP153" s="157">
        <v>0</v>
      </c>
      <c r="DQ153" s="157" t="s">
        <v>2254</v>
      </c>
      <c r="DR153" s="157" t="s">
        <v>2254</v>
      </c>
      <c r="DS153" s="157">
        <v>11.9</v>
      </c>
      <c r="DT153" s="157">
        <v>2</v>
      </c>
      <c r="DU153" s="157" t="s">
        <v>2254</v>
      </c>
      <c r="DV153" s="157" t="s">
        <v>2254</v>
      </c>
      <c r="DW153" s="157">
        <v>22.4</v>
      </c>
      <c r="DX153" s="157">
        <v>0</v>
      </c>
      <c r="DY153" s="157" t="s">
        <v>2254</v>
      </c>
      <c r="DZ153" s="157" t="s">
        <v>2254</v>
      </c>
      <c r="EA153" s="157">
        <v>15.8</v>
      </c>
      <c r="EB153" s="157">
        <v>1</v>
      </c>
      <c r="EC153" s="157" t="s">
        <v>2254</v>
      </c>
      <c r="ED153" s="157" t="s">
        <v>2254</v>
      </c>
      <c r="EE153" s="157">
        <v>70.400000000000006</v>
      </c>
      <c r="EF153" s="157">
        <v>8.9</v>
      </c>
      <c r="EG153" s="157" t="s">
        <v>2254</v>
      </c>
      <c r="EH153" s="157" t="s">
        <v>2254</v>
      </c>
      <c r="EI153" s="157">
        <v>506</v>
      </c>
      <c r="EJ153" s="157">
        <v>93.9</v>
      </c>
    </row>
    <row r="154" spans="1:140" x14ac:dyDescent="0.3">
      <c r="A154" s="157" t="s">
        <v>1433</v>
      </c>
      <c r="B154" s="157">
        <v>324</v>
      </c>
      <c r="C154" s="157">
        <v>135</v>
      </c>
      <c r="D154" s="157" t="s">
        <v>2128</v>
      </c>
      <c r="E154" s="157" t="s">
        <v>2129</v>
      </c>
      <c r="F154" s="157" t="s">
        <v>2122</v>
      </c>
      <c r="G154" s="157">
        <v>6.4</v>
      </c>
      <c r="H154" s="157">
        <v>0</v>
      </c>
      <c r="I154" s="157" t="s">
        <v>2254</v>
      </c>
      <c r="J154" s="157" t="s">
        <v>2254</v>
      </c>
      <c r="K154" s="157">
        <v>5.6</v>
      </c>
      <c r="L154" s="157">
        <v>0</v>
      </c>
      <c r="M154" s="157" t="s">
        <v>2254</v>
      </c>
      <c r="N154" s="157" t="s">
        <v>2254</v>
      </c>
      <c r="O154" s="157">
        <v>0</v>
      </c>
      <c r="P154" s="157">
        <v>0</v>
      </c>
      <c r="Q154" s="157" t="s">
        <v>2254</v>
      </c>
      <c r="R154" s="157" t="s">
        <v>2254</v>
      </c>
      <c r="S154" s="157">
        <v>6.9</v>
      </c>
      <c r="T154" s="157">
        <v>0</v>
      </c>
      <c r="U154" s="157" t="s">
        <v>2254</v>
      </c>
      <c r="V154" s="157" t="s">
        <v>2254</v>
      </c>
      <c r="W154" s="157">
        <v>8.51</v>
      </c>
      <c r="X154" s="157">
        <v>0</v>
      </c>
      <c r="Y154" s="157" t="s">
        <v>2254</v>
      </c>
      <c r="Z154" s="157" t="s">
        <v>2254</v>
      </c>
      <c r="AA154" s="157">
        <v>7.01</v>
      </c>
      <c r="AB154" s="157">
        <v>0</v>
      </c>
      <c r="AC154" s="157" t="s">
        <v>2254</v>
      </c>
      <c r="AD154" s="157" t="s">
        <v>2254</v>
      </c>
      <c r="AE154" s="157">
        <v>1.9</v>
      </c>
      <c r="AF154" s="157">
        <v>0</v>
      </c>
      <c r="AG154" s="157" t="s">
        <v>2254</v>
      </c>
      <c r="AH154" s="157" t="s">
        <v>2254</v>
      </c>
      <c r="AI154" s="157">
        <v>0</v>
      </c>
      <c r="AJ154" s="157">
        <v>0</v>
      </c>
      <c r="AK154" s="157" t="s">
        <v>2254</v>
      </c>
      <c r="AL154" s="157" t="s">
        <v>2254</v>
      </c>
      <c r="AM154" s="157">
        <v>13.52</v>
      </c>
      <c r="AN154" s="157">
        <v>0</v>
      </c>
      <c r="AO154" s="157" t="s">
        <v>2254</v>
      </c>
      <c r="AP154" s="157" t="s">
        <v>2254</v>
      </c>
      <c r="AQ154" s="157">
        <v>0</v>
      </c>
      <c r="AR154" s="157">
        <v>0</v>
      </c>
      <c r="AS154" s="157" t="s">
        <v>2254</v>
      </c>
      <c r="AT154" s="157" t="s">
        <v>2254</v>
      </c>
      <c r="AU154" s="157">
        <v>2.7</v>
      </c>
      <c r="AV154" s="157">
        <v>0</v>
      </c>
      <c r="AW154" s="157" t="s">
        <v>2254</v>
      </c>
      <c r="AX154" s="157" t="s">
        <v>2254</v>
      </c>
      <c r="AY154" s="157">
        <v>7.5</v>
      </c>
      <c r="AZ154" s="157">
        <v>0</v>
      </c>
      <c r="BA154" s="157" t="s">
        <v>2254</v>
      </c>
      <c r="BB154" s="157" t="s">
        <v>2254</v>
      </c>
      <c r="BC154" s="157">
        <v>20.03</v>
      </c>
      <c r="BD154" s="157">
        <v>4.4000000000000004</v>
      </c>
      <c r="BE154" s="157" t="s">
        <v>2254</v>
      </c>
      <c r="BF154" s="157" t="s">
        <v>2254</v>
      </c>
      <c r="BG154" s="157">
        <v>5.91</v>
      </c>
      <c r="BH154" s="157">
        <v>0</v>
      </c>
      <c r="BI154" s="157" t="s">
        <v>2254</v>
      </c>
      <c r="BJ154" s="157" t="s">
        <v>2254</v>
      </c>
      <c r="BK154" s="157">
        <v>0</v>
      </c>
      <c r="BL154" s="157">
        <v>0</v>
      </c>
      <c r="BM154" s="157" t="s">
        <v>2254</v>
      </c>
      <c r="BN154" s="157" t="s">
        <v>2254</v>
      </c>
      <c r="BO154" s="157">
        <v>3.7</v>
      </c>
      <c r="BP154" s="157">
        <v>0</v>
      </c>
      <c r="BQ154" s="157" t="s">
        <v>2254</v>
      </c>
      <c r="BR154" s="157" t="s">
        <v>2254</v>
      </c>
      <c r="BS154" s="157">
        <v>0.8</v>
      </c>
      <c r="BT154" s="157">
        <v>0</v>
      </c>
      <c r="BU154" s="157" t="s">
        <v>2254</v>
      </c>
      <c r="BV154" s="157" t="s">
        <v>2254</v>
      </c>
      <c r="BW154" s="157">
        <v>0</v>
      </c>
      <c r="BX154" s="157">
        <v>0</v>
      </c>
      <c r="BY154" s="157" t="s">
        <v>2254</v>
      </c>
      <c r="BZ154" s="157" t="s">
        <v>2254</v>
      </c>
      <c r="CA154" s="157">
        <v>2.2999999999999998</v>
      </c>
      <c r="CB154" s="157">
        <v>0</v>
      </c>
      <c r="CC154" s="157" t="s">
        <v>2254</v>
      </c>
      <c r="CD154" s="157" t="s">
        <v>2254</v>
      </c>
      <c r="CE154" s="157">
        <v>0</v>
      </c>
      <c r="CF154" s="157">
        <v>0</v>
      </c>
      <c r="CG154" s="157" t="s">
        <v>2254</v>
      </c>
      <c r="CH154" s="157" t="s">
        <v>2254</v>
      </c>
      <c r="CI154" s="157">
        <v>11</v>
      </c>
      <c r="CJ154" s="157">
        <v>5.0999999999999996</v>
      </c>
      <c r="CK154" s="157" t="s">
        <v>2770</v>
      </c>
      <c r="CL154" s="157" t="s">
        <v>2254</v>
      </c>
      <c r="CM154" s="157">
        <v>3.3</v>
      </c>
      <c r="CN154" s="157">
        <v>0</v>
      </c>
      <c r="CO154" s="157" t="s">
        <v>2254</v>
      </c>
      <c r="CP154" s="157" t="s">
        <v>2254</v>
      </c>
      <c r="CQ154" s="157">
        <v>0</v>
      </c>
      <c r="CR154" s="157">
        <v>0</v>
      </c>
      <c r="CS154" s="157" t="s">
        <v>2254</v>
      </c>
      <c r="CT154" s="157" t="s">
        <v>2254</v>
      </c>
      <c r="CU154" s="157">
        <v>0</v>
      </c>
      <c r="CV154" s="157">
        <v>0</v>
      </c>
      <c r="CW154" s="157" t="s">
        <v>2254</v>
      </c>
      <c r="CX154" s="157" t="s">
        <v>2254</v>
      </c>
      <c r="CY154" s="157">
        <v>0</v>
      </c>
      <c r="CZ154" s="157">
        <v>0</v>
      </c>
      <c r="DA154" s="157" t="s">
        <v>2254</v>
      </c>
      <c r="DB154" s="157" t="s">
        <v>2254</v>
      </c>
      <c r="DC154" s="157">
        <v>0</v>
      </c>
      <c r="DD154" s="157">
        <v>0</v>
      </c>
      <c r="DE154" s="157" t="s">
        <v>2254</v>
      </c>
      <c r="DF154" s="157" t="s">
        <v>2254</v>
      </c>
      <c r="DG154" s="157">
        <v>0</v>
      </c>
      <c r="DH154" s="157">
        <v>0</v>
      </c>
      <c r="DI154" s="157" t="s">
        <v>2254</v>
      </c>
      <c r="DJ154" s="157" t="s">
        <v>2254</v>
      </c>
      <c r="DK154" s="157">
        <v>0</v>
      </c>
      <c r="DL154" s="157">
        <v>0</v>
      </c>
      <c r="DM154" s="157" t="s">
        <v>2254</v>
      </c>
      <c r="DN154" s="157" t="s">
        <v>2254</v>
      </c>
      <c r="DO154" s="157">
        <v>2</v>
      </c>
      <c r="DP154" s="157">
        <v>0</v>
      </c>
      <c r="DQ154" s="157" t="s">
        <v>2254</v>
      </c>
      <c r="DR154" s="157" t="s">
        <v>2254</v>
      </c>
      <c r="DS154" s="157">
        <v>10.36</v>
      </c>
      <c r="DT154" s="157">
        <v>1</v>
      </c>
      <c r="DU154" s="157" t="s">
        <v>2254</v>
      </c>
      <c r="DV154" s="157" t="s">
        <v>2254</v>
      </c>
      <c r="DW154" s="157">
        <v>27.52</v>
      </c>
      <c r="DX154" s="157">
        <v>3</v>
      </c>
      <c r="DY154" s="157" t="s">
        <v>2254</v>
      </c>
      <c r="DZ154" s="157" t="s">
        <v>2254</v>
      </c>
      <c r="EA154" s="157">
        <v>6.42</v>
      </c>
      <c r="EB154" s="157">
        <v>0</v>
      </c>
      <c r="EC154" s="157" t="s">
        <v>2254</v>
      </c>
      <c r="ED154" s="157" t="s">
        <v>2254</v>
      </c>
      <c r="EE154" s="157">
        <v>47.21</v>
      </c>
      <c r="EF154" s="157">
        <v>16.100000000000001</v>
      </c>
      <c r="EG154" s="157" t="s">
        <v>2770</v>
      </c>
      <c r="EH154" s="157" t="s">
        <v>2254</v>
      </c>
      <c r="EI154" s="157">
        <v>565.4</v>
      </c>
      <c r="EJ154" s="157">
        <v>84.57</v>
      </c>
    </row>
    <row r="155" spans="1:140" x14ac:dyDescent="0.3">
      <c r="A155" s="157" t="s">
        <v>1433</v>
      </c>
      <c r="B155" s="157">
        <v>325</v>
      </c>
      <c r="C155" s="157">
        <v>117</v>
      </c>
      <c r="D155" s="157" t="s">
        <v>2133</v>
      </c>
      <c r="E155" s="157" t="s">
        <v>2134</v>
      </c>
      <c r="F155" s="157" t="s">
        <v>2138</v>
      </c>
      <c r="G155" s="157">
        <v>10.71</v>
      </c>
      <c r="H155" s="157">
        <v>0</v>
      </c>
      <c r="I155" s="157" t="s">
        <v>2254</v>
      </c>
      <c r="J155" s="157" t="s">
        <v>2254</v>
      </c>
      <c r="K155" s="157">
        <v>9.7200000000000006</v>
      </c>
      <c r="L155" s="157">
        <v>0</v>
      </c>
      <c r="M155" s="157" t="s">
        <v>2254</v>
      </c>
      <c r="N155" s="157" t="s">
        <v>2254</v>
      </c>
      <c r="O155" s="157">
        <v>0</v>
      </c>
      <c r="P155" s="157">
        <v>0</v>
      </c>
      <c r="Q155" s="157" t="s">
        <v>2254</v>
      </c>
      <c r="R155" s="157" t="s">
        <v>2254</v>
      </c>
      <c r="S155" s="157">
        <v>3.06</v>
      </c>
      <c r="T155" s="157">
        <v>0</v>
      </c>
      <c r="U155" s="157" t="s">
        <v>2254</v>
      </c>
      <c r="V155" s="157" t="s">
        <v>2254</v>
      </c>
      <c r="W155" s="157">
        <v>14.87</v>
      </c>
      <c r="X155" s="157">
        <v>0</v>
      </c>
      <c r="Y155" s="157" t="s">
        <v>2254</v>
      </c>
      <c r="Z155" s="157" t="s">
        <v>2254</v>
      </c>
      <c r="AA155" s="157">
        <v>0</v>
      </c>
      <c r="AB155" s="157">
        <v>0</v>
      </c>
      <c r="AC155" s="157" t="s">
        <v>2254</v>
      </c>
      <c r="AD155" s="157" t="s">
        <v>2254</v>
      </c>
      <c r="AE155" s="157">
        <v>0.3</v>
      </c>
      <c r="AF155" s="157">
        <v>0</v>
      </c>
      <c r="AG155" s="157" t="s">
        <v>2770</v>
      </c>
      <c r="AH155" s="157" t="s">
        <v>2254</v>
      </c>
      <c r="AI155" s="157">
        <v>0</v>
      </c>
      <c r="AJ155" s="157">
        <v>0</v>
      </c>
      <c r="AK155" s="157" t="s">
        <v>2254</v>
      </c>
      <c r="AL155" s="157" t="s">
        <v>2254</v>
      </c>
      <c r="AM155" s="157">
        <v>12.31</v>
      </c>
      <c r="AN155" s="157">
        <v>0</v>
      </c>
      <c r="AO155" s="157" t="s">
        <v>2254</v>
      </c>
      <c r="AP155" s="157" t="s">
        <v>2254</v>
      </c>
      <c r="AQ155" s="157">
        <v>3.29</v>
      </c>
      <c r="AR155" s="157">
        <v>0</v>
      </c>
      <c r="AS155" s="157" t="s">
        <v>2254</v>
      </c>
      <c r="AT155" s="157" t="s">
        <v>2254</v>
      </c>
      <c r="AU155" s="157">
        <v>0.73</v>
      </c>
      <c r="AV155" s="157">
        <v>0</v>
      </c>
      <c r="AW155" s="157" t="s">
        <v>2254</v>
      </c>
      <c r="AX155" s="157" t="s">
        <v>2254</v>
      </c>
      <c r="AY155" s="157">
        <v>3.76</v>
      </c>
      <c r="AZ155" s="157">
        <v>0</v>
      </c>
      <c r="BA155" s="157" t="s">
        <v>2254</v>
      </c>
      <c r="BB155" s="157" t="s">
        <v>2254</v>
      </c>
      <c r="BC155" s="157">
        <v>0</v>
      </c>
      <c r="BD155" s="157">
        <v>0</v>
      </c>
      <c r="BE155" s="157" t="s">
        <v>2254</v>
      </c>
      <c r="BF155" s="157" t="s">
        <v>2254</v>
      </c>
      <c r="BG155" s="157">
        <v>0.35</v>
      </c>
      <c r="BH155" s="157">
        <v>0</v>
      </c>
      <c r="BI155" s="157" t="s">
        <v>2254</v>
      </c>
      <c r="BJ155" s="157" t="s">
        <v>2254</v>
      </c>
      <c r="BK155" s="157">
        <v>0</v>
      </c>
      <c r="BL155" s="157">
        <v>0</v>
      </c>
      <c r="BM155" s="157" t="s">
        <v>2254</v>
      </c>
      <c r="BN155" s="157" t="s">
        <v>2254</v>
      </c>
      <c r="BO155" s="157">
        <v>3.63</v>
      </c>
      <c r="BP155" s="157">
        <v>0</v>
      </c>
      <c r="BQ155" s="157" t="s">
        <v>2254</v>
      </c>
      <c r="BR155" s="157" t="s">
        <v>2254</v>
      </c>
      <c r="BS155" s="157">
        <v>1.34</v>
      </c>
      <c r="BT155" s="157">
        <v>0</v>
      </c>
      <c r="BU155" s="157" t="s">
        <v>2254</v>
      </c>
      <c r="BV155" s="157" t="s">
        <v>2254</v>
      </c>
      <c r="BW155" s="157">
        <v>0</v>
      </c>
      <c r="BX155" s="157">
        <v>0</v>
      </c>
      <c r="BY155" s="157" t="s">
        <v>2254</v>
      </c>
      <c r="BZ155" s="157" t="s">
        <v>2254</v>
      </c>
      <c r="CA155" s="157">
        <v>0</v>
      </c>
      <c r="CB155" s="157">
        <v>0</v>
      </c>
      <c r="CC155" s="157" t="s">
        <v>2254</v>
      </c>
      <c r="CD155" s="157" t="s">
        <v>2254</v>
      </c>
      <c r="CE155" s="157">
        <v>0</v>
      </c>
      <c r="CF155" s="157">
        <v>0</v>
      </c>
      <c r="CG155" s="157" t="s">
        <v>2254</v>
      </c>
      <c r="CH155" s="157" t="s">
        <v>2254</v>
      </c>
      <c r="CI155" s="157">
        <v>6.04</v>
      </c>
      <c r="CJ155" s="157">
        <v>0</v>
      </c>
      <c r="CK155" s="157" t="s">
        <v>2770</v>
      </c>
      <c r="CL155" s="157" t="s">
        <v>2254</v>
      </c>
      <c r="CM155" s="157">
        <v>0</v>
      </c>
      <c r="CN155" s="157">
        <v>0</v>
      </c>
      <c r="CO155" s="157" t="s">
        <v>2254</v>
      </c>
      <c r="CP155" s="157" t="s">
        <v>2254</v>
      </c>
      <c r="CQ155" s="157">
        <v>0</v>
      </c>
      <c r="CR155" s="157">
        <v>0</v>
      </c>
      <c r="CS155" s="157" t="s">
        <v>2254</v>
      </c>
      <c r="CT155" s="157" t="s">
        <v>2254</v>
      </c>
      <c r="CU155" s="157">
        <v>0</v>
      </c>
      <c r="CV155" s="157">
        <v>0</v>
      </c>
      <c r="CW155" s="157" t="s">
        <v>2254</v>
      </c>
      <c r="CX155" s="157" t="s">
        <v>2254</v>
      </c>
      <c r="CY155" s="157">
        <v>0</v>
      </c>
      <c r="CZ155" s="157">
        <v>0</v>
      </c>
      <c r="DA155" s="157" t="s">
        <v>2254</v>
      </c>
      <c r="DB155" s="157" t="s">
        <v>2254</v>
      </c>
      <c r="DC155" s="157">
        <v>0</v>
      </c>
      <c r="DD155" s="157">
        <v>0</v>
      </c>
      <c r="DE155" s="157" t="s">
        <v>2254</v>
      </c>
      <c r="DF155" s="157" t="s">
        <v>2254</v>
      </c>
      <c r="DG155" s="157">
        <v>0</v>
      </c>
      <c r="DH155" s="157">
        <v>0</v>
      </c>
      <c r="DI155" s="157" t="s">
        <v>2254</v>
      </c>
      <c r="DJ155" s="157" t="s">
        <v>2254</v>
      </c>
      <c r="DK155" s="157">
        <v>0</v>
      </c>
      <c r="DL155" s="157">
        <v>0</v>
      </c>
      <c r="DM155" s="157" t="s">
        <v>2254</v>
      </c>
      <c r="DN155" s="157" t="s">
        <v>2254</v>
      </c>
      <c r="DO155" s="157">
        <v>0</v>
      </c>
      <c r="DP155" s="157">
        <v>0</v>
      </c>
      <c r="DQ155" s="157" t="s">
        <v>2254</v>
      </c>
      <c r="DR155" s="157" t="s">
        <v>2254</v>
      </c>
      <c r="DS155" s="157">
        <v>0.81</v>
      </c>
      <c r="DT155" s="157">
        <v>0</v>
      </c>
      <c r="DU155" s="157" t="s">
        <v>2254</v>
      </c>
      <c r="DV155" s="157" t="s">
        <v>2254</v>
      </c>
      <c r="DW155" s="157">
        <v>1.85</v>
      </c>
      <c r="DX155" s="157">
        <v>0</v>
      </c>
      <c r="DY155" s="157" t="s">
        <v>2254</v>
      </c>
      <c r="DZ155" s="157" t="s">
        <v>2254</v>
      </c>
      <c r="EA155" s="157">
        <v>16.59</v>
      </c>
      <c r="EB155" s="157">
        <v>0</v>
      </c>
      <c r="EC155" s="157" t="s">
        <v>2254</v>
      </c>
      <c r="ED155" s="157" t="s">
        <v>2254</v>
      </c>
      <c r="EE155" s="157">
        <v>58.29</v>
      </c>
      <c r="EF155" s="157">
        <v>0</v>
      </c>
      <c r="EG155" s="157" t="s">
        <v>2770</v>
      </c>
      <c r="EH155" s="157" t="s">
        <v>2254</v>
      </c>
      <c r="EI155" s="157">
        <v>325.82</v>
      </c>
      <c r="EJ155" s="157">
        <v>0</v>
      </c>
    </row>
    <row r="156" spans="1:140" x14ac:dyDescent="0.3">
      <c r="A156" s="157" t="s">
        <v>1433</v>
      </c>
      <c r="B156" s="157">
        <v>326</v>
      </c>
      <c r="C156" s="157">
        <v>118</v>
      </c>
      <c r="D156" s="157" t="s">
        <v>2139</v>
      </c>
      <c r="E156" s="157" t="s">
        <v>2140</v>
      </c>
      <c r="F156" s="157" t="s">
        <v>2144</v>
      </c>
      <c r="G156" s="157">
        <v>0.8</v>
      </c>
      <c r="H156" s="157">
        <v>0</v>
      </c>
      <c r="I156" s="157" t="s">
        <v>2254</v>
      </c>
      <c r="J156" s="157" t="s">
        <v>2254</v>
      </c>
      <c r="K156" s="157">
        <v>0</v>
      </c>
      <c r="L156" s="157">
        <v>0</v>
      </c>
      <c r="M156" s="157" t="s">
        <v>2254</v>
      </c>
      <c r="N156" s="157" t="s">
        <v>2254</v>
      </c>
      <c r="O156" s="157">
        <v>0</v>
      </c>
      <c r="P156" s="157">
        <v>0</v>
      </c>
      <c r="Q156" s="157" t="s">
        <v>2254</v>
      </c>
      <c r="R156" s="157" t="s">
        <v>2254</v>
      </c>
      <c r="S156" s="157">
        <v>1</v>
      </c>
      <c r="T156" s="157">
        <v>0</v>
      </c>
      <c r="U156" s="157" t="s">
        <v>2254</v>
      </c>
      <c r="V156" s="157" t="s">
        <v>2254</v>
      </c>
      <c r="W156" s="157">
        <v>4</v>
      </c>
      <c r="X156" s="157">
        <v>0</v>
      </c>
      <c r="Y156" s="157" t="s">
        <v>2254</v>
      </c>
      <c r="Z156" s="157" t="s">
        <v>2254</v>
      </c>
      <c r="AA156" s="157">
        <v>0</v>
      </c>
      <c r="AB156" s="157">
        <v>0</v>
      </c>
      <c r="AC156" s="157" t="s">
        <v>2254</v>
      </c>
      <c r="AD156" s="157" t="s">
        <v>2254</v>
      </c>
      <c r="AE156" s="157">
        <v>1</v>
      </c>
      <c r="AF156" s="157">
        <v>0</v>
      </c>
      <c r="AG156" s="157" t="s">
        <v>2254</v>
      </c>
      <c r="AH156" s="157" t="s">
        <v>2254</v>
      </c>
      <c r="AI156" s="157">
        <v>0</v>
      </c>
      <c r="AJ156" s="157">
        <v>0</v>
      </c>
      <c r="AK156" s="157" t="s">
        <v>2254</v>
      </c>
      <c r="AL156" s="157" t="s">
        <v>2254</v>
      </c>
      <c r="AM156" s="157">
        <v>2.6</v>
      </c>
      <c r="AN156" s="157">
        <v>0</v>
      </c>
      <c r="AO156" s="157" t="s">
        <v>2254</v>
      </c>
      <c r="AP156" s="157" t="s">
        <v>2254</v>
      </c>
      <c r="AQ156" s="157">
        <v>0</v>
      </c>
      <c r="AR156" s="157">
        <v>0</v>
      </c>
      <c r="AS156" s="157" t="s">
        <v>2254</v>
      </c>
      <c r="AT156" s="157" t="s">
        <v>2254</v>
      </c>
      <c r="AU156" s="157">
        <v>0</v>
      </c>
      <c r="AV156" s="157">
        <v>0</v>
      </c>
      <c r="AW156" s="157" t="s">
        <v>2254</v>
      </c>
      <c r="AX156" s="157" t="s">
        <v>2254</v>
      </c>
      <c r="AY156" s="157">
        <v>0.8</v>
      </c>
      <c r="AZ156" s="157">
        <v>0</v>
      </c>
      <c r="BA156" s="157" t="s">
        <v>2254</v>
      </c>
      <c r="BB156" s="157" t="s">
        <v>2254</v>
      </c>
      <c r="BC156" s="157">
        <v>0</v>
      </c>
      <c r="BD156" s="157">
        <v>0</v>
      </c>
      <c r="BE156" s="157" t="s">
        <v>2254</v>
      </c>
      <c r="BF156" s="157" t="s">
        <v>2254</v>
      </c>
      <c r="BG156" s="157">
        <v>0.2</v>
      </c>
      <c r="BH156" s="157">
        <v>0</v>
      </c>
      <c r="BI156" s="157" t="s">
        <v>2254</v>
      </c>
      <c r="BJ156" s="157" t="s">
        <v>2254</v>
      </c>
      <c r="BK156" s="157">
        <v>0</v>
      </c>
      <c r="BL156" s="157">
        <v>0</v>
      </c>
      <c r="BM156" s="157" t="s">
        <v>2254</v>
      </c>
      <c r="BN156" s="157" t="s">
        <v>2254</v>
      </c>
      <c r="BO156" s="157">
        <v>0.6</v>
      </c>
      <c r="BP156" s="157">
        <v>0</v>
      </c>
      <c r="BQ156" s="157" t="s">
        <v>2254</v>
      </c>
      <c r="BR156" s="157" t="s">
        <v>2254</v>
      </c>
      <c r="BS156" s="157">
        <v>2</v>
      </c>
      <c r="BT156" s="157">
        <v>0</v>
      </c>
      <c r="BU156" s="157" t="s">
        <v>2254</v>
      </c>
      <c r="BV156" s="157" t="s">
        <v>2254</v>
      </c>
      <c r="BW156" s="157">
        <v>0</v>
      </c>
      <c r="BX156" s="157">
        <v>0</v>
      </c>
      <c r="BY156" s="157" t="s">
        <v>2254</v>
      </c>
      <c r="BZ156" s="157" t="s">
        <v>2254</v>
      </c>
      <c r="CA156" s="157">
        <v>0</v>
      </c>
      <c r="CB156" s="157">
        <v>0</v>
      </c>
      <c r="CC156" s="157" t="s">
        <v>2254</v>
      </c>
      <c r="CD156" s="157" t="s">
        <v>2254</v>
      </c>
      <c r="CE156" s="157">
        <v>0</v>
      </c>
      <c r="CF156" s="157">
        <v>0</v>
      </c>
      <c r="CG156" s="157" t="s">
        <v>2254</v>
      </c>
      <c r="CH156" s="157" t="s">
        <v>2254</v>
      </c>
      <c r="CI156" s="157">
        <v>3.7</v>
      </c>
      <c r="CJ156" s="157">
        <v>0</v>
      </c>
      <c r="CK156" s="157" t="s">
        <v>2254</v>
      </c>
      <c r="CL156" s="157" t="s">
        <v>2254</v>
      </c>
      <c r="CM156" s="157">
        <v>0</v>
      </c>
      <c r="CN156" s="157">
        <v>0</v>
      </c>
      <c r="CO156" s="157" t="s">
        <v>2254</v>
      </c>
      <c r="CP156" s="157" t="s">
        <v>2254</v>
      </c>
      <c r="CQ156" s="157">
        <v>0</v>
      </c>
      <c r="CR156" s="157">
        <v>0</v>
      </c>
      <c r="CS156" s="157" t="s">
        <v>2254</v>
      </c>
      <c r="CT156" s="157" t="s">
        <v>2254</v>
      </c>
      <c r="CU156" s="157">
        <v>0</v>
      </c>
      <c r="CV156" s="157">
        <v>0</v>
      </c>
      <c r="CW156" s="157" t="s">
        <v>2254</v>
      </c>
      <c r="CX156" s="157" t="s">
        <v>2254</v>
      </c>
      <c r="CY156" s="157">
        <v>0</v>
      </c>
      <c r="CZ156" s="157">
        <v>0</v>
      </c>
      <c r="DA156" s="157" t="s">
        <v>2254</v>
      </c>
      <c r="DB156" s="157" t="s">
        <v>2254</v>
      </c>
      <c r="DC156" s="157">
        <v>0</v>
      </c>
      <c r="DD156" s="157">
        <v>0</v>
      </c>
      <c r="DE156" s="157" t="s">
        <v>2254</v>
      </c>
      <c r="DF156" s="157" t="s">
        <v>2254</v>
      </c>
      <c r="DG156" s="157">
        <v>0</v>
      </c>
      <c r="DH156" s="157">
        <v>0</v>
      </c>
      <c r="DI156" s="157" t="s">
        <v>2254</v>
      </c>
      <c r="DJ156" s="157" t="s">
        <v>2254</v>
      </c>
      <c r="DK156" s="157">
        <v>0</v>
      </c>
      <c r="DL156" s="157">
        <v>0</v>
      </c>
      <c r="DM156" s="157" t="s">
        <v>2254</v>
      </c>
      <c r="DN156" s="157" t="s">
        <v>2254</v>
      </c>
      <c r="DO156" s="157">
        <v>0</v>
      </c>
      <c r="DP156" s="157">
        <v>0</v>
      </c>
      <c r="DQ156" s="157" t="s">
        <v>2254</v>
      </c>
      <c r="DR156" s="157" t="s">
        <v>2254</v>
      </c>
      <c r="DS156" s="157">
        <v>0</v>
      </c>
      <c r="DT156" s="157">
        <v>0</v>
      </c>
      <c r="DU156" s="157" t="s">
        <v>2254</v>
      </c>
      <c r="DV156" s="157" t="s">
        <v>2254</v>
      </c>
      <c r="DW156" s="157">
        <v>0</v>
      </c>
      <c r="DX156" s="157">
        <v>0</v>
      </c>
      <c r="DY156" s="157" t="s">
        <v>2254</v>
      </c>
      <c r="DZ156" s="157" t="s">
        <v>2254</v>
      </c>
      <c r="EA156" s="157">
        <v>2</v>
      </c>
      <c r="EB156" s="157">
        <v>0</v>
      </c>
      <c r="EC156" s="157" t="s">
        <v>2254</v>
      </c>
      <c r="ED156" s="157" t="s">
        <v>2254</v>
      </c>
      <c r="EE156" s="157">
        <v>10.8</v>
      </c>
      <c r="EF156" s="157">
        <v>0</v>
      </c>
      <c r="EG156" s="157" t="s">
        <v>2254</v>
      </c>
      <c r="EH156" s="157" t="s">
        <v>2254</v>
      </c>
      <c r="EI156" s="157">
        <v>45.9</v>
      </c>
      <c r="EJ156" s="157">
        <v>1.8</v>
      </c>
    </row>
    <row r="157" spans="1:140" x14ac:dyDescent="0.3">
      <c r="A157" s="157" t="s">
        <v>1433</v>
      </c>
      <c r="B157" s="157">
        <v>327</v>
      </c>
      <c r="C157" s="157">
        <v>119</v>
      </c>
      <c r="D157" s="157" t="s">
        <v>2145</v>
      </c>
      <c r="E157" s="157" t="s">
        <v>2146</v>
      </c>
      <c r="F157" s="157" t="s">
        <v>2150</v>
      </c>
      <c r="G157" s="157">
        <v>0</v>
      </c>
      <c r="H157" s="157">
        <v>0</v>
      </c>
      <c r="I157" s="157" t="s">
        <v>2254</v>
      </c>
      <c r="J157" s="157" t="s">
        <v>2254</v>
      </c>
      <c r="K157" s="157">
        <v>0</v>
      </c>
      <c r="L157" s="157">
        <v>0</v>
      </c>
      <c r="M157" s="157" t="s">
        <v>2254</v>
      </c>
      <c r="N157" s="157" t="s">
        <v>2254</v>
      </c>
      <c r="O157" s="157">
        <v>0</v>
      </c>
      <c r="P157" s="157">
        <v>0</v>
      </c>
      <c r="Q157" s="157" t="s">
        <v>2254</v>
      </c>
      <c r="R157" s="157" t="s">
        <v>2254</v>
      </c>
      <c r="S157" s="157">
        <v>0.9</v>
      </c>
      <c r="T157" s="157">
        <v>0</v>
      </c>
      <c r="U157" s="157" t="s">
        <v>2254</v>
      </c>
      <c r="V157" s="157" t="s">
        <v>2254</v>
      </c>
      <c r="W157" s="157">
        <v>2.1</v>
      </c>
      <c r="X157" s="157">
        <v>0</v>
      </c>
      <c r="Y157" s="157" t="s">
        <v>2254</v>
      </c>
      <c r="Z157" s="157" t="s">
        <v>2254</v>
      </c>
      <c r="AA157" s="157">
        <v>3.2</v>
      </c>
      <c r="AB157" s="157">
        <v>0</v>
      </c>
      <c r="AC157" s="157" t="s">
        <v>2254</v>
      </c>
      <c r="AD157" s="157" t="s">
        <v>2254</v>
      </c>
      <c r="AE157" s="157">
        <v>0</v>
      </c>
      <c r="AF157" s="157">
        <v>0</v>
      </c>
      <c r="AG157" s="157" t="s">
        <v>2254</v>
      </c>
      <c r="AH157" s="157" t="s">
        <v>2254</v>
      </c>
      <c r="AI157" s="157">
        <v>0</v>
      </c>
      <c r="AJ157" s="157">
        <v>0</v>
      </c>
      <c r="AK157" s="157" t="s">
        <v>2254</v>
      </c>
      <c r="AL157" s="157" t="s">
        <v>2254</v>
      </c>
      <c r="AM157" s="157">
        <v>0.9</v>
      </c>
      <c r="AN157" s="157">
        <v>0</v>
      </c>
      <c r="AO157" s="157" t="s">
        <v>2254</v>
      </c>
      <c r="AP157" s="157" t="s">
        <v>2254</v>
      </c>
      <c r="AQ157" s="157">
        <v>0</v>
      </c>
      <c r="AR157" s="157">
        <v>0</v>
      </c>
      <c r="AS157" s="157" t="s">
        <v>2254</v>
      </c>
      <c r="AT157" s="157" t="s">
        <v>2254</v>
      </c>
      <c r="AU157" s="157">
        <v>0</v>
      </c>
      <c r="AV157" s="157">
        <v>0</v>
      </c>
      <c r="AW157" s="157" t="s">
        <v>2254</v>
      </c>
      <c r="AX157" s="157" t="s">
        <v>2254</v>
      </c>
      <c r="AY157" s="157">
        <v>0</v>
      </c>
      <c r="AZ157" s="157">
        <v>0</v>
      </c>
      <c r="BA157" s="157" t="s">
        <v>2254</v>
      </c>
      <c r="BB157" s="157" t="s">
        <v>2254</v>
      </c>
      <c r="BC157" s="157">
        <v>9.4499999999999993</v>
      </c>
      <c r="BD157" s="157">
        <v>0</v>
      </c>
      <c r="BE157" s="157" t="s">
        <v>2254</v>
      </c>
      <c r="BF157" s="157" t="s">
        <v>2254</v>
      </c>
      <c r="BG157" s="157">
        <v>0</v>
      </c>
      <c r="BH157" s="157">
        <v>0</v>
      </c>
      <c r="BI157" s="157" t="s">
        <v>2770</v>
      </c>
      <c r="BJ157" s="157" t="s">
        <v>2254</v>
      </c>
      <c r="BK157" s="157">
        <v>0</v>
      </c>
      <c r="BL157" s="157">
        <v>0</v>
      </c>
      <c r="BM157" s="157" t="s">
        <v>2254</v>
      </c>
      <c r="BN157" s="157" t="s">
        <v>2254</v>
      </c>
      <c r="BO157" s="157">
        <v>2</v>
      </c>
      <c r="BP157" s="157">
        <v>0</v>
      </c>
      <c r="BQ157" s="157" t="s">
        <v>2254</v>
      </c>
      <c r="BR157" s="157" t="s">
        <v>2254</v>
      </c>
      <c r="BS157" s="157">
        <v>0.75</v>
      </c>
      <c r="BT157" s="157">
        <v>0</v>
      </c>
      <c r="BU157" s="157" t="s">
        <v>2254</v>
      </c>
      <c r="BV157" s="157" t="s">
        <v>2254</v>
      </c>
      <c r="BW157" s="157">
        <v>0</v>
      </c>
      <c r="BX157" s="157">
        <v>0</v>
      </c>
      <c r="BY157" s="157" t="s">
        <v>2254</v>
      </c>
      <c r="BZ157" s="157" t="s">
        <v>2254</v>
      </c>
      <c r="CA157" s="157">
        <v>0.2</v>
      </c>
      <c r="CB157" s="157">
        <v>0</v>
      </c>
      <c r="CC157" s="157" t="s">
        <v>2254</v>
      </c>
      <c r="CD157" s="157" t="s">
        <v>2254</v>
      </c>
      <c r="CE157" s="157">
        <v>0</v>
      </c>
      <c r="CF157" s="157">
        <v>0</v>
      </c>
      <c r="CG157" s="157" t="s">
        <v>2254</v>
      </c>
      <c r="CH157" s="157" t="s">
        <v>2254</v>
      </c>
      <c r="CI157" s="157">
        <v>3.7</v>
      </c>
      <c r="CJ157" s="157">
        <v>0</v>
      </c>
      <c r="CK157" s="157" t="s">
        <v>2254</v>
      </c>
      <c r="CL157" s="157" t="s">
        <v>2254</v>
      </c>
      <c r="CM157" s="157">
        <v>0</v>
      </c>
      <c r="CN157" s="157">
        <v>0</v>
      </c>
      <c r="CO157" s="157" t="s">
        <v>2254</v>
      </c>
      <c r="CP157" s="157" t="s">
        <v>2254</v>
      </c>
      <c r="CQ157" s="157">
        <v>0</v>
      </c>
      <c r="CR157" s="157">
        <v>0</v>
      </c>
      <c r="CS157" s="157" t="s">
        <v>2254</v>
      </c>
      <c r="CT157" s="157" t="s">
        <v>2254</v>
      </c>
      <c r="CU157" s="157">
        <v>0</v>
      </c>
      <c r="CV157" s="157">
        <v>0</v>
      </c>
      <c r="CW157" s="157" t="s">
        <v>2254</v>
      </c>
      <c r="CX157" s="157" t="s">
        <v>2254</v>
      </c>
      <c r="CY157" s="157">
        <v>0</v>
      </c>
      <c r="CZ157" s="157">
        <v>0</v>
      </c>
      <c r="DA157" s="157" t="s">
        <v>2254</v>
      </c>
      <c r="DB157" s="157" t="s">
        <v>2254</v>
      </c>
      <c r="DC157" s="157">
        <v>0</v>
      </c>
      <c r="DD157" s="157">
        <v>0</v>
      </c>
      <c r="DE157" s="157" t="s">
        <v>2254</v>
      </c>
      <c r="DF157" s="157" t="s">
        <v>2254</v>
      </c>
      <c r="DG157" s="157">
        <v>0</v>
      </c>
      <c r="DH157" s="157">
        <v>0</v>
      </c>
      <c r="DI157" s="157" t="s">
        <v>2254</v>
      </c>
      <c r="DJ157" s="157" t="s">
        <v>2254</v>
      </c>
      <c r="DK157" s="157">
        <v>0</v>
      </c>
      <c r="DL157" s="157">
        <v>0</v>
      </c>
      <c r="DM157" s="157" t="s">
        <v>2254</v>
      </c>
      <c r="DN157" s="157" t="s">
        <v>2254</v>
      </c>
      <c r="DO157" s="157">
        <v>0</v>
      </c>
      <c r="DP157" s="157">
        <v>0</v>
      </c>
      <c r="DQ157" s="157" t="s">
        <v>2254</v>
      </c>
      <c r="DR157" s="157" t="s">
        <v>2254</v>
      </c>
      <c r="DS157" s="157">
        <v>0</v>
      </c>
      <c r="DT157" s="157">
        <v>0</v>
      </c>
      <c r="DU157" s="157" t="s">
        <v>2254</v>
      </c>
      <c r="DV157" s="157" t="s">
        <v>2254</v>
      </c>
      <c r="DW157" s="157">
        <v>0</v>
      </c>
      <c r="DX157" s="157">
        <v>0</v>
      </c>
      <c r="DY157" s="157" t="s">
        <v>2254</v>
      </c>
      <c r="DZ157" s="157" t="s">
        <v>2254</v>
      </c>
      <c r="EA157" s="157">
        <v>2</v>
      </c>
      <c r="EB157" s="157">
        <v>0</v>
      </c>
      <c r="EC157" s="157" t="s">
        <v>2254</v>
      </c>
      <c r="ED157" s="157" t="s">
        <v>2254</v>
      </c>
      <c r="EE157" s="157">
        <v>13</v>
      </c>
      <c r="EF157" s="157">
        <v>0</v>
      </c>
      <c r="EG157" s="157" t="s">
        <v>2770</v>
      </c>
      <c r="EH157" s="157" t="s">
        <v>2254</v>
      </c>
      <c r="EI157" s="157">
        <v>69</v>
      </c>
      <c r="EJ157" s="157">
        <v>0</v>
      </c>
    </row>
    <row r="158" spans="1:140" x14ac:dyDescent="0.3">
      <c r="A158" s="157" t="s">
        <v>1433</v>
      </c>
      <c r="B158" s="157">
        <v>328</v>
      </c>
      <c r="C158" s="157">
        <v>120</v>
      </c>
      <c r="D158" s="157" t="s">
        <v>2151</v>
      </c>
      <c r="E158" s="157" t="s">
        <v>2152</v>
      </c>
      <c r="F158" s="157" t="s">
        <v>2156</v>
      </c>
      <c r="G158" s="157">
        <v>3</v>
      </c>
      <c r="H158" s="157">
        <v>0</v>
      </c>
      <c r="I158" s="157" t="s">
        <v>2254</v>
      </c>
      <c r="J158" s="157" t="s">
        <v>2254</v>
      </c>
      <c r="K158" s="157">
        <v>2</v>
      </c>
      <c r="L158" s="157">
        <v>0</v>
      </c>
      <c r="M158" s="157" t="s">
        <v>2254</v>
      </c>
      <c r="N158" s="157" t="s">
        <v>2254</v>
      </c>
      <c r="O158" s="157">
        <v>0</v>
      </c>
      <c r="P158" s="157">
        <v>0</v>
      </c>
      <c r="Q158" s="157" t="s">
        <v>2254</v>
      </c>
      <c r="R158" s="157" t="s">
        <v>2254</v>
      </c>
      <c r="S158" s="157">
        <v>0</v>
      </c>
      <c r="T158" s="157">
        <v>0</v>
      </c>
      <c r="U158" s="157" t="s">
        <v>2254</v>
      </c>
      <c r="V158" s="157" t="s">
        <v>2770</v>
      </c>
      <c r="W158" s="157">
        <v>1</v>
      </c>
      <c r="X158" s="157">
        <v>0</v>
      </c>
      <c r="Y158" s="157" t="s">
        <v>2254</v>
      </c>
      <c r="Z158" s="157" t="s">
        <v>2770</v>
      </c>
      <c r="AA158" s="157">
        <v>0</v>
      </c>
      <c r="AB158" s="157">
        <v>0</v>
      </c>
      <c r="AC158" s="157" t="s">
        <v>2254</v>
      </c>
      <c r="AD158" s="157" t="s">
        <v>2254</v>
      </c>
      <c r="AE158" s="157">
        <v>0</v>
      </c>
      <c r="AF158" s="157">
        <v>0</v>
      </c>
      <c r="AG158" s="157" t="s">
        <v>2770</v>
      </c>
      <c r="AH158" s="157" t="s">
        <v>2254</v>
      </c>
      <c r="AI158" s="157">
        <v>0</v>
      </c>
      <c r="AJ158" s="157">
        <v>0</v>
      </c>
      <c r="AK158" s="157" t="s">
        <v>2254</v>
      </c>
      <c r="AL158" s="157" t="s">
        <v>2254</v>
      </c>
      <c r="AM158" s="157">
        <v>7.95</v>
      </c>
      <c r="AN158" s="157">
        <v>0.9</v>
      </c>
      <c r="AO158" s="157" t="s">
        <v>2254</v>
      </c>
      <c r="AP158" s="157" t="s">
        <v>2254</v>
      </c>
      <c r="AQ158" s="157">
        <v>0</v>
      </c>
      <c r="AR158" s="157">
        <v>0</v>
      </c>
      <c r="AS158" s="157" t="s">
        <v>2254</v>
      </c>
      <c r="AT158" s="157" t="s">
        <v>2254</v>
      </c>
      <c r="AU158" s="157">
        <v>2.2999999999999998</v>
      </c>
      <c r="AV158" s="157">
        <v>0</v>
      </c>
      <c r="AW158" s="157" t="s">
        <v>2254</v>
      </c>
      <c r="AX158" s="157" t="s">
        <v>2254</v>
      </c>
      <c r="AY158" s="157">
        <v>2.7</v>
      </c>
      <c r="AZ158" s="157">
        <v>0</v>
      </c>
      <c r="BA158" s="157" t="s">
        <v>2254</v>
      </c>
      <c r="BB158" s="157" t="s">
        <v>2254</v>
      </c>
      <c r="BC158" s="157">
        <v>4.5999999999999996</v>
      </c>
      <c r="BD158" s="157">
        <v>0</v>
      </c>
      <c r="BE158" s="157" t="s">
        <v>2254</v>
      </c>
      <c r="BF158" s="157" t="s">
        <v>2254</v>
      </c>
      <c r="BG158" s="157">
        <v>0</v>
      </c>
      <c r="BH158" s="157">
        <v>0</v>
      </c>
      <c r="BI158" s="157" t="s">
        <v>2254</v>
      </c>
      <c r="BJ158" s="157" t="s">
        <v>2254</v>
      </c>
      <c r="BK158" s="157">
        <v>1.8</v>
      </c>
      <c r="BL158" s="157">
        <v>0</v>
      </c>
      <c r="BM158" s="157" t="s">
        <v>2254</v>
      </c>
      <c r="BN158" s="157" t="s">
        <v>2254</v>
      </c>
      <c r="BO158" s="157">
        <v>3</v>
      </c>
      <c r="BP158" s="157">
        <v>0</v>
      </c>
      <c r="BQ158" s="157" t="s">
        <v>2254</v>
      </c>
      <c r="BR158" s="157" t="s">
        <v>2254</v>
      </c>
      <c r="BS158" s="157">
        <v>1</v>
      </c>
      <c r="BT158" s="157">
        <v>0</v>
      </c>
      <c r="BU158" s="157" t="s">
        <v>2254</v>
      </c>
      <c r="BV158" s="157" t="s">
        <v>2254</v>
      </c>
      <c r="BW158" s="157">
        <v>0</v>
      </c>
      <c r="BX158" s="157">
        <v>1</v>
      </c>
      <c r="BY158" s="157" t="s">
        <v>2254</v>
      </c>
      <c r="BZ158" s="157" t="s">
        <v>2254</v>
      </c>
      <c r="CA158" s="157">
        <v>1</v>
      </c>
      <c r="CB158" s="157">
        <v>0</v>
      </c>
      <c r="CC158" s="157" t="s">
        <v>2254</v>
      </c>
      <c r="CD158" s="157" t="s">
        <v>2254</v>
      </c>
      <c r="CE158" s="157">
        <v>0</v>
      </c>
      <c r="CF158" s="157">
        <v>0</v>
      </c>
      <c r="CG158" s="157" t="s">
        <v>2254</v>
      </c>
      <c r="CH158" s="157" t="s">
        <v>2254</v>
      </c>
      <c r="CI158" s="157">
        <v>11.2</v>
      </c>
      <c r="CJ158" s="157">
        <v>0</v>
      </c>
      <c r="CK158" s="157" t="s">
        <v>2254</v>
      </c>
      <c r="CL158" s="157" t="s">
        <v>2254</v>
      </c>
      <c r="CM158" s="157">
        <v>0</v>
      </c>
      <c r="CN158" s="157">
        <v>0</v>
      </c>
      <c r="CO158" s="157" t="s">
        <v>2254</v>
      </c>
      <c r="CP158" s="157" t="s">
        <v>2254</v>
      </c>
      <c r="CQ158" s="157">
        <v>0</v>
      </c>
      <c r="CR158" s="157">
        <v>0</v>
      </c>
      <c r="CS158" s="157" t="s">
        <v>2254</v>
      </c>
      <c r="CT158" s="157" t="s">
        <v>2254</v>
      </c>
      <c r="CU158" s="157">
        <v>0</v>
      </c>
      <c r="CV158" s="157">
        <v>0</v>
      </c>
      <c r="CW158" s="157" t="s">
        <v>2254</v>
      </c>
      <c r="CX158" s="157" t="s">
        <v>2254</v>
      </c>
      <c r="CY158" s="157">
        <v>0</v>
      </c>
      <c r="CZ158" s="157">
        <v>0</v>
      </c>
      <c r="DA158" s="157" t="s">
        <v>2254</v>
      </c>
      <c r="DB158" s="157" t="s">
        <v>2254</v>
      </c>
      <c r="DC158" s="157">
        <v>0</v>
      </c>
      <c r="DD158" s="157">
        <v>0</v>
      </c>
      <c r="DE158" s="157" t="s">
        <v>2254</v>
      </c>
      <c r="DF158" s="157" t="s">
        <v>2254</v>
      </c>
      <c r="DG158" s="157">
        <v>1</v>
      </c>
      <c r="DH158" s="157">
        <v>0</v>
      </c>
      <c r="DI158" s="157" t="s">
        <v>2254</v>
      </c>
      <c r="DJ158" s="157" t="s">
        <v>2254</v>
      </c>
      <c r="DK158" s="157">
        <v>1</v>
      </c>
      <c r="DL158" s="157">
        <v>0</v>
      </c>
      <c r="DM158" s="157" t="s">
        <v>2254</v>
      </c>
      <c r="DN158" s="157" t="s">
        <v>2254</v>
      </c>
      <c r="DO158" s="157">
        <v>1</v>
      </c>
      <c r="DP158" s="157">
        <v>0</v>
      </c>
      <c r="DQ158" s="157" t="s">
        <v>2254</v>
      </c>
      <c r="DR158" s="157" t="s">
        <v>2254</v>
      </c>
      <c r="DS158" s="157">
        <v>12</v>
      </c>
      <c r="DT158" s="157">
        <v>0</v>
      </c>
      <c r="DU158" s="157" t="s">
        <v>2254</v>
      </c>
      <c r="DV158" s="157" t="s">
        <v>2254</v>
      </c>
      <c r="DW158" s="157">
        <v>0</v>
      </c>
      <c r="DX158" s="157">
        <v>0</v>
      </c>
      <c r="DY158" s="157" t="s">
        <v>2770</v>
      </c>
      <c r="DZ158" s="157" t="s">
        <v>2254</v>
      </c>
      <c r="EA158" s="157">
        <v>5.4</v>
      </c>
      <c r="EB158" s="157">
        <v>0</v>
      </c>
      <c r="EC158" s="157" t="s">
        <v>2770</v>
      </c>
      <c r="ED158" s="157" t="s">
        <v>2254</v>
      </c>
      <c r="EE158" s="157">
        <v>19.3</v>
      </c>
      <c r="EF158" s="157">
        <v>0.9</v>
      </c>
      <c r="EG158" s="157" t="s">
        <v>2770</v>
      </c>
      <c r="EH158" s="157" t="s">
        <v>2254</v>
      </c>
      <c r="EI158" s="157">
        <v>215.35</v>
      </c>
      <c r="EJ158" s="157">
        <v>13.7</v>
      </c>
    </row>
    <row r="159" spans="1:140" x14ac:dyDescent="0.3">
      <c r="A159" s="157" t="s">
        <v>1433</v>
      </c>
      <c r="B159" s="157">
        <v>330</v>
      </c>
      <c r="C159" s="157">
        <v>123</v>
      </c>
      <c r="D159" s="157" t="s">
        <v>2157</v>
      </c>
      <c r="E159" s="157" t="s">
        <v>2158</v>
      </c>
      <c r="F159" s="157" t="s">
        <v>2162</v>
      </c>
      <c r="G159" s="157">
        <v>9.35</v>
      </c>
      <c r="H159" s="157">
        <v>0</v>
      </c>
      <c r="I159" s="157" t="s">
        <v>2254</v>
      </c>
      <c r="J159" s="157" t="s">
        <v>2254</v>
      </c>
      <c r="K159" s="157">
        <v>8.9</v>
      </c>
      <c r="L159" s="157">
        <v>0</v>
      </c>
      <c r="M159" s="157" t="s">
        <v>2254</v>
      </c>
      <c r="N159" s="157" t="s">
        <v>2254</v>
      </c>
      <c r="O159" s="157">
        <v>0</v>
      </c>
      <c r="P159" s="157">
        <v>0</v>
      </c>
      <c r="Q159" s="157" t="s">
        <v>2254</v>
      </c>
      <c r="R159" s="157" t="s">
        <v>2254</v>
      </c>
      <c r="S159" s="157">
        <v>3</v>
      </c>
      <c r="T159" s="157">
        <v>0</v>
      </c>
      <c r="U159" s="157" t="s">
        <v>2254</v>
      </c>
      <c r="V159" s="157" t="s">
        <v>2254</v>
      </c>
      <c r="W159" s="157">
        <v>5.75</v>
      </c>
      <c r="X159" s="157">
        <v>0</v>
      </c>
      <c r="Y159" s="157" t="s">
        <v>2254</v>
      </c>
      <c r="Z159" s="157" t="s">
        <v>2254</v>
      </c>
      <c r="AA159" s="157">
        <v>9.9</v>
      </c>
      <c r="AB159" s="157">
        <v>0</v>
      </c>
      <c r="AC159" s="157" t="s">
        <v>2254</v>
      </c>
      <c r="AD159" s="157" t="s">
        <v>2254</v>
      </c>
      <c r="AE159" s="157">
        <v>0</v>
      </c>
      <c r="AF159" s="157">
        <v>0</v>
      </c>
      <c r="AG159" s="157" t="s">
        <v>2770</v>
      </c>
      <c r="AH159" s="157" t="s">
        <v>2254</v>
      </c>
      <c r="AI159" s="157">
        <v>0</v>
      </c>
      <c r="AJ159" s="157">
        <v>0</v>
      </c>
      <c r="AK159" s="157" t="s">
        <v>2254</v>
      </c>
      <c r="AL159" s="157" t="s">
        <v>2254</v>
      </c>
      <c r="AM159" s="157">
        <v>4.5</v>
      </c>
      <c r="AN159" s="157">
        <v>0</v>
      </c>
      <c r="AO159" s="157" t="s">
        <v>2254</v>
      </c>
      <c r="AP159" s="157" t="s">
        <v>2254</v>
      </c>
      <c r="AQ159" s="157">
        <v>0</v>
      </c>
      <c r="AR159" s="157">
        <v>0</v>
      </c>
      <c r="AS159" s="157" t="s">
        <v>2254</v>
      </c>
      <c r="AT159" s="157" t="s">
        <v>2254</v>
      </c>
      <c r="AU159" s="157">
        <v>0</v>
      </c>
      <c r="AV159" s="157">
        <v>0</v>
      </c>
      <c r="AW159" s="157" t="s">
        <v>2254</v>
      </c>
      <c r="AX159" s="157" t="s">
        <v>2254</v>
      </c>
      <c r="AY159" s="157">
        <v>0</v>
      </c>
      <c r="AZ159" s="157">
        <v>0</v>
      </c>
      <c r="BA159" s="157" t="s">
        <v>2254</v>
      </c>
      <c r="BB159" s="157" t="s">
        <v>2254</v>
      </c>
      <c r="BC159" s="157">
        <v>0</v>
      </c>
      <c r="BD159" s="157">
        <v>0</v>
      </c>
      <c r="BE159" s="157" t="s">
        <v>2254</v>
      </c>
      <c r="BF159" s="157" t="s">
        <v>2254</v>
      </c>
      <c r="BG159" s="157">
        <v>0</v>
      </c>
      <c r="BH159" s="157">
        <v>0</v>
      </c>
      <c r="BI159" s="157" t="s">
        <v>2770</v>
      </c>
      <c r="BJ159" s="157" t="s">
        <v>2254</v>
      </c>
      <c r="BK159" s="157">
        <v>0</v>
      </c>
      <c r="BL159" s="157">
        <v>0</v>
      </c>
      <c r="BM159" s="157" t="s">
        <v>2254</v>
      </c>
      <c r="BN159" s="157" t="s">
        <v>2254</v>
      </c>
      <c r="BO159" s="157">
        <v>0</v>
      </c>
      <c r="BP159" s="157">
        <v>0</v>
      </c>
      <c r="BQ159" s="157" t="s">
        <v>2770</v>
      </c>
      <c r="BR159" s="157" t="s">
        <v>2254</v>
      </c>
      <c r="BS159" s="157">
        <v>0</v>
      </c>
      <c r="BT159" s="157">
        <v>0</v>
      </c>
      <c r="BU159" s="157" t="s">
        <v>2254</v>
      </c>
      <c r="BV159" s="157" t="s">
        <v>2254</v>
      </c>
      <c r="BW159" s="157">
        <v>0</v>
      </c>
      <c r="BX159" s="157">
        <v>0</v>
      </c>
      <c r="BY159" s="157" t="s">
        <v>2770</v>
      </c>
      <c r="BZ159" s="157" t="s">
        <v>2254</v>
      </c>
      <c r="CA159" s="157">
        <v>2</v>
      </c>
      <c r="CB159" s="157">
        <v>0</v>
      </c>
      <c r="CC159" s="157" t="s">
        <v>2254</v>
      </c>
      <c r="CD159" s="157" t="s">
        <v>2254</v>
      </c>
      <c r="CE159" s="157">
        <v>0</v>
      </c>
      <c r="CF159" s="157">
        <v>0</v>
      </c>
      <c r="CG159" s="157" t="s">
        <v>2254</v>
      </c>
      <c r="CH159" s="157" t="s">
        <v>2254</v>
      </c>
      <c r="CI159" s="157">
        <v>10.199999999999999</v>
      </c>
      <c r="CJ159" s="157">
        <v>0</v>
      </c>
      <c r="CK159" s="157" t="s">
        <v>2254</v>
      </c>
      <c r="CL159" s="157" t="s">
        <v>2254</v>
      </c>
      <c r="CM159" s="157">
        <v>0</v>
      </c>
      <c r="CN159" s="157">
        <v>0</v>
      </c>
      <c r="CO159" s="157" t="s">
        <v>2254</v>
      </c>
      <c r="CP159" s="157" t="s">
        <v>2254</v>
      </c>
      <c r="CQ159" s="157">
        <v>0</v>
      </c>
      <c r="CR159" s="157">
        <v>0</v>
      </c>
      <c r="CS159" s="157" t="s">
        <v>2254</v>
      </c>
      <c r="CT159" s="157" t="s">
        <v>2254</v>
      </c>
      <c r="CU159" s="157">
        <v>0</v>
      </c>
      <c r="CV159" s="157">
        <v>0</v>
      </c>
      <c r="CW159" s="157" t="s">
        <v>2254</v>
      </c>
      <c r="CX159" s="157" t="s">
        <v>2254</v>
      </c>
      <c r="CY159" s="157">
        <v>0</v>
      </c>
      <c r="CZ159" s="157">
        <v>0</v>
      </c>
      <c r="DA159" s="157" t="s">
        <v>2254</v>
      </c>
      <c r="DB159" s="157" t="s">
        <v>2254</v>
      </c>
      <c r="DC159" s="157">
        <v>0</v>
      </c>
      <c r="DD159" s="157">
        <v>0</v>
      </c>
      <c r="DE159" s="157" t="s">
        <v>2254</v>
      </c>
      <c r="DF159" s="157" t="s">
        <v>2254</v>
      </c>
      <c r="DG159" s="157">
        <v>0</v>
      </c>
      <c r="DH159" s="157">
        <v>0</v>
      </c>
      <c r="DI159" s="157" t="s">
        <v>2254</v>
      </c>
      <c r="DJ159" s="157" t="s">
        <v>2254</v>
      </c>
      <c r="DK159" s="157">
        <v>0</v>
      </c>
      <c r="DL159" s="157">
        <v>0</v>
      </c>
      <c r="DM159" s="157" t="s">
        <v>2254</v>
      </c>
      <c r="DN159" s="157" t="s">
        <v>2254</v>
      </c>
      <c r="DO159" s="157">
        <v>0</v>
      </c>
      <c r="DP159" s="157">
        <v>0</v>
      </c>
      <c r="DQ159" s="157" t="s">
        <v>2254</v>
      </c>
      <c r="DR159" s="157" t="s">
        <v>2254</v>
      </c>
      <c r="DS159" s="157">
        <v>16.399999999999999</v>
      </c>
      <c r="DT159" s="157">
        <v>0</v>
      </c>
      <c r="DU159" s="157" t="s">
        <v>2254</v>
      </c>
      <c r="DV159" s="157" t="s">
        <v>2254</v>
      </c>
      <c r="DW159" s="157">
        <v>0</v>
      </c>
      <c r="DX159" s="157">
        <v>0</v>
      </c>
      <c r="DY159" s="157" t="s">
        <v>2254</v>
      </c>
      <c r="DZ159" s="157" t="s">
        <v>2254</v>
      </c>
      <c r="EA159" s="157">
        <v>0</v>
      </c>
      <c r="EB159" s="157">
        <v>0</v>
      </c>
      <c r="EC159" s="157" t="s">
        <v>2254</v>
      </c>
      <c r="ED159" s="157" t="s">
        <v>2254</v>
      </c>
      <c r="EE159" s="157">
        <v>93.19</v>
      </c>
      <c r="EF159" s="157">
        <v>0</v>
      </c>
      <c r="EG159" s="157" t="s">
        <v>2770</v>
      </c>
      <c r="EH159" s="157" t="s">
        <v>2254</v>
      </c>
      <c r="EI159" s="157">
        <v>403.87</v>
      </c>
      <c r="EJ159" s="157">
        <v>0</v>
      </c>
    </row>
    <row r="160" spans="1:140" x14ac:dyDescent="0.3">
      <c r="A160" s="157" t="s">
        <v>1433</v>
      </c>
      <c r="B160" s="157">
        <v>331</v>
      </c>
      <c r="C160" s="157">
        <v>121</v>
      </c>
      <c r="D160" s="157" t="s">
        <v>2163</v>
      </c>
      <c r="E160" s="157" t="s">
        <v>2164</v>
      </c>
      <c r="F160" s="157" t="s">
        <v>2162</v>
      </c>
      <c r="G160" s="157">
        <v>31.68</v>
      </c>
      <c r="H160" s="157">
        <v>0</v>
      </c>
      <c r="I160" s="157" t="s">
        <v>2254</v>
      </c>
      <c r="J160" s="157" t="s">
        <v>2254</v>
      </c>
      <c r="K160" s="157">
        <v>32.6</v>
      </c>
      <c r="L160" s="157">
        <v>0</v>
      </c>
      <c r="M160" s="157" t="s">
        <v>2254</v>
      </c>
      <c r="N160" s="157" t="s">
        <v>2254</v>
      </c>
      <c r="O160" s="157">
        <v>0</v>
      </c>
      <c r="P160" s="157">
        <v>0</v>
      </c>
      <c r="Q160" s="157" t="s">
        <v>2254</v>
      </c>
      <c r="R160" s="157" t="s">
        <v>2254</v>
      </c>
      <c r="S160" s="157">
        <v>21.55</v>
      </c>
      <c r="T160" s="157">
        <v>0</v>
      </c>
      <c r="U160" s="157" t="s">
        <v>2254</v>
      </c>
      <c r="V160" s="157" t="s">
        <v>2254</v>
      </c>
      <c r="W160" s="157">
        <v>39.75</v>
      </c>
      <c r="X160" s="157">
        <v>0</v>
      </c>
      <c r="Y160" s="157" t="s">
        <v>2254</v>
      </c>
      <c r="Z160" s="157" t="s">
        <v>2254</v>
      </c>
      <c r="AA160" s="157">
        <v>61.7</v>
      </c>
      <c r="AB160" s="157">
        <v>0</v>
      </c>
      <c r="AC160" s="157" t="s">
        <v>2254</v>
      </c>
      <c r="AD160" s="157" t="s">
        <v>2254</v>
      </c>
      <c r="AE160" s="157">
        <v>1</v>
      </c>
      <c r="AF160" s="157">
        <v>0</v>
      </c>
      <c r="AG160" s="157" t="s">
        <v>2254</v>
      </c>
      <c r="AH160" s="157" t="s">
        <v>2254</v>
      </c>
      <c r="AI160" s="157">
        <v>0</v>
      </c>
      <c r="AJ160" s="157">
        <v>0</v>
      </c>
      <c r="AK160" s="157" t="s">
        <v>2254</v>
      </c>
      <c r="AL160" s="157" t="s">
        <v>2254</v>
      </c>
      <c r="AM160" s="157">
        <v>26.7</v>
      </c>
      <c r="AN160" s="157">
        <v>0</v>
      </c>
      <c r="AO160" s="157" t="s">
        <v>2254</v>
      </c>
      <c r="AP160" s="157" t="s">
        <v>2254</v>
      </c>
      <c r="AQ160" s="157">
        <v>7.33</v>
      </c>
      <c r="AR160" s="157">
        <v>0</v>
      </c>
      <c r="AS160" s="157" t="s">
        <v>2254</v>
      </c>
      <c r="AT160" s="157" t="s">
        <v>2254</v>
      </c>
      <c r="AU160" s="157">
        <v>5.2</v>
      </c>
      <c r="AV160" s="157">
        <v>0</v>
      </c>
      <c r="AW160" s="157" t="s">
        <v>2254</v>
      </c>
      <c r="AX160" s="157" t="s">
        <v>2254</v>
      </c>
      <c r="AY160" s="157">
        <v>10.75</v>
      </c>
      <c r="AZ160" s="157">
        <v>0</v>
      </c>
      <c r="BA160" s="157" t="s">
        <v>2254</v>
      </c>
      <c r="BB160" s="157" t="s">
        <v>2254</v>
      </c>
      <c r="BC160" s="157">
        <v>34.700000000000003</v>
      </c>
      <c r="BD160" s="157">
        <v>0</v>
      </c>
      <c r="BE160" s="157" t="s">
        <v>2254</v>
      </c>
      <c r="BF160" s="157" t="s">
        <v>2254</v>
      </c>
      <c r="BG160" s="157">
        <v>10.199999999999999</v>
      </c>
      <c r="BH160" s="157">
        <v>0</v>
      </c>
      <c r="BI160" s="157" t="s">
        <v>2254</v>
      </c>
      <c r="BJ160" s="157" t="s">
        <v>2254</v>
      </c>
      <c r="BK160" s="157">
        <v>0</v>
      </c>
      <c r="BL160" s="157">
        <v>0</v>
      </c>
      <c r="BM160" s="157" t="s">
        <v>2254</v>
      </c>
      <c r="BN160" s="157" t="s">
        <v>2254</v>
      </c>
      <c r="BO160" s="157">
        <v>19.5</v>
      </c>
      <c r="BP160" s="157">
        <v>0</v>
      </c>
      <c r="BQ160" s="157" t="s">
        <v>2254</v>
      </c>
      <c r="BR160" s="157" t="s">
        <v>2254</v>
      </c>
      <c r="BS160" s="157">
        <v>2.75</v>
      </c>
      <c r="BT160" s="157">
        <v>0</v>
      </c>
      <c r="BU160" s="157" t="s">
        <v>2254</v>
      </c>
      <c r="BV160" s="157" t="s">
        <v>2254</v>
      </c>
      <c r="BW160" s="157">
        <v>0</v>
      </c>
      <c r="BX160" s="157">
        <v>0</v>
      </c>
      <c r="BY160" s="157" t="s">
        <v>2254</v>
      </c>
      <c r="BZ160" s="157" t="s">
        <v>2254</v>
      </c>
      <c r="CA160" s="157">
        <v>10.95</v>
      </c>
      <c r="CB160" s="157">
        <v>0</v>
      </c>
      <c r="CC160" s="157" t="s">
        <v>2254</v>
      </c>
      <c r="CD160" s="157" t="s">
        <v>2254</v>
      </c>
      <c r="CE160" s="157">
        <v>0</v>
      </c>
      <c r="CF160" s="157">
        <v>0</v>
      </c>
      <c r="CG160" s="157" t="s">
        <v>2254</v>
      </c>
      <c r="CH160" s="157" t="s">
        <v>2254</v>
      </c>
      <c r="CI160" s="157">
        <v>59.1</v>
      </c>
      <c r="CJ160" s="157">
        <v>0</v>
      </c>
      <c r="CK160" s="157" t="s">
        <v>2254</v>
      </c>
      <c r="CL160" s="157" t="s">
        <v>2254</v>
      </c>
      <c r="CM160" s="157">
        <v>0</v>
      </c>
      <c r="CN160" s="157">
        <v>0</v>
      </c>
      <c r="CO160" s="157" t="s">
        <v>2254</v>
      </c>
      <c r="CP160" s="157" t="s">
        <v>2254</v>
      </c>
      <c r="CQ160" s="157">
        <v>0</v>
      </c>
      <c r="CR160" s="157">
        <v>0</v>
      </c>
      <c r="CS160" s="157" t="s">
        <v>2254</v>
      </c>
      <c r="CT160" s="157" t="s">
        <v>2254</v>
      </c>
      <c r="CU160" s="157">
        <v>0</v>
      </c>
      <c r="CV160" s="157">
        <v>0</v>
      </c>
      <c r="CW160" s="157" t="s">
        <v>2254</v>
      </c>
      <c r="CX160" s="157" t="s">
        <v>2254</v>
      </c>
      <c r="CY160" s="157">
        <v>0</v>
      </c>
      <c r="CZ160" s="157">
        <v>0</v>
      </c>
      <c r="DA160" s="157" t="s">
        <v>2254</v>
      </c>
      <c r="DB160" s="157" t="s">
        <v>2254</v>
      </c>
      <c r="DC160" s="157">
        <v>0</v>
      </c>
      <c r="DD160" s="157">
        <v>0</v>
      </c>
      <c r="DE160" s="157" t="s">
        <v>2254</v>
      </c>
      <c r="DF160" s="157" t="s">
        <v>2254</v>
      </c>
      <c r="DG160" s="157">
        <v>0</v>
      </c>
      <c r="DH160" s="157">
        <v>0</v>
      </c>
      <c r="DI160" s="157" t="s">
        <v>2254</v>
      </c>
      <c r="DJ160" s="157" t="s">
        <v>2254</v>
      </c>
      <c r="DK160" s="157">
        <v>0</v>
      </c>
      <c r="DL160" s="157">
        <v>0</v>
      </c>
      <c r="DM160" s="157" t="s">
        <v>2254</v>
      </c>
      <c r="DN160" s="157" t="s">
        <v>2254</v>
      </c>
      <c r="DO160" s="157">
        <v>16.95</v>
      </c>
      <c r="DP160" s="157">
        <v>0</v>
      </c>
      <c r="DQ160" s="157" t="s">
        <v>2254</v>
      </c>
      <c r="DR160" s="157" t="s">
        <v>2254</v>
      </c>
      <c r="DS160" s="157">
        <v>34.549999999999997</v>
      </c>
      <c r="DT160" s="157">
        <v>0</v>
      </c>
      <c r="DU160" s="157" t="s">
        <v>2254</v>
      </c>
      <c r="DV160" s="157" t="s">
        <v>2254</v>
      </c>
      <c r="DW160" s="157">
        <v>31.15</v>
      </c>
      <c r="DX160" s="157">
        <v>0</v>
      </c>
      <c r="DY160" s="157" t="s">
        <v>2254</v>
      </c>
      <c r="DZ160" s="157" t="s">
        <v>2254</v>
      </c>
      <c r="EA160" s="157">
        <v>44.25</v>
      </c>
      <c r="EB160" s="157">
        <v>0</v>
      </c>
      <c r="EC160" s="157" t="s">
        <v>2254</v>
      </c>
      <c r="ED160" s="157" t="s">
        <v>2254</v>
      </c>
      <c r="EE160" s="157">
        <v>439.18</v>
      </c>
      <c r="EF160" s="157">
        <v>0</v>
      </c>
      <c r="EG160" s="157" t="s">
        <v>2770</v>
      </c>
      <c r="EH160" s="157" t="s">
        <v>2254</v>
      </c>
      <c r="EI160" s="157">
        <v>1982</v>
      </c>
      <c r="EJ160" s="157">
        <v>0</v>
      </c>
    </row>
    <row r="161" spans="1:140" x14ac:dyDescent="0.3">
      <c r="A161" s="157" t="s">
        <v>1433</v>
      </c>
      <c r="B161" s="157">
        <v>332</v>
      </c>
      <c r="C161" s="157">
        <v>121</v>
      </c>
      <c r="D161" s="157" t="s">
        <v>2166</v>
      </c>
      <c r="E161" s="157" t="s">
        <v>2167</v>
      </c>
      <c r="F161" s="157" t="s">
        <v>2162</v>
      </c>
      <c r="G161" s="157">
        <v>0</v>
      </c>
      <c r="H161" s="157">
        <v>0</v>
      </c>
      <c r="I161" s="157" t="s">
        <v>2254</v>
      </c>
      <c r="J161" s="157" t="s">
        <v>2254</v>
      </c>
      <c r="K161" s="157">
        <v>0</v>
      </c>
      <c r="L161" s="157">
        <v>0</v>
      </c>
      <c r="M161" s="157" t="s">
        <v>2254</v>
      </c>
      <c r="N161" s="157" t="s">
        <v>2254</v>
      </c>
      <c r="O161" s="157">
        <v>1</v>
      </c>
      <c r="P161" s="157">
        <v>0</v>
      </c>
      <c r="Q161" s="157" t="s">
        <v>2254</v>
      </c>
      <c r="R161" s="157" t="s">
        <v>2254</v>
      </c>
      <c r="S161" s="157">
        <v>0</v>
      </c>
      <c r="T161" s="157">
        <v>0</v>
      </c>
      <c r="U161" s="157" t="s">
        <v>2254</v>
      </c>
      <c r="V161" s="157" t="s">
        <v>2254</v>
      </c>
      <c r="W161" s="157">
        <v>0</v>
      </c>
      <c r="X161" s="157">
        <v>0</v>
      </c>
      <c r="Y161" s="157" t="s">
        <v>2254</v>
      </c>
      <c r="Z161" s="157" t="s">
        <v>2254</v>
      </c>
      <c r="AA161" s="157">
        <v>0</v>
      </c>
      <c r="AB161" s="157">
        <v>0</v>
      </c>
      <c r="AC161" s="157" t="s">
        <v>2254</v>
      </c>
      <c r="AD161" s="157" t="s">
        <v>2254</v>
      </c>
      <c r="AE161" s="157">
        <v>0</v>
      </c>
      <c r="AF161" s="157">
        <v>0</v>
      </c>
      <c r="AG161" s="157" t="s">
        <v>2254</v>
      </c>
      <c r="AH161" s="157" t="s">
        <v>2254</v>
      </c>
      <c r="AI161" s="157">
        <v>0</v>
      </c>
      <c r="AJ161" s="157">
        <v>0</v>
      </c>
      <c r="AK161" s="157" t="s">
        <v>2254</v>
      </c>
      <c r="AL161" s="157" t="s">
        <v>2254</v>
      </c>
      <c r="AM161" s="157">
        <v>0</v>
      </c>
      <c r="AN161" s="157">
        <v>0</v>
      </c>
      <c r="AO161" s="157" t="s">
        <v>2254</v>
      </c>
      <c r="AP161" s="157" t="s">
        <v>2254</v>
      </c>
      <c r="AQ161" s="157">
        <v>0</v>
      </c>
      <c r="AR161" s="157">
        <v>0</v>
      </c>
      <c r="AS161" s="157" t="s">
        <v>2254</v>
      </c>
      <c r="AT161" s="157" t="s">
        <v>2254</v>
      </c>
      <c r="AU161" s="157">
        <v>0</v>
      </c>
      <c r="AV161" s="157">
        <v>0</v>
      </c>
      <c r="AW161" s="157" t="s">
        <v>2254</v>
      </c>
      <c r="AX161" s="157" t="s">
        <v>2254</v>
      </c>
      <c r="AY161" s="157">
        <v>0</v>
      </c>
      <c r="AZ161" s="157">
        <v>0</v>
      </c>
      <c r="BA161" s="157" t="s">
        <v>2254</v>
      </c>
      <c r="BB161" s="157" t="s">
        <v>2254</v>
      </c>
      <c r="BC161" s="157">
        <v>0</v>
      </c>
      <c r="BD161" s="157">
        <v>0</v>
      </c>
      <c r="BE161" s="157" t="s">
        <v>2254</v>
      </c>
      <c r="BF161" s="157" t="s">
        <v>2254</v>
      </c>
      <c r="BG161" s="157">
        <v>0</v>
      </c>
      <c r="BH161" s="157">
        <v>0</v>
      </c>
      <c r="BI161" s="157" t="s">
        <v>2770</v>
      </c>
      <c r="BJ161" s="157" t="s">
        <v>2254</v>
      </c>
      <c r="BK161" s="157">
        <v>0</v>
      </c>
      <c r="BL161" s="157">
        <v>0</v>
      </c>
      <c r="BM161" s="157" t="s">
        <v>2254</v>
      </c>
      <c r="BN161" s="157" t="s">
        <v>2254</v>
      </c>
      <c r="BO161" s="157">
        <v>0</v>
      </c>
      <c r="BP161" s="157">
        <v>0</v>
      </c>
      <c r="BQ161" s="157" t="s">
        <v>2770</v>
      </c>
      <c r="BR161" s="157" t="s">
        <v>2254</v>
      </c>
      <c r="BS161" s="157">
        <v>0</v>
      </c>
      <c r="BT161" s="157">
        <v>0</v>
      </c>
      <c r="BU161" s="157" t="s">
        <v>2770</v>
      </c>
      <c r="BV161" s="157" t="s">
        <v>2254</v>
      </c>
      <c r="BW161" s="157">
        <v>23.9</v>
      </c>
      <c r="BX161" s="157">
        <v>0</v>
      </c>
      <c r="BY161" s="157" t="s">
        <v>2254</v>
      </c>
      <c r="BZ161" s="157" t="s">
        <v>2254</v>
      </c>
      <c r="CA161" s="157">
        <v>0</v>
      </c>
      <c r="CB161" s="157">
        <v>0</v>
      </c>
      <c r="CC161" s="157" t="s">
        <v>2770</v>
      </c>
      <c r="CD161" s="157" t="s">
        <v>2254</v>
      </c>
      <c r="CE161" s="157">
        <v>0</v>
      </c>
      <c r="CF161" s="157">
        <v>0</v>
      </c>
      <c r="CG161" s="157" t="s">
        <v>2254</v>
      </c>
      <c r="CH161" s="157" t="s">
        <v>2254</v>
      </c>
      <c r="CI161" s="157">
        <v>0</v>
      </c>
      <c r="CJ161" s="157">
        <v>0</v>
      </c>
      <c r="CK161" s="157" t="s">
        <v>2254</v>
      </c>
      <c r="CL161" s="157" t="s">
        <v>2254</v>
      </c>
      <c r="CM161" s="157">
        <v>0</v>
      </c>
      <c r="CN161" s="157">
        <v>0</v>
      </c>
      <c r="CO161" s="157" t="s">
        <v>2254</v>
      </c>
      <c r="CP161" s="157" t="s">
        <v>2254</v>
      </c>
      <c r="CQ161" s="157">
        <v>0</v>
      </c>
      <c r="CR161" s="157">
        <v>0</v>
      </c>
      <c r="CS161" s="157" t="s">
        <v>2254</v>
      </c>
      <c r="CT161" s="157" t="s">
        <v>2254</v>
      </c>
      <c r="CU161" s="157">
        <v>0</v>
      </c>
      <c r="CV161" s="157">
        <v>0</v>
      </c>
      <c r="CW161" s="157" t="s">
        <v>2254</v>
      </c>
      <c r="CX161" s="157" t="s">
        <v>2254</v>
      </c>
      <c r="CY161" s="157">
        <v>0</v>
      </c>
      <c r="CZ161" s="157">
        <v>0</v>
      </c>
      <c r="DA161" s="157" t="s">
        <v>2254</v>
      </c>
      <c r="DB161" s="157" t="s">
        <v>2254</v>
      </c>
      <c r="DC161" s="157">
        <v>0</v>
      </c>
      <c r="DD161" s="157">
        <v>0</v>
      </c>
      <c r="DE161" s="157" t="s">
        <v>2254</v>
      </c>
      <c r="DF161" s="157" t="s">
        <v>2254</v>
      </c>
      <c r="DG161" s="157">
        <v>10.4</v>
      </c>
      <c r="DH161" s="157">
        <v>0</v>
      </c>
      <c r="DI161" s="157" t="s">
        <v>2254</v>
      </c>
      <c r="DJ161" s="157" t="s">
        <v>2254</v>
      </c>
      <c r="DK161" s="157">
        <v>0</v>
      </c>
      <c r="DL161" s="157">
        <v>0</v>
      </c>
      <c r="DM161" s="157" t="s">
        <v>2254</v>
      </c>
      <c r="DN161" s="157" t="s">
        <v>2254</v>
      </c>
      <c r="DO161" s="157">
        <v>0</v>
      </c>
      <c r="DP161" s="157">
        <v>0</v>
      </c>
      <c r="DQ161" s="157" t="s">
        <v>2254</v>
      </c>
      <c r="DR161" s="157" t="s">
        <v>2254</v>
      </c>
      <c r="DS161" s="157">
        <v>0</v>
      </c>
      <c r="DT161" s="157">
        <v>0</v>
      </c>
      <c r="DU161" s="157" t="s">
        <v>2254</v>
      </c>
      <c r="DV161" s="157" t="s">
        <v>2254</v>
      </c>
      <c r="DW161" s="157">
        <v>0</v>
      </c>
      <c r="DX161" s="157">
        <v>0</v>
      </c>
      <c r="DY161" s="157" t="s">
        <v>2254</v>
      </c>
      <c r="DZ161" s="157" t="s">
        <v>2254</v>
      </c>
      <c r="EA161" s="157">
        <v>0</v>
      </c>
      <c r="EB161" s="157">
        <v>0</v>
      </c>
      <c r="EC161" s="157" t="s">
        <v>2254</v>
      </c>
      <c r="ED161" s="157" t="s">
        <v>2254</v>
      </c>
      <c r="EE161" s="157">
        <v>76.95</v>
      </c>
      <c r="EF161" s="157">
        <v>0</v>
      </c>
      <c r="EG161" s="157" t="s">
        <v>2254</v>
      </c>
      <c r="EH161" s="157" t="s">
        <v>2254</v>
      </c>
      <c r="EI161" s="157">
        <v>181</v>
      </c>
      <c r="EJ161" s="157">
        <v>0</v>
      </c>
    </row>
    <row r="162" spans="1:140" x14ac:dyDescent="0.3">
      <c r="A162" s="157" t="s">
        <v>1433</v>
      </c>
      <c r="B162" s="157">
        <v>333</v>
      </c>
      <c r="C162" s="157">
        <v>124</v>
      </c>
      <c r="D162" s="157" t="s">
        <v>2169</v>
      </c>
      <c r="E162" s="157" t="s">
        <v>2170</v>
      </c>
      <c r="F162" s="157" t="s">
        <v>2162</v>
      </c>
      <c r="G162" s="157">
        <v>1.4</v>
      </c>
      <c r="H162" s="157">
        <v>0</v>
      </c>
      <c r="I162" s="157" t="s">
        <v>2254</v>
      </c>
      <c r="J162" s="157" t="s">
        <v>2254</v>
      </c>
      <c r="K162" s="157">
        <v>0.6</v>
      </c>
      <c r="L162" s="157">
        <v>0</v>
      </c>
      <c r="M162" s="157" t="s">
        <v>2254</v>
      </c>
      <c r="N162" s="157" t="s">
        <v>2254</v>
      </c>
      <c r="O162" s="157">
        <v>0</v>
      </c>
      <c r="P162" s="157">
        <v>0</v>
      </c>
      <c r="Q162" s="157" t="s">
        <v>2254</v>
      </c>
      <c r="R162" s="157" t="s">
        <v>2254</v>
      </c>
      <c r="S162" s="157">
        <v>0</v>
      </c>
      <c r="T162" s="157">
        <v>0</v>
      </c>
      <c r="U162" s="157" t="s">
        <v>2254</v>
      </c>
      <c r="V162" s="157" t="s">
        <v>2254</v>
      </c>
      <c r="W162" s="157">
        <v>0</v>
      </c>
      <c r="X162" s="157">
        <v>0</v>
      </c>
      <c r="Y162" s="157" t="s">
        <v>2254</v>
      </c>
      <c r="Z162" s="157" t="s">
        <v>2254</v>
      </c>
      <c r="AA162" s="157">
        <v>0</v>
      </c>
      <c r="AB162" s="157">
        <v>0</v>
      </c>
      <c r="AC162" s="157" t="s">
        <v>2254</v>
      </c>
      <c r="AD162" s="157" t="s">
        <v>2254</v>
      </c>
      <c r="AE162" s="157">
        <v>0</v>
      </c>
      <c r="AF162" s="157">
        <v>0</v>
      </c>
      <c r="AG162" s="157" t="s">
        <v>2770</v>
      </c>
      <c r="AH162" s="157" t="s">
        <v>2254</v>
      </c>
      <c r="AI162" s="157">
        <v>0</v>
      </c>
      <c r="AJ162" s="157">
        <v>0</v>
      </c>
      <c r="AK162" s="157" t="s">
        <v>2254</v>
      </c>
      <c r="AL162" s="157" t="s">
        <v>2254</v>
      </c>
      <c r="AM162" s="157">
        <v>0</v>
      </c>
      <c r="AN162" s="157">
        <v>0</v>
      </c>
      <c r="AO162" s="157" t="s">
        <v>2254</v>
      </c>
      <c r="AP162" s="157" t="s">
        <v>2254</v>
      </c>
      <c r="AQ162" s="157">
        <v>0</v>
      </c>
      <c r="AR162" s="157">
        <v>0</v>
      </c>
      <c r="AS162" s="157" t="s">
        <v>2254</v>
      </c>
      <c r="AT162" s="157" t="s">
        <v>2254</v>
      </c>
      <c r="AU162" s="157">
        <v>0</v>
      </c>
      <c r="AV162" s="157">
        <v>0</v>
      </c>
      <c r="AW162" s="157" t="s">
        <v>2254</v>
      </c>
      <c r="AX162" s="157" t="s">
        <v>2254</v>
      </c>
      <c r="AY162" s="157">
        <v>0</v>
      </c>
      <c r="AZ162" s="157">
        <v>0</v>
      </c>
      <c r="BA162" s="157" t="s">
        <v>2254</v>
      </c>
      <c r="BB162" s="157" t="s">
        <v>2254</v>
      </c>
      <c r="BC162" s="157">
        <v>0</v>
      </c>
      <c r="BD162" s="157">
        <v>0</v>
      </c>
      <c r="BE162" s="157" t="s">
        <v>2254</v>
      </c>
      <c r="BF162" s="157" t="s">
        <v>2254</v>
      </c>
      <c r="BG162" s="157">
        <v>6.3</v>
      </c>
      <c r="BH162" s="157">
        <v>0</v>
      </c>
      <c r="BI162" s="157" t="s">
        <v>2254</v>
      </c>
      <c r="BJ162" s="157" t="s">
        <v>2254</v>
      </c>
      <c r="BK162" s="157">
        <v>0.1</v>
      </c>
      <c r="BL162" s="157">
        <v>0.6</v>
      </c>
      <c r="BM162" s="157" t="s">
        <v>2254</v>
      </c>
      <c r="BN162" s="157" t="s">
        <v>2254</v>
      </c>
      <c r="BO162" s="157">
        <v>4.8</v>
      </c>
      <c r="BP162" s="157">
        <v>0</v>
      </c>
      <c r="BQ162" s="157" t="s">
        <v>2254</v>
      </c>
      <c r="BR162" s="157" t="s">
        <v>2254</v>
      </c>
      <c r="BS162" s="157">
        <v>1.2</v>
      </c>
      <c r="BT162" s="157">
        <v>0.6</v>
      </c>
      <c r="BU162" s="157" t="s">
        <v>2254</v>
      </c>
      <c r="BV162" s="157" t="s">
        <v>2254</v>
      </c>
      <c r="BW162" s="157">
        <v>0</v>
      </c>
      <c r="BX162" s="157">
        <v>0</v>
      </c>
      <c r="BY162" s="157" t="s">
        <v>2254</v>
      </c>
      <c r="BZ162" s="157" t="s">
        <v>2254</v>
      </c>
      <c r="CA162" s="157">
        <v>2.8</v>
      </c>
      <c r="CB162" s="157">
        <v>0</v>
      </c>
      <c r="CC162" s="157" t="s">
        <v>2254</v>
      </c>
      <c r="CD162" s="157" t="s">
        <v>2254</v>
      </c>
      <c r="CE162" s="157">
        <v>0</v>
      </c>
      <c r="CF162" s="157">
        <v>0</v>
      </c>
      <c r="CG162" s="157" t="s">
        <v>2254</v>
      </c>
      <c r="CH162" s="157" t="s">
        <v>2254</v>
      </c>
      <c r="CI162" s="157">
        <v>2</v>
      </c>
      <c r="CJ162" s="157">
        <v>0</v>
      </c>
      <c r="CK162" s="157" t="s">
        <v>2254</v>
      </c>
      <c r="CL162" s="157" t="s">
        <v>2254</v>
      </c>
      <c r="CM162" s="157">
        <v>0</v>
      </c>
      <c r="CN162" s="157">
        <v>0</v>
      </c>
      <c r="CO162" s="157" t="s">
        <v>2254</v>
      </c>
      <c r="CP162" s="157" t="s">
        <v>2254</v>
      </c>
      <c r="CQ162" s="157">
        <v>0</v>
      </c>
      <c r="CR162" s="157">
        <v>0</v>
      </c>
      <c r="CS162" s="157" t="s">
        <v>2254</v>
      </c>
      <c r="CT162" s="157" t="s">
        <v>2254</v>
      </c>
      <c r="CU162" s="157">
        <v>0</v>
      </c>
      <c r="CV162" s="157">
        <v>0</v>
      </c>
      <c r="CW162" s="157" t="s">
        <v>2254</v>
      </c>
      <c r="CX162" s="157" t="s">
        <v>2254</v>
      </c>
      <c r="CY162" s="157">
        <v>0</v>
      </c>
      <c r="CZ162" s="157">
        <v>0</v>
      </c>
      <c r="DA162" s="157" t="s">
        <v>2254</v>
      </c>
      <c r="DB162" s="157" t="s">
        <v>2254</v>
      </c>
      <c r="DC162" s="157">
        <v>0</v>
      </c>
      <c r="DD162" s="157">
        <v>0</v>
      </c>
      <c r="DE162" s="157" t="s">
        <v>2254</v>
      </c>
      <c r="DF162" s="157" t="s">
        <v>2254</v>
      </c>
      <c r="DG162" s="157">
        <v>0</v>
      </c>
      <c r="DH162" s="157">
        <v>0</v>
      </c>
      <c r="DI162" s="157" t="s">
        <v>2254</v>
      </c>
      <c r="DJ162" s="157" t="s">
        <v>2254</v>
      </c>
      <c r="DK162" s="157">
        <v>0</v>
      </c>
      <c r="DL162" s="157">
        <v>0</v>
      </c>
      <c r="DM162" s="157" t="s">
        <v>2254</v>
      </c>
      <c r="DN162" s="157" t="s">
        <v>2254</v>
      </c>
      <c r="DO162" s="157">
        <v>0</v>
      </c>
      <c r="DP162" s="157">
        <v>0</v>
      </c>
      <c r="DQ162" s="157" t="s">
        <v>2254</v>
      </c>
      <c r="DR162" s="157" t="s">
        <v>2254</v>
      </c>
      <c r="DS162" s="157">
        <v>0</v>
      </c>
      <c r="DT162" s="157">
        <v>0</v>
      </c>
      <c r="DU162" s="157" t="s">
        <v>2254</v>
      </c>
      <c r="DV162" s="157" t="s">
        <v>2254</v>
      </c>
      <c r="DW162" s="157">
        <v>12</v>
      </c>
      <c r="DX162" s="157">
        <v>0</v>
      </c>
      <c r="DY162" s="157" t="s">
        <v>2254</v>
      </c>
      <c r="DZ162" s="157" t="s">
        <v>2254</v>
      </c>
      <c r="EA162" s="157">
        <v>4</v>
      </c>
      <c r="EB162" s="157">
        <v>0</v>
      </c>
      <c r="EC162" s="157" t="s">
        <v>2254</v>
      </c>
      <c r="ED162" s="157" t="s">
        <v>2254</v>
      </c>
      <c r="EE162" s="157">
        <v>8.6</v>
      </c>
      <c r="EF162" s="157">
        <v>2.6</v>
      </c>
      <c r="EG162" s="157" t="s">
        <v>2254</v>
      </c>
      <c r="EH162" s="157" t="s">
        <v>2254</v>
      </c>
      <c r="EI162" s="157">
        <v>96</v>
      </c>
      <c r="EJ162" s="157">
        <v>6.6</v>
      </c>
    </row>
    <row r="163" spans="1:140" x14ac:dyDescent="0.3">
      <c r="A163" s="157" t="s">
        <v>1433</v>
      </c>
      <c r="B163" s="157">
        <v>334</v>
      </c>
      <c r="C163" s="157">
        <v>125</v>
      </c>
      <c r="D163" s="157" t="s">
        <v>2173</v>
      </c>
      <c r="E163" s="157" t="s">
        <v>2174</v>
      </c>
      <c r="F163" s="157" t="s">
        <v>2178</v>
      </c>
      <c r="G163" s="157">
        <v>0.05</v>
      </c>
      <c r="H163" s="157">
        <v>0</v>
      </c>
      <c r="I163" s="157" t="s">
        <v>2254</v>
      </c>
      <c r="J163" s="157" t="s">
        <v>2254</v>
      </c>
      <c r="K163" s="157">
        <v>1.05</v>
      </c>
      <c r="L163" s="157">
        <v>0</v>
      </c>
      <c r="M163" s="157" t="s">
        <v>2254</v>
      </c>
      <c r="N163" s="157" t="s">
        <v>2254</v>
      </c>
      <c r="O163" s="157">
        <v>0</v>
      </c>
      <c r="P163" s="157">
        <v>0</v>
      </c>
      <c r="Q163" s="157" t="s">
        <v>2254</v>
      </c>
      <c r="R163" s="157" t="s">
        <v>2254</v>
      </c>
      <c r="S163" s="157">
        <v>0</v>
      </c>
      <c r="T163" s="157">
        <v>0</v>
      </c>
      <c r="U163" s="157" t="s">
        <v>2254</v>
      </c>
      <c r="V163" s="157" t="s">
        <v>2254</v>
      </c>
      <c r="W163" s="157">
        <v>8.68</v>
      </c>
      <c r="X163" s="157">
        <v>0</v>
      </c>
      <c r="Y163" s="157" t="s">
        <v>2254</v>
      </c>
      <c r="Z163" s="157" t="s">
        <v>2254</v>
      </c>
      <c r="AA163" s="157">
        <v>1.23</v>
      </c>
      <c r="AB163" s="157">
        <v>0</v>
      </c>
      <c r="AC163" s="157" t="s">
        <v>2254</v>
      </c>
      <c r="AD163" s="157" t="s">
        <v>2254</v>
      </c>
      <c r="AE163" s="157">
        <v>0</v>
      </c>
      <c r="AF163" s="157">
        <v>0</v>
      </c>
      <c r="AG163" s="157" t="s">
        <v>2770</v>
      </c>
      <c r="AH163" s="157" t="s">
        <v>2254</v>
      </c>
      <c r="AI163" s="157">
        <v>0</v>
      </c>
      <c r="AJ163" s="157">
        <v>0</v>
      </c>
      <c r="AK163" s="157" t="s">
        <v>2770</v>
      </c>
      <c r="AL163" s="157" t="s">
        <v>2254</v>
      </c>
      <c r="AM163" s="157">
        <v>6.74</v>
      </c>
      <c r="AN163" s="157">
        <v>0.25</v>
      </c>
      <c r="AO163" s="157" t="s">
        <v>2254</v>
      </c>
      <c r="AP163" s="157" t="s">
        <v>2254</v>
      </c>
      <c r="AQ163" s="157">
        <v>0</v>
      </c>
      <c r="AR163" s="157">
        <v>0</v>
      </c>
      <c r="AS163" s="157" t="s">
        <v>2254</v>
      </c>
      <c r="AT163" s="157" t="s">
        <v>2254</v>
      </c>
      <c r="AU163" s="157">
        <v>0</v>
      </c>
      <c r="AV163" s="157">
        <v>0</v>
      </c>
      <c r="AW163" s="157" t="s">
        <v>2254</v>
      </c>
      <c r="AX163" s="157" t="s">
        <v>2254</v>
      </c>
      <c r="AY163" s="157">
        <v>1.58</v>
      </c>
      <c r="AZ163" s="157">
        <v>0</v>
      </c>
      <c r="BA163" s="157" t="s">
        <v>2254</v>
      </c>
      <c r="BB163" s="157" t="s">
        <v>2254</v>
      </c>
      <c r="BC163" s="157">
        <v>1</v>
      </c>
      <c r="BD163" s="157">
        <v>0</v>
      </c>
      <c r="BE163" s="157" t="s">
        <v>2254</v>
      </c>
      <c r="BF163" s="157" t="s">
        <v>2254</v>
      </c>
      <c r="BG163" s="157">
        <v>0.39</v>
      </c>
      <c r="BH163" s="157">
        <v>0.5</v>
      </c>
      <c r="BI163" s="157" t="s">
        <v>2254</v>
      </c>
      <c r="BJ163" s="157" t="s">
        <v>2254</v>
      </c>
      <c r="BK163" s="157">
        <v>0</v>
      </c>
      <c r="BL163" s="157">
        <v>0</v>
      </c>
      <c r="BM163" s="157" t="s">
        <v>2254</v>
      </c>
      <c r="BN163" s="157" t="s">
        <v>2254</v>
      </c>
      <c r="BO163" s="157">
        <v>0.06</v>
      </c>
      <c r="BP163" s="157">
        <v>0.25</v>
      </c>
      <c r="BQ163" s="157" t="s">
        <v>2254</v>
      </c>
      <c r="BR163" s="157" t="s">
        <v>2254</v>
      </c>
      <c r="BS163" s="157">
        <v>1.04</v>
      </c>
      <c r="BT163" s="157">
        <v>0</v>
      </c>
      <c r="BU163" s="157" t="s">
        <v>2254</v>
      </c>
      <c r="BV163" s="157" t="s">
        <v>2254</v>
      </c>
      <c r="BW163" s="157">
        <v>0</v>
      </c>
      <c r="BX163" s="157">
        <v>0</v>
      </c>
      <c r="BY163" s="157" t="s">
        <v>2254</v>
      </c>
      <c r="BZ163" s="157" t="s">
        <v>2254</v>
      </c>
      <c r="CA163" s="157">
        <v>0.2</v>
      </c>
      <c r="CB163" s="157">
        <v>0</v>
      </c>
      <c r="CC163" s="157" t="s">
        <v>2254</v>
      </c>
      <c r="CD163" s="157" t="s">
        <v>2254</v>
      </c>
      <c r="CE163" s="157">
        <v>0</v>
      </c>
      <c r="CF163" s="157">
        <v>0</v>
      </c>
      <c r="CG163" s="157" t="s">
        <v>2254</v>
      </c>
      <c r="CH163" s="157" t="s">
        <v>2254</v>
      </c>
      <c r="CI163" s="157">
        <v>2.0699999999999998</v>
      </c>
      <c r="CJ163" s="157">
        <v>0</v>
      </c>
      <c r="CK163" s="157" t="s">
        <v>2254</v>
      </c>
      <c r="CL163" s="157" t="s">
        <v>2254</v>
      </c>
      <c r="CM163" s="157">
        <v>0.48</v>
      </c>
      <c r="CN163" s="157">
        <v>0</v>
      </c>
      <c r="CO163" s="157" t="s">
        <v>2254</v>
      </c>
      <c r="CP163" s="157" t="s">
        <v>2254</v>
      </c>
      <c r="CQ163" s="157">
        <v>0</v>
      </c>
      <c r="CR163" s="157">
        <v>0</v>
      </c>
      <c r="CS163" s="157" t="s">
        <v>2254</v>
      </c>
      <c r="CT163" s="157" t="s">
        <v>2254</v>
      </c>
      <c r="CU163" s="157">
        <v>0</v>
      </c>
      <c r="CV163" s="157">
        <v>0</v>
      </c>
      <c r="CW163" s="157" t="s">
        <v>2254</v>
      </c>
      <c r="CX163" s="157" t="s">
        <v>2254</v>
      </c>
      <c r="CY163" s="157">
        <v>0</v>
      </c>
      <c r="CZ163" s="157">
        <v>0</v>
      </c>
      <c r="DA163" s="157" t="s">
        <v>2254</v>
      </c>
      <c r="DB163" s="157" t="s">
        <v>2254</v>
      </c>
      <c r="DC163" s="157">
        <v>0</v>
      </c>
      <c r="DD163" s="157">
        <v>0</v>
      </c>
      <c r="DE163" s="157" t="s">
        <v>2254</v>
      </c>
      <c r="DF163" s="157" t="s">
        <v>2254</v>
      </c>
      <c r="DG163" s="157">
        <v>0</v>
      </c>
      <c r="DH163" s="157">
        <v>0</v>
      </c>
      <c r="DI163" s="157" t="s">
        <v>2254</v>
      </c>
      <c r="DJ163" s="157" t="s">
        <v>2254</v>
      </c>
      <c r="DK163" s="157">
        <v>0</v>
      </c>
      <c r="DL163" s="157">
        <v>0</v>
      </c>
      <c r="DM163" s="157" t="s">
        <v>2254</v>
      </c>
      <c r="DN163" s="157" t="s">
        <v>2254</v>
      </c>
      <c r="DO163" s="157">
        <v>0.98</v>
      </c>
      <c r="DP163" s="157">
        <v>0</v>
      </c>
      <c r="DQ163" s="157" t="s">
        <v>2254</v>
      </c>
      <c r="DR163" s="157" t="s">
        <v>2254</v>
      </c>
      <c r="DS163" s="157">
        <v>0</v>
      </c>
      <c r="DT163" s="157">
        <v>0</v>
      </c>
      <c r="DU163" s="157" t="s">
        <v>2254</v>
      </c>
      <c r="DV163" s="157" t="s">
        <v>2254</v>
      </c>
      <c r="DW163" s="157">
        <v>0</v>
      </c>
      <c r="DX163" s="157">
        <v>0</v>
      </c>
      <c r="DY163" s="157" t="s">
        <v>2254</v>
      </c>
      <c r="DZ163" s="157" t="s">
        <v>2254</v>
      </c>
      <c r="EA163" s="157">
        <v>0</v>
      </c>
      <c r="EB163" s="157">
        <v>0</v>
      </c>
      <c r="EC163" s="157" t="s">
        <v>2254</v>
      </c>
      <c r="ED163" s="157" t="s">
        <v>2254</v>
      </c>
      <c r="EE163" s="157">
        <v>63.24</v>
      </c>
      <c r="EF163" s="157">
        <v>1.5</v>
      </c>
      <c r="EG163" s="157" t="s">
        <v>2254</v>
      </c>
      <c r="EH163" s="157" t="s">
        <v>2254</v>
      </c>
      <c r="EI163" s="157">
        <v>123.68</v>
      </c>
      <c r="EJ163" s="157">
        <v>5.25</v>
      </c>
    </row>
    <row r="164" spans="1:140" x14ac:dyDescent="0.3">
      <c r="A164" s="157" t="s">
        <v>1433</v>
      </c>
      <c r="B164" s="157">
        <v>335</v>
      </c>
      <c r="C164" s="157">
        <v>126</v>
      </c>
      <c r="D164" s="157" t="s">
        <v>2179</v>
      </c>
      <c r="E164" s="157" t="s">
        <v>2180</v>
      </c>
      <c r="F164" s="157" t="s">
        <v>2184</v>
      </c>
      <c r="G164" s="157">
        <v>2.0099999999999998</v>
      </c>
      <c r="H164" s="157">
        <v>0</v>
      </c>
      <c r="I164" s="157" t="s">
        <v>2254</v>
      </c>
      <c r="J164" s="157" t="s">
        <v>2254</v>
      </c>
      <c r="K164" s="157">
        <v>1.95</v>
      </c>
      <c r="L164" s="157">
        <v>0</v>
      </c>
      <c r="M164" s="157" t="s">
        <v>2254</v>
      </c>
      <c r="N164" s="157" t="s">
        <v>2254</v>
      </c>
      <c r="O164" s="157">
        <v>0</v>
      </c>
      <c r="P164" s="157">
        <v>0</v>
      </c>
      <c r="Q164" s="157" t="s">
        <v>2254</v>
      </c>
      <c r="R164" s="157" t="s">
        <v>2254</v>
      </c>
      <c r="S164" s="157">
        <v>6.39</v>
      </c>
      <c r="T164" s="157">
        <v>0</v>
      </c>
      <c r="U164" s="157" t="s">
        <v>2254</v>
      </c>
      <c r="V164" s="157" t="s">
        <v>2254</v>
      </c>
      <c r="W164" s="157">
        <v>5.76</v>
      </c>
      <c r="X164" s="157">
        <v>0</v>
      </c>
      <c r="Y164" s="157" t="s">
        <v>2254</v>
      </c>
      <c r="Z164" s="157" t="s">
        <v>2254</v>
      </c>
      <c r="AA164" s="157">
        <v>1.01</v>
      </c>
      <c r="AB164" s="157">
        <v>0</v>
      </c>
      <c r="AC164" s="157" t="s">
        <v>2254</v>
      </c>
      <c r="AD164" s="157" t="s">
        <v>2254</v>
      </c>
      <c r="AE164" s="157">
        <v>2.0299999999999998</v>
      </c>
      <c r="AF164" s="157">
        <v>0.02</v>
      </c>
      <c r="AG164" s="157" t="s">
        <v>2254</v>
      </c>
      <c r="AH164" s="157" t="s">
        <v>2254</v>
      </c>
      <c r="AI164" s="157">
        <v>3.42</v>
      </c>
      <c r="AJ164" s="157">
        <v>0.35</v>
      </c>
      <c r="AK164" s="157" t="s">
        <v>2254</v>
      </c>
      <c r="AL164" s="157" t="s">
        <v>2254</v>
      </c>
      <c r="AM164" s="157">
        <v>9</v>
      </c>
      <c r="AN164" s="157">
        <v>0</v>
      </c>
      <c r="AO164" s="157" t="s">
        <v>2254</v>
      </c>
      <c r="AP164" s="157" t="s">
        <v>2254</v>
      </c>
      <c r="AQ164" s="157">
        <v>0</v>
      </c>
      <c r="AR164" s="157">
        <v>0</v>
      </c>
      <c r="AS164" s="157" t="s">
        <v>2254</v>
      </c>
      <c r="AT164" s="157" t="s">
        <v>2254</v>
      </c>
      <c r="AU164" s="157">
        <v>0.8</v>
      </c>
      <c r="AV164" s="157">
        <v>0</v>
      </c>
      <c r="AW164" s="157" t="s">
        <v>2254</v>
      </c>
      <c r="AX164" s="157" t="s">
        <v>2254</v>
      </c>
      <c r="AY164" s="157">
        <v>2.29</v>
      </c>
      <c r="AZ164" s="157">
        <v>0</v>
      </c>
      <c r="BA164" s="157" t="s">
        <v>2254</v>
      </c>
      <c r="BB164" s="157" t="s">
        <v>2254</v>
      </c>
      <c r="BC164" s="157">
        <v>1</v>
      </c>
      <c r="BD164" s="157">
        <v>0</v>
      </c>
      <c r="BE164" s="157" t="s">
        <v>2254</v>
      </c>
      <c r="BF164" s="157" t="s">
        <v>2254</v>
      </c>
      <c r="BG164" s="157">
        <v>0</v>
      </c>
      <c r="BH164" s="157">
        <v>0</v>
      </c>
      <c r="BI164" s="157" t="s">
        <v>2254</v>
      </c>
      <c r="BJ164" s="157" t="s">
        <v>2254</v>
      </c>
      <c r="BK164" s="157">
        <v>0</v>
      </c>
      <c r="BL164" s="157">
        <v>0</v>
      </c>
      <c r="BM164" s="157" t="s">
        <v>2254</v>
      </c>
      <c r="BN164" s="157" t="s">
        <v>2254</v>
      </c>
      <c r="BO164" s="157">
        <v>1.81</v>
      </c>
      <c r="BP164" s="157">
        <v>0</v>
      </c>
      <c r="BQ164" s="157" t="s">
        <v>2254</v>
      </c>
      <c r="BR164" s="157" t="s">
        <v>2254</v>
      </c>
      <c r="BS164" s="157">
        <v>0.65</v>
      </c>
      <c r="BT164" s="157">
        <v>0</v>
      </c>
      <c r="BU164" s="157" t="s">
        <v>2254</v>
      </c>
      <c r="BV164" s="157" t="s">
        <v>2254</v>
      </c>
      <c r="BW164" s="157">
        <v>0</v>
      </c>
      <c r="BX164" s="157">
        <v>0</v>
      </c>
      <c r="BY164" s="157" t="s">
        <v>2254</v>
      </c>
      <c r="BZ164" s="157" t="s">
        <v>2254</v>
      </c>
      <c r="CA164" s="157">
        <v>0</v>
      </c>
      <c r="CB164" s="157">
        <v>0</v>
      </c>
      <c r="CC164" s="157" t="s">
        <v>2254</v>
      </c>
      <c r="CD164" s="157" t="s">
        <v>2254</v>
      </c>
      <c r="CE164" s="157">
        <v>0</v>
      </c>
      <c r="CF164" s="157">
        <v>0</v>
      </c>
      <c r="CG164" s="157" t="s">
        <v>2254</v>
      </c>
      <c r="CH164" s="157" t="s">
        <v>2254</v>
      </c>
      <c r="CI164" s="157">
        <v>5.6</v>
      </c>
      <c r="CJ164" s="157">
        <v>2.17</v>
      </c>
      <c r="CK164" s="157" t="s">
        <v>2254</v>
      </c>
      <c r="CL164" s="157" t="s">
        <v>2254</v>
      </c>
      <c r="CM164" s="157">
        <v>2.83</v>
      </c>
      <c r="CN164" s="157">
        <v>0.77</v>
      </c>
      <c r="CO164" s="157" t="s">
        <v>2254</v>
      </c>
      <c r="CP164" s="157" t="s">
        <v>2254</v>
      </c>
      <c r="CQ164" s="157">
        <v>0</v>
      </c>
      <c r="CR164" s="157">
        <v>0</v>
      </c>
      <c r="CS164" s="157" t="s">
        <v>2254</v>
      </c>
      <c r="CT164" s="157" t="s">
        <v>2254</v>
      </c>
      <c r="CU164" s="157">
        <v>0</v>
      </c>
      <c r="CV164" s="157">
        <v>0</v>
      </c>
      <c r="CW164" s="157" t="s">
        <v>2254</v>
      </c>
      <c r="CX164" s="157" t="s">
        <v>2254</v>
      </c>
      <c r="CY164" s="157">
        <v>0</v>
      </c>
      <c r="CZ164" s="157">
        <v>0</v>
      </c>
      <c r="DA164" s="157" t="s">
        <v>2254</v>
      </c>
      <c r="DB164" s="157" t="s">
        <v>2254</v>
      </c>
      <c r="DC164" s="157">
        <v>0</v>
      </c>
      <c r="DD164" s="157">
        <v>0</v>
      </c>
      <c r="DE164" s="157" t="s">
        <v>2254</v>
      </c>
      <c r="DF164" s="157" t="s">
        <v>2254</v>
      </c>
      <c r="DG164" s="157">
        <v>0</v>
      </c>
      <c r="DH164" s="157">
        <v>0</v>
      </c>
      <c r="DI164" s="157" t="s">
        <v>2254</v>
      </c>
      <c r="DJ164" s="157" t="s">
        <v>2254</v>
      </c>
      <c r="DK164" s="157">
        <v>0</v>
      </c>
      <c r="DL164" s="157">
        <v>0</v>
      </c>
      <c r="DM164" s="157" t="s">
        <v>2254</v>
      </c>
      <c r="DN164" s="157" t="s">
        <v>2254</v>
      </c>
      <c r="DO164" s="157">
        <v>1.9</v>
      </c>
      <c r="DP164" s="157">
        <v>0</v>
      </c>
      <c r="DQ164" s="157" t="s">
        <v>2254</v>
      </c>
      <c r="DR164" s="157" t="s">
        <v>2254</v>
      </c>
      <c r="DS164" s="157">
        <v>2.4300000000000002</v>
      </c>
      <c r="DT164" s="157">
        <v>0</v>
      </c>
      <c r="DU164" s="157" t="s">
        <v>2254</v>
      </c>
      <c r="DV164" s="157" t="s">
        <v>2254</v>
      </c>
      <c r="DW164" s="157">
        <v>0.06</v>
      </c>
      <c r="DX164" s="157">
        <v>0.5</v>
      </c>
      <c r="DY164" s="157" t="s">
        <v>2254</v>
      </c>
      <c r="DZ164" s="157" t="s">
        <v>2254</v>
      </c>
      <c r="EA164" s="157">
        <v>4.92</v>
      </c>
      <c r="EB164" s="157">
        <v>3.32</v>
      </c>
      <c r="EC164" s="157" t="s">
        <v>2254</v>
      </c>
      <c r="ED164" s="157" t="s">
        <v>2254</v>
      </c>
      <c r="EE164" s="157">
        <v>24.66</v>
      </c>
      <c r="EF164" s="157">
        <v>0</v>
      </c>
      <c r="EG164" s="157" t="s">
        <v>2254</v>
      </c>
      <c r="EH164" s="157" t="s">
        <v>2254</v>
      </c>
      <c r="EI164" s="157">
        <v>144.88999999999999</v>
      </c>
      <c r="EJ164" s="157">
        <v>19.190000000000001</v>
      </c>
    </row>
    <row r="165" spans="1:140" x14ac:dyDescent="0.3">
      <c r="A165" s="157" t="s">
        <v>1433</v>
      </c>
      <c r="B165" s="157">
        <v>336</v>
      </c>
      <c r="C165" s="157">
        <v>0</v>
      </c>
      <c r="D165" s="157" t="s">
        <v>2185</v>
      </c>
      <c r="E165" s="157" t="s">
        <v>2186</v>
      </c>
      <c r="F165" s="157" t="s">
        <v>2184</v>
      </c>
      <c r="G165" s="157">
        <v>0</v>
      </c>
      <c r="H165" s="157">
        <v>0</v>
      </c>
      <c r="I165" s="157" t="s">
        <v>2770</v>
      </c>
      <c r="J165" s="157" t="s">
        <v>2254</v>
      </c>
      <c r="K165" s="157">
        <v>0</v>
      </c>
      <c r="L165" s="157">
        <v>0</v>
      </c>
      <c r="M165" s="157" t="s">
        <v>2770</v>
      </c>
      <c r="N165" s="157" t="s">
        <v>2254</v>
      </c>
      <c r="O165" s="157">
        <v>0</v>
      </c>
      <c r="P165" s="157">
        <v>0</v>
      </c>
      <c r="Q165" s="157" t="s">
        <v>2254</v>
      </c>
      <c r="R165" s="157" t="s">
        <v>2254</v>
      </c>
      <c r="S165" s="157">
        <v>0</v>
      </c>
      <c r="T165" s="157">
        <v>0</v>
      </c>
      <c r="U165" s="157" t="s">
        <v>2770</v>
      </c>
      <c r="V165" s="157" t="s">
        <v>2254</v>
      </c>
      <c r="W165" s="157">
        <v>0</v>
      </c>
      <c r="X165" s="157">
        <v>0</v>
      </c>
      <c r="Y165" s="157" t="s">
        <v>2770</v>
      </c>
      <c r="Z165" s="157" t="s">
        <v>2254</v>
      </c>
      <c r="AA165" s="157">
        <v>0</v>
      </c>
      <c r="AB165" s="157">
        <v>0</v>
      </c>
      <c r="AC165" s="157" t="s">
        <v>2254</v>
      </c>
      <c r="AD165" s="157" t="s">
        <v>2254</v>
      </c>
      <c r="AE165" s="157">
        <v>0</v>
      </c>
      <c r="AF165" s="157">
        <v>0</v>
      </c>
      <c r="AG165" s="157" t="s">
        <v>2770</v>
      </c>
      <c r="AH165" s="157" t="s">
        <v>2254</v>
      </c>
      <c r="AI165" s="157">
        <v>0</v>
      </c>
      <c r="AJ165" s="157">
        <v>0</v>
      </c>
      <c r="AK165" s="157" t="s">
        <v>2254</v>
      </c>
      <c r="AL165" s="157" t="s">
        <v>2254</v>
      </c>
      <c r="AM165" s="157">
        <v>0</v>
      </c>
      <c r="AN165" s="157">
        <v>0</v>
      </c>
      <c r="AO165" s="157" t="s">
        <v>2770</v>
      </c>
      <c r="AP165" s="157" t="s">
        <v>2254</v>
      </c>
      <c r="AQ165" s="157">
        <v>0</v>
      </c>
      <c r="AR165" s="157">
        <v>0</v>
      </c>
      <c r="AS165" s="157" t="s">
        <v>2770</v>
      </c>
      <c r="AT165" s="157" t="s">
        <v>2254</v>
      </c>
      <c r="AU165" s="157">
        <v>0</v>
      </c>
      <c r="AV165" s="157">
        <v>0</v>
      </c>
      <c r="AW165" s="157" t="s">
        <v>2254</v>
      </c>
      <c r="AX165" s="157" t="s">
        <v>2254</v>
      </c>
      <c r="AY165" s="157">
        <v>0</v>
      </c>
      <c r="AZ165" s="157">
        <v>0</v>
      </c>
      <c r="BA165" s="157" t="s">
        <v>2254</v>
      </c>
      <c r="BB165" s="157" t="s">
        <v>2254</v>
      </c>
      <c r="BC165" s="157">
        <v>0</v>
      </c>
      <c r="BD165" s="157">
        <v>0</v>
      </c>
      <c r="BE165" s="157" t="s">
        <v>2254</v>
      </c>
      <c r="BF165" s="157" t="s">
        <v>2254</v>
      </c>
      <c r="BG165" s="157">
        <v>0</v>
      </c>
      <c r="BH165" s="157">
        <v>0</v>
      </c>
      <c r="BI165" s="157" t="s">
        <v>2770</v>
      </c>
      <c r="BJ165" s="157" t="s">
        <v>2254</v>
      </c>
      <c r="BK165" s="157">
        <v>0</v>
      </c>
      <c r="BL165" s="157">
        <v>0</v>
      </c>
      <c r="BM165" s="157" t="s">
        <v>2254</v>
      </c>
      <c r="BN165" s="157" t="s">
        <v>2254</v>
      </c>
      <c r="BO165" s="157">
        <v>0</v>
      </c>
      <c r="BP165" s="157">
        <v>0</v>
      </c>
      <c r="BQ165" s="157" t="s">
        <v>2770</v>
      </c>
      <c r="BR165" s="157" t="s">
        <v>2254</v>
      </c>
      <c r="BS165" s="157">
        <v>0</v>
      </c>
      <c r="BT165" s="157">
        <v>0</v>
      </c>
      <c r="BU165" s="157" t="s">
        <v>2770</v>
      </c>
      <c r="BV165" s="157" t="s">
        <v>2254</v>
      </c>
      <c r="BW165" s="157">
        <v>0</v>
      </c>
      <c r="BX165" s="157">
        <v>0</v>
      </c>
      <c r="BY165" s="157" t="s">
        <v>2770</v>
      </c>
      <c r="BZ165" s="157" t="s">
        <v>2254</v>
      </c>
      <c r="CA165" s="157">
        <v>0</v>
      </c>
      <c r="CB165" s="157">
        <v>0</v>
      </c>
      <c r="CC165" s="157" t="s">
        <v>2770</v>
      </c>
      <c r="CD165" s="157" t="s">
        <v>2254</v>
      </c>
      <c r="CE165" s="157">
        <v>0</v>
      </c>
      <c r="CF165" s="157">
        <v>0</v>
      </c>
      <c r="CG165" s="157" t="s">
        <v>2254</v>
      </c>
      <c r="CH165" s="157" t="s">
        <v>2254</v>
      </c>
      <c r="CI165" s="157">
        <v>0</v>
      </c>
      <c r="CJ165" s="157">
        <v>0</v>
      </c>
      <c r="CK165" s="157" t="s">
        <v>2254</v>
      </c>
      <c r="CL165" s="157" t="s">
        <v>2254</v>
      </c>
      <c r="CM165" s="157">
        <v>0</v>
      </c>
      <c r="CN165" s="157">
        <v>0</v>
      </c>
      <c r="CO165" s="157" t="s">
        <v>2254</v>
      </c>
      <c r="CP165" s="157" t="s">
        <v>2254</v>
      </c>
      <c r="CQ165" s="157">
        <v>0</v>
      </c>
      <c r="CR165" s="157">
        <v>0</v>
      </c>
      <c r="CS165" s="157" t="s">
        <v>2254</v>
      </c>
      <c r="CT165" s="157" t="s">
        <v>2254</v>
      </c>
      <c r="CU165" s="157">
        <v>0</v>
      </c>
      <c r="CV165" s="157">
        <v>0</v>
      </c>
      <c r="CW165" s="157" t="s">
        <v>2254</v>
      </c>
      <c r="CX165" s="157" t="s">
        <v>2254</v>
      </c>
      <c r="CY165" s="157">
        <v>0</v>
      </c>
      <c r="CZ165" s="157">
        <v>0</v>
      </c>
      <c r="DA165" s="157" t="s">
        <v>2770</v>
      </c>
      <c r="DB165" s="157" t="s">
        <v>2254</v>
      </c>
      <c r="DC165" s="157">
        <v>0</v>
      </c>
      <c r="DD165" s="157">
        <v>0</v>
      </c>
      <c r="DE165" s="157" t="s">
        <v>2254</v>
      </c>
      <c r="DF165" s="157" t="s">
        <v>2254</v>
      </c>
      <c r="DG165" s="157">
        <v>0</v>
      </c>
      <c r="DH165" s="157">
        <v>0</v>
      </c>
      <c r="DI165" s="157" t="s">
        <v>2770</v>
      </c>
      <c r="DJ165" s="157" t="s">
        <v>2254</v>
      </c>
      <c r="DK165" s="157">
        <v>0</v>
      </c>
      <c r="DL165" s="157">
        <v>0</v>
      </c>
      <c r="DM165" s="157" t="s">
        <v>2770</v>
      </c>
      <c r="DN165" s="157" t="s">
        <v>2254</v>
      </c>
      <c r="DO165" s="157">
        <v>0</v>
      </c>
      <c r="DP165" s="157">
        <v>0</v>
      </c>
      <c r="DQ165" s="157" t="s">
        <v>2254</v>
      </c>
      <c r="DR165" s="157" t="s">
        <v>2254</v>
      </c>
      <c r="DS165" s="157">
        <v>0</v>
      </c>
      <c r="DT165" s="157">
        <v>0</v>
      </c>
      <c r="DU165" s="157" t="s">
        <v>2254</v>
      </c>
      <c r="DV165" s="157" t="s">
        <v>2254</v>
      </c>
      <c r="DW165" s="157">
        <v>8</v>
      </c>
      <c r="DX165" s="157">
        <v>0</v>
      </c>
      <c r="DY165" s="157" t="s">
        <v>2254</v>
      </c>
      <c r="DZ165" s="157" t="s">
        <v>2254</v>
      </c>
      <c r="EA165" s="157">
        <v>1</v>
      </c>
      <c r="EB165" s="157">
        <v>0</v>
      </c>
      <c r="EC165" s="157" t="s">
        <v>2254</v>
      </c>
      <c r="ED165" s="157" t="s">
        <v>2254</v>
      </c>
      <c r="EE165" s="157">
        <v>1</v>
      </c>
      <c r="EF165" s="157">
        <v>0</v>
      </c>
      <c r="EG165" s="157" t="s">
        <v>2254</v>
      </c>
      <c r="EH165" s="157" t="s">
        <v>2254</v>
      </c>
      <c r="EI165" s="157">
        <v>27</v>
      </c>
      <c r="EJ165" s="157">
        <v>0</v>
      </c>
    </row>
    <row r="166" spans="1:140" x14ac:dyDescent="0.3">
      <c r="A166" s="157" t="s">
        <v>1433</v>
      </c>
      <c r="B166" s="157">
        <v>337</v>
      </c>
      <c r="C166" s="157">
        <v>156</v>
      </c>
      <c r="D166" s="157" t="s">
        <v>2189</v>
      </c>
      <c r="E166" s="157" t="s">
        <v>2190</v>
      </c>
      <c r="F166" s="157" t="s">
        <v>2184</v>
      </c>
      <c r="G166" s="157">
        <v>1.5</v>
      </c>
      <c r="H166" s="157">
        <v>0</v>
      </c>
      <c r="I166" s="157" t="s">
        <v>2254</v>
      </c>
      <c r="J166" s="157" t="s">
        <v>2254</v>
      </c>
      <c r="K166" s="157">
        <v>0</v>
      </c>
      <c r="L166" s="157">
        <v>0</v>
      </c>
      <c r="M166" s="157" t="s">
        <v>2254</v>
      </c>
      <c r="N166" s="157" t="s">
        <v>2254</v>
      </c>
      <c r="O166" s="157">
        <v>0</v>
      </c>
      <c r="P166" s="157">
        <v>0</v>
      </c>
      <c r="Q166" s="157" t="s">
        <v>2254</v>
      </c>
      <c r="R166" s="157" t="s">
        <v>2254</v>
      </c>
      <c r="S166" s="157">
        <v>0</v>
      </c>
      <c r="T166" s="157">
        <v>0</v>
      </c>
      <c r="U166" s="157" t="s">
        <v>2254</v>
      </c>
      <c r="V166" s="157" t="s">
        <v>2254</v>
      </c>
      <c r="W166" s="157">
        <v>0</v>
      </c>
      <c r="X166" s="157">
        <v>0</v>
      </c>
      <c r="Y166" s="157" t="s">
        <v>2254</v>
      </c>
      <c r="Z166" s="157" t="s">
        <v>2254</v>
      </c>
      <c r="AA166" s="157">
        <v>0</v>
      </c>
      <c r="AB166" s="157">
        <v>0</v>
      </c>
      <c r="AC166" s="157" t="s">
        <v>2254</v>
      </c>
      <c r="AD166" s="157" t="s">
        <v>2254</v>
      </c>
      <c r="AE166" s="157">
        <v>1.5</v>
      </c>
      <c r="AF166" s="157">
        <v>0</v>
      </c>
      <c r="AG166" s="157" t="s">
        <v>2770</v>
      </c>
      <c r="AH166" s="157" t="s">
        <v>2254</v>
      </c>
      <c r="AI166" s="157">
        <v>0</v>
      </c>
      <c r="AJ166" s="157">
        <v>0</v>
      </c>
      <c r="AK166" s="157" t="s">
        <v>2254</v>
      </c>
      <c r="AL166" s="157" t="s">
        <v>2254</v>
      </c>
      <c r="AM166" s="157">
        <v>0</v>
      </c>
      <c r="AN166" s="157">
        <v>0</v>
      </c>
      <c r="AO166" s="157" t="s">
        <v>2254</v>
      </c>
      <c r="AP166" s="157" t="s">
        <v>2254</v>
      </c>
      <c r="AQ166" s="157">
        <v>0</v>
      </c>
      <c r="AR166" s="157">
        <v>0</v>
      </c>
      <c r="AS166" s="157" t="s">
        <v>2254</v>
      </c>
      <c r="AT166" s="157" t="s">
        <v>2254</v>
      </c>
      <c r="AU166" s="157">
        <v>0</v>
      </c>
      <c r="AV166" s="157">
        <v>0</v>
      </c>
      <c r="AW166" s="157" t="s">
        <v>2254</v>
      </c>
      <c r="AX166" s="157" t="s">
        <v>2254</v>
      </c>
      <c r="AY166" s="157">
        <v>0</v>
      </c>
      <c r="AZ166" s="157">
        <v>0</v>
      </c>
      <c r="BA166" s="157" t="s">
        <v>2254</v>
      </c>
      <c r="BB166" s="157" t="s">
        <v>2254</v>
      </c>
      <c r="BC166" s="157">
        <v>0</v>
      </c>
      <c r="BD166" s="157">
        <v>0</v>
      </c>
      <c r="BE166" s="157" t="s">
        <v>2254</v>
      </c>
      <c r="BF166" s="157" t="s">
        <v>2254</v>
      </c>
      <c r="BG166" s="157">
        <v>4.25</v>
      </c>
      <c r="BH166" s="157">
        <v>0</v>
      </c>
      <c r="BI166" s="157" t="s">
        <v>2254</v>
      </c>
      <c r="BJ166" s="157" t="s">
        <v>2254</v>
      </c>
      <c r="BK166" s="157">
        <v>2.5</v>
      </c>
      <c r="BL166" s="157">
        <v>0</v>
      </c>
      <c r="BM166" s="157" t="s">
        <v>2254</v>
      </c>
      <c r="BN166" s="157" t="s">
        <v>2254</v>
      </c>
      <c r="BO166" s="157">
        <v>4.25</v>
      </c>
      <c r="BP166" s="157">
        <v>0</v>
      </c>
      <c r="BQ166" s="157" t="s">
        <v>2254</v>
      </c>
      <c r="BR166" s="157" t="s">
        <v>2254</v>
      </c>
      <c r="BS166" s="157">
        <v>4.5</v>
      </c>
      <c r="BT166" s="157">
        <v>0</v>
      </c>
      <c r="BU166" s="157" t="s">
        <v>2254</v>
      </c>
      <c r="BV166" s="157" t="s">
        <v>2254</v>
      </c>
      <c r="BW166" s="157">
        <v>0</v>
      </c>
      <c r="BX166" s="157">
        <v>0</v>
      </c>
      <c r="BY166" s="157" t="s">
        <v>2254</v>
      </c>
      <c r="BZ166" s="157" t="s">
        <v>2254</v>
      </c>
      <c r="CA166" s="157">
        <v>1.5</v>
      </c>
      <c r="CB166" s="157">
        <v>0</v>
      </c>
      <c r="CC166" s="157" t="s">
        <v>2254</v>
      </c>
      <c r="CD166" s="157" t="s">
        <v>2254</v>
      </c>
      <c r="CE166" s="157">
        <v>0</v>
      </c>
      <c r="CF166" s="157">
        <v>0</v>
      </c>
      <c r="CG166" s="157" t="s">
        <v>2254</v>
      </c>
      <c r="CH166" s="157" t="s">
        <v>2254</v>
      </c>
      <c r="CI166" s="157">
        <v>2</v>
      </c>
      <c r="CJ166" s="157">
        <v>0</v>
      </c>
      <c r="CK166" s="157" t="s">
        <v>2254</v>
      </c>
      <c r="CL166" s="157" t="s">
        <v>2254</v>
      </c>
      <c r="CM166" s="157">
        <v>0</v>
      </c>
      <c r="CN166" s="157">
        <v>0</v>
      </c>
      <c r="CO166" s="157" t="s">
        <v>2254</v>
      </c>
      <c r="CP166" s="157" t="s">
        <v>2254</v>
      </c>
      <c r="CQ166" s="157">
        <v>0</v>
      </c>
      <c r="CR166" s="157">
        <v>0</v>
      </c>
      <c r="CS166" s="157" t="s">
        <v>2254</v>
      </c>
      <c r="CT166" s="157" t="s">
        <v>2254</v>
      </c>
      <c r="CU166" s="157">
        <v>0</v>
      </c>
      <c r="CV166" s="157">
        <v>0</v>
      </c>
      <c r="CW166" s="157" t="s">
        <v>2254</v>
      </c>
      <c r="CX166" s="157" t="s">
        <v>2254</v>
      </c>
      <c r="CY166" s="157">
        <v>0</v>
      </c>
      <c r="CZ166" s="157">
        <v>0</v>
      </c>
      <c r="DA166" s="157" t="s">
        <v>2254</v>
      </c>
      <c r="DB166" s="157" t="s">
        <v>2254</v>
      </c>
      <c r="DC166" s="157">
        <v>0</v>
      </c>
      <c r="DD166" s="157">
        <v>0</v>
      </c>
      <c r="DE166" s="157" t="s">
        <v>2254</v>
      </c>
      <c r="DF166" s="157" t="s">
        <v>2254</v>
      </c>
      <c r="DG166" s="157">
        <v>0</v>
      </c>
      <c r="DH166" s="157">
        <v>0</v>
      </c>
      <c r="DI166" s="157" t="s">
        <v>2254</v>
      </c>
      <c r="DJ166" s="157" t="s">
        <v>2254</v>
      </c>
      <c r="DK166" s="157">
        <v>2</v>
      </c>
      <c r="DL166" s="157">
        <v>0</v>
      </c>
      <c r="DM166" s="157" t="s">
        <v>2254</v>
      </c>
      <c r="DN166" s="157" t="s">
        <v>2254</v>
      </c>
      <c r="DO166" s="157">
        <v>0</v>
      </c>
      <c r="DP166" s="157">
        <v>0</v>
      </c>
      <c r="DQ166" s="157" t="s">
        <v>2254</v>
      </c>
      <c r="DR166" s="157" t="s">
        <v>2254</v>
      </c>
      <c r="DS166" s="157">
        <v>0</v>
      </c>
      <c r="DT166" s="157">
        <v>0</v>
      </c>
      <c r="DU166" s="157" t="s">
        <v>2254</v>
      </c>
      <c r="DV166" s="157" t="s">
        <v>2254</v>
      </c>
      <c r="DW166" s="157">
        <v>11</v>
      </c>
      <c r="DX166" s="157">
        <v>0</v>
      </c>
      <c r="DY166" s="157" t="s">
        <v>2254</v>
      </c>
      <c r="DZ166" s="157" t="s">
        <v>2254</v>
      </c>
      <c r="EA166" s="157">
        <v>3</v>
      </c>
      <c r="EB166" s="157">
        <v>0</v>
      </c>
      <c r="EC166" s="157" t="s">
        <v>2254</v>
      </c>
      <c r="ED166" s="157" t="s">
        <v>2254</v>
      </c>
      <c r="EE166" s="157">
        <v>14.5</v>
      </c>
      <c r="EF166" s="157">
        <v>0</v>
      </c>
      <c r="EG166" s="157" t="s">
        <v>2254</v>
      </c>
      <c r="EH166" s="157" t="s">
        <v>2254</v>
      </c>
      <c r="EI166" s="157">
        <v>95</v>
      </c>
      <c r="EJ166" s="157">
        <v>0</v>
      </c>
    </row>
    <row r="167" spans="1:140" x14ac:dyDescent="0.3">
      <c r="A167" s="157" t="s">
        <v>1433</v>
      </c>
      <c r="B167" s="157">
        <v>338</v>
      </c>
      <c r="C167" s="157">
        <v>127</v>
      </c>
      <c r="D167" s="157" t="s">
        <v>2192</v>
      </c>
      <c r="E167" s="157" t="s">
        <v>2193</v>
      </c>
      <c r="F167" s="157" t="s">
        <v>2197</v>
      </c>
      <c r="G167" s="157">
        <v>1</v>
      </c>
      <c r="H167" s="157">
        <v>0</v>
      </c>
      <c r="I167" s="157" t="s">
        <v>2254</v>
      </c>
      <c r="J167" s="157" t="s">
        <v>2254</v>
      </c>
      <c r="K167" s="157">
        <v>1</v>
      </c>
      <c r="L167" s="157">
        <v>0</v>
      </c>
      <c r="M167" s="157" t="s">
        <v>2254</v>
      </c>
      <c r="N167" s="157" t="s">
        <v>2254</v>
      </c>
      <c r="O167" s="157">
        <v>0</v>
      </c>
      <c r="P167" s="157">
        <v>0</v>
      </c>
      <c r="Q167" s="157" t="s">
        <v>2254</v>
      </c>
      <c r="R167" s="157" t="s">
        <v>2254</v>
      </c>
      <c r="S167" s="157">
        <v>0</v>
      </c>
      <c r="T167" s="157">
        <v>0</v>
      </c>
      <c r="U167" s="157" t="s">
        <v>2254</v>
      </c>
      <c r="V167" s="157" t="s">
        <v>2770</v>
      </c>
      <c r="W167" s="157">
        <v>0</v>
      </c>
      <c r="X167" s="157">
        <v>0</v>
      </c>
      <c r="Y167" s="157" t="s">
        <v>2254</v>
      </c>
      <c r="Z167" s="157" t="s">
        <v>2770</v>
      </c>
      <c r="AA167" s="157">
        <v>0</v>
      </c>
      <c r="AB167" s="157">
        <v>0</v>
      </c>
      <c r="AC167" s="157" t="s">
        <v>2254</v>
      </c>
      <c r="AD167" s="157" t="s">
        <v>2254</v>
      </c>
      <c r="AE167" s="157">
        <v>0</v>
      </c>
      <c r="AF167" s="157">
        <v>0</v>
      </c>
      <c r="AG167" s="157" t="s">
        <v>2770</v>
      </c>
      <c r="AH167" s="157" t="s">
        <v>2254</v>
      </c>
      <c r="AI167" s="157">
        <v>0</v>
      </c>
      <c r="AJ167" s="157">
        <v>0</v>
      </c>
      <c r="AK167" s="157" t="s">
        <v>2254</v>
      </c>
      <c r="AL167" s="157" t="s">
        <v>2254</v>
      </c>
      <c r="AM167" s="157">
        <v>9</v>
      </c>
      <c r="AN167" s="157">
        <v>0</v>
      </c>
      <c r="AO167" s="157" t="s">
        <v>2254</v>
      </c>
      <c r="AP167" s="157" t="s">
        <v>2254</v>
      </c>
      <c r="AQ167" s="157">
        <v>0</v>
      </c>
      <c r="AR167" s="157">
        <v>0</v>
      </c>
      <c r="AS167" s="157" t="s">
        <v>2254</v>
      </c>
      <c r="AT167" s="157" t="s">
        <v>2254</v>
      </c>
      <c r="AU167" s="157">
        <v>0</v>
      </c>
      <c r="AV167" s="157">
        <v>0.6</v>
      </c>
      <c r="AW167" s="157" t="s">
        <v>2254</v>
      </c>
      <c r="AX167" s="157" t="s">
        <v>2254</v>
      </c>
      <c r="AY167" s="157">
        <v>3.1</v>
      </c>
      <c r="AZ167" s="157">
        <v>0</v>
      </c>
      <c r="BA167" s="157" t="s">
        <v>2254</v>
      </c>
      <c r="BB167" s="157" t="s">
        <v>2254</v>
      </c>
      <c r="BC167" s="157">
        <v>1.9</v>
      </c>
      <c r="BD167" s="157">
        <v>0</v>
      </c>
      <c r="BE167" s="157" t="s">
        <v>2254</v>
      </c>
      <c r="BF167" s="157" t="s">
        <v>2254</v>
      </c>
      <c r="BG167" s="157">
        <v>0</v>
      </c>
      <c r="BH167" s="157">
        <v>0</v>
      </c>
      <c r="BI167" s="157" t="s">
        <v>2254</v>
      </c>
      <c r="BJ167" s="157" t="s">
        <v>2770</v>
      </c>
      <c r="BK167" s="157">
        <v>0</v>
      </c>
      <c r="BL167" s="157">
        <v>0</v>
      </c>
      <c r="BM167" s="157" t="s">
        <v>2254</v>
      </c>
      <c r="BN167" s="157" t="s">
        <v>2254</v>
      </c>
      <c r="BO167" s="157">
        <v>1</v>
      </c>
      <c r="BP167" s="157">
        <v>0.9</v>
      </c>
      <c r="BQ167" s="157" t="s">
        <v>2254</v>
      </c>
      <c r="BR167" s="157" t="s">
        <v>2254</v>
      </c>
      <c r="BS167" s="157">
        <v>2</v>
      </c>
      <c r="BT167" s="157">
        <v>0</v>
      </c>
      <c r="BU167" s="157" t="s">
        <v>2254</v>
      </c>
      <c r="BV167" s="157" t="s">
        <v>2254</v>
      </c>
      <c r="BW167" s="157">
        <v>1</v>
      </c>
      <c r="BX167" s="157">
        <v>0</v>
      </c>
      <c r="BY167" s="157" t="s">
        <v>2254</v>
      </c>
      <c r="BZ167" s="157" t="s">
        <v>2254</v>
      </c>
      <c r="CA167" s="157">
        <v>0</v>
      </c>
      <c r="CB167" s="157">
        <v>0</v>
      </c>
      <c r="CC167" s="157" t="s">
        <v>2254</v>
      </c>
      <c r="CD167" s="157" t="s">
        <v>2254</v>
      </c>
      <c r="CE167" s="157">
        <v>0</v>
      </c>
      <c r="CF167" s="157">
        <v>0</v>
      </c>
      <c r="CG167" s="157" t="s">
        <v>2254</v>
      </c>
      <c r="CH167" s="157" t="s">
        <v>2254</v>
      </c>
      <c r="CI167" s="157">
        <v>4.5999999999999996</v>
      </c>
      <c r="CJ167" s="157">
        <v>0</v>
      </c>
      <c r="CK167" s="157" t="s">
        <v>2770</v>
      </c>
      <c r="CL167" s="157" t="s">
        <v>2254</v>
      </c>
      <c r="CM167" s="157">
        <v>0</v>
      </c>
      <c r="CN167" s="157">
        <v>0</v>
      </c>
      <c r="CO167" s="157" t="s">
        <v>2254</v>
      </c>
      <c r="CP167" s="157" t="s">
        <v>2254</v>
      </c>
      <c r="CQ167" s="157">
        <v>0</v>
      </c>
      <c r="CR167" s="157">
        <v>0</v>
      </c>
      <c r="CS167" s="157" t="s">
        <v>2254</v>
      </c>
      <c r="CT167" s="157" t="s">
        <v>2254</v>
      </c>
      <c r="CU167" s="157">
        <v>0</v>
      </c>
      <c r="CV167" s="157">
        <v>0</v>
      </c>
      <c r="CW167" s="157" t="s">
        <v>2254</v>
      </c>
      <c r="CX167" s="157" t="s">
        <v>2254</v>
      </c>
      <c r="CY167" s="157">
        <v>0</v>
      </c>
      <c r="CZ167" s="157">
        <v>0</v>
      </c>
      <c r="DA167" s="157" t="s">
        <v>2254</v>
      </c>
      <c r="DB167" s="157" t="s">
        <v>2254</v>
      </c>
      <c r="DC167" s="157">
        <v>0</v>
      </c>
      <c r="DD167" s="157">
        <v>0</v>
      </c>
      <c r="DE167" s="157" t="s">
        <v>2254</v>
      </c>
      <c r="DF167" s="157" t="s">
        <v>2254</v>
      </c>
      <c r="DG167" s="157">
        <v>1</v>
      </c>
      <c r="DH167" s="157">
        <v>0</v>
      </c>
      <c r="DI167" s="157" t="s">
        <v>2254</v>
      </c>
      <c r="DJ167" s="157" t="s">
        <v>2254</v>
      </c>
      <c r="DK167" s="157">
        <v>0</v>
      </c>
      <c r="DL167" s="157">
        <v>0</v>
      </c>
      <c r="DM167" s="157" t="s">
        <v>2254</v>
      </c>
      <c r="DN167" s="157" t="s">
        <v>2254</v>
      </c>
      <c r="DO167" s="157">
        <v>0</v>
      </c>
      <c r="DP167" s="157">
        <v>0</v>
      </c>
      <c r="DQ167" s="157" t="s">
        <v>2254</v>
      </c>
      <c r="DR167" s="157" t="s">
        <v>2254</v>
      </c>
      <c r="DS167" s="157">
        <v>5.6</v>
      </c>
      <c r="DT167" s="157">
        <v>0</v>
      </c>
      <c r="DU167" s="157" t="s">
        <v>2254</v>
      </c>
      <c r="DV167" s="157" t="s">
        <v>2254</v>
      </c>
      <c r="DW167" s="157">
        <v>1</v>
      </c>
      <c r="DX167" s="157">
        <v>0</v>
      </c>
      <c r="DY167" s="157" t="s">
        <v>2254</v>
      </c>
      <c r="DZ167" s="157" t="s">
        <v>2254</v>
      </c>
      <c r="EA167" s="157">
        <v>2.5</v>
      </c>
      <c r="EB167" s="157">
        <v>0</v>
      </c>
      <c r="EC167" s="157" t="s">
        <v>2770</v>
      </c>
      <c r="ED167" s="157" t="s">
        <v>2254</v>
      </c>
      <c r="EE167" s="157">
        <v>3</v>
      </c>
      <c r="EF167" s="157">
        <v>0</v>
      </c>
      <c r="EG167" s="157" t="s">
        <v>2770</v>
      </c>
      <c r="EH167" s="157" t="s">
        <v>2254</v>
      </c>
      <c r="EI167" s="157">
        <v>94.5</v>
      </c>
      <c r="EJ167" s="157">
        <v>5.0999999999999996</v>
      </c>
    </row>
    <row r="168" spans="1:140" x14ac:dyDescent="0.3">
      <c r="A168" s="157" t="s">
        <v>1433</v>
      </c>
      <c r="B168" s="157">
        <v>339</v>
      </c>
      <c r="C168" s="157">
        <v>128</v>
      </c>
      <c r="D168" s="157" t="s">
        <v>2198</v>
      </c>
      <c r="E168" s="157" t="s">
        <v>2199</v>
      </c>
      <c r="F168" s="157" t="s">
        <v>2202</v>
      </c>
      <c r="G168" s="157">
        <v>12.57</v>
      </c>
      <c r="H168" s="157">
        <v>3.4</v>
      </c>
      <c r="I168" s="157" t="s">
        <v>2254</v>
      </c>
      <c r="J168" s="157" t="s">
        <v>2254</v>
      </c>
      <c r="K168" s="157">
        <v>16.5</v>
      </c>
      <c r="L168" s="157">
        <v>3.6</v>
      </c>
      <c r="M168" s="157" t="s">
        <v>2254</v>
      </c>
      <c r="N168" s="157" t="s">
        <v>2254</v>
      </c>
      <c r="O168" s="157">
        <v>1</v>
      </c>
      <c r="P168" s="157">
        <v>0</v>
      </c>
      <c r="Q168" s="157" t="s">
        <v>2254</v>
      </c>
      <c r="R168" s="157" t="s">
        <v>2254</v>
      </c>
      <c r="S168" s="157">
        <v>6.07</v>
      </c>
      <c r="T168" s="157">
        <v>1</v>
      </c>
      <c r="U168" s="157" t="s">
        <v>2254</v>
      </c>
      <c r="V168" s="157" t="s">
        <v>2254</v>
      </c>
      <c r="W168" s="157">
        <v>5.08</v>
      </c>
      <c r="X168" s="157">
        <v>0.9</v>
      </c>
      <c r="Y168" s="157" t="s">
        <v>2254</v>
      </c>
      <c r="Z168" s="157" t="s">
        <v>2254</v>
      </c>
      <c r="AA168" s="157">
        <v>41.84</v>
      </c>
      <c r="AB168" s="157">
        <v>7.81</v>
      </c>
      <c r="AC168" s="157" t="s">
        <v>2254</v>
      </c>
      <c r="AD168" s="157" t="s">
        <v>2254</v>
      </c>
      <c r="AE168" s="157">
        <v>5.42</v>
      </c>
      <c r="AF168" s="157">
        <v>0.48</v>
      </c>
      <c r="AG168" s="157" t="s">
        <v>2254</v>
      </c>
      <c r="AH168" s="157" t="s">
        <v>2254</v>
      </c>
      <c r="AI168" s="157">
        <v>29.74</v>
      </c>
      <c r="AJ168" s="157">
        <v>1.6</v>
      </c>
      <c r="AK168" s="157" t="s">
        <v>2254</v>
      </c>
      <c r="AL168" s="157" t="s">
        <v>2254</v>
      </c>
      <c r="AM168" s="157">
        <v>42.44</v>
      </c>
      <c r="AN168" s="157">
        <v>12.3</v>
      </c>
      <c r="AO168" s="157" t="s">
        <v>2254</v>
      </c>
      <c r="AP168" s="157" t="s">
        <v>2254</v>
      </c>
      <c r="AQ168" s="157">
        <v>0</v>
      </c>
      <c r="AR168" s="157">
        <v>0</v>
      </c>
      <c r="AS168" s="157" t="s">
        <v>2254</v>
      </c>
      <c r="AT168" s="157" t="s">
        <v>2254</v>
      </c>
      <c r="AU168" s="157">
        <v>0</v>
      </c>
      <c r="AV168" s="157">
        <v>0</v>
      </c>
      <c r="AW168" s="157" t="s">
        <v>2254</v>
      </c>
      <c r="AX168" s="157" t="s">
        <v>2254</v>
      </c>
      <c r="AY168" s="157">
        <v>9.43</v>
      </c>
      <c r="AZ168" s="157">
        <v>4.6500000000000004</v>
      </c>
      <c r="BA168" s="157" t="s">
        <v>2254</v>
      </c>
      <c r="BB168" s="157" t="s">
        <v>2254</v>
      </c>
      <c r="BC168" s="157">
        <v>6.12</v>
      </c>
      <c r="BD168" s="157">
        <v>0</v>
      </c>
      <c r="BE168" s="157" t="s">
        <v>2254</v>
      </c>
      <c r="BF168" s="157" t="s">
        <v>2254</v>
      </c>
      <c r="BG168" s="157">
        <v>3.57</v>
      </c>
      <c r="BH168" s="157">
        <v>0</v>
      </c>
      <c r="BI168" s="157" t="s">
        <v>2254</v>
      </c>
      <c r="BJ168" s="157" t="s">
        <v>2254</v>
      </c>
      <c r="BK168" s="157">
        <v>0</v>
      </c>
      <c r="BL168" s="157">
        <v>0</v>
      </c>
      <c r="BM168" s="157" t="s">
        <v>2254</v>
      </c>
      <c r="BN168" s="157" t="s">
        <v>2254</v>
      </c>
      <c r="BO168" s="157">
        <v>12.16</v>
      </c>
      <c r="BP168" s="157">
        <v>0.3</v>
      </c>
      <c r="BQ168" s="157" t="s">
        <v>2254</v>
      </c>
      <c r="BR168" s="157" t="s">
        <v>2254</v>
      </c>
      <c r="BS168" s="157">
        <v>0.87</v>
      </c>
      <c r="BT168" s="157">
        <v>0</v>
      </c>
      <c r="BU168" s="157" t="s">
        <v>2254</v>
      </c>
      <c r="BV168" s="157" t="s">
        <v>2254</v>
      </c>
      <c r="BW168" s="157">
        <v>0</v>
      </c>
      <c r="BX168" s="157">
        <v>0</v>
      </c>
      <c r="BY168" s="157" t="s">
        <v>2254</v>
      </c>
      <c r="BZ168" s="157" t="s">
        <v>2254</v>
      </c>
      <c r="CA168" s="157">
        <v>0</v>
      </c>
      <c r="CB168" s="157">
        <v>1</v>
      </c>
      <c r="CC168" s="157" t="s">
        <v>2770</v>
      </c>
      <c r="CD168" s="157" t="s">
        <v>2254</v>
      </c>
      <c r="CE168" s="157">
        <v>0</v>
      </c>
      <c r="CF168" s="157">
        <v>0</v>
      </c>
      <c r="CG168" s="157" t="s">
        <v>2254</v>
      </c>
      <c r="CH168" s="157" t="s">
        <v>2254</v>
      </c>
      <c r="CI168" s="157">
        <v>14.34</v>
      </c>
      <c r="CJ168" s="157">
        <v>7.8</v>
      </c>
      <c r="CK168" s="157" t="s">
        <v>2254</v>
      </c>
      <c r="CL168" s="157" t="s">
        <v>2254</v>
      </c>
      <c r="CM168" s="157">
        <v>1.72</v>
      </c>
      <c r="CN168" s="157">
        <v>2</v>
      </c>
      <c r="CO168" s="157" t="s">
        <v>2254</v>
      </c>
      <c r="CP168" s="157" t="s">
        <v>2254</v>
      </c>
      <c r="CQ168" s="157">
        <v>0</v>
      </c>
      <c r="CR168" s="157">
        <v>0</v>
      </c>
      <c r="CS168" s="157" t="s">
        <v>2254</v>
      </c>
      <c r="CT168" s="157" t="s">
        <v>2254</v>
      </c>
      <c r="CU168" s="157">
        <v>0</v>
      </c>
      <c r="CV168" s="157">
        <v>0</v>
      </c>
      <c r="CW168" s="157" t="s">
        <v>2254</v>
      </c>
      <c r="CX168" s="157" t="s">
        <v>2254</v>
      </c>
      <c r="CY168" s="157">
        <v>0</v>
      </c>
      <c r="CZ168" s="157">
        <v>0</v>
      </c>
      <c r="DA168" s="157" t="s">
        <v>2254</v>
      </c>
      <c r="DB168" s="157" t="s">
        <v>2254</v>
      </c>
      <c r="DC168" s="157">
        <v>0</v>
      </c>
      <c r="DD168" s="157">
        <v>0</v>
      </c>
      <c r="DE168" s="157" t="s">
        <v>2254</v>
      </c>
      <c r="DF168" s="157" t="s">
        <v>2254</v>
      </c>
      <c r="DG168" s="157">
        <v>0</v>
      </c>
      <c r="DH168" s="157">
        <v>0</v>
      </c>
      <c r="DI168" s="157" t="s">
        <v>2254</v>
      </c>
      <c r="DJ168" s="157" t="s">
        <v>2254</v>
      </c>
      <c r="DK168" s="157">
        <v>0</v>
      </c>
      <c r="DL168" s="157">
        <v>0</v>
      </c>
      <c r="DM168" s="157" t="s">
        <v>2254</v>
      </c>
      <c r="DN168" s="157" t="s">
        <v>2254</v>
      </c>
      <c r="DO168" s="157">
        <v>0.81</v>
      </c>
      <c r="DP168" s="157">
        <v>1</v>
      </c>
      <c r="DQ168" s="157" t="s">
        <v>2254</v>
      </c>
      <c r="DR168" s="157" t="s">
        <v>2254</v>
      </c>
      <c r="DS168" s="157">
        <v>45.48</v>
      </c>
      <c r="DT168" s="157">
        <v>9.33</v>
      </c>
      <c r="DU168" s="157" t="s">
        <v>2254</v>
      </c>
      <c r="DV168" s="157" t="s">
        <v>2254</v>
      </c>
      <c r="DW168" s="157">
        <v>206.98</v>
      </c>
      <c r="DX168" s="157">
        <v>26.16</v>
      </c>
      <c r="DY168" s="157" t="s">
        <v>2254</v>
      </c>
      <c r="DZ168" s="157" t="s">
        <v>2254</v>
      </c>
      <c r="EA168" s="157">
        <v>56.56</v>
      </c>
      <c r="EB168" s="157">
        <v>6.6</v>
      </c>
      <c r="EC168" s="157" t="s">
        <v>2254</v>
      </c>
      <c r="ED168" s="157" t="s">
        <v>2254</v>
      </c>
      <c r="EE168" s="157">
        <v>344.96</v>
      </c>
      <c r="EF168" s="157">
        <v>101.63</v>
      </c>
      <c r="EG168" s="157" t="s">
        <v>2770</v>
      </c>
      <c r="EH168" s="157" t="s">
        <v>2254</v>
      </c>
      <c r="EI168" s="157">
        <v>1420.29</v>
      </c>
      <c r="EJ168" s="157">
        <v>338.42</v>
      </c>
    </row>
    <row r="169" spans="1:140" x14ac:dyDescent="0.3">
      <c r="A169" s="157" t="s">
        <v>1433</v>
      </c>
      <c r="B169" s="157">
        <v>340</v>
      </c>
      <c r="C169" s="157">
        <v>0</v>
      </c>
      <c r="D169" s="157" t="s">
        <v>2203</v>
      </c>
      <c r="E169" s="157" t="s">
        <v>2204</v>
      </c>
      <c r="F169" s="157" t="s">
        <v>2202</v>
      </c>
      <c r="G169" s="157">
        <v>2</v>
      </c>
      <c r="H169" s="157">
        <v>0</v>
      </c>
      <c r="I169" s="157" t="s">
        <v>2254</v>
      </c>
      <c r="J169" s="157" t="s">
        <v>2254</v>
      </c>
      <c r="K169" s="157">
        <v>1.6</v>
      </c>
      <c r="L169" s="157">
        <v>0</v>
      </c>
      <c r="M169" s="157" t="s">
        <v>2254</v>
      </c>
      <c r="N169" s="157" t="s">
        <v>2254</v>
      </c>
      <c r="O169" s="157">
        <v>0</v>
      </c>
      <c r="P169" s="157">
        <v>0</v>
      </c>
      <c r="Q169" s="157" t="s">
        <v>2254</v>
      </c>
      <c r="R169" s="157" t="s">
        <v>2254</v>
      </c>
      <c r="S169" s="157">
        <v>0</v>
      </c>
      <c r="T169" s="157">
        <v>0</v>
      </c>
      <c r="U169" s="157" t="s">
        <v>2254</v>
      </c>
      <c r="V169" s="157" t="s">
        <v>2254</v>
      </c>
      <c r="W169" s="157">
        <v>0</v>
      </c>
      <c r="X169" s="157">
        <v>0</v>
      </c>
      <c r="Y169" s="157" t="s">
        <v>2254</v>
      </c>
      <c r="Z169" s="157" t="s">
        <v>2254</v>
      </c>
      <c r="AA169" s="157">
        <v>0</v>
      </c>
      <c r="AB169" s="157">
        <v>0</v>
      </c>
      <c r="AC169" s="157" t="s">
        <v>2254</v>
      </c>
      <c r="AD169" s="157" t="s">
        <v>2254</v>
      </c>
      <c r="AE169" s="157">
        <v>0</v>
      </c>
      <c r="AF169" s="157">
        <v>0</v>
      </c>
      <c r="AG169" s="157" t="s">
        <v>2254</v>
      </c>
      <c r="AH169" s="157" t="s">
        <v>2254</v>
      </c>
      <c r="AI169" s="157">
        <v>0</v>
      </c>
      <c r="AJ169" s="157">
        <v>0</v>
      </c>
      <c r="AK169" s="157" t="s">
        <v>2254</v>
      </c>
      <c r="AL169" s="157" t="s">
        <v>2254</v>
      </c>
      <c r="AM169" s="157">
        <v>0</v>
      </c>
      <c r="AN169" s="157">
        <v>0</v>
      </c>
      <c r="AO169" s="157" t="s">
        <v>2254</v>
      </c>
      <c r="AP169" s="157" t="s">
        <v>2254</v>
      </c>
      <c r="AQ169" s="157">
        <v>0</v>
      </c>
      <c r="AR169" s="157">
        <v>0</v>
      </c>
      <c r="AS169" s="157" t="s">
        <v>2254</v>
      </c>
      <c r="AT169" s="157" t="s">
        <v>2254</v>
      </c>
      <c r="AU169" s="157">
        <v>0</v>
      </c>
      <c r="AV169" s="157">
        <v>0</v>
      </c>
      <c r="AW169" s="157" t="s">
        <v>2254</v>
      </c>
      <c r="AX169" s="157" t="s">
        <v>2254</v>
      </c>
      <c r="AY169" s="157">
        <v>0</v>
      </c>
      <c r="AZ169" s="157">
        <v>0</v>
      </c>
      <c r="BA169" s="157" t="s">
        <v>2254</v>
      </c>
      <c r="BB169" s="157" t="s">
        <v>2254</v>
      </c>
      <c r="BC169" s="157">
        <v>0</v>
      </c>
      <c r="BD169" s="157">
        <v>0</v>
      </c>
      <c r="BE169" s="157" t="s">
        <v>2254</v>
      </c>
      <c r="BF169" s="157" t="s">
        <v>2254</v>
      </c>
      <c r="BG169" s="157">
        <v>0</v>
      </c>
      <c r="BH169" s="157">
        <v>0</v>
      </c>
      <c r="BI169" s="157" t="s">
        <v>2254</v>
      </c>
      <c r="BJ169" s="157" t="s">
        <v>2254</v>
      </c>
      <c r="BK169" s="157">
        <v>0</v>
      </c>
      <c r="BL169" s="157">
        <v>0</v>
      </c>
      <c r="BM169" s="157" t="s">
        <v>2254</v>
      </c>
      <c r="BN169" s="157" t="s">
        <v>2254</v>
      </c>
      <c r="BO169" s="157">
        <v>0</v>
      </c>
      <c r="BP169" s="157">
        <v>0</v>
      </c>
      <c r="BQ169" s="157" t="s">
        <v>2254</v>
      </c>
      <c r="BR169" s="157" t="s">
        <v>2254</v>
      </c>
      <c r="BS169" s="157">
        <v>0</v>
      </c>
      <c r="BT169" s="157">
        <v>0</v>
      </c>
      <c r="BU169" s="157" t="s">
        <v>2254</v>
      </c>
      <c r="BV169" s="157" t="s">
        <v>2254</v>
      </c>
      <c r="BW169" s="157">
        <v>5.0999999999999996</v>
      </c>
      <c r="BX169" s="157">
        <v>0</v>
      </c>
      <c r="BY169" s="157" t="s">
        <v>2254</v>
      </c>
      <c r="BZ169" s="157" t="s">
        <v>2254</v>
      </c>
      <c r="CA169" s="157">
        <v>0</v>
      </c>
      <c r="CB169" s="157">
        <v>0</v>
      </c>
      <c r="CC169" s="157" t="s">
        <v>2254</v>
      </c>
      <c r="CD169" s="157" t="s">
        <v>2254</v>
      </c>
      <c r="CE169" s="157">
        <v>0</v>
      </c>
      <c r="CF169" s="157">
        <v>0</v>
      </c>
      <c r="CG169" s="157" t="s">
        <v>2254</v>
      </c>
      <c r="CH169" s="157" t="s">
        <v>2254</v>
      </c>
      <c r="CI169" s="157">
        <v>0</v>
      </c>
      <c r="CJ169" s="157">
        <v>0</v>
      </c>
      <c r="CK169" s="157" t="s">
        <v>2254</v>
      </c>
      <c r="CL169" s="157" t="s">
        <v>2254</v>
      </c>
      <c r="CM169" s="157">
        <v>0</v>
      </c>
      <c r="CN169" s="157">
        <v>0</v>
      </c>
      <c r="CO169" s="157" t="s">
        <v>2254</v>
      </c>
      <c r="CP169" s="157" t="s">
        <v>2254</v>
      </c>
      <c r="CQ169" s="157">
        <v>0</v>
      </c>
      <c r="CR169" s="157">
        <v>0</v>
      </c>
      <c r="CS169" s="157" t="s">
        <v>2254</v>
      </c>
      <c r="CT169" s="157" t="s">
        <v>2254</v>
      </c>
      <c r="CU169" s="157">
        <v>11.1</v>
      </c>
      <c r="CV169" s="157">
        <v>0</v>
      </c>
      <c r="CW169" s="157" t="s">
        <v>2254</v>
      </c>
      <c r="CX169" s="157" t="s">
        <v>2254</v>
      </c>
      <c r="CY169" s="157">
        <v>0</v>
      </c>
      <c r="CZ169" s="157">
        <v>0</v>
      </c>
      <c r="DA169" s="157" t="s">
        <v>2254</v>
      </c>
      <c r="DB169" s="157" t="s">
        <v>2254</v>
      </c>
      <c r="DC169" s="157">
        <v>0</v>
      </c>
      <c r="DD169" s="157">
        <v>0</v>
      </c>
      <c r="DE169" s="157" t="s">
        <v>2254</v>
      </c>
      <c r="DF169" s="157" t="s">
        <v>2254</v>
      </c>
      <c r="DG169" s="157">
        <v>0</v>
      </c>
      <c r="DH169" s="157">
        <v>0</v>
      </c>
      <c r="DI169" s="157" t="s">
        <v>2254</v>
      </c>
      <c r="DJ169" s="157" t="s">
        <v>2254</v>
      </c>
      <c r="DK169" s="157">
        <v>1</v>
      </c>
      <c r="DL169" s="157">
        <v>0</v>
      </c>
      <c r="DM169" s="157" t="s">
        <v>2254</v>
      </c>
      <c r="DN169" s="157" t="s">
        <v>2254</v>
      </c>
      <c r="DO169" s="157">
        <v>0</v>
      </c>
      <c r="DP169" s="157">
        <v>0</v>
      </c>
      <c r="DQ169" s="157" t="s">
        <v>2254</v>
      </c>
      <c r="DR169" s="157" t="s">
        <v>2254</v>
      </c>
      <c r="DS169" s="157">
        <v>0</v>
      </c>
      <c r="DT169" s="157">
        <v>0</v>
      </c>
      <c r="DU169" s="157" t="s">
        <v>2254</v>
      </c>
      <c r="DV169" s="157" t="s">
        <v>2254</v>
      </c>
      <c r="DW169" s="157">
        <v>0</v>
      </c>
      <c r="DX169" s="157">
        <v>0</v>
      </c>
      <c r="DY169" s="157" t="s">
        <v>2254</v>
      </c>
      <c r="DZ169" s="157" t="s">
        <v>2254</v>
      </c>
      <c r="EA169" s="157">
        <v>0</v>
      </c>
      <c r="EB169" s="157">
        <v>0</v>
      </c>
      <c r="EC169" s="157" t="s">
        <v>2254</v>
      </c>
      <c r="ED169" s="157" t="s">
        <v>2254</v>
      </c>
      <c r="EE169" s="157">
        <v>44.5</v>
      </c>
      <c r="EF169" s="157">
        <v>0</v>
      </c>
      <c r="EG169" s="157" t="s">
        <v>2254</v>
      </c>
      <c r="EH169" s="157" t="s">
        <v>2254</v>
      </c>
      <c r="EI169" s="157">
        <v>213.8</v>
      </c>
      <c r="EJ169" s="157">
        <v>0.5</v>
      </c>
    </row>
    <row r="170" spans="1:140" x14ac:dyDescent="0.3">
      <c r="A170" s="157" t="s">
        <v>1433</v>
      </c>
      <c r="B170" s="157">
        <v>341</v>
      </c>
      <c r="C170" s="157">
        <v>185</v>
      </c>
      <c r="D170" s="157" t="s">
        <v>2206</v>
      </c>
      <c r="E170" s="157" t="s">
        <v>2207</v>
      </c>
      <c r="F170" s="157" t="s">
        <v>2202</v>
      </c>
      <c r="G170" s="157">
        <v>3</v>
      </c>
      <c r="H170" s="157">
        <v>0</v>
      </c>
      <c r="I170" s="157" t="s">
        <v>2254</v>
      </c>
      <c r="J170" s="157" t="s">
        <v>2254</v>
      </c>
      <c r="K170" s="157">
        <v>0.4</v>
      </c>
      <c r="L170" s="157">
        <v>0</v>
      </c>
      <c r="M170" s="157" t="s">
        <v>2254</v>
      </c>
      <c r="N170" s="157" t="s">
        <v>2254</v>
      </c>
      <c r="O170" s="157">
        <v>0</v>
      </c>
      <c r="P170" s="157">
        <v>0</v>
      </c>
      <c r="Q170" s="157" t="s">
        <v>2254</v>
      </c>
      <c r="R170" s="157" t="s">
        <v>2254</v>
      </c>
      <c r="S170" s="157">
        <v>0</v>
      </c>
      <c r="T170" s="157">
        <v>0</v>
      </c>
      <c r="U170" s="157" t="s">
        <v>2254</v>
      </c>
      <c r="V170" s="157" t="s">
        <v>2254</v>
      </c>
      <c r="W170" s="157">
        <v>0</v>
      </c>
      <c r="X170" s="157">
        <v>0</v>
      </c>
      <c r="Y170" s="157" t="s">
        <v>2254</v>
      </c>
      <c r="Z170" s="157" t="s">
        <v>2254</v>
      </c>
      <c r="AA170" s="157">
        <v>0</v>
      </c>
      <c r="AB170" s="157">
        <v>0</v>
      </c>
      <c r="AC170" s="157" t="s">
        <v>2254</v>
      </c>
      <c r="AD170" s="157" t="s">
        <v>2254</v>
      </c>
      <c r="AE170" s="157">
        <v>0.6</v>
      </c>
      <c r="AF170" s="157">
        <v>0</v>
      </c>
      <c r="AG170" s="157" t="s">
        <v>2254</v>
      </c>
      <c r="AH170" s="157" t="s">
        <v>2254</v>
      </c>
      <c r="AI170" s="157">
        <v>0</v>
      </c>
      <c r="AJ170" s="157">
        <v>0</v>
      </c>
      <c r="AK170" s="157" t="s">
        <v>2254</v>
      </c>
      <c r="AL170" s="157" t="s">
        <v>2254</v>
      </c>
      <c r="AM170" s="157">
        <v>0</v>
      </c>
      <c r="AN170" s="157">
        <v>0</v>
      </c>
      <c r="AO170" s="157" t="s">
        <v>2770</v>
      </c>
      <c r="AP170" s="157" t="s">
        <v>2254</v>
      </c>
      <c r="AQ170" s="157">
        <v>0</v>
      </c>
      <c r="AR170" s="157">
        <v>0</v>
      </c>
      <c r="AS170" s="157" t="s">
        <v>2254</v>
      </c>
      <c r="AT170" s="157" t="s">
        <v>2254</v>
      </c>
      <c r="AU170" s="157">
        <v>0</v>
      </c>
      <c r="AV170" s="157">
        <v>0</v>
      </c>
      <c r="AW170" s="157" t="s">
        <v>2254</v>
      </c>
      <c r="AX170" s="157" t="s">
        <v>2254</v>
      </c>
      <c r="AY170" s="157">
        <v>0</v>
      </c>
      <c r="AZ170" s="157">
        <v>0</v>
      </c>
      <c r="BA170" s="157" t="s">
        <v>2254</v>
      </c>
      <c r="BB170" s="157" t="s">
        <v>2254</v>
      </c>
      <c r="BC170" s="157">
        <v>0</v>
      </c>
      <c r="BD170" s="157">
        <v>0</v>
      </c>
      <c r="BE170" s="157" t="s">
        <v>2254</v>
      </c>
      <c r="BF170" s="157" t="s">
        <v>2254</v>
      </c>
      <c r="BG170" s="157">
        <v>6.4</v>
      </c>
      <c r="BH170" s="157">
        <v>1</v>
      </c>
      <c r="BI170" s="157" t="s">
        <v>2254</v>
      </c>
      <c r="BJ170" s="157" t="s">
        <v>2254</v>
      </c>
      <c r="BK170" s="157">
        <v>0</v>
      </c>
      <c r="BL170" s="157">
        <v>0</v>
      </c>
      <c r="BM170" s="157" t="s">
        <v>2254</v>
      </c>
      <c r="BN170" s="157" t="s">
        <v>2254</v>
      </c>
      <c r="BO170" s="157">
        <v>6.5</v>
      </c>
      <c r="BP170" s="157">
        <v>1</v>
      </c>
      <c r="BQ170" s="157" t="s">
        <v>2254</v>
      </c>
      <c r="BR170" s="157" t="s">
        <v>2254</v>
      </c>
      <c r="BS170" s="157">
        <v>0</v>
      </c>
      <c r="BT170" s="157">
        <v>0</v>
      </c>
      <c r="BU170" s="157" t="s">
        <v>2254</v>
      </c>
      <c r="BV170" s="157" t="s">
        <v>2254</v>
      </c>
      <c r="BW170" s="157">
        <v>0</v>
      </c>
      <c r="BX170" s="157">
        <v>0</v>
      </c>
      <c r="BY170" s="157" t="s">
        <v>2254</v>
      </c>
      <c r="BZ170" s="157" t="s">
        <v>2254</v>
      </c>
      <c r="CA170" s="157">
        <v>1.3</v>
      </c>
      <c r="CB170" s="157">
        <v>0</v>
      </c>
      <c r="CC170" s="157" t="s">
        <v>2254</v>
      </c>
      <c r="CD170" s="157" t="s">
        <v>2254</v>
      </c>
      <c r="CE170" s="157">
        <v>0</v>
      </c>
      <c r="CF170" s="157">
        <v>0</v>
      </c>
      <c r="CG170" s="157" t="s">
        <v>2254</v>
      </c>
      <c r="CH170" s="157" t="s">
        <v>2254</v>
      </c>
      <c r="CI170" s="157">
        <v>1</v>
      </c>
      <c r="CJ170" s="157">
        <v>0</v>
      </c>
      <c r="CK170" s="157" t="s">
        <v>2254</v>
      </c>
      <c r="CL170" s="157" t="s">
        <v>2254</v>
      </c>
      <c r="CM170" s="157">
        <v>0</v>
      </c>
      <c r="CN170" s="157">
        <v>0</v>
      </c>
      <c r="CO170" s="157" t="s">
        <v>2254</v>
      </c>
      <c r="CP170" s="157" t="s">
        <v>2254</v>
      </c>
      <c r="CQ170" s="157">
        <v>0</v>
      </c>
      <c r="CR170" s="157">
        <v>0</v>
      </c>
      <c r="CS170" s="157" t="s">
        <v>2254</v>
      </c>
      <c r="CT170" s="157" t="s">
        <v>2254</v>
      </c>
      <c r="CU170" s="157">
        <v>0</v>
      </c>
      <c r="CV170" s="157">
        <v>0</v>
      </c>
      <c r="CW170" s="157" t="s">
        <v>2254</v>
      </c>
      <c r="CX170" s="157" t="s">
        <v>2254</v>
      </c>
      <c r="CY170" s="157">
        <v>0</v>
      </c>
      <c r="CZ170" s="157">
        <v>0</v>
      </c>
      <c r="DA170" s="157" t="s">
        <v>2254</v>
      </c>
      <c r="DB170" s="157" t="s">
        <v>2254</v>
      </c>
      <c r="DC170" s="157">
        <v>0</v>
      </c>
      <c r="DD170" s="157">
        <v>0</v>
      </c>
      <c r="DE170" s="157" t="s">
        <v>2254</v>
      </c>
      <c r="DF170" s="157" t="s">
        <v>2254</v>
      </c>
      <c r="DG170" s="157">
        <v>0</v>
      </c>
      <c r="DH170" s="157">
        <v>0</v>
      </c>
      <c r="DI170" s="157" t="s">
        <v>2254</v>
      </c>
      <c r="DJ170" s="157" t="s">
        <v>2254</v>
      </c>
      <c r="DK170" s="157">
        <v>3.2</v>
      </c>
      <c r="DL170" s="157">
        <v>0</v>
      </c>
      <c r="DM170" s="157" t="s">
        <v>2254</v>
      </c>
      <c r="DN170" s="157" t="s">
        <v>2254</v>
      </c>
      <c r="DO170" s="157">
        <v>0</v>
      </c>
      <c r="DP170" s="157">
        <v>0</v>
      </c>
      <c r="DQ170" s="157" t="s">
        <v>2254</v>
      </c>
      <c r="DR170" s="157" t="s">
        <v>2254</v>
      </c>
      <c r="DS170" s="157">
        <v>0</v>
      </c>
      <c r="DT170" s="157">
        <v>0</v>
      </c>
      <c r="DU170" s="157" t="s">
        <v>2254</v>
      </c>
      <c r="DV170" s="157" t="s">
        <v>2254</v>
      </c>
      <c r="DW170" s="157">
        <v>0</v>
      </c>
      <c r="DX170" s="157">
        <v>0</v>
      </c>
      <c r="DY170" s="157" t="s">
        <v>2254</v>
      </c>
      <c r="DZ170" s="157" t="s">
        <v>2254</v>
      </c>
      <c r="EA170" s="157">
        <v>0</v>
      </c>
      <c r="EB170" s="157">
        <v>0</v>
      </c>
      <c r="EC170" s="157" t="s">
        <v>2254</v>
      </c>
      <c r="ED170" s="157" t="s">
        <v>2254</v>
      </c>
      <c r="EE170" s="157">
        <v>26.4</v>
      </c>
      <c r="EF170" s="157">
        <v>0</v>
      </c>
      <c r="EG170" s="157" t="s">
        <v>2254</v>
      </c>
      <c r="EH170" s="157" t="s">
        <v>2254</v>
      </c>
      <c r="EI170" s="157">
        <v>97.3</v>
      </c>
      <c r="EJ170" s="157">
        <v>8.8000000000000007</v>
      </c>
    </row>
    <row r="171" spans="1:140" x14ac:dyDescent="0.3">
      <c r="A171" s="157" t="s">
        <v>1433</v>
      </c>
      <c r="B171" s="157">
        <v>342</v>
      </c>
      <c r="C171" s="157">
        <v>137</v>
      </c>
      <c r="D171" s="157" t="s">
        <v>2209</v>
      </c>
      <c r="E171" s="157" t="s">
        <v>2210</v>
      </c>
      <c r="F171" s="157" t="s">
        <v>2214</v>
      </c>
      <c r="G171" s="157">
        <v>0</v>
      </c>
      <c r="H171" s="157">
        <v>0</v>
      </c>
      <c r="I171" s="157" t="s">
        <v>2254</v>
      </c>
      <c r="J171" s="157" t="s">
        <v>2254</v>
      </c>
      <c r="K171" s="157">
        <v>0</v>
      </c>
      <c r="L171" s="157">
        <v>0</v>
      </c>
      <c r="M171" s="157" t="s">
        <v>2254</v>
      </c>
      <c r="N171" s="157" t="s">
        <v>2254</v>
      </c>
      <c r="O171" s="157">
        <v>0</v>
      </c>
      <c r="P171" s="157">
        <v>0</v>
      </c>
      <c r="Q171" s="157" t="s">
        <v>2254</v>
      </c>
      <c r="R171" s="157" t="s">
        <v>2254</v>
      </c>
      <c r="S171" s="157">
        <v>0</v>
      </c>
      <c r="T171" s="157">
        <v>0</v>
      </c>
      <c r="U171" s="157" t="s">
        <v>2254</v>
      </c>
      <c r="V171" s="157" t="s">
        <v>2254</v>
      </c>
      <c r="W171" s="157">
        <v>0</v>
      </c>
      <c r="X171" s="157">
        <v>0</v>
      </c>
      <c r="Y171" s="157" t="s">
        <v>2254</v>
      </c>
      <c r="Z171" s="157" t="s">
        <v>2254</v>
      </c>
      <c r="AA171" s="157">
        <v>0</v>
      </c>
      <c r="AB171" s="157">
        <v>0</v>
      </c>
      <c r="AC171" s="157" t="s">
        <v>2254</v>
      </c>
      <c r="AD171" s="157" t="s">
        <v>2254</v>
      </c>
      <c r="AE171" s="157">
        <v>0</v>
      </c>
      <c r="AF171" s="157">
        <v>0</v>
      </c>
      <c r="AG171" s="157" t="s">
        <v>2254</v>
      </c>
      <c r="AH171" s="157" t="s">
        <v>2254</v>
      </c>
      <c r="AI171" s="157">
        <v>0</v>
      </c>
      <c r="AJ171" s="157">
        <v>0</v>
      </c>
      <c r="AK171" s="157" t="s">
        <v>2254</v>
      </c>
      <c r="AL171" s="157" t="s">
        <v>2254</v>
      </c>
      <c r="AM171" s="157">
        <v>0</v>
      </c>
      <c r="AN171" s="157">
        <v>0</v>
      </c>
      <c r="AO171" s="157" t="s">
        <v>2254</v>
      </c>
      <c r="AP171" s="157" t="s">
        <v>2254</v>
      </c>
      <c r="AQ171" s="157">
        <v>0</v>
      </c>
      <c r="AR171" s="157">
        <v>0</v>
      </c>
      <c r="AS171" s="157" t="s">
        <v>2254</v>
      </c>
      <c r="AT171" s="157" t="s">
        <v>2254</v>
      </c>
      <c r="AU171" s="157">
        <v>0</v>
      </c>
      <c r="AV171" s="157">
        <v>0</v>
      </c>
      <c r="AW171" s="157" t="s">
        <v>2254</v>
      </c>
      <c r="AX171" s="157" t="s">
        <v>2254</v>
      </c>
      <c r="AY171" s="157">
        <v>0</v>
      </c>
      <c r="AZ171" s="157">
        <v>0</v>
      </c>
      <c r="BA171" s="157" t="s">
        <v>2254</v>
      </c>
      <c r="BB171" s="157" t="s">
        <v>2254</v>
      </c>
      <c r="BC171" s="157">
        <v>0</v>
      </c>
      <c r="BD171" s="157">
        <v>0</v>
      </c>
      <c r="BE171" s="157" t="s">
        <v>2254</v>
      </c>
      <c r="BF171" s="157" t="s">
        <v>2254</v>
      </c>
      <c r="BG171" s="157">
        <v>2</v>
      </c>
      <c r="BH171" s="157">
        <v>0</v>
      </c>
      <c r="BI171" s="157" t="s">
        <v>2254</v>
      </c>
      <c r="BJ171" s="157" t="s">
        <v>2254</v>
      </c>
      <c r="BK171" s="157">
        <v>0</v>
      </c>
      <c r="BL171" s="157">
        <v>0</v>
      </c>
      <c r="BM171" s="157" t="s">
        <v>2254</v>
      </c>
      <c r="BN171" s="157" t="s">
        <v>2254</v>
      </c>
      <c r="BO171" s="157">
        <v>2</v>
      </c>
      <c r="BP171" s="157">
        <v>0</v>
      </c>
      <c r="BQ171" s="157" t="s">
        <v>2254</v>
      </c>
      <c r="BR171" s="157" t="s">
        <v>2254</v>
      </c>
      <c r="BS171" s="157">
        <v>0</v>
      </c>
      <c r="BT171" s="157">
        <v>0</v>
      </c>
      <c r="BU171" s="157" t="s">
        <v>2254</v>
      </c>
      <c r="BV171" s="157" t="s">
        <v>2254</v>
      </c>
      <c r="BW171" s="157">
        <v>1</v>
      </c>
      <c r="BX171" s="157">
        <v>0.08</v>
      </c>
      <c r="BY171" s="157" t="s">
        <v>2254</v>
      </c>
      <c r="BZ171" s="157" t="s">
        <v>2254</v>
      </c>
      <c r="CA171" s="157">
        <v>1</v>
      </c>
      <c r="CB171" s="157">
        <v>0</v>
      </c>
      <c r="CC171" s="157" t="s">
        <v>2254</v>
      </c>
      <c r="CD171" s="157" t="s">
        <v>2254</v>
      </c>
      <c r="CE171" s="157">
        <v>0</v>
      </c>
      <c r="CF171" s="157">
        <v>0</v>
      </c>
      <c r="CG171" s="157" t="s">
        <v>2254</v>
      </c>
      <c r="CH171" s="157" t="s">
        <v>2254</v>
      </c>
      <c r="CI171" s="157">
        <v>0</v>
      </c>
      <c r="CJ171" s="157">
        <v>0</v>
      </c>
      <c r="CK171" s="157" t="s">
        <v>2254</v>
      </c>
      <c r="CL171" s="157" t="s">
        <v>2254</v>
      </c>
      <c r="CM171" s="157">
        <v>0</v>
      </c>
      <c r="CN171" s="157">
        <v>0</v>
      </c>
      <c r="CO171" s="157" t="s">
        <v>2254</v>
      </c>
      <c r="CP171" s="157" t="s">
        <v>2254</v>
      </c>
      <c r="CQ171" s="157">
        <v>0</v>
      </c>
      <c r="CR171" s="157">
        <v>0</v>
      </c>
      <c r="CS171" s="157" t="s">
        <v>2254</v>
      </c>
      <c r="CT171" s="157" t="s">
        <v>2254</v>
      </c>
      <c r="CU171" s="157">
        <v>0</v>
      </c>
      <c r="CV171" s="157">
        <v>0</v>
      </c>
      <c r="CW171" s="157" t="s">
        <v>2254</v>
      </c>
      <c r="CX171" s="157" t="s">
        <v>2254</v>
      </c>
      <c r="CY171" s="157">
        <v>0</v>
      </c>
      <c r="CZ171" s="157">
        <v>0</v>
      </c>
      <c r="DA171" s="157" t="s">
        <v>2254</v>
      </c>
      <c r="DB171" s="157" t="s">
        <v>2254</v>
      </c>
      <c r="DC171" s="157">
        <v>0</v>
      </c>
      <c r="DD171" s="157">
        <v>0</v>
      </c>
      <c r="DE171" s="157" t="s">
        <v>2254</v>
      </c>
      <c r="DF171" s="157" t="s">
        <v>2254</v>
      </c>
      <c r="DG171" s="157">
        <v>0</v>
      </c>
      <c r="DH171" s="157">
        <v>1.08</v>
      </c>
      <c r="DI171" s="157" t="s">
        <v>2254</v>
      </c>
      <c r="DJ171" s="157" t="s">
        <v>2254</v>
      </c>
      <c r="DK171" s="157">
        <v>0</v>
      </c>
      <c r="DL171" s="157">
        <v>0</v>
      </c>
      <c r="DM171" s="157" t="s">
        <v>2254</v>
      </c>
      <c r="DN171" s="157" t="s">
        <v>2254</v>
      </c>
      <c r="DO171" s="157">
        <v>3.3</v>
      </c>
      <c r="DP171" s="157">
        <v>1.08</v>
      </c>
      <c r="DQ171" s="157" t="s">
        <v>2254</v>
      </c>
      <c r="DR171" s="157" t="s">
        <v>2254</v>
      </c>
      <c r="DS171" s="157">
        <v>0</v>
      </c>
      <c r="DT171" s="157">
        <v>0</v>
      </c>
      <c r="DU171" s="157" t="s">
        <v>2254</v>
      </c>
      <c r="DV171" s="157" t="s">
        <v>2254</v>
      </c>
      <c r="DW171" s="157">
        <v>2.99</v>
      </c>
      <c r="DX171" s="157">
        <v>3.63</v>
      </c>
      <c r="DY171" s="157" t="s">
        <v>2254</v>
      </c>
      <c r="DZ171" s="157" t="s">
        <v>2254</v>
      </c>
      <c r="EA171" s="157">
        <v>0</v>
      </c>
      <c r="EB171" s="157">
        <v>0</v>
      </c>
      <c r="EC171" s="157" t="s">
        <v>2254</v>
      </c>
      <c r="ED171" s="157" t="s">
        <v>2254</v>
      </c>
      <c r="EE171" s="157">
        <v>10.73</v>
      </c>
      <c r="EF171" s="157">
        <v>0</v>
      </c>
      <c r="EG171" s="157" t="s">
        <v>2254</v>
      </c>
      <c r="EH171" s="157" t="s">
        <v>2254</v>
      </c>
      <c r="EI171" s="157">
        <v>60.47</v>
      </c>
      <c r="EJ171" s="157">
        <v>13.94</v>
      </c>
    </row>
    <row r="172" spans="1:140" x14ac:dyDescent="0.3">
      <c r="A172" s="157" t="s">
        <v>1433</v>
      </c>
      <c r="B172" s="157">
        <v>343</v>
      </c>
      <c r="C172" s="157">
        <v>137</v>
      </c>
      <c r="D172" s="157" t="s">
        <v>2215</v>
      </c>
      <c r="E172" s="157" t="s">
        <v>2210</v>
      </c>
      <c r="F172" s="157" t="s">
        <v>2214</v>
      </c>
      <c r="G172" s="157">
        <v>8.4</v>
      </c>
      <c r="H172" s="157">
        <v>3.3</v>
      </c>
      <c r="I172" s="157" t="s">
        <v>2254</v>
      </c>
      <c r="J172" s="157" t="s">
        <v>2254</v>
      </c>
      <c r="K172" s="157">
        <v>12.1</v>
      </c>
      <c r="L172" s="157">
        <v>0</v>
      </c>
      <c r="M172" s="157" t="s">
        <v>2254</v>
      </c>
      <c r="N172" s="157" t="s">
        <v>2254</v>
      </c>
      <c r="O172" s="157">
        <v>0</v>
      </c>
      <c r="P172" s="157">
        <v>0</v>
      </c>
      <c r="Q172" s="157" t="s">
        <v>2254</v>
      </c>
      <c r="R172" s="157" t="s">
        <v>2254</v>
      </c>
      <c r="S172" s="157">
        <v>7.34</v>
      </c>
      <c r="T172" s="157">
        <v>0</v>
      </c>
      <c r="U172" s="157" t="s">
        <v>2254</v>
      </c>
      <c r="V172" s="157" t="s">
        <v>2254</v>
      </c>
      <c r="W172" s="157">
        <v>10.92</v>
      </c>
      <c r="X172" s="157">
        <v>1.95</v>
      </c>
      <c r="Y172" s="157" t="s">
        <v>2770</v>
      </c>
      <c r="Z172" s="157" t="s">
        <v>2254</v>
      </c>
      <c r="AA172" s="157">
        <v>12.94</v>
      </c>
      <c r="AB172" s="157">
        <v>0</v>
      </c>
      <c r="AC172" s="157" t="s">
        <v>2254</v>
      </c>
      <c r="AD172" s="157" t="s">
        <v>2254</v>
      </c>
      <c r="AE172" s="157">
        <v>0</v>
      </c>
      <c r="AF172" s="157">
        <v>0</v>
      </c>
      <c r="AG172" s="157" t="s">
        <v>2254</v>
      </c>
      <c r="AH172" s="157" t="s">
        <v>2254</v>
      </c>
      <c r="AI172" s="157">
        <v>0</v>
      </c>
      <c r="AJ172" s="157">
        <v>0</v>
      </c>
      <c r="AK172" s="157" t="s">
        <v>2254</v>
      </c>
      <c r="AL172" s="157" t="s">
        <v>2254</v>
      </c>
      <c r="AM172" s="157">
        <v>0.13</v>
      </c>
      <c r="AN172" s="157">
        <v>0</v>
      </c>
      <c r="AO172" s="157" t="s">
        <v>2254</v>
      </c>
      <c r="AP172" s="157" t="s">
        <v>2254</v>
      </c>
      <c r="AQ172" s="157">
        <v>16.38</v>
      </c>
      <c r="AR172" s="157">
        <v>1.33</v>
      </c>
      <c r="AS172" s="157" t="s">
        <v>2254</v>
      </c>
      <c r="AT172" s="157" t="s">
        <v>2254</v>
      </c>
      <c r="AU172" s="157">
        <v>1</v>
      </c>
      <c r="AV172" s="157">
        <v>1.04</v>
      </c>
      <c r="AW172" s="157" t="s">
        <v>2254</v>
      </c>
      <c r="AX172" s="157" t="s">
        <v>2254</v>
      </c>
      <c r="AY172" s="157">
        <v>0</v>
      </c>
      <c r="AZ172" s="157">
        <v>0</v>
      </c>
      <c r="BA172" s="157" t="s">
        <v>2254</v>
      </c>
      <c r="BB172" s="157" t="s">
        <v>2254</v>
      </c>
      <c r="BC172" s="157">
        <v>21.18</v>
      </c>
      <c r="BD172" s="157">
        <v>0</v>
      </c>
      <c r="BE172" s="157" t="s">
        <v>2770</v>
      </c>
      <c r="BF172" s="157" t="s">
        <v>2254</v>
      </c>
      <c r="BG172" s="157">
        <v>5.58</v>
      </c>
      <c r="BH172" s="157">
        <v>0</v>
      </c>
      <c r="BI172" s="157" t="s">
        <v>2254</v>
      </c>
      <c r="BJ172" s="157" t="s">
        <v>2254</v>
      </c>
      <c r="BK172" s="157">
        <v>0</v>
      </c>
      <c r="BL172" s="157">
        <v>0</v>
      </c>
      <c r="BM172" s="157" t="s">
        <v>2254</v>
      </c>
      <c r="BN172" s="157" t="s">
        <v>2254</v>
      </c>
      <c r="BO172" s="157">
        <v>10.38</v>
      </c>
      <c r="BP172" s="157">
        <v>0</v>
      </c>
      <c r="BQ172" s="157" t="s">
        <v>2254</v>
      </c>
      <c r="BR172" s="157" t="s">
        <v>2254</v>
      </c>
      <c r="BS172" s="157">
        <v>0.92</v>
      </c>
      <c r="BT172" s="157">
        <v>0.08</v>
      </c>
      <c r="BU172" s="157" t="s">
        <v>2254</v>
      </c>
      <c r="BV172" s="157" t="s">
        <v>2254</v>
      </c>
      <c r="BW172" s="157">
        <v>5</v>
      </c>
      <c r="BX172" s="157">
        <v>1.4</v>
      </c>
      <c r="BY172" s="157" t="s">
        <v>2254</v>
      </c>
      <c r="BZ172" s="157" t="s">
        <v>2254</v>
      </c>
      <c r="CA172" s="157">
        <v>2.67</v>
      </c>
      <c r="CB172" s="157">
        <v>0</v>
      </c>
      <c r="CC172" s="157" t="s">
        <v>2254</v>
      </c>
      <c r="CD172" s="157" t="s">
        <v>2254</v>
      </c>
      <c r="CE172" s="157">
        <v>0</v>
      </c>
      <c r="CF172" s="157">
        <v>0</v>
      </c>
      <c r="CG172" s="157" t="s">
        <v>2254</v>
      </c>
      <c r="CH172" s="157" t="s">
        <v>2254</v>
      </c>
      <c r="CI172" s="157">
        <v>14.28</v>
      </c>
      <c r="CJ172" s="157">
        <v>0</v>
      </c>
      <c r="CK172" s="157" t="s">
        <v>2770</v>
      </c>
      <c r="CL172" s="157" t="s">
        <v>2254</v>
      </c>
      <c r="CM172" s="157">
        <v>0</v>
      </c>
      <c r="CN172" s="157">
        <v>0</v>
      </c>
      <c r="CO172" s="157" t="s">
        <v>2254</v>
      </c>
      <c r="CP172" s="157" t="s">
        <v>2254</v>
      </c>
      <c r="CQ172" s="157">
        <v>0</v>
      </c>
      <c r="CR172" s="157">
        <v>0</v>
      </c>
      <c r="CS172" s="157" t="s">
        <v>2254</v>
      </c>
      <c r="CT172" s="157" t="s">
        <v>2254</v>
      </c>
      <c r="CU172" s="157">
        <v>0</v>
      </c>
      <c r="CV172" s="157">
        <v>0</v>
      </c>
      <c r="CW172" s="157" t="s">
        <v>2254</v>
      </c>
      <c r="CX172" s="157" t="s">
        <v>2254</v>
      </c>
      <c r="CY172" s="157">
        <v>0</v>
      </c>
      <c r="CZ172" s="157">
        <v>0</v>
      </c>
      <c r="DA172" s="157" t="s">
        <v>2254</v>
      </c>
      <c r="DB172" s="157" t="s">
        <v>2254</v>
      </c>
      <c r="DC172" s="157">
        <v>0</v>
      </c>
      <c r="DD172" s="157">
        <v>0</v>
      </c>
      <c r="DE172" s="157" t="s">
        <v>2254</v>
      </c>
      <c r="DF172" s="157" t="s">
        <v>2254</v>
      </c>
      <c r="DG172" s="157">
        <v>0</v>
      </c>
      <c r="DH172" s="157">
        <v>0</v>
      </c>
      <c r="DI172" s="157" t="s">
        <v>2254</v>
      </c>
      <c r="DJ172" s="157" t="s">
        <v>2254</v>
      </c>
      <c r="DK172" s="157">
        <v>0</v>
      </c>
      <c r="DL172" s="157">
        <v>0</v>
      </c>
      <c r="DM172" s="157" t="s">
        <v>2254</v>
      </c>
      <c r="DN172" s="157" t="s">
        <v>2254</v>
      </c>
      <c r="DO172" s="157">
        <v>1.1200000000000001</v>
      </c>
      <c r="DP172" s="157">
        <v>0</v>
      </c>
      <c r="DQ172" s="157" t="s">
        <v>2254</v>
      </c>
      <c r="DR172" s="157" t="s">
        <v>2254</v>
      </c>
      <c r="DS172" s="157">
        <v>27.7</v>
      </c>
      <c r="DT172" s="157">
        <v>2.52</v>
      </c>
      <c r="DU172" s="157" t="s">
        <v>2254</v>
      </c>
      <c r="DV172" s="157" t="s">
        <v>2254</v>
      </c>
      <c r="DW172" s="157">
        <v>55.81</v>
      </c>
      <c r="DX172" s="157">
        <v>0</v>
      </c>
      <c r="DY172" s="157" t="s">
        <v>2770</v>
      </c>
      <c r="DZ172" s="157" t="s">
        <v>2254</v>
      </c>
      <c r="EA172" s="157">
        <v>12.09</v>
      </c>
      <c r="EB172" s="157">
        <v>0</v>
      </c>
      <c r="EC172" s="157" t="s">
        <v>2770</v>
      </c>
      <c r="ED172" s="157" t="s">
        <v>2254</v>
      </c>
      <c r="EE172" s="157">
        <v>146.75</v>
      </c>
      <c r="EF172" s="157">
        <v>0</v>
      </c>
      <c r="EG172" s="157" t="s">
        <v>2254</v>
      </c>
      <c r="EH172" s="157" t="s">
        <v>2254</v>
      </c>
      <c r="EI172" s="157">
        <v>643.52</v>
      </c>
      <c r="EJ172" s="157">
        <v>34.93</v>
      </c>
    </row>
  </sheetData>
  <autoFilter ref="A5:HR5" xr:uid="{00000000-0001-0000-1800-000000000000}">
    <sortState xmlns:xlrd2="http://schemas.microsoft.com/office/spreadsheetml/2017/richdata2" ref="A6:HR172">
      <sortCondition ref="D5"/>
    </sortState>
  </autoFilter>
  <mergeCells count="43">
    <mergeCell ref="A1:F3"/>
    <mergeCell ref="G1:R1"/>
    <mergeCell ref="S1:AD1"/>
    <mergeCell ref="AE1:AL1"/>
    <mergeCell ref="AM1:BF1"/>
    <mergeCell ref="AE2:AH3"/>
    <mergeCell ref="AI2:AL3"/>
    <mergeCell ref="AM2:AP3"/>
    <mergeCell ref="AQ2:AT3"/>
    <mergeCell ref="AA2:AD3"/>
    <mergeCell ref="CA1:CH1"/>
    <mergeCell ref="CI1:CP1"/>
    <mergeCell ref="CQ1:DJ1"/>
    <mergeCell ref="DK1:DN3"/>
    <mergeCell ref="CQ2:CT3"/>
    <mergeCell ref="CU2:CX3"/>
    <mergeCell ref="CY2:DB3"/>
    <mergeCell ref="DC2:DF3"/>
    <mergeCell ref="BG1:BZ1"/>
    <mergeCell ref="G2:J3"/>
    <mergeCell ref="K2:N3"/>
    <mergeCell ref="O2:R3"/>
    <mergeCell ref="S2:V3"/>
    <mergeCell ref="W2:Z3"/>
    <mergeCell ref="BO2:BR3"/>
    <mergeCell ref="DW1:DZ3"/>
    <mergeCell ref="EA1:ED3"/>
    <mergeCell ref="EE1:EH3"/>
    <mergeCell ref="EI1:EJ3"/>
    <mergeCell ref="DO1:DR3"/>
    <mergeCell ref="DS1:DV3"/>
    <mergeCell ref="AU2:AX3"/>
    <mergeCell ref="AY2:BB3"/>
    <mergeCell ref="BC2:BF3"/>
    <mergeCell ref="BG2:BJ3"/>
    <mergeCell ref="BK2:BN3"/>
    <mergeCell ref="DG2:DJ3"/>
    <mergeCell ref="BS2:BV3"/>
    <mergeCell ref="BW2:BZ3"/>
    <mergeCell ref="CA2:CD3"/>
    <mergeCell ref="CE2:CH3"/>
    <mergeCell ref="CI2:CL3"/>
    <mergeCell ref="CM2:CP3"/>
  </mergeCells>
  <conditionalFormatting sqref="D4">
    <cfRule type="duplicateValues" dxfId="13" priority="1"/>
  </conditionalFormatting>
  <conditionalFormatting sqref="A1">
    <cfRule type="duplicateValues" dxfId="12"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L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8" width="17.44140625" style="12" bestFit="1" customWidth="1"/>
    <col min="9" max="9" width="16.5546875" style="12" bestFit="1" customWidth="1"/>
    <col min="10" max="10" width="20" style="12" bestFit="1" customWidth="1"/>
    <col min="11" max="11" width="16.6640625" style="12" bestFit="1" customWidth="1"/>
    <col min="12" max="12" width="16.5546875" style="12" bestFit="1" customWidth="1"/>
    <col min="13" max="14" width="22.5546875" style="12" bestFit="1" customWidth="1"/>
    <col min="15" max="15" width="21.6640625" style="12" bestFit="1" customWidth="1"/>
    <col min="16" max="16" width="25.109375" style="12" bestFit="1" customWidth="1"/>
    <col min="17" max="17" width="21.88671875" style="12" bestFit="1" customWidth="1"/>
    <col min="18" max="18" width="21.6640625" style="12" bestFit="1" customWidth="1"/>
    <col min="19" max="20" width="15.88671875" style="12" bestFit="1" customWidth="1"/>
    <col min="21" max="21" width="14.88671875" style="12" bestFit="1" customWidth="1"/>
    <col min="22" max="22" width="18.33203125" style="12" bestFit="1" customWidth="1"/>
    <col min="23" max="23" width="15" style="12" bestFit="1" customWidth="1"/>
    <col min="24" max="24" width="14.88671875" style="12" bestFit="1" customWidth="1"/>
    <col min="25" max="26" width="21.109375" style="12" bestFit="1" customWidth="1"/>
    <col min="27" max="27" width="20.33203125" style="12" bestFit="1" customWidth="1"/>
    <col min="28" max="28" width="23.6640625" style="12" bestFit="1" customWidth="1"/>
    <col min="29" max="29" width="20.44140625" style="12" bestFit="1" customWidth="1"/>
    <col min="30" max="30" width="20.33203125" style="12" bestFit="1" customWidth="1"/>
    <col min="31" max="32" width="14.44140625" style="12" bestFit="1" customWidth="1"/>
    <col min="33" max="33" width="13.5546875" style="12" bestFit="1" customWidth="1"/>
    <col min="34" max="34" width="17" style="12" bestFit="1" customWidth="1"/>
    <col min="35" max="35" width="13.6640625" style="12" bestFit="1" customWidth="1"/>
    <col min="36" max="36" width="13.5546875" style="12" bestFit="1" customWidth="1"/>
    <col min="37" max="38" width="14.109375" style="12" bestFit="1" customWidth="1"/>
    <col min="39" max="39" width="13.33203125" style="12" bestFit="1" customWidth="1"/>
    <col min="40" max="40" width="16.6640625" style="12" bestFit="1" customWidth="1"/>
    <col min="41" max="41" width="13.44140625" style="12" bestFit="1" customWidth="1"/>
    <col min="42" max="42" width="13.33203125" style="12" bestFit="1" customWidth="1"/>
    <col min="43" max="44" width="35.44140625" style="12" bestFit="1" customWidth="1"/>
    <col min="45" max="45" width="34.5546875" style="12" bestFit="1" customWidth="1"/>
    <col min="46" max="46" width="38" style="12" bestFit="1" customWidth="1"/>
    <col min="47" max="47" width="34.6640625" style="12" bestFit="1" customWidth="1"/>
    <col min="48" max="48" width="34.5546875" style="12" bestFit="1" customWidth="1"/>
    <col min="49" max="50" width="14.6640625" style="12" bestFit="1" customWidth="1"/>
    <col min="51" max="51" width="13.88671875" style="12" bestFit="1" customWidth="1"/>
    <col min="52" max="52" width="17.33203125" style="12" bestFit="1" customWidth="1"/>
    <col min="53" max="53" width="14" style="12" bestFit="1" customWidth="1"/>
    <col min="54" max="54" width="13.88671875" style="12" bestFit="1" customWidth="1"/>
    <col min="55" max="56" width="18.44140625" style="12" bestFit="1" customWidth="1"/>
    <col min="57" max="57" width="17.5546875" style="12" bestFit="1" customWidth="1"/>
    <col min="58" max="58" width="21" style="12" bestFit="1" customWidth="1"/>
    <col min="59" max="59" width="17.6640625" style="12" bestFit="1" customWidth="1"/>
    <col min="60" max="60" width="17.5546875" style="12" bestFit="1" customWidth="1"/>
    <col min="61" max="62" width="19" style="12" bestFit="1" customWidth="1"/>
    <col min="63" max="63" width="18.109375" style="12" bestFit="1" customWidth="1"/>
    <col min="64" max="64" width="21.5546875" style="12" bestFit="1" customWidth="1"/>
    <col min="65" max="65" width="18.33203125" style="12" bestFit="1" customWidth="1"/>
    <col min="66" max="66" width="18.109375" style="12" bestFit="1" customWidth="1"/>
    <col min="67" max="68" width="20.109375" style="12" bestFit="1" customWidth="1"/>
    <col min="69" max="69" width="19.109375" style="12" bestFit="1" customWidth="1"/>
    <col min="70" max="70" width="22.5546875" style="12" bestFit="1" customWidth="1"/>
    <col min="71" max="71" width="19.33203125" style="12" bestFit="1" customWidth="1"/>
    <col min="72" max="72" width="19.109375" style="12" bestFit="1" customWidth="1"/>
    <col min="73" max="74" width="24.5546875" style="12" bestFit="1" customWidth="1"/>
    <col min="75" max="75" width="23.6640625" style="12" bestFit="1" customWidth="1"/>
    <col min="76" max="76" width="27" style="12" bestFit="1" customWidth="1"/>
    <col min="77" max="77" width="23.88671875" style="12" bestFit="1" customWidth="1"/>
    <col min="78" max="78" width="23.6640625" style="12" bestFit="1" customWidth="1"/>
    <col min="79" max="80" width="10.88671875" style="12" bestFit="1" customWidth="1"/>
    <col min="81" max="81" width="10" style="12" bestFit="1" customWidth="1"/>
    <col min="82" max="82" width="13.33203125" style="12" bestFit="1" customWidth="1"/>
    <col min="83" max="83" width="10.109375" style="12" bestFit="1" customWidth="1"/>
    <col min="84" max="84" width="10" style="12" bestFit="1" customWidth="1"/>
    <col min="85" max="86" width="15.88671875" style="12" bestFit="1" customWidth="1"/>
    <col min="87" max="87" width="14.88671875" style="12" bestFit="1" customWidth="1"/>
    <col min="88" max="88" width="18.33203125" style="12" bestFit="1" customWidth="1"/>
    <col min="89" max="89" width="15" style="12" bestFit="1" customWidth="1"/>
    <col min="90" max="90" width="14.88671875" style="12" bestFit="1" customWidth="1"/>
    <col min="91" max="16384" width="9.109375" style="12"/>
  </cols>
  <sheetData>
    <row r="1" spans="1:90" s="14" customFormat="1" x14ac:dyDescent="0.2">
      <c r="A1" s="224" t="s">
        <v>89</v>
      </c>
      <c r="B1" s="224"/>
      <c r="C1" s="224"/>
      <c r="D1" s="224"/>
      <c r="E1" s="224"/>
      <c r="F1" s="224"/>
      <c r="G1" s="675" t="s">
        <v>994</v>
      </c>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I1" s="675"/>
      <c r="AJ1" s="675"/>
      <c r="AK1" s="675"/>
      <c r="AL1" s="675"/>
      <c r="AM1" s="675"/>
      <c r="AN1" s="675"/>
      <c r="AO1" s="675"/>
      <c r="AP1" s="675"/>
      <c r="AQ1" s="675"/>
      <c r="AR1" s="675"/>
      <c r="AS1" s="675"/>
      <c r="AT1" s="675"/>
      <c r="AU1" s="675"/>
      <c r="AV1" s="675"/>
      <c r="AW1" s="675"/>
      <c r="AX1" s="675"/>
      <c r="AY1" s="675"/>
      <c r="AZ1" s="675"/>
      <c r="BA1" s="675"/>
      <c r="BB1" s="675"/>
      <c r="BC1" s="675"/>
      <c r="BD1" s="675"/>
      <c r="BE1" s="675"/>
      <c r="BF1" s="675"/>
      <c r="BG1" s="675"/>
      <c r="BH1" s="675"/>
      <c r="BI1" s="675"/>
      <c r="BJ1" s="675"/>
      <c r="BK1" s="675"/>
      <c r="BL1" s="675"/>
      <c r="BM1" s="675"/>
      <c r="BN1" s="675"/>
      <c r="BO1" s="675"/>
      <c r="BP1" s="675"/>
      <c r="BQ1" s="675"/>
      <c r="BR1" s="675"/>
      <c r="BS1" s="675"/>
      <c r="BT1" s="675"/>
      <c r="BU1" s="675"/>
      <c r="BV1" s="675"/>
      <c r="BW1" s="675"/>
      <c r="BX1" s="675"/>
      <c r="BY1" s="675"/>
      <c r="BZ1" s="675"/>
      <c r="CA1" s="675"/>
      <c r="CB1" s="675"/>
      <c r="CC1" s="675"/>
      <c r="CD1" s="675"/>
      <c r="CE1" s="675"/>
      <c r="CF1" s="675"/>
      <c r="CG1" s="675"/>
      <c r="CH1" s="675"/>
      <c r="CI1" s="675"/>
      <c r="CJ1" s="675"/>
      <c r="CK1" s="675"/>
      <c r="CL1" s="675"/>
    </row>
    <row r="2" spans="1:90" s="14" customFormat="1" x14ac:dyDescent="0.2">
      <c r="A2" s="224"/>
      <c r="B2" s="224"/>
      <c r="C2" s="224"/>
      <c r="D2" s="224"/>
      <c r="E2" s="224"/>
      <c r="F2" s="224"/>
      <c r="G2" s="688" t="s">
        <v>995</v>
      </c>
      <c r="H2" s="688"/>
      <c r="I2" s="688"/>
      <c r="J2" s="688"/>
      <c r="K2" s="688"/>
      <c r="L2" s="688"/>
      <c r="M2" s="688"/>
      <c r="N2" s="688"/>
      <c r="O2" s="688"/>
      <c r="P2" s="688"/>
      <c r="Q2" s="688"/>
      <c r="R2" s="688"/>
      <c r="S2" s="688"/>
      <c r="T2" s="688"/>
      <c r="U2" s="688"/>
      <c r="V2" s="688"/>
      <c r="W2" s="688"/>
      <c r="X2" s="688"/>
      <c r="Y2" s="204" t="s">
        <v>1424</v>
      </c>
      <c r="Z2" s="204"/>
      <c r="AA2" s="204"/>
      <c r="AB2" s="204"/>
      <c r="AC2" s="204"/>
      <c r="AD2" s="204"/>
      <c r="AE2" s="533" t="s">
        <v>1005</v>
      </c>
      <c r="AF2" s="533"/>
      <c r="AG2" s="533"/>
      <c r="AH2" s="533"/>
      <c r="AI2" s="533"/>
      <c r="AJ2" s="533"/>
      <c r="AK2" s="554" t="s">
        <v>1006</v>
      </c>
      <c r="AL2" s="554"/>
      <c r="AM2" s="554"/>
      <c r="AN2" s="554"/>
      <c r="AO2" s="554"/>
      <c r="AP2" s="554"/>
      <c r="AQ2" s="558" t="s">
        <v>1007</v>
      </c>
      <c r="AR2" s="558"/>
      <c r="AS2" s="558"/>
      <c r="AT2" s="558"/>
      <c r="AU2" s="558"/>
      <c r="AV2" s="558"/>
      <c r="AW2" s="585" t="s">
        <v>1008</v>
      </c>
      <c r="AX2" s="585"/>
      <c r="AY2" s="585"/>
      <c r="AZ2" s="585"/>
      <c r="BA2" s="585"/>
      <c r="BB2" s="585"/>
      <c r="BC2" s="548" t="s">
        <v>1009</v>
      </c>
      <c r="BD2" s="548"/>
      <c r="BE2" s="548"/>
      <c r="BF2" s="548"/>
      <c r="BG2" s="548"/>
      <c r="BH2" s="548"/>
      <c r="BI2" s="680" t="s">
        <v>1010</v>
      </c>
      <c r="BJ2" s="680"/>
      <c r="BK2" s="680"/>
      <c r="BL2" s="680"/>
      <c r="BM2" s="680"/>
      <c r="BN2" s="680"/>
      <c r="BO2" s="543" t="s">
        <v>1011</v>
      </c>
      <c r="BP2" s="543"/>
      <c r="BQ2" s="543"/>
      <c r="BR2" s="543"/>
      <c r="BS2" s="543"/>
      <c r="BT2" s="543"/>
      <c r="BU2" s="204" t="s">
        <v>1012</v>
      </c>
      <c r="BV2" s="204"/>
      <c r="BW2" s="204"/>
      <c r="BX2" s="204"/>
      <c r="BY2" s="204"/>
      <c r="BZ2" s="204"/>
      <c r="CA2" s="558" t="s">
        <v>1013</v>
      </c>
      <c r="CB2" s="558"/>
      <c r="CC2" s="558"/>
      <c r="CD2" s="558"/>
      <c r="CE2" s="558"/>
      <c r="CF2" s="558"/>
      <c r="CG2" s="648" t="s">
        <v>1014</v>
      </c>
      <c r="CH2" s="648"/>
      <c r="CI2" s="648"/>
      <c r="CJ2" s="648"/>
      <c r="CK2" s="648"/>
      <c r="CL2" s="648"/>
    </row>
    <row r="3" spans="1:90" s="14" customFormat="1" x14ac:dyDescent="0.2">
      <c r="A3" s="224"/>
      <c r="B3" s="224"/>
      <c r="C3" s="224"/>
      <c r="D3" s="224"/>
      <c r="E3" s="224"/>
      <c r="F3" s="224"/>
      <c r="G3" s="695" t="s">
        <v>996</v>
      </c>
      <c r="H3" s="695"/>
      <c r="I3" s="695"/>
      <c r="J3" s="695"/>
      <c r="K3" s="695"/>
      <c r="L3" s="695"/>
      <c r="M3" s="696" t="s">
        <v>1003</v>
      </c>
      <c r="N3" s="696"/>
      <c r="O3" s="696"/>
      <c r="P3" s="696"/>
      <c r="Q3" s="696"/>
      <c r="R3" s="696"/>
      <c r="S3" s="697" t="s">
        <v>1004</v>
      </c>
      <c r="T3" s="697"/>
      <c r="U3" s="697"/>
      <c r="V3" s="697"/>
      <c r="W3" s="697"/>
      <c r="X3" s="697"/>
      <c r="Y3" s="204"/>
      <c r="Z3" s="204"/>
      <c r="AA3" s="204"/>
      <c r="AB3" s="204"/>
      <c r="AC3" s="204"/>
      <c r="AD3" s="204"/>
      <c r="AE3" s="533"/>
      <c r="AF3" s="533"/>
      <c r="AG3" s="533"/>
      <c r="AH3" s="533"/>
      <c r="AI3" s="533"/>
      <c r="AJ3" s="533"/>
      <c r="AK3" s="554"/>
      <c r="AL3" s="554"/>
      <c r="AM3" s="554"/>
      <c r="AN3" s="554"/>
      <c r="AO3" s="554"/>
      <c r="AP3" s="554"/>
      <c r="AQ3" s="558"/>
      <c r="AR3" s="558"/>
      <c r="AS3" s="558"/>
      <c r="AT3" s="558"/>
      <c r="AU3" s="558"/>
      <c r="AV3" s="558"/>
      <c r="AW3" s="585"/>
      <c r="AX3" s="585"/>
      <c r="AY3" s="585"/>
      <c r="AZ3" s="585"/>
      <c r="BA3" s="585"/>
      <c r="BB3" s="585"/>
      <c r="BC3" s="548"/>
      <c r="BD3" s="548"/>
      <c r="BE3" s="548"/>
      <c r="BF3" s="548"/>
      <c r="BG3" s="548"/>
      <c r="BH3" s="548"/>
      <c r="BI3" s="680"/>
      <c r="BJ3" s="680"/>
      <c r="BK3" s="680"/>
      <c r="BL3" s="680"/>
      <c r="BM3" s="680"/>
      <c r="BN3" s="680"/>
      <c r="BO3" s="543"/>
      <c r="BP3" s="543"/>
      <c r="BQ3" s="543"/>
      <c r="BR3" s="543"/>
      <c r="BS3" s="543"/>
      <c r="BT3" s="543"/>
      <c r="BU3" s="204"/>
      <c r="BV3" s="204"/>
      <c r="BW3" s="204"/>
      <c r="BX3" s="204"/>
      <c r="BY3" s="204"/>
      <c r="BZ3" s="204"/>
      <c r="CA3" s="558"/>
      <c r="CB3" s="558"/>
      <c r="CC3" s="558"/>
      <c r="CD3" s="558"/>
      <c r="CE3" s="558"/>
      <c r="CF3" s="558"/>
      <c r="CG3" s="648"/>
      <c r="CH3" s="648"/>
      <c r="CI3" s="648"/>
      <c r="CJ3" s="648"/>
      <c r="CK3" s="648"/>
      <c r="CL3" s="648"/>
    </row>
    <row r="4" spans="1:90" s="14" customFormat="1" ht="20.399999999999999" x14ac:dyDescent="0.2">
      <c r="A4" s="50" t="s">
        <v>91</v>
      </c>
      <c r="B4" s="50" t="s">
        <v>92</v>
      </c>
      <c r="C4" s="50" t="s">
        <v>93</v>
      </c>
      <c r="D4" s="50" t="s">
        <v>94</v>
      </c>
      <c r="E4" s="50" t="s">
        <v>95</v>
      </c>
      <c r="F4" s="50" t="s">
        <v>5</v>
      </c>
      <c r="G4" s="50" t="s">
        <v>997</v>
      </c>
      <c r="H4" s="50" t="s">
        <v>998</v>
      </c>
      <c r="I4" s="50" t="s">
        <v>999</v>
      </c>
      <c r="J4" s="50" t="s">
        <v>1000</v>
      </c>
      <c r="K4" s="50" t="s">
        <v>1001</v>
      </c>
      <c r="L4" s="50" t="s">
        <v>1002</v>
      </c>
      <c r="M4" s="50" t="s">
        <v>997</v>
      </c>
      <c r="N4" s="50" t="s">
        <v>998</v>
      </c>
      <c r="O4" s="50" t="s">
        <v>999</v>
      </c>
      <c r="P4" s="50" t="s">
        <v>1000</v>
      </c>
      <c r="Q4" s="50" t="s">
        <v>1001</v>
      </c>
      <c r="R4" s="50" t="s">
        <v>1002</v>
      </c>
      <c r="S4" s="50" t="s">
        <v>997</v>
      </c>
      <c r="T4" s="50" t="s">
        <v>998</v>
      </c>
      <c r="U4" s="50" t="s">
        <v>999</v>
      </c>
      <c r="V4" s="50" t="s">
        <v>1000</v>
      </c>
      <c r="W4" s="50" t="s">
        <v>1001</v>
      </c>
      <c r="X4" s="50" t="s">
        <v>1002</v>
      </c>
      <c r="Y4" s="50" t="s">
        <v>997</v>
      </c>
      <c r="Z4" s="50" t="s">
        <v>998</v>
      </c>
      <c r="AA4" s="50" t="s">
        <v>999</v>
      </c>
      <c r="AB4" s="50" t="s">
        <v>1000</v>
      </c>
      <c r="AC4" s="50" t="s">
        <v>1001</v>
      </c>
      <c r="AD4" s="50" t="s">
        <v>1002</v>
      </c>
      <c r="AE4" s="50" t="s">
        <v>997</v>
      </c>
      <c r="AF4" s="50" t="s">
        <v>998</v>
      </c>
      <c r="AG4" s="50" t="s">
        <v>999</v>
      </c>
      <c r="AH4" s="50" t="s">
        <v>1000</v>
      </c>
      <c r="AI4" s="50" t="s">
        <v>1001</v>
      </c>
      <c r="AJ4" s="50" t="s">
        <v>1002</v>
      </c>
      <c r="AK4" s="50" t="s">
        <v>997</v>
      </c>
      <c r="AL4" s="50" t="s">
        <v>998</v>
      </c>
      <c r="AM4" s="50" t="s">
        <v>999</v>
      </c>
      <c r="AN4" s="50" t="s">
        <v>1000</v>
      </c>
      <c r="AO4" s="50" t="s">
        <v>1001</v>
      </c>
      <c r="AP4" s="50" t="s">
        <v>1002</v>
      </c>
      <c r="AQ4" s="50" t="s">
        <v>997</v>
      </c>
      <c r="AR4" s="50" t="s">
        <v>998</v>
      </c>
      <c r="AS4" s="50" t="s">
        <v>999</v>
      </c>
      <c r="AT4" s="50" t="s">
        <v>1000</v>
      </c>
      <c r="AU4" s="50" t="s">
        <v>1001</v>
      </c>
      <c r="AV4" s="50" t="s">
        <v>1002</v>
      </c>
      <c r="AW4" s="50" t="s">
        <v>997</v>
      </c>
      <c r="AX4" s="50" t="s">
        <v>998</v>
      </c>
      <c r="AY4" s="50" t="s">
        <v>999</v>
      </c>
      <c r="AZ4" s="50" t="s">
        <v>1000</v>
      </c>
      <c r="BA4" s="50" t="s">
        <v>1001</v>
      </c>
      <c r="BB4" s="50" t="s">
        <v>1002</v>
      </c>
      <c r="BC4" s="50" t="s">
        <v>997</v>
      </c>
      <c r="BD4" s="50" t="s">
        <v>998</v>
      </c>
      <c r="BE4" s="50" t="s">
        <v>999</v>
      </c>
      <c r="BF4" s="50" t="s">
        <v>1000</v>
      </c>
      <c r="BG4" s="50" t="s">
        <v>1001</v>
      </c>
      <c r="BH4" s="50" t="s">
        <v>1002</v>
      </c>
      <c r="BI4" s="50" t="s">
        <v>997</v>
      </c>
      <c r="BJ4" s="50" t="s">
        <v>998</v>
      </c>
      <c r="BK4" s="50" t="s">
        <v>999</v>
      </c>
      <c r="BL4" s="50" t="s">
        <v>1000</v>
      </c>
      <c r="BM4" s="50" t="s">
        <v>1001</v>
      </c>
      <c r="BN4" s="50" t="s">
        <v>1002</v>
      </c>
      <c r="BO4" s="50" t="s">
        <v>997</v>
      </c>
      <c r="BP4" s="50" t="s">
        <v>998</v>
      </c>
      <c r="BQ4" s="50" t="s">
        <v>999</v>
      </c>
      <c r="BR4" s="50" t="s">
        <v>1000</v>
      </c>
      <c r="BS4" s="50" t="s">
        <v>1001</v>
      </c>
      <c r="BT4" s="50" t="s">
        <v>1002</v>
      </c>
      <c r="BU4" s="50" t="s">
        <v>997</v>
      </c>
      <c r="BV4" s="50" t="s">
        <v>998</v>
      </c>
      <c r="BW4" s="50" t="s">
        <v>999</v>
      </c>
      <c r="BX4" s="50" t="s">
        <v>1000</v>
      </c>
      <c r="BY4" s="50" t="s">
        <v>1001</v>
      </c>
      <c r="BZ4" s="50" t="s">
        <v>1002</v>
      </c>
      <c r="CA4" s="50" t="s">
        <v>997</v>
      </c>
      <c r="CB4" s="50" t="s">
        <v>998</v>
      </c>
      <c r="CC4" s="50" t="s">
        <v>999</v>
      </c>
      <c r="CD4" s="50" t="s">
        <v>1000</v>
      </c>
      <c r="CE4" s="50" t="s">
        <v>1001</v>
      </c>
      <c r="CF4" s="50" t="s">
        <v>1002</v>
      </c>
      <c r="CG4" s="50" t="s">
        <v>997</v>
      </c>
      <c r="CH4" s="50" t="s">
        <v>998</v>
      </c>
      <c r="CI4" s="50" t="s">
        <v>999</v>
      </c>
      <c r="CJ4" s="50" t="s">
        <v>1000</v>
      </c>
      <c r="CK4" s="50" t="s">
        <v>1001</v>
      </c>
      <c r="CL4" s="50" t="s">
        <v>1002</v>
      </c>
    </row>
    <row r="5" spans="1:90" hidden="1" x14ac:dyDescent="0.2">
      <c r="A5" s="12" t="s">
        <v>0</v>
      </c>
      <c r="B5" s="12" t="s">
        <v>1428</v>
      </c>
      <c r="C5" s="12" t="s">
        <v>4440</v>
      </c>
      <c r="D5" s="12" t="s">
        <v>1</v>
      </c>
      <c r="E5" s="12" t="s">
        <v>1430</v>
      </c>
      <c r="F5" s="12" t="s">
        <v>5</v>
      </c>
      <c r="G5" s="12" t="s">
        <v>10322</v>
      </c>
      <c r="H5" s="12" t="s">
        <v>10323</v>
      </c>
      <c r="I5" s="12" t="s">
        <v>10324</v>
      </c>
      <c r="J5" s="12" t="s">
        <v>10325</v>
      </c>
      <c r="K5" s="12" t="s">
        <v>10326</v>
      </c>
      <c r="L5" s="12" t="s">
        <v>10327</v>
      </c>
      <c r="M5" s="12" t="s">
        <v>10328</v>
      </c>
      <c r="N5" s="12" t="s">
        <v>10329</v>
      </c>
      <c r="O5" s="12" t="s">
        <v>10330</v>
      </c>
      <c r="P5" s="12" t="s">
        <v>10331</v>
      </c>
      <c r="Q5" s="12" t="s">
        <v>10332</v>
      </c>
      <c r="R5" s="12" t="s">
        <v>10333</v>
      </c>
      <c r="S5" s="12" t="s">
        <v>10334</v>
      </c>
      <c r="T5" s="12" t="s">
        <v>10335</v>
      </c>
      <c r="U5" s="12" t="s">
        <v>10336</v>
      </c>
      <c r="V5" s="12" t="s">
        <v>10337</v>
      </c>
      <c r="W5" s="12" t="s">
        <v>10338</v>
      </c>
      <c r="X5" s="12" t="s">
        <v>10339</v>
      </c>
      <c r="Y5" s="12" t="s">
        <v>10340</v>
      </c>
      <c r="Z5" s="12" t="s">
        <v>10341</v>
      </c>
      <c r="AA5" s="12" t="s">
        <v>10342</v>
      </c>
      <c r="AB5" s="12" t="s">
        <v>10343</v>
      </c>
      <c r="AC5" s="12" t="s">
        <v>10344</v>
      </c>
      <c r="AD5" s="12" t="s">
        <v>10345</v>
      </c>
      <c r="AE5" s="12" t="s">
        <v>10346</v>
      </c>
      <c r="AF5" s="12" t="s">
        <v>10347</v>
      </c>
      <c r="AG5" s="12" t="s">
        <v>10348</v>
      </c>
      <c r="AH5" s="12" t="s">
        <v>10349</v>
      </c>
      <c r="AI5" s="12" t="s">
        <v>10350</v>
      </c>
      <c r="AJ5" s="12" t="s">
        <v>10351</v>
      </c>
      <c r="AK5" s="12" t="s">
        <v>10352</v>
      </c>
      <c r="AL5" s="12" t="s">
        <v>10353</v>
      </c>
      <c r="AM5" s="12" t="s">
        <v>10354</v>
      </c>
      <c r="AN5" s="12" t="s">
        <v>10355</v>
      </c>
      <c r="AO5" s="12" t="s">
        <v>10356</v>
      </c>
      <c r="AP5" s="12" t="s">
        <v>10357</v>
      </c>
      <c r="AQ5" s="12" t="s">
        <v>10358</v>
      </c>
      <c r="AR5" s="12" t="s">
        <v>10359</v>
      </c>
      <c r="AS5" s="12" t="s">
        <v>10360</v>
      </c>
      <c r="AT5" s="12" t="s">
        <v>10361</v>
      </c>
      <c r="AU5" s="12" t="s">
        <v>10362</v>
      </c>
      <c r="AV5" s="12" t="s">
        <v>10363</v>
      </c>
      <c r="AW5" s="12" t="s">
        <v>10364</v>
      </c>
      <c r="AX5" s="12" t="s">
        <v>10365</v>
      </c>
      <c r="AY5" s="12" t="s">
        <v>10366</v>
      </c>
      <c r="AZ5" s="12" t="s">
        <v>10367</v>
      </c>
      <c r="BA5" s="12" t="s">
        <v>10368</v>
      </c>
      <c r="BB5" s="12" t="s">
        <v>10369</v>
      </c>
      <c r="BC5" s="12" t="s">
        <v>10370</v>
      </c>
      <c r="BD5" s="12" t="s">
        <v>10371</v>
      </c>
      <c r="BE5" s="12" t="s">
        <v>10372</v>
      </c>
      <c r="BF5" s="12" t="s">
        <v>10373</v>
      </c>
      <c r="BG5" s="12" t="s">
        <v>10374</v>
      </c>
      <c r="BH5" s="12" t="s">
        <v>10375</v>
      </c>
      <c r="BI5" s="12" t="s">
        <v>10376</v>
      </c>
      <c r="BJ5" s="12" t="s">
        <v>10377</v>
      </c>
      <c r="BK5" s="12" t="s">
        <v>10378</v>
      </c>
      <c r="BL5" s="12" t="s">
        <v>10379</v>
      </c>
      <c r="BM5" s="12" t="s">
        <v>10380</v>
      </c>
      <c r="BN5" s="12" t="s">
        <v>10381</v>
      </c>
      <c r="BO5" s="12" t="s">
        <v>10382</v>
      </c>
      <c r="BP5" s="12" t="s">
        <v>10383</v>
      </c>
      <c r="BQ5" s="12" t="s">
        <v>10384</v>
      </c>
      <c r="BR5" s="12" t="s">
        <v>10385</v>
      </c>
      <c r="BS5" s="12" t="s">
        <v>10386</v>
      </c>
      <c r="BT5" s="12" t="s">
        <v>10387</v>
      </c>
      <c r="BU5" s="12" t="s">
        <v>10388</v>
      </c>
      <c r="BV5" s="12" t="s">
        <v>10389</v>
      </c>
      <c r="BW5" s="12" t="s">
        <v>10390</v>
      </c>
      <c r="BX5" s="12" t="s">
        <v>10391</v>
      </c>
      <c r="BY5" s="12" t="s">
        <v>10392</v>
      </c>
      <c r="BZ5" s="12" t="s">
        <v>10393</v>
      </c>
      <c r="CA5" s="12" t="s">
        <v>10394</v>
      </c>
      <c r="CB5" s="12" t="s">
        <v>10395</v>
      </c>
      <c r="CC5" s="12" t="s">
        <v>10396</v>
      </c>
      <c r="CD5" s="12" t="s">
        <v>10397</v>
      </c>
      <c r="CE5" s="12" t="s">
        <v>10398</v>
      </c>
      <c r="CF5" s="12" t="s">
        <v>10399</v>
      </c>
      <c r="CG5" s="12" t="s">
        <v>10400</v>
      </c>
      <c r="CH5" s="12" t="s">
        <v>10401</v>
      </c>
      <c r="CI5" s="12" t="s">
        <v>10402</v>
      </c>
      <c r="CJ5" s="12" t="s">
        <v>10403</v>
      </c>
      <c r="CK5" s="12" t="s">
        <v>10404</v>
      </c>
      <c r="CL5" s="12" t="s">
        <v>10405</v>
      </c>
    </row>
    <row r="6" spans="1:90" x14ac:dyDescent="0.2">
      <c r="A6" s="12" t="s">
        <v>1433</v>
      </c>
      <c r="B6" s="12">
        <v>518</v>
      </c>
      <c r="C6" s="12">
        <v>0</v>
      </c>
      <c r="D6" s="12" t="s">
        <v>1434</v>
      </c>
      <c r="E6" s="12" t="s">
        <v>1435</v>
      </c>
    </row>
    <row r="7" spans="1:90" x14ac:dyDescent="0.2">
      <c r="A7" s="12" t="s">
        <v>1433</v>
      </c>
      <c r="B7" s="12">
        <v>179</v>
      </c>
      <c r="C7" s="12">
        <v>1</v>
      </c>
      <c r="D7" s="12" t="s">
        <v>1436</v>
      </c>
      <c r="E7" s="12" t="s">
        <v>1437</v>
      </c>
      <c r="F7" s="12" t="s">
        <v>1442</v>
      </c>
      <c r="J7" s="12">
        <v>2</v>
      </c>
      <c r="K7" s="12">
        <v>2</v>
      </c>
      <c r="P7" s="12">
        <v>4</v>
      </c>
      <c r="Q7" s="12">
        <v>4</v>
      </c>
      <c r="U7" s="12">
        <v>1</v>
      </c>
      <c r="V7" s="12">
        <v>2</v>
      </c>
      <c r="W7" s="12">
        <v>3</v>
      </c>
      <c r="Y7" s="12">
        <v>0</v>
      </c>
      <c r="Z7" s="12">
        <v>0</v>
      </c>
      <c r="AA7" s="12">
        <v>34</v>
      </c>
      <c r="AB7" s="12">
        <v>0</v>
      </c>
      <c r="AC7" s="12">
        <v>34</v>
      </c>
      <c r="AD7" s="12">
        <v>0</v>
      </c>
      <c r="AE7" s="12">
        <v>0</v>
      </c>
      <c r="AF7" s="12">
        <v>0</v>
      </c>
      <c r="AG7" s="12">
        <v>36</v>
      </c>
      <c r="AH7" s="12">
        <v>0</v>
      </c>
      <c r="AI7" s="12">
        <v>36</v>
      </c>
      <c r="AJ7" s="12">
        <v>0</v>
      </c>
      <c r="AK7" s="12">
        <v>0</v>
      </c>
      <c r="AL7" s="12">
        <v>0</v>
      </c>
      <c r="AM7" s="12">
        <v>64</v>
      </c>
      <c r="AN7" s="12">
        <v>0</v>
      </c>
      <c r="AO7" s="12">
        <v>64</v>
      </c>
      <c r="AP7" s="12">
        <v>0</v>
      </c>
      <c r="AQ7" s="12">
        <v>0</v>
      </c>
      <c r="AR7" s="12">
        <v>0</v>
      </c>
      <c r="AS7" s="12">
        <v>0</v>
      </c>
      <c r="AT7" s="12">
        <v>47</v>
      </c>
      <c r="AU7" s="12">
        <v>47</v>
      </c>
      <c r="AV7" s="12">
        <v>0</v>
      </c>
      <c r="AW7" s="12">
        <v>0</v>
      </c>
      <c r="AX7" s="12">
        <v>0</v>
      </c>
      <c r="AY7" s="12">
        <v>21</v>
      </c>
      <c r="AZ7" s="12">
        <v>0</v>
      </c>
      <c r="BA7" s="12">
        <v>21</v>
      </c>
      <c r="BB7" s="12">
        <v>0</v>
      </c>
      <c r="BC7" s="12">
        <v>0</v>
      </c>
      <c r="BD7" s="12">
        <v>0</v>
      </c>
      <c r="BE7" s="12">
        <v>10</v>
      </c>
      <c r="BF7" s="12">
        <v>0</v>
      </c>
      <c r="BG7" s="12">
        <v>10</v>
      </c>
      <c r="BH7" s="12">
        <v>0</v>
      </c>
      <c r="BI7" s="12">
        <v>0</v>
      </c>
      <c r="BJ7" s="12">
        <v>0</v>
      </c>
      <c r="BK7" s="12">
        <v>0</v>
      </c>
      <c r="BL7" s="12">
        <v>8</v>
      </c>
      <c r="BM7" s="12">
        <v>8</v>
      </c>
      <c r="BN7" s="12">
        <v>0</v>
      </c>
      <c r="BO7" s="12">
        <v>0</v>
      </c>
      <c r="BP7" s="12">
        <v>0</v>
      </c>
      <c r="BQ7" s="12">
        <v>0</v>
      </c>
      <c r="BR7" s="12">
        <v>61</v>
      </c>
      <c r="BS7" s="12">
        <v>61</v>
      </c>
      <c r="BT7" s="12">
        <v>0</v>
      </c>
      <c r="BU7" s="12">
        <v>0</v>
      </c>
      <c r="BV7" s="12">
        <v>0</v>
      </c>
      <c r="BW7" s="12">
        <v>0</v>
      </c>
      <c r="BX7" s="12">
        <v>76</v>
      </c>
      <c r="BY7" s="12">
        <v>76</v>
      </c>
      <c r="BZ7" s="12">
        <v>0</v>
      </c>
      <c r="CA7" s="12">
        <v>0</v>
      </c>
      <c r="CB7" s="12">
        <v>0</v>
      </c>
      <c r="CC7" s="12">
        <v>0</v>
      </c>
      <c r="CD7" s="12">
        <v>0</v>
      </c>
      <c r="CE7" s="12">
        <v>0</v>
      </c>
      <c r="CF7" s="12">
        <v>0</v>
      </c>
      <c r="CG7" s="12">
        <v>0</v>
      </c>
      <c r="CH7" s="12">
        <v>0</v>
      </c>
      <c r="CI7" s="12">
        <v>166</v>
      </c>
      <c r="CJ7" s="12">
        <v>200</v>
      </c>
      <c r="CK7" s="12">
        <v>366</v>
      </c>
      <c r="CL7" s="12">
        <v>0</v>
      </c>
    </row>
    <row r="8" spans="1:90" x14ac:dyDescent="0.2">
      <c r="A8" s="12" t="s">
        <v>1433</v>
      </c>
      <c r="B8" s="12">
        <v>180</v>
      </c>
      <c r="C8" s="12">
        <v>0</v>
      </c>
      <c r="D8" s="12" t="s">
        <v>1443</v>
      </c>
      <c r="E8" s="12" t="s">
        <v>1444</v>
      </c>
      <c r="F8" s="12" t="s">
        <v>1442</v>
      </c>
      <c r="K8" s="12">
        <v>0</v>
      </c>
      <c r="Q8" s="12">
        <v>0</v>
      </c>
      <c r="W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2</v>
      </c>
      <c r="CB8" s="12">
        <v>0</v>
      </c>
      <c r="CC8" s="12">
        <v>0</v>
      </c>
      <c r="CD8" s="12">
        <v>0</v>
      </c>
      <c r="CE8" s="12">
        <v>2</v>
      </c>
      <c r="CF8" s="12">
        <v>0</v>
      </c>
      <c r="CG8" s="12">
        <v>2</v>
      </c>
      <c r="CH8" s="12">
        <v>0</v>
      </c>
      <c r="CI8" s="12">
        <v>0</v>
      </c>
      <c r="CJ8" s="12">
        <v>0</v>
      </c>
      <c r="CK8" s="12">
        <v>2</v>
      </c>
      <c r="CL8" s="12">
        <v>0</v>
      </c>
    </row>
    <row r="9" spans="1:90" x14ac:dyDescent="0.2">
      <c r="A9" s="12" t="s">
        <v>1433</v>
      </c>
      <c r="B9" s="12">
        <v>514</v>
      </c>
      <c r="C9" s="12">
        <v>0</v>
      </c>
      <c r="D9" s="12" t="s">
        <v>1446</v>
      </c>
      <c r="E9" s="12" t="s">
        <v>1447</v>
      </c>
      <c r="F9" s="12" t="s">
        <v>1442</v>
      </c>
    </row>
    <row r="10" spans="1:90" x14ac:dyDescent="0.2">
      <c r="A10" s="12" t="s">
        <v>1433</v>
      </c>
      <c r="B10" s="12">
        <v>181</v>
      </c>
      <c r="C10" s="12">
        <v>2</v>
      </c>
      <c r="D10" s="12" t="s">
        <v>1452</v>
      </c>
      <c r="E10" s="12" t="s">
        <v>1453</v>
      </c>
      <c r="F10" s="12" t="s">
        <v>1457</v>
      </c>
      <c r="G10" s="12">
        <v>3</v>
      </c>
      <c r="J10" s="12">
        <v>7</v>
      </c>
      <c r="K10" s="12">
        <v>10</v>
      </c>
      <c r="Q10" s="12">
        <v>0</v>
      </c>
      <c r="S10" s="12">
        <v>5</v>
      </c>
      <c r="V10" s="12">
        <v>1</v>
      </c>
      <c r="W10" s="12">
        <v>6</v>
      </c>
      <c r="Y10" s="12">
        <v>12</v>
      </c>
      <c r="Z10" s="12">
        <v>0</v>
      </c>
      <c r="AA10" s="12">
        <v>24</v>
      </c>
      <c r="AB10" s="12">
        <v>0</v>
      </c>
      <c r="AC10" s="12">
        <v>36</v>
      </c>
      <c r="AD10" s="12">
        <v>0</v>
      </c>
      <c r="AE10" s="12">
        <v>0</v>
      </c>
      <c r="AF10" s="12">
        <v>0</v>
      </c>
      <c r="AG10" s="12">
        <v>13</v>
      </c>
      <c r="AH10" s="12">
        <v>0</v>
      </c>
      <c r="AI10" s="12">
        <v>13</v>
      </c>
      <c r="AJ10" s="12">
        <v>0</v>
      </c>
      <c r="AK10" s="12">
        <v>0</v>
      </c>
      <c r="AL10" s="12">
        <v>1</v>
      </c>
      <c r="AM10" s="12">
        <v>0</v>
      </c>
      <c r="AN10" s="12">
        <v>4</v>
      </c>
      <c r="AO10" s="12">
        <v>5</v>
      </c>
      <c r="AP10" s="12">
        <v>0</v>
      </c>
      <c r="AQ10" s="12">
        <v>0</v>
      </c>
      <c r="AR10" s="12">
        <v>0</v>
      </c>
      <c r="AS10" s="12">
        <v>34</v>
      </c>
      <c r="AT10" s="12">
        <v>0</v>
      </c>
      <c r="AU10" s="12">
        <v>34</v>
      </c>
      <c r="AV10" s="12">
        <v>0</v>
      </c>
      <c r="AW10" s="12">
        <v>0</v>
      </c>
      <c r="AX10" s="12">
        <v>0</v>
      </c>
      <c r="AY10" s="12">
        <v>4</v>
      </c>
      <c r="AZ10" s="12">
        <v>0</v>
      </c>
      <c r="BA10" s="12">
        <v>4</v>
      </c>
      <c r="BB10" s="12">
        <v>0</v>
      </c>
      <c r="BC10" s="12">
        <v>0</v>
      </c>
      <c r="BD10" s="12">
        <v>0</v>
      </c>
      <c r="BE10" s="12">
        <v>1</v>
      </c>
      <c r="BF10" s="12">
        <v>0</v>
      </c>
      <c r="BG10" s="12">
        <v>1</v>
      </c>
      <c r="BH10" s="12">
        <v>0</v>
      </c>
      <c r="BI10" s="12">
        <v>1</v>
      </c>
      <c r="BJ10" s="12">
        <v>0</v>
      </c>
      <c r="BK10" s="12">
        <v>0</v>
      </c>
      <c r="BL10" s="12">
        <v>1</v>
      </c>
      <c r="BM10" s="12">
        <v>2</v>
      </c>
      <c r="BN10" s="12">
        <v>0</v>
      </c>
      <c r="BO10" s="12">
        <v>0</v>
      </c>
      <c r="BP10" s="12">
        <v>0</v>
      </c>
      <c r="BQ10" s="12">
        <v>0</v>
      </c>
      <c r="BR10" s="12">
        <v>5</v>
      </c>
      <c r="BS10" s="12">
        <v>5</v>
      </c>
      <c r="BT10" s="12">
        <v>0</v>
      </c>
      <c r="BU10" s="12">
        <v>75</v>
      </c>
      <c r="BV10" s="12">
        <v>0</v>
      </c>
      <c r="BW10" s="12">
        <v>0</v>
      </c>
      <c r="BX10" s="12">
        <v>13</v>
      </c>
      <c r="BY10" s="12">
        <v>88</v>
      </c>
      <c r="BZ10" s="12">
        <v>0</v>
      </c>
      <c r="CA10" s="12">
        <v>0</v>
      </c>
      <c r="CB10" s="12">
        <v>0</v>
      </c>
      <c r="CC10" s="12">
        <v>0</v>
      </c>
      <c r="CD10" s="12">
        <v>0</v>
      </c>
      <c r="CE10" s="12">
        <v>0</v>
      </c>
      <c r="CF10" s="12">
        <v>0</v>
      </c>
      <c r="CG10" s="12">
        <v>96</v>
      </c>
      <c r="CH10" s="12">
        <v>1</v>
      </c>
      <c r="CI10" s="12">
        <v>76</v>
      </c>
      <c r="CJ10" s="12">
        <v>31</v>
      </c>
      <c r="CK10" s="12">
        <v>204</v>
      </c>
      <c r="CL10" s="12">
        <v>0</v>
      </c>
    </row>
    <row r="11" spans="1:90" x14ac:dyDescent="0.2">
      <c r="A11" s="12" t="s">
        <v>1433</v>
      </c>
      <c r="B11" s="12">
        <v>182</v>
      </c>
      <c r="C11" s="12">
        <v>3</v>
      </c>
      <c r="D11" s="12" t="s">
        <v>1458</v>
      </c>
      <c r="E11" s="12" t="s">
        <v>1459</v>
      </c>
      <c r="F11" s="12" t="s">
        <v>1463</v>
      </c>
      <c r="G11" s="12">
        <v>3</v>
      </c>
      <c r="H11" s="12">
        <v>0</v>
      </c>
      <c r="I11" s="12">
        <v>1</v>
      </c>
      <c r="J11" s="12">
        <v>0</v>
      </c>
      <c r="K11" s="12">
        <v>4</v>
      </c>
      <c r="L11" s="12">
        <v>0</v>
      </c>
      <c r="M11" s="12">
        <v>0</v>
      </c>
      <c r="N11" s="12">
        <v>0</v>
      </c>
      <c r="O11" s="12">
        <v>0</v>
      </c>
      <c r="P11" s="12">
        <v>0</v>
      </c>
      <c r="Q11" s="12">
        <v>0</v>
      </c>
      <c r="R11" s="12">
        <v>0</v>
      </c>
      <c r="S11" s="12">
        <v>0</v>
      </c>
      <c r="T11" s="12">
        <v>0</v>
      </c>
      <c r="U11" s="12">
        <v>0</v>
      </c>
      <c r="V11" s="12">
        <v>0</v>
      </c>
      <c r="W11" s="12">
        <v>0</v>
      </c>
      <c r="X11" s="12">
        <v>0</v>
      </c>
      <c r="Y11" s="12">
        <v>2</v>
      </c>
      <c r="Z11" s="12">
        <v>0</v>
      </c>
      <c r="AA11" s="12">
        <v>26</v>
      </c>
      <c r="AB11" s="12">
        <v>21</v>
      </c>
      <c r="AC11" s="12">
        <v>49</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19</v>
      </c>
      <c r="AT11" s="12">
        <v>1</v>
      </c>
      <c r="AU11" s="12">
        <v>20</v>
      </c>
      <c r="AV11" s="12">
        <v>0</v>
      </c>
      <c r="AW11" s="12">
        <v>0</v>
      </c>
      <c r="AX11" s="12">
        <v>0</v>
      </c>
      <c r="AY11" s="12">
        <v>5</v>
      </c>
      <c r="AZ11" s="12">
        <v>0</v>
      </c>
      <c r="BA11" s="12">
        <v>5</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3</v>
      </c>
      <c r="BV11" s="12">
        <v>8</v>
      </c>
      <c r="BW11" s="12">
        <v>12</v>
      </c>
      <c r="BX11" s="12">
        <v>4</v>
      </c>
      <c r="BY11" s="12">
        <v>27</v>
      </c>
      <c r="BZ11" s="12">
        <v>0</v>
      </c>
      <c r="CA11" s="12">
        <v>0</v>
      </c>
      <c r="CB11" s="12">
        <v>0</v>
      </c>
      <c r="CC11" s="12">
        <v>1</v>
      </c>
      <c r="CD11" s="12">
        <v>1</v>
      </c>
      <c r="CE11" s="12">
        <v>2</v>
      </c>
      <c r="CF11" s="12">
        <v>0</v>
      </c>
      <c r="CG11" s="12">
        <v>8</v>
      </c>
      <c r="CH11" s="12">
        <v>8</v>
      </c>
      <c r="CI11" s="12">
        <v>64</v>
      </c>
      <c r="CJ11" s="12">
        <v>27</v>
      </c>
      <c r="CK11" s="12">
        <v>107</v>
      </c>
      <c r="CL11" s="12">
        <v>0</v>
      </c>
    </row>
    <row r="12" spans="1:90" x14ac:dyDescent="0.2">
      <c r="A12" s="12" t="s">
        <v>1433</v>
      </c>
      <c r="B12" s="12">
        <v>183</v>
      </c>
      <c r="C12" s="12">
        <v>5</v>
      </c>
      <c r="D12" s="12" t="s">
        <v>1464</v>
      </c>
      <c r="E12" s="12" t="s">
        <v>1465</v>
      </c>
      <c r="F12" s="12" t="s">
        <v>1469</v>
      </c>
      <c r="G12" s="12">
        <v>5</v>
      </c>
      <c r="H12" s="12">
        <v>4</v>
      </c>
      <c r="J12" s="12">
        <v>2</v>
      </c>
      <c r="K12" s="12">
        <v>11</v>
      </c>
      <c r="M12" s="12">
        <v>1</v>
      </c>
      <c r="Q12" s="12">
        <v>1</v>
      </c>
      <c r="T12" s="12">
        <v>9</v>
      </c>
      <c r="U12" s="12">
        <v>1</v>
      </c>
      <c r="W12" s="12">
        <v>10</v>
      </c>
      <c r="Y12" s="12">
        <v>0</v>
      </c>
      <c r="Z12" s="12">
        <v>90</v>
      </c>
      <c r="AA12" s="12">
        <v>2</v>
      </c>
      <c r="AB12" s="12">
        <v>0</v>
      </c>
      <c r="AC12" s="12">
        <v>92</v>
      </c>
      <c r="AD12" s="12">
        <v>0</v>
      </c>
      <c r="AE12" s="12">
        <v>0</v>
      </c>
      <c r="AF12" s="12">
        <v>0</v>
      </c>
      <c r="AG12" s="12">
        <v>0</v>
      </c>
      <c r="AH12" s="12">
        <v>0</v>
      </c>
      <c r="AI12" s="12">
        <v>0</v>
      </c>
      <c r="AJ12" s="12">
        <v>0</v>
      </c>
      <c r="AK12" s="12">
        <v>0</v>
      </c>
      <c r="AL12" s="12">
        <v>0</v>
      </c>
      <c r="AM12" s="12">
        <v>0</v>
      </c>
      <c r="AN12" s="12">
        <v>0</v>
      </c>
      <c r="AO12" s="12">
        <v>0</v>
      </c>
      <c r="AP12" s="12">
        <v>0</v>
      </c>
      <c r="AQ12" s="12">
        <v>0</v>
      </c>
      <c r="AR12" s="12">
        <v>36</v>
      </c>
      <c r="AS12" s="12">
        <v>2</v>
      </c>
      <c r="AT12" s="12">
        <v>0</v>
      </c>
      <c r="AU12" s="12">
        <v>38</v>
      </c>
      <c r="AV12" s="12">
        <v>0</v>
      </c>
      <c r="AW12" s="12">
        <v>0</v>
      </c>
      <c r="AX12" s="12">
        <v>36</v>
      </c>
      <c r="AY12" s="12">
        <v>1</v>
      </c>
      <c r="AZ12" s="12">
        <v>0</v>
      </c>
      <c r="BA12" s="12">
        <v>37</v>
      </c>
      <c r="BB12" s="12">
        <v>0</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7</v>
      </c>
      <c r="BW12" s="12">
        <v>1</v>
      </c>
      <c r="BX12" s="12">
        <v>0</v>
      </c>
      <c r="BY12" s="12">
        <v>8</v>
      </c>
      <c r="BZ12" s="12">
        <v>0</v>
      </c>
      <c r="CA12" s="12">
        <v>0</v>
      </c>
      <c r="CB12" s="12">
        <v>0</v>
      </c>
      <c r="CC12" s="12">
        <v>0</v>
      </c>
      <c r="CD12" s="12">
        <v>0</v>
      </c>
      <c r="CE12" s="12">
        <v>0</v>
      </c>
      <c r="CF12" s="12">
        <v>0</v>
      </c>
      <c r="CG12" s="12">
        <v>6</v>
      </c>
      <c r="CH12" s="12">
        <v>182</v>
      </c>
      <c r="CI12" s="12">
        <v>7</v>
      </c>
      <c r="CJ12" s="12">
        <v>2</v>
      </c>
      <c r="CK12" s="12">
        <v>197</v>
      </c>
      <c r="CL12" s="12">
        <v>0</v>
      </c>
    </row>
    <row r="13" spans="1:90" x14ac:dyDescent="0.2">
      <c r="A13" s="12" t="s">
        <v>1433</v>
      </c>
      <c r="B13" s="12">
        <v>184</v>
      </c>
      <c r="C13" s="12">
        <v>4</v>
      </c>
      <c r="D13" s="12" t="s">
        <v>1470</v>
      </c>
      <c r="E13" s="12" t="s">
        <v>1471</v>
      </c>
      <c r="F13" s="12" t="s">
        <v>1475</v>
      </c>
      <c r="G13" s="12">
        <v>2</v>
      </c>
      <c r="H13" s="12">
        <v>1</v>
      </c>
      <c r="K13" s="12">
        <v>3</v>
      </c>
      <c r="L13" s="12">
        <v>3</v>
      </c>
      <c r="P13" s="12">
        <v>6</v>
      </c>
      <c r="Q13" s="12">
        <v>6</v>
      </c>
      <c r="R13" s="12">
        <v>4</v>
      </c>
      <c r="S13" s="12">
        <v>4</v>
      </c>
      <c r="V13" s="12">
        <v>1</v>
      </c>
      <c r="W13" s="12">
        <v>5</v>
      </c>
      <c r="X13" s="12">
        <v>5</v>
      </c>
      <c r="Y13" s="12">
        <v>0</v>
      </c>
      <c r="Z13" s="12">
        <v>0</v>
      </c>
      <c r="AA13" s="12">
        <v>10</v>
      </c>
      <c r="AB13" s="12">
        <v>0</v>
      </c>
      <c r="AC13" s="12">
        <v>10</v>
      </c>
      <c r="AD13" s="12">
        <v>10</v>
      </c>
      <c r="AE13" s="12">
        <v>15</v>
      </c>
      <c r="AF13" s="12">
        <v>0</v>
      </c>
      <c r="AG13" s="12">
        <v>0</v>
      </c>
      <c r="AH13" s="12">
        <v>0</v>
      </c>
      <c r="AI13" s="12">
        <v>15</v>
      </c>
      <c r="AJ13" s="12">
        <v>15</v>
      </c>
      <c r="AK13" s="12">
        <v>7</v>
      </c>
      <c r="AL13" s="12">
        <v>0</v>
      </c>
      <c r="AM13" s="12">
        <v>0</v>
      </c>
      <c r="AN13" s="12">
        <v>0</v>
      </c>
      <c r="AO13" s="12">
        <v>7</v>
      </c>
      <c r="AP13" s="12">
        <v>7</v>
      </c>
      <c r="AQ13" s="12">
        <v>0</v>
      </c>
      <c r="AR13" s="12">
        <v>0</v>
      </c>
      <c r="AS13" s="12">
        <v>10</v>
      </c>
      <c r="AT13" s="12">
        <v>0</v>
      </c>
      <c r="AU13" s="12">
        <v>10</v>
      </c>
      <c r="AV13" s="12">
        <v>10</v>
      </c>
      <c r="AW13" s="12">
        <v>0</v>
      </c>
      <c r="AX13" s="12">
        <v>0</v>
      </c>
      <c r="AY13" s="12">
        <v>3</v>
      </c>
      <c r="AZ13" s="12">
        <v>0</v>
      </c>
      <c r="BA13" s="12">
        <v>3</v>
      </c>
      <c r="BB13" s="12">
        <v>3</v>
      </c>
      <c r="BC13" s="12">
        <v>0</v>
      </c>
      <c r="BD13" s="12">
        <v>0</v>
      </c>
      <c r="BE13" s="12">
        <v>5</v>
      </c>
      <c r="BF13" s="12">
        <v>0</v>
      </c>
      <c r="BG13" s="12">
        <v>5</v>
      </c>
      <c r="BH13" s="12">
        <v>5</v>
      </c>
      <c r="BI13" s="12">
        <v>4</v>
      </c>
      <c r="BJ13" s="12">
        <v>0</v>
      </c>
      <c r="BK13" s="12">
        <v>0</v>
      </c>
      <c r="BL13" s="12">
        <v>1</v>
      </c>
      <c r="BM13" s="12">
        <v>5</v>
      </c>
      <c r="BN13" s="12">
        <v>5</v>
      </c>
      <c r="BO13" s="12">
        <v>11</v>
      </c>
      <c r="BP13" s="12">
        <v>0</v>
      </c>
      <c r="BQ13" s="12">
        <v>0</v>
      </c>
      <c r="BR13" s="12">
        <v>8</v>
      </c>
      <c r="BS13" s="12">
        <v>19</v>
      </c>
      <c r="BT13" s="12">
        <v>19</v>
      </c>
      <c r="BU13" s="12">
        <v>21</v>
      </c>
      <c r="BV13" s="12">
        <v>0</v>
      </c>
      <c r="BW13" s="12">
        <v>0</v>
      </c>
      <c r="BX13" s="12">
        <v>8</v>
      </c>
      <c r="BY13" s="12">
        <v>29</v>
      </c>
      <c r="BZ13" s="12">
        <v>29</v>
      </c>
      <c r="CA13" s="12">
        <v>0</v>
      </c>
      <c r="CB13" s="12">
        <v>0</v>
      </c>
      <c r="CC13" s="12">
        <v>0</v>
      </c>
      <c r="CD13" s="12">
        <v>0</v>
      </c>
      <c r="CE13" s="12">
        <v>0</v>
      </c>
      <c r="CF13" s="12">
        <v>0</v>
      </c>
      <c r="CG13" s="12">
        <v>64</v>
      </c>
      <c r="CH13" s="12">
        <v>1</v>
      </c>
      <c r="CI13" s="12">
        <v>28</v>
      </c>
      <c r="CJ13" s="12">
        <v>24</v>
      </c>
      <c r="CK13" s="12">
        <v>117</v>
      </c>
      <c r="CL13" s="12">
        <v>115</v>
      </c>
    </row>
    <row r="14" spans="1:90" x14ac:dyDescent="0.2">
      <c r="A14" s="12" t="s">
        <v>1433</v>
      </c>
      <c r="B14" s="12">
        <v>185</v>
      </c>
      <c r="C14" s="12">
        <v>42</v>
      </c>
      <c r="D14" s="12" t="s">
        <v>1476</v>
      </c>
      <c r="E14" s="12" t="s">
        <v>1477</v>
      </c>
      <c r="F14" s="12" t="s">
        <v>1475</v>
      </c>
      <c r="J14" s="12">
        <v>8</v>
      </c>
      <c r="K14" s="12">
        <v>8</v>
      </c>
      <c r="Q14" s="12">
        <v>0</v>
      </c>
      <c r="V14" s="12">
        <v>1</v>
      </c>
      <c r="W14" s="12">
        <v>1</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1</v>
      </c>
      <c r="AO14" s="12">
        <v>1</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16</v>
      </c>
      <c r="BY14" s="12">
        <v>16</v>
      </c>
      <c r="BZ14" s="12">
        <v>0</v>
      </c>
      <c r="CA14" s="12">
        <v>0</v>
      </c>
      <c r="CB14" s="12">
        <v>0</v>
      </c>
      <c r="CC14" s="12">
        <v>0</v>
      </c>
      <c r="CD14" s="12">
        <v>0</v>
      </c>
      <c r="CE14" s="12">
        <v>0</v>
      </c>
      <c r="CF14" s="12">
        <v>0</v>
      </c>
      <c r="CG14" s="12">
        <v>0</v>
      </c>
      <c r="CH14" s="12">
        <v>0</v>
      </c>
      <c r="CI14" s="12">
        <v>0</v>
      </c>
      <c r="CJ14" s="12">
        <v>26</v>
      </c>
      <c r="CK14" s="12">
        <v>26</v>
      </c>
      <c r="CL14" s="12">
        <v>0</v>
      </c>
    </row>
    <row r="15" spans="1:90" x14ac:dyDescent="0.2">
      <c r="A15" s="12" t="s">
        <v>1433</v>
      </c>
      <c r="B15" s="12">
        <v>186</v>
      </c>
      <c r="C15" s="12">
        <v>31</v>
      </c>
      <c r="D15" s="12" t="s">
        <v>1481</v>
      </c>
      <c r="E15" s="12" t="s">
        <v>1482</v>
      </c>
      <c r="F15" s="12" t="s">
        <v>1486</v>
      </c>
      <c r="G15" s="12">
        <v>4</v>
      </c>
      <c r="H15" s="12">
        <v>0</v>
      </c>
      <c r="I15" s="12">
        <v>0</v>
      </c>
      <c r="J15" s="12">
        <v>10</v>
      </c>
      <c r="K15" s="12">
        <v>14</v>
      </c>
      <c r="L15" s="12">
        <v>0</v>
      </c>
      <c r="M15" s="12">
        <v>0</v>
      </c>
      <c r="N15" s="12">
        <v>0</v>
      </c>
      <c r="O15" s="12">
        <v>0</v>
      </c>
      <c r="P15" s="12">
        <v>7</v>
      </c>
      <c r="Q15" s="12">
        <v>7</v>
      </c>
      <c r="R15" s="12">
        <v>0</v>
      </c>
      <c r="S15" s="12">
        <v>5</v>
      </c>
      <c r="T15" s="12">
        <v>0</v>
      </c>
      <c r="U15" s="12">
        <v>0</v>
      </c>
      <c r="V15" s="12">
        <v>8</v>
      </c>
      <c r="W15" s="12">
        <v>13</v>
      </c>
      <c r="X15" s="12">
        <v>0</v>
      </c>
      <c r="Y15" s="12">
        <v>0</v>
      </c>
      <c r="Z15" s="12">
        <v>0</v>
      </c>
      <c r="AA15" s="12">
        <v>19</v>
      </c>
      <c r="AB15" s="12">
        <v>0</v>
      </c>
      <c r="AC15" s="12">
        <v>19</v>
      </c>
      <c r="AD15" s="12">
        <v>0</v>
      </c>
      <c r="AE15" s="12">
        <v>0</v>
      </c>
      <c r="AF15" s="12">
        <v>0</v>
      </c>
      <c r="AG15" s="12">
        <v>32</v>
      </c>
      <c r="AH15" s="12">
        <v>0</v>
      </c>
      <c r="AI15" s="12">
        <v>32</v>
      </c>
      <c r="AJ15" s="12">
        <v>0</v>
      </c>
      <c r="AK15" s="12">
        <v>0</v>
      </c>
      <c r="AL15" s="12">
        <v>0</v>
      </c>
      <c r="AM15" s="12">
        <v>0</v>
      </c>
      <c r="AN15" s="12">
        <v>0</v>
      </c>
      <c r="AO15" s="12">
        <v>0</v>
      </c>
      <c r="AP15" s="12">
        <v>0</v>
      </c>
      <c r="AQ15" s="12">
        <v>0</v>
      </c>
      <c r="AR15" s="12">
        <v>0</v>
      </c>
      <c r="AS15" s="12">
        <v>47</v>
      </c>
      <c r="AT15" s="12">
        <v>0</v>
      </c>
      <c r="AU15" s="12">
        <v>47</v>
      </c>
      <c r="AV15" s="12">
        <v>0</v>
      </c>
      <c r="AW15" s="12">
        <v>0</v>
      </c>
      <c r="AX15" s="12">
        <v>0</v>
      </c>
      <c r="AY15" s="12">
        <v>4</v>
      </c>
      <c r="AZ15" s="12">
        <v>0</v>
      </c>
      <c r="BA15" s="12">
        <v>4</v>
      </c>
      <c r="BB15" s="12">
        <v>0</v>
      </c>
      <c r="BC15" s="12">
        <v>0</v>
      </c>
      <c r="BD15" s="12">
        <v>0</v>
      </c>
      <c r="BE15" s="12">
        <v>31</v>
      </c>
      <c r="BF15" s="12">
        <v>0</v>
      </c>
      <c r="BG15" s="12">
        <v>31</v>
      </c>
      <c r="BH15" s="12">
        <v>0</v>
      </c>
      <c r="BI15" s="12">
        <v>0</v>
      </c>
      <c r="BJ15" s="12">
        <v>0</v>
      </c>
      <c r="BK15" s="12">
        <v>0</v>
      </c>
      <c r="BL15" s="12">
        <v>4</v>
      </c>
      <c r="BM15" s="12">
        <v>4</v>
      </c>
      <c r="BN15" s="12">
        <v>0</v>
      </c>
      <c r="BO15" s="12">
        <v>0</v>
      </c>
      <c r="BP15" s="12">
        <v>0</v>
      </c>
      <c r="BQ15" s="12">
        <v>0</v>
      </c>
      <c r="BR15" s="12">
        <v>46</v>
      </c>
      <c r="BS15" s="12">
        <v>46</v>
      </c>
      <c r="BT15" s="12">
        <v>0</v>
      </c>
      <c r="BU15" s="12">
        <v>7</v>
      </c>
      <c r="BV15" s="12">
        <v>0</v>
      </c>
      <c r="BW15" s="12">
        <v>0</v>
      </c>
      <c r="BX15" s="12">
        <v>91</v>
      </c>
      <c r="BY15" s="12">
        <v>98</v>
      </c>
      <c r="BZ15" s="12">
        <v>0</v>
      </c>
      <c r="CA15" s="12">
        <v>0</v>
      </c>
      <c r="CB15" s="12">
        <v>0</v>
      </c>
      <c r="CC15" s="12">
        <v>0</v>
      </c>
      <c r="CD15" s="12">
        <v>0</v>
      </c>
      <c r="CE15" s="12">
        <v>0</v>
      </c>
      <c r="CF15" s="12">
        <v>0</v>
      </c>
      <c r="CG15" s="12">
        <v>16</v>
      </c>
      <c r="CH15" s="12">
        <v>0</v>
      </c>
      <c r="CI15" s="12">
        <v>133</v>
      </c>
      <c r="CJ15" s="12">
        <v>166</v>
      </c>
      <c r="CK15" s="12">
        <v>315</v>
      </c>
      <c r="CL15" s="12">
        <v>0</v>
      </c>
    </row>
    <row r="16" spans="1:90" x14ac:dyDescent="0.2">
      <c r="A16" s="12" t="s">
        <v>1433</v>
      </c>
      <c r="B16" s="12">
        <v>187</v>
      </c>
      <c r="C16" s="12">
        <v>31</v>
      </c>
      <c r="D16" s="12" t="s">
        <v>1487</v>
      </c>
      <c r="E16" s="12" t="s">
        <v>1488</v>
      </c>
      <c r="F16" s="12" t="s">
        <v>1486</v>
      </c>
      <c r="G16" s="12">
        <v>4</v>
      </c>
      <c r="H16" s="12">
        <v>0</v>
      </c>
      <c r="I16" s="12">
        <v>0</v>
      </c>
      <c r="J16" s="12">
        <v>10</v>
      </c>
      <c r="K16" s="12">
        <v>14</v>
      </c>
      <c r="L16" s="12">
        <v>0</v>
      </c>
      <c r="M16" s="12">
        <v>0</v>
      </c>
      <c r="N16" s="12">
        <v>0</v>
      </c>
      <c r="O16" s="12">
        <v>0</v>
      </c>
      <c r="P16" s="12">
        <v>7</v>
      </c>
      <c r="Q16" s="12">
        <v>7</v>
      </c>
      <c r="R16" s="12">
        <v>0</v>
      </c>
      <c r="S16" s="12">
        <v>5</v>
      </c>
      <c r="T16" s="12">
        <v>0</v>
      </c>
      <c r="U16" s="12">
        <v>0</v>
      </c>
      <c r="V16" s="12">
        <v>8</v>
      </c>
      <c r="W16" s="12">
        <v>13</v>
      </c>
      <c r="X16" s="12">
        <v>0</v>
      </c>
      <c r="Y16" s="12">
        <v>0</v>
      </c>
      <c r="Z16" s="12">
        <v>0</v>
      </c>
      <c r="AA16" s="12">
        <v>19</v>
      </c>
      <c r="AB16" s="12">
        <v>0</v>
      </c>
      <c r="AC16" s="12">
        <v>19</v>
      </c>
      <c r="AD16" s="12">
        <v>0</v>
      </c>
      <c r="AE16" s="12">
        <v>0</v>
      </c>
      <c r="AF16" s="12">
        <v>0</v>
      </c>
      <c r="AG16" s="12">
        <v>32</v>
      </c>
      <c r="AH16" s="12">
        <v>0</v>
      </c>
      <c r="AI16" s="12">
        <v>32</v>
      </c>
      <c r="AJ16" s="12">
        <v>0</v>
      </c>
      <c r="AK16" s="12">
        <v>0</v>
      </c>
      <c r="AL16" s="12">
        <v>0</v>
      </c>
      <c r="AM16" s="12">
        <v>0</v>
      </c>
      <c r="AN16" s="12">
        <v>0</v>
      </c>
      <c r="AO16" s="12">
        <v>0</v>
      </c>
      <c r="AP16" s="12">
        <v>0</v>
      </c>
      <c r="AQ16" s="12">
        <v>0</v>
      </c>
      <c r="AR16" s="12">
        <v>0</v>
      </c>
      <c r="AS16" s="12">
        <v>47</v>
      </c>
      <c r="AT16" s="12">
        <v>0</v>
      </c>
      <c r="AU16" s="12">
        <v>47</v>
      </c>
      <c r="AV16" s="12">
        <v>0</v>
      </c>
      <c r="AW16" s="12">
        <v>0</v>
      </c>
      <c r="AX16" s="12">
        <v>0</v>
      </c>
      <c r="AY16" s="12">
        <v>4</v>
      </c>
      <c r="AZ16" s="12">
        <v>0</v>
      </c>
      <c r="BA16" s="12">
        <v>4</v>
      </c>
      <c r="BB16" s="12">
        <v>0</v>
      </c>
      <c r="BC16" s="12">
        <v>0</v>
      </c>
      <c r="BD16" s="12">
        <v>0</v>
      </c>
      <c r="BE16" s="12">
        <v>31</v>
      </c>
      <c r="BF16" s="12">
        <v>0</v>
      </c>
      <c r="BG16" s="12">
        <v>31</v>
      </c>
      <c r="BH16" s="12">
        <v>0</v>
      </c>
      <c r="BI16" s="12">
        <v>0</v>
      </c>
      <c r="BJ16" s="12">
        <v>0</v>
      </c>
      <c r="BK16" s="12">
        <v>0</v>
      </c>
      <c r="BL16" s="12">
        <v>4</v>
      </c>
      <c r="BM16" s="12">
        <v>4</v>
      </c>
      <c r="BN16" s="12">
        <v>0</v>
      </c>
      <c r="BO16" s="12">
        <v>0</v>
      </c>
      <c r="BP16" s="12">
        <v>0</v>
      </c>
      <c r="BQ16" s="12">
        <v>0</v>
      </c>
      <c r="BR16" s="12">
        <v>46</v>
      </c>
      <c r="BS16" s="12">
        <v>46</v>
      </c>
      <c r="BT16" s="12">
        <v>0</v>
      </c>
      <c r="BU16" s="12">
        <v>7</v>
      </c>
      <c r="BV16" s="12">
        <v>0</v>
      </c>
      <c r="BW16" s="12">
        <v>0</v>
      </c>
      <c r="BX16" s="12">
        <v>91</v>
      </c>
      <c r="BY16" s="12">
        <v>98</v>
      </c>
      <c r="BZ16" s="12">
        <v>0</v>
      </c>
      <c r="CA16" s="12">
        <v>0</v>
      </c>
      <c r="CB16" s="12">
        <v>0</v>
      </c>
      <c r="CC16" s="12">
        <v>0</v>
      </c>
      <c r="CD16" s="12">
        <v>0</v>
      </c>
      <c r="CE16" s="12">
        <v>0</v>
      </c>
      <c r="CF16" s="12">
        <v>0</v>
      </c>
      <c r="CG16" s="12">
        <v>16</v>
      </c>
      <c r="CH16" s="12">
        <v>0</v>
      </c>
      <c r="CI16" s="12">
        <v>133</v>
      </c>
      <c r="CJ16" s="12">
        <v>166</v>
      </c>
      <c r="CK16" s="12">
        <v>315</v>
      </c>
      <c r="CL16" s="12">
        <v>0</v>
      </c>
    </row>
    <row r="17" spans="1:90" x14ac:dyDescent="0.2">
      <c r="A17" s="12" t="s">
        <v>1433</v>
      </c>
      <c r="B17" s="12">
        <v>188</v>
      </c>
      <c r="C17" s="12">
        <v>8</v>
      </c>
      <c r="D17" s="12" t="s">
        <v>1491</v>
      </c>
      <c r="E17" s="12" t="s">
        <v>1492</v>
      </c>
      <c r="F17" s="12" t="s">
        <v>1496</v>
      </c>
      <c r="G17" s="12">
        <v>2</v>
      </c>
      <c r="H17" s="12">
        <v>2</v>
      </c>
      <c r="J17" s="12">
        <v>2</v>
      </c>
      <c r="K17" s="12">
        <v>6</v>
      </c>
      <c r="Q17" s="12">
        <v>0</v>
      </c>
      <c r="V17" s="12">
        <v>6</v>
      </c>
      <c r="W17" s="12">
        <v>6</v>
      </c>
      <c r="Y17" s="12">
        <v>0</v>
      </c>
      <c r="Z17" s="12">
        <v>0</v>
      </c>
      <c r="AA17" s="12">
        <v>15</v>
      </c>
      <c r="AB17" s="12">
        <v>0</v>
      </c>
      <c r="AC17" s="12">
        <v>15</v>
      </c>
      <c r="AD17" s="12">
        <v>0</v>
      </c>
      <c r="AE17" s="12">
        <v>0</v>
      </c>
      <c r="AF17" s="12">
        <v>0</v>
      </c>
      <c r="AG17" s="12">
        <v>0</v>
      </c>
      <c r="AH17" s="12">
        <v>0</v>
      </c>
      <c r="AI17" s="12">
        <v>0</v>
      </c>
      <c r="AJ17" s="12">
        <v>0</v>
      </c>
      <c r="AK17" s="12">
        <v>0</v>
      </c>
      <c r="AL17" s="12">
        <v>0</v>
      </c>
      <c r="AM17" s="12">
        <v>0</v>
      </c>
      <c r="AN17" s="12">
        <v>0</v>
      </c>
      <c r="AO17" s="12">
        <v>0</v>
      </c>
      <c r="AP17" s="12">
        <v>0</v>
      </c>
      <c r="AQ17" s="12">
        <v>0</v>
      </c>
      <c r="AR17" s="12">
        <v>1</v>
      </c>
      <c r="AS17" s="12">
        <v>67</v>
      </c>
      <c r="AT17" s="12">
        <v>0</v>
      </c>
      <c r="AU17" s="12">
        <v>68</v>
      </c>
      <c r="AV17" s="12">
        <v>0</v>
      </c>
      <c r="AW17" s="12">
        <v>0</v>
      </c>
      <c r="AX17" s="12">
        <v>0</v>
      </c>
      <c r="AY17" s="12">
        <v>11</v>
      </c>
      <c r="AZ17" s="12">
        <v>0</v>
      </c>
      <c r="BA17" s="12">
        <v>11</v>
      </c>
      <c r="BB17" s="12">
        <v>0</v>
      </c>
      <c r="BC17" s="12">
        <v>0</v>
      </c>
      <c r="BD17" s="12">
        <v>0</v>
      </c>
      <c r="BE17" s="12">
        <v>0</v>
      </c>
      <c r="BF17" s="12">
        <v>0</v>
      </c>
      <c r="BG17" s="12">
        <v>0</v>
      </c>
      <c r="BH17" s="12">
        <v>0</v>
      </c>
      <c r="BI17" s="12">
        <v>3</v>
      </c>
      <c r="BJ17" s="12">
        <v>0</v>
      </c>
      <c r="BK17" s="12">
        <v>0</v>
      </c>
      <c r="BL17" s="12">
        <v>2</v>
      </c>
      <c r="BM17" s="12">
        <v>5</v>
      </c>
      <c r="BN17" s="12">
        <v>0</v>
      </c>
      <c r="BO17" s="12">
        <v>5</v>
      </c>
      <c r="BP17" s="12">
        <v>0</v>
      </c>
      <c r="BQ17" s="12">
        <v>0</v>
      </c>
      <c r="BR17" s="12">
        <v>6</v>
      </c>
      <c r="BS17" s="12">
        <v>11</v>
      </c>
      <c r="BT17" s="12">
        <v>0</v>
      </c>
      <c r="BU17" s="12">
        <v>10</v>
      </c>
      <c r="BV17" s="12">
        <v>3</v>
      </c>
      <c r="BW17" s="12">
        <v>2</v>
      </c>
      <c r="BX17" s="12">
        <v>11</v>
      </c>
      <c r="BY17" s="12">
        <v>26</v>
      </c>
      <c r="BZ17" s="12">
        <v>0</v>
      </c>
      <c r="CA17" s="12">
        <v>0</v>
      </c>
      <c r="CB17" s="12">
        <v>0</v>
      </c>
      <c r="CC17" s="12">
        <v>0</v>
      </c>
      <c r="CD17" s="12">
        <v>0</v>
      </c>
      <c r="CE17" s="12">
        <v>0</v>
      </c>
      <c r="CF17" s="12">
        <v>0</v>
      </c>
      <c r="CG17" s="12">
        <v>20</v>
      </c>
      <c r="CH17" s="12">
        <v>6</v>
      </c>
      <c r="CI17" s="12">
        <v>95</v>
      </c>
      <c r="CJ17" s="12">
        <v>27</v>
      </c>
      <c r="CK17" s="12">
        <v>148</v>
      </c>
      <c r="CL17" s="12">
        <v>0</v>
      </c>
    </row>
    <row r="18" spans="1:90" x14ac:dyDescent="0.2">
      <c r="A18" s="12" t="s">
        <v>1433</v>
      </c>
      <c r="B18" s="12">
        <v>190</v>
      </c>
      <c r="C18" s="12">
        <v>9</v>
      </c>
      <c r="D18" s="12" t="s">
        <v>1497</v>
      </c>
      <c r="E18" s="12" t="s">
        <v>1498</v>
      </c>
      <c r="F18" s="12" t="s">
        <v>1502</v>
      </c>
      <c r="G18" s="12">
        <v>0</v>
      </c>
      <c r="H18" s="12">
        <v>0</v>
      </c>
      <c r="I18" s="12">
        <v>0</v>
      </c>
      <c r="J18" s="12">
        <v>3</v>
      </c>
      <c r="K18" s="12">
        <v>3</v>
      </c>
      <c r="M18" s="12">
        <v>0</v>
      </c>
      <c r="N18" s="12">
        <v>0</v>
      </c>
      <c r="O18" s="12">
        <v>0</v>
      </c>
      <c r="P18" s="12">
        <v>0</v>
      </c>
      <c r="Q18" s="12">
        <v>0</v>
      </c>
      <c r="S18" s="12">
        <v>0</v>
      </c>
      <c r="T18" s="12">
        <v>0</v>
      </c>
      <c r="U18" s="12">
        <v>0</v>
      </c>
      <c r="V18" s="12">
        <v>0</v>
      </c>
      <c r="W18" s="12">
        <v>0</v>
      </c>
      <c r="Y18" s="12">
        <v>0</v>
      </c>
      <c r="Z18" s="12">
        <v>0</v>
      </c>
      <c r="AA18" s="12">
        <v>79</v>
      </c>
      <c r="AB18" s="12">
        <v>0</v>
      </c>
      <c r="AC18" s="12">
        <v>79</v>
      </c>
      <c r="AD18" s="12">
        <v>0</v>
      </c>
      <c r="AE18" s="12">
        <v>7</v>
      </c>
      <c r="AF18" s="12">
        <v>0</v>
      </c>
      <c r="AG18" s="12">
        <v>0</v>
      </c>
      <c r="AH18" s="12">
        <v>0</v>
      </c>
      <c r="AI18" s="12">
        <v>7</v>
      </c>
      <c r="AJ18" s="12">
        <v>0</v>
      </c>
      <c r="AK18" s="12">
        <v>0</v>
      </c>
      <c r="AL18" s="12">
        <v>0</v>
      </c>
      <c r="AM18" s="12">
        <v>0</v>
      </c>
      <c r="AN18" s="12">
        <v>0</v>
      </c>
      <c r="AO18" s="12">
        <v>0</v>
      </c>
      <c r="AP18" s="12">
        <v>0</v>
      </c>
      <c r="AQ18" s="12">
        <v>0</v>
      </c>
      <c r="AR18" s="12">
        <v>0</v>
      </c>
      <c r="AS18" s="12">
        <v>60</v>
      </c>
      <c r="AT18" s="12">
        <v>0</v>
      </c>
      <c r="AU18" s="12">
        <v>60</v>
      </c>
      <c r="AV18" s="12">
        <v>0</v>
      </c>
      <c r="AW18" s="12">
        <v>0</v>
      </c>
      <c r="AX18" s="12">
        <v>0</v>
      </c>
      <c r="AY18" s="12">
        <v>12</v>
      </c>
      <c r="AZ18" s="12">
        <v>0</v>
      </c>
      <c r="BA18" s="12">
        <v>12</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5</v>
      </c>
      <c r="BV18" s="12">
        <v>0</v>
      </c>
      <c r="BW18" s="12">
        <v>4</v>
      </c>
      <c r="BX18" s="12">
        <v>0</v>
      </c>
      <c r="BY18" s="12">
        <v>9</v>
      </c>
      <c r="BZ18" s="12">
        <v>0</v>
      </c>
      <c r="CA18" s="12">
        <v>0</v>
      </c>
      <c r="CB18" s="12">
        <v>0</v>
      </c>
      <c r="CC18" s="12">
        <v>0</v>
      </c>
      <c r="CD18" s="12">
        <v>0</v>
      </c>
      <c r="CE18" s="12">
        <v>0</v>
      </c>
      <c r="CF18" s="12">
        <v>0</v>
      </c>
      <c r="CG18" s="12">
        <v>12</v>
      </c>
      <c r="CH18" s="12">
        <v>0</v>
      </c>
      <c r="CI18" s="12">
        <v>155</v>
      </c>
      <c r="CJ18" s="12">
        <v>3</v>
      </c>
      <c r="CK18" s="12">
        <v>170</v>
      </c>
      <c r="CL18" s="12">
        <v>0</v>
      </c>
    </row>
    <row r="19" spans="1:90" x14ac:dyDescent="0.2">
      <c r="A19" s="12" t="s">
        <v>1433</v>
      </c>
      <c r="B19" s="12">
        <v>191</v>
      </c>
      <c r="C19" s="12">
        <v>10</v>
      </c>
      <c r="D19" s="12" t="s">
        <v>1503</v>
      </c>
      <c r="E19" s="12" t="s">
        <v>1504</v>
      </c>
      <c r="F19" s="12" t="s">
        <v>1508</v>
      </c>
      <c r="G19" s="12">
        <v>7</v>
      </c>
      <c r="J19" s="12">
        <v>1</v>
      </c>
      <c r="K19" s="12">
        <v>8</v>
      </c>
      <c r="P19" s="12">
        <v>6</v>
      </c>
      <c r="Q19" s="12">
        <v>6</v>
      </c>
      <c r="W19" s="12">
        <v>0</v>
      </c>
      <c r="Y19" s="12">
        <v>0</v>
      </c>
      <c r="Z19" s="12">
        <v>0</v>
      </c>
      <c r="AA19" s="12">
        <v>14</v>
      </c>
      <c r="AB19" s="12">
        <v>10</v>
      </c>
      <c r="AC19" s="12">
        <v>24</v>
      </c>
      <c r="AD19" s="12">
        <v>0</v>
      </c>
      <c r="AE19" s="12">
        <v>0</v>
      </c>
      <c r="AF19" s="12">
        <v>0</v>
      </c>
      <c r="AG19" s="12">
        <v>4</v>
      </c>
      <c r="AH19" s="12">
        <v>10</v>
      </c>
      <c r="AI19" s="12">
        <v>14</v>
      </c>
      <c r="AJ19" s="12">
        <v>0</v>
      </c>
      <c r="AK19" s="12">
        <v>0</v>
      </c>
      <c r="AL19" s="12">
        <v>0</v>
      </c>
      <c r="AM19" s="12">
        <v>25</v>
      </c>
      <c r="AN19" s="12">
        <v>3</v>
      </c>
      <c r="AO19" s="12">
        <v>28</v>
      </c>
      <c r="AP19" s="12">
        <v>0</v>
      </c>
      <c r="AQ19" s="12">
        <v>0</v>
      </c>
      <c r="AR19" s="12">
        <v>0</v>
      </c>
      <c r="AS19" s="12">
        <v>0</v>
      </c>
      <c r="AT19" s="12">
        <v>44</v>
      </c>
      <c r="AU19" s="12">
        <v>44</v>
      </c>
      <c r="AV19" s="12">
        <v>0</v>
      </c>
      <c r="AW19" s="12">
        <v>0</v>
      </c>
      <c r="AX19" s="12">
        <v>0</v>
      </c>
      <c r="AY19" s="12">
        <v>0</v>
      </c>
      <c r="AZ19" s="12">
        <v>27</v>
      </c>
      <c r="BA19" s="12">
        <v>27</v>
      </c>
      <c r="BB19" s="12">
        <v>0</v>
      </c>
      <c r="BC19" s="12">
        <v>0</v>
      </c>
      <c r="BD19" s="12">
        <v>0</v>
      </c>
      <c r="BE19" s="12">
        <v>0</v>
      </c>
      <c r="BF19" s="12">
        <v>0</v>
      </c>
      <c r="BG19" s="12">
        <v>0</v>
      </c>
      <c r="BH19" s="12">
        <v>0</v>
      </c>
      <c r="BI19" s="12">
        <v>0</v>
      </c>
      <c r="BJ19" s="12">
        <v>0</v>
      </c>
      <c r="BK19" s="12">
        <v>1</v>
      </c>
      <c r="BL19" s="12">
        <v>8</v>
      </c>
      <c r="BM19" s="12">
        <v>9</v>
      </c>
      <c r="BN19" s="12">
        <v>0</v>
      </c>
      <c r="BO19" s="12">
        <v>0</v>
      </c>
      <c r="BP19" s="12">
        <v>0</v>
      </c>
      <c r="BQ19" s="12">
        <v>0</v>
      </c>
      <c r="BR19" s="12">
        <v>7</v>
      </c>
      <c r="BS19" s="12">
        <v>7</v>
      </c>
      <c r="BT19" s="12">
        <v>0</v>
      </c>
      <c r="BU19" s="12">
        <v>0</v>
      </c>
      <c r="BV19" s="12">
        <v>0</v>
      </c>
      <c r="BW19" s="12">
        <v>25</v>
      </c>
      <c r="BX19" s="12">
        <v>38</v>
      </c>
      <c r="BY19" s="12">
        <v>63</v>
      </c>
      <c r="BZ19" s="12">
        <v>0</v>
      </c>
      <c r="CA19" s="12">
        <v>0</v>
      </c>
      <c r="CB19" s="12">
        <v>0</v>
      </c>
      <c r="CC19" s="12">
        <v>0</v>
      </c>
      <c r="CD19" s="12">
        <v>0</v>
      </c>
      <c r="CE19" s="12">
        <v>0</v>
      </c>
      <c r="CF19" s="12">
        <v>0</v>
      </c>
      <c r="CG19" s="12">
        <v>7</v>
      </c>
      <c r="CH19" s="12">
        <v>0</v>
      </c>
      <c r="CI19" s="12">
        <v>69</v>
      </c>
      <c r="CJ19" s="12">
        <v>154</v>
      </c>
      <c r="CK19" s="12">
        <v>230</v>
      </c>
      <c r="CL19" s="12">
        <v>0</v>
      </c>
    </row>
    <row r="20" spans="1:90" x14ac:dyDescent="0.2">
      <c r="A20" s="12" t="s">
        <v>1433</v>
      </c>
      <c r="B20" s="12">
        <v>193</v>
      </c>
      <c r="C20" s="12">
        <v>12</v>
      </c>
      <c r="D20" s="12" t="s">
        <v>1509</v>
      </c>
      <c r="E20" s="12" t="s">
        <v>1510</v>
      </c>
      <c r="F20" s="12" t="s">
        <v>1514</v>
      </c>
      <c r="J20" s="12">
        <v>7</v>
      </c>
      <c r="K20" s="12">
        <v>7</v>
      </c>
      <c r="Q20" s="12">
        <v>0</v>
      </c>
      <c r="V20" s="12">
        <v>4</v>
      </c>
      <c r="W20" s="12">
        <v>4</v>
      </c>
      <c r="Y20" s="12">
        <v>0</v>
      </c>
      <c r="Z20" s="12">
        <v>0</v>
      </c>
      <c r="AA20" s="12">
        <v>31</v>
      </c>
      <c r="AB20" s="12">
        <v>0</v>
      </c>
      <c r="AC20" s="12">
        <v>31</v>
      </c>
      <c r="AD20" s="12">
        <v>0</v>
      </c>
      <c r="AE20" s="12">
        <v>0</v>
      </c>
      <c r="AF20" s="12">
        <v>0</v>
      </c>
      <c r="AG20" s="12">
        <v>0</v>
      </c>
      <c r="AH20" s="12">
        <v>40</v>
      </c>
      <c r="AI20" s="12">
        <v>40</v>
      </c>
      <c r="AJ20" s="12">
        <v>0</v>
      </c>
      <c r="AK20" s="12">
        <v>0</v>
      </c>
      <c r="AL20" s="12">
        <v>0</v>
      </c>
      <c r="AM20" s="12">
        <v>0</v>
      </c>
      <c r="AN20" s="12">
        <v>0</v>
      </c>
      <c r="AO20" s="12">
        <v>0</v>
      </c>
      <c r="AP20" s="12">
        <v>0</v>
      </c>
      <c r="AQ20" s="12">
        <v>0</v>
      </c>
      <c r="AR20" s="12">
        <v>0</v>
      </c>
      <c r="AS20" s="12">
        <v>22</v>
      </c>
      <c r="AT20" s="12">
        <v>0</v>
      </c>
      <c r="AU20" s="12">
        <v>22</v>
      </c>
      <c r="AV20" s="12">
        <v>0</v>
      </c>
      <c r="AW20" s="12">
        <v>0</v>
      </c>
      <c r="AX20" s="12">
        <v>0</v>
      </c>
      <c r="AY20" s="12">
        <v>11</v>
      </c>
      <c r="AZ20" s="12">
        <v>0</v>
      </c>
      <c r="BA20" s="12">
        <v>11</v>
      </c>
      <c r="BB20" s="12">
        <v>0</v>
      </c>
      <c r="BC20" s="12">
        <v>0</v>
      </c>
      <c r="BD20" s="12">
        <v>0</v>
      </c>
      <c r="BE20" s="12">
        <v>13</v>
      </c>
      <c r="BF20" s="12">
        <v>0</v>
      </c>
      <c r="BG20" s="12">
        <v>13</v>
      </c>
      <c r="BH20" s="12">
        <v>0</v>
      </c>
      <c r="BI20" s="12">
        <v>0</v>
      </c>
      <c r="BJ20" s="12">
        <v>0</v>
      </c>
      <c r="BK20" s="12">
        <v>0</v>
      </c>
      <c r="BL20" s="12">
        <v>5</v>
      </c>
      <c r="BM20" s="12">
        <v>5</v>
      </c>
      <c r="BN20" s="12">
        <v>0</v>
      </c>
      <c r="BO20" s="12">
        <v>0</v>
      </c>
      <c r="BP20" s="12">
        <v>0</v>
      </c>
      <c r="BQ20" s="12">
        <v>0</v>
      </c>
      <c r="BR20" s="12">
        <v>10</v>
      </c>
      <c r="BS20" s="12">
        <v>10</v>
      </c>
      <c r="BT20" s="12">
        <v>0</v>
      </c>
      <c r="BU20" s="12">
        <v>0</v>
      </c>
      <c r="BV20" s="12">
        <v>0</v>
      </c>
      <c r="BW20" s="12">
        <v>0</v>
      </c>
      <c r="BX20" s="12">
        <v>49</v>
      </c>
      <c r="BY20" s="12">
        <v>49</v>
      </c>
      <c r="BZ20" s="12">
        <v>0</v>
      </c>
      <c r="CA20" s="12">
        <v>0</v>
      </c>
      <c r="CB20" s="12">
        <v>0</v>
      </c>
      <c r="CC20" s="12">
        <v>0</v>
      </c>
      <c r="CD20" s="12">
        <v>0</v>
      </c>
      <c r="CE20" s="12">
        <v>0</v>
      </c>
      <c r="CF20" s="12">
        <v>0</v>
      </c>
      <c r="CG20" s="12">
        <v>0</v>
      </c>
      <c r="CH20" s="12">
        <v>0</v>
      </c>
      <c r="CI20" s="12">
        <v>77</v>
      </c>
      <c r="CJ20" s="12">
        <v>115</v>
      </c>
      <c r="CK20" s="12">
        <v>192</v>
      </c>
      <c r="CL20" s="12">
        <v>0</v>
      </c>
    </row>
    <row r="21" spans="1:90" x14ac:dyDescent="0.2">
      <c r="A21" s="12" t="s">
        <v>1433</v>
      </c>
      <c r="B21" s="12">
        <v>194</v>
      </c>
      <c r="C21" s="12">
        <v>13</v>
      </c>
      <c r="D21" s="12" t="s">
        <v>1515</v>
      </c>
      <c r="E21" s="12" t="s">
        <v>1516</v>
      </c>
      <c r="F21" s="12" t="s">
        <v>1520</v>
      </c>
      <c r="J21" s="12">
        <v>0</v>
      </c>
      <c r="K21" s="12">
        <v>0</v>
      </c>
      <c r="O21" s="12">
        <v>1</v>
      </c>
      <c r="P21" s="12">
        <v>0</v>
      </c>
      <c r="Q21" s="12">
        <v>1</v>
      </c>
      <c r="U21" s="12">
        <v>0</v>
      </c>
      <c r="V21" s="12">
        <v>0</v>
      </c>
      <c r="W21" s="12">
        <v>0</v>
      </c>
      <c r="Y21" s="12">
        <v>0</v>
      </c>
      <c r="Z21" s="12">
        <v>0</v>
      </c>
      <c r="AA21" s="12">
        <v>16</v>
      </c>
      <c r="AB21" s="12">
        <v>0</v>
      </c>
      <c r="AC21" s="12">
        <v>16</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84</v>
      </c>
      <c r="AT21" s="12">
        <v>2</v>
      </c>
      <c r="AU21" s="12">
        <v>86</v>
      </c>
      <c r="AV21" s="12">
        <v>0</v>
      </c>
      <c r="AW21" s="12">
        <v>0</v>
      </c>
      <c r="AX21" s="12">
        <v>0</v>
      </c>
      <c r="AY21" s="12">
        <v>30</v>
      </c>
      <c r="AZ21" s="12">
        <v>1</v>
      </c>
      <c r="BA21" s="12">
        <v>31</v>
      </c>
      <c r="BB21" s="12">
        <v>0</v>
      </c>
      <c r="BC21" s="12">
        <v>0</v>
      </c>
      <c r="BD21" s="12">
        <v>0</v>
      </c>
      <c r="BE21" s="12">
        <v>0</v>
      </c>
      <c r="BF21" s="12">
        <v>0</v>
      </c>
      <c r="BG21" s="12">
        <v>0</v>
      </c>
      <c r="BH21" s="12">
        <v>0</v>
      </c>
      <c r="BI21" s="12">
        <v>0</v>
      </c>
      <c r="BJ21" s="12">
        <v>0</v>
      </c>
      <c r="BK21" s="12">
        <v>1</v>
      </c>
      <c r="BL21" s="12">
        <v>0</v>
      </c>
      <c r="BM21" s="12">
        <v>1</v>
      </c>
      <c r="BN21" s="12">
        <v>0</v>
      </c>
      <c r="BO21" s="12">
        <v>0</v>
      </c>
      <c r="BP21" s="12">
        <v>0</v>
      </c>
      <c r="BQ21" s="12">
        <v>1</v>
      </c>
      <c r="BR21" s="12">
        <v>1</v>
      </c>
      <c r="BS21" s="12">
        <v>2</v>
      </c>
      <c r="BT21" s="12">
        <v>0</v>
      </c>
      <c r="BU21" s="12">
        <v>0</v>
      </c>
      <c r="BV21" s="12">
        <v>0</v>
      </c>
      <c r="BW21" s="12">
        <v>62</v>
      </c>
      <c r="BX21" s="12">
        <v>4</v>
      </c>
      <c r="BY21" s="12">
        <v>66</v>
      </c>
      <c r="BZ21" s="12">
        <v>0</v>
      </c>
      <c r="CA21" s="12">
        <v>0</v>
      </c>
      <c r="CB21" s="12">
        <v>0</v>
      </c>
      <c r="CC21" s="12">
        <v>0</v>
      </c>
      <c r="CD21" s="12">
        <v>0</v>
      </c>
      <c r="CE21" s="12">
        <v>0</v>
      </c>
      <c r="CF21" s="12">
        <v>0</v>
      </c>
      <c r="CG21" s="12">
        <v>0</v>
      </c>
      <c r="CH21" s="12">
        <v>0</v>
      </c>
      <c r="CI21" s="12">
        <v>195</v>
      </c>
      <c r="CJ21" s="12">
        <v>8</v>
      </c>
      <c r="CK21" s="12">
        <v>203</v>
      </c>
      <c r="CL21" s="12">
        <v>0</v>
      </c>
    </row>
    <row r="22" spans="1:90" x14ac:dyDescent="0.2">
      <c r="A22" s="12" t="s">
        <v>1433</v>
      </c>
      <c r="B22" s="12">
        <v>195</v>
      </c>
      <c r="C22" s="12">
        <v>14</v>
      </c>
      <c r="D22" s="12" t="s">
        <v>1521</v>
      </c>
      <c r="E22" s="12" t="s">
        <v>1522</v>
      </c>
      <c r="F22" s="12" t="s">
        <v>1526</v>
      </c>
      <c r="I22" s="12">
        <v>0</v>
      </c>
      <c r="J22" s="12">
        <v>5</v>
      </c>
      <c r="K22" s="12">
        <v>5</v>
      </c>
      <c r="N22" s="12">
        <v>0</v>
      </c>
      <c r="O22" s="12">
        <v>0</v>
      </c>
      <c r="P22" s="12">
        <v>0</v>
      </c>
      <c r="Q22" s="12">
        <v>0</v>
      </c>
      <c r="T22" s="12">
        <v>0</v>
      </c>
      <c r="U22" s="12">
        <v>0</v>
      </c>
      <c r="V22" s="12">
        <v>3</v>
      </c>
      <c r="W22" s="12">
        <v>3</v>
      </c>
      <c r="Y22" s="12">
        <v>0</v>
      </c>
      <c r="Z22" s="12">
        <v>0</v>
      </c>
      <c r="AA22" s="12">
        <v>25</v>
      </c>
      <c r="AB22" s="12">
        <v>0</v>
      </c>
      <c r="AC22" s="12">
        <v>25</v>
      </c>
      <c r="AD22" s="12">
        <v>0</v>
      </c>
      <c r="AE22" s="12">
        <v>0</v>
      </c>
      <c r="AF22" s="12">
        <v>0</v>
      </c>
      <c r="AG22" s="12">
        <v>19</v>
      </c>
      <c r="AH22" s="12">
        <v>0</v>
      </c>
      <c r="AI22" s="12">
        <v>19</v>
      </c>
      <c r="AJ22" s="12">
        <v>0</v>
      </c>
      <c r="AK22" s="12">
        <v>0</v>
      </c>
      <c r="AL22" s="12">
        <v>0</v>
      </c>
      <c r="AM22" s="12">
        <v>0</v>
      </c>
      <c r="AN22" s="12">
        <v>1</v>
      </c>
      <c r="AO22" s="12">
        <v>1</v>
      </c>
      <c r="AP22" s="12">
        <v>0</v>
      </c>
      <c r="AQ22" s="12">
        <v>0</v>
      </c>
      <c r="AR22" s="12">
        <v>0</v>
      </c>
      <c r="AS22" s="12">
        <v>0</v>
      </c>
      <c r="AT22" s="12">
        <v>46</v>
      </c>
      <c r="AU22" s="12">
        <v>46</v>
      </c>
      <c r="AV22" s="12">
        <v>0</v>
      </c>
      <c r="AW22" s="12">
        <v>0</v>
      </c>
      <c r="AX22" s="12">
        <v>0</v>
      </c>
      <c r="AY22" s="12">
        <v>0</v>
      </c>
      <c r="AZ22" s="12">
        <v>2</v>
      </c>
      <c r="BA22" s="12">
        <v>2</v>
      </c>
      <c r="BB22" s="12">
        <v>0</v>
      </c>
      <c r="BC22" s="12">
        <v>0</v>
      </c>
      <c r="BD22" s="12">
        <v>0</v>
      </c>
      <c r="BE22" s="12">
        <v>0</v>
      </c>
      <c r="BF22" s="12">
        <v>0</v>
      </c>
      <c r="BG22" s="12">
        <v>0</v>
      </c>
      <c r="BH22" s="12">
        <v>0</v>
      </c>
      <c r="BI22" s="12">
        <v>0</v>
      </c>
      <c r="BJ22" s="12">
        <v>0</v>
      </c>
      <c r="BK22" s="12">
        <v>0</v>
      </c>
      <c r="BL22" s="12">
        <v>3</v>
      </c>
      <c r="BM22" s="12">
        <v>3</v>
      </c>
      <c r="BN22" s="12">
        <v>0</v>
      </c>
      <c r="BO22" s="12">
        <v>0</v>
      </c>
      <c r="BP22" s="12">
        <v>0</v>
      </c>
      <c r="BQ22" s="12">
        <v>0</v>
      </c>
      <c r="BR22" s="12">
        <v>6</v>
      </c>
      <c r="BS22" s="12">
        <v>6</v>
      </c>
      <c r="BT22" s="12">
        <v>0</v>
      </c>
      <c r="BU22" s="12">
        <v>0</v>
      </c>
      <c r="BV22" s="12">
        <v>0</v>
      </c>
      <c r="BW22" s="12">
        <v>0</v>
      </c>
      <c r="BX22" s="12">
        <v>23</v>
      </c>
      <c r="BY22" s="12">
        <v>23</v>
      </c>
      <c r="BZ22" s="12">
        <v>0</v>
      </c>
      <c r="CA22" s="12">
        <v>0</v>
      </c>
      <c r="CB22" s="12">
        <v>0</v>
      </c>
      <c r="CC22" s="12">
        <v>0</v>
      </c>
      <c r="CD22" s="12">
        <v>0</v>
      </c>
      <c r="CE22" s="12">
        <v>0</v>
      </c>
      <c r="CF22" s="12">
        <v>0</v>
      </c>
      <c r="CG22" s="12">
        <v>0</v>
      </c>
      <c r="CH22" s="12">
        <v>0</v>
      </c>
      <c r="CI22" s="12">
        <v>44</v>
      </c>
      <c r="CJ22" s="12">
        <v>89</v>
      </c>
      <c r="CK22" s="12">
        <v>133</v>
      </c>
      <c r="CL22" s="12">
        <v>0</v>
      </c>
    </row>
    <row r="23" spans="1:90" x14ac:dyDescent="0.2">
      <c r="A23" s="12" t="s">
        <v>1433</v>
      </c>
      <c r="B23" s="12">
        <v>196</v>
      </c>
      <c r="C23" s="12">
        <v>15</v>
      </c>
      <c r="D23" s="12" t="s">
        <v>1527</v>
      </c>
      <c r="E23" s="12" t="s">
        <v>1528</v>
      </c>
      <c r="F23" s="12" t="s">
        <v>1532</v>
      </c>
      <c r="K23" s="12">
        <v>0</v>
      </c>
      <c r="Q23" s="12">
        <v>0</v>
      </c>
      <c r="W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row>
    <row r="24" spans="1:90" x14ac:dyDescent="0.2">
      <c r="A24" s="12" t="s">
        <v>1433</v>
      </c>
      <c r="B24" s="12">
        <v>197</v>
      </c>
      <c r="C24" s="12">
        <v>16</v>
      </c>
      <c r="D24" s="12" t="s">
        <v>1533</v>
      </c>
      <c r="E24" s="12" t="s">
        <v>1534</v>
      </c>
      <c r="F24" s="12" t="s">
        <v>1538</v>
      </c>
      <c r="G24" s="12">
        <v>0</v>
      </c>
      <c r="H24" s="12">
        <v>0</v>
      </c>
      <c r="I24" s="12">
        <v>0</v>
      </c>
      <c r="J24" s="12">
        <v>12</v>
      </c>
      <c r="K24" s="12">
        <v>12</v>
      </c>
      <c r="L24" s="12">
        <v>0</v>
      </c>
      <c r="M24" s="12">
        <v>2</v>
      </c>
      <c r="N24" s="12">
        <v>0</v>
      </c>
      <c r="O24" s="12">
        <v>0</v>
      </c>
      <c r="P24" s="12">
        <v>0</v>
      </c>
      <c r="Q24" s="12">
        <v>2</v>
      </c>
      <c r="R24" s="12">
        <v>0</v>
      </c>
      <c r="S24" s="12">
        <v>0</v>
      </c>
      <c r="T24" s="12">
        <v>0</v>
      </c>
      <c r="U24" s="12">
        <v>0</v>
      </c>
      <c r="V24" s="12">
        <v>4</v>
      </c>
      <c r="W24" s="12">
        <v>4</v>
      </c>
      <c r="X24" s="12">
        <v>0</v>
      </c>
      <c r="Y24" s="12">
        <v>0</v>
      </c>
      <c r="Z24" s="12">
        <v>0</v>
      </c>
      <c r="AA24" s="12">
        <v>12</v>
      </c>
      <c r="AB24" s="12">
        <v>0</v>
      </c>
      <c r="AC24" s="12">
        <v>12</v>
      </c>
      <c r="AD24" s="12">
        <v>0</v>
      </c>
      <c r="AE24" s="12">
        <v>0</v>
      </c>
      <c r="AF24" s="12">
        <v>0</v>
      </c>
      <c r="AG24" s="12">
        <v>23</v>
      </c>
      <c r="AH24" s="12">
        <v>0</v>
      </c>
      <c r="AI24" s="12">
        <v>23</v>
      </c>
      <c r="AJ24" s="12">
        <v>0</v>
      </c>
      <c r="AK24" s="12">
        <v>0</v>
      </c>
      <c r="AL24" s="12">
        <v>0</v>
      </c>
      <c r="AM24" s="12">
        <v>0</v>
      </c>
      <c r="AN24" s="12">
        <v>0</v>
      </c>
      <c r="AO24" s="12">
        <v>0</v>
      </c>
      <c r="AP24" s="12">
        <v>0</v>
      </c>
      <c r="AQ24" s="12">
        <v>0</v>
      </c>
      <c r="AR24" s="12">
        <v>0</v>
      </c>
      <c r="AS24" s="12">
        <v>25</v>
      </c>
      <c r="AT24" s="12">
        <v>0</v>
      </c>
      <c r="AU24" s="12">
        <v>25</v>
      </c>
      <c r="AV24" s="12">
        <v>0</v>
      </c>
      <c r="AW24" s="12">
        <v>0</v>
      </c>
      <c r="AX24" s="12">
        <v>0</v>
      </c>
      <c r="AY24" s="12">
        <v>11</v>
      </c>
      <c r="AZ24" s="12">
        <v>0</v>
      </c>
      <c r="BA24" s="12">
        <v>11</v>
      </c>
      <c r="BB24" s="12">
        <v>0</v>
      </c>
      <c r="BC24" s="12">
        <v>0</v>
      </c>
      <c r="BD24" s="12">
        <v>0</v>
      </c>
      <c r="BE24" s="12">
        <v>0</v>
      </c>
      <c r="BF24" s="12">
        <v>0</v>
      </c>
      <c r="BG24" s="12">
        <v>0</v>
      </c>
      <c r="BH24" s="12">
        <v>0</v>
      </c>
      <c r="BI24" s="12">
        <v>2</v>
      </c>
      <c r="BJ24" s="12">
        <v>0</v>
      </c>
      <c r="BK24" s="12">
        <v>0</v>
      </c>
      <c r="BL24" s="12">
        <v>1</v>
      </c>
      <c r="BM24" s="12">
        <v>3</v>
      </c>
      <c r="BN24" s="12">
        <v>0</v>
      </c>
      <c r="BO24" s="12">
        <v>3</v>
      </c>
      <c r="BP24" s="12">
        <v>0</v>
      </c>
      <c r="BQ24" s="12">
        <v>0</v>
      </c>
      <c r="BR24" s="12">
        <v>16</v>
      </c>
      <c r="BS24" s="12">
        <v>19</v>
      </c>
      <c r="BT24" s="12">
        <v>0</v>
      </c>
      <c r="BU24" s="12">
        <v>7</v>
      </c>
      <c r="BV24" s="12">
        <v>0</v>
      </c>
      <c r="BW24" s="12">
        <v>64</v>
      </c>
      <c r="BX24" s="12">
        <v>9</v>
      </c>
      <c r="BY24" s="12">
        <v>80</v>
      </c>
      <c r="BZ24" s="12">
        <v>0</v>
      </c>
      <c r="CA24" s="12">
        <v>0</v>
      </c>
      <c r="CB24" s="12">
        <v>0</v>
      </c>
      <c r="CC24" s="12">
        <v>0</v>
      </c>
      <c r="CD24" s="12">
        <v>0</v>
      </c>
      <c r="CE24" s="12">
        <v>0</v>
      </c>
      <c r="CF24" s="12">
        <v>0</v>
      </c>
      <c r="CG24" s="12">
        <v>14</v>
      </c>
      <c r="CH24" s="12">
        <v>0</v>
      </c>
      <c r="CI24" s="12">
        <v>135</v>
      </c>
      <c r="CJ24" s="12">
        <v>42</v>
      </c>
      <c r="CK24" s="12">
        <v>191</v>
      </c>
      <c r="CL24" s="12">
        <v>0</v>
      </c>
    </row>
    <row r="25" spans="1:90" x14ac:dyDescent="0.2">
      <c r="A25" s="12" t="s">
        <v>1433</v>
      </c>
      <c r="B25" s="12">
        <v>198</v>
      </c>
      <c r="C25" s="12">
        <v>17</v>
      </c>
      <c r="D25" s="12" t="s">
        <v>1539</v>
      </c>
      <c r="E25" s="12" t="s">
        <v>1540</v>
      </c>
      <c r="F25" s="12" t="s">
        <v>1544</v>
      </c>
      <c r="G25" s="12">
        <v>5</v>
      </c>
      <c r="J25" s="12">
        <v>4</v>
      </c>
      <c r="K25" s="12">
        <v>9</v>
      </c>
      <c r="M25" s="12">
        <v>1</v>
      </c>
      <c r="P25" s="12">
        <v>3</v>
      </c>
      <c r="Q25" s="12">
        <v>4</v>
      </c>
      <c r="U25" s="12">
        <v>1</v>
      </c>
      <c r="V25" s="12">
        <v>1</v>
      </c>
      <c r="W25" s="12">
        <v>2</v>
      </c>
      <c r="Y25" s="12">
        <v>0</v>
      </c>
      <c r="Z25" s="12">
        <v>0</v>
      </c>
      <c r="AA25" s="12">
        <v>24</v>
      </c>
      <c r="AB25" s="12">
        <v>1</v>
      </c>
      <c r="AC25" s="12">
        <v>25</v>
      </c>
      <c r="AD25" s="12">
        <v>0</v>
      </c>
      <c r="AE25" s="12">
        <v>0</v>
      </c>
      <c r="AF25" s="12">
        <v>5</v>
      </c>
      <c r="AG25" s="12">
        <v>0</v>
      </c>
      <c r="AH25" s="12">
        <v>0</v>
      </c>
      <c r="AI25" s="12">
        <v>5</v>
      </c>
      <c r="AJ25" s="12">
        <v>0</v>
      </c>
      <c r="AK25" s="12">
        <v>0</v>
      </c>
      <c r="AL25" s="12">
        <v>0</v>
      </c>
      <c r="AM25" s="12">
        <v>0</v>
      </c>
      <c r="AN25" s="12">
        <v>0</v>
      </c>
      <c r="AO25" s="12">
        <v>0</v>
      </c>
      <c r="AP25" s="12">
        <v>0</v>
      </c>
      <c r="AQ25" s="12">
        <v>0</v>
      </c>
      <c r="AR25" s="12">
        <v>0</v>
      </c>
      <c r="AS25" s="12">
        <v>0</v>
      </c>
      <c r="AT25" s="12">
        <v>1</v>
      </c>
      <c r="AU25" s="12">
        <v>1</v>
      </c>
      <c r="AV25" s="12">
        <v>0</v>
      </c>
      <c r="AW25" s="12">
        <v>0</v>
      </c>
      <c r="AX25" s="12">
        <v>0</v>
      </c>
      <c r="AY25" s="12">
        <v>10</v>
      </c>
      <c r="AZ25" s="12">
        <v>0</v>
      </c>
      <c r="BA25" s="12">
        <v>10</v>
      </c>
      <c r="BB25" s="12">
        <v>0</v>
      </c>
      <c r="BC25" s="12">
        <v>0</v>
      </c>
      <c r="BD25" s="12">
        <v>0</v>
      </c>
      <c r="BE25" s="12">
        <v>0</v>
      </c>
      <c r="BF25" s="12">
        <v>1</v>
      </c>
      <c r="BG25" s="12">
        <v>1</v>
      </c>
      <c r="BH25" s="12">
        <v>0</v>
      </c>
      <c r="BI25" s="12">
        <v>0</v>
      </c>
      <c r="BJ25" s="12">
        <v>0</v>
      </c>
      <c r="BK25" s="12">
        <v>0</v>
      </c>
      <c r="BL25" s="12">
        <v>5</v>
      </c>
      <c r="BM25" s="12">
        <v>5</v>
      </c>
      <c r="BN25" s="12">
        <v>0</v>
      </c>
      <c r="BO25" s="12">
        <v>0</v>
      </c>
      <c r="BP25" s="12">
        <v>0</v>
      </c>
      <c r="BQ25" s="12">
        <v>0</v>
      </c>
      <c r="BR25" s="12">
        <v>4</v>
      </c>
      <c r="BS25" s="12">
        <v>4</v>
      </c>
      <c r="BT25" s="12">
        <v>0</v>
      </c>
      <c r="BU25" s="12">
        <v>0</v>
      </c>
      <c r="BV25" s="12">
        <v>0</v>
      </c>
      <c r="BW25" s="12">
        <v>17</v>
      </c>
      <c r="BX25" s="12">
        <v>14</v>
      </c>
      <c r="BY25" s="12">
        <v>31</v>
      </c>
      <c r="BZ25" s="12">
        <v>0</v>
      </c>
      <c r="CA25" s="12">
        <v>0</v>
      </c>
      <c r="CB25" s="12">
        <v>0</v>
      </c>
      <c r="CC25" s="12">
        <v>1</v>
      </c>
      <c r="CD25" s="12">
        <v>0</v>
      </c>
      <c r="CE25" s="12">
        <v>1</v>
      </c>
      <c r="CF25" s="12">
        <v>0</v>
      </c>
      <c r="CG25" s="12">
        <v>6</v>
      </c>
      <c r="CH25" s="12">
        <v>5</v>
      </c>
      <c r="CI25" s="12">
        <v>53</v>
      </c>
      <c r="CJ25" s="12">
        <v>34</v>
      </c>
      <c r="CK25" s="12">
        <v>98</v>
      </c>
      <c r="CL25" s="12">
        <v>0</v>
      </c>
    </row>
    <row r="26" spans="1:90" x14ac:dyDescent="0.2">
      <c r="A26" s="12" t="s">
        <v>1433</v>
      </c>
      <c r="B26" s="12">
        <v>199</v>
      </c>
      <c r="C26" s="12">
        <v>18</v>
      </c>
      <c r="D26" s="12" t="s">
        <v>1545</v>
      </c>
      <c r="E26" s="12" t="s">
        <v>1546</v>
      </c>
      <c r="F26" s="12" t="s">
        <v>1544</v>
      </c>
      <c r="G26" s="12">
        <v>0</v>
      </c>
      <c r="H26" s="12">
        <v>0</v>
      </c>
      <c r="I26" s="12">
        <v>5</v>
      </c>
      <c r="J26" s="12">
        <v>5</v>
      </c>
      <c r="K26" s="12">
        <v>10</v>
      </c>
      <c r="L26" s="12">
        <v>0</v>
      </c>
      <c r="M26" s="12">
        <v>0</v>
      </c>
      <c r="N26" s="12">
        <v>0</v>
      </c>
      <c r="O26" s="12">
        <v>4</v>
      </c>
      <c r="P26" s="12">
        <v>1</v>
      </c>
      <c r="Q26" s="12">
        <v>5</v>
      </c>
      <c r="R26" s="12">
        <v>0</v>
      </c>
      <c r="S26" s="12">
        <v>0</v>
      </c>
      <c r="T26" s="12">
        <v>0</v>
      </c>
      <c r="U26" s="12">
        <v>8</v>
      </c>
      <c r="V26" s="12">
        <v>6</v>
      </c>
      <c r="W26" s="12">
        <v>14</v>
      </c>
      <c r="X26" s="12">
        <v>0</v>
      </c>
      <c r="Y26" s="12">
        <v>0</v>
      </c>
      <c r="Z26" s="12">
        <v>0</v>
      </c>
      <c r="AA26" s="12">
        <v>20</v>
      </c>
      <c r="AB26" s="12">
        <v>0</v>
      </c>
      <c r="AC26" s="12">
        <v>20</v>
      </c>
      <c r="AD26" s="12">
        <v>0</v>
      </c>
      <c r="AE26" s="12">
        <v>0</v>
      </c>
      <c r="AF26" s="12">
        <v>0</v>
      </c>
      <c r="AG26" s="12">
        <v>26</v>
      </c>
      <c r="AH26" s="12">
        <v>0</v>
      </c>
      <c r="AI26" s="12">
        <v>26</v>
      </c>
      <c r="AJ26" s="12">
        <v>0</v>
      </c>
      <c r="AK26" s="12">
        <v>0</v>
      </c>
      <c r="AL26" s="12">
        <v>0</v>
      </c>
      <c r="AM26" s="12">
        <v>0</v>
      </c>
      <c r="AN26" s="12">
        <v>0</v>
      </c>
      <c r="AO26" s="12">
        <v>0</v>
      </c>
      <c r="AP26" s="12">
        <v>0</v>
      </c>
      <c r="AQ26" s="12">
        <v>0</v>
      </c>
      <c r="AR26" s="12">
        <v>0</v>
      </c>
      <c r="AS26" s="12">
        <v>3</v>
      </c>
      <c r="AT26" s="12">
        <v>0</v>
      </c>
      <c r="AU26" s="12">
        <v>3</v>
      </c>
      <c r="AV26" s="12">
        <v>0</v>
      </c>
      <c r="AW26" s="12">
        <v>0</v>
      </c>
      <c r="AX26" s="12">
        <v>0</v>
      </c>
      <c r="AY26" s="12">
        <v>3</v>
      </c>
      <c r="AZ26" s="12">
        <v>0</v>
      </c>
      <c r="BA26" s="12">
        <v>3</v>
      </c>
      <c r="BB26" s="12">
        <v>0</v>
      </c>
      <c r="BC26" s="12">
        <v>0</v>
      </c>
      <c r="BD26" s="12">
        <v>0</v>
      </c>
      <c r="BE26" s="12">
        <v>7</v>
      </c>
      <c r="BF26" s="12">
        <v>0</v>
      </c>
      <c r="BG26" s="12">
        <v>7</v>
      </c>
      <c r="BH26" s="12">
        <v>0</v>
      </c>
      <c r="BI26" s="12">
        <v>0</v>
      </c>
      <c r="BJ26" s="12">
        <v>0</v>
      </c>
      <c r="BK26" s="12">
        <v>1</v>
      </c>
      <c r="BL26" s="12">
        <v>4</v>
      </c>
      <c r="BM26" s="12">
        <v>5</v>
      </c>
      <c r="BN26" s="12">
        <v>0</v>
      </c>
      <c r="BO26" s="12">
        <v>0</v>
      </c>
      <c r="BP26" s="12">
        <v>0</v>
      </c>
      <c r="BQ26" s="12">
        <v>3</v>
      </c>
      <c r="BR26" s="12">
        <v>15</v>
      </c>
      <c r="BS26" s="12">
        <v>18</v>
      </c>
      <c r="BT26" s="12">
        <v>0</v>
      </c>
      <c r="BU26" s="12">
        <v>0</v>
      </c>
      <c r="BV26" s="12">
        <v>0</v>
      </c>
      <c r="BW26" s="12">
        <v>0</v>
      </c>
      <c r="BX26" s="12">
        <v>24</v>
      </c>
      <c r="BY26" s="12">
        <v>24</v>
      </c>
      <c r="BZ26" s="12">
        <v>0</v>
      </c>
      <c r="CA26" s="12">
        <v>0</v>
      </c>
      <c r="CB26" s="12">
        <v>0</v>
      </c>
      <c r="CC26" s="12">
        <v>0</v>
      </c>
      <c r="CD26" s="12">
        <v>0</v>
      </c>
      <c r="CE26" s="12">
        <v>0</v>
      </c>
      <c r="CF26" s="12">
        <v>0</v>
      </c>
      <c r="CG26" s="12">
        <v>0</v>
      </c>
      <c r="CH26" s="12">
        <v>0</v>
      </c>
      <c r="CI26" s="12">
        <v>80</v>
      </c>
      <c r="CJ26" s="12">
        <v>55</v>
      </c>
      <c r="CK26" s="12">
        <v>135</v>
      </c>
      <c r="CL26" s="12">
        <v>0</v>
      </c>
    </row>
    <row r="27" spans="1:90" x14ac:dyDescent="0.2">
      <c r="A27" s="12" t="s">
        <v>1433</v>
      </c>
      <c r="B27" s="12">
        <v>200</v>
      </c>
      <c r="C27" s="12">
        <v>20</v>
      </c>
      <c r="D27" s="12" t="s">
        <v>1550</v>
      </c>
      <c r="E27" s="12" t="s">
        <v>1551</v>
      </c>
      <c r="F27" s="12" t="s">
        <v>1555</v>
      </c>
      <c r="G27" s="12">
        <v>1</v>
      </c>
      <c r="H27" s="12">
        <v>0</v>
      </c>
      <c r="I27" s="12">
        <v>0</v>
      </c>
      <c r="J27" s="12">
        <v>2</v>
      </c>
      <c r="K27" s="12">
        <v>3</v>
      </c>
      <c r="M27" s="12">
        <v>0</v>
      </c>
      <c r="N27" s="12">
        <v>0</v>
      </c>
      <c r="O27" s="12">
        <v>0</v>
      </c>
      <c r="P27" s="12">
        <v>4</v>
      </c>
      <c r="Q27" s="12">
        <v>4</v>
      </c>
      <c r="S27" s="12">
        <v>0</v>
      </c>
      <c r="T27" s="12">
        <v>0</v>
      </c>
      <c r="U27" s="12">
        <v>0</v>
      </c>
      <c r="V27" s="12">
        <v>5</v>
      </c>
      <c r="W27" s="12">
        <v>5</v>
      </c>
      <c r="Y27" s="12">
        <v>0</v>
      </c>
      <c r="Z27" s="12">
        <v>0</v>
      </c>
      <c r="AA27" s="12">
        <v>19</v>
      </c>
      <c r="AB27" s="12">
        <v>0</v>
      </c>
      <c r="AC27" s="12">
        <v>19</v>
      </c>
      <c r="AD27" s="12">
        <v>0</v>
      </c>
      <c r="AE27" s="12">
        <v>0</v>
      </c>
      <c r="AF27" s="12">
        <v>0</v>
      </c>
      <c r="AG27" s="12">
        <v>25</v>
      </c>
      <c r="AH27" s="12">
        <v>0</v>
      </c>
      <c r="AI27" s="12">
        <v>25</v>
      </c>
      <c r="AJ27" s="12">
        <v>0</v>
      </c>
      <c r="AK27" s="12">
        <v>1</v>
      </c>
      <c r="AL27" s="12">
        <v>0</v>
      </c>
      <c r="AM27" s="12">
        <v>58</v>
      </c>
      <c r="AN27" s="12">
        <v>0</v>
      </c>
      <c r="AO27" s="12">
        <v>59</v>
      </c>
      <c r="AP27" s="12">
        <v>0</v>
      </c>
      <c r="AQ27" s="12">
        <v>0</v>
      </c>
      <c r="AR27" s="12">
        <v>0</v>
      </c>
      <c r="AS27" s="12">
        <v>10</v>
      </c>
      <c r="AT27" s="12">
        <v>34</v>
      </c>
      <c r="AU27" s="12">
        <v>44</v>
      </c>
      <c r="AV27" s="12">
        <v>0</v>
      </c>
      <c r="AW27" s="12">
        <v>1</v>
      </c>
      <c r="AX27" s="12">
        <v>0</v>
      </c>
      <c r="AY27" s="12">
        <v>1</v>
      </c>
      <c r="AZ27" s="12">
        <v>0</v>
      </c>
      <c r="BA27" s="12">
        <v>2</v>
      </c>
      <c r="BB27" s="12">
        <v>0</v>
      </c>
      <c r="BC27" s="12">
        <v>0</v>
      </c>
      <c r="BD27" s="12">
        <v>2</v>
      </c>
      <c r="BE27" s="12">
        <v>6</v>
      </c>
      <c r="BF27" s="12">
        <v>0</v>
      </c>
      <c r="BG27" s="12">
        <v>8</v>
      </c>
      <c r="BH27" s="12">
        <v>0</v>
      </c>
      <c r="BI27" s="12">
        <v>2</v>
      </c>
      <c r="BJ27" s="12">
        <v>0</v>
      </c>
      <c r="BK27" s="12">
        <v>0</v>
      </c>
      <c r="BL27" s="12">
        <v>3</v>
      </c>
      <c r="BM27" s="12">
        <v>5</v>
      </c>
      <c r="BN27" s="12">
        <v>0</v>
      </c>
      <c r="BO27" s="12">
        <v>1</v>
      </c>
      <c r="BP27" s="12">
        <v>0</v>
      </c>
      <c r="BQ27" s="12">
        <v>0</v>
      </c>
      <c r="BR27" s="12">
        <v>15</v>
      </c>
      <c r="BS27" s="12">
        <v>16</v>
      </c>
      <c r="BT27" s="12">
        <v>0</v>
      </c>
      <c r="BU27" s="12">
        <v>0</v>
      </c>
      <c r="BV27" s="12">
        <v>0</v>
      </c>
      <c r="BW27" s="12">
        <v>0</v>
      </c>
      <c r="BX27" s="12">
        <v>37</v>
      </c>
      <c r="BY27" s="12">
        <v>37</v>
      </c>
      <c r="BZ27" s="12">
        <v>0</v>
      </c>
      <c r="CA27" s="12">
        <v>0</v>
      </c>
      <c r="CB27" s="12">
        <v>0</v>
      </c>
      <c r="CC27" s="12">
        <v>0</v>
      </c>
      <c r="CD27" s="12">
        <v>0</v>
      </c>
      <c r="CE27" s="12">
        <v>0</v>
      </c>
      <c r="CF27" s="12">
        <v>0</v>
      </c>
      <c r="CG27" s="12">
        <v>6</v>
      </c>
      <c r="CH27" s="12">
        <v>2</v>
      </c>
      <c r="CI27" s="12">
        <v>119</v>
      </c>
      <c r="CJ27" s="12">
        <v>100</v>
      </c>
      <c r="CK27" s="12">
        <v>227</v>
      </c>
      <c r="CL27" s="12">
        <v>0</v>
      </c>
    </row>
    <row r="28" spans="1:90" x14ac:dyDescent="0.2">
      <c r="A28" s="12" t="s">
        <v>1433</v>
      </c>
      <c r="B28" s="12">
        <v>1468</v>
      </c>
      <c r="C28" s="12">
        <v>144</v>
      </c>
      <c r="D28" s="12" t="s">
        <v>1556</v>
      </c>
      <c r="E28" s="12" t="s">
        <v>1557</v>
      </c>
      <c r="F28" s="12" t="s">
        <v>1561</v>
      </c>
      <c r="K28" s="12">
        <v>0</v>
      </c>
      <c r="Q28" s="12">
        <v>0</v>
      </c>
      <c r="W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37</v>
      </c>
      <c r="BF28" s="12">
        <v>0</v>
      </c>
      <c r="BG28" s="12">
        <v>37</v>
      </c>
      <c r="BH28" s="12">
        <v>0</v>
      </c>
      <c r="BI28" s="12">
        <v>0</v>
      </c>
      <c r="BJ28" s="12">
        <v>0</v>
      </c>
      <c r="BK28" s="12">
        <v>11</v>
      </c>
      <c r="BL28" s="12">
        <v>0</v>
      </c>
      <c r="BM28" s="12">
        <v>11</v>
      </c>
      <c r="BN28" s="12">
        <v>0</v>
      </c>
      <c r="BO28" s="12">
        <v>0</v>
      </c>
      <c r="BP28" s="12">
        <v>0</v>
      </c>
      <c r="BQ28" s="12">
        <v>0</v>
      </c>
      <c r="BR28" s="12">
        <v>0</v>
      </c>
      <c r="BS28" s="12">
        <v>0</v>
      </c>
      <c r="BT28" s="12">
        <v>0</v>
      </c>
      <c r="BU28" s="12">
        <v>0</v>
      </c>
      <c r="BV28" s="12">
        <v>0</v>
      </c>
      <c r="BW28" s="12">
        <v>188</v>
      </c>
      <c r="BX28" s="12">
        <v>0</v>
      </c>
      <c r="BY28" s="12">
        <v>188</v>
      </c>
      <c r="BZ28" s="12">
        <v>0</v>
      </c>
      <c r="CA28" s="12">
        <v>0</v>
      </c>
      <c r="CB28" s="12">
        <v>0</v>
      </c>
      <c r="CC28" s="12">
        <v>0</v>
      </c>
      <c r="CD28" s="12">
        <v>0</v>
      </c>
      <c r="CE28" s="12">
        <v>0</v>
      </c>
      <c r="CF28" s="12">
        <v>0</v>
      </c>
      <c r="CG28" s="12">
        <v>0</v>
      </c>
      <c r="CH28" s="12">
        <v>0</v>
      </c>
      <c r="CI28" s="12">
        <v>236</v>
      </c>
      <c r="CJ28" s="12">
        <v>0</v>
      </c>
      <c r="CK28" s="12">
        <v>236</v>
      </c>
      <c r="CL28" s="12">
        <v>0</v>
      </c>
    </row>
    <row r="29" spans="1:90" x14ac:dyDescent="0.2">
      <c r="A29" s="12" t="s">
        <v>1433</v>
      </c>
      <c r="B29" s="12">
        <v>201</v>
      </c>
      <c r="C29" s="12">
        <v>21</v>
      </c>
      <c r="D29" s="12" t="s">
        <v>1562</v>
      </c>
      <c r="E29" s="12" t="s">
        <v>1563</v>
      </c>
      <c r="F29" s="12" t="s">
        <v>1561</v>
      </c>
      <c r="G29" s="12">
        <v>0</v>
      </c>
      <c r="H29" s="12">
        <v>0</v>
      </c>
      <c r="I29" s="12">
        <v>14</v>
      </c>
      <c r="J29" s="12">
        <v>0</v>
      </c>
      <c r="K29" s="12">
        <v>14</v>
      </c>
      <c r="L29" s="12">
        <v>16</v>
      </c>
      <c r="M29" s="12">
        <v>0</v>
      </c>
      <c r="N29" s="12">
        <v>0</v>
      </c>
      <c r="O29" s="12">
        <v>2</v>
      </c>
      <c r="P29" s="12">
        <v>0</v>
      </c>
      <c r="Q29" s="12">
        <v>2</v>
      </c>
      <c r="R29" s="12">
        <v>0</v>
      </c>
      <c r="S29" s="12">
        <v>0</v>
      </c>
      <c r="T29" s="12">
        <v>0</v>
      </c>
      <c r="U29" s="12">
        <v>0</v>
      </c>
      <c r="V29" s="12">
        <v>0</v>
      </c>
      <c r="W29" s="12">
        <v>0</v>
      </c>
      <c r="X29" s="12">
        <v>0</v>
      </c>
      <c r="Y29" s="12">
        <v>0</v>
      </c>
      <c r="Z29" s="12">
        <v>0</v>
      </c>
      <c r="AA29" s="12">
        <v>73</v>
      </c>
      <c r="AB29" s="12">
        <v>0</v>
      </c>
      <c r="AC29" s="12">
        <v>73</v>
      </c>
      <c r="AD29" s="12">
        <v>0</v>
      </c>
      <c r="AE29" s="12">
        <v>0</v>
      </c>
      <c r="AF29" s="12">
        <v>0</v>
      </c>
      <c r="AG29" s="12">
        <v>37</v>
      </c>
      <c r="AH29" s="12">
        <v>0</v>
      </c>
      <c r="AI29" s="12">
        <v>37</v>
      </c>
      <c r="AJ29" s="12">
        <v>0</v>
      </c>
      <c r="AK29" s="12">
        <v>0</v>
      </c>
      <c r="AL29" s="12">
        <v>0</v>
      </c>
      <c r="AM29" s="12">
        <v>7</v>
      </c>
      <c r="AN29" s="12">
        <v>0</v>
      </c>
      <c r="AO29" s="12">
        <v>7</v>
      </c>
      <c r="AP29" s="12">
        <v>0</v>
      </c>
      <c r="AQ29" s="12">
        <v>0</v>
      </c>
      <c r="AR29" s="12">
        <v>0</v>
      </c>
      <c r="AS29" s="12">
        <v>69</v>
      </c>
      <c r="AT29" s="12">
        <v>0</v>
      </c>
      <c r="AU29" s="12">
        <v>69</v>
      </c>
      <c r="AV29" s="12">
        <v>0</v>
      </c>
      <c r="AW29" s="12">
        <v>0</v>
      </c>
      <c r="AX29" s="12">
        <v>0</v>
      </c>
      <c r="AY29" s="12">
        <v>28</v>
      </c>
      <c r="AZ29" s="12">
        <v>0</v>
      </c>
      <c r="BA29" s="12">
        <v>28</v>
      </c>
      <c r="BB29" s="12">
        <v>0</v>
      </c>
      <c r="BC29" s="12">
        <v>0</v>
      </c>
      <c r="BD29" s="12">
        <v>0</v>
      </c>
      <c r="BE29" s="12">
        <v>19</v>
      </c>
      <c r="BF29" s="12">
        <v>0</v>
      </c>
      <c r="BG29" s="12">
        <v>19</v>
      </c>
      <c r="BH29" s="12">
        <v>0</v>
      </c>
      <c r="BI29" s="12">
        <v>0</v>
      </c>
      <c r="BJ29" s="12">
        <v>0</v>
      </c>
      <c r="BK29" s="12">
        <v>8</v>
      </c>
      <c r="BL29" s="12">
        <v>0</v>
      </c>
      <c r="BM29" s="12">
        <v>8</v>
      </c>
      <c r="BN29" s="12">
        <v>0</v>
      </c>
      <c r="BO29" s="12">
        <v>0</v>
      </c>
      <c r="BP29" s="12">
        <v>0</v>
      </c>
      <c r="BQ29" s="12">
        <v>0</v>
      </c>
      <c r="BR29" s="12">
        <v>0</v>
      </c>
      <c r="BS29" s="12">
        <v>0</v>
      </c>
      <c r="BT29" s="12">
        <v>0</v>
      </c>
      <c r="BU29" s="12">
        <v>0</v>
      </c>
      <c r="BV29" s="12">
        <v>0</v>
      </c>
      <c r="BW29" s="12">
        <v>134</v>
      </c>
      <c r="BX29" s="12">
        <v>18</v>
      </c>
      <c r="BY29" s="12">
        <v>152</v>
      </c>
      <c r="BZ29" s="12">
        <v>0</v>
      </c>
      <c r="CA29" s="12">
        <v>0</v>
      </c>
      <c r="CB29" s="12">
        <v>0</v>
      </c>
      <c r="CC29" s="12">
        <v>0</v>
      </c>
      <c r="CD29" s="12">
        <v>0</v>
      </c>
      <c r="CE29" s="12">
        <v>0</v>
      </c>
      <c r="CF29" s="12">
        <v>0</v>
      </c>
      <c r="CG29" s="12">
        <v>0</v>
      </c>
      <c r="CH29" s="12">
        <v>0</v>
      </c>
      <c r="CI29" s="12">
        <v>391</v>
      </c>
      <c r="CJ29" s="12">
        <v>18</v>
      </c>
      <c r="CK29" s="12">
        <v>409</v>
      </c>
      <c r="CL29" s="12">
        <v>16</v>
      </c>
    </row>
    <row r="30" spans="1:90" x14ac:dyDescent="0.2">
      <c r="A30" s="12" t="s">
        <v>1433</v>
      </c>
      <c r="B30" s="12">
        <v>202</v>
      </c>
      <c r="C30" s="12">
        <v>23</v>
      </c>
      <c r="D30" s="12" t="s">
        <v>1566</v>
      </c>
      <c r="E30" s="12" t="s">
        <v>1567</v>
      </c>
      <c r="F30" s="12" t="s">
        <v>1561</v>
      </c>
    </row>
    <row r="31" spans="1:90" x14ac:dyDescent="0.2">
      <c r="A31" s="12" t="s">
        <v>1433</v>
      </c>
      <c r="B31" s="12">
        <v>203</v>
      </c>
      <c r="C31" s="12">
        <v>22</v>
      </c>
      <c r="D31" s="12" t="s">
        <v>1571</v>
      </c>
      <c r="E31" s="12" t="s">
        <v>1572</v>
      </c>
      <c r="F31" s="12" t="s">
        <v>1561</v>
      </c>
      <c r="G31" s="12">
        <v>2</v>
      </c>
      <c r="H31" s="12">
        <v>0</v>
      </c>
      <c r="I31" s="12">
        <v>4</v>
      </c>
      <c r="J31" s="12">
        <v>0</v>
      </c>
      <c r="K31" s="12">
        <v>6</v>
      </c>
      <c r="L31" s="12">
        <v>18</v>
      </c>
      <c r="M31" s="12">
        <v>1</v>
      </c>
      <c r="N31" s="12">
        <v>0</v>
      </c>
      <c r="O31" s="12">
        <v>15</v>
      </c>
      <c r="P31" s="12">
        <v>0</v>
      </c>
      <c r="Q31" s="12">
        <v>16</v>
      </c>
      <c r="R31" s="12">
        <v>12</v>
      </c>
      <c r="S31" s="12">
        <v>4</v>
      </c>
      <c r="U31" s="12">
        <v>11</v>
      </c>
      <c r="W31" s="12">
        <v>15</v>
      </c>
      <c r="X31" s="12">
        <v>63</v>
      </c>
      <c r="Y31" s="12">
        <v>0</v>
      </c>
      <c r="Z31" s="12">
        <v>0</v>
      </c>
      <c r="AA31" s="12">
        <v>26</v>
      </c>
      <c r="AB31" s="12">
        <v>0</v>
      </c>
      <c r="AC31" s="12">
        <v>26</v>
      </c>
      <c r="AD31" s="12">
        <v>0</v>
      </c>
      <c r="AE31" s="12">
        <v>0</v>
      </c>
      <c r="AF31" s="12">
        <v>0</v>
      </c>
      <c r="AG31" s="12">
        <v>3</v>
      </c>
      <c r="AH31" s="12">
        <v>0</v>
      </c>
      <c r="AI31" s="12">
        <v>3</v>
      </c>
      <c r="AJ31" s="12">
        <v>0</v>
      </c>
      <c r="AK31" s="12">
        <v>0</v>
      </c>
      <c r="AL31" s="12">
        <v>0</v>
      </c>
      <c r="AM31" s="12">
        <v>0</v>
      </c>
      <c r="AN31" s="12">
        <v>0</v>
      </c>
      <c r="AO31" s="12">
        <v>0</v>
      </c>
      <c r="AP31" s="12">
        <v>0</v>
      </c>
      <c r="AQ31" s="12">
        <v>0</v>
      </c>
      <c r="AR31" s="12">
        <v>1</v>
      </c>
      <c r="AS31" s="12">
        <v>16</v>
      </c>
      <c r="AT31" s="12">
        <v>2</v>
      </c>
      <c r="AU31" s="12">
        <v>19</v>
      </c>
      <c r="AV31" s="12">
        <v>0</v>
      </c>
      <c r="AW31" s="12">
        <v>0</v>
      </c>
      <c r="AX31" s="12">
        <v>0</v>
      </c>
      <c r="AY31" s="12">
        <v>3</v>
      </c>
      <c r="AZ31" s="12">
        <v>0</v>
      </c>
      <c r="BA31" s="12">
        <v>3</v>
      </c>
      <c r="BB31" s="12">
        <v>0</v>
      </c>
      <c r="BC31" s="12">
        <v>0</v>
      </c>
      <c r="BD31" s="12">
        <v>0</v>
      </c>
      <c r="BE31" s="12">
        <v>2</v>
      </c>
      <c r="BF31" s="12">
        <v>0</v>
      </c>
      <c r="BG31" s="12">
        <v>2</v>
      </c>
      <c r="BH31" s="12">
        <v>0</v>
      </c>
      <c r="BI31" s="12">
        <v>0</v>
      </c>
      <c r="BJ31" s="12">
        <v>0</v>
      </c>
      <c r="BK31" s="12">
        <v>4</v>
      </c>
      <c r="BL31" s="12">
        <v>0</v>
      </c>
      <c r="BM31" s="12">
        <v>4</v>
      </c>
      <c r="BN31" s="12">
        <v>0</v>
      </c>
      <c r="BO31" s="12">
        <v>2</v>
      </c>
      <c r="BP31" s="12">
        <v>0</v>
      </c>
      <c r="BQ31" s="12">
        <v>14</v>
      </c>
      <c r="BR31" s="12">
        <v>0</v>
      </c>
      <c r="BS31" s="12">
        <v>16</v>
      </c>
      <c r="BT31" s="12">
        <v>0</v>
      </c>
      <c r="BU31" s="12">
        <v>6</v>
      </c>
      <c r="BV31" s="12">
        <v>0</v>
      </c>
      <c r="BW31" s="12">
        <v>41</v>
      </c>
      <c r="BX31" s="12">
        <v>0</v>
      </c>
      <c r="BY31" s="12">
        <v>47</v>
      </c>
      <c r="BZ31" s="12">
        <v>37</v>
      </c>
      <c r="CA31" s="12">
        <v>1</v>
      </c>
      <c r="CB31" s="12">
        <v>0</v>
      </c>
      <c r="CC31" s="12">
        <v>16</v>
      </c>
      <c r="CD31" s="12">
        <v>0</v>
      </c>
      <c r="CE31" s="12">
        <v>17</v>
      </c>
      <c r="CF31" s="12">
        <v>0</v>
      </c>
      <c r="CG31" s="12">
        <v>16</v>
      </c>
      <c r="CH31" s="12">
        <v>1</v>
      </c>
      <c r="CI31" s="12">
        <v>155</v>
      </c>
      <c r="CJ31" s="12">
        <v>2</v>
      </c>
      <c r="CK31" s="12">
        <v>174</v>
      </c>
      <c r="CL31" s="12">
        <v>130</v>
      </c>
    </row>
    <row r="32" spans="1:90" x14ac:dyDescent="0.2">
      <c r="A32" s="12" t="s">
        <v>1433</v>
      </c>
      <c r="B32" s="12">
        <v>204</v>
      </c>
      <c r="C32" s="12">
        <v>24</v>
      </c>
      <c r="D32" s="12" t="s">
        <v>1575</v>
      </c>
      <c r="E32" s="12" t="s">
        <v>1576</v>
      </c>
      <c r="F32" s="12" t="s">
        <v>1561</v>
      </c>
      <c r="G32" s="12">
        <v>1</v>
      </c>
      <c r="H32" s="12">
        <v>0</v>
      </c>
      <c r="I32" s="12">
        <v>0</v>
      </c>
      <c r="J32" s="12">
        <v>4</v>
      </c>
      <c r="K32" s="12">
        <v>5</v>
      </c>
      <c r="M32" s="12">
        <v>24</v>
      </c>
      <c r="N32" s="12">
        <v>0</v>
      </c>
      <c r="O32" s="12">
        <v>0</v>
      </c>
      <c r="P32" s="12">
        <v>57</v>
      </c>
      <c r="Q32" s="12">
        <v>81</v>
      </c>
      <c r="R32" s="12">
        <v>13</v>
      </c>
      <c r="S32" s="12">
        <v>8</v>
      </c>
      <c r="T32" s="12">
        <v>0</v>
      </c>
      <c r="U32" s="12">
        <v>0</v>
      </c>
      <c r="V32" s="12">
        <v>119</v>
      </c>
      <c r="W32" s="12">
        <v>127</v>
      </c>
      <c r="X32" s="12">
        <v>27</v>
      </c>
      <c r="Y32" s="12">
        <v>0</v>
      </c>
      <c r="Z32" s="12">
        <v>0</v>
      </c>
      <c r="AA32" s="12">
        <v>34</v>
      </c>
      <c r="AB32" s="12">
        <v>0</v>
      </c>
      <c r="AC32" s="12">
        <v>34</v>
      </c>
      <c r="AD32" s="12">
        <v>0</v>
      </c>
      <c r="AE32" s="12">
        <v>69</v>
      </c>
      <c r="AF32" s="12">
        <v>0</v>
      </c>
      <c r="AG32" s="12">
        <v>0</v>
      </c>
      <c r="AH32" s="12">
        <v>0</v>
      </c>
      <c r="AI32" s="12">
        <v>69</v>
      </c>
      <c r="AJ32" s="12">
        <v>0</v>
      </c>
      <c r="AK32" s="12">
        <v>1</v>
      </c>
      <c r="AL32" s="12">
        <v>9</v>
      </c>
      <c r="AM32" s="12">
        <v>0</v>
      </c>
      <c r="AN32" s="12">
        <v>0</v>
      </c>
      <c r="AO32" s="12">
        <v>10</v>
      </c>
      <c r="AP32" s="12">
        <v>0</v>
      </c>
      <c r="AQ32" s="12">
        <v>0</v>
      </c>
      <c r="AR32" s="12">
        <v>0</v>
      </c>
      <c r="AS32" s="12">
        <v>57</v>
      </c>
      <c r="AT32" s="12">
        <v>0</v>
      </c>
      <c r="AU32" s="12">
        <v>57</v>
      </c>
      <c r="AV32" s="12">
        <v>0</v>
      </c>
      <c r="AW32" s="12">
        <v>0</v>
      </c>
      <c r="AX32" s="12">
        <v>0</v>
      </c>
      <c r="AY32" s="12">
        <v>12</v>
      </c>
      <c r="AZ32" s="12">
        <v>0</v>
      </c>
      <c r="BA32" s="12">
        <v>12</v>
      </c>
      <c r="BB32" s="12">
        <v>0</v>
      </c>
      <c r="BC32" s="12">
        <v>0</v>
      </c>
      <c r="BD32" s="12">
        <v>0</v>
      </c>
      <c r="BE32" s="12">
        <v>83</v>
      </c>
      <c r="BF32" s="12">
        <v>0</v>
      </c>
      <c r="BG32" s="12">
        <v>83</v>
      </c>
      <c r="BH32" s="12">
        <v>0</v>
      </c>
      <c r="BI32" s="12">
        <v>1</v>
      </c>
      <c r="BJ32" s="12">
        <v>0</v>
      </c>
      <c r="BK32" s="12">
        <v>0</v>
      </c>
      <c r="BL32" s="12">
        <v>21</v>
      </c>
      <c r="BM32" s="12">
        <v>22</v>
      </c>
      <c r="BN32" s="12">
        <v>15</v>
      </c>
      <c r="BO32" s="12">
        <v>14</v>
      </c>
      <c r="BP32" s="12">
        <v>15</v>
      </c>
      <c r="BQ32" s="12">
        <v>0</v>
      </c>
      <c r="BR32" s="12">
        <v>139</v>
      </c>
      <c r="BS32" s="12">
        <v>168</v>
      </c>
      <c r="BT32" s="12">
        <v>4</v>
      </c>
      <c r="BU32" s="12">
        <v>59</v>
      </c>
      <c r="BV32" s="12">
        <v>5</v>
      </c>
      <c r="BW32" s="12">
        <v>0</v>
      </c>
      <c r="BX32" s="12">
        <v>85</v>
      </c>
      <c r="BY32" s="12">
        <v>149</v>
      </c>
      <c r="BZ32" s="12">
        <v>0</v>
      </c>
      <c r="CA32" s="12">
        <v>0</v>
      </c>
      <c r="CB32" s="12">
        <v>0</v>
      </c>
      <c r="CC32" s="12">
        <v>0</v>
      </c>
      <c r="CD32" s="12">
        <v>0</v>
      </c>
      <c r="CE32" s="12">
        <v>0</v>
      </c>
      <c r="CF32" s="12">
        <v>0</v>
      </c>
      <c r="CG32" s="12">
        <v>177</v>
      </c>
      <c r="CH32" s="12">
        <v>29</v>
      </c>
      <c r="CI32" s="12">
        <v>186</v>
      </c>
      <c r="CJ32" s="12">
        <v>425</v>
      </c>
      <c r="CK32" s="12">
        <v>817</v>
      </c>
      <c r="CL32" s="12">
        <v>59</v>
      </c>
    </row>
    <row r="33" spans="1:90" x14ac:dyDescent="0.2">
      <c r="A33" s="12" t="s">
        <v>1433</v>
      </c>
      <c r="B33" s="12">
        <v>205</v>
      </c>
      <c r="C33" s="12">
        <v>24</v>
      </c>
      <c r="D33" s="12" t="s">
        <v>1579</v>
      </c>
      <c r="E33" s="12" t="s">
        <v>1580</v>
      </c>
      <c r="F33" s="12" t="s">
        <v>1561</v>
      </c>
      <c r="G33" s="12">
        <v>1</v>
      </c>
      <c r="H33" s="12">
        <v>0</v>
      </c>
      <c r="I33" s="12">
        <v>0</v>
      </c>
      <c r="J33" s="12">
        <v>0</v>
      </c>
      <c r="K33" s="12">
        <v>1</v>
      </c>
      <c r="L33" s="12">
        <v>0</v>
      </c>
      <c r="M33" s="12">
        <v>2</v>
      </c>
      <c r="N33" s="12">
        <v>0</v>
      </c>
      <c r="O33" s="12">
        <v>0</v>
      </c>
      <c r="P33" s="12">
        <v>1</v>
      </c>
      <c r="Q33" s="12">
        <v>3</v>
      </c>
      <c r="R33" s="12">
        <v>4</v>
      </c>
      <c r="S33" s="12">
        <v>6</v>
      </c>
      <c r="T33" s="12">
        <v>0</v>
      </c>
      <c r="U33" s="12">
        <v>0</v>
      </c>
      <c r="V33" s="12">
        <v>11</v>
      </c>
      <c r="W33" s="12">
        <v>17</v>
      </c>
      <c r="X33" s="12">
        <v>27</v>
      </c>
      <c r="Y33" s="12">
        <v>0</v>
      </c>
      <c r="Z33" s="12">
        <v>0</v>
      </c>
      <c r="AA33" s="12">
        <v>19</v>
      </c>
      <c r="AB33" s="12">
        <v>0</v>
      </c>
      <c r="AC33" s="12">
        <v>19</v>
      </c>
      <c r="AD33" s="12">
        <v>0</v>
      </c>
      <c r="AE33" s="12">
        <v>77</v>
      </c>
      <c r="AF33" s="12">
        <v>0</v>
      </c>
      <c r="AG33" s="12">
        <v>0</v>
      </c>
      <c r="AH33" s="12">
        <v>0</v>
      </c>
      <c r="AI33" s="12">
        <v>77</v>
      </c>
      <c r="AJ33" s="12">
        <v>0</v>
      </c>
      <c r="AK33" s="12">
        <v>0</v>
      </c>
      <c r="AL33" s="12">
        <v>6</v>
      </c>
      <c r="AM33" s="12">
        <v>15</v>
      </c>
      <c r="AN33" s="12">
        <v>0</v>
      </c>
      <c r="AO33" s="12">
        <v>21</v>
      </c>
      <c r="AP33" s="12">
        <v>0</v>
      </c>
      <c r="AQ33" s="12">
        <v>0</v>
      </c>
      <c r="AR33" s="12">
        <v>0</v>
      </c>
      <c r="AS33" s="12">
        <v>47</v>
      </c>
      <c r="AT33" s="12">
        <v>10</v>
      </c>
      <c r="AU33" s="12">
        <v>57</v>
      </c>
      <c r="AV33" s="12">
        <v>0</v>
      </c>
      <c r="AW33" s="12">
        <v>0</v>
      </c>
      <c r="AX33" s="12">
        <v>0</v>
      </c>
      <c r="AY33" s="12">
        <v>15</v>
      </c>
      <c r="AZ33" s="12">
        <v>0</v>
      </c>
      <c r="BA33" s="12">
        <v>15</v>
      </c>
      <c r="BB33" s="12">
        <v>0</v>
      </c>
      <c r="BC33" s="12">
        <v>0</v>
      </c>
      <c r="BD33" s="12">
        <v>0</v>
      </c>
      <c r="BE33" s="12">
        <v>80</v>
      </c>
      <c r="BF33" s="12">
        <v>0</v>
      </c>
      <c r="BG33" s="12">
        <v>80</v>
      </c>
      <c r="BH33" s="12">
        <v>0</v>
      </c>
      <c r="BI33" s="12">
        <v>1</v>
      </c>
      <c r="BJ33" s="12">
        <v>1</v>
      </c>
      <c r="BK33" s="12">
        <v>0</v>
      </c>
      <c r="BL33" s="12">
        <v>10</v>
      </c>
      <c r="BM33" s="12">
        <v>12</v>
      </c>
      <c r="BN33" s="12">
        <v>15</v>
      </c>
      <c r="BO33" s="12">
        <v>12</v>
      </c>
      <c r="BP33" s="12">
        <v>15</v>
      </c>
      <c r="BQ33" s="12">
        <v>0</v>
      </c>
      <c r="BR33" s="12">
        <v>97</v>
      </c>
      <c r="BS33" s="12">
        <v>124</v>
      </c>
      <c r="BT33" s="12">
        <v>0</v>
      </c>
      <c r="BU33" s="12">
        <v>66</v>
      </c>
      <c r="BV33" s="12">
        <v>0</v>
      </c>
      <c r="BW33" s="12">
        <v>0</v>
      </c>
      <c r="BX33" s="12">
        <v>58</v>
      </c>
      <c r="BY33" s="12">
        <v>124</v>
      </c>
      <c r="BZ33" s="12">
        <v>4</v>
      </c>
      <c r="CA33" s="12">
        <v>0</v>
      </c>
      <c r="CB33" s="12">
        <v>0</v>
      </c>
      <c r="CC33" s="12">
        <v>0</v>
      </c>
      <c r="CD33" s="12">
        <v>0</v>
      </c>
      <c r="CE33" s="12">
        <v>0</v>
      </c>
      <c r="CF33" s="12">
        <v>0</v>
      </c>
      <c r="CG33" s="12">
        <v>165</v>
      </c>
      <c r="CH33" s="12">
        <v>22</v>
      </c>
      <c r="CI33" s="12">
        <v>176</v>
      </c>
      <c r="CJ33" s="12">
        <v>187</v>
      </c>
      <c r="CK33" s="12">
        <v>550</v>
      </c>
      <c r="CL33" s="12">
        <v>50</v>
      </c>
    </row>
    <row r="34" spans="1:90" x14ac:dyDescent="0.2">
      <c r="A34" s="12" t="s">
        <v>1433</v>
      </c>
      <c r="B34" s="12">
        <v>206</v>
      </c>
      <c r="C34" s="12">
        <v>27</v>
      </c>
      <c r="D34" s="12" t="s">
        <v>1581</v>
      </c>
      <c r="E34" s="12" t="s">
        <v>1582</v>
      </c>
      <c r="F34" s="12" t="s">
        <v>1561</v>
      </c>
      <c r="G34" s="12">
        <v>47</v>
      </c>
      <c r="K34" s="12">
        <v>47</v>
      </c>
      <c r="M34" s="12">
        <v>82</v>
      </c>
      <c r="P34" s="12">
        <v>6</v>
      </c>
      <c r="Q34" s="12">
        <v>88</v>
      </c>
      <c r="S34" s="12">
        <v>380</v>
      </c>
      <c r="U34" s="12">
        <v>24</v>
      </c>
      <c r="V34" s="12">
        <v>156</v>
      </c>
      <c r="W34" s="12">
        <v>560</v>
      </c>
      <c r="Y34" s="12">
        <v>114</v>
      </c>
      <c r="Z34" s="12">
        <v>0</v>
      </c>
      <c r="AA34" s="12">
        <v>0</v>
      </c>
      <c r="AB34" s="12">
        <v>1</v>
      </c>
      <c r="AC34" s="12">
        <v>115</v>
      </c>
      <c r="AD34" s="12">
        <v>0</v>
      </c>
      <c r="AE34" s="12">
        <v>75</v>
      </c>
      <c r="AF34" s="12">
        <v>0</v>
      </c>
      <c r="AG34" s="12">
        <v>0</v>
      </c>
      <c r="AH34" s="12">
        <v>0</v>
      </c>
      <c r="AI34" s="12">
        <v>75</v>
      </c>
      <c r="AJ34" s="12">
        <v>0</v>
      </c>
      <c r="AK34" s="12">
        <v>86</v>
      </c>
      <c r="AL34" s="12">
        <v>0</v>
      </c>
      <c r="AM34" s="12">
        <v>0</v>
      </c>
      <c r="AN34" s="12">
        <v>0</v>
      </c>
      <c r="AO34" s="12">
        <v>86</v>
      </c>
      <c r="AP34" s="12">
        <v>0</v>
      </c>
      <c r="AQ34" s="12">
        <v>119</v>
      </c>
      <c r="AR34" s="12">
        <v>0</v>
      </c>
      <c r="AS34" s="12">
        <v>0</v>
      </c>
      <c r="AT34" s="12">
        <v>0</v>
      </c>
      <c r="AU34" s="12">
        <v>119</v>
      </c>
      <c r="AV34" s="12">
        <v>0</v>
      </c>
      <c r="AW34" s="12">
        <v>60</v>
      </c>
      <c r="AX34" s="12">
        <v>0</v>
      </c>
      <c r="AY34" s="12">
        <v>0</v>
      </c>
      <c r="AZ34" s="12">
        <v>0</v>
      </c>
      <c r="BA34" s="12">
        <v>60</v>
      </c>
      <c r="BB34" s="12">
        <v>0</v>
      </c>
      <c r="BC34" s="12">
        <v>139</v>
      </c>
      <c r="BD34" s="12">
        <v>0</v>
      </c>
      <c r="BE34" s="12">
        <v>0</v>
      </c>
      <c r="BF34" s="12">
        <v>0</v>
      </c>
      <c r="BG34" s="12">
        <v>139</v>
      </c>
      <c r="BH34" s="12">
        <v>0</v>
      </c>
      <c r="BI34" s="12">
        <v>26</v>
      </c>
      <c r="BJ34" s="12">
        <v>0</v>
      </c>
      <c r="BK34" s="12">
        <v>0</v>
      </c>
      <c r="BL34" s="12">
        <v>0</v>
      </c>
      <c r="BM34" s="12">
        <v>26</v>
      </c>
      <c r="BN34" s="12">
        <v>0</v>
      </c>
      <c r="BO34" s="12">
        <v>362</v>
      </c>
      <c r="BP34" s="12">
        <v>0</v>
      </c>
      <c r="BQ34" s="12">
        <v>0</v>
      </c>
      <c r="BR34" s="12">
        <v>31</v>
      </c>
      <c r="BS34" s="12">
        <v>393</v>
      </c>
      <c r="BT34" s="12">
        <v>0</v>
      </c>
      <c r="BU34" s="12">
        <v>836</v>
      </c>
      <c r="BV34" s="12">
        <v>0</v>
      </c>
      <c r="BW34" s="12">
        <v>0</v>
      </c>
      <c r="BX34" s="12">
        <v>12</v>
      </c>
      <c r="BY34" s="12">
        <v>848</v>
      </c>
      <c r="BZ34" s="12">
        <v>0</v>
      </c>
      <c r="CA34" s="12">
        <v>0</v>
      </c>
      <c r="CB34" s="12">
        <v>0</v>
      </c>
      <c r="CC34" s="12">
        <v>0</v>
      </c>
      <c r="CD34" s="12">
        <v>0</v>
      </c>
      <c r="CE34" s="12">
        <v>0</v>
      </c>
      <c r="CF34" s="12">
        <v>0</v>
      </c>
      <c r="CG34" s="12">
        <v>2326</v>
      </c>
      <c r="CH34" s="12">
        <v>0</v>
      </c>
      <c r="CI34" s="12">
        <v>24</v>
      </c>
      <c r="CJ34" s="12">
        <v>206</v>
      </c>
      <c r="CK34" s="12">
        <v>2556</v>
      </c>
      <c r="CL34" s="12">
        <v>0</v>
      </c>
    </row>
    <row r="35" spans="1:90" x14ac:dyDescent="0.2">
      <c r="A35" s="12" t="s">
        <v>1433</v>
      </c>
      <c r="B35" s="12">
        <v>207</v>
      </c>
      <c r="C35" s="12">
        <v>136</v>
      </c>
      <c r="D35" s="12" t="s">
        <v>1585</v>
      </c>
      <c r="E35" s="12" t="s">
        <v>1586</v>
      </c>
      <c r="F35" s="12" t="s">
        <v>1561</v>
      </c>
      <c r="I35" s="12">
        <v>0</v>
      </c>
      <c r="J35" s="12">
        <v>0</v>
      </c>
      <c r="K35" s="12">
        <v>0</v>
      </c>
      <c r="O35" s="12">
        <v>11</v>
      </c>
      <c r="P35" s="12">
        <v>68</v>
      </c>
      <c r="Q35" s="12">
        <v>79</v>
      </c>
      <c r="U35" s="12">
        <v>0</v>
      </c>
      <c r="V35" s="12">
        <v>19</v>
      </c>
      <c r="W35" s="12">
        <v>19</v>
      </c>
      <c r="Y35" s="12">
        <v>0</v>
      </c>
      <c r="Z35" s="12">
        <v>0</v>
      </c>
      <c r="AA35" s="12">
        <v>59</v>
      </c>
      <c r="AB35" s="12">
        <v>0</v>
      </c>
      <c r="AC35" s="12">
        <v>59</v>
      </c>
      <c r="AD35" s="12">
        <v>0</v>
      </c>
      <c r="AE35" s="12">
        <v>0</v>
      </c>
      <c r="AF35" s="12">
        <v>0</v>
      </c>
      <c r="AG35" s="12">
        <v>38</v>
      </c>
      <c r="AH35" s="12">
        <v>0</v>
      </c>
      <c r="AI35" s="12">
        <v>38</v>
      </c>
      <c r="AJ35" s="12">
        <v>0</v>
      </c>
      <c r="AK35" s="12">
        <v>0</v>
      </c>
      <c r="AL35" s="12">
        <v>0</v>
      </c>
      <c r="AM35" s="12">
        <v>13</v>
      </c>
      <c r="AN35" s="12">
        <v>0</v>
      </c>
      <c r="AO35" s="12">
        <v>13</v>
      </c>
      <c r="AP35" s="12">
        <v>0</v>
      </c>
      <c r="AQ35" s="12">
        <v>0</v>
      </c>
      <c r="AR35" s="12">
        <v>0</v>
      </c>
      <c r="AS35" s="12">
        <v>110</v>
      </c>
      <c r="AT35" s="12">
        <v>0</v>
      </c>
      <c r="AU35" s="12">
        <v>110</v>
      </c>
      <c r="AV35" s="12">
        <v>0</v>
      </c>
      <c r="AW35" s="12">
        <v>0</v>
      </c>
      <c r="AX35" s="12">
        <v>0</v>
      </c>
      <c r="AY35" s="12">
        <v>32</v>
      </c>
      <c r="AZ35" s="12">
        <v>0</v>
      </c>
      <c r="BA35" s="12">
        <v>32</v>
      </c>
      <c r="BB35" s="12">
        <v>0</v>
      </c>
      <c r="BC35" s="12">
        <v>0</v>
      </c>
      <c r="BD35" s="12">
        <v>0</v>
      </c>
      <c r="BE35" s="12">
        <v>86</v>
      </c>
      <c r="BF35" s="12">
        <v>0</v>
      </c>
      <c r="BG35" s="12">
        <v>86</v>
      </c>
      <c r="BH35" s="12">
        <v>0</v>
      </c>
      <c r="BI35" s="12">
        <v>0</v>
      </c>
      <c r="BJ35" s="12">
        <v>0</v>
      </c>
      <c r="BK35" s="12">
        <v>1</v>
      </c>
      <c r="BL35" s="12">
        <v>29</v>
      </c>
      <c r="BM35" s="12">
        <v>30</v>
      </c>
      <c r="BN35" s="12">
        <v>0</v>
      </c>
      <c r="BO35" s="12">
        <v>0</v>
      </c>
      <c r="BP35" s="12">
        <v>0</v>
      </c>
      <c r="BQ35" s="12">
        <v>0</v>
      </c>
      <c r="BR35" s="12">
        <v>210</v>
      </c>
      <c r="BS35" s="12">
        <v>210</v>
      </c>
      <c r="BT35" s="12">
        <v>0</v>
      </c>
      <c r="BU35" s="12">
        <v>0</v>
      </c>
      <c r="BV35" s="12">
        <v>0</v>
      </c>
      <c r="BW35" s="12">
        <v>113</v>
      </c>
      <c r="BX35" s="12">
        <v>272</v>
      </c>
      <c r="BY35" s="12">
        <v>385</v>
      </c>
      <c r="BZ35" s="12">
        <v>41</v>
      </c>
      <c r="CA35" s="12">
        <v>0</v>
      </c>
      <c r="CB35" s="12">
        <v>0</v>
      </c>
      <c r="CC35" s="12">
        <v>0</v>
      </c>
      <c r="CD35" s="12">
        <v>0</v>
      </c>
      <c r="CE35" s="12">
        <v>0</v>
      </c>
      <c r="CF35" s="12">
        <v>0</v>
      </c>
      <c r="CG35" s="12">
        <v>0</v>
      </c>
      <c r="CH35" s="12">
        <v>0</v>
      </c>
      <c r="CI35" s="12">
        <v>463</v>
      </c>
      <c r="CJ35" s="12">
        <v>598</v>
      </c>
      <c r="CK35" s="12">
        <v>1061</v>
      </c>
      <c r="CL35" s="12">
        <v>41</v>
      </c>
    </row>
    <row r="36" spans="1:90" x14ac:dyDescent="0.2">
      <c r="A36" s="12" t="s">
        <v>1433</v>
      </c>
      <c r="B36" s="12">
        <v>208</v>
      </c>
      <c r="C36" s="12">
        <v>23</v>
      </c>
      <c r="D36" s="12" t="s">
        <v>1589</v>
      </c>
      <c r="E36" s="12" t="s">
        <v>1590</v>
      </c>
      <c r="F36" s="12" t="s">
        <v>1561</v>
      </c>
      <c r="G36" s="12">
        <v>0</v>
      </c>
      <c r="H36" s="12">
        <v>0</v>
      </c>
      <c r="I36" s="12">
        <v>0</v>
      </c>
      <c r="J36" s="12">
        <v>0</v>
      </c>
      <c r="K36" s="12">
        <v>0</v>
      </c>
      <c r="L36" s="12">
        <v>0</v>
      </c>
      <c r="M36" s="12">
        <v>0</v>
      </c>
      <c r="N36" s="12">
        <v>2</v>
      </c>
      <c r="O36" s="12">
        <v>0</v>
      </c>
      <c r="P36" s="12">
        <v>0</v>
      </c>
      <c r="Q36" s="12">
        <v>2</v>
      </c>
      <c r="R36" s="12">
        <v>0</v>
      </c>
      <c r="S36" s="12">
        <v>1</v>
      </c>
      <c r="T36" s="12">
        <v>0</v>
      </c>
      <c r="U36" s="12">
        <v>0</v>
      </c>
      <c r="V36" s="12">
        <v>1</v>
      </c>
      <c r="W36" s="12">
        <v>2</v>
      </c>
      <c r="X36" s="12">
        <v>0</v>
      </c>
      <c r="Y36" s="12">
        <v>0</v>
      </c>
      <c r="Z36" s="12">
        <v>0</v>
      </c>
      <c r="AA36" s="12">
        <v>15</v>
      </c>
      <c r="AB36" s="12">
        <v>0</v>
      </c>
      <c r="AC36" s="12">
        <v>15</v>
      </c>
      <c r="AD36" s="12">
        <v>0</v>
      </c>
      <c r="AE36" s="12">
        <v>0</v>
      </c>
      <c r="AF36" s="12">
        <v>0</v>
      </c>
      <c r="AG36" s="12">
        <v>10</v>
      </c>
      <c r="AH36" s="12">
        <v>0</v>
      </c>
      <c r="AI36" s="12">
        <v>10</v>
      </c>
      <c r="AJ36" s="12">
        <v>0</v>
      </c>
      <c r="AK36" s="12">
        <v>0</v>
      </c>
      <c r="AL36" s="12">
        <v>0</v>
      </c>
      <c r="AM36" s="12">
        <v>7</v>
      </c>
      <c r="AN36" s="12">
        <v>0</v>
      </c>
      <c r="AO36" s="12">
        <v>7</v>
      </c>
      <c r="AP36" s="12">
        <v>0</v>
      </c>
      <c r="AQ36" s="12">
        <v>0</v>
      </c>
      <c r="AR36" s="12">
        <v>0</v>
      </c>
      <c r="AS36" s="12">
        <v>18</v>
      </c>
      <c r="AT36" s="12">
        <v>0</v>
      </c>
      <c r="AU36" s="12">
        <v>18</v>
      </c>
      <c r="AV36" s="12">
        <v>0</v>
      </c>
      <c r="AW36" s="12">
        <v>0</v>
      </c>
      <c r="AX36" s="12">
        <v>0</v>
      </c>
      <c r="AY36" s="12">
        <v>2</v>
      </c>
      <c r="AZ36" s="12">
        <v>0</v>
      </c>
      <c r="BA36" s="12">
        <v>2</v>
      </c>
      <c r="BB36" s="12">
        <v>0</v>
      </c>
      <c r="BC36" s="12">
        <v>0</v>
      </c>
      <c r="BD36" s="12">
        <v>0</v>
      </c>
      <c r="BE36" s="12">
        <v>6</v>
      </c>
      <c r="BF36" s="12">
        <v>0</v>
      </c>
      <c r="BG36" s="12">
        <v>6</v>
      </c>
      <c r="BH36" s="12">
        <v>0</v>
      </c>
      <c r="BI36" s="12">
        <v>1</v>
      </c>
      <c r="BJ36" s="12">
        <v>2</v>
      </c>
      <c r="BK36" s="12">
        <v>8</v>
      </c>
      <c r="BL36" s="12">
        <v>1</v>
      </c>
      <c r="BM36" s="12">
        <v>12</v>
      </c>
      <c r="BN36" s="12">
        <v>0</v>
      </c>
      <c r="BO36" s="12">
        <v>0</v>
      </c>
      <c r="BP36" s="12">
        <v>17</v>
      </c>
      <c r="BQ36" s="12">
        <v>11</v>
      </c>
      <c r="BR36" s="12">
        <v>6</v>
      </c>
      <c r="BS36" s="12">
        <v>34</v>
      </c>
      <c r="BT36" s="12">
        <v>0</v>
      </c>
      <c r="BU36" s="12">
        <v>12</v>
      </c>
      <c r="BV36" s="12">
        <v>9</v>
      </c>
      <c r="BW36" s="12">
        <v>8</v>
      </c>
      <c r="BX36" s="12">
        <v>1</v>
      </c>
      <c r="BY36" s="12">
        <v>30</v>
      </c>
      <c r="BZ36" s="12">
        <v>0</v>
      </c>
      <c r="CA36" s="12">
        <v>0</v>
      </c>
      <c r="CB36" s="12">
        <v>0</v>
      </c>
      <c r="CC36" s="12">
        <v>0</v>
      </c>
      <c r="CD36" s="12">
        <v>0</v>
      </c>
      <c r="CE36" s="12">
        <v>0</v>
      </c>
      <c r="CF36" s="12">
        <v>0</v>
      </c>
      <c r="CG36" s="12">
        <v>14</v>
      </c>
      <c r="CH36" s="12">
        <v>30</v>
      </c>
      <c r="CI36" s="12">
        <v>85</v>
      </c>
      <c r="CJ36" s="12">
        <v>9</v>
      </c>
      <c r="CK36" s="12">
        <v>138</v>
      </c>
      <c r="CL36" s="12">
        <v>0</v>
      </c>
    </row>
    <row r="37" spans="1:90" x14ac:dyDescent="0.2">
      <c r="A37" s="12" t="s">
        <v>1433</v>
      </c>
      <c r="B37" s="12">
        <v>209</v>
      </c>
      <c r="C37" s="12">
        <v>33</v>
      </c>
      <c r="D37" s="12" t="s">
        <v>1593</v>
      </c>
      <c r="E37" s="12" t="s">
        <v>1594</v>
      </c>
      <c r="F37" s="12" t="s">
        <v>1561</v>
      </c>
      <c r="G37" s="12">
        <v>0</v>
      </c>
      <c r="H37" s="12">
        <v>0</v>
      </c>
      <c r="I37" s="12">
        <v>0</v>
      </c>
      <c r="J37" s="12">
        <v>0</v>
      </c>
      <c r="K37" s="12">
        <v>0</v>
      </c>
      <c r="L37" s="12">
        <v>0</v>
      </c>
      <c r="M37" s="12">
        <v>8</v>
      </c>
      <c r="N37" s="12">
        <v>0</v>
      </c>
      <c r="O37" s="12">
        <v>0</v>
      </c>
      <c r="P37" s="12">
        <v>4</v>
      </c>
      <c r="Q37" s="12">
        <v>12</v>
      </c>
      <c r="R37" s="12">
        <v>0</v>
      </c>
      <c r="S37" s="12">
        <v>0</v>
      </c>
      <c r="T37" s="12">
        <v>0</v>
      </c>
      <c r="U37" s="12">
        <v>1</v>
      </c>
      <c r="V37" s="12">
        <v>14</v>
      </c>
      <c r="W37" s="12">
        <v>15</v>
      </c>
      <c r="X37" s="12">
        <v>0</v>
      </c>
      <c r="Y37" s="12">
        <v>0</v>
      </c>
      <c r="Z37" s="12">
        <v>0</v>
      </c>
      <c r="AA37" s="12">
        <v>20</v>
      </c>
      <c r="AB37" s="12">
        <v>0</v>
      </c>
      <c r="AC37" s="12">
        <v>20</v>
      </c>
      <c r="AD37" s="12">
        <v>0</v>
      </c>
      <c r="AE37" s="12">
        <v>0</v>
      </c>
      <c r="AF37" s="12">
        <v>0</v>
      </c>
      <c r="AG37" s="12">
        <v>13</v>
      </c>
      <c r="AH37" s="12">
        <v>0</v>
      </c>
      <c r="AI37" s="12">
        <v>13</v>
      </c>
      <c r="AJ37" s="12">
        <v>0</v>
      </c>
      <c r="AK37" s="12">
        <v>0</v>
      </c>
      <c r="AL37" s="12">
        <v>0</v>
      </c>
      <c r="AM37" s="12">
        <v>2</v>
      </c>
      <c r="AN37" s="12">
        <v>0</v>
      </c>
      <c r="AO37" s="12">
        <v>2</v>
      </c>
      <c r="AP37" s="12">
        <v>0</v>
      </c>
      <c r="AQ37" s="12">
        <v>0</v>
      </c>
      <c r="AR37" s="12">
        <v>0</v>
      </c>
      <c r="AS37" s="12">
        <v>4</v>
      </c>
      <c r="AT37" s="12">
        <v>0</v>
      </c>
      <c r="AU37" s="12">
        <v>4</v>
      </c>
      <c r="AV37" s="12">
        <v>0</v>
      </c>
      <c r="AW37" s="12">
        <v>0</v>
      </c>
      <c r="AX37" s="12">
        <v>0</v>
      </c>
      <c r="AY37" s="12">
        <v>0</v>
      </c>
      <c r="AZ37" s="12">
        <v>0</v>
      </c>
      <c r="BA37" s="12">
        <v>0</v>
      </c>
      <c r="BB37" s="12">
        <v>0</v>
      </c>
      <c r="BC37" s="12">
        <v>0</v>
      </c>
      <c r="BD37" s="12">
        <v>0</v>
      </c>
      <c r="BE37" s="12">
        <v>6</v>
      </c>
      <c r="BF37" s="12">
        <v>0</v>
      </c>
      <c r="BG37" s="12">
        <v>6</v>
      </c>
      <c r="BH37" s="12">
        <v>0</v>
      </c>
      <c r="BI37" s="12">
        <v>0</v>
      </c>
      <c r="BJ37" s="12">
        <v>0</v>
      </c>
      <c r="BK37" s="12">
        <v>0</v>
      </c>
      <c r="BL37" s="12">
        <v>4</v>
      </c>
      <c r="BM37" s="12">
        <v>4</v>
      </c>
      <c r="BN37" s="12">
        <v>0</v>
      </c>
      <c r="BO37" s="12">
        <v>2</v>
      </c>
      <c r="BP37" s="12">
        <v>29</v>
      </c>
      <c r="BQ37" s="12">
        <v>0</v>
      </c>
      <c r="BR37" s="12">
        <v>0</v>
      </c>
      <c r="BS37" s="12">
        <v>31</v>
      </c>
      <c r="BT37" s="12">
        <v>0</v>
      </c>
      <c r="BU37" s="12">
        <v>5</v>
      </c>
      <c r="BV37" s="12">
        <v>0</v>
      </c>
      <c r="BW37" s="12">
        <v>0</v>
      </c>
      <c r="BX37" s="12">
        <v>12</v>
      </c>
      <c r="BY37" s="12">
        <v>17</v>
      </c>
      <c r="BZ37" s="12">
        <v>0</v>
      </c>
      <c r="CA37" s="12">
        <v>0</v>
      </c>
      <c r="CB37" s="12">
        <v>0</v>
      </c>
      <c r="CC37" s="12">
        <v>0</v>
      </c>
      <c r="CD37" s="12">
        <v>0</v>
      </c>
      <c r="CE37" s="12">
        <v>0</v>
      </c>
      <c r="CF37" s="12">
        <v>0</v>
      </c>
      <c r="CG37" s="12">
        <v>15</v>
      </c>
      <c r="CH37" s="12">
        <v>29</v>
      </c>
      <c r="CI37" s="12">
        <v>46</v>
      </c>
      <c r="CJ37" s="12">
        <v>34</v>
      </c>
      <c r="CK37" s="12">
        <v>124</v>
      </c>
      <c r="CL37" s="12">
        <v>0</v>
      </c>
    </row>
    <row r="38" spans="1:90" x14ac:dyDescent="0.2">
      <c r="A38" s="12" t="s">
        <v>1433</v>
      </c>
      <c r="B38" s="12">
        <v>210</v>
      </c>
      <c r="C38" s="12">
        <v>152</v>
      </c>
      <c r="D38" s="12" t="s">
        <v>1598</v>
      </c>
      <c r="E38" s="12" t="s">
        <v>1599</v>
      </c>
      <c r="F38" s="12" t="s">
        <v>1561</v>
      </c>
      <c r="K38" s="12">
        <v>0</v>
      </c>
      <c r="Q38" s="12">
        <v>0</v>
      </c>
      <c r="W38" s="12">
        <v>0</v>
      </c>
      <c r="Y38" s="12">
        <v>0</v>
      </c>
      <c r="Z38" s="12">
        <v>0</v>
      </c>
      <c r="AA38" s="12">
        <v>0</v>
      </c>
      <c r="AB38" s="12">
        <v>0</v>
      </c>
      <c r="AC38" s="12">
        <v>0</v>
      </c>
      <c r="AD38" s="12">
        <v>0</v>
      </c>
      <c r="AE38" s="12">
        <v>0</v>
      </c>
      <c r="AF38" s="12">
        <v>8</v>
      </c>
      <c r="AG38" s="12">
        <v>2</v>
      </c>
      <c r="AH38" s="12">
        <v>0</v>
      </c>
      <c r="AI38" s="12">
        <v>10</v>
      </c>
      <c r="AJ38" s="12">
        <v>0</v>
      </c>
      <c r="AK38" s="12">
        <v>0</v>
      </c>
      <c r="AL38" s="12">
        <v>0</v>
      </c>
      <c r="AM38" s="12">
        <v>16</v>
      </c>
      <c r="AN38" s="12">
        <v>0</v>
      </c>
      <c r="AO38" s="12">
        <v>16</v>
      </c>
      <c r="AP38" s="12">
        <v>0</v>
      </c>
      <c r="AQ38" s="12">
        <v>0</v>
      </c>
      <c r="AR38" s="12">
        <v>0</v>
      </c>
      <c r="AS38" s="12">
        <v>12</v>
      </c>
      <c r="AT38" s="12">
        <v>0</v>
      </c>
      <c r="AU38" s="12">
        <v>12</v>
      </c>
      <c r="AV38" s="12">
        <v>0</v>
      </c>
      <c r="AW38" s="12">
        <v>0</v>
      </c>
      <c r="AX38" s="12">
        <v>0</v>
      </c>
      <c r="AY38" s="12">
        <v>12</v>
      </c>
      <c r="AZ38" s="12">
        <v>0</v>
      </c>
      <c r="BA38" s="12">
        <v>12</v>
      </c>
      <c r="BB38" s="12">
        <v>0</v>
      </c>
      <c r="BC38" s="12">
        <v>0</v>
      </c>
      <c r="BD38" s="12">
        <v>0</v>
      </c>
      <c r="BE38" s="12">
        <v>5</v>
      </c>
      <c r="BF38" s="12">
        <v>0</v>
      </c>
      <c r="BG38" s="12">
        <v>5</v>
      </c>
      <c r="BH38" s="12">
        <v>0</v>
      </c>
      <c r="BI38" s="12">
        <v>0</v>
      </c>
      <c r="BJ38" s="12">
        <v>0</v>
      </c>
      <c r="BK38" s="12">
        <v>0</v>
      </c>
      <c r="BL38" s="12">
        <v>2</v>
      </c>
      <c r="BM38" s="12">
        <v>2</v>
      </c>
      <c r="BN38" s="12">
        <v>0</v>
      </c>
      <c r="BO38" s="12">
        <v>0</v>
      </c>
      <c r="BP38" s="12">
        <v>0</v>
      </c>
      <c r="BQ38" s="12">
        <v>0</v>
      </c>
      <c r="BR38" s="12">
        <v>46</v>
      </c>
      <c r="BS38" s="12">
        <v>46</v>
      </c>
      <c r="BT38" s="12">
        <v>0</v>
      </c>
      <c r="BU38" s="12">
        <v>0</v>
      </c>
      <c r="BV38" s="12">
        <v>0</v>
      </c>
      <c r="BW38" s="12">
        <v>20</v>
      </c>
      <c r="BX38" s="12">
        <v>0</v>
      </c>
      <c r="BY38" s="12">
        <v>20</v>
      </c>
      <c r="BZ38" s="12">
        <v>0</v>
      </c>
      <c r="CA38" s="12">
        <v>0</v>
      </c>
      <c r="CB38" s="12">
        <v>0</v>
      </c>
      <c r="CC38" s="12">
        <v>0</v>
      </c>
      <c r="CD38" s="12">
        <v>0</v>
      </c>
      <c r="CE38" s="12">
        <v>0</v>
      </c>
      <c r="CF38" s="12">
        <v>0</v>
      </c>
      <c r="CG38" s="12">
        <v>0</v>
      </c>
      <c r="CH38" s="12">
        <v>8</v>
      </c>
      <c r="CI38" s="12">
        <v>67</v>
      </c>
      <c r="CJ38" s="12">
        <v>48</v>
      </c>
      <c r="CK38" s="12">
        <v>123</v>
      </c>
      <c r="CL38" s="12">
        <v>0</v>
      </c>
    </row>
    <row r="39" spans="1:90" x14ac:dyDescent="0.2">
      <c r="A39" s="12" t="s">
        <v>1433</v>
      </c>
      <c r="B39" s="12">
        <v>211</v>
      </c>
      <c r="C39" s="12">
        <v>0</v>
      </c>
      <c r="D39" s="12" t="s">
        <v>1601</v>
      </c>
      <c r="E39" s="12" t="s">
        <v>1602</v>
      </c>
      <c r="F39" s="12" t="s">
        <v>1561</v>
      </c>
      <c r="G39" s="12">
        <v>2</v>
      </c>
      <c r="K39" s="12">
        <v>2</v>
      </c>
      <c r="Q39" s="12">
        <v>0</v>
      </c>
      <c r="W39" s="12">
        <v>0</v>
      </c>
      <c r="Y39" s="12">
        <v>1</v>
      </c>
      <c r="Z39" s="12">
        <v>0</v>
      </c>
      <c r="AA39" s="12">
        <v>0</v>
      </c>
      <c r="AB39" s="12">
        <v>0</v>
      </c>
      <c r="AC39" s="12">
        <v>1</v>
      </c>
      <c r="AD39" s="12">
        <v>0</v>
      </c>
      <c r="AE39" s="12">
        <v>0</v>
      </c>
      <c r="AF39" s="12">
        <v>0</v>
      </c>
      <c r="AG39" s="12">
        <v>0</v>
      </c>
      <c r="AH39" s="12">
        <v>0</v>
      </c>
      <c r="AI39" s="12">
        <v>0</v>
      </c>
      <c r="AJ39" s="12">
        <v>0</v>
      </c>
      <c r="AK39" s="12">
        <v>0</v>
      </c>
      <c r="AL39" s="12">
        <v>0</v>
      </c>
      <c r="AM39" s="12">
        <v>0</v>
      </c>
      <c r="AN39" s="12">
        <v>0</v>
      </c>
      <c r="AO39" s="12">
        <v>0</v>
      </c>
      <c r="AP39" s="12">
        <v>0</v>
      </c>
      <c r="AQ39" s="12">
        <v>0</v>
      </c>
      <c r="AR39" s="12">
        <v>7</v>
      </c>
      <c r="AS39" s="12">
        <v>0</v>
      </c>
      <c r="AT39" s="12">
        <v>0</v>
      </c>
      <c r="AU39" s="12">
        <v>7</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9</v>
      </c>
      <c r="BV39" s="12">
        <v>7</v>
      </c>
      <c r="BW39" s="12">
        <v>0</v>
      </c>
      <c r="BX39" s="12">
        <v>0</v>
      </c>
      <c r="BY39" s="12">
        <v>16</v>
      </c>
      <c r="BZ39" s="12">
        <v>6</v>
      </c>
      <c r="CA39" s="12">
        <v>0</v>
      </c>
      <c r="CB39" s="12">
        <v>4</v>
      </c>
      <c r="CC39" s="12">
        <v>0</v>
      </c>
      <c r="CD39" s="12">
        <v>0</v>
      </c>
      <c r="CE39" s="12">
        <v>4</v>
      </c>
      <c r="CF39" s="12">
        <v>0</v>
      </c>
      <c r="CG39" s="12">
        <v>12</v>
      </c>
      <c r="CH39" s="12">
        <v>18</v>
      </c>
      <c r="CI39" s="12">
        <v>0</v>
      </c>
      <c r="CJ39" s="12">
        <v>0</v>
      </c>
      <c r="CK39" s="12">
        <v>30</v>
      </c>
      <c r="CL39" s="12">
        <v>6</v>
      </c>
    </row>
    <row r="40" spans="1:90" x14ac:dyDescent="0.2">
      <c r="A40" s="12" t="s">
        <v>1433</v>
      </c>
      <c r="B40" s="12">
        <v>909</v>
      </c>
      <c r="C40" s="12">
        <v>0</v>
      </c>
      <c r="D40" s="12" t="s">
        <v>1605</v>
      </c>
      <c r="E40" s="12" t="s">
        <v>1606</v>
      </c>
      <c r="F40" s="12" t="s">
        <v>1561</v>
      </c>
      <c r="K40" s="12">
        <v>0</v>
      </c>
      <c r="Q40" s="12">
        <v>0</v>
      </c>
      <c r="W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1</v>
      </c>
      <c r="BF40" s="12">
        <v>0</v>
      </c>
      <c r="BG40" s="12">
        <v>1</v>
      </c>
      <c r="BH40" s="12">
        <v>0</v>
      </c>
      <c r="BI40" s="12">
        <v>0</v>
      </c>
      <c r="BJ40" s="12">
        <v>0</v>
      </c>
      <c r="BK40" s="12">
        <v>0</v>
      </c>
      <c r="BL40" s="12">
        <v>0</v>
      </c>
      <c r="BM40" s="12">
        <v>0</v>
      </c>
      <c r="BN40" s="12">
        <v>0</v>
      </c>
      <c r="BO40" s="12">
        <v>0</v>
      </c>
      <c r="BP40" s="12">
        <v>0</v>
      </c>
      <c r="BQ40" s="12">
        <v>0</v>
      </c>
      <c r="BR40" s="12">
        <v>0</v>
      </c>
      <c r="BS40" s="12">
        <v>0</v>
      </c>
      <c r="BT40" s="12">
        <v>0</v>
      </c>
      <c r="BU40" s="12">
        <v>6</v>
      </c>
      <c r="BV40" s="12">
        <v>1</v>
      </c>
      <c r="BW40" s="12">
        <v>1</v>
      </c>
      <c r="BX40" s="12">
        <v>0</v>
      </c>
      <c r="BY40" s="12">
        <v>8</v>
      </c>
      <c r="BZ40" s="12">
        <v>0</v>
      </c>
      <c r="CA40" s="12">
        <v>0</v>
      </c>
      <c r="CB40" s="12">
        <v>0</v>
      </c>
      <c r="CC40" s="12">
        <v>0</v>
      </c>
      <c r="CD40" s="12">
        <v>0</v>
      </c>
      <c r="CE40" s="12">
        <v>0</v>
      </c>
      <c r="CF40" s="12">
        <v>0</v>
      </c>
      <c r="CG40" s="12">
        <v>6</v>
      </c>
      <c r="CH40" s="12">
        <v>1</v>
      </c>
      <c r="CI40" s="12">
        <v>2</v>
      </c>
      <c r="CJ40" s="12">
        <v>0</v>
      </c>
      <c r="CK40" s="12">
        <v>9</v>
      </c>
      <c r="CL40" s="12">
        <v>0</v>
      </c>
    </row>
    <row r="41" spans="1:90" x14ac:dyDescent="0.2">
      <c r="A41" s="12" t="s">
        <v>1433</v>
      </c>
      <c r="B41" s="12">
        <v>213</v>
      </c>
      <c r="C41" s="12">
        <v>141</v>
      </c>
      <c r="D41" s="12" t="s">
        <v>1609</v>
      </c>
      <c r="E41" s="12" t="s">
        <v>1610</v>
      </c>
      <c r="F41" s="12" t="s">
        <v>1561</v>
      </c>
      <c r="J41" s="12">
        <v>1</v>
      </c>
      <c r="K41" s="12">
        <v>1</v>
      </c>
      <c r="Q41" s="12">
        <v>0</v>
      </c>
      <c r="V41" s="12">
        <v>13</v>
      </c>
      <c r="W41" s="12">
        <v>13</v>
      </c>
      <c r="X41" s="12">
        <v>16</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19</v>
      </c>
      <c r="AU41" s="12">
        <v>19</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0</v>
      </c>
      <c r="BO41" s="12">
        <v>0</v>
      </c>
      <c r="BP41" s="12">
        <v>0</v>
      </c>
      <c r="BQ41" s="12">
        <v>0</v>
      </c>
      <c r="BR41" s="12">
        <v>0</v>
      </c>
      <c r="BS41" s="12">
        <v>0</v>
      </c>
      <c r="BT41" s="12">
        <v>0</v>
      </c>
      <c r="BU41" s="12">
        <v>0</v>
      </c>
      <c r="BV41" s="12">
        <v>0</v>
      </c>
      <c r="BW41" s="12">
        <v>0</v>
      </c>
      <c r="BX41" s="12">
        <v>45</v>
      </c>
      <c r="BY41" s="12">
        <v>45</v>
      </c>
      <c r="BZ41" s="12">
        <v>0</v>
      </c>
      <c r="CA41" s="12">
        <v>0</v>
      </c>
      <c r="CB41" s="12">
        <v>0</v>
      </c>
      <c r="CC41" s="12">
        <v>0</v>
      </c>
      <c r="CD41" s="12">
        <v>24</v>
      </c>
      <c r="CE41" s="12">
        <v>24</v>
      </c>
      <c r="CF41" s="12">
        <v>0</v>
      </c>
      <c r="CG41" s="12">
        <v>0</v>
      </c>
      <c r="CH41" s="12">
        <v>0</v>
      </c>
      <c r="CI41" s="12">
        <v>0</v>
      </c>
      <c r="CJ41" s="12">
        <v>102</v>
      </c>
      <c r="CK41" s="12">
        <v>102</v>
      </c>
      <c r="CL41" s="12">
        <v>16</v>
      </c>
    </row>
    <row r="42" spans="1:90" x14ac:dyDescent="0.2">
      <c r="A42" s="12" t="s">
        <v>1433</v>
      </c>
      <c r="B42" s="12">
        <v>214</v>
      </c>
      <c r="C42" s="12">
        <v>144</v>
      </c>
      <c r="D42" s="12" t="s">
        <v>1613</v>
      </c>
      <c r="E42" s="12" t="s">
        <v>1614</v>
      </c>
      <c r="F42" s="12" t="s">
        <v>1561</v>
      </c>
      <c r="K42" s="12">
        <v>0</v>
      </c>
      <c r="Q42" s="12">
        <v>0</v>
      </c>
      <c r="W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6</v>
      </c>
      <c r="AT42" s="12">
        <v>0</v>
      </c>
      <c r="AU42" s="12">
        <v>6</v>
      </c>
      <c r="AV42" s="12">
        <v>0</v>
      </c>
      <c r="AW42" s="12">
        <v>0</v>
      </c>
      <c r="AX42" s="12">
        <v>0</v>
      </c>
      <c r="AY42" s="12">
        <v>0</v>
      </c>
      <c r="AZ42" s="12">
        <v>0</v>
      </c>
      <c r="BA42" s="12">
        <v>0</v>
      </c>
      <c r="BB42" s="12">
        <v>0</v>
      </c>
      <c r="BC42" s="12">
        <v>0</v>
      </c>
      <c r="BD42" s="12">
        <v>0</v>
      </c>
      <c r="BE42" s="12">
        <v>33</v>
      </c>
      <c r="BF42" s="12">
        <v>0</v>
      </c>
      <c r="BG42" s="12">
        <v>33</v>
      </c>
      <c r="BH42" s="12">
        <v>0</v>
      </c>
      <c r="BI42" s="12">
        <v>0</v>
      </c>
      <c r="BJ42" s="12">
        <v>0</v>
      </c>
      <c r="BK42" s="12">
        <v>11</v>
      </c>
      <c r="BL42" s="12">
        <v>0</v>
      </c>
      <c r="BM42" s="12">
        <v>11</v>
      </c>
      <c r="BN42" s="12">
        <v>0</v>
      </c>
      <c r="BO42" s="12">
        <v>0</v>
      </c>
      <c r="BP42" s="12">
        <v>1</v>
      </c>
      <c r="BQ42" s="12">
        <v>0</v>
      </c>
      <c r="BR42" s="12">
        <v>0</v>
      </c>
      <c r="BS42" s="12">
        <v>1</v>
      </c>
      <c r="BT42" s="12">
        <v>0</v>
      </c>
      <c r="BU42" s="12">
        <v>0</v>
      </c>
      <c r="BV42" s="12">
        <v>9</v>
      </c>
      <c r="BW42" s="12">
        <v>109</v>
      </c>
      <c r="BX42" s="12">
        <v>0</v>
      </c>
      <c r="BY42" s="12">
        <v>118</v>
      </c>
      <c r="BZ42" s="12">
        <v>0</v>
      </c>
      <c r="CA42" s="12">
        <v>0</v>
      </c>
      <c r="CB42" s="12">
        <v>0</v>
      </c>
      <c r="CC42" s="12">
        <v>0</v>
      </c>
      <c r="CD42" s="12">
        <v>0</v>
      </c>
      <c r="CE42" s="12">
        <v>0</v>
      </c>
      <c r="CF42" s="12">
        <v>0</v>
      </c>
      <c r="CG42" s="12">
        <v>0</v>
      </c>
      <c r="CH42" s="12">
        <v>10</v>
      </c>
      <c r="CI42" s="12">
        <v>159</v>
      </c>
      <c r="CJ42" s="12">
        <v>0</v>
      </c>
      <c r="CK42" s="12">
        <v>169</v>
      </c>
      <c r="CL42" s="12">
        <v>0</v>
      </c>
    </row>
    <row r="43" spans="1:90" x14ac:dyDescent="0.2">
      <c r="A43" s="12" t="s">
        <v>1433</v>
      </c>
      <c r="B43" s="12">
        <v>1461</v>
      </c>
      <c r="C43" s="12">
        <v>192</v>
      </c>
      <c r="D43" s="12" t="s">
        <v>1616</v>
      </c>
      <c r="E43" s="12" t="s">
        <v>1617</v>
      </c>
      <c r="F43" s="12" t="s">
        <v>1561</v>
      </c>
      <c r="K43" s="12">
        <v>0</v>
      </c>
      <c r="Q43" s="12">
        <v>0</v>
      </c>
      <c r="W43" s="12">
        <v>0</v>
      </c>
      <c r="Y43" s="12">
        <v>0</v>
      </c>
      <c r="Z43" s="12">
        <v>0</v>
      </c>
      <c r="AA43" s="12">
        <v>0</v>
      </c>
      <c r="AB43" s="12">
        <v>0</v>
      </c>
      <c r="AC43" s="12">
        <v>0</v>
      </c>
      <c r="AD43" s="12">
        <v>0</v>
      </c>
      <c r="AE43" s="12">
        <v>0</v>
      </c>
      <c r="AF43" s="12">
        <v>0</v>
      </c>
      <c r="AG43" s="12">
        <v>4</v>
      </c>
      <c r="AH43" s="12">
        <v>0</v>
      </c>
      <c r="AI43" s="12">
        <v>4</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4</v>
      </c>
      <c r="CJ43" s="12">
        <v>0</v>
      </c>
      <c r="CK43" s="12">
        <v>4</v>
      </c>
      <c r="CL43" s="12">
        <v>0</v>
      </c>
    </row>
    <row r="44" spans="1:90" x14ac:dyDescent="0.2">
      <c r="A44" s="12" t="s">
        <v>1433</v>
      </c>
      <c r="B44" s="12">
        <v>346</v>
      </c>
      <c r="C44" s="12">
        <v>138</v>
      </c>
      <c r="D44" s="12" t="s">
        <v>1619</v>
      </c>
      <c r="E44" s="12" t="s">
        <v>1620</v>
      </c>
      <c r="F44" s="12" t="s">
        <v>1624</v>
      </c>
      <c r="G44" s="12">
        <v>5</v>
      </c>
      <c r="H44" s="12">
        <v>0</v>
      </c>
      <c r="I44" s="12">
        <v>0</v>
      </c>
      <c r="J44" s="12">
        <v>2</v>
      </c>
      <c r="K44" s="12">
        <v>7</v>
      </c>
      <c r="M44" s="12">
        <v>1</v>
      </c>
      <c r="N44" s="12">
        <v>0</v>
      </c>
      <c r="O44" s="12">
        <v>0</v>
      </c>
      <c r="P44" s="12">
        <v>0</v>
      </c>
      <c r="Q44" s="12">
        <v>1</v>
      </c>
      <c r="S44" s="12">
        <v>0</v>
      </c>
      <c r="T44" s="12">
        <v>0</v>
      </c>
      <c r="U44" s="12">
        <v>0</v>
      </c>
      <c r="V44" s="12">
        <v>0</v>
      </c>
      <c r="W44" s="12">
        <v>0</v>
      </c>
      <c r="Y44" s="12">
        <v>0</v>
      </c>
      <c r="Z44" s="12">
        <v>0</v>
      </c>
      <c r="AA44" s="12">
        <v>83</v>
      </c>
      <c r="AB44" s="12">
        <v>0</v>
      </c>
      <c r="AC44" s="12">
        <v>83</v>
      </c>
      <c r="AD44" s="12">
        <v>0</v>
      </c>
      <c r="AE44" s="12">
        <v>7</v>
      </c>
      <c r="AF44" s="12">
        <v>0</v>
      </c>
      <c r="AG44" s="12">
        <v>0</v>
      </c>
      <c r="AH44" s="12">
        <v>0</v>
      </c>
      <c r="AI44" s="12">
        <v>7</v>
      </c>
      <c r="AJ44" s="12">
        <v>0</v>
      </c>
      <c r="AK44" s="12">
        <v>0</v>
      </c>
      <c r="AL44" s="12">
        <v>0</v>
      </c>
      <c r="AM44" s="12">
        <v>0</v>
      </c>
      <c r="AN44" s="12">
        <v>1</v>
      </c>
      <c r="AO44" s="12">
        <v>1</v>
      </c>
      <c r="AP44" s="12">
        <v>0</v>
      </c>
      <c r="AQ44" s="12">
        <v>0</v>
      </c>
      <c r="AR44" s="12">
        <v>0</v>
      </c>
      <c r="AS44" s="12">
        <v>60</v>
      </c>
      <c r="AT44" s="12">
        <v>0</v>
      </c>
      <c r="AU44" s="12">
        <v>60</v>
      </c>
      <c r="AV44" s="12">
        <v>0</v>
      </c>
      <c r="AW44" s="12">
        <v>0</v>
      </c>
      <c r="AX44" s="12">
        <v>0</v>
      </c>
      <c r="AY44" s="12">
        <v>12</v>
      </c>
      <c r="AZ44" s="12">
        <v>0</v>
      </c>
      <c r="BA44" s="12">
        <v>12</v>
      </c>
      <c r="BB44" s="12">
        <v>0</v>
      </c>
      <c r="BC44" s="12">
        <v>0</v>
      </c>
      <c r="BD44" s="12">
        <v>0</v>
      </c>
      <c r="BE44" s="12">
        <v>0</v>
      </c>
      <c r="BF44" s="12">
        <v>0</v>
      </c>
      <c r="BG44" s="12">
        <v>0</v>
      </c>
      <c r="BH44" s="12">
        <v>0</v>
      </c>
      <c r="BI44" s="12">
        <v>1</v>
      </c>
      <c r="BJ44" s="12">
        <v>0</v>
      </c>
      <c r="BK44" s="12">
        <v>0</v>
      </c>
      <c r="BL44" s="12">
        <v>3</v>
      </c>
      <c r="BM44" s="12">
        <v>4</v>
      </c>
      <c r="BN44" s="12">
        <v>0</v>
      </c>
      <c r="BO44" s="12">
        <v>0</v>
      </c>
      <c r="BP44" s="12">
        <v>0</v>
      </c>
      <c r="BQ44" s="12">
        <v>0</v>
      </c>
      <c r="BR44" s="12">
        <v>6</v>
      </c>
      <c r="BS44" s="12">
        <v>6</v>
      </c>
      <c r="BT44" s="12">
        <v>0</v>
      </c>
      <c r="BU44" s="12">
        <v>4</v>
      </c>
      <c r="BV44" s="12">
        <v>0</v>
      </c>
      <c r="BW44" s="12">
        <v>0</v>
      </c>
      <c r="BX44" s="12">
        <v>10</v>
      </c>
      <c r="BY44" s="12">
        <v>14</v>
      </c>
      <c r="BZ44" s="12">
        <v>0</v>
      </c>
      <c r="CA44" s="12">
        <v>0</v>
      </c>
      <c r="CB44" s="12">
        <v>0</v>
      </c>
      <c r="CC44" s="12">
        <v>0</v>
      </c>
      <c r="CD44" s="12">
        <v>0</v>
      </c>
      <c r="CE44" s="12">
        <v>0</v>
      </c>
      <c r="CF44" s="12">
        <v>0</v>
      </c>
      <c r="CG44" s="12">
        <v>18</v>
      </c>
      <c r="CH44" s="12">
        <v>0</v>
      </c>
      <c r="CI44" s="12">
        <v>155</v>
      </c>
      <c r="CJ44" s="12">
        <v>22</v>
      </c>
      <c r="CK44" s="12">
        <v>195</v>
      </c>
      <c r="CL44" s="12">
        <v>0</v>
      </c>
    </row>
    <row r="45" spans="1:90" x14ac:dyDescent="0.2">
      <c r="A45" s="12" t="s">
        <v>1433</v>
      </c>
      <c r="B45" s="12">
        <v>216</v>
      </c>
      <c r="C45" s="12">
        <v>29</v>
      </c>
      <c r="D45" s="12" t="s">
        <v>1625</v>
      </c>
      <c r="E45" s="12" t="s">
        <v>1626</v>
      </c>
      <c r="F45" s="12" t="s">
        <v>1628</v>
      </c>
      <c r="I45" s="12">
        <v>1</v>
      </c>
      <c r="K45" s="12">
        <v>1</v>
      </c>
      <c r="P45" s="12">
        <v>4</v>
      </c>
      <c r="Q45" s="12">
        <v>4</v>
      </c>
      <c r="W45" s="12">
        <v>0</v>
      </c>
      <c r="Y45" s="12">
        <v>0</v>
      </c>
      <c r="Z45" s="12">
        <v>0</v>
      </c>
      <c r="AA45" s="12">
        <v>13</v>
      </c>
      <c r="AB45" s="12">
        <v>0</v>
      </c>
      <c r="AC45" s="12">
        <v>13</v>
      </c>
      <c r="AD45" s="12">
        <v>0</v>
      </c>
      <c r="AE45" s="12">
        <v>0</v>
      </c>
      <c r="AF45" s="12">
        <v>0</v>
      </c>
      <c r="AG45" s="12">
        <v>7</v>
      </c>
      <c r="AH45" s="12">
        <v>0</v>
      </c>
      <c r="AI45" s="12">
        <v>7</v>
      </c>
      <c r="AJ45" s="12">
        <v>0</v>
      </c>
      <c r="AK45" s="12">
        <v>0</v>
      </c>
      <c r="AL45" s="12">
        <v>0</v>
      </c>
      <c r="AM45" s="12">
        <v>1</v>
      </c>
      <c r="AN45" s="12">
        <v>0</v>
      </c>
      <c r="AO45" s="12">
        <v>1</v>
      </c>
      <c r="AP45" s="12">
        <v>0</v>
      </c>
      <c r="AQ45" s="12">
        <v>0</v>
      </c>
      <c r="AR45" s="12">
        <v>0</v>
      </c>
      <c r="AS45" s="12">
        <v>4</v>
      </c>
      <c r="AT45" s="12">
        <v>0</v>
      </c>
      <c r="AU45" s="12">
        <v>4</v>
      </c>
      <c r="AV45" s="12">
        <v>0</v>
      </c>
      <c r="AW45" s="12">
        <v>0</v>
      </c>
      <c r="AX45" s="12">
        <v>0</v>
      </c>
      <c r="AY45" s="12">
        <v>2</v>
      </c>
      <c r="AZ45" s="12">
        <v>0</v>
      </c>
      <c r="BA45" s="12">
        <v>2</v>
      </c>
      <c r="BB45" s="12">
        <v>0</v>
      </c>
      <c r="BC45" s="12">
        <v>0</v>
      </c>
      <c r="BD45" s="12">
        <v>0</v>
      </c>
      <c r="BE45" s="12">
        <v>4</v>
      </c>
      <c r="BF45" s="12">
        <v>0</v>
      </c>
      <c r="BG45" s="12">
        <v>4</v>
      </c>
      <c r="BH45" s="12">
        <v>0</v>
      </c>
      <c r="BI45" s="12">
        <v>0</v>
      </c>
      <c r="BJ45" s="12">
        <v>0</v>
      </c>
      <c r="BK45" s="12">
        <v>1</v>
      </c>
      <c r="BL45" s="12">
        <v>2</v>
      </c>
      <c r="BM45" s="12">
        <v>3</v>
      </c>
      <c r="BN45" s="12">
        <v>0</v>
      </c>
      <c r="BO45" s="12">
        <v>0</v>
      </c>
      <c r="BP45" s="12">
        <v>0</v>
      </c>
      <c r="BQ45" s="12">
        <v>1</v>
      </c>
      <c r="BR45" s="12">
        <v>12</v>
      </c>
      <c r="BS45" s="12">
        <v>13</v>
      </c>
      <c r="BT45" s="12">
        <v>0</v>
      </c>
      <c r="BU45" s="12">
        <v>0</v>
      </c>
      <c r="BV45" s="12">
        <v>0</v>
      </c>
      <c r="BW45" s="12">
        <v>2</v>
      </c>
      <c r="BX45" s="12">
        <v>7</v>
      </c>
      <c r="BY45" s="12">
        <v>9</v>
      </c>
      <c r="BZ45" s="12">
        <v>0</v>
      </c>
      <c r="CA45" s="12">
        <v>0</v>
      </c>
      <c r="CB45" s="12">
        <v>0</v>
      </c>
      <c r="CC45" s="12">
        <v>0</v>
      </c>
      <c r="CD45" s="12">
        <v>0</v>
      </c>
      <c r="CE45" s="12">
        <v>0</v>
      </c>
      <c r="CF45" s="12">
        <v>0</v>
      </c>
      <c r="CG45" s="12">
        <v>0</v>
      </c>
      <c r="CH45" s="12">
        <v>0</v>
      </c>
      <c r="CI45" s="12">
        <v>36</v>
      </c>
      <c r="CJ45" s="12">
        <v>25</v>
      </c>
      <c r="CK45" s="12">
        <v>61</v>
      </c>
      <c r="CL45" s="12">
        <v>0</v>
      </c>
    </row>
    <row r="46" spans="1:90" x14ac:dyDescent="0.2">
      <c r="A46" s="12" t="s">
        <v>1433</v>
      </c>
      <c r="B46" s="12">
        <v>217</v>
      </c>
      <c r="C46" s="12">
        <v>30</v>
      </c>
      <c r="D46" s="12" t="s">
        <v>1630</v>
      </c>
      <c r="E46" s="12" t="s">
        <v>1631</v>
      </c>
      <c r="F46" s="12" t="s">
        <v>1635</v>
      </c>
      <c r="G46" s="12">
        <v>0</v>
      </c>
      <c r="H46" s="12">
        <v>0</v>
      </c>
      <c r="I46" s="12">
        <v>1</v>
      </c>
      <c r="J46" s="12">
        <v>3</v>
      </c>
      <c r="K46" s="12">
        <v>4</v>
      </c>
      <c r="L46" s="12">
        <v>0</v>
      </c>
      <c r="M46" s="12">
        <v>1</v>
      </c>
      <c r="N46" s="12">
        <v>0</v>
      </c>
      <c r="O46" s="12">
        <v>5</v>
      </c>
      <c r="P46" s="12">
        <v>2</v>
      </c>
      <c r="Q46" s="12">
        <v>8</v>
      </c>
      <c r="R46" s="12">
        <v>0</v>
      </c>
      <c r="S46" s="12">
        <v>6</v>
      </c>
      <c r="T46" s="12">
        <v>0</v>
      </c>
      <c r="U46" s="12">
        <v>5</v>
      </c>
      <c r="V46" s="12">
        <v>7</v>
      </c>
      <c r="W46" s="12">
        <v>18</v>
      </c>
      <c r="X46" s="12">
        <v>0</v>
      </c>
      <c r="Y46" s="12">
        <v>0</v>
      </c>
      <c r="Z46" s="12">
        <v>0</v>
      </c>
      <c r="AA46" s="12">
        <v>2</v>
      </c>
      <c r="AB46" s="12">
        <v>6</v>
      </c>
      <c r="AC46" s="12">
        <v>8</v>
      </c>
      <c r="AD46" s="12">
        <v>0</v>
      </c>
      <c r="AE46" s="12">
        <v>5</v>
      </c>
      <c r="AF46" s="12">
        <v>0</v>
      </c>
      <c r="AG46" s="12">
        <v>0</v>
      </c>
      <c r="AH46" s="12">
        <v>0</v>
      </c>
      <c r="AI46" s="12">
        <v>5</v>
      </c>
      <c r="AJ46" s="12">
        <v>0</v>
      </c>
      <c r="AK46" s="12">
        <v>0</v>
      </c>
      <c r="AL46" s="12">
        <v>0</v>
      </c>
      <c r="AM46" s="12">
        <v>0</v>
      </c>
      <c r="AN46" s="12">
        <v>0</v>
      </c>
      <c r="AO46" s="12">
        <v>0</v>
      </c>
      <c r="AP46" s="12">
        <v>0</v>
      </c>
      <c r="AQ46" s="12">
        <v>0</v>
      </c>
      <c r="AR46" s="12">
        <v>0</v>
      </c>
      <c r="AS46" s="12">
        <v>21</v>
      </c>
      <c r="AT46" s="12">
        <v>8</v>
      </c>
      <c r="AU46" s="12">
        <v>29</v>
      </c>
      <c r="AV46" s="12">
        <v>0</v>
      </c>
      <c r="AW46" s="12">
        <v>0</v>
      </c>
      <c r="AX46" s="12">
        <v>0</v>
      </c>
      <c r="AY46" s="12">
        <v>6</v>
      </c>
      <c r="AZ46" s="12">
        <v>0</v>
      </c>
      <c r="BA46" s="12">
        <v>6</v>
      </c>
      <c r="BB46" s="12">
        <v>0</v>
      </c>
      <c r="BC46" s="12">
        <v>0</v>
      </c>
      <c r="BD46" s="12">
        <v>0</v>
      </c>
      <c r="BE46" s="12">
        <v>1</v>
      </c>
      <c r="BF46" s="12">
        <v>0</v>
      </c>
      <c r="BG46" s="12">
        <v>1</v>
      </c>
      <c r="BH46" s="12">
        <v>0</v>
      </c>
      <c r="BI46" s="12">
        <v>4</v>
      </c>
      <c r="BJ46" s="12">
        <v>0</v>
      </c>
      <c r="BK46" s="12">
        <v>0</v>
      </c>
      <c r="BL46" s="12">
        <v>2</v>
      </c>
      <c r="BM46" s="12">
        <v>6</v>
      </c>
      <c r="BN46" s="12">
        <v>0</v>
      </c>
      <c r="BO46" s="12">
        <v>0</v>
      </c>
      <c r="BP46" s="12">
        <v>1</v>
      </c>
      <c r="BQ46" s="12">
        <v>0</v>
      </c>
      <c r="BR46" s="12">
        <v>1</v>
      </c>
      <c r="BS46" s="12">
        <v>2</v>
      </c>
      <c r="BT46" s="12">
        <v>0</v>
      </c>
      <c r="BU46" s="12">
        <v>4</v>
      </c>
      <c r="BV46" s="12">
        <v>8</v>
      </c>
      <c r="BW46" s="12">
        <v>2</v>
      </c>
      <c r="BX46" s="12">
        <v>10</v>
      </c>
      <c r="BY46" s="12">
        <v>24</v>
      </c>
      <c r="BZ46" s="12">
        <v>0</v>
      </c>
      <c r="CA46" s="12">
        <v>0</v>
      </c>
      <c r="CB46" s="12">
        <v>0</v>
      </c>
      <c r="CC46" s="12">
        <v>1</v>
      </c>
      <c r="CD46" s="12">
        <v>5</v>
      </c>
      <c r="CE46" s="12">
        <v>6</v>
      </c>
      <c r="CF46" s="12">
        <v>0</v>
      </c>
      <c r="CG46" s="12">
        <v>20</v>
      </c>
      <c r="CH46" s="12">
        <v>9</v>
      </c>
      <c r="CI46" s="12">
        <v>44</v>
      </c>
      <c r="CJ46" s="12">
        <v>44</v>
      </c>
      <c r="CK46" s="12">
        <v>117</v>
      </c>
      <c r="CL46" s="12">
        <v>0</v>
      </c>
    </row>
    <row r="47" spans="1:90" x14ac:dyDescent="0.2">
      <c r="A47" s="12" t="s">
        <v>1433</v>
      </c>
      <c r="B47" s="12">
        <v>218</v>
      </c>
      <c r="C47" s="12">
        <v>139</v>
      </c>
      <c r="D47" s="12" t="s">
        <v>1636</v>
      </c>
      <c r="E47" s="12" t="s">
        <v>1637</v>
      </c>
      <c r="F47" s="12" t="s">
        <v>1641</v>
      </c>
      <c r="G47" s="12">
        <v>2</v>
      </c>
      <c r="J47" s="12">
        <v>3</v>
      </c>
      <c r="K47" s="12">
        <v>5</v>
      </c>
      <c r="L47" s="12">
        <v>0</v>
      </c>
      <c r="Q47" s="12">
        <v>0</v>
      </c>
      <c r="R47" s="12">
        <v>0</v>
      </c>
      <c r="V47" s="12">
        <v>2</v>
      </c>
      <c r="W47" s="12">
        <v>2</v>
      </c>
      <c r="X47" s="12">
        <v>0</v>
      </c>
      <c r="Y47" s="12">
        <v>0</v>
      </c>
      <c r="Z47" s="12">
        <v>0</v>
      </c>
      <c r="AA47" s="12">
        <v>6</v>
      </c>
      <c r="AB47" s="12">
        <v>0</v>
      </c>
      <c r="AC47" s="12">
        <v>6</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H47" s="12">
        <v>0</v>
      </c>
      <c r="BI47" s="12">
        <v>1</v>
      </c>
      <c r="BJ47" s="12">
        <v>0</v>
      </c>
      <c r="BK47" s="12">
        <v>0</v>
      </c>
      <c r="BL47" s="12">
        <v>0</v>
      </c>
      <c r="BM47" s="12">
        <v>1</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3</v>
      </c>
      <c r="CH47" s="12">
        <v>0</v>
      </c>
      <c r="CI47" s="12">
        <v>6</v>
      </c>
      <c r="CJ47" s="12">
        <v>5</v>
      </c>
      <c r="CK47" s="12">
        <v>14</v>
      </c>
      <c r="CL47" s="12">
        <v>0</v>
      </c>
    </row>
    <row r="48" spans="1:90" x14ac:dyDescent="0.2">
      <c r="A48" s="12" t="s">
        <v>1433</v>
      </c>
      <c r="B48" s="12">
        <v>219</v>
      </c>
      <c r="C48" s="12">
        <v>139</v>
      </c>
      <c r="D48" s="12" t="s">
        <v>1642</v>
      </c>
      <c r="E48" s="12" t="s">
        <v>1643</v>
      </c>
      <c r="F48" s="12" t="s">
        <v>1641</v>
      </c>
      <c r="G48" s="12">
        <v>1</v>
      </c>
      <c r="H48" s="12">
        <v>0</v>
      </c>
      <c r="I48" s="12">
        <v>0</v>
      </c>
      <c r="J48" s="12">
        <v>2</v>
      </c>
      <c r="K48" s="12">
        <v>3</v>
      </c>
      <c r="M48" s="12">
        <v>3</v>
      </c>
      <c r="N48" s="12">
        <v>0</v>
      </c>
      <c r="O48" s="12">
        <v>0</v>
      </c>
      <c r="P48" s="12">
        <v>1</v>
      </c>
      <c r="Q48" s="12">
        <v>4</v>
      </c>
      <c r="S48" s="12">
        <v>7</v>
      </c>
      <c r="T48" s="12">
        <v>0</v>
      </c>
      <c r="U48" s="12">
        <v>3</v>
      </c>
      <c r="V48" s="12">
        <v>2</v>
      </c>
      <c r="W48" s="12">
        <v>12</v>
      </c>
      <c r="Y48" s="12">
        <v>0</v>
      </c>
      <c r="Z48" s="12">
        <v>0</v>
      </c>
      <c r="AA48" s="12">
        <v>15</v>
      </c>
      <c r="AB48" s="12">
        <v>0</v>
      </c>
      <c r="AC48" s="12">
        <v>15</v>
      </c>
      <c r="AD48" s="12">
        <v>0</v>
      </c>
      <c r="AE48" s="12">
        <v>0</v>
      </c>
      <c r="AF48" s="12">
        <v>0</v>
      </c>
      <c r="AG48" s="12">
        <v>7</v>
      </c>
      <c r="AH48" s="12">
        <v>0</v>
      </c>
      <c r="AI48" s="12">
        <v>7</v>
      </c>
      <c r="AJ48" s="12">
        <v>0</v>
      </c>
      <c r="AK48" s="12">
        <v>0</v>
      </c>
      <c r="AL48" s="12">
        <v>0</v>
      </c>
      <c r="AM48" s="12">
        <v>0</v>
      </c>
      <c r="AN48" s="12">
        <v>1</v>
      </c>
      <c r="AO48" s="12">
        <v>1</v>
      </c>
      <c r="AP48" s="12">
        <v>0</v>
      </c>
      <c r="AQ48" s="12">
        <v>0</v>
      </c>
      <c r="AR48" s="12">
        <v>0</v>
      </c>
      <c r="AS48" s="12">
        <v>25</v>
      </c>
      <c r="AT48" s="12">
        <v>0</v>
      </c>
      <c r="AU48" s="12">
        <v>25</v>
      </c>
      <c r="AV48" s="12">
        <v>0</v>
      </c>
      <c r="AW48" s="12">
        <v>0</v>
      </c>
      <c r="AX48" s="12">
        <v>0</v>
      </c>
      <c r="AY48" s="12">
        <v>10</v>
      </c>
      <c r="AZ48" s="12">
        <v>0</v>
      </c>
      <c r="BA48" s="12">
        <v>10</v>
      </c>
      <c r="BB48" s="12">
        <v>0</v>
      </c>
      <c r="BC48" s="12">
        <v>0</v>
      </c>
      <c r="BD48" s="12">
        <v>0</v>
      </c>
      <c r="BE48" s="12">
        <v>4</v>
      </c>
      <c r="BF48" s="12">
        <v>0</v>
      </c>
      <c r="BG48" s="12">
        <v>4</v>
      </c>
      <c r="BH48" s="12">
        <v>0</v>
      </c>
      <c r="BI48" s="12">
        <v>3</v>
      </c>
      <c r="BJ48" s="12">
        <v>0</v>
      </c>
      <c r="BK48" s="12">
        <v>0</v>
      </c>
      <c r="BL48" s="12">
        <v>1</v>
      </c>
      <c r="BM48" s="12">
        <v>4</v>
      </c>
      <c r="BN48" s="12">
        <v>0</v>
      </c>
      <c r="BO48" s="12">
        <v>5</v>
      </c>
      <c r="BP48" s="12">
        <v>1</v>
      </c>
      <c r="BQ48" s="12">
        <v>0</v>
      </c>
      <c r="BR48" s="12">
        <v>5</v>
      </c>
      <c r="BS48" s="12">
        <v>11</v>
      </c>
      <c r="BT48" s="12">
        <v>0</v>
      </c>
      <c r="BU48" s="12">
        <v>1</v>
      </c>
      <c r="BV48" s="12">
        <v>12</v>
      </c>
      <c r="BW48" s="12">
        <v>3</v>
      </c>
      <c r="BX48" s="12">
        <v>10</v>
      </c>
      <c r="BY48" s="12">
        <v>26</v>
      </c>
      <c r="BZ48" s="12">
        <v>0</v>
      </c>
      <c r="CA48" s="12">
        <v>0</v>
      </c>
      <c r="CB48" s="12">
        <v>0</v>
      </c>
      <c r="CC48" s="12">
        <v>0</v>
      </c>
      <c r="CD48" s="12">
        <v>0</v>
      </c>
      <c r="CE48" s="12">
        <v>0</v>
      </c>
      <c r="CF48" s="12">
        <v>0</v>
      </c>
      <c r="CG48" s="12">
        <v>20</v>
      </c>
      <c r="CH48" s="12">
        <v>13</v>
      </c>
      <c r="CI48" s="12">
        <v>67</v>
      </c>
      <c r="CJ48" s="12">
        <v>22</v>
      </c>
      <c r="CK48" s="12">
        <v>122</v>
      </c>
      <c r="CL48" s="12">
        <v>0</v>
      </c>
    </row>
    <row r="49" spans="1:90" x14ac:dyDescent="0.2">
      <c r="A49" s="12" t="s">
        <v>1433</v>
      </c>
      <c r="B49" s="12">
        <v>220</v>
      </c>
      <c r="C49" s="12">
        <v>49</v>
      </c>
      <c r="D49" s="12" t="s">
        <v>1647</v>
      </c>
      <c r="E49" s="12" t="s">
        <v>1648</v>
      </c>
      <c r="F49" s="12" t="s">
        <v>1652</v>
      </c>
      <c r="G49" s="12">
        <v>3</v>
      </c>
      <c r="H49" s="12">
        <v>0</v>
      </c>
      <c r="I49" s="12">
        <v>1</v>
      </c>
      <c r="J49" s="12">
        <v>3</v>
      </c>
      <c r="K49" s="12">
        <v>7</v>
      </c>
      <c r="L49" s="12">
        <v>0</v>
      </c>
      <c r="M49" s="12">
        <v>0</v>
      </c>
      <c r="N49" s="12">
        <v>0</v>
      </c>
      <c r="O49" s="12">
        <v>0</v>
      </c>
      <c r="P49" s="12">
        <v>0</v>
      </c>
      <c r="Q49" s="12">
        <v>0</v>
      </c>
      <c r="R49" s="12">
        <v>0</v>
      </c>
      <c r="S49" s="12">
        <v>0</v>
      </c>
      <c r="T49" s="12">
        <v>0</v>
      </c>
      <c r="U49" s="12">
        <v>0</v>
      </c>
      <c r="V49" s="12">
        <v>0</v>
      </c>
      <c r="W49" s="12">
        <v>0</v>
      </c>
      <c r="X49" s="12">
        <v>0</v>
      </c>
      <c r="Y49" s="12">
        <v>2</v>
      </c>
      <c r="Z49" s="12">
        <v>0</v>
      </c>
      <c r="AA49" s="12">
        <v>26</v>
      </c>
      <c r="AB49" s="12">
        <v>21</v>
      </c>
      <c r="AC49" s="12">
        <v>49</v>
      </c>
      <c r="AD49" s="12">
        <v>0</v>
      </c>
      <c r="AE49" s="12">
        <v>2</v>
      </c>
      <c r="AF49" s="12">
        <v>0</v>
      </c>
      <c r="AG49" s="12">
        <v>1</v>
      </c>
      <c r="AH49" s="12">
        <v>0</v>
      </c>
      <c r="AI49" s="12">
        <v>3</v>
      </c>
      <c r="AJ49" s="12">
        <v>0</v>
      </c>
      <c r="AK49" s="12">
        <v>0</v>
      </c>
      <c r="AL49" s="12">
        <v>0</v>
      </c>
      <c r="AM49" s="12">
        <v>0</v>
      </c>
      <c r="AN49" s="12">
        <v>0</v>
      </c>
      <c r="AO49" s="12">
        <v>0</v>
      </c>
      <c r="AP49" s="12">
        <v>0</v>
      </c>
      <c r="AQ49" s="12">
        <v>0</v>
      </c>
      <c r="AR49" s="12">
        <v>0</v>
      </c>
      <c r="AS49" s="12">
        <v>19</v>
      </c>
      <c r="AT49" s="12">
        <v>1</v>
      </c>
      <c r="AU49" s="12">
        <v>20</v>
      </c>
      <c r="AV49" s="12">
        <v>0</v>
      </c>
      <c r="AW49" s="12">
        <v>0</v>
      </c>
      <c r="AX49" s="12">
        <v>0</v>
      </c>
      <c r="AY49" s="12">
        <v>5</v>
      </c>
      <c r="AZ49" s="12">
        <v>0</v>
      </c>
      <c r="BA49" s="12">
        <v>5</v>
      </c>
      <c r="BB49" s="12">
        <v>0</v>
      </c>
      <c r="BC49" s="12">
        <v>0</v>
      </c>
      <c r="BD49" s="12">
        <v>0</v>
      </c>
      <c r="BE49" s="12">
        <v>0</v>
      </c>
      <c r="BF49" s="12">
        <v>0</v>
      </c>
      <c r="BG49" s="12">
        <v>0</v>
      </c>
      <c r="BH49" s="12">
        <v>0</v>
      </c>
      <c r="BI49" s="12">
        <v>0</v>
      </c>
      <c r="BJ49" s="12">
        <v>0</v>
      </c>
      <c r="BK49" s="12">
        <v>0</v>
      </c>
      <c r="BL49" s="12">
        <v>1</v>
      </c>
      <c r="BM49" s="12">
        <v>1</v>
      </c>
      <c r="BN49" s="12">
        <v>0</v>
      </c>
      <c r="BO49" s="12">
        <v>0</v>
      </c>
      <c r="BP49" s="12">
        <v>0</v>
      </c>
      <c r="BQ49" s="12">
        <v>0</v>
      </c>
      <c r="BR49" s="12">
        <v>0</v>
      </c>
      <c r="BS49" s="12">
        <v>0</v>
      </c>
      <c r="BT49" s="12">
        <v>0</v>
      </c>
      <c r="BU49" s="12">
        <v>3</v>
      </c>
      <c r="BV49" s="12">
        <v>6</v>
      </c>
      <c r="BW49" s="12">
        <v>16</v>
      </c>
      <c r="BX49" s="12">
        <v>3</v>
      </c>
      <c r="BY49" s="12">
        <v>28</v>
      </c>
      <c r="BZ49" s="12">
        <v>0</v>
      </c>
      <c r="CA49" s="12">
        <v>0</v>
      </c>
      <c r="CB49" s="12">
        <v>0</v>
      </c>
      <c r="CC49" s="12">
        <v>0</v>
      </c>
      <c r="CD49" s="12">
        <v>0</v>
      </c>
      <c r="CE49" s="12">
        <v>0</v>
      </c>
      <c r="CF49" s="12">
        <v>0</v>
      </c>
      <c r="CG49" s="12">
        <v>10</v>
      </c>
      <c r="CH49" s="12">
        <v>6</v>
      </c>
      <c r="CI49" s="12">
        <v>68</v>
      </c>
      <c r="CJ49" s="12">
        <v>29</v>
      </c>
      <c r="CK49" s="12">
        <v>113</v>
      </c>
      <c r="CL49" s="12">
        <v>0</v>
      </c>
    </row>
    <row r="50" spans="1:90" x14ac:dyDescent="0.2">
      <c r="A50" s="12" t="s">
        <v>1433</v>
      </c>
      <c r="B50" s="12">
        <v>221</v>
      </c>
      <c r="C50" s="12">
        <v>52</v>
      </c>
      <c r="D50" s="12" t="s">
        <v>1653</v>
      </c>
      <c r="E50" s="12" t="s">
        <v>1654</v>
      </c>
      <c r="F50" s="12" t="s">
        <v>1658</v>
      </c>
      <c r="G50" s="12">
        <v>4</v>
      </c>
      <c r="I50" s="12">
        <v>2</v>
      </c>
      <c r="K50" s="12">
        <v>6</v>
      </c>
      <c r="M50" s="12">
        <v>1</v>
      </c>
      <c r="Q50" s="12">
        <v>1</v>
      </c>
      <c r="W50" s="12">
        <v>0</v>
      </c>
      <c r="Y50" s="12">
        <v>0</v>
      </c>
      <c r="Z50" s="12">
        <v>0</v>
      </c>
      <c r="AA50" s="12">
        <v>13</v>
      </c>
      <c r="AB50" s="12">
        <v>0</v>
      </c>
      <c r="AC50" s="12">
        <v>13</v>
      </c>
      <c r="AD50" s="12">
        <v>0</v>
      </c>
      <c r="AE50" s="12">
        <v>0</v>
      </c>
      <c r="AF50" s="12">
        <v>0</v>
      </c>
      <c r="AG50" s="12">
        <v>4</v>
      </c>
      <c r="AH50" s="12">
        <v>0</v>
      </c>
      <c r="AI50" s="12">
        <v>4</v>
      </c>
      <c r="AJ50" s="12">
        <v>0</v>
      </c>
      <c r="AK50" s="12">
        <v>0</v>
      </c>
      <c r="AL50" s="12">
        <v>0</v>
      </c>
      <c r="AM50" s="12">
        <v>0</v>
      </c>
      <c r="AN50" s="12">
        <v>0</v>
      </c>
      <c r="AO50" s="12">
        <v>0</v>
      </c>
      <c r="AP50" s="12">
        <v>0</v>
      </c>
      <c r="AQ50" s="12">
        <v>0</v>
      </c>
      <c r="AR50" s="12">
        <v>0</v>
      </c>
      <c r="AS50" s="12">
        <v>29</v>
      </c>
      <c r="AT50" s="12">
        <v>0</v>
      </c>
      <c r="AU50" s="12">
        <v>29</v>
      </c>
      <c r="AV50" s="12">
        <v>0</v>
      </c>
      <c r="AW50" s="12">
        <v>0</v>
      </c>
      <c r="AX50" s="12">
        <v>0</v>
      </c>
      <c r="AY50" s="12">
        <v>9</v>
      </c>
      <c r="AZ50" s="12">
        <v>0</v>
      </c>
      <c r="BA50" s="12">
        <v>9</v>
      </c>
      <c r="BB50" s="12">
        <v>0</v>
      </c>
      <c r="BC50" s="12">
        <v>0</v>
      </c>
      <c r="BD50" s="12">
        <v>0</v>
      </c>
      <c r="BE50" s="12">
        <v>1</v>
      </c>
      <c r="BF50" s="12">
        <v>0</v>
      </c>
      <c r="BG50" s="12">
        <v>1</v>
      </c>
      <c r="BH50" s="12">
        <v>0</v>
      </c>
      <c r="BI50" s="12">
        <v>0</v>
      </c>
      <c r="BJ50" s="12">
        <v>0</v>
      </c>
      <c r="BK50" s="12">
        <v>0</v>
      </c>
      <c r="BL50" s="12">
        <v>2</v>
      </c>
      <c r="BM50" s="12">
        <v>2</v>
      </c>
      <c r="BN50" s="12">
        <v>0</v>
      </c>
      <c r="BO50" s="12">
        <v>1</v>
      </c>
      <c r="BP50" s="12">
        <v>0</v>
      </c>
      <c r="BQ50" s="12">
        <v>0</v>
      </c>
      <c r="BR50" s="12">
        <v>2</v>
      </c>
      <c r="BS50" s="12">
        <v>3</v>
      </c>
      <c r="BT50" s="12">
        <v>0</v>
      </c>
      <c r="BU50" s="12">
        <v>1</v>
      </c>
      <c r="BV50" s="12">
        <v>0</v>
      </c>
      <c r="BW50" s="12">
        <v>0</v>
      </c>
      <c r="BX50" s="12">
        <v>28</v>
      </c>
      <c r="BY50" s="12">
        <v>29</v>
      </c>
      <c r="BZ50" s="12">
        <v>0</v>
      </c>
      <c r="CA50" s="12">
        <v>0</v>
      </c>
      <c r="CB50" s="12">
        <v>0</v>
      </c>
      <c r="CC50" s="12">
        <v>0</v>
      </c>
      <c r="CD50" s="12">
        <v>0</v>
      </c>
      <c r="CE50" s="12">
        <v>0</v>
      </c>
      <c r="CF50" s="12">
        <v>0</v>
      </c>
      <c r="CG50" s="12">
        <v>7</v>
      </c>
      <c r="CH50" s="12">
        <v>0</v>
      </c>
      <c r="CI50" s="12">
        <v>58</v>
      </c>
      <c r="CJ50" s="12">
        <v>32</v>
      </c>
      <c r="CK50" s="12">
        <v>97</v>
      </c>
      <c r="CL50" s="12">
        <v>0</v>
      </c>
    </row>
    <row r="51" spans="1:90" x14ac:dyDescent="0.2">
      <c r="A51" s="12" t="s">
        <v>1433</v>
      </c>
      <c r="B51" s="12">
        <v>222</v>
      </c>
      <c r="C51" s="12">
        <v>54</v>
      </c>
      <c r="D51" s="12" t="s">
        <v>1659</v>
      </c>
      <c r="E51" s="12" t="s">
        <v>1660</v>
      </c>
      <c r="F51" s="12" t="s">
        <v>1664</v>
      </c>
      <c r="J51" s="12">
        <v>21</v>
      </c>
      <c r="K51" s="12">
        <v>21</v>
      </c>
      <c r="P51" s="12">
        <v>4</v>
      </c>
      <c r="Q51" s="12">
        <v>4</v>
      </c>
      <c r="V51" s="12">
        <v>9</v>
      </c>
      <c r="W51" s="12">
        <v>9</v>
      </c>
      <c r="Y51" s="12">
        <v>0</v>
      </c>
      <c r="Z51" s="12">
        <v>0</v>
      </c>
      <c r="AA51" s="12">
        <v>28</v>
      </c>
      <c r="AB51" s="12">
        <v>0</v>
      </c>
      <c r="AC51" s="12">
        <v>28</v>
      </c>
      <c r="AD51" s="12">
        <v>0</v>
      </c>
      <c r="AE51" s="12">
        <v>0</v>
      </c>
      <c r="AF51" s="12">
        <v>0</v>
      </c>
      <c r="AG51" s="12">
        <v>0</v>
      </c>
      <c r="AH51" s="12">
        <v>13</v>
      </c>
      <c r="AI51" s="12">
        <v>13</v>
      </c>
      <c r="AJ51" s="12">
        <v>0</v>
      </c>
      <c r="AK51" s="12">
        <v>0</v>
      </c>
      <c r="AL51" s="12">
        <v>0</v>
      </c>
      <c r="AM51" s="12">
        <v>0</v>
      </c>
      <c r="AN51" s="12">
        <v>0</v>
      </c>
      <c r="AO51" s="12">
        <v>0</v>
      </c>
      <c r="AP51" s="12">
        <v>0</v>
      </c>
      <c r="AQ51" s="12">
        <v>0</v>
      </c>
      <c r="AR51" s="12">
        <v>0</v>
      </c>
      <c r="AS51" s="12">
        <v>16</v>
      </c>
      <c r="AT51" s="12">
        <v>0</v>
      </c>
      <c r="AU51" s="12">
        <v>16</v>
      </c>
      <c r="AV51" s="12">
        <v>0</v>
      </c>
      <c r="AW51" s="12">
        <v>0</v>
      </c>
      <c r="AX51" s="12">
        <v>0</v>
      </c>
      <c r="AY51" s="12">
        <v>11</v>
      </c>
      <c r="AZ51" s="12">
        <v>0</v>
      </c>
      <c r="BA51" s="12">
        <v>11</v>
      </c>
      <c r="BB51" s="12">
        <v>0</v>
      </c>
      <c r="BC51" s="12">
        <v>0</v>
      </c>
      <c r="BD51" s="12">
        <v>0</v>
      </c>
      <c r="BE51" s="12">
        <v>0</v>
      </c>
      <c r="BF51" s="12">
        <v>0</v>
      </c>
      <c r="BG51" s="12">
        <v>0</v>
      </c>
      <c r="BH51" s="12">
        <v>0</v>
      </c>
      <c r="BI51" s="12">
        <v>0</v>
      </c>
      <c r="BJ51" s="12">
        <v>0</v>
      </c>
      <c r="BK51" s="12">
        <v>0</v>
      </c>
      <c r="BL51" s="12">
        <v>4</v>
      </c>
      <c r="BM51" s="12">
        <v>4</v>
      </c>
      <c r="BN51" s="12">
        <v>0</v>
      </c>
      <c r="BO51" s="12">
        <v>0</v>
      </c>
      <c r="BP51" s="12">
        <v>0</v>
      </c>
      <c r="BQ51" s="12">
        <v>0</v>
      </c>
      <c r="BR51" s="12">
        <v>13</v>
      </c>
      <c r="BS51" s="12">
        <v>13</v>
      </c>
      <c r="BT51" s="12">
        <v>0</v>
      </c>
      <c r="BU51" s="12">
        <v>0</v>
      </c>
      <c r="BV51" s="12">
        <v>0</v>
      </c>
      <c r="BW51" s="12">
        <v>0</v>
      </c>
      <c r="BX51" s="12">
        <v>39</v>
      </c>
      <c r="BY51" s="12">
        <v>39</v>
      </c>
      <c r="BZ51" s="12">
        <v>0</v>
      </c>
      <c r="CA51" s="12">
        <v>0</v>
      </c>
      <c r="CB51" s="12">
        <v>0</v>
      </c>
      <c r="CC51" s="12">
        <v>0</v>
      </c>
      <c r="CD51" s="12">
        <v>0</v>
      </c>
      <c r="CE51" s="12">
        <v>0</v>
      </c>
      <c r="CF51" s="12">
        <v>0</v>
      </c>
      <c r="CG51" s="12">
        <v>0</v>
      </c>
      <c r="CH51" s="12">
        <v>0</v>
      </c>
      <c r="CI51" s="12">
        <v>55</v>
      </c>
      <c r="CJ51" s="12">
        <v>103</v>
      </c>
      <c r="CK51" s="12">
        <v>158</v>
      </c>
      <c r="CL51" s="12">
        <v>0</v>
      </c>
    </row>
    <row r="52" spans="1:90" x14ac:dyDescent="0.2">
      <c r="A52" s="12" t="s">
        <v>1433</v>
      </c>
      <c r="B52" s="12">
        <v>223</v>
      </c>
      <c r="C52" s="12">
        <v>54</v>
      </c>
      <c r="D52" s="12" t="s">
        <v>1665</v>
      </c>
      <c r="E52" s="12" t="s">
        <v>1666</v>
      </c>
      <c r="F52" s="12" t="s">
        <v>1664</v>
      </c>
    </row>
    <row r="53" spans="1:90" x14ac:dyDescent="0.2">
      <c r="A53" s="12" t="s">
        <v>1433</v>
      </c>
      <c r="B53" s="12">
        <v>224</v>
      </c>
      <c r="C53" s="12">
        <v>73</v>
      </c>
      <c r="D53" s="12" t="s">
        <v>1669</v>
      </c>
      <c r="E53" s="12" t="s">
        <v>1670</v>
      </c>
      <c r="F53" s="12" t="s">
        <v>1674</v>
      </c>
      <c r="J53" s="12">
        <v>10</v>
      </c>
      <c r="K53" s="12">
        <v>10</v>
      </c>
      <c r="P53" s="12">
        <v>7</v>
      </c>
      <c r="Q53" s="12">
        <v>7</v>
      </c>
      <c r="V53" s="12">
        <v>10</v>
      </c>
      <c r="W53" s="12">
        <v>10</v>
      </c>
      <c r="Y53" s="12">
        <v>0</v>
      </c>
      <c r="Z53" s="12">
        <v>0</v>
      </c>
      <c r="AA53" s="12">
        <v>26</v>
      </c>
      <c r="AB53" s="12">
        <v>0</v>
      </c>
      <c r="AC53" s="12">
        <v>26</v>
      </c>
      <c r="AD53" s="12">
        <v>0</v>
      </c>
      <c r="AE53" s="12">
        <v>0</v>
      </c>
      <c r="AF53" s="12">
        <v>0</v>
      </c>
      <c r="AG53" s="12">
        <v>37</v>
      </c>
      <c r="AH53" s="12">
        <v>0</v>
      </c>
      <c r="AI53" s="12">
        <v>37</v>
      </c>
      <c r="AJ53" s="12">
        <v>0</v>
      </c>
      <c r="AK53" s="12">
        <v>0</v>
      </c>
      <c r="AL53" s="12">
        <v>0</v>
      </c>
      <c r="AM53" s="12">
        <v>60</v>
      </c>
      <c r="AN53" s="12">
        <v>0</v>
      </c>
      <c r="AO53" s="12">
        <v>60</v>
      </c>
      <c r="AP53" s="12">
        <v>0</v>
      </c>
      <c r="AQ53" s="12">
        <v>0</v>
      </c>
      <c r="AR53" s="12">
        <v>0</v>
      </c>
      <c r="AS53" s="12">
        <v>42</v>
      </c>
      <c r="AT53" s="12">
        <v>0</v>
      </c>
      <c r="AU53" s="12">
        <v>42</v>
      </c>
      <c r="AV53" s="12">
        <v>0</v>
      </c>
      <c r="AW53" s="12">
        <v>0</v>
      </c>
      <c r="AX53" s="12">
        <v>0</v>
      </c>
      <c r="AY53" s="12">
        <v>0</v>
      </c>
      <c r="AZ53" s="12">
        <v>2</v>
      </c>
      <c r="BA53" s="12">
        <v>2</v>
      </c>
      <c r="BB53" s="12">
        <v>0</v>
      </c>
      <c r="BC53" s="12">
        <v>0</v>
      </c>
      <c r="BD53" s="12">
        <v>0</v>
      </c>
      <c r="BE53" s="12">
        <v>0</v>
      </c>
      <c r="BF53" s="12">
        <v>1</v>
      </c>
      <c r="BG53" s="12">
        <v>1</v>
      </c>
      <c r="BH53" s="12">
        <v>0</v>
      </c>
      <c r="BI53" s="12">
        <v>0</v>
      </c>
      <c r="BJ53" s="12">
        <v>0</v>
      </c>
      <c r="BK53" s="12">
        <v>0</v>
      </c>
      <c r="BL53" s="12">
        <v>6</v>
      </c>
      <c r="BM53" s="12">
        <v>6</v>
      </c>
      <c r="BN53" s="12">
        <v>0</v>
      </c>
      <c r="BO53" s="12">
        <v>0</v>
      </c>
      <c r="BP53" s="12">
        <v>0</v>
      </c>
      <c r="BQ53" s="12">
        <v>0</v>
      </c>
      <c r="BR53" s="12">
        <v>34</v>
      </c>
      <c r="BS53" s="12">
        <v>34</v>
      </c>
      <c r="BT53" s="12">
        <v>0</v>
      </c>
      <c r="BU53" s="12">
        <v>0</v>
      </c>
      <c r="BV53" s="12">
        <v>0</v>
      </c>
      <c r="BW53" s="12">
        <v>7</v>
      </c>
      <c r="BX53" s="12">
        <v>51</v>
      </c>
      <c r="BY53" s="12">
        <v>58</v>
      </c>
      <c r="BZ53" s="12">
        <v>0</v>
      </c>
      <c r="CA53" s="12">
        <v>0</v>
      </c>
      <c r="CB53" s="12">
        <v>0</v>
      </c>
      <c r="CC53" s="12">
        <v>0</v>
      </c>
      <c r="CD53" s="12">
        <v>0</v>
      </c>
      <c r="CE53" s="12">
        <v>0</v>
      </c>
      <c r="CF53" s="12">
        <v>0</v>
      </c>
      <c r="CG53" s="12">
        <v>0</v>
      </c>
      <c r="CH53" s="12">
        <v>0</v>
      </c>
      <c r="CI53" s="12">
        <v>172</v>
      </c>
      <c r="CJ53" s="12">
        <v>121</v>
      </c>
      <c r="CK53" s="12">
        <v>293</v>
      </c>
      <c r="CL53" s="12">
        <v>0</v>
      </c>
    </row>
    <row r="54" spans="1:90" x14ac:dyDescent="0.2">
      <c r="A54" s="12" t="s">
        <v>1433</v>
      </c>
      <c r="B54" s="12">
        <v>226</v>
      </c>
      <c r="C54" s="12">
        <v>140</v>
      </c>
      <c r="D54" s="12" t="s">
        <v>1675</v>
      </c>
      <c r="E54" s="12" t="s">
        <v>1676</v>
      </c>
      <c r="F54" s="12" t="s">
        <v>1680</v>
      </c>
      <c r="G54" s="12">
        <v>43</v>
      </c>
      <c r="H54" s="12">
        <v>0</v>
      </c>
      <c r="I54" s="12">
        <v>0</v>
      </c>
      <c r="J54" s="12">
        <v>22</v>
      </c>
      <c r="K54" s="12">
        <v>65</v>
      </c>
      <c r="L54" s="12">
        <v>20</v>
      </c>
      <c r="M54" s="12">
        <v>14</v>
      </c>
      <c r="N54" s="12">
        <v>3</v>
      </c>
      <c r="O54" s="12">
        <v>1</v>
      </c>
      <c r="P54" s="12">
        <v>45</v>
      </c>
      <c r="Q54" s="12">
        <v>63</v>
      </c>
      <c r="R54" s="12">
        <v>16</v>
      </c>
      <c r="S54" s="12">
        <v>32</v>
      </c>
      <c r="T54" s="12">
        <v>18</v>
      </c>
      <c r="U54" s="12">
        <v>3</v>
      </c>
      <c r="V54" s="12">
        <v>31</v>
      </c>
      <c r="W54" s="12">
        <v>84</v>
      </c>
      <c r="X54" s="12">
        <v>57</v>
      </c>
      <c r="Y54" s="12">
        <v>2</v>
      </c>
      <c r="Z54" s="12">
        <v>89</v>
      </c>
      <c r="AA54" s="12">
        <v>2</v>
      </c>
      <c r="AB54" s="12">
        <v>0</v>
      </c>
      <c r="AC54" s="12">
        <v>93</v>
      </c>
      <c r="AD54" s="12">
        <v>23</v>
      </c>
      <c r="AE54" s="12">
        <v>35</v>
      </c>
      <c r="AF54" s="12">
        <v>11</v>
      </c>
      <c r="AG54" s="12">
        <v>2</v>
      </c>
      <c r="AH54" s="12">
        <v>0</v>
      </c>
      <c r="AI54" s="12">
        <v>48</v>
      </c>
      <c r="AJ54" s="12">
        <v>0</v>
      </c>
      <c r="AK54" s="12">
        <v>15</v>
      </c>
      <c r="AL54" s="12">
        <v>8</v>
      </c>
      <c r="AM54" s="12">
        <v>2</v>
      </c>
      <c r="AN54" s="12">
        <v>6</v>
      </c>
      <c r="AO54" s="12">
        <v>31</v>
      </c>
      <c r="AP54" s="12">
        <v>0</v>
      </c>
      <c r="AQ54" s="12">
        <v>0</v>
      </c>
      <c r="AR54" s="12">
        <v>36</v>
      </c>
      <c r="AS54" s="12">
        <v>2</v>
      </c>
      <c r="AT54" s="12">
        <v>0</v>
      </c>
      <c r="AU54" s="12">
        <v>38</v>
      </c>
      <c r="AV54" s="12">
        <v>0</v>
      </c>
      <c r="AW54" s="12">
        <v>0</v>
      </c>
      <c r="AX54" s="12">
        <v>41</v>
      </c>
      <c r="AY54" s="12">
        <v>2</v>
      </c>
      <c r="AZ54" s="12">
        <v>0</v>
      </c>
      <c r="BA54" s="12">
        <v>43</v>
      </c>
      <c r="BB54" s="12">
        <v>0</v>
      </c>
      <c r="BC54" s="12">
        <v>0</v>
      </c>
      <c r="BD54" s="12">
        <v>31</v>
      </c>
      <c r="BE54" s="12">
        <v>1</v>
      </c>
      <c r="BF54" s="12">
        <v>5</v>
      </c>
      <c r="BG54" s="12">
        <v>37</v>
      </c>
      <c r="BH54" s="12">
        <v>0</v>
      </c>
      <c r="BI54" s="12">
        <v>0</v>
      </c>
      <c r="BJ54" s="12">
        <v>1</v>
      </c>
      <c r="BK54" s="12">
        <v>1</v>
      </c>
      <c r="BL54" s="12">
        <v>19</v>
      </c>
      <c r="BM54" s="12">
        <v>21</v>
      </c>
      <c r="BN54" s="12">
        <v>34</v>
      </c>
      <c r="BO54" s="12">
        <v>49</v>
      </c>
      <c r="BP54" s="12">
        <v>0</v>
      </c>
      <c r="BQ54" s="12">
        <v>0</v>
      </c>
      <c r="BR54" s="12">
        <v>12</v>
      </c>
      <c r="BS54" s="12">
        <v>61</v>
      </c>
      <c r="BT54" s="12">
        <v>31</v>
      </c>
      <c r="BU54" s="12">
        <v>118</v>
      </c>
      <c r="BV54" s="12">
        <v>128</v>
      </c>
      <c r="BW54" s="12">
        <v>16</v>
      </c>
      <c r="BX54" s="12">
        <v>144</v>
      </c>
      <c r="BY54" s="12">
        <v>406</v>
      </c>
      <c r="BZ54" s="12">
        <v>17</v>
      </c>
      <c r="CA54" s="12">
        <v>0</v>
      </c>
      <c r="CB54" s="12">
        <v>0</v>
      </c>
      <c r="CC54" s="12">
        <v>0</v>
      </c>
      <c r="CD54" s="12">
        <v>11</v>
      </c>
      <c r="CE54" s="12">
        <v>11</v>
      </c>
      <c r="CF54" s="12">
        <v>0</v>
      </c>
      <c r="CG54" s="12">
        <v>308</v>
      </c>
      <c r="CH54" s="12">
        <v>366</v>
      </c>
      <c r="CI54" s="12">
        <v>32</v>
      </c>
      <c r="CJ54" s="12">
        <v>295</v>
      </c>
      <c r="CK54" s="12">
        <v>1001</v>
      </c>
      <c r="CL54" s="12">
        <v>198</v>
      </c>
    </row>
    <row r="55" spans="1:90" x14ac:dyDescent="0.2">
      <c r="A55" s="12" t="s">
        <v>1433</v>
      </c>
      <c r="B55" s="12">
        <v>227</v>
      </c>
      <c r="C55" s="12">
        <v>140</v>
      </c>
      <c r="D55" s="12" t="s">
        <v>1681</v>
      </c>
      <c r="E55" s="12" t="s">
        <v>1682</v>
      </c>
      <c r="F55" s="12" t="s">
        <v>1680</v>
      </c>
      <c r="G55" s="12">
        <v>43</v>
      </c>
      <c r="H55" s="12">
        <v>0</v>
      </c>
      <c r="I55" s="12">
        <v>0</v>
      </c>
      <c r="J55" s="12">
        <v>22</v>
      </c>
      <c r="K55" s="12">
        <v>65</v>
      </c>
      <c r="Q55" s="12">
        <v>0</v>
      </c>
      <c r="S55" s="12">
        <v>31</v>
      </c>
      <c r="T55" s="12">
        <v>9</v>
      </c>
      <c r="U55" s="12">
        <v>2</v>
      </c>
      <c r="V55" s="12">
        <v>25</v>
      </c>
      <c r="W55" s="12">
        <v>67</v>
      </c>
      <c r="Y55" s="12">
        <v>0</v>
      </c>
      <c r="Z55" s="12">
        <v>71</v>
      </c>
      <c r="AA55" s="12">
        <v>1</v>
      </c>
      <c r="AB55" s="12">
        <v>0</v>
      </c>
      <c r="AC55" s="12">
        <v>72</v>
      </c>
      <c r="AD55" s="12">
        <v>0</v>
      </c>
      <c r="AE55" s="12">
        <v>35</v>
      </c>
      <c r="AF55" s="12">
        <v>11</v>
      </c>
      <c r="AG55" s="12">
        <v>2</v>
      </c>
      <c r="AH55" s="12">
        <v>0</v>
      </c>
      <c r="AI55" s="12">
        <v>48</v>
      </c>
      <c r="AJ55" s="12">
        <v>0</v>
      </c>
      <c r="AK55" s="12">
        <v>0</v>
      </c>
      <c r="AL55" s="12">
        <v>0</v>
      </c>
      <c r="AM55" s="12">
        <v>0</v>
      </c>
      <c r="AN55" s="12">
        <v>0</v>
      </c>
      <c r="AO55" s="12">
        <v>0</v>
      </c>
      <c r="AP55" s="12">
        <v>0</v>
      </c>
      <c r="AQ55" s="12">
        <v>0</v>
      </c>
      <c r="AR55" s="12">
        <v>33</v>
      </c>
      <c r="AS55" s="12">
        <v>2</v>
      </c>
      <c r="AT55" s="12">
        <v>0</v>
      </c>
      <c r="AU55" s="12">
        <v>35</v>
      </c>
      <c r="AV55" s="12">
        <v>0</v>
      </c>
      <c r="AW55" s="12">
        <v>0</v>
      </c>
      <c r="AX55" s="12">
        <v>36</v>
      </c>
      <c r="AY55" s="12">
        <v>1</v>
      </c>
      <c r="AZ55" s="12">
        <v>0</v>
      </c>
      <c r="BA55" s="12">
        <v>37</v>
      </c>
      <c r="BB55" s="12">
        <v>0</v>
      </c>
      <c r="BC55" s="12">
        <v>0</v>
      </c>
      <c r="BD55" s="12">
        <v>0</v>
      </c>
      <c r="BE55" s="12">
        <v>0</v>
      </c>
      <c r="BF55" s="12">
        <v>0</v>
      </c>
      <c r="BG55" s="12">
        <v>0</v>
      </c>
      <c r="BH55" s="12">
        <v>0</v>
      </c>
      <c r="BI55" s="12">
        <v>0</v>
      </c>
      <c r="BJ55" s="12">
        <v>0</v>
      </c>
      <c r="BK55" s="12">
        <v>0</v>
      </c>
      <c r="BL55" s="12">
        <v>19</v>
      </c>
      <c r="BM55" s="12">
        <v>19</v>
      </c>
      <c r="BN55" s="12">
        <v>0</v>
      </c>
      <c r="BO55" s="12">
        <v>26</v>
      </c>
      <c r="BP55" s="12">
        <v>0</v>
      </c>
      <c r="BQ55" s="12">
        <v>0</v>
      </c>
      <c r="BR55" s="12">
        <v>89</v>
      </c>
      <c r="BS55" s="12">
        <v>115</v>
      </c>
      <c r="BT55" s="12">
        <v>0</v>
      </c>
      <c r="BU55" s="12">
        <v>50</v>
      </c>
      <c r="BV55" s="12">
        <v>87</v>
      </c>
      <c r="BW55" s="12">
        <v>7</v>
      </c>
      <c r="BX55" s="12">
        <v>130</v>
      </c>
      <c r="BY55" s="12">
        <v>274</v>
      </c>
      <c r="BZ55" s="12">
        <v>0</v>
      </c>
      <c r="CA55" s="12">
        <v>0</v>
      </c>
      <c r="CB55" s="12">
        <v>0</v>
      </c>
      <c r="CC55" s="12">
        <v>0</v>
      </c>
      <c r="CD55" s="12">
        <v>11</v>
      </c>
      <c r="CE55" s="12">
        <v>11</v>
      </c>
      <c r="CF55" s="12">
        <v>0</v>
      </c>
      <c r="CG55" s="12">
        <v>185</v>
      </c>
      <c r="CH55" s="12">
        <v>247</v>
      </c>
      <c r="CI55" s="12">
        <v>15</v>
      </c>
      <c r="CJ55" s="12">
        <v>296</v>
      </c>
      <c r="CK55" s="12">
        <v>743</v>
      </c>
      <c r="CL55" s="12">
        <v>0</v>
      </c>
    </row>
    <row r="56" spans="1:90" x14ac:dyDescent="0.2">
      <c r="A56" s="12" t="s">
        <v>1433</v>
      </c>
      <c r="B56" s="12">
        <v>345</v>
      </c>
      <c r="C56" s="12">
        <v>71</v>
      </c>
      <c r="D56" s="12" t="s">
        <v>1684</v>
      </c>
      <c r="E56" s="12" t="s">
        <v>1685</v>
      </c>
      <c r="F56" s="12" t="s">
        <v>1680</v>
      </c>
      <c r="G56" s="12">
        <v>5</v>
      </c>
      <c r="H56" s="12">
        <v>4</v>
      </c>
      <c r="I56" s="12">
        <v>0</v>
      </c>
      <c r="J56" s="12">
        <v>0</v>
      </c>
      <c r="K56" s="12">
        <v>9</v>
      </c>
      <c r="L56" s="12">
        <v>0</v>
      </c>
      <c r="M56" s="12">
        <v>0</v>
      </c>
      <c r="N56" s="12">
        <v>0</v>
      </c>
      <c r="O56" s="12">
        <v>0</v>
      </c>
      <c r="P56" s="12">
        <v>0</v>
      </c>
      <c r="Q56" s="12">
        <v>0</v>
      </c>
      <c r="R56" s="12">
        <v>0</v>
      </c>
      <c r="S56" s="12">
        <v>0</v>
      </c>
      <c r="T56" s="12">
        <v>0</v>
      </c>
      <c r="U56" s="12">
        <v>0</v>
      </c>
      <c r="V56" s="12">
        <v>0</v>
      </c>
      <c r="W56" s="12">
        <v>0</v>
      </c>
      <c r="X56" s="12">
        <v>0</v>
      </c>
      <c r="Y56" s="12">
        <v>0</v>
      </c>
      <c r="Z56" s="12">
        <v>0</v>
      </c>
      <c r="AA56" s="12">
        <v>23</v>
      </c>
      <c r="AB56" s="12">
        <v>0</v>
      </c>
      <c r="AC56" s="12">
        <v>23</v>
      </c>
      <c r="AD56" s="12">
        <v>0</v>
      </c>
      <c r="AE56" s="12">
        <v>51</v>
      </c>
      <c r="AF56" s="12">
        <v>0</v>
      </c>
      <c r="AG56" s="12">
        <v>0</v>
      </c>
      <c r="AH56" s="12">
        <v>0</v>
      </c>
      <c r="AI56" s="12">
        <v>51</v>
      </c>
      <c r="AJ56" s="12">
        <v>0</v>
      </c>
      <c r="AK56" s="12">
        <v>6</v>
      </c>
      <c r="AL56" s="12">
        <v>0</v>
      </c>
      <c r="AM56" s="12">
        <v>0</v>
      </c>
      <c r="AN56" s="12">
        <v>0</v>
      </c>
      <c r="AO56" s="12">
        <v>6</v>
      </c>
      <c r="AP56" s="12">
        <v>0</v>
      </c>
      <c r="AQ56" s="12">
        <v>0</v>
      </c>
      <c r="AR56" s="12">
        <v>0</v>
      </c>
      <c r="AS56" s="12">
        <v>11</v>
      </c>
      <c r="AT56" s="12">
        <v>0</v>
      </c>
      <c r="AU56" s="12">
        <v>11</v>
      </c>
      <c r="AV56" s="12">
        <v>0</v>
      </c>
      <c r="AW56" s="12">
        <v>0</v>
      </c>
      <c r="AX56" s="12">
        <v>0</v>
      </c>
      <c r="AY56" s="12">
        <v>10</v>
      </c>
      <c r="AZ56" s="12">
        <v>0</v>
      </c>
      <c r="BA56" s="12">
        <v>10</v>
      </c>
      <c r="BB56" s="12">
        <v>0</v>
      </c>
      <c r="BC56" s="12">
        <v>0</v>
      </c>
      <c r="BD56" s="12">
        <v>0</v>
      </c>
      <c r="BE56" s="12">
        <v>31</v>
      </c>
      <c r="BF56" s="12">
        <v>0</v>
      </c>
      <c r="BG56" s="12">
        <v>31</v>
      </c>
      <c r="BH56" s="12">
        <v>0</v>
      </c>
      <c r="BI56" s="12">
        <v>10</v>
      </c>
      <c r="BJ56" s="12">
        <v>0</v>
      </c>
      <c r="BK56" s="12">
        <v>0</v>
      </c>
      <c r="BL56" s="12">
        <v>0</v>
      </c>
      <c r="BM56" s="12">
        <v>10</v>
      </c>
      <c r="BN56" s="12">
        <v>0</v>
      </c>
      <c r="BO56" s="12">
        <v>16</v>
      </c>
      <c r="BP56" s="12">
        <v>0</v>
      </c>
      <c r="BQ56" s="12">
        <v>18</v>
      </c>
      <c r="BR56" s="12">
        <v>55</v>
      </c>
      <c r="BS56" s="12">
        <v>89</v>
      </c>
      <c r="BT56" s="12">
        <v>0</v>
      </c>
      <c r="BU56" s="12">
        <v>31</v>
      </c>
      <c r="BV56" s="12">
        <v>0</v>
      </c>
      <c r="BW56" s="12">
        <v>31</v>
      </c>
      <c r="BX56" s="12">
        <v>22</v>
      </c>
      <c r="BY56" s="12">
        <v>84</v>
      </c>
      <c r="BZ56" s="12">
        <v>0</v>
      </c>
      <c r="CA56" s="12">
        <v>0</v>
      </c>
      <c r="CB56" s="12">
        <v>0</v>
      </c>
      <c r="CC56" s="12">
        <v>0</v>
      </c>
      <c r="CD56" s="12">
        <v>0</v>
      </c>
      <c r="CE56" s="12">
        <v>0</v>
      </c>
      <c r="CF56" s="12">
        <v>0</v>
      </c>
      <c r="CG56" s="12">
        <v>119</v>
      </c>
      <c r="CH56" s="12">
        <v>4</v>
      </c>
      <c r="CI56" s="12">
        <v>124</v>
      </c>
      <c r="CJ56" s="12">
        <v>77</v>
      </c>
      <c r="CK56" s="12">
        <v>324</v>
      </c>
      <c r="CL56" s="12">
        <v>0</v>
      </c>
    </row>
    <row r="57" spans="1:90" x14ac:dyDescent="0.2">
      <c r="A57" s="12" t="s">
        <v>1433</v>
      </c>
      <c r="B57" s="12">
        <v>228</v>
      </c>
      <c r="C57" s="12">
        <v>140</v>
      </c>
      <c r="D57" s="12" t="s">
        <v>1689</v>
      </c>
      <c r="E57" s="12" t="s">
        <v>1690</v>
      </c>
      <c r="F57" s="12" t="s">
        <v>1680</v>
      </c>
      <c r="G57" s="12">
        <v>43</v>
      </c>
      <c r="H57" s="12">
        <v>0</v>
      </c>
      <c r="I57" s="12">
        <v>0</v>
      </c>
      <c r="J57" s="12">
        <v>22</v>
      </c>
      <c r="K57" s="12">
        <v>65</v>
      </c>
      <c r="M57" s="12">
        <v>14</v>
      </c>
      <c r="N57" s="12">
        <v>3</v>
      </c>
      <c r="O57" s="12">
        <v>1</v>
      </c>
      <c r="P57" s="12">
        <v>45</v>
      </c>
      <c r="Q57" s="12">
        <v>63</v>
      </c>
      <c r="S57" s="12">
        <v>32</v>
      </c>
      <c r="T57" s="12">
        <v>18</v>
      </c>
      <c r="U57" s="12">
        <v>3</v>
      </c>
      <c r="V57" s="12">
        <v>31</v>
      </c>
      <c r="W57" s="12">
        <v>84</v>
      </c>
      <c r="X57" s="12">
        <v>0</v>
      </c>
      <c r="Y57" s="12">
        <v>0</v>
      </c>
      <c r="Z57" s="12">
        <v>71</v>
      </c>
      <c r="AA57" s="12">
        <v>1</v>
      </c>
      <c r="AB57" s="12">
        <v>0</v>
      </c>
      <c r="AC57" s="12">
        <v>72</v>
      </c>
      <c r="AD57" s="12">
        <v>0</v>
      </c>
      <c r="AE57" s="12">
        <v>35</v>
      </c>
      <c r="AF57" s="12">
        <v>11</v>
      </c>
      <c r="AG57" s="12">
        <v>2</v>
      </c>
      <c r="AH57" s="12">
        <v>0</v>
      </c>
      <c r="AI57" s="12">
        <v>48</v>
      </c>
      <c r="AJ57" s="12">
        <v>0</v>
      </c>
      <c r="AK57" s="12">
        <v>15</v>
      </c>
      <c r="AL57" s="12">
        <v>8</v>
      </c>
      <c r="AM57" s="12">
        <v>2</v>
      </c>
      <c r="AN57" s="12">
        <v>6</v>
      </c>
      <c r="AO57" s="12">
        <v>31</v>
      </c>
      <c r="AP57" s="12">
        <v>0</v>
      </c>
      <c r="AQ57" s="12">
        <v>0</v>
      </c>
      <c r="AR57" s="12">
        <v>36</v>
      </c>
      <c r="AS57" s="12">
        <v>2</v>
      </c>
      <c r="AT57" s="12">
        <v>0</v>
      </c>
      <c r="AU57" s="12">
        <v>38</v>
      </c>
      <c r="AV57" s="12">
        <v>0</v>
      </c>
      <c r="AW57" s="12">
        <v>0</v>
      </c>
      <c r="AX57" s="12">
        <v>36</v>
      </c>
      <c r="AY57" s="12">
        <v>1</v>
      </c>
      <c r="AZ57" s="12">
        <v>0</v>
      </c>
      <c r="BA57" s="12">
        <v>37</v>
      </c>
      <c r="BB57" s="12">
        <v>0</v>
      </c>
      <c r="BC57" s="12">
        <v>0</v>
      </c>
      <c r="BD57" s="12">
        <v>31</v>
      </c>
      <c r="BE57" s="12">
        <v>1</v>
      </c>
      <c r="BF57" s="12">
        <v>5</v>
      </c>
      <c r="BG57" s="12">
        <v>37</v>
      </c>
      <c r="BH57" s="12">
        <v>0</v>
      </c>
      <c r="BI57" s="12">
        <v>0</v>
      </c>
      <c r="BJ57" s="12">
        <v>1</v>
      </c>
      <c r="BK57" s="12">
        <v>1</v>
      </c>
      <c r="BL57" s="12">
        <v>19</v>
      </c>
      <c r="BM57" s="12">
        <v>21</v>
      </c>
      <c r="BN57" s="12">
        <v>0</v>
      </c>
      <c r="BO57" s="12">
        <v>24</v>
      </c>
      <c r="BP57" s="12">
        <v>0</v>
      </c>
      <c r="BQ57" s="12">
        <v>0</v>
      </c>
      <c r="BR57" s="12">
        <v>94</v>
      </c>
      <c r="BS57" s="12">
        <v>118</v>
      </c>
      <c r="BT57" s="12">
        <v>0</v>
      </c>
      <c r="BU57" s="12">
        <v>81</v>
      </c>
      <c r="BV57" s="12">
        <v>117</v>
      </c>
      <c r="BW57" s="12">
        <v>12</v>
      </c>
      <c r="BX57" s="12">
        <v>130</v>
      </c>
      <c r="BY57" s="12">
        <v>340</v>
      </c>
      <c r="BZ57" s="12">
        <v>0</v>
      </c>
      <c r="CA57" s="12">
        <v>0</v>
      </c>
      <c r="CB57" s="12">
        <v>0</v>
      </c>
      <c r="CC57" s="12">
        <v>0</v>
      </c>
      <c r="CD57" s="12">
        <v>11</v>
      </c>
      <c r="CE57" s="12">
        <v>11</v>
      </c>
      <c r="CF57" s="12">
        <v>0</v>
      </c>
      <c r="CG57" s="12">
        <v>244</v>
      </c>
      <c r="CH57" s="12">
        <v>332</v>
      </c>
      <c r="CI57" s="12">
        <v>26</v>
      </c>
      <c r="CJ57" s="12">
        <v>363</v>
      </c>
      <c r="CK57" s="12">
        <v>965</v>
      </c>
      <c r="CL57" s="12">
        <v>0</v>
      </c>
    </row>
    <row r="58" spans="1:90" x14ac:dyDescent="0.2">
      <c r="A58" s="12" t="s">
        <v>1433</v>
      </c>
      <c r="B58" s="12">
        <v>229</v>
      </c>
      <c r="C58" s="12">
        <v>71</v>
      </c>
      <c r="D58" s="12" t="s">
        <v>1693</v>
      </c>
      <c r="E58" s="12" t="s">
        <v>1694</v>
      </c>
      <c r="F58" s="12" t="s">
        <v>1680</v>
      </c>
      <c r="G58" s="12">
        <v>5</v>
      </c>
      <c r="H58" s="12">
        <v>4</v>
      </c>
      <c r="I58" s="12">
        <v>0</v>
      </c>
      <c r="J58" s="12">
        <v>0</v>
      </c>
      <c r="K58" s="12">
        <v>9</v>
      </c>
      <c r="L58" s="12">
        <v>0</v>
      </c>
      <c r="M58" s="12">
        <v>0</v>
      </c>
      <c r="N58" s="12">
        <v>0</v>
      </c>
      <c r="O58" s="12">
        <v>0</v>
      </c>
      <c r="P58" s="12">
        <v>0</v>
      </c>
      <c r="Q58" s="12">
        <v>0</v>
      </c>
      <c r="R58" s="12">
        <v>0</v>
      </c>
      <c r="S58" s="12">
        <v>0</v>
      </c>
      <c r="T58" s="12">
        <v>0</v>
      </c>
      <c r="U58" s="12">
        <v>0</v>
      </c>
      <c r="V58" s="12">
        <v>0</v>
      </c>
      <c r="W58" s="12">
        <v>0</v>
      </c>
      <c r="X58" s="12">
        <v>0</v>
      </c>
      <c r="Y58" s="12">
        <v>0</v>
      </c>
      <c r="Z58" s="12">
        <v>0</v>
      </c>
      <c r="AA58" s="12">
        <v>23</v>
      </c>
      <c r="AB58" s="12">
        <v>0</v>
      </c>
      <c r="AC58" s="12">
        <v>23</v>
      </c>
      <c r="AD58" s="12">
        <v>0</v>
      </c>
      <c r="AE58" s="12">
        <v>51</v>
      </c>
      <c r="AF58" s="12">
        <v>0</v>
      </c>
      <c r="AG58" s="12">
        <v>0</v>
      </c>
      <c r="AH58" s="12">
        <v>0</v>
      </c>
      <c r="AI58" s="12">
        <v>51</v>
      </c>
      <c r="AJ58" s="12">
        <v>0</v>
      </c>
      <c r="AK58" s="12">
        <v>6</v>
      </c>
      <c r="AL58" s="12">
        <v>0</v>
      </c>
      <c r="AM58" s="12">
        <v>0</v>
      </c>
      <c r="AN58" s="12">
        <v>0</v>
      </c>
      <c r="AO58" s="12">
        <v>6</v>
      </c>
      <c r="AP58" s="12">
        <v>0</v>
      </c>
      <c r="AQ58" s="12">
        <v>0</v>
      </c>
      <c r="AR58" s="12">
        <v>0</v>
      </c>
      <c r="AS58" s="12">
        <v>11</v>
      </c>
      <c r="AT58" s="12">
        <v>0</v>
      </c>
      <c r="AU58" s="12">
        <v>11</v>
      </c>
      <c r="AV58" s="12">
        <v>0</v>
      </c>
      <c r="AW58" s="12">
        <v>0</v>
      </c>
      <c r="AX58" s="12">
        <v>0</v>
      </c>
      <c r="AY58" s="12">
        <v>10</v>
      </c>
      <c r="AZ58" s="12">
        <v>0</v>
      </c>
      <c r="BA58" s="12">
        <v>10</v>
      </c>
      <c r="BB58" s="12">
        <v>0</v>
      </c>
      <c r="BC58" s="12">
        <v>0</v>
      </c>
      <c r="BD58" s="12">
        <v>0</v>
      </c>
      <c r="BE58" s="12">
        <v>31</v>
      </c>
      <c r="BF58" s="12">
        <v>0</v>
      </c>
      <c r="BG58" s="12">
        <v>31</v>
      </c>
      <c r="BH58" s="12">
        <v>0</v>
      </c>
      <c r="BI58" s="12">
        <v>10</v>
      </c>
      <c r="BJ58" s="12">
        <v>0</v>
      </c>
      <c r="BK58" s="12">
        <v>0</v>
      </c>
      <c r="BL58" s="12">
        <v>0</v>
      </c>
      <c r="BM58" s="12">
        <v>10</v>
      </c>
      <c r="BN58" s="12">
        <v>0</v>
      </c>
      <c r="BO58" s="12">
        <v>16</v>
      </c>
      <c r="BP58" s="12">
        <v>0</v>
      </c>
      <c r="BQ58" s="12">
        <v>18</v>
      </c>
      <c r="BR58" s="12">
        <v>55</v>
      </c>
      <c r="BS58" s="12">
        <v>89</v>
      </c>
      <c r="BT58" s="12">
        <v>0</v>
      </c>
      <c r="BU58" s="12">
        <v>31</v>
      </c>
      <c r="BV58" s="12">
        <v>0</v>
      </c>
      <c r="BW58" s="12">
        <v>31</v>
      </c>
      <c r="BX58" s="12">
        <v>22</v>
      </c>
      <c r="BY58" s="12">
        <v>84</v>
      </c>
      <c r="BZ58" s="12">
        <v>0</v>
      </c>
      <c r="CA58" s="12">
        <v>0</v>
      </c>
      <c r="CB58" s="12">
        <v>0</v>
      </c>
      <c r="CC58" s="12">
        <v>0</v>
      </c>
      <c r="CD58" s="12">
        <v>0</v>
      </c>
      <c r="CE58" s="12">
        <v>0</v>
      </c>
      <c r="CF58" s="12">
        <v>0</v>
      </c>
      <c r="CG58" s="12">
        <v>119</v>
      </c>
      <c r="CH58" s="12">
        <v>4</v>
      </c>
      <c r="CI58" s="12">
        <v>124</v>
      </c>
      <c r="CJ58" s="12">
        <v>77</v>
      </c>
      <c r="CK58" s="12">
        <v>324</v>
      </c>
      <c r="CL58" s="12">
        <v>0</v>
      </c>
    </row>
    <row r="59" spans="1:90" x14ac:dyDescent="0.2">
      <c r="A59" s="12" t="s">
        <v>1433</v>
      </c>
      <c r="B59" s="12">
        <v>230</v>
      </c>
      <c r="C59" s="12">
        <v>66</v>
      </c>
      <c r="D59" s="12" t="s">
        <v>1697</v>
      </c>
      <c r="E59" s="12" t="s">
        <v>1698</v>
      </c>
      <c r="F59" s="12" t="s">
        <v>1680</v>
      </c>
      <c r="H59" s="12">
        <v>3</v>
      </c>
      <c r="J59" s="12">
        <v>15</v>
      </c>
      <c r="K59" s="12">
        <v>18</v>
      </c>
      <c r="N59" s="12">
        <v>8</v>
      </c>
      <c r="O59" s="12">
        <v>2</v>
      </c>
      <c r="P59" s="12">
        <v>16</v>
      </c>
      <c r="Q59" s="12">
        <v>26</v>
      </c>
      <c r="T59" s="12">
        <v>2</v>
      </c>
      <c r="V59" s="12">
        <v>69</v>
      </c>
      <c r="W59" s="12">
        <v>71</v>
      </c>
      <c r="Y59" s="12">
        <v>0</v>
      </c>
      <c r="Z59" s="12">
        <v>0</v>
      </c>
      <c r="AA59" s="12">
        <v>44</v>
      </c>
      <c r="AB59" s="12">
        <v>0</v>
      </c>
      <c r="AC59" s="12">
        <v>44</v>
      </c>
      <c r="AD59" s="12">
        <v>0</v>
      </c>
      <c r="AE59" s="12">
        <v>0</v>
      </c>
      <c r="AF59" s="12">
        <v>0</v>
      </c>
      <c r="AG59" s="12">
        <v>45</v>
      </c>
      <c r="AH59" s="12">
        <v>0</v>
      </c>
      <c r="AI59" s="12">
        <v>45</v>
      </c>
      <c r="AJ59" s="12">
        <v>0</v>
      </c>
      <c r="AK59" s="12">
        <v>0</v>
      </c>
      <c r="AL59" s="12">
        <v>0</v>
      </c>
      <c r="AM59" s="12">
        <v>4</v>
      </c>
      <c r="AN59" s="12">
        <v>0</v>
      </c>
      <c r="AO59" s="12">
        <v>4</v>
      </c>
      <c r="AP59" s="12">
        <v>0</v>
      </c>
      <c r="AQ59" s="12">
        <v>0</v>
      </c>
      <c r="AR59" s="12">
        <v>0</v>
      </c>
      <c r="AS59" s="12">
        <v>54</v>
      </c>
      <c r="AT59" s="12">
        <v>0</v>
      </c>
      <c r="AU59" s="12">
        <v>54</v>
      </c>
      <c r="AV59" s="12">
        <v>0</v>
      </c>
      <c r="AW59" s="12">
        <v>0</v>
      </c>
      <c r="AX59" s="12">
        <v>0</v>
      </c>
      <c r="AY59" s="12">
        <v>19</v>
      </c>
      <c r="AZ59" s="12">
        <v>0</v>
      </c>
      <c r="BA59" s="12">
        <v>19</v>
      </c>
      <c r="BB59" s="12">
        <v>0</v>
      </c>
      <c r="BC59" s="12">
        <v>0</v>
      </c>
      <c r="BD59" s="12">
        <v>0</v>
      </c>
      <c r="BE59" s="12">
        <v>0</v>
      </c>
      <c r="BF59" s="12">
        <v>26</v>
      </c>
      <c r="BG59" s="12">
        <v>26</v>
      </c>
      <c r="BH59" s="12">
        <v>0</v>
      </c>
      <c r="BI59" s="12">
        <v>0</v>
      </c>
      <c r="BJ59" s="12">
        <v>0</v>
      </c>
      <c r="BK59" s="12">
        <v>15</v>
      </c>
      <c r="BL59" s="12">
        <v>6</v>
      </c>
      <c r="BM59" s="12">
        <v>21</v>
      </c>
      <c r="BN59" s="12">
        <v>0</v>
      </c>
      <c r="BO59" s="12">
        <v>0</v>
      </c>
      <c r="BP59" s="12">
        <v>0</v>
      </c>
      <c r="BQ59" s="12">
        <v>69</v>
      </c>
      <c r="BR59" s="12">
        <v>53</v>
      </c>
      <c r="BS59" s="12">
        <v>122</v>
      </c>
      <c r="BT59" s="12">
        <v>0</v>
      </c>
      <c r="BU59" s="12">
        <v>0</v>
      </c>
      <c r="BV59" s="12">
        <v>0</v>
      </c>
      <c r="BW59" s="12">
        <v>43</v>
      </c>
      <c r="BX59" s="12">
        <v>141</v>
      </c>
      <c r="BY59" s="12">
        <v>184</v>
      </c>
      <c r="BZ59" s="12">
        <v>0</v>
      </c>
      <c r="CA59" s="12">
        <v>0</v>
      </c>
      <c r="CB59" s="12">
        <v>0</v>
      </c>
      <c r="CC59" s="12">
        <v>0</v>
      </c>
      <c r="CD59" s="12">
        <v>0</v>
      </c>
      <c r="CE59" s="12">
        <v>0</v>
      </c>
      <c r="CF59" s="12">
        <v>0</v>
      </c>
      <c r="CG59" s="12">
        <v>0</v>
      </c>
      <c r="CH59" s="12">
        <v>13</v>
      </c>
      <c r="CI59" s="12">
        <v>295</v>
      </c>
      <c r="CJ59" s="12">
        <v>326</v>
      </c>
      <c r="CK59" s="12">
        <v>634</v>
      </c>
      <c r="CL59" s="12">
        <v>0</v>
      </c>
    </row>
    <row r="60" spans="1:90" x14ac:dyDescent="0.2">
      <c r="A60" s="12" t="s">
        <v>1433</v>
      </c>
      <c r="B60" s="12">
        <v>231</v>
      </c>
      <c r="C60" s="12">
        <v>66</v>
      </c>
      <c r="D60" s="12" t="s">
        <v>1700</v>
      </c>
      <c r="E60" s="12" t="s">
        <v>1701</v>
      </c>
      <c r="F60" s="12" t="s">
        <v>1680</v>
      </c>
      <c r="H60" s="12">
        <v>3</v>
      </c>
      <c r="J60" s="12">
        <v>15</v>
      </c>
      <c r="K60" s="12">
        <v>18</v>
      </c>
      <c r="N60" s="12">
        <v>8</v>
      </c>
      <c r="O60" s="12">
        <v>2</v>
      </c>
      <c r="P60" s="12">
        <v>16</v>
      </c>
      <c r="Q60" s="12">
        <v>26</v>
      </c>
      <c r="T60" s="12">
        <v>2</v>
      </c>
      <c r="V60" s="12">
        <v>69</v>
      </c>
      <c r="W60" s="12">
        <v>71</v>
      </c>
      <c r="Y60" s="12">
        <v>0</v>
      </c>
      <c r="Z60" s="12">
        <v>0</v>
      </c>
      <c r="AA60" s="12">
        <v>44</v>
      </c>
      <c r="AB60" s="12">
        <v>0</v>
      </c>
      <c r="AC60" s="12">
        <v>44</v>
      </c>
      <c r="AD60" s="12">
        <v>0</v>
      </c>
      <c r="AE60" s="12">
        <v>0</v>
      </c>
      <c r="AF60" s="12">
        <v>0</v>
      </c>
      <c r="AG60" s="12">
        <v>45</v>
      </c>
      <c r="AH60" s="12">
        <v>0</v>
      </c>
      <c r="AI60" s="12">
        <v>45</v>
      </c>
      <c r="AJ60" s="12">
        <v>0</v>
      </c>
      <c r="AK60" s="12">
        <v>0</v>
      </c>
      <c r="AL60" s="12">
        <v>0</v>
      </c>
      <c r="AM60" s="12">
        <v>4</v>
      </c>
      <c r="AN60" s="12">
        <v>0</v>
      </c>
      <c r="AO60" s="12">
        <v>4</v>
      </c>
      <c r="AP60" s="12">
        <v>0</v>
      </c>
      <c r="AQ60" s="12">
        <v>0</v>
      </c>
      <c r="AR60" s="12">
        <v>0</v>
      </c>
      <c r="AS60" s="12">
        <v>54</v>
      </c>
      <c r="AT60" s="12">
        <v>0</v>
      </c>
      <c r="AU60" s="12">
        <v>54</v>
      </c>
      <c r="AV60" s="12">
        <v>0</v>
      </c>
      <c r="AW60" s="12">
        <v>0</v>
      </c>
      <c r="AX60" s="12">
        <v>0</v>
      </c>
      <c r="AY60" s="12">
        <v>19</v>
      </c>
      <c r="AZ60" s="12">
        <v>0</v>
      </c>
      <c r="BA60" s="12">
        <v>19</v>
      </c>
      <c r="BB60" s="12">
        <v>0</v>
      </c>
      <c r="BC60" s="12">
        <v>0</v>
      </c>
      <c r="BD60" s="12">
        <v>0</v>
      </c>
      <c r="BE60" s="12">
        <v>0</v>
      </c>
      <c r="BF60" s="12">
        <v>26</v>
      </c>
      <c r="BG60" s="12">
        <v>26</v>
      </c>
      <c r="BH60" s="12">
        <v>0</v>
      </c>
      <c r="BI60" s="12">
        <v>0</v>
      </c>
      <c r="BJ60" s="12">
        <v>0</v>
      </c>
      <c r="BK60" s="12">
        <v>15</v>
      </c>
      <c r="BL60" s="12">
        <v>6</v>
      </c>
      <c r="BM60" s="12">
        <v>21</v>
      </c>
      <c r="BN60" s="12">
        <v>0</v>
      </c>
      <c r="BO60" s="12">
        <v>0</v>
      </c>
      <c r="BP60" s="12">
        <v>0</v>
      </c>
      <c r="BQ60" s="12">
        <v>69</v>
      </c>
      <c r="BR60" s="12">
        <v>53</v>
      </c>
      <c r="BS60" s="12">
        <v>122</v>
      </c>
      <c r="BT60" s="12">
        <v>0</v>
      </c>
      <c r="BU60" s="12">
        <v>0</v>
      </c>
      <c r="BV60" s="12">
        <v>0</v>
      </c>
      <c r="BW60" s="12">
        <v>43</v>
      </c>
      <c r="BX60" s="12">
        <v>141</v>
      </c>
      <c r="BY60" s="12">
        <v>184</v>
      </c>
      <c r="BZ60" s="12">
        <v>0</v>
      </c>
      <c r="CA60" s="12">
        <v>0</v>
      </c>
      <c r="CB60" s="12">
        <v>0</v>
      </c>
      <c r="CC60" s="12">
        <v>0</v>
      </c>
      <c r="CD60" s="12">
        <v>0</v>
      </c>
      <c r="CE60" s="12">
        <v>0</v>
      </c>
      <c r="CF60" s="12">
        <v>0</v>
      </c>
      <c r="CG60" s="12">
        <v>0</v>
      </c>
      <c r="CH60" s="12">
        <v>13</v>
      </c>
      <c r="CI60" s="12">
        <v>295</v>
      </c>
      <c r="CJ60" s="12">
        <v>326</v>
      </c>
      <c r="CK60" s="12">
        <v>634</v>
      </c>
      <c r="CL60" s="12">
        <v>0</v>
      </c>
    </row>
    <row r="61" spans="1:90" x14ac:dyDescent="0.2">
      <c r="A61" s="12" t="s">
        <v>1433</v>
      </c>
      <c r="B61" s="12">
        <v>232</v>
      </c>
      <c r="C61" s="12">
        <v>0</v>
      </c>
      <c r="D61" s="12" t="s">
        <v>1704</v>
      </c>
      <c r="E61" s="12" t="s">
        <v>1705</v>
      </c>
      <c r="F61" s="12" t="s">
        <v>1680</v>
      </c>
      <c r="G61" s="12">
        <v>1</v>
      </c>
      <c r="H61" s="12">
        <v>1</v>
      </c>
      <c r="K61" s="12">
        <v>2</v>
      </c>
      <c r="Q61" s="12">
        <v>0</v>
      </c>
      <c r="W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10</v>
      </c>
      <c r="CB61" s="12">
        <v>5</v>
      </c>
      <c r="CC61" s="12">
        <v>0</v>
      </c>
      <c r="CD61" s="12">
        <v>2</v>
      </c>
      <c r="CE61" s="12">
        <v>17</v>
      </c>
      <c r="CF61" s="12">
        <v>0</v>
      </c>
      <c r="CG61" s="12">
        <v>11</v>
      </c>
      <c r="CH61" s="12">
        <v>6</v>
      </c>
      <c r="CI61" s="12">
        <v>0</v>
      </c>
      <c r="CJ61" s="12">
        <v>2</v>
      </c>
      <c r="CK61" s="12">
        <v>19</v>
      </c>
      <c r="CL61" s="12">
        <v>0</v>
      </c>
    </row>
    <row r="62" spans="1:90" x14ac:dyDescent="0.2">
      <c r="A62" s="12" t="s">
        <v>1433</v>
      </c>
      <c r="B62" s="12">
        <v>233</v>
      </c>
      <c r="C62" s="12">
        <v>66</v>
      </c>
      <c r="D62" s="12" t="s">
        <v>1708</v>
      </c>
      <c r="E62" s="12" t="s">
        <v>1709</v>
      </c>
      <c r="F62" s="12" t="s">
        <v>1680</v>
      </c>
      <c r="H62" s="12">
        <v>3</v>
      </c>
      <c r="J62" s="12">
        <v>15</v>
      </c>
      <c r="K62" s="12">
        <v>18</v>
      </c>
      <c r="N62" s="12">
        <v>8</v>
      </c>
      <c r="O62" s="12">
        <v>2</v>
      </c>
      <c r="P62" s="12">
        <v>16</v>
      </c>
      <c r="Q62" s="12">
        <v>26</v>
      </c>
      <c r="T62" s="12">
        <v>2</v>
      </c>
      <c r="V62" s="12">
        <v>69</v>
      </c>
      <c r="W62" s="12">
        <v>71</v>
      </c>
      <c r="Y62" s="12">
        <v>0</v>
      </c>
      <c r="Z62" s="12">
        <v>0</v>
      </c>
      <c r="AA62" s="12">
        <v>44</v>
      </c>
      <c r="AB62" s="12">
        <v>0</v>
      </c>
      <c r="AC62" s="12">
        <v>44</v>
      </c>
      <c r="AD62" s="12">
        <v>0</v>
      </c>
      <c r="AE62" s="12">
        <v>0</v>
      </c>
      <c r="AF62" s="12">
        <v>0</v>
      </c>
      <c r="AG62" s="12">
        <v>45</v>
      </c>
      <c r="AH62" s="12">
        <v>0</v>
      </c>
      <c r="AI62" s="12">
        <v>45</v>
      </c>
      <c r="AJ62" s="12">
        <v>0</v>
      </c>
      <c r="AK62" s="12">
        <v>0</v>
      </c>
      <c r="AL62" s="12">
        <v>0</v>
      </c>
      <c r="AM62" s="12">
        <v>4</v>
      </c>
      <c r="AN62" s="12">
        <v>0</v>
      </c>
      <c r="AO62" s="12">
        <v>4</v>
      </c>
      <c r="AP62" s="12">
        <v>0</v>
      </c>
      <c r="AQ62" s="12">
        <v>0</v>
      </c>
      <c r="AR62" s="12">
        <v>0</v>
      </c>
      <c r="AS62" s="12">
        <v>54</v>
      </c>
      <c r="AT62" s="12">
        <v>0</v>
      </c>
      <c r="AU62" s="12">
        <v>54</v>
      </c>
      <c r="AV62" s="12">
        <v>0</v>
      </c>
      <c r="AW62" s="12">
        <v>0</v>
      </c>
      <c r="AX62" s="12">
        <v>0</v>
      </c>
      <c r="AY62" s="12">
        <v>19</v>
      </c>
      <c r="AZ62" s="12">
        <v>0</v>
      </c>
      <c r="BA62" s="12">
        <v>19</v>
      </c>
      <c r="BB62" s="12">
        <v>0</v>
      </c>
      <c r="BC62" s="12">
        <v>0</v>
      </c>
      <c r="BD62" s="12">
        <v>0</v>
      </c>
      <c r="BE62" s="12">
        <v>0</v>
      </c>
      <c r="BF62" s="12">
        <v>26</v>
      </c>
      <c r="BG62" s="12">
        <v>26</v>
      </c>
      <c r="BH62" s="12">
        <v>0</v>
      </c>
      <c r="BI62" s="12">
        <v>0</v>
      </c>
      <c r="BJ62" s="12">
        <v>0</v>
      </c>
      <c r="BK62" s="12">
        <v>15</v>
      </c>
      <c r="BL62" s="12">
        <v>6</v>
      </c>
      <c r="BM62" s="12">
        <v>21</v>
      </c>
      <c r="BN62" s="12">
        <v>0</v>
      </c>
      <c r="BO62" s="12">
        <v>0</v>
      </c>
      <c r="BP62" s="12">
        <v>0</v>
      </c>
      <c r="BQ62" s="12">
        <v>69</v>
      </c>
      <c r="BR62" s="12">
        <v>53</v>
      </c>
      <c r="BS62" s="12">
        <v>122</v>
      </c>
      <c r="BT62" s="12">
        <v>0</v>
      </c>
      <c r="BU62" s="12">
        <v>0</v>
      </c>
      <c r="BV62" s="12">
        <v>0</v>
      </c>
      <c r="BW62" s="12">
        <v>43</v>
      </c>
      <c r="BX62" s="12">
        <v>141</v>
      </c>
      <c r="BY62" s="12">
        <v>184</v>
      </c>
      <c r="BZ62" s="12">
        <v>0</v>
      </c>
      <c r="CA62" s="12">
        <v>0</v>
      </c>
      <c r="CB62" s="12">
        <v>0</v>
      </c>
      <c r="CC62" s="12">
        <v>0</v>
      </c>
      <c r="CD62" s="12">
        <v>0</v>
      </c>
      <c r="CE62" s="12">
        <v>0</v>
      </c>
      <c r="CF62" s="12">
        <v>0</v>
      </c>
      <c r="CG62" s="12">
        <v>0</v>
      </c>
      <c r="CH62" s="12">
        <v>13</v>
      </c>
      <c r="CI62" s="12">
        <v>295</v>
      </c>
      <c r="CJ62" s="12">
        <v>326</v>
      </c>
      <c r="CK62" s="12">
        <v>634</v>
      </c>
      <c r="CL62" s="12">
        <v>0</v>
      </c>
    </row>
    <row r="63" spans="1:90" x14ac:dyDescent="0.2">
      <c r="A63" s="12" t="s">
        <v>1433</v>
      </c>
      <c r="B63" s="12">
        <v>234</v>
      </c>
      <c r="C63" s="12">
        <v>66</v>
      </c>
      <c r="D63" s="12" t="s">
        <v>1711</v>
      </c>
      <c r="E63" s="12" t="s">
        <v>1712</v>
      </c>
      <c r="F63" s="12" t="s">
        <v>1680</v>
      </c>
      <c r="H63" s="12">
        <v>3</v>
      </c>
      <c r="J63" s="12">
        <v>15</v>
      </c>
      <c r="K63" s="12">
        <v>18</v>
      </c>
      <c r="N63" s="12">
        <v>8</v>
      </c>
      <c r="O63" s="12">
        <v>2</v>
      </c>
      <c r="P63" s="12">
        <v>16</v>
      </c>
      <c r="Q63" s="12">
        <v>26</v>
      </c>
      <c r="T63" s="12">
        <v>2</v>
      </c>
      <c r="V63" s="12">
        <v>69</v>
      </c>
      <c r="W63" s="12">
        <v>71</v>
      </c>
      <c r="Y63" s="12">
        <v>0</v>
      </c>
      <c r="Z63" s="12">
        <v>0</v>
      </c>
      <c r="AA63" s="12">
        <v>44</v>
      </c>
      <c r="AB63" s="12">
        <v>0</v>
      </c>
      <c r="AC63" s="12">
        <v>44</v>
      </c>
      <c r="AD63" s="12">
        <v>0</v>
      </c>
      <c r="AE63" s="12">
        <v>0</v>
      </c>
      <c r="AF63" s="12">
        <v>0</v>
      </c>
      <c r="AG63" s="12">
        <v>45</v>
      </c>
      <c r="AH63" s="12">
        <v>0</v>
      </c>
      <c r="AI63" s="12">
        <v>45</v>
      </c>
      <c r="AJ63" s="12">
        <v>0</v>
      </c>
      <c r="AK63" s="12">
        <v>0</v>
      </c>
      <c r="AL63" s="12">
        <v>0</v>
      </c>
      <c r="AM63" s="12">
        <v>4</v>
      </c>
      <c r="AN63" s="12">
        <v>0</v>
      </c>
      <c r="AO63" s="12">
        <v>4</v>
      </c>
      <c r="AP63" s="12">
        <v>0</v>
      </c>
      <c r="AQ63" s="12">
        <v>0</v>
      </c>
      <c r="AR63" s="12">
        <v>0</v>
      </c>
      <c r="AS63" s="12">
        <v>54</v>
      </c>
      <c r="AT63" s="12">
        <v>0</v>
      </c>
      <c r="AU63" s="12">
        <v>54</v>
      </c>
      <c r="AV63" s="12">
        <v>0</v>
      </c>
      <c r="AW63" s="12">
        <v>0</v>
      </c>
      <c r="AX63" s="12">
        <v>0</v>
      </c>
      <c r="AY63" s="12">
        <v>19</v>
      </c>
      <c r="AZ63" s="12">
        <v>0</v>
      </c>
      <c r="BA63" s="12">
        <v>19</v>
      </c>
      <c r="BB63" s="12">
        <v>0</v>
      </c>
      <c r="BC63" s="12">
        <v>0</v>
      </c>
      <c r="BD63" s="12">
        <v>0</v>
      </c>
      <c r="BE63" s="12">
        <v>0</v>
      </c>
      <c r="BF63" s="12">
        <v>26</v>
      </c>
      <c r="BG63" s="12">
        <v>26</v>
      </c>
      <c r="BH63" s="12">
        <v>0</v>
      </c>
      <c r="BI63" s="12">
        <v>0</v>
      </c>
      <c r="BJ63" s="12">
        <v>0</v>
      </c>
      <c r="BK63" s="12">
        <v>15</v>
      </c>
      <c r="BL63" s="12">
        <v>6</v>
      </c>
      <c r="BM63" s="12">
        <v>21</v>
      </c>
      <c r="BN63" s="12">
        <v>0</v>
      </c>
      <c r="BO63" s="12">
        <v>0</v>
      </c>
      <c r="BP63" s="12">
        <v>0</v>
      </c>
      <c r="BQ63" s="12">
        <v>69</v>
      </c>
      <c r="BR63" s="12">
        <v>53</v>
      </c>
      <c r="BS63" s="12">
        <v>122</v>
      </c>
      <c r="BT63" s="12">
        <v>0</v>
      </c>
      <c r="BU63" s="12">
        <v>0</v>
      </c>
      <c r="BV63" s="12">
        <v>0</v>
      </c>
      <c r="BW63" s="12">
        <v>43</v>
      </c>
      <c r="BX63" s="12">
        <v>141</v>
      </c>
      <c r="BY63" s="12">
        <v>184</v>
      </c>
      <c r="BZ63" s="12">
        <v>0</v>
      </c>
      <c r="CA63" s="12">
        <v>0</v>
      </c>
      <c r="CB63" s="12">
        <v>0</v>
      </c>
      <c r="CC63" s="12">
        <v>0</v>
      </c>
      <c r="CD63" s="12">
        <v>0</v>
      </c>
      <c r="CE63" s="12">
        <v>0</v>
      </c>
      <c r="CF63" s="12">
        <v>0</v>
      </c>
      <c r="CG63" s="12">
        <v>0</v>
      </c>
      <c r="CH63" s="12">
        <v>13</v>
      </c>
      <c r="CI63" s="12">
        <v>295</v>
      </c>
      <c r="CJ63" s="12">
        <v>326</v>
      </c>
      <c r="CK63" s="12">
        <v>634</v>
      </c>
      <c r="CL63" s="12">
        <v>0</v>
      </c>
    </row>
    <row r="64" spans="1:90" x14ac:dyDescent="0.2">
      <c r="A64" s="12" t="s">
        <v>1433</v>
      </c>
      <c r="B64" s="12">
        <v>513</v>
      </c>
      <c r="C64" s="12">
        <v>0</v>
      </c>
      <c r="D64" s="12" t="s">
        <v>1714</v>
      </c>
      <c r="E64" s="12" t="s">
        <v>1715</v>
      </c>
      <c r="F64" s="12" t="s">
        <v>1680</v>
      </c>
      <c r="K64" s="12">
        <v>0</v>
      </c>
      <c r="Q64" s="12">
        <v>0</v>
      </c>
      <c r="W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0</v>
      </c>
      <c r="BL64" s="12">
        <v>0</v>
      </c>
      <c r="BM64" s="12">
        <v>0</v>
      </c>
      <c r="BN64" s="12">
        <v>0</v>
      </c>
      <c r="BO64" s="12">
        <v>0</v>
      </c>
      <c r="BP64" s="12">
        <v>0</v>
      </c>
      <c r="BQ64" s="12">
        <v>0</v>
      </c>
      <c r="BR64" s="12">
        <v>0</v>
      </c>
      <c r="BS64" s="12">
        <v>0</v>
      </c>
      <c r="BT64" s="12">
        <v>0</v>
      </c>
      <c r="BU64" s="12">
        <v>0</v>
      </c>
      <c r="BV64" s="12">
        <v>0</v>
      </c>
      <c r="BW64" s="12">
        <v>0</v>
      </c>
      <c r="BX64" s="12">
        <v>0</v>
      </c>
      <c r="BY64" s="12">
        <v>0</v>
      </c>
      <c r="BZ64" s="12">
        <v>0</v>
      </c>
      <c r="CA64" s="12">
        <v>6</v>
      </c>
      <c r="CB64" s="12">
        <v>0</v>
      </c>
      <c r="CC64" s="12">
        <v>0</v>
      </c>
      <c r="CD64" s="12">
        <v>0</v>
      </c>
      <c r="CE64" s="12">
        <v>6</v>
      </c>
      <c r="CF64" s="12">
        <v>0</v>
      </c>
      <c r="CG64" s="12">
        <v>6</v>
      </c>
      <c r="CH64" s="12">
        <v>0</v>
      </c>
      <c r="CI64" s="12">
        <v>0</v>
      </c>
      <c r="CJ64" s="12">
        <v>0</v>
      </c>
      <c r="CK64" s="12">
        <v>6</v>
      </c>
      <c r="CL64" s="12">
        <v>0</v>
      </c>
    </row>
    <row r="65" spans="1:90" x14ac:dyDescent="0.2">
      <c r="A65" s="12" t="s">
        <v>1433</v>
      </c>
      <c r="B65" s="12">
        <v>235</v>
      </c>
      <c r="C65" s="12">
        <v>67</v>
      </c>
      <c r="D65" s="12" t="s">
        <v>1717</v>
      </c>
      <c r="E65" s="12" t="s">
        <v>1718</v>
      </c>
      <c r="F65" s="12" t="s">
        <v>1680</v>
      </c>
      <c r="J65" s="12">
        <v>2</v>
      </c>
      <c r="K65" s="12">
        <v>2</v>
      </c>
      <c r="P65" s="12">
        <v>2</v>
      </c>
      <c r="Q65" s="12">
        <v>2</v>
      </c>
      <c r="W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5</v>
      </c>
      <c r="AO65" s="12">
        <v>5</v>
      </c>
      <c r="AP65" s="12">
        <v>0</v>
      </c>
      <c r="AQ65" s="12">
        <v>0</v>
      </c>
      <c r="AR65" s="12">
        <v>0</v>
      </c>
      <c r="AS65" s="12">
        <v>0</v>
      </c>
      <c r="AT65" s="12">
        <v>22</v>
      </c>
      <c r="AU65" s="12">
        <v>22</v>
      </c>
      <c r="AV65" s="12">
        <v>0</v>
      </c>
      <c r="AW65" s="12">
        <v>0</v>
      </c>
      <c r="AX65" s="12">
        <v>0</v>
      </c>
      <c r="AY65" s="12">
        <v>0</v>
      </c>
      <c r="AZ65" s="12">
        <v>0</v>
      </c>
      <c r="BA65" s="12">
        <v>0</v>
      </c>
      <c r="BB65" s="12">
        <v>0</v>
      </c>
      <c r="BC65" s="12">
        <v>0</v>
      </c>
      <c r="BD65" s="12">
        <v>0</v>
      </c>
      <c r="BE65" s="12">
        <v>0</v>
      </c>
      <c r="BF65" s="12">
        <v>2</v>
      </c>
      <c r="BG65" s="12">
        <v>2</v>
      </c>
      <c r="BH65" s="12">
        <v>0</v>
      </c>
      <c r="BI65" s="12">
        <v>0</v>
      </c>
      <c r="BJ65" s="12">
        <v>0</v>
      </c>
      <c r="BK65" s="12">
        <v>0</v>
      </c>
      <c r="BL65" s="12">
        <v>8</v>
      </c>
      <c r="BM65" s="12">
        <v>8</v>
      </c>
      <c r="BN65" s="12">
        <v>0</v>
      </c>
      <c r="BO65" s="12">
        <v>0</v>
      </c>
      <c r="BP65" s="12">
        <v>0</v>
      </c>
      <c r="BQ65" s="12">
        <v>0</v>
      </c>
      <c r="BR65" s="12">
        <v>15</v>
      </c>
      <c r="BS65" s="12">
        <v>15</v>
      </c>
      <c r="BT65" s="12">
        <v>0</v>
      </c>
      <c r="BU65" s="12">
        <v>0</v>
      </c>
      <c r="BV65" s="12">
        <v>0</v>
      </c>
      <c r="BW65" s="12">
        <v>0</v>
      </c>
      <c r="BX65" s="12">
        <v>48</v>
      </c>
      <c r="BY65" s="12">
        <v>48</v>
      </c>
      <c r="BZ65" s="12">
        <v>0</v>
      </c>
      <c r="CA65" s="12">
        <v>0</v>
      </c>
      <c r="CB65" s="12">
        <v>0</v>
      </c>
      <c r="CC65" s="12">
        <v>0</v>
      </c>
      <c r="CD65" s="12">
        <v>0</v>
      </c>
      <c r="CE65" s="12">
        <v>0</v>
      </c>
      <c r="CF65" s="12">
        <v>0</v>
      </c>
      <c r="CG65" s="12">
        <v>0</v>
      </c>
      <c r="CH65" s="12">
        <v>0</v>
      </c>
      <c r="CI65" s="12">
        <v>0</v>
      </c>
      <c r="CJ65" s="12">
        <v>104</v>
      </c>
      <c r="CK65" s="12">
        <v>104</v>
      </c>
      <c r="CL65" s="12">
        <v>0</v>
      </c>
    </row>
    <row r="66" spans="1:90" x14ac:dyDescent="0.2">
      <c r="A66" s="12" t="s">
        <v>1433</v>
      </c>
      <c r="B66" s="12">
        <v>236</v>
      </c>
      <c r="C66" s="12">
        <v>68</v>
      </c>
      <c r="D66" s="12" t="s">
        <v>1720</v>
      </c>
      <c r="E66" s="12" t="s">
        <v>1721</v>
      </c>
      <c r="F66" s="12" t="s">
        <v>1680</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11</v>
      </c>
      <c r="AU66" s="12">
        <v>11</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1</v>
      </c>
      <c r="BM66" s="12">
        <v>1</v>
      </c>
      <c r="BN66" s="12">
        <v>0</v>
      </c>
      <c r="BO66" s="12">
        <v>0</v>
      </c>
      <c r="BP66" s="12">
        <v>0</v>
      </c>
      <c r="BQ66" s="12">
        <v>0</v>
      </c>
      <c r="BR66" s="12">
        <v>0</v>
      </c>
      <c r="BS66" s="12">
        <v>0</v>
      </c>
      <c r="BT66" s="12">
        <v>0</v>
      </c>
      <c r="BU66" s="12">
        <v>0</v>
      </c>
      <c r="BV66" s="12">
        <v>0</v>
      </c>
      <c r="BW66" s="12">
        <v>0</v>
      </c>
      <c r="BX66" s="12">
        <v>0</v>
      </c>
      <c r="BY66" s="12">
        <v>0</v>
      </c>
      <c r="BZ66" s="12">
        <v>0</v>
      </c>
      <c r="CA66" s="12">
        <v>0</v>
      </c>
      <c r="CB66" s="12">
        <v>0</v>
      </c>
      <c r="CC66" s="12">
        <v>0</v>
      </c>
      <c r="CD66" s="12">
        <v>65</v>
      </c>
      <c r="CE66" s="12">
        <v>65</v>
      </c>
      <c r="CF66" s="12">
        <v>0</v>
      </c>
      <c r="CG66" s="12">
        <v>0</v>
      </c>
      <c r="CH66" s="12">
        <v>0</v>
      </c>
      <c r="CI66" s="12">
        <v>0</v>
      </c>
      <c r="CJ66" s="12">
        <v>77</v>
      </c>
      <c r="CK66" s="12">
        <v>77</v>
      </c>
      <c r="CL66" s="12">
        <v>0</v>
      </c>
    </row>
    <row r="67" spans="1:90" x14ac:dyDescent="0.2">
      <c r="A67" s="12" t="s">
        <v>1433</v>
      </c>
      <c r="B67" s="12">
        <v>237</v>
      </c>
      <c r="C67" s="12">
        <v>69</v>
      </c>
      <c r="D67" s="12" t="s">
        <v>1723</v>
      </c>
      <c r="E67" s="12" t="s">
        <v>1724</v>
      </c>
      <c r="F67" s="12" t="s">
        <v>1680</v>
      </c>
      <c r="K67" s="12">
        <v>0</v>
      </c>
      <c r="Q67" s="12">
        <v>0</v>
      </c>
      <c r="W67" s="12">
        <v>0</v>
      </c>
      <c r="Y67" s="12">
        <v>0</v>
      </c>
      <c r="Z67" s="12">
        <v>0</v>
      </c>
      <c r="AA67" s="12">
        <v>0</v>
      </c>
      <c r="AB67" s="12">
        <v>0</v>
      </c>
      <c r="AC67" s="12">
        <v>0</v>
      </c>
      <c r="AD67" s="12">
        <v>0</v>
      </c>
      <c r="AE67" s="12">
        <v>0</v>
      </c>
      <c r="AF67" s="12">
        <v>0</v>
      </c>
      <c r="AG67" s="12">
        <v>0</v>
      </c>
      <c r="AH67" s="12">
        <v>3</v>
      </c>
      <c r="AI67" s="12">
        <v>3</v>
      </c>
      <c r="AJ67" s="12">
        <v>0</v>
      </c>
      <c r="AK67" s="12">
        <v>0</v>
      </c>
      <c r="AL67" s="12">
        <v>0</v>
      </c>
      <c r="AM67" s="12">
        <v>0</v>
      </c>
      <c r="AN67" s="12">
        <v>0</v>
      </c>
      <c r="AO67" s="12">
        <v>0</v>
      </c>
      <c r="AP67" s="12">
        <v>0</v>
      </c>
      <c r="AQ67" s="12">
        <v>0</v>
      </c>
      <c r="AR67" s="12">
        <v>0</v>
      </c>
      <c r="AS67" s="12">
        <v>9</v>
      </c>
      <c r="AT67" s="12">
        <v>0</v>
      </c>
      <c r="AU67" s="12">
        <v>9</v>
      </c>
      <c r="AV67" s="12">
        <v>0</v>
      </c>
      <c r="AW67" s="12">
        <v>0</v>
      </c>
      <c r="AX67" s="12">
        <v>1</v>
      </c>
      <c r="AY67" s="12">
        <v>0</v>
      </c>
      <c r="AZ67" s="12">
        <v>0</v>
      </c>
      <c r="BA67" s="12">
        <v>1</v>
      </c>
      <c r="BB67" s="12">
        <v>0</v>
      </c>
      <c r="BC67" s="12">
        <v>0</v>
      </c>
      <c r="BD67" s="12">
        <v>0</v>
      </c>
      <c r="BE67" s="12">
        <v>0</v>
      </c>
      <c r="BF67" s="12">
        <v>0</v>
      </c>
      <c r="BG67" s="12">
        <v>0</v>
      </c>
      <c r="BH67" s="12">
        <v>0</v>
      </c>
      <c r="BI67" s="12">
        <v>0</v>
      </c>
      <c r="BJ67" s="12">
        <v>1</v>
      </c>
      <c r="BK67" s="12">
        <v>0</v>
      </c>
      <c r="BL67" s="12">
        <v>0</v>
      </c>
      <c r="BM67" s="12">
        <v>1</v>
      </c>
      <c r="BN67" s="12">
        <v>0</v>
      </c>
      <c r="BO67" s="12">
        <v>0</v>
      </c>
      <c r="BP67" s="12">
        <v>0</v>
      </c>
      <c r="BQ67" s="12">
        <v>0</v>
      </c>
      <c r="BR67" s="12">
        <v>0</v>
      </c>
      <c r="BS67" s="12">
        <v>0</v>
      </c>
      <c r="BT67" s="12">
        <v>0</v>
      </c>
      <c r="BU67" s="12">
        <v>0</v>
      </c>
      <c r="BV67" s="12">
        <v>5</v>
      </c>
      <c r="BW67" s="12">
        <v>11</v>
      </c>
      <c r="BX67" s="12">
        <v>25</v>
      </c>
      <c r="BY67" s="12">
        <v>41</v>
      </c>
      <c r="BZ67" s="12">
        <v>0</v>
      </c>
      <c r="CA67" s="12">
        <v>0</v>
      </c>
      <c r="CB67" s="12">
        <v>0</v>
      </c>
      <c r="CC67" s="12">
        <v>0</v>
      </c>
      <c r="CD67" s="12">
        <v>0</v>
      </c>
      <c r="CE67" s="12">
        <v>0</v>
      </c>
      <c r="CF67" s="12">
        <v>0</v>
      </c>
      <c r="CG67" s="12">
        <v>0</v>
      </c>
      <c r="CH67" s="12">
        <v>7</v>
      </c>
      <c r="CI67" s="12">
        <v>20</v>
      </c>
      <c r="CJ67" s="12">
        <v>28</v>
      </c>
      <c r="CK67" s="12">
        <v>55</v>
      </c>
      <c r="CL67" s="12">
        <v>0</v>
      </c>
    </row>
    <row r="68" spans="1:90" x14ac:dyDescent="0.2">
      <c r="A68" s="12" t="s">
        <v>1433</v>
      </c>
      <c r="B68" s="12">
        <v>238</v>
      </c>
      <c r="C68" s="12">
        <v>165</v>
      </c>
      <c r="D68" s="12" t="s">
        <v>1727</v>
      </c>
      <c r="E68" s="12" t="s">
        <v>1728</v>
      </c>
      <c r="F68" s="12" t="s">
        <v>1732</v>
      </c>
      <c r="K68" s="12">
        <v>0</v>
      </c>
      <c r="Q68" s="12">
        <v>0</v>
      </c>
      <c r="V68" s="12">
        <v>1</v>
      </c>
      <c r="W68" s="12">
        <v>1</v>
      </c>
      <c r="Y68" s="12">
        <v>0</v>
      </c>
      <c r="Z68" s="12">
        <v>0</v>
      </c>
      <c r="AA68" s="12">
        <v>13</v>
      </c>
      <c r="AB68" s="12">
        <v>0</v>
      </c>
      <c r="AC68" s="12">
        <v>13</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7</v>
      </c>
      <c r="AT68" s="12">
        <v>0</v>
      </c>
      <c r="AU68" s="12">
        <v>7</v>
      </c>
      <c r="AV68" s="12">
        <v>0</v>
      </c>
      <c r="AW68" s="12">
        <v>0</v>
      </c>
      <c r="AX68" s="12">
        <v>0</v>
      </c>
      <c r="AY68" s="12">
        <v>2</v>
      </c>
      <c r="AZ68" s="12">
        <v>0</v>
      </c>
      <c r="BA68" s="12">
        <v>2</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15</v>
      </c>
      <c r="BY68" s="12">
        <v>15</v>
      </c>
      <c r="BZ68" s="12">
        <v>0</v>
      </c>
      <c r="CA68" s="12">
        <v>0</v>
      </c>
      <c r="CB68" s="12">
        <v>0</v>
      </c>
      <c r="CC68" s="12">
        <v>0</v>
      </c>
      <c r="CD68" s="12">
        <v>0</v>
      </c>
      <c r="CE68" s="12">
        <v>0</v>
      </c>
      <c r="CF68" s="12">
        <v>0</v>
      </c>
      <c r="CG68" s="12">
        <v>0</v>
      </c>
      <c r="CH68" s="12">
        <v>0</v>
      </c>
      <c r="CI68" s="12">
        <v>22</v>
      </c>
      <c r="CJ68" s="12">
        <v>16</v>
      </c>
      <c r="CK68" s="12">
        <v>38</v>
      </c>
      <c r="CL68" s="12">
        <v>0</v>
      </c>
    </row>
    <row r="69" spans="1:90" x14ac:dyDescent="0.2">
      <c r="A69" s="12" t="s">
        <v>1433</v>
      </c>
      <c r="B69" s="12">
        <v>239</v>
      </c>
      <c r="C69" s="12">
        <v>62</v>
      </c>
      <c r="D69" s="12" t="s">
        <v>1733</v>
      </c>
      <c r="E69" s="12" t="s">
        <v>1734</v>
      </c>
      <c r="F69" s="12" t="s">
        <v>1738</v>
      </c>
      <c r="G69" s="12">
        <v>2</v>
      </c>
      <c r="H69" s="12">
        <v>0</v>
      </c>
      <c r="I69" s="12">
        <v>1</v>
      </c>
      <c r="J69" s="12">
        <v>1</v>
      </c>
      <c r="K69" s="12">
        <v>4</v>
      </c>
      <c r="L69" s="12">
        <v>0</v>
      </c>
      <c r="M69" s="12">
        <v>0</v>
      </c>
      <c r="N69" s="12">
        <v>0</v>
      </c>
      <c r="O69" s="12">
        <v>0</v>
      </c>
      <c r="P69" s="12">
        <v>0</v>
      </c>
      <c r="Q69" s="12">
        <v>0</v>
      </c>
      <c r="R69" s="12">
        <v>0</v>
      </c>
      <c r="S69" s="12">
        <v>0</v>
      </c>
      <c r="T69" s="12">
        <v>0</v>
      </c>
      <c r="U69" s="12">
        <v>0</v>
      </c>
      <c r="V69" s="12">
        <v>1</v>
      </c>
      <c r="W69" s="12">
        <v>1</v>
      </c>
      <c r="X69" s="12">
        <v>0</v>
      </c>
      <c r="Y69" s="12">
        <v>2</v>
      </c>
      <c r="Z69" s="12">
        <v>0</v>
      </c>
      <c r="AA69" s="12">
        <v>26</v>
      </c>
      <c r="AB69" s="12">
        <v>22</v>
      </c>
      <c r="AC69" s="12">
        <v>50</v>
      </c>
      <c r="AD69" s="12">
        <v>50</v>
      </c>
      <c r="AE69" s="12">
        <v>1</v>
      </c>
      <c r="AF69" s="12">
        <v>0</v>
      </c>
      <c r="AG69" s="12">
        <v>0</v>
      </c>
      <c r="AH69" s="12">
        <v>0</v>
      </c>
      <c r="AI69" s="12">
        <v>1</v>
      </c>
      <c r="AJ69" s="12">
        <v>0</v>
      </c>
      <c r="AK69" s="12">
        <v>0</v>
      </c>
      <c r="AL69" s="12">
        <v>0</v>
      </c>
      <c r="AM69" s="12">
        <v>0</v>
      </c>
      <c r="AN69" s="12">
        <v>0</v>
      </c>
      <c r="AO69" s="12">
        <v>0</v>
      </c>
      <c r="AP69" s="12">
        <v>0</v>
      </c>
      <c r="AQ69" s="12">
        <v>0</v>
      </c>
      <c r="AR69" s="12">
        <v>0</v>
      </c>
      <c r="AS69" s="12">
        <v>19</v>
      </c>
      <c r="AT69" s="12">
        <v>1</v>
      </c>
      <c r="AU69" s="12">
        <v>20</v>
      </c>
      <c r="AV69" s="12">
        <v>0</v>
      </c>
      <c r="AW69" s="12">
        <v>0</v>
      </c>
      <c r="AX69" s="12">
        <v>0</v>
      </c>
      <c r="AY69" s="12">
        <v>5</v>
      </c>
      <c r="AZ69" s="12">
        <v>0</v>
      </c>
      <c r="BA69" s="12">
        <v>5</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3</v>
      </c>
      <c r="BV69" s="12">
        <v>6</v>
      </c>
      <c r="BW69" s="12">
        <v>14</v>
      </c>
      <c r="BX69" s="12">
        <v>5</v>
      </c>
      <c r="BY69" s="12">
        <v>28</v>
      </c>
      <c r="BZ69" s="12">
        <v>0</v>
      </c>
      <c r="CA69" s="12">
        <v>0</v>
      </c>
      <c r="CB69" s="12">
        <v>0</v>
      </c>
      <c r="CC69" s="12">
        <v>0</v>
      </c>
      <c r="CD69" s="12">
        <v>0</v>
      </c>
      <c r="CE69" s="12">
        <v>0</v>
      </c>
      <c r="CF69" s="12">
        <v>0</v>
      </c>
      <c r="CG69" s="12">
        <v>8</v>
      </c>
      <c r="CH69" s="12">
        <v>6</v>
      </c>
      <c r="CI69" s="12">
        <v>65</v>
      </c>
      <c r="CJ69" s="12">
        <v>30</v>
      </c>
      <c r="CK69" s="12">
        <v>109</v>
      </c>
      <c r="CL69" s="12">
        <v>50</v>
      </c>
    </row>
    <row r="70" spans="1:90" x14ac:dyDescent="0.2">
      <c r="A70" s="12" t="s">
        <v>1433</v>
      </c>
      <c r="B70" s="12">
        <v>240</v>
      </c>
      <c r="C70" s="12">
        <v>0</v>
      </c>
      <c r="D70" s="12" t="s">
        <v>1739</v>
      </c>
      <c r="E70" s="12" t="s">
        <v>1740</v>
      </c>
      <c r="F70" s="12" t="s">
        <v>1738</v>
      </c>
      <c r="G70" s="12">
        <v>1</v>
      </c>
      <c r="K70" s="12">
        <v>1</v>
      </c>
      <c r="Q70" s="12">
        <v>0</v>
      </c>
      <c r="W70" s="12">
        <v>0</v>
      </c>
      <c r="Y70" s="12">
        <v>0</v>
      </c>
      <c r="Z70" s="12">
        <v>0</v>
      </c>
      <c r="AA70" s="12">
        <v>0</v>
      </c>
      <c r="AB70" s="12">
        <v>0</v>
      </c>
      <c r="AC70" s="12">
        <v>0</v>
      </c>
      <c r="AD70" s="12">
        <v>0</v>
      </c>
      <c r="AE70" s="12">
        <v>0</v>
      </c>
      <c r="AF70" s="12">
        <v>0</v>
      </c>
      <c r="AG70" s="12">
        <v>0</v>
      </c>
      <c r="AH70" s="12">
        <v>0</v>
      </c>
      <c r="AI70" s="12">
        <v>0</v>
      </c>
      <c r="AJ70" s="12">
        <v>0</v>
      </c>
      <c r="AK70" s="12">
        <v>0</v>
      </c>
      <c r="AL70" s="12">
        <v>0</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c r="BI70" s="12">
        <v>0</v>
      </c>
      <c r="BJ70" s="12">
        <v>0</v>
      </c>
      <c r="BK70" s="12">
        <v>0</v>
      </c>
      <c r="BL70" s="12">
        <v>0</v>
      </c>
      <c r="BM70" s="12">
        <v>0</v>
      </c>
      <c r="BN70" s="12">
        <v>0</v>
      </c>
      <c r="BO70" s="12">
        <v>0</v>
      </c>
      <c r="BP70" s="12">
        <v>0</v>
      </c>
      <c r="BQ70" s="12">
        <v>0</v>
      </c>
      <c r="BR70" s="12">
        <v>0</v>
      </c>
      <c r="BS70" s="12">
        <v>0</v>
      </c>
      <c r="BT70" s="12">
        <v>0</v>
      </c>
      <c r="BU70" s="12">
        <v>0</v>
      </c>
      <c r="BV70" s="12">
        <v>0</v>
      </c>
      <c r="BW70" s="12">
        <v>0</v>
      </c>
      <c r="BX70" s="12">
        <v>0</v>
      </c>
      <c r="BY70" s="12">
        <v>0</v>
      </c>
      <c r="BZ70" s="12">
        <v>0</v>
      </c>
      <c r="CA70" s="12">
        <v>4</v>
      </c>
      <c r="CB70" s="12">
        <v>2</v>
      </c>
      <c r="CC70" s="12">
        <v>1</v>
      </c>
      <c r="CD70" s="12">
        <v>0</v>
      </c>
      <c r="CE70" s="12">
        <v>7</v>
      </c>
      <c r="CF70" s="12">
        <v>0</v>
      </c>
      <c r="CG70" s="12">
        <v>5</v>
      </c>
      <c r="CH70" s="12">
        <v>2</v>
      </c>
      <c r="CI70" s="12">
        <v>1</v>
      </c>
      <c r="CJ70" s="12">
        <v>0</v>
      </c>
      <c r="CK70" s="12">
        <v>8</v>
      </c>
      <c r="CL70" s="12">
        <v>0</v>
      </c>
    </row>
    <row r="71" spans="1:90" x14ac:dyDescent="0.2">
      <c r="A71" s="12" t="s">
        <v>1433</v>
      </c>
      <c r="B71" s="12">
        <v>241</v>
      </c>
      <c r="C71" s="12">
        <v>61</v>
      </c>
      <c r="D71" s="12" t="s">
        <v>1742</v>
      </c>
      <c r="E71" s="12" t="s">
        <v>1743</v>
      </c>
      <c r="F71" s="12" t="s">
        <v>1747</v>
      </c>
      <c r="G71" s="12">
        <v>0</v>
      </c>
      <c r="H71" s="12">
        <v>0</v>
      </c>
      <c r="I71" s="12">
        <v>0</v>
      </c>
      <c r="J71" s="12">
        <v>6</v>
      </c>
      <c r="K71" s="12">
        <v>6</v>
      </c>
      <c r="L71" s="12">
        <v>0</v>
      </c>
      <c r="M71" s="12">
        <v>0</v>
      </c>
      <c r="N71" s="12">
        <v>0</v>
      </c>
      <c r="O71" s="12">
        <v>0</v>
      </c>
      <c r="P71" s="12">
        <v>3</v>
      </c>
      <c r="Q71" s="12">
        <v>3</v>
      </c>
      <c r="R71" s="12">
        <v>0</v>
      </c>
      <c r="S71" s="12">
        <v>0</v>
      </c>
      <c r="T71" s="12">
        <v>0</v>
      </c>
      <c r="U71" s="12">
        <v>0</v>
      </c>
      <c r="V71" s="12">
        <v>0</v>
      </c>
      <c r="W71" s="12">
        <v>0</v>
      </c>
      <c r="X71" s="12">
        <v>0</v>
      </c>
      <c r="Y71" s="12">
        <v>0</v>
      </c>
      <c r="Z71" s="12">
        <v>0</v>
      </c>
      <c r="AA71" s="12">
        <v>5</v>
      </c>
      <c r="AB71" s="12">
        <v>0</v>
      </c>
      <c r="AC71" s="12">
        <v>5</v>
      </c>
      <c r="AD71" s="12">
        <v>0</v>
      </c>
      <c r="AE71" s="12">
        <v>2</v>
      </c>
      <c r="AF71" s="12">
        <v>0</v>
      </c>
      <c r="AG71" s="12">
        <v>0</v>
      </c>
      <c r="AH71" s="12">
        <v>0</v>
      </c>
      <c r="AI71" s="12">
        <v>2</v>
      </c>
      <c r="AJ71" s="12">
        <v>0</v>
      </c>
      <c r="AK71" s="12">
        <v>0</v>
      </c>
      <c r="AL71" s="12">
        <v>0</v>
      </c>
      <c r="AM71" s="12">
        <v>0</v>
      </c>
      <c r="AN71" s="12">
        <v>0</v>
      </c>
      <c r="AO71" s="12">
        <v>0</v>
      </c>
      <c r="AP71" s="12">
        <v>0</v>
      </c>
      <c r="AQ71" s="12">
        <v>0</v>
      </c>
      <c r="AR71" s="12">
        <v>0</v>
      </c>
      <c r="AS71" s="12">
        <v>51</v>
      </c>
      <c r="AT71" s="12">
        <v>0</v>
      </c>
      <c r="AU71" s="12">
        <v>51</v>
      </c>
      <c r="AV71" s="12">
        <v>0</v>
      </c>
      <c r="AW71" s="12">
        <v>0</v>
      </c>
      <c r="AX71" s="12">
        <v>0</v>
      </c>
      <c r="AY71" s="12">
        <v>6</v>
      </c>
      <c r="AZ71" s="12">
        <v>0</v>
      </c>
      <c r="BA71" s="12">
        <v>6</v>
      </c>
      <c r="BB71" s="12">
        <v>0</v>
      </c>
      <c r="BC71" s="12">
        <v>0</v>
      </c>
      <c r="BD71" s="12">
        <v>0</v>
      </c>
      <c r="BE71" s="12">
        <v>0</v>
      </c>
      <c r="BF71" s="12">
        <v>0</v>
      </c>
      <c r="BG71" s="12">
        <v>0</v>
      </c>
      <c r="BH71" s="12">
        <v>0</v>
      </c>
      <c r="BI71" s="12">
        <v>2</v>
      </c>
      <c r="BJ71" s="12">
        <v>0</v>
      </c>
      <c r="BK71" s="12">
        <v>0</v>
      </c>
      <c r="BL71" s="12">
        <v>0</v>
      </c>
      <c r="BM71" s="12">
        <v>2</v>
      </c>
      <c r="BN71" s="12">
        <v>0</v>
      </c>
      <c r="BO71" s="12">
        <v>0</v>
      </c>
      <c r="BP71" s="12">
        <v>0</v>
      </c>
      <c r="BQ71" s="12">
        <v>0</v>
      </c>
      <c r="BR71" s="12">
        <v>3</v>
      </c>
      <c r="BS71" s="12">
        <v>3</v>
      </c>
      <c r="BT71" s="12">
        <v>0</v>
      </c>
      <c r="BU71" s="12">
        <v>1</v>
      </c>
      <c r="BV71" s="12">
        <v>0</v>
      </c>
      <c r="BW71" s="12">
        <v>9</v>
      </c>
      <c r="BX71" s="12">
        <v>10</v>
      </c>
      <c r="BY71" s="12">
        <v>20</v>
      </c>
      <c r="BZ71" s="12">
        <v>0</v>
      </c>
      <c r="CA71" s="12">
        <v>0</v>
      </c>
      <c r="CB71" s="12">
        <v>0</v>
      </c>
      <c r="CC71" s="12">
        <v>0</v>
      </c>
      <c r="CD71" s="12">
        <v>6</v>
      </c>
      <c r="CE71" s="12">
        <v>6</v>
      </c>
      <c r="CF71" s="12">
        <v>0</v>
      </c>
      <c r="CG71" s="12">
        <v>5</v>
      </c>
      <c r="CH71" s="12">
        <v>0</v>
      </c>
      <c r="CI71" s="12">
        <v>71</v>
      </c>
      <c r="CJ71" s="12">
        <v>28</v>
      </c>
      <c r="CK71" s="12">
        <v>104</v>
      </c>
      <c r="CL71" s="12">
        <v>0</v>
      </c>
    </row>
    <row r="72" spans="1:90" x14ac:dyDescent="0.2">
      <c r="A72" s="12" t="s">
        <v>1433</v>
      </c>
      <c r="B72" s="12">
        <v>242</v>
      </c>
      <c r="C72" s="12">
        <v>60</v>
      </c>
      <c r="D72" s="12" t="s">
        <v>1748</v>
      </c>
      <c r="E72" s="12" t="s">
        <v>1749</v>
      </c>
      <c r="F72" s="12" t="s">
        <v>1753</v>
      </c>
      <c r="J72" s="12">
        <v>4</v>
      </c>
      <c r="K72" s="12">
        <v>4</v>
      </c>
      <c r="Q72" s="12">
        <v>0</v>
      </c>
      <c r="V72" s="12">
        <v>2</v>
      </c>
      <c r="W72" s="12">
        <v>2</v>
      </c>
      <c r="Y72" s="12">
        <v>0</v>
      </c>
      <c r="Z72" s="12">
        <v>0</v>
      </c>
      <c r="AA72" s="12">
        <v>31</v>
      </c>
      <c r="AB72" s="12">
        <v>0</v>
      </c>
      <c r="AC72" s="12">
        <v>31</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6</v>
      </c>
      <c r="AT72" s="12">
        <v>0</v>
      </c>
      <c r="AU72" s="12">
        <v>6</v>
      </c>
      <c r="AV72" s="12">
        <v>0</v>
      </c>
      <c r="AW72" s="12">
        <v>0</v>
      </c>
      <c r="AX72" s="12">
        <v>0</v>
      </c>
      <c r="AY72" s="12">
        <v>2</v>
      </c>
      <c r="AZ72" s="12">
        <v>0</v>
      </c>
      <c r="BA72" s="12">
        <v>2</v>
      </c>
      <c r="BB72" s="12">
        <v>0</v>
      </c>
      <c r="BC72" s="12">
        <v>0</v>
      </c>
      <c r="BD72" s="12">
        <v>0</v>
      </c>
      <c r="BE72" s="12">
        <v>0</v>
      </c>
      <c r="BF72" s="12">
        <v>0</v>
      </c>
      <c r="BG72" s="12">
        <v>0</v>
      </c>
      <c r="BH72" s="12">
        <v>0</v>
      </c>
      <c r="BI72" s="12">
        <v>0</v>
      </c>
      <c r="BJ72" s="12">
        <v>0</v>
      </c>
      <c r="BK72" s="12">
        <v>0</v>
      </c>
      <c r="BL72" s="12">
        <v>1</v>
      </c>
      <c r="BM72" s="12">
        <v>1</v>
      </c>
      <c r="BN72" s="12">
        <v>0</v>
      </c>
      <c r="BO72" s="12">
        <v>0</v>
      </c>
      <c r="BP72" s="12">
        <v>0</v>
      </c>
      <c r="BQ72" s="12">
        <v>0</v>
      </c>
      <c r="BR72" s="12">
        <v>1</v>
      </c>
      <c r="BS72" s="12">
        <v>1</v>
      </c>
      <c r="BT72" s="12">
        <v>0</v>
      </c>
      <c r="BU72" s="12">
        <v>0</v>
      </c>
      <c r="BV72" s="12">
        <v>0</v>
      </c>
      <c r="BW72" s="12">
        <v>0</v>
      </c>
      <c r="BX72" s="12">
        <v>45</v>
      </c>
      <c r="BY72" s="12">
        <v>45</v>
      </c>
      <c r="BZ72" s="12">
        <v>0</v>
      </c>
      <c r="CA72" s="12">
        <v>0</v>
      </c>
      <c r="CB72" s="12">
        <v>0</v>
      </c>
      <c r="CC72" s="12">
        <v>0</v>
      </c>
      <c r="CD72" s="12">
        <v>0</v>
      </c>
      <c r="CE72" s="12">
        <v>0</v>
      </c>
      <c r="CF72" s="12">
        <v>0</v>
      </c>
      <c r="CG72" s="12">
        <v>0</v>
      </c>
      <c r="CH72" s="12">
        <v>0</v>
      </c>
      <c r="CI72" s="12">
        <v>39</v>
      </c>
      <c r="CJ72" s="12">
        <v>53</v>
      </c>
      <c r="CK72" s="12">
        <v>92</v>
      </c>
      <c r="CL72" s="12">
        <v>0</v>
      </c>
    </row>
    <row r="73" spans="1:90" x14ac:dyDescent="0.2">
      <c r="A73" s="12" t="s">
        <v>1433</v>
      </c>
      <c r="B73" s="12">
        <v>243</v>
      </c>
      <c r="C73" s="12">
        <v>58</v>
      </c>
      <c r="D73" s="12" t="s">
        <v>1754</v>
      </c>
      <c r="E73" s="12" t="s">
        <v>1755</v>
      </c>
      <c r="F73" s="12" t="s">
        <v>1759</v>
      </c>
      <c r="G73" s="12">
        <v>2</v>
      </c>
      <c r="K73" s="12">
        <v>2</v>
      </c>
      <c r="M73" s="12">
        <v>0</v>
      </c>
      <c r="Q73" s="12">
        <v>0</v>
      </c>
      <c r="S73" s="12">
        <v>1</v>
      </c>
      <c r="W73" s="12">
        <v>1</v>
      </c>
      <c r="Y73" s="12">
        <v>0</v>
      </c>
      <c r="Z73" s="12">
        <v>17</v>
      </c>
      <c r="AA73" s="12">
        <v>0</v>
      </c>
      <c r="AB73" s="12">
        <v>0</v>
      </c>
      <c r="AC73" s="12">
        <v>17</v>
      </c>
      <c r="AD73" s="12">
        <v>0</v>
      </c>
      <c r="AE73" s="12">
        <v>1</v>
      </c>
      <c r="AF73" s="12">
        <v>0</v>
      </c>
      <c r="AG73" s="12">
        <v>0</v>
      </c>
      <c r="AH73" s="12">
        <v>0</v>
      </c>
      <c r="AI73" s="12">
        <v>1</v>
      </c>
      <c r="AJ73" s="12">
        <v>0</v>
      </c>
      <c r="AK73" s="12">
        <v>0</v>
      </c>
      <c r="AL73" s="12">
        <v>0</v>
      </c>
      <c r="AM73" s="12">
        <v>0</v>
      </c>
      <c r="AN73" s="12">
        <v>0</v>
      </c>
      <c r="AO73" s="12">
        <v>0</v>
      </c>
      <c r="AP73" s="12">
        <v>0</v>
      </c>
      <c r="AQ73" s="12">
        <v>0</v>
      </c>
      <c r="AR73" s="12">
        <v>0</v>
      </c>
      <c r="AS73" s="12">
        <v>0</v>
      </c>
      <c r="AT73" s="12">
        <v>89</v>
      </c>
      <c r="AU73" s="12">
        <v>89</v>
      </c>
      <c r="AV73" s="12">
        <v>0</v>
      </c>
      <c r="AW73" s="12">
        <v>0</v>
      </c>
      <c r="AX73" s="12">
        <v>0</v>
      </c>
      <c r="AY73" s="12">
        <v>9</v>
      </c>
      <c r="AZ73" s="12">
        <v>0</v>
      </c>
      <c r="BA73" s="12">
        <v>9</v>
      </c>
      <c r="BB73" s="12">
        <v>0</v>
      </c>
      <c r="BC73" s="12">
        <v>0</v>
      </c>
      <c r="BD73" s="12">
        <v>0</v>
      </c>
      <c r="BE73" s="12">
        <v>0</v>
      </c>
      <c r="BF73" s="12">
        <v>0</v>
      </c>
      <c r="BG73" s="12">
        <v>0</v>
      </c>
      <c r="BH73" s="12">
        <v>0</v>
      </c>
      <c r="BI73" s="12">
        <v>1</v>
      </c>
      <c r="BJ73" s="12">
        <v>0</v>
      </c>
      <c r="BK73" s="12">
        <v>0</v>
      </c>
      <c r="BL73" s="12">
        <v>0</v>
      </c>
      <c r="BM73" s="12">
        <v>1</v>
      </c>
      <c r="BN73" s="12">
        <v>0</v>
      </c>
      <c r="BO73" s="12">
        <v>1</v>
      </c>
      <c r="BP73" s="12">
        <v>0</v>
      </c>
      <c r="BQ73" s="12">
        <v>0</v>
      </c>
      <c r="BR73" s="12">
        <v>0</v>
      </c>
      <c r="BS73" s="12">
        <v>1</v>
      </c>
      <c r="BT73" s="12">
        <v>0</v>
      </c>
      <c r="BU73" s="12">
        <v>0</v>
      </c>
      <c r="BV73" s="12">
        <v>0</v>
      </c>
      <c r="BW73" s="12">
        <v>0</v>
      </c>
      <c r="BX73" s="12">
        <v>0</v>
      </c>
      <c r="BY73" s="12">
        <v>0</v>
      </c>
      <c r="BZ73" s="12">
        <v>0</v>
      </c>
      <c r="CA73" s="12">
        <v>0</v>
      </c>
      <c r="CB73" s="12">
        <v>0</v>
      </c>
      <c r="CC73" s="12">
        <v>0</v>
      </c>
      <c r="CD73" s="12">
        <v>9</v>
      </c>
      <c r="CE73" s="12">
        <v>9</v>
      </c>
      <c r="CF73" s="12">
        <v>0</v>
      </c>
      <c r="CG73" s="12">
        <v>6</v>
      </c>
      <c r="CH73" s="12">
        <v>17</v>
      </c>
      <c r="CI73" s="12">
        <v>9</v>
      </c>
      <c r="CJ73" s="12">
        <v>98</v>
      </c>
      <c r="CK73" s="12">
        <v>130</v>
      </c>
      <c r="CL73" s="12">
        <v>0</v>
      </c>
    </row>
    <row r="74" spans="1:90" x14ac:dyDescent="0.2">
      <c r="A74" s="12" t="s">
        <v>1433</v>
      </c>
      <c r="B74" s="12">
        <v>244</v>
      </c>
      <c r="C74" s="12">
        <v>57</v>
      </c>
      <c r="D74" s="12" t="s">
        <v>1760</v>
      </c>
      <c r="E74" s="12" t="s">
        <v>1761</v>
      </c>
      <c r="F74" s="12" t="s">
        <v>1765</v>
      </c>
      <c r="G74" s="12">
        <v>1</v>
      </c>
      <c r="H74" s="12">
        <v>0</v>
      </c>
      <c r="I74" s="12">
        <v>0</v>
      </c>
      <c r="J74" s="12">
        <v>7</v>
      </c>
      <c r="K74" s="12">
        <v>8</v>
      </c>
      <c r="M74" s="12">
        <v>3</v>
      </c>
      <c r="N74" s="12">
        <v>0</v>
      </c>
      <c r="O74" s="12">
        <v>0</v>
      </c>
      <c r="P74" s="12">
        <v>1</v>
      </c>
      <c r="Q74" s="12">
        <v>4</v>
      </c>
      <c r="S74" s="12">
        <v>3</v>
      </c>
      <c r="T74" s="12">
        <v>0</v>
      </c>
      <c r="U74" s="12">
        <v>0</v>
      </c>
      <c r="V74" s="12">
        <v>9</v>
      </c>
      <c r="W74" s="12">
        <v>12</v>
      </c>
      <c r="Y74" s="12">
        <v>0</v>
      </c>
      <c r="Z74" s="12">
        <v>0</v>
      </c>
      <c r="AA74" s="12">
        <v>22</v>
      </c>
      <c r="AB74" s="12">
        <v>0</v>
      </c>
      <c r="AC74" s="12">
        <v>22</v>
      </c>
      <c r="AD74" s="12">
        <v>0</v>
      </c>
      <c r="AE74" s="12">
        <v>6</v>
      </c>
      <c r="AF74" s="12">
        <v>8</v>
      </c>
      <c r="AG74" s="12">
        <v>5</v>
      </c>
      <c r="AH74" s="12">
        <v>0</v>
      </c>
      <c r="AI74" s="12">
        <v>19</v>
      </c>
      <c r="AJ74" s="12">
        <v>0</v>
      </c>
      <c r="AK74" s="12">
        <v>0</v>
      </c>
      <c r="AL74" s="12">
        <v>0</v>
      </c>
      <c r="AM74" s="12">
        <v>0</v>
      </c>
      <c r="AN74" s="12">
        <v>0</v>
      </c>
      <c r="AO74" s="12">
        <v>0</v>
      </c>
      <c r="AP74" s="12">
        <v>0</v>
      </c>
      <c r="AQ74" s="12">
        <v>0</v>
      </c>
      <c r="AR74" s="12">
        <v>0</v>
      </c>
      <c r="AS74" s="12">
        <v>0</v>
      </c>
      <c r="AT74" s="12">
        <v>1</v>
      </c>
      <c r="AU74" s="12">
        <v>1</v>
      </c>
      <c r="AV74" s="12">
        <v>0</v>
      </c>
      <c r="AW74" s="12">
        <v>0</v>
      </c>
      <c r="AX74" s="12">
        <v>0</v>
      </c>
      <c r="AY74" s="12">
        <v>17</v>
      </c>
      <c r="AZ74" s="12">
        <v>0</v>
      </c>
      <c r="BA74" s="12">
        <v>17</v>
      </c>
      <c r="BB74" s="12">
        <v>0</v>
      </c>
      <c r="BC74" s="12">
        <v>0</v>
      </c>
      <c r="BD74" s="12">
        <v>0</v>
      </c>
      <c r="BE74" s="12">
        <v>0</v>
      </c>
      <c r="BF74" s="12">
        <v>1</v>
      </c>
      <c r="BG74" s="12">
        <v>1</v>
      </c>
      <c r="BH74" s="12">
        <v>0</v>
      </c>
      <c r="BI74" s="12">
        <v>1</v>
      </c>
      <c r="BJ74" s="12">
        <v>1</v>
      </c>
      <c r="BK74" s="12">
        <v>0</v>
      </c>
      <c r="BL74" s="12">
        <v>3</v>
      </c>
      <c r="BM74" s="12">
        <v>5</v>
      </c>
      <c r="BN74" s="12">
        <v>0</v>
      </c>
      <c r="BO74" s="12">
        <v>5</v>
      </c>
      <c r="BP74" s="12">
        <v>0</v>
      </c>
      <c r="BQ74" s="12">
        <v>0</v>
      </c>
      <c r="BR74" s="12">
        <v>10</v>
      </c>
      <c r="BS74" s="12">
        <v>15</v>
      </c>
      <c r="BT74" s="12">
        <v>0</v>
      </c>
      <c r="BU74" s="12">
        <v>2</v>
      </c>
      <c r="BV74" s="12">
        <v>0</v>
      </c>
      <c r="BW74" s="12">
        <v>0</v>
      </c>
      <c r="BX74" s="12">
        <v>11</v>
      </c>
      <c r="BY74" s="12">
        <v>13</v>
      </c>
      <c r="BZ74" s="12">
        <v>0</v>
      </c>
      <c r="CA74" s="12">
        <v>0</v>
      </c>
      <c r="CB74" s="12">
        <v>0</v>
      </c>
      <c r="CC74" s="12">
        <v>0</v>
      </c>
      <c r="CD74" s="12">
        <v>0</v>
      </c>
      <c r="CE74" s="12">
        <v>0</v>
      </c>
      <c r="CF74" s="12">
        <v>0</v>
      </c>
      <c r="CG74" s="12">
        <v>21</v>
      </c>
      <c r="CH74" s="12">
        <v>9</v>
      </c>
      <c r="CI74" s="12">
        <v>44</v>
      </c>
      <c r="CJ74" s="12">
        <v>43</v>
      </c>
      <c r="CK74" s="12">
        <v>117</v>
      </c>
      <c r="CL74" s="12">
        <v>0</v>
      </c>
    </row>
    <row r="75" spans="1:90" x14ac:dyDescent="0.2">
      <c r="A75" s="12" t="s">
        <v>1433</v>
      </c>
      <c r="B75" s="12">
        <v>245</v>
      </c>
      <c r="C75" s="12">
        <v>56</v>
      </c>
      <c r="D75" s="12" t="s">
        <v>1766</v>
      </c>
      <c r="E75" s="12" t="s">
        <v>1767</v>
      </c>
      <c r="F75" s="12" t="s">
        <v>1771</v>
      </c>
      <c r="G75" s="12">
        <v>2</v>
      </c>
      <c r="K75" s="12">
        <v>2</v>
      </c>
      <c r="Q75" s="12">
        <v>0</v>
      </c>
      <c r="W75" s="12">
        <v>0</v>
      </c>
      <c r="Y75" s="12">
        <v>2</v>
      </c>
      <c r="Z75" s="12">
        <v>0</v>
      </c>
      <c r="AA75" s="12">
        <v>0</v>
      </c>
      <c r="AB75" s="12">
        <v>0</v>
      </c>
      <c r="AC75" s="12">
        <v>2</v>
      </c>
      <c r="AD75" s="12">
        <v>0</v>
      </c>
      <c r="AE75" s="12">
        <v>4</v>
      </c>
      <c r="AF75" s="12">
        <v>0</v>
      </c>
      <c r="AG75" s="12">
        <v>0</v>
      </c>
      <c r="AH75" s="12">
        <v>0</v>
      </c>
      <c r="AI75" s="12">
        <v>4</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0</v>
      </c>
      <c r="CD75" s="12">
        <v>0</v>
      </c>
      <c r="CE75" s="12">
        <v>0</v>
      </c>
      <c r="CF75" s="12">
        <v>0</v>
      </c>
      <c r="CG75" s="12">
        <v>8</v>
      </c>
      <c r="CH75" s="12">
        <v>0</v>
      </c>
      <c r="CI75" s="12">
        <v>0</v>
      </c>
      <c r="CJ75" s="12">
        <v>0</v>
      </c>
      <c r="CK75" s="12">
        <v>8</v>
      </c>
      <c r="CL75" s="12">
        <v>0</v>
      </c>
    </row>
    <row r="76" spans="1:90" x14ac:dyDescent="0.2">
      <c r="A76" s="12" t="s">
        <v>1433</v>
      </c>
      <c r="B76" s="12">
        <v>246</v>
      </c>
      <c r="C76" s="12">
        <v>55</v>
      </c>
      <c r="D76" s="12" t="s">
        <v>1772</v>
      </c>
      <c r="E76" s="12" t="s">
        <v>1773</v>
      </c>
      <c r="F76" s="12" t="s">
        <v>1777</v>
      </c>
      <c r="I76" s="12">
        <v>4</v>
      </c>
      <c r="K76" s="12">
        <v>4</v>
      </c>
      <c r="Q76" s="12">
        <v>0</v>
      </c>
      <c r="W76" s="12">
        <v>0</v>
      </c>
      <c r="Y76" s="12">
        <v>0</v>
      </c>
      <c r="Z76" s="12">
        <v>0</v>
      </c>
      <c r="AA76" s="12">
        <v>12</v>
      </c>
      <c r="AB76" s="12">
        <v>0</v>
      </c>
      <c r="AC76" s="12">
        <v>12</v>
      </c>
      <c r="AD76" s="12">
        <v>0</v>
      </c>
      <c r="AE76" s="12">
        <v>0</v>
      </c>
      <c r="AF76" s="12">
        <v>0</v>
      </c>
      <c r="AG76" s="12">
        <v>12</v>
      </c>
      <c r="AH76" s="12">
        <v>0</v>
      </c>
      <c r="AI76" s="12">
        <v>12</v>
      </c>
      <c r="AJ76" s="12">
        <v>0</v>
      </c>
      <c r="AK76" s="12">
        <v>0</v>
      </c>
      <c r="AL76" s="12">
        <v>0</v>
      </c>
      <c r="AM76" s="12">
        <v>0</v>
      </c>
      <c r="AN76" s="12">
        <v>0</v>
      </c>
      <c r="AO76" s="12">
        <v>0</v>
      </c>
      <c r="AP76" s="12">
        <v>0</v>
      </c>
      <c r="AQ76" s="12">
        <v>0</v>
      </c>
      <c r="AR76" s="12">
        <v>0</v>
      </c>
      <c r="AS76" s="12">
        <v>18</v>
      </c>
      <c r="AT76" s="12">
        <v>0</v>
      </c>
      <c r="AU76" s="12">
        <v>18</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1</v>
      </c>
      <c r="BR76" s="12">
        <v>0</v>
      </c>
      <c r="BS76" s="12">
        <v>1</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47</v>
      </c>
      <c r="CJ76" s="12">
        <v>0</v>
      </c>
      <c r="CK76" s="12">
        <v>47</v>
      </c>
      <c r="CL76" s="12">
        <v>0</v>
      </c>
    </row>
    <row r="77" spans="1:90" x14ac:dyDescent="0.2">
      <c r="A77" s="12" t="s">
        <v>1433</v>
      </c>
      <c r="B77" s="12">
        <v>247</v>
      </c>
      <c r="C77" s="12">
        <v>36</v>
      </c>
      <c r="D77" s="12" t="s">
        <v>1778</v>
      </c>
      <c r="E77" s="12" t="s">
        <v>1779</v>
      </c>
      <c r="F77" s="12" t="s">
        <v>1783</v>
      </c>
      <c r="G77" s="12">
        <v>0</v>
      </c>
      <c r="H77" s="12">
        <v>0</v>
      </c>
      <c r="I77" s="12">
        <v>0</v>
      </c>
      <c r="J77" s="12">
        <v>2</v>
      </c>
      <c r="K77" s="12">
        <v>2</v>
      </c>
      <c r="L77" s="12">
        <v>0</v>
      </c>
      <c r="M77" s="12">
        <v>0</v>
      </c>
      <c r="N77" s="12">
        <v>0</v>
      </c>
      <c r="O77" s="12">
        <v>0</v>
      </c>
      <c r="P77" s="12">
        <v>0</v>
      </c>
      <c r="Q77" s="12">
        <v>0</v>
      </c>
      <c r="R77" s="12">
        <v>0</v>
      </c>
      <c r="S77" s="12">
        <v>0</v>
      </c>
      <c r="T77" s="12">
        <v>0</v>
      </c>
      <c r="U77" s="12">
        <v>0</v>
      </c>
      <c r="V77" s="12">
        <v>2</v>
      </c>
      <c r="W77" s="12">
        <v>2</v>
      </c>
      <c r="X77" s="12">
        <v>0</v>
      </c>
      <c r="Y77" s="12">
        <v>1</v>
      </c>
      <c r="Z77" s="12">
        <v>0</v>
      </c>
      <c r="AA77" s="12">
        <v>14</v>
      </c>
      <c r="AB77" s="12">
        <v>0</v>
      </c>
      <c r="AC77" s="12">
        <v>15</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42</v>
      </c>
      <c r="AT77" s="12">
        <v>0</v>
      </c>
      <c r="AU77" s="12">
        <v>42</v>
      </c>
      <c r="AV77" s="12">
        <v>0</v>
      </c>
      <c r="AW77" s="12">
        <v>0</v>
      </c>
      <c r="AX77" s="12">
        <v>1</v>
      </c>
      <c r="AY77" s="12">
        <v>0</v>
      </c>
      <c r="AZ77" s="12">
        <v>0</v>
      </c>
      <c r="BA77" s="12">
        <v>1</v>
      </c>
      <c r="BB77" s="12">
        <v>0</v>
      </c>
      <c r="BC77" s="12">
        <v>0</v>
      </c>
      <c r="BD77" s="12">
        <v>0</v>
      </c>
      <c r="BE77" s="12">
        <v>0</v>
      </c>
      <c r="BF77" s="12">
        <v>0</v>
      </c>
      <c r="BG77" s="12">
        <v>0</v>
      </c>
      <c r="BH77" s="12">
        <v>0</v>
      </c>
      <c r="BI77" s="12">
        <v>0</v>
      </c>
      <c r="BJ77" s="12">
        <v>0</v>
      </c>
      <c r="BK77" s="12">
        <v>0</v>
      </c>
      <c r="BL77" s="12">
        <v>1</v>
      </c>
      <c r="BM77" s="12">
        <v>1</v>
      </c>
      <c r="BN77" s="12">
        <v>0</v>
      </c>
      <c r="BO77" s="12">
        <v>1</v>
      </c>
      <c r="BP77" s="12">
        <v>0</v>
      </c>
      <c r="BQ77" s="12">
        <v>0</v>
      </c>
      <c r="BR77" s="12">
        <v>1</v>
      </c>
      <c r="BS77" s="12">
        <v>2</v>
      </c>
      <c r="BT77" s="12">
        <v>0</v>
      </c>
      <c r="BU77" s="12">
        <v>1</v>
      </c>
      <c r="BV77" s="12">
        <v>0</v>
      </c>
      <c r="BW77" s="12">
        <v>0</v>
      </c>
      <c r="BX77" s="12">
        <v>3</v>
      </c>
      <c r="BY77" s="12">
        <v>4</v>
      </c>
      <c r="BZ77" s="12">
        <v>0</v>
      </c>
      <c r="CA77" s="12">
        <v>0</v>
      </c>
      <c r="CB77" s="12">
        <v>0</v>
      </c>
      <c r="CC77" s="12">
        <v>0</v>
      </c>
      <c r="CD77" s="12">
        <v>0</v>
      </c>
      <c r="CE77" s="12">
        <v>0</v>
      </c>
      <c r="CF77" s="12">
        <v>0</v>
      </c>
      <c r="CG77" s="12">
        <v>3</v>
      </c>
      <c r="CH77" s="12">
        <v>1</v>
      </c>
      <c r="CI77" s="12">
        <v>56</v>
      </c>
      <c r="CJ77" s="12">
        <v>9</v>
      </c>
      <c r="CK77" s="12">
        <v>69</v>
      </c>
      <c r="CL77" s="12">
        <v>0</v>
      </c>
    </row>
    <row r="78" spans="1:90" x14ac:dyDescent="0.2">
      <c r="A78" s="12" t="s">
        <v>1433</v>
      </c>
      <c r="B78" s="12">
        <v>248</v>
      </c>
      <c r="C78" s="12">
        <v>38</v>
      </c>
      <c r="D78" s="12" t="s">
        <v>1784</v>
      </c>
      <c r="E78" s="12" t="s">
        <v>1785</v>
      </c>
      <c r="F78" s="12" t="s">
        <v>1789</v>
      </c>
      <c r="J78" s="12">
        <v>6</v>
      </c>
      <c r="K78" s="12">
        <v>6</v>
      </c>
      <c r="Q78" s="12">
        <v>0</v>
      </c>
      <c r="V78" s="12">
        <v>13</v>
      </c>
      <c r="W78" s="12">
        <v>13</v>
      </c>
      <c r="Y78" s="12">
        <v>0</v>
      </c>
      <c r="Z78" s="12">
        <v>0</v>
      </c>
      <c r="AA78" s="12">
        <v>18</v>
      </c>
      <c r="AB78" s="12">
        <v>0</v>
      </c>
      <c r="AC78" s="12">
        <v>18</v>
      </c>
      <c r="AD78" s="12">
        <v>0</v>
      </c>
      <c r="AE78" s="12">
        <v>0</v>
      </c>
      <c r="AF78" s="12">
        <v>0</v>
      </c>
      <c r="AG78" s="12">
        <v>25</v>
      </c>
      <c r="AH78" s="12">
        <v>0</v>
      </c>
      <c r="AI78" s="12">
        <v>25</v>
      </c>
      <c r="AJ78" s="12">
        <v>0</v>
      </c>
      <c r="AK78" s="12">
        <v>0</v>
      </c>
      <c r="AL78" s="12">
        <v>0</v>
      </c>
      <c r="AM78" s="12">
        <v>0</v>
      </c>
      <c r="AN78" s="12">
        <v>0</v>
      </c>
      <c r="AO78" s="12">
        <v>0</v>
      </c>
      <c r="AP78" s="12">
        <v>0</v>
      </c>
      <c r="AQ78" s="12">
        <v>0</v>
      </c>
      <c r="AR78" s="12">
        <v>0</v>
      </c>
      <c r="AS78" s="12">
        <v>65</v>
      </c>
      <c r="AT78" s="12">
        <v>0</v>
      </c>
      <c r="AU78" s="12">
        <v>65</v>
      </c>
      <c r="AV78" s="12">
        <v>0</v>
      </c>
      <c r="AW78" s="12">
        <v>0</v>
      </c>
      <c r="AX78" s="12">
        <v>0</v>
      </c>
      <c r="AY78" s="12">
        <v>11</v>
      </c>
      <c r="AZ78" s="12">
        <v>0</v>
      </c>
      <c r="BA78" s="12">
        <v>11</v>
      </c>
      <c r="BB78" s="12">
        <v>0</v>
      </c>
      <c r="BC78" s="12">
        <v>0</v>
      </c>
      <c r="BD78" s="12">
        <v>0</v>
      </c>
      <c r="BE78" s="12">
        <v>0</v>
      </c>
      <c r="BF78" s="12">
        <v>0</v>
      </c>
      <c r="BG78" s="12">
        <v>0</v>
      </c>
      <c r="BH78" s="12">
        <v>0</v>
      </c>
      <c r="BI78" s="12">
        <v>0</v>
      </c>
      <c r="BJ78" s="12">
        <v>0</v>
      </c>
      <c r="BK78" s="12">
        <v>0</v>
      </c>
      <c r="BL78" s="12">
        <v>0</v>
      </c>
      <c r="BM78" s="12">
        <v>0</v>
      </c>
      <c r="BN78" s="12">
        <v>0</v>
      </c>
      <c r="BO78" s="12">
        <v>2</v>
      </c>
      <c r="BP78" s="12">
        <v>0</v>
      </c>
      <c r="BQ78" s="12">
        <v>0</v>
      </c>
      <c r="BR78" s="12">
        <v>1</v>
      </c>
      <c r="BS78" s="12">
        <v>3</v>
      </c>
      <c r="BT78" s="12">
        <v>0</v>
      </c>
      <c r="BU78" s="12">
        <v>3</v>
      </c>
      <c r="BV78" s="12">
        <v>0</v>
      </c>
      <c r="BW78" s="12">
        <v>0</v>
      </c>
      <c r="BX78" s="12">
        <v>21</v>
      </c>
      <c r="BY78" s="12">
        <v>24</v>
      </c>
      <c r="BZ78" s="12">
        <v>0</v>
      </c>
      <c r="CA78" s="12">
        <v>13</v>
      </c>
      <c r="CB78" s="12">
        <v>0</v>
      </c>
      <c r="CC78" s="12">
        <v>12</v>
      </c>
      <c r="CD78" s="12">
        <v>28</v>
      </c>
      <c r="CE78" s="12">
        <v>53</v>
      </c>
      <c r="CF78" s="12">
        <v>0</v>
      </c>
      <c r="CG78" s="12">
        <v>18</v>
      </c>
      <c r="CH78" s="12">
        <v>0</v>
      </c>
      <c r="CI78" s="12">
        <v>131</v>
      </c>
      <c r="CJ78" s="12">
        <v>69</v>
      </c>
      <c r="CK78" s="12">
        <v>218</v>
      </c>
      <c r="CL78" s="12">
        <v>0</v>
      </c>
    </row>
    <row r="79" spans="1:90" x14ac:dyDescent="0.2">
      <c r="A79" s="12" t="s">
        <v>1433</v>
      </c>
      <c r="B79" s="12">
        <v>249</v>
      </c>
      <c r="C79" s="12">
        <v>39</v>
      </c>
      <c r="D79" s="12" t="s">
        <v>1790</v>
      </c>
      <c r="E79" s="12" t="s">
        <v>1791</v>
      </c>
      <c r="F79" s="12" t="s">
        <v>1795</v>
      </c>
      <c r="J79" s="12">
        <v>1</v>
      </c>
      <c r="K79" s="12">
        <v>1</v>
      </c>
      <c r="Q79" s="12">
        <v>0</v>
      </c>
      <c r="W79" s="12">
        <v>0</v>
      </c>
      <c r="Y79" s="12">
        <v>0</v>
      </c>
      <c r="Z79" s="12">
        <v>0</v>
      </c>
      <c r="AA79" s="12">
        <v>28</v>
      </c>
      <c r="AB79" s="12">
        <v>0</v>
      </c>
      <c r="AC79" s="12">
        <v>28</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11</v>
      </c>
      <c r="AZ79" s="12">
        <v>0</v>
      </c>
      <c r="BA79" s="12">
        <v>11</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12</v>
      </c>
      <c r="BY79" s="12">
        <v>12</v>
      </c>
      <c r="BZ79" s="12">
        <v>0</v>
      </c>
      <c r="CA79" s="12">
        <v>0</v>
      </c>
      <c r="CB79" s="12">
        <v>0</v>
      </c>
      <c r="CC79" s="12">
        <v>0</v>
      </c>
      <c r="CD79" s="12">
        <v>0</v>
      </c>
      <c r="CE79" s="12">
        <v>0</v>
      </c>
      <c r="CF79" s="12">
        <v>0</v>
      </c>
      <c r="CG79" s="12">
        <v>0</v>
      </c>
      <c r="CH79" s="12">
        <v>0</v>
      </c>
      <c r="CI79" s="12">
        <v>39</v>
      </c>
      <c r="CJ79" s="12">
        <v>13</v>
      </c>
      <c r="CK79" s="12">
        <v>52</v>
      </c>
      <c r="CL79" s="12">
        <v>0</v>
      </c>
    </row>
    <row r="80" spans="1:90" x14ac:dyDescent="0.2">
      <c r="A80" s="12" t="s">
        <v>1433</v>
      </c>
      <c r="B80" s="12">
        <v>250</v>
      </c>
      <c r="C80" s="12">
        <v>43</v>
      </c>
      <c r="D80" s="12" t="s">
        <v>1796</v>
      </c>
      <c r="E80" s="12" t="s">
        <v>1797</v>
      </c>
      <c r="F80" s="12" t="s">
        <v>1801</v>
      </c>
      <c r="H80" s="12">
        <v>0</v>
      </c>
      <c r="I80" s="12">
        <v>0</v>
      </c>
      <c r="J80" s="12">
        <v>12</v>
      </c>
      <c r="K80" s="12">
        <v>12</v>
      </c>
      <c r="N80" s="12">
        <v>0</v>
      </c>
      <c r="O80" s="12">
        <v>0</v>
      </c>
      <c r="P80" s="12">
        <v>28</v>
      </c>
      <c r="Q80" s="12">
        <v>28</v>
      </c>
      <c r="T80" s="12">
        <v>0</v>
      </c>
      <c r="U80" s="12">
        <v>0</v>
      </c>
      <c r="V80" s="12">
        <v>20</v>
      </c>
      <c r="W80" s="12">
        <v>20</v>
      </c>
      <c r="Y80" s="12">
        <v>0</v>
      </c>
      <c r="Z80" s="12">
        <v>0</v>
      </c>
      <c r="AA80" s="12">
        <v>31</v>
      </c>
      <c r="AB80" s="12">
        <v>0</v>
      </c>
      <c r="AC80" s="12">
        <v>31</v>
      </c>
      <c r="AD80" s="12">
        <v>0</v>
      </c>
      <c r="AE80" s="12">
        <v>0</v>
      </c>
      <c r="AF80" s="12">
        <v>0</v>
      </c>
      <c r="AG80" s="12">
        <v>48</v>
      </c>
      <c r="AH80" s="12">
        <v>0</v>
      </c>
      <c r="AI80" s="12">
        <v>48</v>
      </c>
      <c r="AJ80" s="12">
        <v>0</v>
      </c>
      <c r="AK80" s="12">
        <v>0</v>
      </c>
      <c r="AL80" s="12">
        <v>0</v>
      </c>
      <c r="AM80" s="12">
        <v>62</v>
      </c>
      <c r="AN80" s="12">
        <v>0</v>
      </c>
      <c r="AO80" s="12">
        <v>62</v>
      </c>
      <c r="AP80" s="12">
        <v>0</v>
      </c>
      <c r="AQ80" s="12">
        <v>0</v>
      </c>
      <c r="AR80" s="12">
        <v>0</v>
      </c>
      <c r="AS80" s="12">
        <v>0</v>
      </c>
      <c r="AT80" s="12">
        <v>49</v>
      </c>
      <c r="AU80" s="12">
        <v>49</v>
      </c>
      <c r="AV80" s="12">
        <v>0</v>
      </c>
      <c r="AW80" s="12">
        <v>0</v>
      </c>
      <c r="AX80" s="12">
        <v>0</v>
      </c>
      <c r="AY80" s="12">
        <v>0</v>
      </c>
      <c r="AZ80" s="12">
        <v>12</v>
      </c>
      <c r="BA80" s="12">
        <v>12</v>
      </c>
      <c r="BB80" s="12">
        <v>0</v>
      </c>
      <c r="BC80" s="12">
        <v>0</v>
      </c>
      <c r="BD80" s="12">
        <v>0</v>
      </c>
      <c r="BE80" s="12">
        <v>0</v>
      </c>
      <c r="BF80" s="12">
        <v>32</v>
      </c>
      <c r="BG80" s="12">
        <v>32</v>
      </c>
      <c r="BH80" s="12">
        <v>0</v>
      </c>
      <c r="BI80" s="12">
        <v>0</v>
      </c>
      <c r="BJ80" s="12">
        <v>0</v>
      </c>
      <c r="BK80" s="12">
        <v>0</v>
      </c>
      <c r="BL80" s="12">
        <v>19</v>
      </c>
      <c r="BM80" s="12">
        <v>19</v>
      </c>
      <c r="BN80" s="12">
        <v>0</v>
      </c>
      <c r="BO80" s="12">
        <v>0</v>
      </c>
      <c r="BP80" s="12">
        <v>0</v>
      </c>
      <c r="BQ80" s="12">
        <v>3</v>
      </c>
      <c r="BR80" s="12">
        <v>104</v>
      </c>
      <c r="BS80" s="12">
        <v>107</v>
      </c>
      <c r="BT80" s="12">
        <v>0</v>
      </c>
      <c r="BU80" s="12">
        <v>0</v>
      </c>
      <c r="BV80" s="12">
        <v>2</v>
      </c>
      <c r="BW80" s="12">
        <v>14</v>
      </c>
      <c r="BX80" s="12">
        <v>130</v>
      </c>
      <c r="BY80" s="12">
        <v>146</v>
      </c>
      <c r="BZ80" s="12">
        <v>0</v>
      </c>
      <c r="CA80" s="12">
        <v>0</v>
      </c>
      <c r="CB80" s="12">
        <v>0</v>
      </c>
      <c r="CC80" s="12">
        <v>0</v>
      </c>
      <c r="CD80" s="12">
        <v>0</v>
      </c>
      <c r="CE80" s="12">
        <v>0</v>
      </c>
      <c r="CF80" s="12">
        <v>0</v>
      </c>
      <c r="CG80" s="12">
        <v>0</v>
      </c>
      <c r="CH80" s="12">
        <v>2</v>
      </c>
      <c r="CI80" s="12">
        <v>158</v>
      </c>
      <c r="CJ80" s="12">
        <v>406</v>
      </c>
      <c r="CK80" s="12">
        <v>566</v>
      </c>
      <c r="CL80" s="12">
        <v>0</v>
      </c>
    </row>
    <row r="81" spans="1:90" x14ac:dyDescent="0.2">
      <c r="A81" s="12" t="s">
        <v>1433</v>
      </c>
      <c r="B81" s="12">
        <v>252</v>
      </c>
      <c r="C81" s="12">
        <v>46</v>
      </c>
      <c r="D81" s="12" t="s">
        <v>1802</v>
      </c>
      <c r="E81" s="12" t="s">
        <v>1803</v>
      </c>
      <c r="F81" s="12" t="s">
        <v>1801</v>
      </c>
      <c r="G81" s="12">
        <v>29</v>
      </c>
      <c r="H81" s="12">
        <v>0</v>
      </c>
      <c r="I81" s="12">
        <v>14</v>
      </c>
      <c r="J81" s="12">
        <v>4</v>
      </c>
      <c r="K81" s="12">
        <v>47</v>
      </c>
      <c r="L81" s="12">
        <v>25</v>
      </c>
      <c r="M81" s="12">
        <v>19</v>
      </c>
      <c r="N81" s="12">
        <v>0</v>
      </c>
      <c r="O81" s="12">
        <v>0</v>
      </c>
      <c r="P81" s="12">
        <v>6</v>
      </c>
      <c r="Q81" s="12">
        <v>25</v>
      </c>
      <c r="R81" s="12">
        <v>16</v>
      </c>
      <c r="S81" s="12">
        <v>25</v>
      </c>
      <c r="T81" s="12">
        <v>2</v>
      </c>
      <c r="U81" s="12">
        <v>13</v>
      </c>
      <c r="V81" s="12">
        <v>3</v>
      </c>
      <c r="W81" s="12">
        <v>43</v>
      </c>
      <c r="X81" s="12">
        <v>44</v>
      </c>
      <c r="Y81" s="12">
        <v>0</v>
      </c>
      <c r="Z81" s="12">
        <v>0</v>
      </c>
      <c r="AA81" s="12">
        <v>46</v>
      </c>
      <c r="AB81" s="12">
        <v>0</v>
      </c>
      <c r="AC81" s="12">
        <v>46</v>
      </c>
      <c r="AD81" s="12">
        <v>1</v>
      </c>
      <c r="AE81" s="12">
        <v>51</v>
      </c>
      <c r="AF81" s="12">
        <v>2</v>
      </c>
      <c r="AG81" s="12">
        <v>0</v>
      </c>
      <c r="AH81" s="12">
        <v>0</v>
      </c>
      <c r="AI81" s="12">
        <v>53</v>
      </c>
      <c r="AJ81" s="12">
        <v>0</v>
      </c>
      <c r="AK81" s="12">
        <v>13</v>
      </c>
      <c r="AL81" s="12">
        <v>0</v>
      </c>
      <c r="AM81" s="12">
        <v>10</v>
      </c>
      <c r="AN81" s="12">
        <v>0</v>
      </c>
      <c r="AO81" s="12">
        <v>23</v>
      </c>
      <c r="AP81" s="12">
        <v>0</v>
      </c>
      <c r="AQ81" s="12">
        <v>0</v>
      </c>
      <c r="AR81" s="12">
        <v>4</v>
      </c>
      <c r="AS81" s="12">
        <v>33</v>
      </c>
      <c r="AT81" s="12">
        <v>2</v>
      </c>
      <c r="AU81" s="12">
        <v>39</v>
      </c>
      <c r="AV81" s="12">
        <v>23</v>
      </c>
      <c r="AW81" s="12">
        <v>0</v>
      </c>
      <c r="AX81" s="12">
        <v>0</v>
      </c>
      <c r="AY81" s="12">
        <v>16</v>
      </c>
      <c r="AZ81" s="12">
        <v>4</v>
      </c>
      <c r="BA81" s="12">
        <v>20</v>
      </c>
      <c r="BB81" s="12">
        <v>10</v>
      </c>
      <c r="BC81" s="12">
        <v>0</v>
      </c>
      <c r="BD81" s="12">
        <v>0</v>
      </c>
      <c r="BE81" s="12">
        <v>34</v>
      </c>
      <c r="BF81" s="12">
        <v>1</v>
      </c>
      <c r="BG81" s="12">
        <v>35</v>
      </c>
      <c r="BH81" s="12">
        <v>35</v>
      </c>
      <c r="BI81" s="12">
        <v>23</v>
      </c>
      <c r="BJ81" s="12">
        <v>0</v>
      </c>
      <c r="BK81" s="12">
        <v>0</v>
      </c>
      <c r="BL81" s="12">
        <v>0</v>
      </c>
      <c r="BM81" s="12">
        <v>23</v>
      </c>
      <c r="BN81" s="12">
        <v>37</v>
      </c>
      <c r="BO81" s="12">
        <v>29</v>
      </c>
      <c r="BP81" s="12">
        <v>9</v>
      </c>
      <c r="BQ81" s="12">
        <v>67</v>
      </c>
      <c r="BR81" s="12">
        <v>58</v>
      </c>
      <c r="BS81" s="12">
        <v>163</v>
      </c>
      <c r="BT81" s="12">
        <v>16</v>
      </c>
      <c r="BU81" s="12">
        <v>85</v>
      </c>
      <c r="BV81" s="12">
        <v>6</v>
      </c>
      <c r="BW81" s="12">
        <v>86</v>
      </c>
      <c r="BX81" s="12">
        <v>29</v>
      </c>
      <c r="BY81" s="12">
        <v>206</v>
      </c>
      <c r="BZ81" s="12">
        <v>26</v>
      </c>
      <c r="CA81" s="12">
        <v>0</v>
      </c>
      <c r="CB81" s="12">
        <v>0</v>
      </c>
      <c r="CC81" s="12">
        <v>0</v>
      </c>
      <c r="CD81" s="12">
        <v>0</v>
      </c>
      <c r="CE81" s="12">
        <v>0</v>
      </c>
      <c r="CF81" s="12">
        <v>13</v>
      </c>
      <c r="CG81" s="12">
        <v>274</v>
      </c>
      <c r="CH81" s="12">
        <v>23</v>
      </c>
      <c r="CI81" s="12">
        <v>319</v>
      </c>
      <c r="CJ81" s="12">
        <v>107</v>
      </c>
      <c r="CK81" s="12">
        <v>723</v>
      </c>
      <c r="CL81" s="12">
        <v>246</v>
      </c>
    </row>
    <row r="82" spans="1:90" x14ac:dyDescent="0.2">
      <c r="A82" s="12" t="s">
        <v>1433</v>
      </c>
      <c r="B82" s="12">
        <v>253</v>
      </c>
      <c r="C82" s="12">
        <v>41</v>
      </c>
      <c r="D82" s="12" t="s">
        <v>1806</v>
      </c>
      <c r="E82" s="12" t="s">
        <v>1807</v>
      </c>
      <c r="F82" s="12" t="s">
        <v>1801</v>
      </c>
      <c r="J82" s="12">
        <v>1</v>
      </c>
      <c r="K82" s="12">
        <v>1</v>
      </c>
      <c r="M82" s="12">
        <v>1</v>
      </c>
      <c r="P82" s="12">
        <v>2</v>
      </c>
      <c r="Q82" s="12">
        <v>3</v>
      </c>
      <c r="S82" s="12">
        <v>11</v>
      </c>
      <c r="U82" s="12">
        <v>5</v>
      </c>
      <c r="V82" s="12">
        <v>70</v>
      </c>
      <c r="W82" s="12">
        <v>86</v>
      </c>
      <c r="Y82" s="12">
        <v>0</v>
      </c>
      <c r="Z82" s="12">
        <v>0</v>
      </c>
      <c r="AA82" s="12">
        <v>24</v>
      </c>
      <c r="AB82" s="12">
        <v>0</v>
      </c>
      <c r="AC82" s="12">
        <v>24</v>
      </c>
      <c r="AD82" s="12">
        <v>0</v>
      </c>
      <c r="AE82" s="12">
        <v>0</v>
      </c>
      <c r="AF82" s="12">
        <v>0</v>
      </c>
      <c r="AG82" s="12">
        <v>20</v>
      </c>
      <c r="AH82" s="12">
        <v>0</v>
      </c>
      <c r="AI82" s="12">
        <v>20</v>
      </c>
      <c r="AJ82" s="12">
        <v>0</v>
      </c>
      <c r="AK82" s="12">
        <v>0</v>
      </c>
      <c r="AL82" s="12">
        <v>0</v>
      </c>
      <c r="AM82" s="12">
        <v>6</v>
      </c>
      <c r="AN82" s="12">
        <v>0</v>
      </c>
      <c r="AO82" s="12">
        <v>6</v>
      </c>
      <c r="AP82" s="12">
        <v>0</v>
      </c>
      <c r="AQ82" s="12">
        <v>0</v>
      </c>
      <c r="AR82" s="12">
        <v>0</v>
      </c>
      <c r="AS82" s="12">
        <v>39</v>
      </c>
      <c r="AT82" s="12">
        <v>0</v>
      </c>
      <c r="AU82" s="12">
        <v>39</v>
      </c>
      <c r="AV82" s="12">
        <v>0</v>
      </c>
      <c r="AW82" s="12">
        <v>0</v>
      </c>
      <c r="AX82" s="12">
        <v>0</v>
      </c>
      <c r="AY82" s="12">
        <v>7</v>
      </c>
      <c r="AZ82" s="12">
        <v>0</v>
      </c>
      <c r="BA82" s="12">
        <v>7</v>
      </c>
      <c r="BB82" s="12">
        <v>0</v>
      </c>
      <c r="BC82" s="12">
        <v>0</v>
      </c>
      <c r="BD82" s="12">
        <v>0</v>
      </c>
      <c r="BE82" s="12">
        <v>8</v>
      </c>
      <c r="BF82" s="12">
        <v>0</v>
      </c>
      <c r="BG82" s="12">
        <v>8</v>
      </c>
      <c r="BH82" s="12">
        <v>0</v>
      </c>
      <c r="BI82" s="12">
        <v>3</v>
      </c>
      <c r="BJ82" s="12">
        <v>0</v>
      </c>
      <c r="BK82" s="12">
        <v>0</v>
      </c>
      <c r="BL82" s="12">
        <v>0</v>
      </c>
      <c r="BM82" s="12">
        <v>3</v>
      </c>
      <c r="BN82" s="12">
        <v>0</v>
      </c>
      <c r="BO82" s="12">
        <v>1</v>
      </c>
      <c r="BP82" s="12">
        <v>0</v>
      </c>
      <c r="BQ82" s="12">
        <v>0</v>
      </c>
      <c r="BR82" s="12">
        <v>101</v>
      </c>
      <c r="BS82" s="12">
        <v>102</v>
      </c>
      <c r="BT82" s="12">
        <v>0</v>
      </c>
      <c r="BU82" s="12">
        <v>20</v>
      </c>
      <c r="BV82" s="12">
        <v>5</v>
      </c>
      <c r="BW82" s="12">
        <v>19</v>
      </c>
      <c r="BX82" s="12">
        <v>43</v>
      </c>
      <c r="BY82" s="12">
        <v>87</v>
      </c>
      <c r="BZ82" s="12">
        <v>0</v>
      </c>
      <c r="CA82" s="12">
        <v>0</v>
      </c>
      <c r="CB82" s="12">
        <v>0</v>
      </c>
      <c r="CC82" s="12">
        <v>0</v>
      </c>
      <c r="CD82" s="12">
        <v>0</v>
      </c>
      <c r="CE82" s="12">
        <v>0</v>
      </c>
      <c r="CF82" s="12">
        <v>0</v>
      </c>
      <c r="CG82" s="12">
        <v>36</v>
      </c>
      <c r="CH82" s="12">
        <v>5</v>
      </c>
      <c r="CI82" s="12">
        <v>128</v>
      </c>
      <c r="CJ82" s="12">
        <v>217</v>
      </c>
      <c r="CK82" s="12">
        <v>386</v>
      </c>
      <c r="CL82" s="12">
        <v>0</v>
      </c>
    </row>
    <row r="83" spans="1:90" x14ac:dyDescent="0.2">
      <c r="A83" s="12" t="s">
        <v>1433</v>
      </c>
      <c r="B83" s="12">
        <v>254</v>
      </c>
      <c r="C83" s="12">
        <v>42</v>
      </c>
      <c r="D83" s="12" t="s">
        <v>1809</v>
      </c>
      <c r="E83" s="12" t="s">
        <v>1810</v>
      </c>
      <c r="F83" s="12" t="s">
        <v>1801</v>
      </c>
      <c r="G83" s="12">
        <v>0</v>
      </c>
      <c r="H83" s="12">
        <v>2</v>
      </c>
      <c r="I83" s="12">
        <v>0</v>
      </c>
      <c r="J83" s="12">
        <v>2</v>
      </c>
      <c r="K83" s="12">
        <v>4</v>
      </c>
      <c r="L83" s="12">
        <v>0</v>
      </c>
      <c r="M83" s="12">
        <v>0</v>
      </c>
      <c r="N83" s="12">
        <v>0</v>
      </c>
      <c r="O83" s="12">
        <v>0</v>
      </c>
      <c r="P83" s="12">
        <v>14</v>
      </c>
      <c r="Q83" s="12">
        <v>14</v>
      </c>
      <c r="R83" s="12">
        <v>0</v>
      </c>
      <c r="S83" s="12">
        <v>0</v>
      </c>
      <c r="T83" s="12">
        <v>0</v>
      </c>
      <c r="U83" s="12">
        <v>0</v>
      </c>
      <c r="V83" s="12">
        <v>3</v>
      </c>
      <c r="W83" s="12">
        <v>3</v>
      </c>
      <c r="X83" s="12">
        <v>0</v>
      </c>
      <c r="Y83" s="12">
        <v>0</v>
      </c>
      <c r="Z83" s="12">
        <v>0</v>
      </c>
      <c r="AA83" s="12">
        <v>37</v>
      </c>
      <c r="AB83" s="12">
        <v>0</v>
      </c>
      <c r="AC83" s="12">
        <v>37</v>
      </c>
      <c r="AD83" s="12">
        <v>0</v>
      </c>
      <c r="AE83" s="12">
        <v>0</v>
      </c>
      <c r="AF83" s="12">
        <v>0</v>
      </c>
      <c r="AG83" s="12">
        <v>53</v>
      </c>
      <c r="AH83" s="12">
        <v>0</v>
      </c>
      <c r="AI83" s="12">
        <v>53</v>
      </c>
      <c r="AJ83" s="12">
        <v>0</v>
      </c>
      <c r="AK83" s="12">
        <v>0</v>
      </c>
      <c r="AL83" s="12">
        <v>0</v>
      </c>
      <c r="AM83" s="12">
        <v>61</v>
      </c>
      <c r="AN83" s="12">
        <v>0</v>
      </c>
      <c r="AO83" s="12">
        <v>61</v>
      </c>
      <c r="AP83" s="12">
        <v>0</v>
      </c>
      <c r="AQ83" s="12">
        <v>0</v>
      </c>
      <c r="AR83" s="12">
        <v>0</v>
      </c>
      <c r="AS83" s="12">
        <v>0</v>
      </c>
      <c r="AT83" s="12">
        <v>46</v>
      </c>
      <c r="AU83" s="12">
        <v>46</v>
      </c>
      <c r="AV83" s="12">
        <v>0</v>
      </c>
      <c r="AW83" s="12">
        <v>0</v>
      </c>
      <c r="AX83" s="12">
        <v>0</v>
      </c>
      <c r="AY83" s="12">
        <v>0</v>
      </c>
      <c r="AZ83" s="12">
        <v>3</v>
      </c>
      <c r="BA83" s="12">
        <v>3</v>
      </c>
      <c r="BB83" s="12">
        <v>0</v>
      </c>
      <c r="BC83" s="12">
        <v>0</v>
      </c>
      <c r="BD83" s="12">
        <v>0</v>
      </c>
      <c r="BE83" s="12">
        <v>0</v>
      </c>
      <c r="BF83" s="12">
        <v>20</v>
      </c>
      <c r="BG83" s="12">
        <v>20</v>
      </c>
      <c r="BH83" s="12">
        <v>0</v>
      </c>
      <c r="BI83" s="12">
        <v>0</v>
      </c>
      <c r="BJ83" s="12">
        <v>0</v>
      </c>
      <c r="BK83" s="12">
        <v>0</v>
      </c>
      <c r="BL83" s="12">
        <v>20</v>
      </c>
      <c r="BM83" s="12">
        <v>20</v>
      </c>
      <c r="BN83" s="12">
        <v>0</v>
      </c>
      <c r="BO83" s="12">
        <v>0</v>
      </c>
      <c r="BP83" s="12">
        <v>5</v>
      </c>
      <c r="BQ83" s="12">
        <v>0</v>
      </c>
      <c r="BR83" s="12">
        <v>136</v>
      </c>
      <c r="BS83" s="12">
        <v>141</v>
      </c>
      <c r="BT83" s="12">
        <v>0</v>
      </c>
      <c r="BU83" s="12">
        <v>0</v>
      </c>
      <c r="BV83" s="12">
        <v>0</v>
      </c>
      <c r="BW83" s="12">
        <v>5</v>
      </c>
      <c r="BX83" s="12">
        <v>120</v>
      </c>
      <c r="BY83" s="12">
        <v>125</v>
      </c>
      <c r="BZ83" s="12">
        <v>0</v>
      </c>
      <c r="CA83" s="12">
        <v>0</v>
      </c>
      <c r="CB83" s="12">
        <v>0</v>
      </c>
      <c r="CC83" s="12">
        <v>0</v>
      </c>
      <c r="CD83" s="12">
        <v>0</v>
      </c>
      <c r="CE83" s="12">
        <v>0</v>
      </c>
      <c r="CF83" s="12">
        <v>0</v>
      </c>
      <c r="CG83" s="12">
        <v>0</v>
      </c>
      <c r="CH83" s="12">
        <v>7</v>
      </c>
      <c r="CI83" s="12">
        <v>156</v>
      </c>
      <c r="CJ83" s="12">
        <v>364</v>
      </c>
      <c r="CK83" s="12">
        <v>527</v>
      </c>
      <c r="CL83" s="12">
        <v>0</v>
      </c>
    </row>
    <row r="84" spans="1:90" x14ac:dyDescent="0.2">
      <c r="A84" s="12" t="s">
        <v>1433</v>
      </c>
      <c r="B84" s="12">
        <v>255</v>
      </c>
      <c r="C84" s="12">
        <v>45</v>
      </c>
      <c r="D84" s="12" t="s">
        <v>1813</v>
      </c>
      <c r="E84" s="12" t="s">
        <v>1814</v>
      </c>
      <c r="F84" s="12" t="s">
        <v>1801</v>
      </c>
      <c r="G84" s="12">
        <v>4</v>
      </c>
      <c r="H84" s="12">
        <v>0</v>
      </c>
      <c r="I84" s="12">
        <v>0</v>
      </c>
      <c r="J84" s="12">
        <v>32</v>
      </c>
      <c r="K84" s="12">
        <v>36</v>
      </c>
      <c r="L84" s="12">
        <v>0</v>
      </c>
      <c r="M84" s="12">
        <v>5</v>
      </c>
      <c r="N84" s="12">
        <v>0</v>
      </c>
      <c r="O84" s="12">
        <v>0</v>
      </c>
      <c r="P84" s="12">
        <v>4</v>
      </c>
      <c r="Q84" s="12">
        <v>9</v>
      </c>
      <c r="R84" s="12">
        <v>0</v>
      </c>
      <c r="S84" s="12">
        <v>0</v>
      </c>
      <c r="T84" s="12">
        <v>0</v>
      </c>
      <c r="U84" s="12">
        <v>0</v>
      </c>
      <c r="V84" s="12">
        <v>26</v>
      </c>
      <c r="W84" s="12">
        <v>26</v>
      </c>
      <c r="X84" s="12">
        <v>0</v>
      </c>
      <c r="Y84" s="12">
        <v>0</v>
      </c>
      <c r="Z84" s="12">
        <v>0</v>
      </c>
      <c r="AA84" s="12">
        <v>52</v>
      </c>
      <c r="AB84" s="12">
        <v>0</v>
      </c>
      <c r="AC84" s="12">
        <v>52</v>
      </c>
      <c r="AD84" s="12">
        <v>0</v>
      </c>
      <c r="AE84" s="12">
        <v>0</v>
      </c>
      <c r="AF84" s="12">
        <v>0</v>
      </c>
      <c r="AG84" s="12">
        <v>55</v>
      </c>
      <c r="AH84" s="12">
        <v>0</v>
      </c>
      <c r="AI84" s="12">
        <v>55</v>
      </c>
      <c r="AJ84" s="12">
        <v>0</v>
      </c>
      <c r="AK84" s="12">
        <v>0</v>
      </c>
      <c r="AL84" s="12">
        <v>0</v>
      </c>
      <c r="AM84" s="12">
        <v>8</v>
      </c>
      <c r="AN84" s="12">
        <v>6</v>
      </c>
      <c r="AO84" s="12">
        <v>14</v>
      </c>
      <c r="AP84" s="12">
        <v>0</v>
      </c>
      <c r="AQ84" s="12">
        <v>0</v>
      </c>
      <c r="AR84" s="12">
        <v>0</v>
      </c>
      <c r="AS84" s="12">
        <v>72</v>
      </c>
      <c r="AT84" s="12">
        <v>0</v>
      </c>
      <c r="AU84" s="12">
        <v>72</v>
      </c>
      <c r="AV84" s="12">
        <v>0</v>
      </c>
      <c r="AW84" s="12">
        <v>0</v>
      </c>
      <c r="AX84" s="12">
        <v>0</v>
      </c>
      <c r="AY84" s="12">
        <v>12</v>
      </c>
      <c r="AZ84" s="12">
        <v>0</v>
      </c>
      <c r="BA84" s="12">
        <v>12</v>
      </c>
      <c r="BB84" s="12">
        <v>0</v>
      </c>
      <c r="BC84" s="12">
        <v>0</v>
      </c>
      <c r="BD84" s="12">
        <v>0</v>
      </c>
      <c r="BE84" s="12">
        <v>19</v>
      </c>
      <c r="BF84" s="12">
        <v>0</v>
      </c>
      <c r="BG84" s="12">
        <v>19</v>
      </c>
      <c r="BH84" s="12">
        <v>0</v>
      </c>
      <c r="BI84" s="12">
        <v>1</v>
      </c>
      <c r="BJ84" s="12">
        <v>0</v>
      </c>
      <c r="BK84" s="12">
        <v>0</v>
      </c>
      <c r="BL84" s="12">
        <v>16</v>
      </c>
      <c r="BM84" s="12">
        <v>17</v>
      </c>
      <c r="BN84" s="12">
        <v>0</v>
      </c>
      <c r="BO84" s="12">
        <v>14</v>
      </c>
      <c r="BP84" s="12">
        <v>0</v>
      </c>
      <c r="BQ84" s="12">
        <v>0</v>
      </c>
      <c r="BR84" s="12">
        <v>112</v>
      </c>
      <c r="BS84" s="12">
        <v>126</v>
      </c>
      <c r="BT84" s="12">
        <v>0</v>
      </c>
      <c r="BU84" s="12">
        <v>27</v>
      </c>
      <c r="BV84" s="12">
        <v>0</v>
      </c>
      <c r="BW84" s="12">
        <v>35</v>
      </c>
      <c r="BX84" s="12">
        <v>81</v>
      </c>
      <c r="BY84" s="12">
        <v>143</v>
      </c>
      <c r="BZ84" s="12">
        <v>0</v>
      </c>
      <c r="CA84" s="12">
        <v>0</v>
      </c>
      <c r="CB84" s="12">
        <v>0</v>
      </c>
      <c r="CC84" s="12">
        <v>0</v>
      </c>
      <c r="CD84" s="12">
        <v>0</v>
      </c>
      <c r="CE84" s="12">
        <v>0</v>
      </c>
      <c r="CF84" s="12">
        <v>0</v>
      </c>
      <c r="CG84" s="12">
        <v>51</v>
      </c>
      <c r="CH84" s="12">
        <v>0</v>
      </c>
      <c r="CI84" s="12">
        <v>253</v>
      </c>
      <c r="CJ84" s="12">
        <v>277</v>
      </c>
      <c r="CK84" s="12">
        <v>581</v>
      </c>
      <c r="CL84" s="12">
        <v>0</v>
      </c>
    </row>
    <row r="85" spans="1:90" x14ac:dyDescent="0.2">
      <c r="A85" s="12" t="s">
        <v>1433</v>
      </c>
      <c r="B85" s="12">
        <v>256</v>
      </c>
      <c r="C85" s="12">
        <v>45</v>
      </c>
      <c r="D85" s="12" t="s">
        <v>1817</v>
      </c>
      <c r="E85" s="12" t="s">
        <v>1818</v>
      </c>
      <c r="F85" s="12" t="s">
        <v>1801</v>
      </c>
      <c r="G85" s="12">
        <v>4</v>
      </c>
      <c r="J85" s="12">
        <v>32</v>
      </c>
      <c r="K85" s="12">
        <v>36</v>
      </c>
      <c r="M85" s="12">
        <v>5</v>
      </c>
      <c r="P85" s="12">
        <v>4</v>
      </c>
      <c r="Q85" s="12">
        <v>9</v>
      </c>
      <c r="V85" s="12">
        <v>26</v>
      </c>
      <c r="W85" s="12">
        <v>26</v>
      </c>
      <c r="Y85" s="12">
        <v>0</v>
      </c>
      <c r="Z85" s="12">
        <v>0</v>
      </c>
      <c r="AA85" s="12">
        <v>52</v>
      </c>
      <c r="AB85" s="12">
        <v>0</v>
      </c>
      <c r="AC85" s="12">
        <v>52</v>
      </c>
      <c r="AD85" s="12">
        <v>0</v>
      </c>
      <c r="AE85" s="12">
        <v>0</v>
      </c>
      <c r="AF85" s="12">
        <v>0</v>
      </c>
      <c r="AG85" s="12">
        <v>55</v>
      </c>
      <c r="AH85" s="12">
        <v>0</v>
      </c>
      <c r="AI85" s="12">
        <v>55</v>
      </c>
      <c r="AJ85" s="12">
        <v>0</v>
      </c>
      <c r="AK85" s="12">
        <v>0</v>
      </c>
      <c r="AL85" s="12">
        <v>0</v>
      </c>
      <c r="AM85" s="12">
        <v>8</v>
      </c>
      <c r="AN85" s="12">
        <v>6</v>
      </c>
      <c r="AO85" s="12">
        <v>14</v>
      </c>
      <c r="AP85" s="12">
        <v>0</v>
      </c>
      <c r="AQ85" s="12">
        <v>0</v>
      </c>
      <c r="AR85" s="12">
        <v>0</v>
      </c>
      <c r="AS85" s="12">
        <v>72</v>
      </c>
      <c r="AT85" s="12">
        <v>0</v>
      </c>
      <c r="AU85" s="12">
        <v>72</v>
      </c>
      <c r="AV85" s="12">
        <v>0</v>
      </c>
      <c r="AW85" s="12">
        <v>0</v>
      </c>
      <c r="AX85" s="12">
        <v>0</v>
      </c>
      <c r="AY85" s="12">
        <v>12</v>
      </c>
      <c r="AZ85" s="12">
        <v>0</v>
      </c>
      <c r="BA85" s="12">
        <v>12</v>
      </c>
      <c r="BB85" s="12">
        <v>0</v>
      </c>
      <c r="BC85" s="12">
        <v>0</v>
      </c>
      <c r="BD85" s="12">
        <v>0</v>
      </c>
      <c r="BE85" s="12">
        <v>19</v>
      </c>
      <c r="BF85" s="12">
        <v>0</v>
      </c>
      <c r="BG85" s="12">
        <v>19</v>
      </c>
      <c r="BH85" s="12">
        <v>0</v>
      </c>
      <c r="BI85" s="12">
        <v>1</v>
      </c>
      <c r="BJ85" s="12">
        <v>0</v>
      </c>
      <c r="BK85" s="12">
        <v>0</v>
      </c>
      <c r="BL85" s="12">
        <v>16</v>
      </c>
      <c r="BM85" s="12">
        <v>17</v>
      </c>
      <c r="BN85" s="12">
        <v>0</v>
      </c>
      <c r="BO85" s="12">
        <v>14</v>
      </c>
      <c r="BP85" s="12">
        <v>0</v>
      </c>
      <c r="BQ85" s="12">
        <v>0</v>
      </c>
      <c r="BR85" s="12">
        <v>112</v>
      </c>
      <c r="BS85" s="12">
        <v>126</v>
      </c>
      <c r="BT85" s="12">
        <v>0</v>
      </c>
      <c r="BU85" s="12">
        <v>27</v>
      </c>
      <c r="BV85" s="12">
        <v>0</v>
      </c>
      <c r="BW85" s="12">
        <v>35</v>
      </c>
      <c r="BX85" s="12">
        <v>81</v>
      </c>
      <c r="BY85" s="12">
        <v>143</v>
      </c>
      <c r="BZ85" s="12">
        <v>0</v>
      </c>
      <c r="CA85" s="12">
        <v>0</v>
      </c>
      <c r="CB85" s="12">
        <v>0</v>
      </c>
      <c r="CC85" s="12">
        <v>0</v>
      </c>
      <c r="CD85" s="12">
        <v>0</v>
      </c>
      <c r="CE85" s="12">
        <v>0</v>
      </c>
      <c r="CF85" s="12">
        <v>0</v>
      </c>
      <c r="CG85" s="12">
        <v>51</v>
      </c>
      <c r="CH85" s="12">
        <v>0</v>
      </c>
      <c r="CI85" s="12">
        <v>253</v>
      </c>
      <c r="CJ85" s="12">
        <v>277</v>
      </c>
      <c r="CK85" s="12">
        <v>581</v>
      </c>
      <c r="CL85" s="12">
        <v>0</v>
      </c>
    </row>
    <row r="86" spans="1:90" x14ac:dyDescent="0.2">
      <c r="A86" s="12" t="s">
        <v>1433</v>
      </c>
      <c r="B86" s="12">
        <v>1448</v>
      </c>
      <c r="C86" s="12">
        <v>0</v>
      </c>
      <c r="D86" s="12" t="s">
        <v>1822</v>
      </c>
      <c r="E86" s="12" t="s">
        <v>1823</v>
      </c>
      <c r="F86" s="12" t="s">
        <v>1801</v>
      </c>
      <c r="I86" s="12">
        <v>3</v>
      </c>
      <c r="K86" s="12">
        <v>3</v>
      </c>
      <c r="Q86" s="12">
        <v>0</v>
      </c>
      <c r="W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0</v>
      </c>
      <c r="BR86" s="12">
        <v>0</v>
      </c>
      <c r="BS86" s="12">
        <v>0</v>
      </c>
      <c r="BT86" s="12">
        <v>0</v>
      </c>
      <c r="BU86" s="12">
        <v>1</v>
      </c>
      <c r="BV86" s="12">
        <v>2</v>
      </c>
      <c r="BW86" s="12">
        <v>0</v>
      </c>
      <c r="BX86" s="12">
        <v>0</v>
      </c>
      <c r="BY86" s="12">
        <v>3</v>
      </c>
      <c r="BZ86" s="12">
        <v>0</v>
      </c>
      <c r="CA86" s="12">
        <v>0</v>
      </c>
      <c r="CB86" s="12">
        <v>0</v>
      </c>
      <c r="CC86" s="12">
        <v>0</v>
      </c>
      <c r="CD86" s="12">
        <v>0</v>
      </c>
      <c r="CE86" s="12">
        <v>0</v>
      </c>
      <c r="CF86" s="12">
        <v>0</v>
      </c>
      <c r="CG86" s="12">
        <v>1</v>
      </c>
      <c r="CH86" s="12">
        <v>2</v>
      </c>
      <c r="CI86" s="12">
        <v>3</v>
      </c>
      <c r="CJ86" s="12">
        <v>0</v>
      </c>
      <c r="CK86" s="12">
        <v>6</v>
      </c>
      <c r="CL86" s="12">
        <v>0</v>
      </c>
    </row>
    <row r="87" spans="1:90" x14ac:dyDescent="0.2">
      <c r="A87" s="12" t="s">
        <v>1433</v>
      </c>
      <c r="B87" s="12">
        <v>1465</v>
      </c>
      <c r="C87" s="12">
        <v>0</v>
      </c>
      <c r="D87" s="12" t="s">
        <v>1826</v>
      </c>
      <c r="E87" s="12" t="s">
        <v>1827</v>
      </c>
      <c r="F87" s="12" t="s">
        <v>1801</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2</v>
      </c>
      <c r="BV87" s="12">
        <v>2</v>
      </c>
      <c r="BW87" s="12">
        <v>0</v>
      </c>
      <c r="BX87" s="12">
        <v>0</v>
      </c>
      <c r="BY87" s="12">
        <v>4</v>
      </c>
      <c r="BZ87" s="12">
        <v>0</v>
      </c>
      <c r="CA87" s="12">
        <v>0</v>
      </c>
      <c r="CB87" s="12">
        <v>0</v>
      </c>
      <c r="CC87" s="12">
        <v>0</v>
      </c>
      <c r="CD87" s="12">
        <v>0</v>
      </c>
      <c r="CE87" s="12">
        <v>0</v>
      </c>
      <c r="CF87" s="12">
        <v>0</v>
      </c>
      <c r="CG87" s="12">
        <v>2</v>
      </c>
      <c r="CH87" s="12">
        <v>2</v>
      </c>
      <c r="CI87" s="12">
        <v>0</v>
      </c>
      <c r="CJ87" s="12">
        <v>0</v>
      </c>
      <c r="CK87" s="12">
        <v>4</v>
      </c>
      <c r="CL87" s="12">
        <v>0</v>
      </c>
    </row>
    <row r="88" spans="1:90" x14ac:dyDescent="0.2">
      <c r="A88" s="12" t="s">
        <v>1433</v>
      </c>
      <c r="B88" s="12">
        <v>257</v>
      </c>
      <c r="C88" s="12">
        <v>148</v>
      </c>
      <c r="D88" s="12" t="s">
        <v>1829</v>
      </c>
      <c r="E88" s="12" t="s">
        <v>1830</v>
      </c>
      <c r="F88" s="12" t="s">
        <v>1801</v>
      </c>
      <c r="J88" s="12">
        <v>7</v>
      </c>
      <c r="K88" s="12">
        <v>7</v>
      </c>
      <c r="P88" s="12">
        <v>0</v>
      </c>
      <c r="Q88" s="12">
        <v>0</v>
      </c>
      <c r="V88" s="12">
        <v>0</v>
      </c>
      <c r="W88" s="12">
        <v>0</v>
      </c>
      <c r="Y88" s="12">
        <v>0</v>
      </c>
      <c r="Z88" s="12">
        <v>0</v>
      </c>
      <c r="AA88" s="12">
        <v>0</v>
      </c>
      <c r="AB88" s="12">
        <v>12</v>
      </c>
      <c r="AC88" s="12">
        <v>12</v>
      </c>
      <c r="AD88" s="12">
        <v>0</v>
      </c>
      <c r="AE88" s="12">
        <v>0</v>
      </c>
      <c r="AF88" s="12">
        <v>0</v>
      </c>
      <c r="AG88" s="12">
        <v>0</v>
      </c>
      <c r="AH88" s="12">
        <v>54</v>
      </c>
      <c r="AI88" s="12">
        <v>54</v>
      </c>
      <c r="AJ88" s="12">
        <v>0</v>
      </c>
      <c r="AK88" s="12">
        <v>0</v>
      </c>
      <c r="AL88" s="12">
        <v>0</v>
      </c>
      <c r="AM88" s="12">
        <v>0</v>
      </c>
      <c r="AN88" s="12">
        <v>27</v>
      </c>
      <c r="AO88" s="12">
        <v>27</v>
      </c>
      <c r="AP88" s="12">
        <v>0</v>
      </c>
      <c r="AQ88" s="12">
        <v>0</v>
      </c>
      <c r="AR88" s="12">
        <v>0</v>
      </c>
      <c r="AS88" s="12">
        <v>0</v>
      </c>
      <c r="AT88" s="12">
        <v>17</v>
      </c>
      <c r="AU88" s="12">
        <v>17</v>
      </c>
      <c r="AV88" s="12">
        <v>0</v>
      </c>
      <c r="AW88" s="12">
        <v>0</v>
      </c>
      <c r="AX88" s="12">
        <v>0</v>
      </c>
      <c r="AY88" s="12">
        <v>0</v>
      </c>
      <c r="AZ88" s="12">
        <v>0</v>
      </c>
      <c r="BA88" s="12">
        <v>0</v>
      </c>
      <c r="BB88" s="12">
        <v>0</v>
      </c>
      <c r="BC88" s="12">
        <v>0</v>
      </c>
      <c r="BD88" s="12">
        <v>0</v>
      </c>
      <c r="BE88" s="12">
        <v>0</v>
      </c>
      <c r="BF88" s="12">
        <v>26</v>
      </c>
      <c r="BG88" s="12">
        <v>26</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45</v>
      </c>
      <c r="BY88" s="12">
        <v>45</v>
      </c>
      <c r="BZ88" s="12">
        <v>0</v>
      </c>
      <c r="CA88" s="12">
        <v>0</v>
      </c>
      <c r="CB88" s="12">
        <v>0</v>
      </c>
      <c r="CC88" s="12">
        <v>0</v>
      </c>
      <c r="CD88" s="12">
        <v>0</v>
      </c>
      <c r="CE88" s="12">
        <v>0</v>
      </c>
      <c r="CF88" s="12">
        <v>0</v>
      </c>
      <c r="CG88" s="12">
        <v>0</v>
      </c>
      <c r="CH88" s="12">
        <v>0</v>
      </c>
      <c r="CI88" s="12">
        <v>0</v>
      </c>
      <c r="CJ88" s="12">
        <v>188</v>
      </c>
      <c r="CK88" s="12">
        <v>188</v>
      </c>
      <c r="CL88" s="12">
        <v>0</v>
      </c>
    </row>
    <row r="89" spans="1:90" x14ac:dyDescent="0.2">
      <c r="A89" s="12" t="s">
        <v>1433</v>
      </c>
      <c r="B89" s="12">
        <v>258</v>
      </c>
      <c r="C89" s="12">
        <v>148</v>
      </c>
      <c r="D89" s="12" t="s">
        <v>1832</v>
      </c>
      <c r="E89" s="12" t="s">
        <v>1833</v>
      </c>
      <c r="F89" s="12" t="s">
        <v>1801</v>
      </c>
      <c r="G89" s="12">
        <v>0</v>
      </c>
      <c r="H89" s="12">
        <v>0</v>
      </c>
      <c r="I89" s="12">
        <v>0</v>
      </c>
      <c r="J89" s="12">
        <v>7</v>
      </c>
      <c r="K89" s="12">
        <v>7</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12</v>
      </c>
      <c r="AC89" s="12">
        <v>12</v>
      </c>
      <c r="AD89" s="12">
        <v>0</v>
      </c>
      <c r="AE89" s="12">
        <v>0</v>
      </c>
      <c r="AF89" s="12">
        <v>0</v>
      </c>
      <c r="AG89" s="12">
        <v>0</v>
      </c>
      <c r="AH89" s="12">
        <v>54</v>
      </c>
      <c r="AI89" s="12">
        <v>54</v>
      </c>
      <c r="AJ89" s="12">
        <v>0</v>
      </c>
      <c r="AK89" s="12">
        <v>0</v>
      </c>
      <c r="AL89" s="12">
        <v>0</v>
      </c>
      <c r="AM89" s="12">
        <v>0</v>
      </c>
      <c r="AN89" s="12">
        <v>27</v>
      </c>
      <c r="AO89" s="12">
        <v>27</v>
      </c>
      <c r="AP89" s="12">
        <v>0</v>
      </c>
      <c r="AQ89" s="12">
        <v>0</v>
      </c>
      <c r="AR89" s="12">
        <v>0</v>
      </c>
      <c r="AS89" s="12">
        <v>0</v>
      </c>
      <c r="AT89" s="12">
        <v>17</v>
      </c>
      <c r="AU89" s="12">
        <v>17</v>
      </c>
      <c r="AV89" s="12">
        <v>0</v>
      </c>
      <c r="AW89" s="12">
        <v>0</v>
      </c>
      <c r="AX89" s="12">
        <v>0</v>
      </c>
      <c r="AY89" s="12">
        <v>0</v>
      </c>
      <c r="AZ89" s="12">
        <v>0</v>
      </c>
      <c r="BA89" s="12">
        <v>0</v>
      </c>
      <c r="BB89" s="12">
        <v>0</v>
      </c>
      <c r="BC89" s="12">
        <v>0</v>
      </c>
      <c r="BD89" s="12">
        <v>0</v>
      </c>
      <c r="BE89" s="12">
        <v>0</v>
      </c>
      <c r="BF89" s="12">
        <v>26</v>
      </c>
      <c r="BG89" s="12">
        <v>26</v>
      </c>
      <c r="BH89" s="12">
        <v>0</v>
      </c>
      <c r="BI89" s="12">
        <v>0</v>
      </c>
      <c r="BJ89" s="12">
        <v>0</v>
      </c>
      <c r="BK89" s="12">
        <v>0</v>
      </c>
      <c r="BL89" s="12">
        <v>3</v>
      </c>
      <c r="BM89" s="12">
        <v>3</v>
      </c>
      <c r="BN89" s="12">
        <v>0</v>
      </c>
      <c r="BO89" s="12">
        <v>0</v>
      </c>
      <c r="BP89" s="12">
        <v>0</v>
      </c>
      <c r="BQ89" s="12">
        <v>0</v>
      </c>
      <c r="BR89" s="12">
        <v>0</v>
      </c>
      <c r="BS89" s="12">
        <v>0</v>
      </c>
      <c r="BT89" s="12">
        <v>0</v>
      </c>
      <c r="BU89" s="12">
        <v>0</v>
      </c>
      <c r="BV89" s="12">
        <v>0</v>
      </c>
      <c r="BW89" s="12">
        <v>0</v>
      </c>
      <c r="BX89" s="12">
        <v>46</v>
      </c>
      <c r="BY89" s="12">
        <v>46</v>
      </c>
      <c r="BZ89" s="12">
        <v>0</v>
      </c>
      <c r="CA89" s="12">
        <v>0</v>
      </c>
      <c r="CB89" s="12">
        <v>0</v>
      </c>
      <c r="CC89" s="12">
        <v>0</v>
      </c>
      <c r="CD89" s="12">
        <v>0</v>
      </c>
      <c r="CE89" s="12">
        <v>0</v>
      </c>
      <c r="CF89" s="12">
        <v>0</v>
      </c>
      <c r="CG89" s="12">
        <v>0</v>
      </c>
      <c r="CH89" s="12">
        <v>0</v>
      </c>
      <c r="CI89" s="12">
        <v>0</v>
      </c>
      <c r="CJ89" s="12">
        <v>192</v>
      </c>
      <c r="CK89" s="12">
        <v>192</v>
      </c>
      <c r="CL89" s="12">
        <v>0</v>
      </c>
    </row>
    <row r="90" spans="1:90" x14ac:dyDescent="0.2">
      <c r="A90" s="12" t="s">
        <v>1433</v>
      </c>
      <c r="B90" s="12">
        <v>1455</v>
      </c>
      <c r="C90" s="12">
        <v>191</v>
      </c>
      <c r="D90" s="12" t="s">
        <v>1835</v>
      </c>
      <c r="E90" s="12" t="s">
        <v>1836</v>
      </c>
      <c r="F90" s="12" t="s">
        <v>1801</v>
      </c>
      <c r="J90" s="12">
        <v>2</v>
      </c>
      <c r="K90" s="12">
        <v>2</v>
      </c>
      <c r="Q90" s="12">
        <v>0</v>
      </c>
      <c r="V90" s="12">
        <v>35</v>
      </c>
      <c r="W90" s="12">
        <v>35</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37</v>
      </c>
      <c r="CK90" s="12">
        <v>37</v>
      </c>
      <c r="CL90" s="12">
        <v>0</v>
      </c>
    </row>
    <row r="91" spans="1:90" x14ac:dyDescent="0.2">
      <c r="A91" s="12" t="s">
        <v>1433</v>
      </c>
      <c r="B91" s="12">
        <v>259</v>
      </c>
      <c r="C91" s="12">
        <v>88</v>
      </c>
      <c r="D91" s="12" t="s">
        <v>1838</v>
      </c>
      <c r="E91" s="12" t="s">
        <v>1839</v>
      </c>
      <c r="F91" s="12" t="s">
        <v>1843</v>
      </c>
      <c r="G91" s="12">
        <v>0</v>
      </c>
      <c r="H91" s="12">
        <v>0</v>
      </c>
      <c r="I91" s="12">
        <v>0</v>
      </c>
      <c r="J91" s="12">
        <v>1</v>
      </c>
      <c r="K91" s="12">
        <v>1</v>
      </c>
      <c r="L91" s="12">
        <v>0</v>
      </c>
      <c r="M91" s="12">
        <v>0</v>
      </c>
      <c r="N91" s="12">
        <v>0</v>
      </c>
      <c r="O91" s="12">
        <v>0</v>
      </c>
      <c r="P91" s="12">
        <v>0</v>
      </c>
      <c r="Q91" s="12">
        <v>0</v>
      </c>
      <c r="R91" s="12">
        <v>0</v>
      </c>
      <c r="S91" s="12">
        <v>0</v>
      </c>
      <c r="T91" s="12">
        <v>0</v>
      </c>
      <c r="U91" s="12">
        <v>0</v>
      </c>
      <c r="V91" s="12">
        <v>1</v>
      </c>
      <c r="W91" s="12">
        <v>1</v>
      </c>
      <c r="X91" s="12">
        <v>0</v>
      </c>
      <c r="Y91" s="12">
        <v>0</v>
      </c>
      <c r="Z91" s="12">
        <v>9</v>
      </c>
      <c r="AA91" s="12">
        <v>0</v>
      </c>
      <c r="AB91" s="12">
        <v>5</v>
      </c>
      <c r="AC91" s="12">
        <v>14</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4</v>
      </c>
      <c r="AU91" s="12">
        <v>4</v>
      </c>
      <c r="AV91" s="12">
        <v>0</v>
      </c>
      <c r="AW91" s="12">
        <v>0</v>
      </c>
      <c r="AX91" s="12">
        <v>0</v>
      </c>
      <c r="AY91" s="12">
        <v>0</v>
      </c>
      <c r="AZ91" s="12">
        <v>4</v>
      </c>
      <c r="BA91" s="12">
        <v>4</v>
      </c>
      <c r="BB91" s="12">
        <v>0</v>
      </c>
      <c r="BC91" s="12">
        <v>0</v>
      </c>
      <c r="BD91" s="12">
        <v>0</v>
      </c>
      <c r="BE91" s="12">
        <v>0</v>
      </c>
      <c r="BF91" s="12">
        <v>0</v>
      </c>
      <c r="BG91" s="12">
        <v>0</v>
      </c>
      <c r="BH91" s="12">
        <v>0</v>
      </c>
      <c r="BI91" s="12">
        <v>1</v>
      </c>
      <c r="BJ91" s="12">
        <v>1</v>
      </c>
      <c r="BK91" s="12">
        <v>0</v>
      </c>
      <c r="BL91" s="12">
        <v>0</v>
      </c>
      <c r="BM91" s="12">
        <v>2</v>
      </c>
      <c r="BN91" s="12">
        <v>0</v>
      </c>
      <c r="BO91" s="12">
        <v>0</v>
      </c>
      <c r="BP91" s="12">
        <v>0</v>
      </c>
      <c r="BQ91" s="12">
        <v>0</v>
      </c>
      <c r="BR91" s="12">
        <v>0</v>
      </c>
      <c r="BS91" s="12">
        <v>0</v>
      </c>
      <c r="BT91" s="12">
        <v>0</v>
      </c>
      <c r="BU91" s="12">
        <v>0</v>
      </c>
      <c r="BV91" s="12">
        <v>3</v>
      </c>
      <c r="BW91" s="12">
        <v>0</v>
      </c>
      <c r="BX91" s="12">
        <v>0</v>
      </c>
      <c r="BY91" s="12">
        <v>3</v>
      </c>
      <c r="BZ91" s="12">
        <v>0</v>
      </c>
      <c r="CA91" s="12">
        <v>0</v>
      </c>
      <c r="CB91" s="12">
        <v>0</v>
      </c>
      <c r="CC91" s="12">
        <v>0</v>
      </c>
      <c r="CD91" s="12">
        <v>27</v>
      </c>
      <c r="CE91" s="12">
        <v>27</v>
      </c>
      <c r="CF91" s="12">
        <v>0</v>
      </c>
      <c r="CG91" s="12">
        <v>1</v>
      </c>
      <c r="CH91" s="12">
        <v>13</v>
      </c>
      <c r="CI91" s="12">
        <v>0</v>
      </c>
      <c r="CJ91" s="12">
        <v>42</v>
      </c>
      <c r="CK91" s="12">
        <v>56</v>
      </c>
      <c r="CL91" s="12">
        <v>0</v>
      </c>
    </row>
    <row r="92" spans="1:90" x14ac:dyDescent="0.2">
      <c r="A92" s="12" t="s">
        <v>1433</v>
      </c>
      <c r="B92" s="12">
        <v>260</v>
      </c>
      <c r="C92" s="12">
        <v>87</v>
      </c>
      <c r="D92" s="12" t="s">
        <v>1844</v>
      </c>
      <c r="E92" s="12" t="s">
        <v>1845</v>
      </c>
      <c r="F92" s="12" t="s">
        <v>1849</v>
      </c>
      <c r="G92" s="12">
        <v>0</v>
      </c>
      <c r="H92" s="12">
        <v>0</v>
      </c>
      <c r="I92" s="12">
        <v>0</v>
      </c>
      <c r="J92" s="12">
        <v>4</v>
      </c>
      <c r="K92" s="12">
        <v>4</v>
      </c>
      <c r="L92" s="12">
        <v>0</v>
      </c>
      <c r="M92" s="12">
        <v>0</v>
      </c>
      <c r="N92" s="12">
        <v>0</v>
      </c>
      <c r="O92" s="12">
        <v>0</v>
      </c>
      <c r="P92" s="12">
        <v>8</v>
      </c>
      <c r="Q92" s="12">
        <v>8</v>
      </c>
      <c r="R92" s="12">
        <v>0</v>
      </c>
      <c r="S92" s="12">
        <v>0</v>
      </c>
      <c r="T92" s="12">
        <v>0</v>
      </c>
      <c r="U92" s="12">
        <v>0</v>
      </c>
      <c r="V92" s="12">
        <v>3</v>
      </c>
      <c r="W92" s="12">
        <v>3</v>
      </c>
      <c r="X92" s="12">
        <v>0</v>
      </c>
      <c r="Y92" s="12">
        <v>0</v>
      </c>
      <c r="Z92" s="12">
        <v>0</v>
      </c>
      <c r="AA92" s="12">
        <v>15</v>
      </c>
      <c r="AB92" s="12">
        <v>3</v>
      </c>
      <c r="AC92" s="12">
        <v>18</v>
      </c>
      <c r="AD92" s="12">
        <v>0</v>
      </c>
      <c r="AE92" s="12">
        <v>0</v>
      </c>
      <c r="AF92" s="12">
        <v>0</v>
      </c>
      <c r="AG92" s="12">
        <v>7</v>
      </c>
      <c r="AH92" s="12">
        <v>0</v>
      </c>
      <c r="AI92" s="12">
        <v>7</v>
      </c>
      <c r="AJ92" s="12">
        <v>0</v>
      </c>
      <c r="AK92" s="12">
        <v>0</v>
      </c>
      <c r="AL92" s="12">
        <v>0</v>
      </c>
      <c r="AM92" s="12">
        <v>0</v>
      </c>
      <c r="AN92" s="12">
        <v>0</v>
      </c>
      <c r="AO92" s="12">
        <v>0</v>
      </c>
      <c r="AP92" s="12">
        <v>0</v>
      </c>
      <c r="AQ92" s="12">
        <v>0</v>
      </c>
      <c r="AR92" s="12">
        <v>1</v>
      </c>
      <c r="AS92" s="12">
        <v>24</v>
      </c>
      <c r="AT92" s="12">
        <v>0</v>
      </c>
      <c r="AU92" s="12">
        <v>25</v>
      </c>
      <c r="AV92" s="12">
        <v>0</v>
      </c>
      <c r="AW92" s="12">
        <v>0</v>
      </c>
      <c r="AX92" s="12">
        <v>0</v>
      </c>
      <c r="AY92" s="12">
        <v>10</v>
      </c>
      <c r="AZ92" s="12">
        <v>0</v>
      </c>
      <c r="BA92" s="12">
        <v>10</v>
      </c>
      <c r="BB92" s="12">
        <v>0</v>
      </c>
      <c r="BC92" s="12">
        <v>0</v>
      </c>
      <c r="BD92" s="12">
        <v>0</v>
      </c>
      <c r="BE92" s="12">
        <v>2</v>
      </c>
      <c r="BF92" s="12">
        <v>0</v>
      </c>
      <c r="BG92" s="12">
        <v>2</v>
      </c>
      <c r="BH92" s="12">
        <v>0</v>
      </c>
      <c r="BI92" s="12">
        <v>0</v>
      </c>
      <c r="BJ92" s="12">
        <v>0</v>
      </c>
      <c r="BK92" s="12">
        <v>0</v>
      </c>
      <c r="BL92" s="12">
        <v>2</v>
      </c>
      <c r="BM92" s="12">
        <v>2</v>
      </c>
      <c r="BN92" s="12">
        <v>0</v>
      </c>
      <c r="BO92" s="12">
        <v>2</v>
      </c>
      <c r="BP92" s="12">
        <v>2</v>
      </c>
      <c r="BQ92" s="12">
        <v>2</v>
      </c>
      <c r="BR92" s="12">
        <v>5</v>
      </c>
      <c r="BS92" s="12">
        <v>11</v>
      </c>
      <c r="BT92" s="12">
        <v>0</v>
      </c>
      <c r="BU92" s="12">
        <v>2</v>
      </c>
      <c r="BV92" s="12">
        <v>2</v>
      </c>
      <c r="BW92" s="12">
        <v>2</v>
      </c>
      <c r="BX92" s="12">
        <v>31</v>
      </c>
      <c r="BY92" s="12">
        <v>37</v>
      </c>
      <c r="BZ92" s="12">
        <v>0</v>
      </c>
      <c r="CA92" s="12">
        <v>0</v>
      </c>
      <c r="CB92" s="12">
        <v>0</v>
      </c>
      <c r="CC92" s="12">
        <v>0</v>
      </c>
      <c r="CD92" s="12">
        <v>0</v>
      </c>
      <c r="CE92" s="12">
        <v>0</v>
      </c>
      <c r="CF92" s="12">
        <v>0</v>
      </c>
      <c r="CG92" s="12">
        <v>4</v>
      </c>
      <c r="CH92" s="12">
        <v>5</v>
      </c>
      <c r="CI92" s="12">
        <v>62</v>
      </c>
      <c r="CJ92" s="12">
        <v>56</v>
      </c>
      <c r="CK92" s="12">
        <v>127</v>
      </c>
      <c r="CL92" s="12">
        <v>0</v>
      </c>
    </row>
    <row r="93" spans="1:90" x14ac:dyDescent="0.2">
      <c r="A93" s="12" t="s">
        <v>1433</v>
      </c>
      <c r="B93" s="12">
        <v>261</v>
      </c>
      <c r="C93" s="12">
        <v>85</v>
      </c>
      <c r="D93" s="12" t="s">
        <v>1850</v>
      </c>
      <c r="E93" s="12" t="s">
        <v>1851</v>
      </c>
      <c r="F93" s="12" t="s">
        <v>1855</v>
      </c>
      <c r="J93" s="12">
        <v>11</v>
      </c>
      <c r="K93" s="12">
        <v>11</v>
      </c>
      <c r="M93" s="12">
        <v>1</v>
      </c>
      <c r="P93" s="12">
        <v>3</v>
      </c>
      <c r="Q93" s="12">
        <v>4</v>
      </c>
      <c r="V93" s="12">
        <v>3</v>
      </c>
      <c r="W93" s="12">
        <v>3</v>
      </c>
      <c r="Y93" s="12">
        <v>0</v>
      </c>
      <c r="Z93" s="12">
        <v>0</v>
      </c>
      <c r="AA93" s="12">
        <v>22</v>
      </c>
      <c r="AB93" s="12">
        <v>0</v>
      </c>
      <c r="AC93" s="12">
        <v>22</v>
      </c>
      <c r="AD93" s="12">
        <v>0</v>
      </c>
      <c r="AE93" s="12">
        <v>3</v>
      </c>
      <c r="AF93" s="12">
        <v>0</v>
      </c>
      <c r="AG93" s="12">
        <v>0</v>
      </c>
      <c r="AH93" s="12">
        <v>0</v>
      </c>
      <c r="AI93" s="12">
        <v>3</v>
      </c>
      <c r="AJ93" s="12">
        <v>0</v>
      </c>
      <c r="AK93" s="12">
        <v>0</v>
      </c>
      <c r="AL93" s="12">
        <v>0</v>
      </c>
      <c r="AM93" s="12">
        <v>0</v>
      </c>
      <c r="AN93" s="12">
        <v>0</v>
      </c>
      <c r="AO93" s="12">
        <v>0</v>
      </c>
      <c r="AP93" s="12">
        <v>0</v>
      </c>
      <c r="AQ93" s="12">
        <v>0</v>
      </c>
      <c r="AR93" s="12">
        <v>0</v>
      </c>
      <c r="AS93" s="12">
        <v>47</v>
      </c>
      <c r="AT93" s="12">
        <v>0</v>
      </c>
      <c r="AU93" s="12">
        <v>47</v>
      </c>
      <c r="AV93" s="12">
        <v>0</v>
      </c>
      <c r="AW93" s="12">
        <v>0</v>
      </c>
      <c r="AX93" s="12">
        <v>0</v>
      </c>
      <c r="AY93" s="12">
        <v>5</v>
      </c>
      <c r="AZ93" s="12">
        <v>0</v>
      </c>
      <c r="BA93" s="12">
        <v>5</v>
      </c>
      <c r="BB93" s="12">
        <v>0</v>
      </c>
      <c r="BC93" s="12">
        <v>0</v>
      </c>
      <c r="BD93" s="12">
        <v>0</v>
      </c>
      <c r="BE93" s="12">
        <v>0</v>
      </c>
      <c r="BF93" s="12">
        <v>0</v>
      </c>
      <c r="BG93" s="12">
        <v>0</v>
      </c>
      <c r="BH93" s="12">
        <v>0</v>
      </c>
      <c r="BI93" s="12">
        <v>1</v>
      </c>
      <c r="BJ93" s="12">
        <v>0</v>
      </c>
      <c r="BK93" s="12">
        <v>0</v>
      </c>
      <c r="BL93" s="12">
        <v>1</v>
      </c>
      <c r="BM93" s="12">
        <v>2</v>
      </c>
      <c r="BN93" s="12">
        <v>0</v>
      </c>
      <c r="BO93" s="12">
        <v>1</v>
      </c>
      <c r="BP93" s="12">
        <v>0</v>
      </c>
      <c r="BQ93" s="12">
        <v>0</v>
      </c>
      <c r="BR93" s="12">
        <v>2</v>
      </c>
      <c r="BS93" s="12">
        <v>3</v>
      </c>
      <c r="BT93" s="12">
        <v>0</v>
      </c>
      <c r="BU93" s="12">
        <v>1</v>
      </c>
      <c r="BV93" s="12">
        <v>0</v>
      </c>
      <c r="BW93" s="12">
        <v>49</v>
      </c>
      <c r="BX93" s="12">
        <v>6</v>
      </c>
      <c r="BY93" s="12">
        <v>56</v>
      </c>
      <c r="BZ93" s="12">
        <v>0</v>
      </c>
      <c r="CA93" s="12">
        <v>0</v>
      </c>
      <c r="CB93" s="12">
        <v>0</v>
      </c>
      <c r="CC93" s="12">
        <v>0</v>
      </c>
      <c r="CD93" s="12">
        <v>3</v>
      </c>
      <c r="CE93" s="12">
        <v>3</v>
      </c>
      <c r="CF93" s="12">
        <v>0</v>
      </c>
      <c r="CG93" s="12">
        <v>7</v>
      </c>
      <c r="CH93" s="12">
        <v>0</v>
      </c>
      <c r="CI93" s="12">
        <v>123</v>
      </c>
      <c r="CJ93" s="12">
        <v>29</v>
      </c>
      <c r="CK93" s="12">
        <v>159</v>
      </c>
      <c r="CL93" s="12">
        <v>0</v>
      </c>
    </row>
    <row r="94" spans="1:90" x14ac:dyDescent="0.2">
      <c r="A94" s="12" t="s">
        <v>1433</v>
      </c>
      <c r="B94" s="12">
        <v>262</v>
      </c>
      <c r="C94" s="12">
        <v>84</v>
      </c>
      <c r="D94" s="12" t="s">
        <v>1856</v>
      </c>
      <c r="E94" s="12" t="s">
        <v>1857</v>
      </c>
      <c r="F94" s="12" t="s">
        <v>1861</v>
      </c>
      <c r="G94" s="12">
        <v>0</v>
      </c>
      <c r="H94" s="12">
        <v>0</v>
      </c>
      <c r="I94" s="12">
        <v>0</v>
      </c>
      <c r="J94" s="12">
        <v>0</v>
      </c>
      <c r="K94" s="12">
        <v>0</v>
      </c>
      <c r="M94" s="12">
        <v>0</v>
      </c>
      <c r="N94" s="12">
        <v>0</v>
      </c>
      <c r="O94" s="12">
        <v>0</v>
      </c>
      <c r="P94" s="12">
        <v>2</v>
      </c>
      <c r="Q94" s="12">
        <v>2</v>
      </c>
      <c r="S94" s="12">
        <v>0</v>
      </c>
      <c r="T94" s="12">
        <v>0</v>
      </c>
      <c r="U94" s="12">
        <v>0</v>
      </c>
      <c r="V94" s="12">
        <v>3</v>
      </c>
      <c r="W94" s="12">
        <v>3</v>
      </c>
      <c r="Y94" s="12">
        <v>0</v>
      </c>
      <c r="Z94" s="12">
        <v>0</v>
      </c>
      <c r="AA94" s="12">
        <v>27</v>
      </c>
      <c r="AB94" s="12">
        <v>0</v>
      </c>
      <c r="AC94" s="12">
        <v>27</v>
      </c>
      <c r="AD94" s="12">
        <v>0</v>
      </c>
      <c r="AE94" s="12">
        <v>0</v>
      </c>
      <c r="AF94" s="12">
        <v>0</v>
      </c>
      <c r="AG94" s="12">
        <v>41</v>
      </c>
      <c r="AH94" s="12">
        <v>0</v>
      </c>
      <c r="AI94" s="12">
        <v>41</v>
      </c>
      <c r="AJ94" s="12">
        <v>0</v>
      </c>
      <c r="AK94" s="12">
        <v>0</v>
      </c>
      <c r="AL94" s="12">
        <v>0</v>
      </c>
      <c r="AM94" s="12">
        <v>59</v>
      </c>
      <c r="AN94" s="12">
        <v>0</v>
      </c>
      <c r="AO94" s="12">
        <v>59</v>
      </c>
      <c r="AP94" s="12">
        <v>0</v>
      </c>
      <c r="AQ94" s="12">
        <v>0</v>
      </c>
      <c r="AR94" s="12">
        <v>0</v>
      </c>
      <c r="AS94" s="12">
        <v>0</v>
      </c>
      <c r="AT94" s="12">
        <v>45</v>
      </c>
      <c r="AU94" s="12">
        <v>45</v>
      </c>
      <c r="AV94" s="12">
        <v>0</v>
      </c>
      <c r="AW94" s="12">
        <v>0</v>
      </c>
      <c r="AX94" s="12">
        <v>0</v>
      </c>
      <c r="AY94" s="12">
        <v>0</v>
      </c>
      <c r="AZ94" s="12">
        <v>11</v>
      </c>
      <c r="BA94" s="12">
        <v>11</v>
      </c>
      <c r="BB94" s="12">
        <v>0</v>
      </c>
      <c r="BC94" s="12">
        <v>0</v>
      </c>
      <c r="BD94" s="12">
        <v>0</v>
      </c>
      <c r="BE94" s="12">
        <v>0</v>
      </c>
      <c r="BF94" s="12">
        <v>0</v>
      </c>
      <c r="BG94" s="12">
        <v>0</v>
      </c>
      <c r="BH94" s="12">
        <v>0</v>
      </c>
      <c r="BI94" s="12">
        <v>0</v>
      </c>
      <c r="BJ94" s="12">
        <v>0</v>
      </c>
      <c r="BK94" s="12">
        <v>0</v>
      </c>
      <c r="BL94" s="12">
        <v>4</v>
      </c>
      <c r="BM94" s="12">
        <v>4</v>
      </c>
      <c r="BN94" s="12">
        <v>0</v>
      </c>
      <c r="BO94" s="12">
        <v>0</v>
      </c>
      <c r="BP94" s="12">
        <v>0</v>
      </c>
      <c r="BQ94" s="12">
        <v>0</v>
      </c>
      <c r="BR94" s="12">
        <v>42</v>
      </c>
      <c r="BS94" s="12">
        <v>42</v>
      </c>
      <c r="BT94" s="12">
        <v>0</v>
      </c>
      <c r="BU94" s="12">
        <v>0</v>
      </c>
      <c r="BV94" s="12">
        <v>0</v>
      </c>
      <c r="BW94" s="12">
        <v>0</v>
      </c>
      <c r="BX94" s="12">
        <v>33</v>
      </c>
      <c r="BY94" s="12">
        <v>33</v>
      </c>
      <c r="BZ94" s="12">
        <v>0</v>
      </c>
      <c r="CA94" s="12">
        <v>0</v>
      </c>
      <c r="CB94" s="12">
        <v>0</v>
      </c>
      <c r="CC94" s="12">
        <v>0</v>
      </c>
      <c r="CD94" s="12">
        <v>0</v>
      </c>
      <c r="CE94" s="12">
        <v>0</v>
      </c>
      <c r="CF94" s="12">
        <v>0</v>
      </c>
      <c r="CG94" s="12">
        <v>0</v>
      </c>
      <c r="CH94" s="12">
        <v>0</v>
      </c>
      <c r="CI94" s="12">
        <v>127</v>
      </c>
      <c r="CJ94" s="12">
        <v>140</v>
      </c>
      <c r="CK94" s="12">
        <v>267</v>
      </c>
      <c r="CL94" s="12">
        <v>0</v>
      </c>
    </row>
    <row r="95" spans="1:90" x14ac:dyDescent="0.2">
      <c r="A95" s="12" t="s">
        <v>1433</v>
      </c>
      <c r="B95" s="12">
        <v>263</v>
      </c>
      <c r="C95" s="12">
        <v>83</v>
      </c>
      <c r="D95" s="12" t="s">
        <v>1862</v>
      </c>
      <c r="E95" s="12" t="s">
        <v>1863</v>
      </c>
      <c r="F95" s="12" t="s">
        <v>1867</v>
      </c>
      <c r="G95" s="12">
        <v>5</v>
      </c>
      <c r="H95" s="12">
        <v>0</v>
      </c>
      <c r="I95" s="12">
        <v>0</v>
      </c>
      <c r="J95" s="12">
        <v>3</v>
      </c>
      <c r="K95" s="12">
        <v>8</v>
      </c>
      <c r="L95" s="12">
        <v>0</v>
      </c>
      <c r="M95" s="12">
        <v>0</v>
      </c>
      <c r="N95" s="12">
        <v>0</v>
      </c>
      <c r="O95" s="12">
        <v>7</v>
      </c>
      <c r="P95" s="12">
        <v>3</v>
      </c>
      <c r="Q95" s="12">
        <v>10</v>
      </c>
      <c r="R95" s="12">
        <v>0</v>
      </c>
      <c r="S95" s="12">
        <v>2</v>
      </c>
      <c r="T95" s="12">
        <v>0</v>
      </c>
      <c r="U95" s="12">
        <v>0</v>
      </c>
      <c r="V95" s="12">
        <v>8</v>
      </c>
      <c r="W95" s="12">
        <v>10</v>
      </c>
      <c r="X95" s="12">
        <v>0</v>
      </c>
      <c r="Y95" s="12">
        <v>0</v>
      </c>
      <c r="Z95" s="12">
        <v>0</v>
      </c>
      <c r="AA95" s="12">
        <v>19</v>
      </c>
      <c r="AB95" s="12">
        <v>0</v>
      </c>
      <c r="AC95" s="12">
        <v>19</v>
      </c>
      <c r="AD95" s="12">
        <v>0</v>
      </c>
      <c r="AE95" s="12">
        <v>0</v>
      </c>
      <c r="AF95" s="12">
        <v>0</v>
      </c>
      <c r="AG95" s="12">
        <v>17</v>
      </c>
      <c r="AH95" s="12">
        <v>0</v>
      </c>
      <c r="AI95" s="12">
        <v>17</v>
      </c>
      <c r="AJ95" s="12">
        <v>0</v>
      </c>
      <c r="AK95" s="12">
        <v>0</v>
      </c>
      <c r="AL95" s="12">
        <v>0</v>
      </c>
      <c r="AM95" s="12">
        <v>0</v>
      </c>
      <c r="AN95" s="12">
        <v>0</v>
      </c>
      <c r="AO95" s="12">
        <v>0</v>
      </c>
      <c r="AP95" s="12">
        <v>0</v>
      </c>
      <c r="AQ95" s="12">
        <v>0</v>
      </c>
      <c r="AR95" s="12">
        <v>0</v>
      </c>
      <c r="AS95" s="12">
        <v>30</v>
      </c>
      <c r="AT95" s="12">
        <v>0</v>
      </c>
      <c r="AU95" s="12">
        <v>30</v>
      </c>
      <c r="AV95" s="12">
        <v>0</v>
      </c>
      <c r="AW95" s="12">
        <v>0</v>
      </c>
      <c r="AX95" s="12">
        <v>0</v>
      </c>
      <c r="AY95" s="12">
        <v>10</v>
      </c>
      <c r="AZ95" s="12">
        <v>0</v>
      </c>
      <c r="BA95" s="12">
        <v>10</v>
      </c>
      <c r="BB95" s="12">
        <v>0</v>
      </c>
      <c r="BC95" s="12">
        <v>0</v>
      </c>
      <c r="BD95" s="12">
        <v>0</v>
      </c>
      <c r="BE95" s="12">
        <v>0</v>
      </c>
      <c r="BF95" s="12">
        <v>0</v>
      </c>
      <c r="BG95" s="12">
        <v>0</v>
      </c>
      <c r="BH95" s="12">
        <v>0</v>
      </c>
      <c r="BI95" s="12">
        <v>0</v>
      </c>
      <c r="BJ95" s="12">
        <v>0</v>
      </c>
      <c r="BK95" s="12">
        <v>0</v>
      </c>
      <c r="BL95" s="12">
        <v>7</v>
      </c>
      <c r="BM95" s="12">
        <v>7</v>
      </c>
      <c r="BN95" s="12">
        <v>5</v>
      </c>
      <c r="BO95" s="12">
        <v>3</v>
      </c>
      <c r="BP95" s="12">
        <v>0</v>
      </c>
      <c r="BQ95" s="12">
        <v>0</v>
      </c>
      <c r="BR95" s="12">
        <v>11</v>
      </c>
      <c r="BS95" s="12">
        <v>14</v>
      </c>
      <c r="BT95" s="12">
        <v>0</v>
      </c>
      <c r="BU95" s="12">
        <v>0</v>
      </c>
      <c r="BV95" s="12">
        <v>3</v>
      </c>
      <c r="BW95" s="12">
        <v>97</v>
      </c>
      <c r="BX95" s="12">
        <v>21</v>
      </c>
      <c r="BY95" s="12">
        <v>121</v>
      </c>
      <c r="BZ95" s="12">
        <v>0</v>
      </c>
      <c r="CA95" s="12">
        <v>0</v>
      </c>
      <c r="CB95" s="12">
        <v>0</v>
      </c>
      <c r="CC95" s="12">
        <v>0</v>
      </c>
      <c r="CD95" s="12">
        <v>0</v>
      </c>
      <c r="CE95" s="12">
        <v>0</v>
      </c>
      <c r="CF95" s="12">
        <v>0</v>
      </c>
      <c r="CG95" s="12">
        <v>10</v>
      </c>
      <c r="CH95" s="12">
        <v>3</v>
      </c>
      <c r="CI95" s="12">
        <v>180</v>
      </c>
      <c r="CJ95" s="12">
        <v>53</v>
      </c>
      <c r="CK95" s="12">
        <v>246</v>
      </c>
      <c r="CL95" s="12">
        <v>5</v>
      </c>
    </row>
    <row r="96" spans="1:90" x14ac:dyDescent="0.2">
      <c r="A96" s="12" t="s">
        <v>1433</v>
      </c>
      <c r="B96" s="12">
        <v>264</v>
      </c>
      <c r="C96" s="12">
        <v>83</v>
      </c>
      <c r="D96" s="12" t="s">
        <v>1868</v>
      </c>
      <c r="E96" s="12" t="s">
        <v>1869</v>
      </c>
      <c r="F96" s="12" t="s">
        <v>1867</v>
      </c>
      <c r="G96" s="12">
        <v>5</v>
      </c>
      <c r="H96" s="12">
        <v>0</v>
      </c>
      <c r="I96" s="12">
        <v>0</v>
      </c>
      <c r="J96" s="12">
        <v>3</v>
      </c>
      <c r="K96" s="12">
        <v>8</v>
      </c>
      <c r="L96" s="12">
        <v>0</v>
      </c>
      <c r="M96" s="12">
        <v>0</v>
      </c>
      <c r="N96" s="12">
        <v>0</v>
      </c>
      <c r="O96" s="12">
        <v>7</v>
      </c>
      <c r="P96" s="12">
        <v>3</v>
      </c>
      <c r="Q96" s="12">
        <v>10</v>
      </c>
      <c r="R96" s="12">
        <v>0</v>
      </c>
      <c r="S96" s="12">
        <v>2</v>
      </c>
      <c r="T96" s="12">
        <v>0</v>
      </c>
      <c r="U96" s="12">
        <v>0</v>
      </c>
      <c r="V96" s="12">
        <v>8</v>
      </c>
      <c r="W96" s="12">
        <v>10</v>
      </c>
      <c r="X96" s="12">
        <v>0</v>
      </c>
      <c r="Y96" s="12">
        <v>0</v>
      </c>
      <c r="Z96" s="12">
        <v>0</v>
      </c>
      <c r="AA96" s="12">
        <v>19</v>
      </c>
      <c r="AB96" s="12">
        <v>0</v>
      </c>
      <c r="AC96" s="12">
        <v>19</v>
      </c>
      <c r="AD96" s="12">
        <v>0</v>
      </c>
      <c r="AE96" s="12">
        <v>0</v>
      </c>
      <c r="AF96" s="12">
        <v>0</v>
      </c>
      <c r="AG96" s="12">
        <v>17</v>
      </c>
      <c r="AH96" s="12">
        <v>0</v>
      </c>
      <c r="AI96" s="12">
        <v>17</v>
      </c>
      <c r="AJ96" s="12">
        <v>0</v>
      </c>
      <c r="AK96" s="12">
        <v>0</v>
      </c>
      <c r="AL96" s="12">
        <v>0</v>
      </c>
      <c r="AM96" s="12">
        <v>0</v>
      </c>
      <c r="AN96" s="12">
        <v>0</v>
      </c>
      <c r="AO96" s="12">
        <v>0</v>
      </c>
      <c r="AP96" s="12">
        <v>0</v>
      </c>
      <c r="AQ96" s="12">
        <v>0</v>
      </c>
      <c r="AR96" s="12">
        <v>0</v>
      </c>
      <c r="AS96" s="12">
        <v>30</v>
      </c>
      <c r="AT96" s="12">
        <v>0</v>
      </c>
      <c r="AU96" s="12">
        <v>30</v>
      </c>
      <c r="AV96" s="12">
        <v>0</v>
      </c>
      <c r="AW96" s="12">
        <v>0</v>
      </c>
      <c r="AX96" s="12">
        <v>0</v>
      </c>
      <c r="AY96" s="12">
        <v>10</v>
      </c>
      <c r="AZ96" s="12">
        <v>0</v>
      </c>
      <c r="BA96" s="12">
        <v>10</v>
      </c>
      <c r="BB96" s="12">
        <v>0</v>
      </c>
      <c r="BC96" s="12">
        <v>0</v>
      </c>
      <c r="BD96" s="12">
        <v>0</v>
      </c>
      <c r="BE96" s="12">
        <v>0</v>
      </c>
      <c r="BF96" s="12">
        <v>0</v>
      </c>
      <c r="BG96" s="12">
        <v>0</v>
      </c>
      <c r="BH96" s="12">
        <v>0</v>
      </c>
      <c r="BI96" s="12">
        <v>0</v>
      </c>
      <c r="BJ96" s="12">
        <v>0</v>
      </c>
      <c r="BK96" s="12">
        <v>0</v>
      </c>
      <c r="BL96" s="12">
        <v>7</v>
      </c>
      <c r="BM96" s="12">
        <v>7</v>
      </c>
      <c r="BN96" s="12">
        <v>5</v>
      </c>
      <c r="BO96" s="12">
        <v>3</v>
      </c>
      <c r="BP96" s="12">
        <v>0</v>
      </c>
      <c r="BQ96" s="12">
        <v>0</v>
      </c>
      <c r="BR96" s="12">
        <v>11</v>
      </c>
      <c r="BS96" s="12">
        <v>14</v>
      </c>
      <c r="BT96" s="12">
        <v>0</v>
      </c>
      <c r="BU96" s="12">
        <v>0</v>
      </c>
      <c r="BV96" s="12">
        <v>3</v>
      </c>
      <c r="BW96" s="12">
        <v>97</v>
      </c>
      <c r="BX96" s="12">
        <v>21</v>
      </c>
      <c r="BY96" s="12">
        <v>121</v>
      </c>
      <c r="BZ96" s="12">
        <v>0</v>
      </c>
      <c r="CA96" s="12">
        <v>0</v>
      </c>
      <c r="CB96" s="12">
        <v>0</v>
      </c>
      <c r="CC96" s="12">
        <v>0</v>
      </c>
      <c r="CD96" s="12">
        <v>0</v>
      </c>
      <c r="CE96" s="12">
        <v>0</v>
      </c>
      <c r="CF96" s="12">
        <v>0</v>
      </c>
      <c r="CG96" s="12">
        <v>10</v>
      </c>
      <c r="CH96" s="12">
        <v>3</v>
      </c>
      <c r="CI96" s="12">
        <v>180</v>
      </c>
      <c r="CJ96" s="12">
        <v>53</v>
      </c>
      <c r="CK96" s="12">
        <v>246</v>
      </c>
      <c r="CL96" s="12">
        <v>5</v>
      </c>
    </row>
    <row r="97" spans="1:90" x14ac:dyDescent="0.2">
      <c r="A97" s="12" t="s">
        <v>1433</v>
      </c>
      <c r="B97" s="12">
        <v>266</v>
      </c>
      <c r="C97" s="12">
        <v>80</v>
      </c>
      <c r="D97" s="12" t="s">
        <v>1873</v>
      </c>
      <c r="E97" s="12" t="s">
        <v>1874</v>
      </c>
      <c r="F97" s="12" t="s">
        <v>1878</v>
      </c>
      <c r="J97" s="12">
        <v>1</v>
      </c>
      <c r="K97" s="12">
        <v>1</v>
      </c>
      <c r="Q97" s="12">
        <v>0</v>
      </c>
      <c r="V97" s="12">
        <v>2</v>
      </c>
      <c r="W97" s="12">
        <v>2</v>
      </c>
      <c r="Y97" s="12">
        <v>0</v>
      </c>
      <c r="Z97" s="12">
        <v>0</v>
      </c>
      <c r="AA97" s="12">
        <v>0</v>
      </c>
      <c r="AB97" s="12">
        <v>21</v>
      </c>
      <c r="AC97" s="12">
        <v>21</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18</v>
      </c>
      <c r="AU97" s="12">
        <v>18</v>
      </c>
      <c r="AV97" s="12">
        <v>0</v>
      </c>
      <c r="AW97" s="12">
        <v>0</v>
      </c>
      <c r="AX97" s="12">
        <v>0</v>
      </c>
      <c r="AY97" s="12">
        <v>0</v>
      </c>
      <c r="AZ97" s="12">
        <v>6</v>
      </c>
      <c r="BA97" s="12">
        <v>6</v>
      </c>
      <c r="BB97" s="12">
        <v>0</v>
      </c>
      <c r="BC97" s="12">
        <v>0</v>
      </c>
      <c r="BD97" s="12">
        <v>0</v>
      </c>
      <c r="BE97" s="12">
        <v>0</v>
      </c>
      <c r="BF97" s="12">
        <v>0</v>
      </c>
      <c r="BG97" s="12">
        <v>0</v>
      </c>
      <c r="BH97" s="12">
        <v>0</v>
      </c>
      <c r="BI97" s="12">
        <v>0</v>
      </c>
      <c r="BJ97" s="12">
        <v>0</v>
      </c>
      <c r="BK97" s="12">
        <v>0</v>
      </c>
      <c r="BL97" s="12">
        <v>1</v>
      </c>
      <c r="BM97" s="12">
        <v>1</v>
      </c>
      <c r="BN97" s="12">
        <v>0</v>
      </c>
      <c r="BO97" s="12">
        <v>0</v>
      </c>
      <c r="BP97" s="12">
        <v>0</v>
      </c>
      <c r="BQ97" s="12">
        <v>0</v>
      </c>
      <c r="BR97" s="12">
        <v>0</v>
      </c>
      <c r="BS97" s="12">
        <v>0</v>
      </c>
      <c r="BT97" s="12">
        <v>0</v>
      </c>
      <c r="BU97" s="12">
        <v>0</v>
      </c>
      <c r="BV97" s="12">
        <v>0</v>
      </c>
      <c r="BW97" s="12">
        <v>0</v>
      </c>
      <c r="BX97" s="12">
        <v>8</v>
      </c>
      <c r="BY97" s="12">
        <v>8</v>
      </c>
      <c r="BZ97" s="12">
        <v>0</v>
      </c>
      <c r="CA97" s="12">
        <v>0</v>
      </c>
      <c r="CB97" s="12">
        <v>0</v>
      </c>
      <c r="CC97" s="12">
        <v>0</v>
      </c>
      <c r="CD97" s="12">
        <v>14</v>
      </c>
      <c r="CE97" s="12">
        <v>14</v>
      </c>
      <c r="CF97" s="12">
        <v>0</v>
      </c>
      <c r="CG97" s="12">
        <v>0</v>
      </c>
      <c r="CH97" s="12">
        <v>0</v>
      </c>
      <c r="CI97" s="12">
        <v>0</v>
      </c>
      <c r="CJ97" s="12">
        <v>71</v>
      </c>
      <c r="CK97" s="12">
        <v>71</v>
      </c>
      <c r="CL97" s="12">
        <v>0</v>
      </c>
    </row>
    <row r="98" spans="1:90" x14ac:dyDescent="0.2">
      <c r="A98" s="12" t="s">
        <v>1433</v>
      </c>
      <c r="B98" s="12">
        <v>267</v>
      </c>
      <c r="C98" s="12">
        <v>78</v>
      </c>
      <c r="D98" s="12" t="s">
        <v>1879</v>
      </c>
      <c r="E98" s="12" t="s">
        <v>1880</v>
      </c>
      <c r="F98" s="12" t="s">
        <v>1569</v>
      </c>
      <c r="G98" s="12">
        <v>9</v>
      </c>
      <c r="H98" s="12">
        <v>3</v>
      </c>
      <c r="I98" s="12">
        <v>16</v>
      </c>
      <c r="J98" s="12">
        <v>5</v>
      </c>
      <c r="K98" s="12">
        <v>33</v>
      </c>
      <c r="M98" s="12">
        <v>3</v>
      </c>
      <c r="N98" s="12">
        <v>8</v>
      </c>
      <c r="O98" s="12">
        <v>18</v>
      </c>
      <c r="P98" s="12">
        <v>2</v>
      </c>
      <c r="Q98" s="12">
        <v>31</v>
      </c>
      <c r="R98" s="12">
        <v>0</v>
      </c>
      <c r="S98" s="12">
        <v>4</v>
      </c>
      <c r="T98" s="12">
        <v>2</v>
      </c>
      <c r="U98" s="12">
        <v>15</v>
      </c>
      <c r="V98" s="12">
        <v>11</v>
      </c>
      <c r="W98" s="12">
        <v>32</v>
      </c>
      <c r="X98" s="12">
        <v>0</v>
      </c>
      <c r="Y98" s="12">
        <v>2</v>
      </c>
      <c r="Z98" s="12">
        <v>0</v>
      </c>
      <c r="AA98" s="12">
        <v>23</v>
      </c>
      <c r="AB98" s="12">
        <v>20</v>
      </c>
      <c r="AC98" s="12">
        <v>45</v>
      </c>
      <c r="AD98" s="12">
        <v>0</v>
      </c>
      <c r="AE98" s="12">
        <v>43</v>
      </c>
      <c r="AF98" s="12">
        <v>0</v>
      </c>
      <c r="AG98" s="12">
        <v>9</v>
      </c>
      <c r="AH98" s="12">
        <v>0</v>
      </c>
      <c r="AI98" s="12">
        <v>52</v>
      </c>
      <c r="AJ98" s="12">
        <v>0</v>
      </c>
      <c r="AK98" s="12">
        <v>5</v>
      </c>
      <c r="AL98" s="12">
        <v>0</v>
      </c>
      <c r="AM98" s="12">
        <v>0</v>
      </c>
      <c r="AN98" s="12">
        <v>0</v>
      </c>
      <c r="AO98" s="12">
        <v>5</v>
      </c>
      <c r="AP98" s="12">
        <v>0</v>
      </c>
      <c r="AQ98" s="12">
        <v>0</v>
      </c>
      <c r="AR98" s="12">
        <v>0</v>
      </c>
      <c r="AS98" s="12">
        <v>22</v>
      </c>
      <c r="AT98" s="12">
        <v>1</v>
      </c>
      <c r="AU98" s="12">
        <v>23</v>
      </c>
      <c r="AV98" s="12">
        <v>0</v>
      </c>
      <c r="AW98" s="12">
        <v>0</v>
      </c>
      <c r="AX98" s="12">
        <v>0</v>
      </c>
      <c r="AY98" s="12">
        <v>5</v>
      </c>
      <c r="AZ98" s="12">
        <v>0</v>
      </c>
      <c r="BA98" s="12">
        <v>5</v>
      </c>
      <c r="BB98" s="12">
        <v>0</v>
      </c>
      <c r="BC98" s="12">
        <v>0</v>
      </c>
      <c r="BD98" s="12">
        <v>2</v>
      </c>
      <c r="BE98" s="12">
        <v>11</v>
      </c>
      <c r="BF98" s="12">
        <v>4</v>
      </c>
      <c r="BG98" s="12">
        <v>17</v>
      </c>
      <c r="BH98" s="12">
        <v>0</v>
      </c>
      <c r="BI98" s="12">
        <v>11</v>
      </c>
      <c r="BJ98" s="12">
        <v>0</v>
      </c>
      <c r="BK98" s="12">
        <v>6</v>
      </c>
      <c r="BL98" s="12">
        <v>0</v>
      </c>
      <c r="BM98" s="12">
        <v>17</v>
      </c>
      <c r="BN98" s="12">
        <v>0</v>
      </c>
      <c r="BO98" s="12">
        <v>9</v>
      </c>
      <c r="BP98" s="12">
        <v>15</v>
      </c>
      <c r="BQ98" s="12">
        <v>1</v>
      </c>
      <c r="BR98" s="12">
        <v>4</v>
      </c>
      <c r="BS98" s="12">
        <v>29</v>
      </c>
      <c r="BT98" s="12">
        <v>0</v>
      </c>
      <c r="BU98" s="12">
        <v>25</v>
      </c>
      <c r="BV98" s="12">
        <v>22</v>
      </c>
      <c r="BW98" s="12">
        <v>66</v>
      </c>
      <c r="BX98" s="12">
        <v>40</v>
      </c>
      <c r="BY98" s="12">
        <v>153</v>
      </c>
      <c r="BZ98" s="12">
        <v>0</v>
      </c>
      <c r="CA98" s="12">
        <v>1</v>
      </c>
      <c r="CB98" s="12">
        <v>0</v>
      </c>
      <c r="CC98" s="12">
        <v>4</v>
      </c>
      <c r="CD98" s="12">
        <v>7</v>
      </c>
      <c r="CE98" s="12">
        <v>12</v>
      </c>
      <c r="CF98" s="12">
        <v>0</v>
      </c>
      <c r="CG98" s="12">
        <v>112</v>
      </c>
      <c r="CH98" s="12">
        <v>52</v>
      </c>
      <c r="CI98" s="12">
        <v>196</v>
      </c>
      <c r="CJ98" s="12">
        <v>94</v>
      </c>
      <c r="CK98" s="12">
        <v>454</v>
      </c>
      <c r="CL98" s="12">
        <v>0</v>
      </c>
    </row>
    <row r="99" spans="1:90" x14ac:dyDescent="0.2">
      <c r="A99" s="12" t="s">
        <v>1433</v>
      </c>
      <c r="B99" s="12">
        <v>268</v>
      </c>
      <c r="C99" s="12">
        <v>78</v>
      </c>
      <c r="D99" s="12" t="s">
        <v>1884</v>
      </c>
      <c r="E99" s="12" t="s">
        <v>1885</v>
      </c>
      <c r="F99" s="12" t="s">
        <v>1569</v>
      </c>
    </row>
    <row r="100" spans="1:90" x14ac:dyDescent="0.2">
      <c r="A100" s="12" t="s">
        <v>1433</v>
      </c>
      <c r="B100" s="12">
        <v>269</v>
      </c>
      <c r="C100" s="12">
        <v>0</v>
      </c>
      <c r="D100" s="12" t="s">
        <v>1888</v>
      </c>
      <c r="E100" s="12" t="s">
        <v>1889</v>
      </c>
      <c r="F100" s="12" t="s">
        <v>1569</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1</v>
      </c>
      <c r="BV100" s="12">
        <v>0</v>
      </c>
      <c r="BW100" s="12">
        <v>0</v>
      </c>
      <c r="BX100" s="12">
        <v>0</v>
      </c>
      <c r="BY100" s="12">
        <v>1</v>
      </c>
      <c r="BZ100" s="12">
        <v>0</v>
      </c>
      <c r="CA100" s="12">
        <v>0</v>
      </c>
      <c r="CB100" s="12">
        <v>0</v>
      </c>
      <c r="CC100" s="12">
        <v>0</v>
      </c>
      <c r="CD100" s="12">
        <v>0</v>
      </c>
      <c r="CE100" s="12">
        <v>0</v>
      </c>
      <c r="CF100" s="12">
        <v>0</v>
      </c>
      <c r="CG100" s="12">
        <v>1</v>
      </c>
      <c r="CH100" s="12">
        <v>0</v>
      </c>
      <c r="CI100" s="12">
        <v>0</v>
      </c>
      <c r="CJ100" s="12">
        <v>0</v>
      </c>
      <c r="CK100" s="12">
        <v>1</v>
      </c>
      <c r="CL100" s="12">
        <v>0</v>
      </c>
    </row>
    <row r="101" spans="1:90" x14ac:dyDescent="0.2">
      <c r="A101" s="12" t="s">
        <v>1433</v>
      </c>
      <c r="B101" s="12">
        <v>270</v>
      </c>
      <c r="C101" s="12">
        <v>0</v>
      </c>
      <c r="D101" s="12" t="s">
        <v>1891</v>
      </c>
      <c r="E101" s="12" t="s">
        <v>1892</v>
      </c>
      <c r="F101" s="12" t="s">
        <v>1569</v>
      </c>
      <c r="K101" s="12">
        <v>0</v>
      </c>
      <c r="Q101" s="12">
        <v>0</v>
      </c>
      <c r="W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1</v>
      </c>
      <c r="BV101" s="12">
        <v>0</v>
      </c>
      <c r="BW101" s="12">
        <v>0</v>
      </c>
      <c r="BX101" s="12">
        <v>0</v>
      </c>
      <c r="BY101" s="12">
        <v>1</v>
      </c>
      <c r="BZ101" s="12">
        <v>0</v>
      </c>
      <c r="CA101" s="12">
        <v>0</v>
      </c>
      <c r="CB101" s="12">
        <v>0</v>
      </c>
      <c r="CC101" s="12">
        <v>0</v>
      </c>
      <c r="CD101" s="12">
        <v>0</v>
      </c>
      <c r="CE101" s="12">
        <v>0</v>
      </c>
      <c r="CF101" s="12">
        <v>0</v>
      </c>
      <c r="CG101" s="12">
        <v>1</v>
      </c>
      <c r="CH101" s="12">
        <v>0</v>
      </c>
      <c r="CI101" s="12">
        <v>0</v>
      </c>
      <c r="CJ101" s="12">
        <v>0</v>
      </c>
      <c r="CK101" s="12">
        <v>1</v>
      </c>
      <c r="CL101" s="12">
        <v>0</v>
      </c>
    </row>
    <row r="102" spans="1:90" x14ac:dyDescent="0.2">
      <c r="A102" s="12" t="s">
        <v>1433</v>
      </c>
      <c r="B102" s="12">
        <v>515</v>
      </c>
      <c r="C102" s="12">
        <v>188</v>
      </c>
      <c r="D102" s="12" t="s">
        <v>1894</v>
      </c>
      <c r="E102" s="12" t="s">
        <v>1895</v>
      </c>
      <c r="F102" s="12" t="s">
        <v>1569</v>
      </c>
      <c r="G102" s="12">
        <v>0</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6</v>
      </c>
      <c r="AI102" s="12">
        <v>6</v>
      </c>
      <c r="AJ102" s="12">
        <v>0</v>
      </c>
      <c r="AK102" s="12">
        <v>0</v>
      </c>
      <c r="AL102" s="12">
        <v>0</v>
      </c>
      <c r="AM102" s="12">
        <v>0</v>
      </c>
      <c r="AN102" s="12">
        <v>0</v>
      </c>
      <c r="AO102" s="12">
        <v>0</v>
      </c>
      <c r="AP102" s="12">
        <v>0</v>
      </c>
      <c r="AQ102" s="12">
        <v>0</v>
      </c>
      <c r="AR102" s="12">
        <v>0</v>
      </c>
      <c r="AS102" s="12">
        <v>0</v>
      </c>
      <c r="AT102" s="12">
        <v>5</v>
      </c>
      <c r="AU102" s="12">
        <v>5</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6</v>
      </c>
      <c r="BY102" s="12">
        <v>6</v>
      </c>
      <c r="BZ102" s="12">
        <v>0</v>
      </c>
      <c r="CA102" s="12">
        <v>0</v>
      </c>
      <c r="CB102" s="12">
        <v>0</v>
      </c>
      <c r="CC102" s="12">
        <v>0</v>
      </c>
      <c r="CD102" s="12">
        <v>0</v>
      </c>
      <c r="CE102" s="12">
        <v>0</v>
      </c>
      <c r="CF102" s="12">
        <v>0</v>
      </c>
      <c r="CG102" s="12">
        <v>0</v>
      </c>
      <c r="CH102" s="12">
        <v>0</v>
      </c>
      <c r="CI102" s="12">
        <v>0</v>
      </c>
      <c r="CJ102" s="12">
        <v>17</v>
      </c>
      <c r="CK102" s="12">
        <v>17</v>
      </c>
      <c r="CL102" s="12">
        <v>0</v>
      </c>
    </row>
    <row r="103" spans="1:90" x14ac:dyDescent="0.2">
      <c r="A103" s="12" t="s">
        <v>1433</v>
      </c>
      <c r="B103" s="12">
        <v>271</v>
      </c>
      <c r="C103" s="12">
        <v>66</v>
      </c>
      <c r="D103" s="12" t="s">
        <v>1897</v>
      </c>
      <c r="E103" s="12" t="s">
        <v>1898</v>
      </c>
      <c r="F103" s="12" t="s">
        <v>1902</v>
      </c>
      <c r="H103" s="12">
        <v>3</v>
      </c>
      <c r="J103" s="12">
        <v>15</v>
      </c>
      <c r="K103" s="12">
        <v>18</v>
      </c>
      <c r="N103" s="12">
        <v>8</v>
      </c>
      <c r="O103" s="12">
        <v>2</v>
      </c>
      <c r="P103" s="12">
        <v>16</v>
      </c>
      <c r="Q103" s="12">
        <v>26</v>
      </c>
      <c r="T103" s="12">
        <v>2</v>
      </c>
      <c r="V103" s="12">
        <v>69</v>
      </c>
      <c r="W103" s="12">
        <v>71</v>
      </c>
      <c r="Y103" s="12">
        <v>0</v>
      </c>
      <c r="Z103" s="12">
        <v>0</v>
      </c>
      <c r="AA103" s="12">
        <v>44</v>
      </c>
      <c r="AB103" s="12">
        <v>0</v>
      </c>
      <c r="AC103" s="12">
        <v>44</v>
      </c>
      <c r="AD103" s="12">
        <v>0</v>
      </c>
      <c r="AE103" s="12">
        <v>0</v>
      </c>
      <c r="AF103" s="12">
        <v>0</v>
      </c>
      <c r="AG103" s="12">
        <v>45</v>
      </c>
      <c r="AH103" s="12">
        <v>0</v>
      </c>
      <c r="AI103" s="12">
        <v>45</v>
      </c>
      <c r="AJ103" s="12">
        <v>0</v>
      </c>
      <c r="AK103" s="12">
        <v>0</v>
      </c>
      <c r="AL103" s="12">
        <v>0</v>
      </c>
      <c r="AM103" s="12">
        <v>4</v>
      </c>
      <c r="AN103" s="12">
        <v>0</v>
      </c>
      <c r="AO103" s="12">
        <v>4</v>
      </c>
      <c r="AP103" s="12">
        <v>0</v>
      </c>
      <c r="AQ103" s="12">
        <v>0</v>
      </c>
      <c r="AR103" s="12">
        <v>0</v>
      </c>
      <c r="AS103" s="12">
        <v>54</v>
      </c>
      <c r="AT103" s="12">
        <v>0</v>
      </c>
      <c r="AU103" s="12">
        <v>54</v>
      </c>
      <c r="AV103" s="12">
        <v>0</v>
      </c>
      <c r="AW103" s="12">
        <v>0</v>
      </c>
      <c r="AX103" s="12">
        <v>0</v>
      </c>
      <c r="AY103" s="12">
        <v>19</v>
      </c>
      <c r="AZ103" s="12">
        <v>0</v>
      </c>
      <c r="BA103" s="12">
        <v>19</v>
      </c>
      <c r="BB103" s="12">
        <v>0</v>
      </c>
      <c r="BC103" s="12">
        <v>0</v>
      </c>
      <c r="BD103" s="12">
        <v>0</v>
      </c>
      <c r="BE103" s="12">
        <v>0</v>
      </c>
      <c r="BF103" s="12">
        <v>26</v>
      </c>
      <c r="BG103" s="12">
        <v>26</v>
      </c>
      <c r="BH103" s="12">
        <v>0</v>
      </c>
      <c r="BI103" s="12">
        <v>0</v>
      </c>
      <c r="BJ103" s="12">
        <v>0</v>
      </c>
      <c r="BK103" s="12">
        <v>15</v>
      </c>
      <c r="BL103" s="12">
        <v>6</v>
      </c>
      <c r="BM103" s="12">
        <v>21</v>
      </c>
      <c r="BN103" s="12">
        <v>0</v>
      </c>
      <c r="BO103" s="12">
        <v>0</v>
      </c>
      <c r="BP103" s="12">
        <v>0</v>
      </c>
      <c r="BQ103" s="12">
        <v>69</v>
      </c>
      <c r="BR103" s="12">
        <v>53</v>
      </c>
      <c r="BS103" s="12">
        <v>122</v>
      </c>
      <c r="BT103" s="12">
        <v>0</v>
      </c>
      <c r="BU103" s="12">
        <v>0</v>
      </c>
      <c r="BV103" s="12">
        <v>0</v>
      </c>
      <c r="BW103" s="12">
        <v>43</v>
      </c>
      <c r="BX103" s="12">
        <v>141</v>
      </c>
      <c r="BY103" s="12">
        <v>184</v>
      </c>
      <c r="BZ103" s="12">
        <v>0</v>
      </c>
      <c r="CA103" s="12">
        <v>0</v>
      </c>
      <c r="CB103" s="12">
        <v>0</v>
      </c>
      <c r="CC103" s="12">
        <v>0</v>
      </c>
      <c r="CD103" s="12">
        <v>0</v>
      </c>
      <c r="CE103" s="12">
        <v>0</v>
      </c>
      <c r="CF103" s="12">
        <v>0</v>
      </c>
      <c r="CG103" s="12">
        <v>0</v>
      </c>
      <c r="CH103" s="12">
        <v>13</v>
      </c>
      <c r="CI103" s="12">
        <v>295</v>
      </c>
      <c r="CJ103" s="12">
        <v>326</v>
      </c>
      <c r="CK103" s="12">
        <v>634</v>
      </c>
      <c r="CL103" s="12">
        <v>0</v>
      </c>
    </row>
    <row r="104" spans="1:90" x14ac:dyDescent="0.2">
      <c r="A104" s="12" t="s">
        <v>1433</v>
      </c>
      <c r="B104" s="12">
        <v>272</v>
      </c>
      <c r="C104" s="12">
        <v>75</v>
      </c>
      <c r="D104" s="12" t="s">
        <v>1903</v>
      </c>
      <c r="E104" s="12" t="s">
        <v>1904</v>
      </c>
      <c r="F104" s="12" t="s">
        <v>1908</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1</v>
      </c>
      <c r="W104" s="12">
        <v>1</v>
      </c>
      <c r="X104" s="12">
        <v>0</v>
      </c>
      <c r="Y104" s="12">
        <v>0</v>
      </c>
      <c r="Z104" s="12">
        <v>0</v>
      </c>
      <c r="AA104" s="12">
        <v>18</v>
      </c>
      <c r="AB104" s="12">
        <v>0</v>
      </c>
      <c r="AC104" s="12">
        <v>18</v>
      </c>
      <c r="AD104" s="12">
        <v>0</v>
      </c>
      <c r="AE104" s="12">
        <v>17</v>
      </c>
      <c r="AF104" s="12">
        <v>0</v>
      </c>
      <c r="AG104" s="12">
        <v>0</v>
      </c>
      <c r="AH104" s="12">
        <v>0</v>
      </c>
      <c r="AI104" s="12">
        <v>17</v>
      </c>
      <c r="AJ104" s="12">
        <v>0</v>
      </c>
      <c r="AK104" s="12">
        <v>0</v>
      </c>
      <c r="AL104" s="12">
        <v>0</v>
      </c>
      <c r="AM104" s="12">
        <v>0</v>
      </c>
      <c r="AN104" s="12">
        <v>0</v>
      </c>
      <c r="AO104" s="12">
        <v>0</v>
      </c>
      <c r="AP104" s="12">
        <v>0</v>
      </c>
      <c r="AQ104" s="12">
        <v>0</v>
      </c>
      <c r="AR104" s="12">
        <v>0</v>
      </c>
      <c r="AS104" s="12">
        <v>13</v>
      </c>
      <c r="AT104" s="12">
        <v>0</v>
      </c>
      <c r="AU104" s="12">
        <v>13</v>
      </c>
      <c r="AV104" s="12">
        <v>0</v>
      </c>
      <c r="AW104" s="12">
        <v>0</v>
      </c>
      <c r="AX104" s="12">
        <v>0</v>
      </c>
      <c r="AY104" s="12">
        <v>10</v>
      </c>
      <c r="AZ104" s="12">
        <v>0</v>
      </c>
      <c r="BA104" s="12">
        <v>10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28</v>
      </c>
      <c r="BY104" s="12">
        <v>28</v>
      </c>
      <c r="BZ104" s="12">
        <v>0</v>
      </c>
      <c r="CA104" s="12">
        <v>0</v>
      </c>
      <c r="CB104" s="12">
        <v>0</v>
      </c>
      <c r="CC104" s="12">
        <v>0</v>
      </c>
      <c r="CD104" s="12">
        <v>0</v>
      </c>
      <c r="CE104" s="12">
        <v>0</v>
      </c>
      <c r="CF104" s="12">
        <v>0</v>
      </c>
      <c r="CG104" s="12">
        <v>17</v>
      </c>
      <c r="CH104" s="12">
        <v>0</v>
      </c>
      <c r="CI104" s="12">
        <v>41</v>
      </c>
      <c r="CJ104" s="12">
        <v>29</v>
      </c>
      <c r="CK104" s="12">
        <v>87</v>
      </c>
      <c r="CL104" s="12">
        <v>0</v>
      </c>
    </row>
    <row r="105" spans="1:90" x14ac:dyDescent="0.2">
      <c r="A105" s="12" t="s">
        <v>1433</v>
      </c>
      <c r="B105" s="12">
        <v>273</v>
      </c>
      <c r="C105" s="12">
        <v>74</v>
      </c>
      <c r="D105" s="12" t="s">
        <v>1909</v>
      </c>
      <c r="E105" s="12" t="s">
        <v>1910</v>
      </c>
      <c r="F105" s="12" t="s">
        <v>1914</v>
      </c>
      <c r="G105" s="12">
        <v>0</v>
      </c>
      <c r="H105" s="12">
        <v>0</v>
      </c>
      <c r="I105" s="12">
        <v>0</v>
      </c>
      <c r="J105" s="12">
        <v>1</v>
      </c>
      <c r="K105" s="12">
        <v>1</v>
      </c>
      <c r="L105" s="12">
        <v>0</v>
      </c>
      <c r="M105" s="12">
        <v>0</v>
      </c>
      <c r="N105" s="12">
        <v>0</v>
      </c>
      <c r="O105" s="12">
        <v>0</v>
      </c>
      <c r="P105" s="12">
        <v>9</v>
      </c>
      <c r="Q105" s="12">
        <v>9</v>
      </c>
      <c r="R105" s="12">
        <v>0</v>
      </c>
      <c r="S105" s="12">
        <v>0</v>
      </c>
      <c r="T105" s="12">
        <v>0</v>
      </c>
      <c r="U105" s="12">
        <v>0</v>
      </c>
      <c r="V105" s="12">
        <v>10</v>
      </c>
      <c r="W105" s="12">
        <v>10</v>
      </c>
      <c r="X105" s="12">
        <v>0</v>
      </c>
      <c r="Y105" s="12">
        <v>0</v>
      </c>
      <c r="Z105" s="12">
        <v>0</v>
      </c>
      <c r="AA105" s="12">
        <v>27</v>
      </c>
      <c r="AB105" s="12">
        <v>0</v>
      </c>
      <c r="AC105" s="12">
        <v>27</v>
      </c>
      <c r="AD105" s="12">
        <v>0</v>
      </c>
      <c r="AE105" s="12">
        <v>2</v>
      </c>
      <c r="AF105" s="12">
        <v>0</v>
      </c>
      <c r="AG105" s="12">
        <v>0</v>
      </c>
      <c r="AH105" s="12">
        <v>36</v>
      </c>
      <c r="AI105" s="12">
        <v>38</v>
      </c>
      <c r="AJ105" s="12">
        <v>0</v>
      </c>
      <c r="AK105" s="12">
        <v>0</v>
      </c>
      <c r="AL105" s="12">
        <v>0</v>
      </c>
      <c r="AM105" s="12">
        <v>8</v>
      </c>
      <c r="AN105" s="12">
        <v>11</v>
      </c>
      <c r="AO105" s="12">
        <v>19</v>
      </c>
      <c r="AP105" s="12">
        <v>0</v>
      </c>
      <c r="AQ105" s="12">
        <v>0</v>
      </c>
      <c r="AR105" s="12">
        <v>0</v>
      </c>
      <c r="AS105" s="12">
        <v>12</v>
      </c>
      <c r="AT105" s="12">
        <v>0</v>
      </c>
      <c r="AU105" s="12">
        <v>12</v>
      </c>
      <c r="AV105" s="12">
        <v>0</v>
      </c>
      <c r="AW105" s="12">
        <v>0</v>
      </c>
      <c r="AX105" s="12">
        <v>0</v>
      </c>
      <c r="AY105" s="12">
        <v>9</v>
      </c>
      <c r="AZ105" s="12">
        <v>0</v>
      </c>
      <c r="BA105" s="12">
        <v>9</v>
      </c>
      <c r="BB105" s="12">
        <v>0</v>
      </c>
      <c r="BC105" s="12">
        <v>0</v>
      </c>
      <c r="BD105" s="12">
        <v>0</v>
      </c>
      <c r="BE105" s="12">
        <v>9</v>
      </c>
      <c r="BF105" s="12">
        <v>0</v>
      </c>
      <c r="BG105" s="12">
        <v>9</v>
      </c>
      <c r="BH105" s="12">
        <v>0</v>
      </c>
      <c r="BI105" s="12">
        <v>0</v>
      </c>
      <c r="BJ105" s="12">
        <v>0</v>
      </c>
      <c r="BK105" s="12">
        <v>0</v>
      </c>
      <c r="BL105" s="12">
        <v>7</v>
      </c>
      <c r="BM105" s="12">
        <v>7</v>
      </c>
      <c r="BN105" s="12">
        <v>0</v>
      </c>
      <c r="BO105" s="12">
        <v>0</v>
      </c>
      <c r="BP105" s="12">
        <v>0</v>
      </c>
      <c r="BQ105" s="12">
        <v>0</v>
      </c>
      <c r="BR105" s="12">
        <v>34</v>
      </c>
      <c r="BS105" s="12">
        <v>34</v>
      </c>
      <c r="BT105" s="12">
        <v>0</v>
      </c>
      <c r="BU105" s="12">
        <v>0</v>
      </c>
      <c r="BV105" s="12">
        <v>0</v>
      </c>
      <c r="BW105" s="12">
        <v>7</v>
      </c>
      <c r="BX105" s="12">
        <v>23</v>
      </c>
      <c r="BY105" s="12">
        <v>30</v>
      </c>
      <c r="BZ105" s="12">
        <v>0</v>
      </c>
      <c r="CA105" s="12">
        <v>0</v>
      </c>
      <c r="CB105" s="12">
        <v>0</v>
      </c>
      <c r="CC105" s="12">
        <v>0</v>
      </c>
      <c r="CD105" s="12">
        <v>1</v>
      </c>
      <c r="CE105" s="12">
        <v>1</v>
      </c>
      <c r="CF105" s="12">
        <v>0</v>
      </c>
      <c r="CG105" s="12">
        <v>2</v>
      </c>
      <c r="CH105" s="12">
        <v>0</v>
      </c>
      <c r="CI105" s="12">
        <v>72</v>
      </c>
      <c r="CJ105" s="12">
        <v>132</v>
      </c>
      <c r="CK105" s="12">
        <v>206</v>
      </c>
      <c r="CL105" s="12">
        <v>0</v>
      </c>
    </row>
    <row r="106" spans="1:90" x14ac:dyDescent="0.2">
      <c r="A106" s="12" t="s">
        <v>1433</v>
      </c>
      <c r="B106" s="12">
        <v>274</v>
      </c>
      <c r="C106" s="12">
        <v>0</v>
      </c>
      <c r="D106" s="12" t="s">
        <v>1915</v>
      </c>
      <c r="E106" s="12" t="s">
        <v>1916</v>
      </c>
      <c r="F106" s="12" t="s">
        <v>1914</v>
      </c>
      <c r="G106" s="12">
        <v>0</v>
      </c>
      <c r="H106" s="12">
        <v>0</v>
      </c>
      <c r="I106" s="12">
        <v>1</v>
      </c>
      <c r="J106" s="12">
        <v>0</v>
      </c>
      <c r="K106" s="12">
        <v>1</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1</v>
      </c>
      <c r="BW106" s="12">
        <v>1</v>
      </c>
      <c r="BX106" s="12">
        <v>0</v>
      </c>
      <c r="BY106" s="12">
        <v>2</v>
      </c>
      <c r="BZ106" s="12">
        <v>0</v>
      </c>
      <c r="CA106" s="12">
        <v>0</v>
      </c>
      <c r="CB106" s="12">
        <v>0</v>
      </c>
      <c r="CC106" s="12">
        <v>0</v>
      </c>
      <c r="CD106" s="12">
        <v>0</v>
      </c>
      <c r="CE106" s="12">
        <v>0</v>
      </c>
      <c r="CF106" s="12">
        <v>0</v>
      </c>
      <c r="CG106" s="12">
        <v>0</v>
      </c>
      <c r="CH106" s="12">
        <v>1</v>
      </c>
      <c r="CI106" s="12">
        <v>2</v>
      </c>
      <c r="CJ106" s="12">
        <v>0</v>
      </c>
      <c r="CK106" s="12">
        <v>3</v>
      </c>
      <c r="CL106" s="12">
        <v>0</v>
      </c>
    </row>
    <row r="107" spans="1:90" x14ac:dyDescent="0.2">
      <c r="A107" s="12" t="s">
        <v>1433</v>
      </c>
      <c r="B107" s="12">
        <v>910</v>
      </c>
      <c r="C107" s="12">
        <v>0</v>
      </c>
      <c r="D107" s="12" t="s">
        <v>1918</v>
      </c>
      <c r="E107" s="12" t="s">
        <v>1919</v>
      </c>
      <c r="F107" s="12" t="s">
        <v>1914</v>
      </c>
      <c r="G107" s="12">
        <v>1</v>
      </c>
      <c r="H107" s="12">
        <v>2</v>
      </c>
      <c r="I107" s="12">
        <v>3</v>
      </c>
      <c r="J107" s="12">
        <v>2</v>
      </c>
      <c r="K107" s="12">
        <v>8</v>
      </c>
      <c r="L107" s="12">
        <v>0</v>
      </c>
      <c r="Q107" s="12">
        <v>0</v>
      </c>
      <c r="W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1</v>
      </c>
      <c r="CH107" s="12">
        <v>2</v>
      </c>
      <c r="CI107" s="12">
        <v>3</v>
      </c>
      <c r="CJ107" s="12">
        <v>2</v>
      </c>
      <c r="CK107" s="12">
        <v>8</v>
      </c>
      <c r="CL107" s="12">
        <v>0</v>
      </c>
    </row>
    <row r="108" spans="1:90" x14ac:dyDescent="0.2">
      <c r="A108" s="12" t="s">
        <v>1433</v>
      </c>
      <c r="B108" s="12">
        <v>275</v>
      </c>
      <c r="C108" s="12">
        <v>89</v>
      </c>
      <c r="D108" s="12" t="s">
        <v>1921</v>
      </c>
      <c r="E108" s="12" t="s">
        <v>1922</v>
      </c>
      <c r="F108" s="12" t="s">
        <v>1926</v>
      </c>
      <c r="J108" s="12">
        <v>4</v>
      </c>
      <c r="K108" s="12">
        <v>4</v>
      </c>
      <c r="N108" s="12">
        <v>1</v>
      </c>
      <c r="P108" s="12">
        <v>2</v>
      </c>
      <c r="Q108" s="12">
        <v>3</v>
      </c>
      <c r="V108" s="12">
        <v>4</v>
      </c>
      <c r="W108" s="12">
        <v>4</v>
      </c>
      <c r="Y108" s="12">
        <v>0</v>
      </c>
      <c r="Z108" s="12">
        <v>0</v>
      </c>
      <c r="AA108" s="12">
        <v>1</v>
      </c>
      <c r="AB108" s="12">
        <v>0</v>
      </c>
      <c r="AC108" s="12">
        <v>1</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3</v>
      </c>
      <c r="AT108" s="12">
        <v>0</v>
      </c>
      <c r="AU108" s="12">
        <v>3</v>
      </c>
      <c r="AV108" s="12">
        <v>0</v>
      </c>
      <c r="AW108" s="12">
        <v>0</v>
      </c>
      <c r="AX108" s="12">
        <v>0</v>
      </c>
      <c r="AY108" s="12">
        <v>1</v>
      </c>
      <c r="AZ108" s="12">
        <v>0</v>
      </c>
      <c r="BA108" s="12">
        <v>1</v>
      </c>
      <c r="BB108" s="12">
        <v>0</v>
      </c>
      <c r="BC108" s="12">
        <v>0</v>
      </c>
      <c r="BD108" s="12">
        <v>0</v>
      </c>
      <c r="BE108" s="12">
        <v>0</v>
      </c>
      <c r="BF108" s="12">
        <v>0</v>
      </c>
      <c r="BG108" s="12">
        <v>0</v>
      </c>
      <c r="BH108" s="12">
        <v>0</v>
      </c>
      <c r="BI108" s="12">
        <v>0</v>
      </c>
      <c r="BJ108" s="12">
        <v>0</v>
      </c>
      <c r="BK108" s="12">
        <v>0</v>
      </c>
      <c r="BL108" s="12">
        <v>3</v>
      </c>
      <c r="BM108" s="12">
        <v>3</v>
      </c>
      <c r="BN108" s="12">
        <v>0</v>
      </c>
      <c r="BO108" s="12">
        <v>0</v>
      </c>
      <c r="BP108" s="12">
        <v>0</v>
      </c>
      <c r="BQ108" s="12">
        <v>0</v>
      </c>
      <c r="BR108" s="12">
        <v>1</v>
      </c>
      <c r="BS108" s="12">
        <v>1</v>
      </c>
      <c r="BT108" s="12">
        <v>0</v>
      </c>
      <c r="BU108" s="12">
        <v>0</v>
      </c>
      <c r="BV108" s="12">
        <v>0</v>
      </c>
      <c r="BW108" s="12">
        <v>0</v>
      </c>
      <c r="BX108" s="12">
        <v>3</v>
      </c>
      <c r="BY108" s="12">
        <v>3</v>
      </c>
      <c r="BZ108" s="12">
        <v>0</v>
      </c>
      <c r="CA108" s="12">
        <v>0</v>
      </c>
      <c r="CB108" s="12">
        <v>0</v>
      </c>
      <c r="CC108" s="12">
        <v>0</v>
      </c>
      <c r="CD108" s="12">
        <v>0</v>
      </c>
      <c r="CE108" s="12">
        <v>0</v>
      </c>
      <c r="CF108" s="12">
        <v>0</v>
      </c>
      <c r="CG108" s="12">
        <v>0</v>
      </c>
      <c r="CH108" s="12">
        <v>1</v>
      </c>
      <c r="CI108" s="12">
        <v>5</v>
      </c>
      <c r="CJ108" s="12">
        <v>17</v>
      </c>
      <c r="CK108" s="12">
        <v>23</v>
      </c>
      <c r="CL108" s="12">
        <v>0</v>
      </c>
    </row>
    <row r="109" spans="1:90" x14ac:dyDescent="0.2">
      <c r="A109" s="12" t="s">
        <v>1433</v>
      </c>
      <c r="B109" s="12">
        <v>276</v>
      </c>
      <c r="C109" s="12">
        <v>90</v>
      </c>
      <c r="D109" s="12" t="s">
        <v>1927</v>
      </c>
      <c r="E109" s="12" t="s">
        <v>1928</v>
      </c>
      <c r="F109" s="12" t="s">
        <v>1932</v>
      </c>
      <c r="G109" s="12">
        <v>1</v>
      </c>
      <c r="H109" s="12">
        <v>0</v>
      </c>
      <c r="I109" s="12">
        <v>0</v>
      </c>
      <c r="J109" s="12">
        <v>0</v>
      </c>
      <c r="K109" s="12">
        <v>1</v>
      </c>
      <c r="L109" s="12">
        <v>0</v>
      </c>
      <c r="M109" s="12">
        <v>0</v>
      </c>
      <c r="N109" s="12">
        <v>0</v>
      </c>
      <c r="O109" s="12">
        <v>5</v>
      </c>
      <c r="P109" s="12">
        <v>9</v>
      </c>
      <c r="Q109" s="12">
        <v>14</v>
      </c>
      <c r="R109" s="12">
        <v>0</v>
      </c>
      <c r="S109" s="12">
        <v>0</v>
      </c>
      <c r="T109" s="12">
        <v>0</v>
      </c>
      <c r="U109" s="12">
        <v>0</v>
      </c>
      <c r="V109" s="12">
        <v>1</v>
      </c>
      <c r="W109" s="12">
        <v>1</v>
      </c>
      <c r="X109" s="12">
        <v>0</v>
      </c>
      <c r="Y109" s="12">
        <v>0</v>
      </c>
      <c r="Z109" s="12">
        <v>0</v>
      </c>
      <c r="AA109" s="12">
        <v>30</v>
      </c>
      <c r="AB109" s="12">
        <v>0</v>
      </c>
      <c r="AC109" s="12">
        <v>30</v>
      </c>
      <c r="AD109" s="12">
        <v>0</v>
      </c>
      <c r="AE109" s="12">
        <v>0</v>
      </c>
      <c r="AF109" s="12">
        <v>0</v>
      </c>
      <c r="AG109" s="12">
        <v>46</v>
      </c>
      <c r="AH109" s="12">
        <v>0</v>
      </c>
      <c r="AI109" s="12">
        <v>46</v>
      </c>
      <c r="AJ109" s="12">
        <v>0</v>
      </c>
      <c r="AK109" s="12">
        <v>0</v>
      </c>
      <c r="AL109" s="12">
        <v>0</v>
      </c>
      <c r="AM109" s="12">
        <v>11</v>
      </c>
      <c r="AN109" s="12">
        <v>0</v>
      </c>
      <c r="AO109" s="12">
        <v>11</v>
      </c>
      <c r="AP109" s="12">
        <v>0</v>
      </c>
      <c r="AQ109" s="12">
        <v>0</v>
      </c>
      <c r="AR109" s="12">
        <v>0</v>
      </c>
      <c r="AS109" s="12">
        <v>1</v>
      </c>
      <c r="AT109" s="12">
        <v>0</v>
      </c>
      <c r="AU109" s="12">
        <v>1</v>
      </c>
      <c r="AV109" s="12">
        <v>0</v>
      </c>
      <c r="AW109" s="12">
        <v>0</v>
      </c>
      <c r="AX109" s="12">
        <v>0</v>
      </c>
      <c r="AY109" s="12">
        <v>3</v>
      </c>
      <c r="AZ109" s="12">
        <v>0</v>
      </c>
      <c r="BA109" s="12">
        <v>3</v>
      </c>
      <c r="BB109" s="12">
        <v>0</v>
      </c>
      <c r="BC109" s="12">
        <v>0</v>
      </c>
      <c r="BD109" s="12">
        <v>0</v>
      </c>
      <c r="BE109" s="12">
        <v>7</v>
      </c>
      <c r="BF109" s="12">
        <v>0</v>
      </c>
      <c r="BG109" s="12">
        <v>7</v>
      </c>
      <c r="BH109" s="12">
        <v>0</v>
      </c>
      <c r="BI109" s="12">
        <v>3</v>
      </c>
      <c r="BJ109" s="12">
        <v>0</v>
      </c>
      <c r="BK109" s="12">
        <v>0</v>
      </c>
      <c r="BL109" s="12">
        <v>1</v>
      </c>
      <c r="BM109" s="12">
        <v>4</v>
      </c>
      <c r="BN109" s="12">
        <v>0</v>
      </c>
      <c r="BO109" s="12">
        <v>3</v>
      </c>
      <c r="BP109" s="12">
        <v>1</v>
      </c>
      <c r="BQ109" s="12">
        <v>0</v>
      </c>
      <c r="BR109" s="12">
        <v>12</v>
      </c>
      <c r="BS109" s="12">
        <v>16</v>
      </c>
      <c r="BT109" s="12">
        <v>0</v>
      </c>
      <c r="BU109" s="12">
        <v>3</v>
      </c>
      <c r="BV109" s="12">
        <v>0</v>
      </c>
      <c r="BW109" s="12">
        <v>12</v>
      </c>
      <c r="BX109" s="12">
        <v>15</v>
      </c>
      <c r="BY109" s="12">
        <v>30</v>
      </c>
      <c r="BZ109" s="12">
        <v>0</v>
      </c>
      <c r="CA109" s="12">
        <v>3</v>
      </c>
      <c r="CB109" s="12">
        <v>0</v>
      </c>
      <c r="CC109" s="12">
        <v>0</v>
      </c>
      <c r="CD109" s="12">
        <v>0</v>
      </c>
      <c r="CE109" s="12">
        <v>3</v>
      </c>
      <c r="CF109" s="12">
        <v>0</v>
      </c>
      <c r="CG109" s="12">
        <v>13</v>
      </c>
      <c r="CH109" s="12">
        <v>1</v>
      </c>
      <c r="CI109" s="12">
        <v>115</v>
      </c>
      <c r="CJ109" s="12">
        <v>38</v>
      </c>
      <c r="CK109" s="12">
        <v>167</v>
      </c>
      <c r="CL109" s="12">
        <v>0</v>
      </c>
    </row>
    <row r="110" spans="1:90" x14ac:dyDescent="0.2">
      <c r="A110" s="12" t="s">
        <v>1433</v>
      </c>
      <c r="B110" s="12">
        <v>277</v>
      </c>
      <c r="C110" s="12">
        <v>0</v>
      </c>
      <c r="D110" s="12" t="s">
        <v>1933</v>
      </c>
      <c r="E110" s="12" t="s">
        <v>1934</v>
      </c>
      <c r="F110" s="12" t="s">
        <v>1932</v>
      </c>
      <c r="H110" s="12">
        <v>2</v>
      </c>
      <c r="K110" s="12">
        <v>2</v>
      </c>
      <c r="Q110" s="12">
        <v>0</v>
      </c>
      <c r="W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v>
      </c>
      <c r="BQ110" s="12">
        <v>0</v>
      </c>
      <c r="BR110" s="12">
        <v>0</v>
      </c>
      <c r="BS110" s="12">
        <v>0</v>
      </c>
      <c r="BT110" s="12">
        <v>0</v>
      </c>
      <c r="BU110" s="12">
        <v>0</v>
      </c>
      <c r="BV110" s="12">
        <v>0</v>
      </c>
      <c r="BW110" s="12">
        <v>0</v>
      </c>
      <c r="BX110" s="12">
        <v>0</v>
      </c>
      <c r="BY110" s="12">
        <v>0</v>
      </c>
      <c r="BZ110" s="12">
        <v>0</v>
      </c>
      <c r="CA110" s="12">
        <v>0</v>
      </c>
      <c r="CB110" s="12">
        <v>0</v>
      </c>
      <c r="CC110" s="12">
        <v>0</v>
      </c>
      <c r="CD110" s="12">
        <v>0</v>
      </c>
      <c r="CE110" s="12">
        <v>0</v>
      </c>
      <c r="CF110" s="12">
        <v>0</v>
      </c>
      <c r="CG110" s="12">
        <v>0</v>
      </c>
      <c r="CH110" s="12">
        <v>2</v>
      </c>
      <c r="CI110" s="12">
        <v>0</v>
      </c>
      <c r="CJ110" s="12">
        <v>0</v>
      </c>
      <c r="CK110" s="12">
        <v>2</v>
      </c>
      <c r="CL110" s="12">
        <v>0</v>
      </c>
    </row>
    <row r="111" spans="1:90" x14ac:dyDescent="0.2">
      <c r="A111" s="12" t="s">
        <v>1433</v>
      </c>
      <c r="B111" s="12">
        <v>278</v>
      </c>
      <c r="C111" s="12">
        <v>91</v>
      </c>
      <c r="D111" s="12" t="s">
        <v>1936</v>
      </c>
      <c r="E111" s="12" t="s">
        <v>1937</v>
      </c>
      <c r="F111" s="12" t="s">
        <v>1941</v>
      </c>
      <c r="G111" s="12">
        <v>0</v>
      </c>
      <c r="I111" s="12">
        <v>14</v>
      </c>
      <c r="J111" s="12">
        <v>9</v>
      </c>
      <c r="K111" s="12">
        <v>23</v>
      </c>
      <c r="Q111" s="12">
        <v>0</v>
      </c>
      <c r="W111" s="12">
        <v>0</v>
      </c>
      <c r="Y111" s="12">
        <v>0</v>
      </c>
      <c r="Z111" s="12">
        <v>0</v>
      </c>
      <c r="AA111" s="12">
        <v>14</v>
      </c>
      <c r="AB111" s="12">
        <v>6</v>
      </c>
      <c r="AC111" s="12">
        <v>20</v>
      </c>
      <c r="AD111" s="12">
        <v>0</v>
      </c>
      <c r="AE111" s="12">
        <v>0</v>
      </c>
      <c r="AF111" s="12">
        <v>0</v>
      </c>
      <c r="AG111" s="12">
        <v>1</v>
      </c>
      <c r="AH111" s="12">
        <v>2</v>
      </c>
      <c r="AI111" s="12">
        <v>3</v>
      </c>
      <c r="AJ111" s="12">
        <v>0</v>
      </c>
      <c r="AK111" s="12">
        <v>9</v>
      </c>
      <c r="AL111" s="12">
        <v>0</v>
      </c>
      <c r="AM111" s="12">
        <v>12</v>
      </c>
      <c r="AN111" s="12">
        <v>5</v>
      </c>
      <c r="AO111" s="12">
        <v>26</v>
      </c>
      <c r="AP111" s="12">
        <v>0</v>
      </c>
      <c r="AQ111" s="12">
        <v>1</v>
      </c>
      <c r="AR111" s="12">
        <v>0</v>
      </c>
      <c r="AS111" s="12">
        <v>0</v>
      </c>
      <c r="AT111" s="12">
        <v>52</v>
      </c>
      <c r="AU111" s="12">
        <v>53</v>
      </c>
      <c r="AV111" s="12">
        <v>0</v>
      </c>
      <c r="AW111" s="12">
        <v>0</v>
      </c>
      <c r="AX111" s="12">
        <v>0</v>
      </c>
      <c r="AY111" s="12">
        <v>0</v>
      </c>
      <c r="AZ111" s="12">
        <v>28</v>
      </c>
      <c r="BA111" s="12">
        <v>28</v>
      </c>
      <c r="BB111" s="12">
        <v>0</v>
      </c>
      <c r="BC111" s="12">
        <v>0</v>
      </c>
      <c r="BD111" s="12">
        <v>0</v>
      </c>
      <c r="BE111" s="12">
        <v>0</v>
      </c>
      <c r="BF111" s="12">
        <v>0</v>
      </c>
      <c r="BG111" s="12">
        <v>0</v>
      </c>
      <c r="BH111" s="12">
        <v>0</v>
      </c>
      <c r="BI111" s="12">
        <v>2</v>
      </c>
      <c r="BJ111" s="12">
        <v>0</v>
      </c>
      <c r="BK111" s="12">
        <v>0</v>
      </c>
      <c r="BL111" s="12">
        <v>5</v>
      </c>
      <c r="BM111" s="12">
        <v>7</v>
      </c>
      <c r="BN111" s="12">
        <v>0</v>
      </c>
      <c r="BO111" s="12">
        <v>0</v>
      </c>
      <c r="BP111" s="12">
        <v>0</v>
      </c>
      <c r="BQ111" s="12">
        <v>0</v>
      </c>
      <c r="BR111" s="12">
        <v>16</v>
      </c>
      <c r="BS111" s="12">
        <v>16</v>
      </c>
      <c r="BT111" s="12">
        <v>0</v>
      </c>
      <c r="BU111" s="12">
        <v>2</v>
      </c>
      <c r="BV111" s="12">
        <v>0</v>
      </c>
      <c r="BW111" s="12">
        <v>26</v>
      </c>
      <c r="BX111" s="12">
        <v>14</v>
      </c>
      <c r="BY111" s="12">
        <v>42</v>
      </c>
      <c r="BZ111" s="12">
        <v>0</v>
      </c>
      <c r="CA111" s="12">
        <v>0</v>
      </c>
      <c r="CB111" s="12">
        <v>0</v>
      </c>
      <c r="CC111" s="12">
        <v>10</v>
      </c>
      <c r="CD111" s="12">
        <v>8</v>
      </c>
      <c r="CE111" s="12">
        <v>18</v>
      </c>
      <c r="CF111" s="12">
        <v>0</v>
      </c>
      <c r="CG111" s="12">
        <v>14</v>
      </c>
      <c r="CH111" s="12">
        <v>0</v>
      </c>
      <c r="CI111" s="12">
        <v>77</v>
      </c>
      <c r="CJ111" s="12">
        <v>145</v>
      </c>
      <c r="CK111" s="12">
        <v>236</v>
      </c>
      <c r="CL111" s="12">
        <v>0</v>
      </c>
    </row>
    <row r="112" spans="1:90" x14ac:dyDescent="0.2">
      <c r="A112" s="12" t="s">
        <v>1433</v>
      </c>
      <c r="B112" s="12">
        <v>279</v>
      </c>
      <c r="C112" s="12">
        <v>92</v>
      </c>
      <c r="D112" s="12" t="s">
        <v>1942</v>
      </c>
      <c r="E112" s="12" t="s">
        <v>1943</v>
      </c>
      <c r="F112" s="12" t="s">
        <v>1947</v>
      </c>
      <c r="G112" s="12">
        <v>1</v>
      </c>
      <c r="H112" s="12">
        <v>2</v>
      </c>
      <c r="I112" s="12">
        <v>0</v>
      </c>
      <c r="J112" s="12">
        <v>5</v>
      </c>
      <c r="K112" s="12">
        <v>8</v>
      </c>
      <c r="M112" s="12">
        <v>3</v>
      </c>
      <c r="N112" s="12">
        <v>0</v>
      </c>
      <c r="O112" s="12">
        <v>0</v>
      </c>
      <c r="P112" s="12">
        <v>1</v>
      </c>
      <c r="Q112" s="12">
        <v>4</v>
      </c>
      <c r="S112" s="12">
        <v>0</v>
      </c>
      <c r="T112" s="12">
        <v>0</v>
      </c>
      <c r="U112" s="12">
        <v>0</v>
      </c>
      <c r="V112" s="12">
        <v>4</v>
      </c>
      <c r="W112" s="12">
        <v>4</v>
      </c>
      <c r="Y112" s="12">
        <v>0</v>
      </c>
      <c r="Z112" s="12">
        <v>0</v>
      </c>
      <c r="AA112" s="12">
        <v>2</v>
      </c>
      <c r="AB112" s="12">
        <v>0</v>
      </c>
      <c r="AC112" s="12">
        <v>2</v>
      </c>
      <c r="AD112" s="12">
        <v>0</v>
      </c>
      <c r="AE112" s="12">
        <v>0</v>
      </c>
      <c r="AF112" s="12">
        <v>4</v>
      </c>
      <c r="AG112" s="12">
        <v>0</v>
      </c>
      <c r="AH112" s="12">
        <v>0</v>
      </c>
      <c r="AI112" s="12">
        <v>4</v>
      </c>
      <c r="AJ112" s="12">
        <v>0</v>
      </c>
      <c r="AK112" s="12">
        <v>0</v>
      </c>
      <c r="AL112" s="12">
        <v>0</v>
      </c>
      <c r="AM112" s="12">
        <v>0</v>
      </c>
      <c r="AN112" s="12">
        <v>0</v>
      </c>
      <c r="AO112" s="12">
        <v>0</v>
      </c>
      <c r="AP112" s="12">
        <v>0</v>
      </c>
      <c r="AQ112" s="12">
        <v>0</v>
      </c>
      <c r="AR112" s="12">
        <v>1</v>
      </c>
      <c r="AS112" s="12">
        <v>42</v>
      </c>
      <c r="AT112" s="12">
        <v>0</v>
      </c>
      <c r="AU112" s="12">
        <v>43</v>
      </c>
      <c r="AV112" s="12">
        <v>0</v>
      </c>
      <c r="AW112" s="12">
        <v>0</v>
      </c>
      <c r="AX112" s="12">
        <v>0</v>
      </c>
      <c r="AY112" s="12">
        <v>1</v>
      </c>
      <c r="AZ112" s="12">
        <v>0</v>
      </c>
      <c r="BA112" s="12">
        <v>1</v>
      </c>
      <c r="BB112" s="12">
        <v>0</v>
      </c>
      <c r="BC112" s="12">
        <v>0</v>
      </c>
      <c r="BD112" s="12">
        <v>0</v>
      </c>
      <c r="BE112" s="12">
        <v>0</v>
      </c>
      <c r="BF112" s="12">
        <v>0</v>
      </c>
      <c r="BG112" s="12">
        <v>0</v>
      </c>
      <c r="BH112" s="12">
        <v>0</v>
      </c>
      <c r="BI112" s="12">
        <v>0</v>
      </c>
      <c r="BJ112" s="12">
        <v>1</v>
      </c>
      <c r="BK112" s="12">
        <v>0</v>
      </c>
      <c r="BL112" s="12">
        <v>0</v>
      </c>
      <c r="BM112" s="12">
        <v>1</v>
      </c>
      <c r="BN112" s="12">
        <v>0</v>
      </c>
      <c r="BO112" s="12">
        <v>0</v>
      </c>
      <c r="BP112" s="12">
        <v>0</v>
      </c>
      <c r="BQ112" s="12">
        <v>0</v>
      </c>
      <c r="BR112" s="12">
        <v>1</v>
      </c>
      <c r="BS112" s="12">
        <v>1</v>
      </c>
      <c r="BT112" s="12">
        <v>0</v>
      </c>
      <c r="BU112" s="12">
        <v>0</v>
      </c>
      <c r="BV112" s="12">
        <v>0</v>
      </c>
      <c r="BW112" s="12">
        <v>22</v>
      </c>
      <c r="BX112" s="12">
        <v>7</v>
      </c>
      <c r="BY112" s="12">
        <v>29</v>
      </c>
      <c r="BZ112" s="12">
        <v>0</v>
      </c>
      <c r="CA112" s="12">
        <v>0</v>
      </c>
      <c r="CB112" s="12">
        <v>0</v>
      </c>
      <c r="CC112" s="12">
        <v>0</v>
      </c>
      <c r="CD112" s="12">
        <v>0</v>
      </c>
      <c r="CE112" s="12">
        <v>0</v>
      </c>
      <c r="CF112" s="12">
        <v>0</v>
      </c>
      <c r="CG112" s="12">
        <v>4</v>
      </c>
      <c r="CH112" s="12">
        <v>8</v>
      </c>
      <c r="CI112" s="12">
        <v>67</v>
      </c>
      <c r="CJ112" s="12">
        <v>18</v>
      </c>
      <c r="CK112" s="12">
        <v>97</v>
      </c>
      <c r="CL112" s="12">
        <v>0</v>
      </c>
    </row>
    <row r="113" spans="1:90" x14ac:dyDescent="0.2">
      <c r="A113" s="12" t="s">
        <v>1433</v>
      </c>
      <c r="B113" s="12">
        <v>282</v>
      </c>
      <c r="C113" s="12">
        <v>95</v>
      </c>
      <c r="D113" s="12" t="s">
        <v>1948</v>
      </c>
      <c r="E113" s="12" t="s">
        <v>1949</v>
      </c>
      <c r="F113" s="12" t="s">
        <v>1953</v>
      </c>
      <c r="G113" s="12">
        <v>0</v>
      </c>
      <c r="H113" s="12">
        <v>0</v>
      </c>
      <c r="I113" s="12">
        <v>0</v>
      </c>
      <c r="J113" s="12">
        <v>5</v>
      </c>
      <c r="K113" s="12">
        <v>5</v>
      </c>
      <c r="L113" s="12">
        <v>0</v>
      </c>
      <c r="M113" s="12">
        <v>0</v>
      </c>
      <c r="N113" s="12">
        <v>0</v>
      </c>
      <c r="O113" s="12">
        <v>0</v>
      </c>
      <c r="P113" s="12">
        <v>5</v>
      </c>
      <c r="Q113" s="12">
        <v>5</v>
      </c>
      <c r="R113" s="12">
        <v>0</v>
      </c>
      <c r="S113" s="12">
        <v>9</v>
      </c>
      <c r="T113" s="12">
        <v>0</v>
      </c>
      <c r="U113" s="12">
        <v>0</v>
      </c>
      <c r="V113" s="12">
        <v>0</v>
      </c>
      <c r="W113" s="12">
        <v>9</v>
      </c>
      <c r="X113" s="12">
        <v>0</v>
      </c>
      <c r="Y113" s="12">
        <v>0</v>
      </c>
      <c r="Z113" s="12">
        <v>0</v>
      </c>
      <c r="AA113" s="12">
        <v>0</v>
      </c>
      <c r="AB113" s="12">
        <v>10</v>
      </c>
      <c r="AC113" s="12">
        <v>10</v>
      </c>
      <c r="AD113" s="12">
        <v>0</v>
      </c>
      <c r="AE113" s="12">
        <v>5</v>
      </c>
      <c r="AF113" s="12">
        <v>0</v>
      </c>
      <c r="AG113" s="12">
        <v>0</v>
      </c>
      <c r="AH113" s="12">
        <v>17</v>
      </c>
      <c r="AI113" s="12">
        <v>22</v>
      </c>
      <c r="AJ113" s="12">
        <v>0</v>
      </c>
      <c r="AK113" s="12">
        <v>0</v>
      </c>
      <c r="AL113" s="12">
        <v>0</v>
      </c>
      <c r="AM113" s="12">
        <v>0</v>
      </c>
      <c r="AN113" s="12">
        <v>0</v>
      </c>
      <c r="AO113" s="12">
        <v>0</v>
      </c>
      <c r="AP113" s="12">
        <v>0</v>
      </c>
      <c r="AQ113" s="12">
        <v>0</v>
      </c>
      <c r="AR113" s="12">
        <v>0</v>
      </c>
      <c r="AS113" s="12">
        <v>0</v>
      </c>
      <c r="AT113" s="12">
        <v>5</v>
      </c>
      <c r="AU113" s="12">
        <v>5</v>
      </c>
      <c r="AV113" s="12">
        <v>0</v>
      </c>
      <c r="AW113" s="12">
        <v>0</v>
      </c>
      <c r="AX113" s="12">
        <v>0</v>
      </c>
      <c r="AY113" s="12">
        <v>0</v>
      </c>
      <c r="AZ113" s="12">
        <v>5</v>
      </c>
      <c r="BA113" s="12">
        <v>5</v>
      </c>
      <c r="BB113" s="12">
        <v>0</v>
      </c>
      <c r="BC113" s="12">
        <v>0</v>
      </c>
      <c r="BD113" s="12">
        <v>0</v>
      </c>
      <c r="BE113" s="12">
        <v>0</v>
      </c>
      <c r="BF113" s="12">
        <v>10</v>
      </c>
      <c r="BG113" s="12">
        <v>10</v>
      </c>
      <c r="BH113" s="12">
        <v>0</v>
      </c>
      <c r="BI113" s="12">
        <v>0</v>
      </c>
      <c r="BJ113" s="12">
        <v>0</v>
      </c>
      <c r="BK113" s="12">
        <v>0</v>
      </c>
      <c r="BL113" s="12">
        <v>7</v>
      </c>
      <c r="BM113" s="12">
        <v>7</v>
      </c>
      <c r="BN113" s="12">
        <v>0</v>
      </c>
      <c r="BO113" s="12">
        <v>0</v>
      </c>
      <c r="BP113" s="12">
        <v>0</v>
      </c>
      <c r="BQ113" s="12">
        <v>0</v>
      </c>
      <c r="BR113" s="12">
        <v>26</v>
      </c>
      <c r="BS113" s="12">
        <v>26</v>
      </c>
      <c r="BT113" s="12">
        <v>0</v>
      </c>
      <c r="BU113" s="12">
        <v>40</v>
      </c>
      <c r="BV113" s="12">
        <v>0</v>
      </c>
      <c r="BW113" s="12">
        <v>0</v>
      </c>
      <c r="BX113" s="12">
        <v>5</v>
      </c>
      <c r="BY113" s="12">
        <v>45</v>
      </c>
      <c r="BZ113" s="12">
        <v>0</v>
      </c>
      <c r="CA113" s="12">
        <v>0</v>
      </c>
      <c r="CB113" s="12">
        <v>0</v>
      </c>
      <c r="CC113" s="12">
        <v>0</v>
      </c>
      <c r="CD113" s="12">
        <v>0</v>
      </c>
      <c r="CE113" s="12">
        <v>0</v>
      </c>
      <c r="CF113" s="12">
        <v>0</v>
      </c>
      <c r="CG113" s="12">
        <v>54</v>
      </c>
      <c r="CH113" s="12">
        <v>0</v>
      </c>
      <c r="CI113" s="12">
        <v>0</v>
      </c>
      <c r="CJ113" s="12">
        <v>95</v>
      </c>
      <c r="CK113" s="12">
        <v>149</v>
      </c>
      <c r="CL113" s="12">
        <v>0</v>
      </c>
    </row>
    <row r="114" spans="1:90" x14ac:dyDescent="0.2">
      <c r="A114" s="12" t="s">
        <v>1433</v>
      </c>
      <c r="B114" s="12">
        <v>284</v>
      </c>
      <c r="C114" s="12">
        <v>96</v>
      </c>
      <c r="D114" s="12" t="s">
        <v>1954</v>
      </c>
      <c r="E114" s="12" t="s">
        <v>1955</v>
      </c>
      <c r="F114" s="12" t="s">
        <v>1959</v>
      </c>
      <c r="G114" s="12">
        <v>2</v>
      </c>
      <c r="J114" s="12">
        <v>2</v>
      </c>
      <c r="K114" s="12">
        <v>4</v>
      </c>
      <c r="Q114" s="12">
        <v>0</v>
      </c>
      <c r="W114" s="12">
        <v>0</v>
      </c>
      <c r="Y114" s="12">
        <v>0</v>
      </c>
      <c r="Z114" s="12">
        <v>12</v>
      </c>
      <c r="AA114" s="12">
        <v>0</v>
      </c>
      <c r="AB114" s="12">
        <v>0</v>
      </c>
      <c r="AC114" s="12">
        <v>12</v>
      </c>
      <c r="AD114" s="12">
        <v>0</v>
      </c>
      <c r="AE114" s="12">
        <v>0</v>
      </c>
      <c r="AF114" s="12">
        <v>9</v>
      </c>
      <c r="AG114" s="12">
        <v>0</v>
      </c>
      <c r="AH114" s="12">
        <v>0</v>
      </c>
      <c r="AI114" s="12">
        <v>9</v>
      </c>
      <c r="AJ114" s="12">
        <v>0</v>
      </c>
      <c r="AK114" s="12">
        <v>0</v>
      </c>
      <c r="AL114" s="12">
        <v>0</v>
      </c>
      <c r="AM114" s="12">
        <v>0</v>
      </c>
      <c r="AN114" s="12">
        <v>0</v>
      </c>
      <c r="AO114" s="12">
        <v>0</v>
      </c>
      <c r="AP114" s="12">
        <v>0</v>
      </c>
      <c r="AQ114" s="12">
        <v>0</v>
      </c>
      <c r="AR114" s="12">
        <v>2</v>
      </c>
      <c r="AS114" s="12">
        <v>0</v>
      </c>
      <c r="AT114" s="12">
        <v>0</v>
      </c>
      <c r="AU114" s="12">
        <v>2</v>
      </c>
      <c r="AV114" s="12">
        <v>0</v>
      </c>
      <c r="AW114" s="12">
        <v>0</v>
      </c>
      <c r="AX114" s="12">
        <v>1</v>
      </c>
      <c r="AY114" s="12">
        <v>0</v>
      </c>
      <c r="AZ114" s="12">
        <v>0</v>
      </c>
      <c r="BA114" s="12">
        <v>1</v>
      </c>
      <c r="BB114" s="12">
        <v>0</v>
      </c>
      <c r="BC114" s="12">
        <v>0</v>
      </c>
      <c r="BD114" s="12">
        <v>0</v>
      </c>
      <c r="BE114" s="12">
        <v>0</v>
      </c>
      <c r="BF114" s="12">
        <v>0</v>
      </c>
      <c r="BG114" s="12">
        <v>0</v>
      </c>
      <c r="BH114" s="12">
        <v>0</v>
      </c>
      <c r="BI114" s="12">
        <v>0</v>
      </c>
      <c r="BJ114" s="12">
        <v>0</v>
      </c>
      <c r="BK114" s="12">
        <v>0</v>
      </c>
      <c r="BL114" s="12">
        <v>2</v>
      </c>
      <c r="BM114" s="12">
        <v>2</v>
      </c>
      <c r="BN114" s="12">
        <v>0</v>
      </c>
      <c r="BO114" s="12">
        <v>0</v>
      </c>
      <c r="BP114" s="12">
        <v>0</v>
      </c>
      <c r="BQ114" s="12">
        <v>0</v>
      </c>
      <c r="BR114" s="12">
        <v>0</v>
      </c>
      <c r="BS114" s="12">
        <v>0</v>
      </c>
      <c r="BT114" s="12">
        <v>0</v>
      </c>
      <c r="BU114" s="12">
        <v>0</v>
      </c>
      <c r="BV114" s="12">
        <v>0</v>
      </c>
      <c r="BW114" s="12">
        <v>0</v>
      </c>
      <c r="BX114" s="12">
        <v>10</v>
      </c>
      <c r="BY114" s="12">
        <v>10</v>
      </c>
      <c r="BZ114" s="12">
        <v>0</v>
      </c>
      <c r="CA114" s="12">
        <v>0</v>
      </c>
      <c r="CB114" s="12">
        <v>0</v>
      </c>
      <c r="CC114" s="12">
        <v>0</v>
      </c>
      <c r="CD114" s="12">
        <v>0</v>
      </c>
      <c r="CE114" s="12">
        <v>0</v>
      </c>
      <c r="CF114" s="12">
        <v>0</v>
      </c>
      <c r="CG114" s="12">
        <v>2</v>
      </c>
      <c r="CH114" s="12">
        <v>24</v>
      </c>
      <c r="CI114" s="12">
        <v>0</v>
      </c>
      <c r="CJ114" s="12">
        <v>14</v>
      </c>
      <c r="CK114" s="12">
        <v>40</v>
      </c>
      <c r="CL114" s="12">
        <v>0</v>
      </c>
    </row>
    <row r="115" spans="1:90" x14ac:dyDescent="0.2">
      <c r="A115" s="12" t="s">
        <v>1433</v>
      </c>
      <c r="B115" s="12">
        <v>285</v>
      </c>
      <c r="C115" s="12">
        <v>98</v>
      </c>
      <c r="D115" s="12" t="s">
        <v>1960</v>
      </c>
      <c r="E115" s="12" t="s">
        <v>1961</v>
      </c>
      <c r="F115" s="12" t="s">
        <v>1965</v>
      </c>
      <c r="G115" s="12">
        <v>0</v>
      </c>
      <c r="H115" s="12">
        <v>0</v>
      </c>
      <c r="I115" s="12">
        <v>0</v>
      </c>
      <c r="J115" s="12">
        <v>4</v>
      </c>
      <c r="K115" s="12">
        <v>4</v>
      </c>
      <c r="L115" s="12">
        <v>0</v>
      </c>
      <c r="M115" s="12">
        <v>0</v>
      </c>
      <c r="N115" s="12">
        <v>0</v>
      </c>
      <c r="O115" s="12">
        <v>0</v>
      </c>
      <c r="P115" s="12">
        <v>1</v>
      </c>
      <c r="Q115" s="12">
        <v>1</v>
      </c>
      <c r="R115" s="12">
        <v>0</v>
      </c>
      <c r="S115" s="12">
        <v>0</v>
      </c>
      <c r="T115" s="12">
        <v>0</v>
      </c>
      <c r="U115" s="12">
        <v>0</v>
      </c>
      <c r="V115" s="12">
        <v>7</v>
      </c>
      <c r="W115" s="12">
        <v>7</v>
      </c>
      <c r="X115" s="12">
        <v>0</v>
      </c>
      <c r="Y115" s="12">
        <v>0</v>
      </c>
      <c r="Z115" s="12">
        <v>0</v>
      </c>
      <c r="AA115" s="12">
        <v>32</v>
      </c>
      <c r="AB115" s="12">
        <v>0</v>
      </c>
      <c r="AC115" s="12">
        <v>32</v>
      </c>
      <c r="AD115" s="12">
        <v>0</v>
      </c>
      <c r="AE115" s="12">
        <v>0</v>
      </c>
      <c r="AF115" s="12">
        <v>0</v>
      </c>
      <c r="AG115" s="12">
        <v>38</v>
      </c>
      <c r="AH115" s="12">
        <v>0</v>
      </c>
      <c r="AI115" s="12">
        <v>38</v>
      </c>
      <c r="AJ115" s="12">
        <v>0</v>
      </c>
      <c r="AK115" s="12">
        <v>0</v>
      </c>
      <c r="AL115" s="12">
        <v>0</v>
      </c>
      <c r="AM115" s="12">
        <v>61</v>
      </c>
      <c r="AN115" s="12">
        <v>0</v>
      </c>
      <c r="AO115" s="12">
        <v>61</v>
      </c>
      <c r="AP115" s="12">
        <v>0</v>
      </c>
      <c r="AQ115" s="12">
        <v>0</v>
      </c>
      <c r="AR115" s="12">
        <v>0</v>
      </c>
      <c r="AS115" s="12">
        <v>0</v>
      </c>
      <c r="AT115" s="12">
        <v>45</v>
      </c>
      <c r="AU115" s="12">
        <v>45</v>
      </c>
      <c r="AV115" s="12">
        <v>0</v>
      </c>
      <c r="AW115" s="12">
        <v>0</v>
      </c>
      <c r="AX115" s="12">
        <v>0</v>
      </c>
      <c r="AY115" s="12">
        <v>0</v>
      </c>
      <c r="AZ115" s="12">
        <v>4</v>
      </c>
      <c r="BA115" s="12">
        <v>4</v>
      </c>
      <c r="BB115" s="12">
        <v>0</v>
      </c>
      <c r="BC115" s="12">
        <v>0</v>
      </c>
      <c r="BD115" s="12">
        <v>0</v>
      </c>
      <c r="BE115" s="12">
        <v>4</v>
      </c>
      <c r="BF115" s="12">
        <v>0</v>
      </c>
      <c r="BG115" s="12">
        <v>4</v>
      </c>
      <c r="BH115" s="12">
        <v>0</v>
      </c>
      <c r="BI115" s="12">
        <v>0</v>
      </c>
      <c r="BJ115" s="12">
        <v>0</v>
      </c>
      <c r="BK115" s="12">
        <v>0</v>
      </c>
      <c r="BL115" s="12">
        <v>5</v>
      </c>
      <c r="BM115" s="12">
        <v>5</v>
      </c>
      <c r="BN115" s="12">
        <v>0</v>
      </c>
      <c r="BO115" s="12">
        <v>0</v>
      </c>
      <c r="BP115" s="12">
        <v>0</v>
      </c>
      <c r="BQ115" s="12">
        <v>0</v>
      </c>
      <c r="BR115" s="12">
        <v>10</v>
      </c>
      <c r="BS115" s="12">
        <v>10</v>
      </c>
      <c r="BT115" s="12">
        <v>0</v>
      </c>
      <c r="BU115" s="12">
        <v>0</v>
      </c>
      <c r="BV115" s="12">
        <v>0</v>
      </c>
      <c r="BW115" s="12">
        <v>0</v>
      </c>
      <c r="BX115" s="12">
        <v>29</v>
      </c>
      <c r="BY115" s="12">
        <v>29</v>
      </c>
      <c r="BZ115" s="12">
        <v>0</v>
      </c>
      <c r="CA115" s="12">
        <v>0</v>
      </c>
      <c r="CB115" s="12">
        <v>0</v>
      </c>
      <c r="CC115" s="12">
        <v>135</v>
      </c>
      <c r="CD115" s="12">
        <v>105</v>
      </c>
      <c r="CE115" s="12">
        <v>240</v>
      </c>
      <c r="CF115" s="12">
        <v>0</v>
      </c>
      <c r="CG115" s="12">
        <v>0</v>
      </c>
      <c r="CH115" s="12">
        <v>0</v>
      </c>
      <c r="CI115" s="12">
        <v>270</v>
      </c>
      <c r="CJ115" s="12">
        <v>210</v>
      </c>
      <c r="CK115" s="12">
        <v>480</v>
      </c>
      <c r="CL115" s="12">
        <v>0</v>
      </c>
    </row>
    <row r="116" spans="1:90" x14ac:dyDescent="0.2">
      <c r="A116" s="12" t="s">
        <v>1433</v>
      </c>
      <c r="B116" s="12">
        <v>286</v>
      </c>
      <c r="C116" s="12">
        <v>99</v>
      </c>
      <c r="D116" s="12" t="s">
        <v>1966</v>
      </c>
      <c r="E116" s="12" t="s">
        <v>1967</v>
      </c>
      <c r="F116" s="12" t="s">
        <v>1971</v>
      </c>
      <c r="G116" s="12">
        <v>0</v>
      </c>
      <c r="H116" s="12">
        <v>0</v>
      </c>
      <c r="I116" s="12">
        <v>0</v>
      </c>
      <c r="J116" s="12">
        <v>0</v>
      </c>
      <c r="K116" s="12">
        <v>0</v>
      </c>
      <c r="L116" s="12">
        <v>0</v>
      </c>
      <c r="M116" s="12">
        <v>0</v>
      </c>
      <c r="N116" s="12">
        <v>0</v>
      </c>
      <c r="O116" s="12">
        <v>9</v>
      </c>
      <c r="P116" s="12">
        <v>0</v>
      </c>
      <c r="Q116" s="12">
        <v>9</v>
      </c>
      <c r="R116" s="12">
        <v>0</v>
      </c>
      <c r="S116" s="12">
        <v>0</v>
      </c>
      <c r="T116" s="12">
        <v>0</v>
      </c>
      <c r="U116" s="12">
        <v>0</v>
      </c>
      <c r="V116" s="12">
        <v>0</v>
      </c>
      <c r="W116" s="12">
        <v>0</v>
      </c>
      <c r="X116" s="12">
        <v>0</v>
      </c>
      <c r="Y116" s="12">
        <v>0</v>
      </c>
      <c r="Z116" s="12">
        <v>0</v>
      </c>
      <c r="AA116" s="12">
        <v>30</v>
      </c>
      <c r="AB116" s="12">
        <v>0</v>
      </c>
      <c r="AC116" s="12">
        <v>30</v>
      </c>
      <c r="AD116" s="12">
        <v>0</v>
      </c>
      <c r="AE116" s="12">
        <v>0</v>
      </c>
      <c r="AF116" s="12">
        <v>0</v>
      </c>
      <c r="AG116" s="12">
        <v>13</v>
      </c>
      <c r="AH116" s="12">
        <v>0</v>
      </c>
      <c r="AI116" s="12">
        <v>13</v>
      </c>
      <c r="AJ116" s="12">
        <v>0</v>
      </c>
      <c r="AK116" s="12">
        <v>0</v>
      </c>
      <c r="AL116" s="12">
        <v>0</v>
      </c>
      <c r="AM116" s="12">
        <v>0</v>
      </c>
      <c r="AN116" s="12">
        <v>0</v>
      </c>
      <c r="AO116" s="12">
        <v>0</v>
      </c>
      <c r="AP116" s="12">
        <v>0</v>
      </c>
      <c r="AQ116" s="12">
        <v>0</v>
      </c>
      <c r="AR116" s="12">
        <v>0</v>
      </c>
      <c r="AS116" s="12">
        <v>47</v>
      </c>
      <c r="AT116" s="12">
        <v>0</v>
      </c>
      <c r="AU116" s="12">
        <v>47</v>
      </c>
      <c r="AV116" s="12">
        <v>0</v>
      </c>
      <c r="AW116" s="12">
        <v>0</v>
      </c>
      <c r="AX116" s="12">
        <v>0</v>
      </c>
      <c r="AY116" s="12">
        <v>10</v>
      </c>
      <c r="AZ116" s="12">
        <v>0</v>
      </c>
      <c r="BA116" s="12">
        <v>10</v>
      </c>
      <c r="BB116" s="12">
        <v>0</v>
      </c>
      <c r="BC116" s="12">
        <v>0</v>
      </c>
      <c r="BD116" s="12">
        <v>0</v>
      </c>
      <c r="BE116" s="12">
        <v>6</v>
      </c>
      <c r="BF116" s="12">
        <v>0</v>
      </c>
      <c r="BG116" s="12">
        <v>6</v>
      </c>
      <c r="BH116" s="12">
        <v>0</v>
      </c>
      <c r="BI116" s="12">
        <v>0</v>
      </c>
      <c r="BJ116" s="12">
        <v>0</v>
      </c>
      <c r="BK116" s="12">
        <v>0</v>
      </c>
      <c r="BL116" s="12">
        <v>3</v>
      </c>
      <c r="BM116" s="12">
        <v>3</v>
      </c>
      <c r="BN116" s="12">
        <v>0</v>
      </c>
      <c r="BO116" s="12">
        <v>0</v>
      </c>
      <c r="BP116" s="12">
        <v>0</v>
      </c>
      <c r="BQ116" s="12">
        <v>0</v>
      </c>
      <c r="BR116" s="12">
        <v>0</v>
      </c>
      <c r="BS116" s="12">
        <v>0</v>
      </c>
      <c r="BT116" s="12">
        <v>0</v>
      </c>
      <c r="BU116" s="12">
        <v>0</v>
      </c>
      <c r="BV116" s="12">
        <v>0</v>
      </c>
      <c r="BW116" s="12">
        <v>85</v>
      </c>
      <c r="BX116" s="12">
        <v>14</v>
      </c>
      <c r="BY116" s="12">
        <v>99</v>
      </c>
      <c r="BZ116" s="12">
        <v>0</v>
      </c>
      <c r="CA116" s="12">
        <v>0</v>
      </c>
      <c r="CB116" s="12">
        <v>0</v>
      </c>
      <c r="CC116" s="12">
        <v>0</v>
      </c>
      <c r="CD116" s="12">
        <v>0</v>
      </c>
      <c r="CE116" s="12">
        <v>0</v>
      </c>
      <c r="CF116" s="12">
        <v>0</v>
      </c>
      <c r="CG116" s="12">
        <v>0</v>
      </c>
      <c r="CH116" s="12">
        <v>0</v>
      </c>
      <c r="CI116" s="12">
        <v>200</v>
      </c>
      <c r="CJ116" s="12">
        <v>17</v>
      </c>
      <c r="CK116" s="12">
        <v>217</v>
      </c>
      <c r="CL116" s="12">
        <v>0</v>
      </c>
    </row>
    <row r="117" spans="1:90" x14ac:dyDescent="0.2">
      <c r="A117" s="12" t="s">
        <v>1433</v>
      </c>
      <c r="B117" s="12">
        <v>287</v>
      </c>
      <c r="C117" s="12">
        <v>100</v>
      </c>
      <c r="D117" s="12" t="s">
        <v>1972</v>
      </c>
      <c r="E117" s="12" t="s">
        <v>1973</v>
      </c>
      <c r="F117" s="12" t="s">
        <v>1977</v>
      </c>
      <c r="G117" s="12">
        <v>6</v>
      </c>
      <c r="H117" s="12">
        <v>0</v>
      </c>
      <c r="I117" s="12">
        <v>0</v>
      </c>
      <c r="J117" s="12">
        <v>8</v>
      </c>
      <c r="K117" s="12">
        <v>14</v>
      </c>
      <c r="L117" s="12">
        <v>25</v>
      </c>
      <c r="M117" s="12">
        <v>6</v>
      </c>
      <c r="N117" s="12">
        <v>0</v>
      </c>
      <c r="O117" s="12">
        <v>0</v>
      </c>
      <c r="P117" s="12">
        <v>23</v>
      </c>
      <c r="Q117" s="12">
        <v>29</v>
      </c>
      <c r="R117" s="12">
        <v>8</v>
      </c>
      <c r="S117" s="12">
        <v>0</v>
      </c>
      <c r="T117" s="12">
        <v>0</v>
      </c>
      <c r="U117" s="12">
        <v>0</v>
      </c>
      <c r="V117" s="12">
        <v>34</v>
      </c>
      <c r="W117" s="12">
        <v>34</v>
      </c>
      <c r="X117" s="12">
        <v>0</v>
      </c>
      <c r="Y117" s="12">
        <v>0</v>
      </c>
      <c r="Z117" s="12">
        <v>0</v>
      </c>
      <c r="AA117" s="12">
        <v>34</v>
      </c>
      <c r="AB117" s="12">
        <v>0</v>
      </c>
      <c r="AC117" s="12">
        <v>34</v>
      </c>
      <c r="AD117" s="12">
        <v>24</v>
      </c>
      <c r="AE117" s="12">
        <v>62</v>
      </c>
      <c r="AF117" s="12">
        <v>0</v>
      </c>
      <c r="AG117" s="12">
        <v>33</v>
      </c>
      <c r="AH117" s="12">
        <v>0</v>
      </c>
      <c r="AI117" s="12">
        <v>95</v>
      </c>
      <c r="AJ117" s="12">
        <v>0</v>
      </c>
      <c r="AK117" s="12">
        <v>5</v>
      </c>
      <c r="AL117" s="12">
        <v>0</v>
      </c>
      <c r="AM117" s="12">
        <v>7</v>
      </c>
      <c r="AN117" s="12">
        <v>0</v>
      </c>
      <c r="AO117" s="12">
        <v>12</v>
      </c>
      <c r="AP117" s="12">
        <v>0</v>
      </c>
      <c r="AQ117" s="12">
        <v>0</v>
      </c>
      <c r="AR117" s="12">
        <v>0</v>
      </c>
      <c r="AS117" s="12">
        <v>16</v>
      </c>
      <c r="AT117" s="12">
        <v>0</v>
      </c>
      <c r="AU117" s="12">
        <v>16</v>
      </c>
      <c r="AV117" s="12">
        <v>0</v>
      </c>
      <c r="AW117" s="12">
        <v>0</v>
      </c>
      <c r="AX117" s="12">
        <v>0</v>
      </c>
      <c r="AY117" s="12">
        <v>12</v>
      </c>
      <c r="AZ117" s="12">
        <v>0</v>
      </c>
      <c r="BA117" s="12">
        <v>12</v>
      </c>
      <c r="BB117" s="12">
        <v>0</v>
      </c>
      <c r="BC117" s="12">
        <v>0</v>
      </c>
      <c r="BD117" s="12">
        <v>0</v>
      </c>
      <c r="BE117" s="12">
        <v>14</v>
      </c>
      <c r="BF117" s="12">
        <v>0</v>
      </c>
      <c r="BG117" s="12">
        <v>14</v>
      </c>
      <c r="BH117" s="12">
        <v>0</v>
      </c>
      <c r="BI117" s="12">
        <v>2</v>
      </c>
      <c r="BJ117" s="12">
        <v>0</v>
      </c>
      <c r="BK117" s="12">
        <v>0</v>
      </c>
      <c r="BL117" s="12">
        <v>7</v>
      </c>
      <c r="BM117" s="12">
        <v>9</v>
      </c>
      <c r="BN117" s="12">
        <v>0</v>
      </c>
      <c r="BO117" s="12">
        <v>12</v>
      </c>
      <c r="BP117" s="12">
        <v>0</v>
      </c>
      <c r="BQ117" s="12">
        <v>0</v>
      </c>
      <c r="BR117" s="12">
        <v>60</v>
      </c>
      <c r="BS117" s="12">
        <v>72</v>
      </c>
      <c r="BT117" s="12">
        <v>0</v>
      </c>
      <c r="BU117" s="12">
        <v>33</v>
      </c>
      <c r="BV117" s="12">
        <v>0</v>
      </c>
      <c r="BW117" s="12">
        <v>1</v>
      </c>
      <c r="BX117" s="12">
        <v>50</v>
      </c>
      <c r="BY117" s="12">
        <v>84</v>
      </c>
      <c r="BZ117" s="12">
        <v>0</v>
      </c>
      <c r="CA117" s="12">
        <v>0</v>
      </c>
      <c r="CB117" s="12">
        <v>0</v>
      </c>
      <c r="CC117" s="12">
        <v>0</v>
      </c>
      <c r="CD117" s="12">
        <v>0</v>
      </c>
      <c r="CE117" s="12">
        <v>0</v>
      </c>
      <c r="CF117" s="12">
        <v>0</v>
      </c>
      <c r="CG117" s="12">
        <v>126</v>
      </c>
      <c r="CH117" s="12">
        <v>0</v>
      </c>
      <c r="CI117" s="12">
        <v>117</v>
      </c>
      <c r="CJ117" s="12">
        <v>182</v>
      </c>
      <c r="CK117" s="12">
        <v>425</v>
      </c>
      <c r="CL117" s="12">
        <v>57</v>
      </c>
    </row>
    <row r="118" spans="1:90" x14ac:dyDescent="0.2">
      <c r="A118" s="12" t="s">
        <v>1433</v>
      </c>
      <c r="B118" s="12">
        <v>288</v>
      </c>
      <c r="C118" s="12">
        <v>162</v>
      </c>
      <c r="D118" s="12" t="s">
        <v>1978</v>
      </c>
      <c r="E118" s="12" t="s">
        <v>1979</v>
      </c>
      <c r="F118" s="12" t="s">
        <v>1977</v>
      </c>
      <c r="J118" s="12">
        <v>11</v>
      </c>
      <c r="K118" s="12">
        <v>11</v>
      </c>
      <c r="P118" s="12">
        <v>14</v>
      </c>
      <c r="Q118" s="12">
        <v>14</v>
      </c>
      <c r="V118" s="12">
        <v>34</v>
      </c>
      <c r="W118" s="12">
        <v>34</v>
      </c>
      <c r="Y118" s="12">
        <v>0</v>
      </c>
      <c r="Z118" s="12">
        <v>0</v>
      </c>
      <c r="AA118" s="12">
        <v>36</v>
      </c>
      <c r="AB118" s="12">
        <v>0</v>
      </c>
      <c r="AC118" s="12">
        <v>36</v>
      </c>
      <c r="AD118" s="12">
        <v>0</v>
      </c>
      <c r="AE118" s="12">
        <v>0</v>
      </c>
      <c r="AF118" s="12">
        <v>0</v>
      </c>
      <c r="AG118" s="12">
        <v>30</v>
      </c>
      <c r="AH118" s="12">
        <v>0</v>
      </c>
      <c r="AI118" s="12">
        <v>30</v>
      </c>
      <c r="AJ118" s="12">
        <v>0</v>
      </c>
      <c r="AK118" s="12">
        <v>0</v>
      </c>
      <c r="AL118" s="12">
        <v>5</v>
      </c>
      <c r="AM118" s="12">
        <v>0</v>
      </c>
      <c r="AN118" s="12">
        <v>0</v>
      </c>
      <c r="AO118" s="12">
        <v>5</v>
      </c>
      <c r="AP118" s="12">
        <v>0</v>
      </c>
      <c r="AQ118" s="12">
        <v>0</v>
      </c>
      <c r="AR118" s="12">
        <v>0</v>
      </c>
      <c r="AS118" s="12">
        <v>118</v>
      </c>
      <c r="AT118" s="12">
        <v>0</v>
      </c>
      <c r="AU118" s="12">
        <v>118</v>
      </c>
      <c r="AV118" s="12">
        <v>0</v>
      </c>
      <c r="AW118" s="12">
        <v>0</v>
      </c>
      <c r="AX118" s="12">
        <v>0</v>
      </c>
      <c r="AY118" s="12">
        <v>28</v>
      </c>
      <c r="AZ118" s="12">
        <v>0</v>
      </c>
      <c r="BA118" s="12">
        <v>28</v>
      </c>
      <c r="BB118" s="12">
        <v>0</v>
      </c>
      <c r="BC118" s="12">
        <v>0</v>
      </c>
      <c r="BD118" s="12">
        <v>0</v>
      </c>
      <c r="BE118" s="12">
        <v>20</v>
      </c>
      <c r="BF118" s="12">
        <v>0</v>
      </c>
      <c r="BG118" s="12">
        <v>20</v>
      </c>
      <c r="BH118" s="12">
        <v>0</v>
      </c>
      <c r="BI118" s="12">
        <v>0</v>
      </c>
      <c r="BJ118" s="12">
        <v>0</v>
      </c>
      <c r="BK118" s="12">
        <v>0</v>
      </c>
      <c r="BL118" s="12">
        <v>12</v>
      </c>
      <c r="BM118" s="12">
        <v>12</v>
      </c>
      <c r="BN118" s="12">
        <v>0</v>
      </c>
      <c r="BO118" s="12">
        <v>0</v>
      </c>
      <c r="BP118" s="12">
        <v>0</v>
      </c>
      <c r="BQ118" s="12">
        <v>0</v>
      </c>
      <c r="BR118" s="12">
        <v>86</v>
      </c>
      <c r="BS118" s="12">
        <v>86</v>
      </c>
      <c r="BT118" s="12">
        <v>0</v>
      </c>
      <c r="BU118" s="12">
        <v>0</v>
      </c>
      <c r="BV118" s="12">
        <v>0</v>
      </c>
      <c r="BW118" s="12">
        <v>0</v>
      </c>
      <c r="BX118" s="12">
        <v>76</v>
      </c>
      <c r="BY118" s="12">
        <v>76</v>
      </c>
      <c r="BZ118" s="12">
        <v>0</v>
      </c>
      <c r="CA118" s="12">
        <v>0</v>
      </c>
      <c r="CB118" s="12">
        <v>0</v>
      </c>
      <c r="CC118" s="12">
        <v>0</v>
      </c>
      <c r="CD118" s="12">
        <v>0</v>
      </c>
      <c r="CE118" s="12">
        <v>0</v>
      </c>
      <c r="CF118" s="12">
        <v>0</v>
      </c>
      <c r="CG118" s="12">
        <v>0</v>
      </c>
      <c r="CH118" s="12">
        <v>5</v>
      </c>
      <c r="CI118" s="12">
        <v>232</v>
      </c>
      <c r="CJ118" s="12">
        <v>233</v>
      </c>
      <c r="CK118" s="12">
        <v>470</v>
      </c>
      <c r="CL118" s="12">
        <v>0</v>
      </c>
    </row>
    <row r="119" spans="1:90" x14ac:dyDescent="0.2">
      <c r="A119" s="12" t="s">
        <v>1433</v>
      </c>
      <c r="B119" s="12">
        <v>289</v>
      </c>
      <c r="C119" s="12">
        <v>184</v>
      </c>
      <c r="D119" s="12" t="s">
        <v>1983</v>
      </c>
      <c r="E119" s="12" t="s">
        <v>1984</v>
      </c>
      <c r="F119" s="12" t="s">
        <v>1977</v>
      </c>
      <c r="G119" s="12">
        <v>0</v>
      </c>
      <c r="H119" s="12">
        <v>2</v>
      </c>
      <c r="K119" s="12">
        <v>2</v>
      </c>
      <c r="Q119" s="12">
        <v>0</v>
      </c>
      <c r="W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10</v>
      </c>
      <c r="AT119" s="12">
        <v>0</v>
      </c>
      <c r="AU119" s="12">
        <v>10</v>
      </c>
      <c r="AV119" s="12">
        <v>0</v>
      </c>
      <c r="AW119" s="12">
        <v>0</v>
      </c>
      <c r="AX119" s="12">
        <v>0</v>
      </c>
      <c r="AY119" s="12">
        <v>0</v>
      </c>
      <c r="AZ119" s="12">
        <v>0</v>
      </c>
      <c r="BA119" s="12">
        <v>0</v>
      </c>
      <c r="BB119" s="12">
        <v>0</v>
      </c>
      <c r="BC119" s="12">
        <v>0</v>
      </c>
      <c r="BD119" s="12">
        <v>0</v>
      </c>
      <c r="BE119" s="12">
        <v>2</v>
      </c>
      <c r="BF119" s="12">
        <v>0</v>
      </c>
      <c r="BG119" s="12">
        <v>2</v>
      </c>
      <c r="BH119" s="12">
        <v>0</v>
      </c>
      <c r="BI119" s="12">
        <v>0</v>
      </c>
      <c r="BJ119" s="12">
        <v>0</v>
      </c>
      <c r="BK119" s="12">
        <v>0</v>
      </c>
      <c r="BL119" s="12">
        <v>0</v>
      </c>
      <c r="BM119" s="12">
        <v>0</v>
      </c>
      <c r="BN119" s="12">
        <v>0</v>
      </c>
      <c r="BO119" s="12">
        <v>0</v>
      </c>
      <c r="BP119" s="12">
        <v>0</v>
      </c>
      <c r="BQ119" s="12">
        <v>0</v>
      </c>
      <c r="BR119" s="12">
        <v>0</v>
      </c>
      <c r="BS119" s="12">
        <v>0</v>
      </c>
      <c r="BT119" s="12">
        <v>0</v>
      </c>
      <c r="BU119" s="12">
        <v>8</v>
      </c>
      <c r="BV119" s="12">
        <v>2</v>
      </c>
      <c r="BW119" s="12">
        <v>0</v>
      </c>
      <c r="BX119" s="12">
        <v>0</v>
      </c>
      <c r="BY119" s="12">
        <v>10</v>
      </c>
      <c r="BZ119" s="12">
        <v>0</v>
      </c>
      <c r="CA119" s="12">
        <v>0</v>
      </c>
      <c r="CB119" s="12">
        <v>0</v>
      </c>
      <c r="CC119" s="12">
        <v>0</v>
      </c>
      <c r="CD119" s="12">
        <v>0</v>
      </c>
      <c r="CE119" s="12">
        <v>0</v>
      </c>
      <c r="CF119" s="12">
        <v>0</v>
      </c>
      <c r="CG119" s="12">
        <v>8</v>
      </c>
      <c r="CH119" s="12">
        <v>4</v>
      </c>
      <c r="CI119" s="12">
        <v>12</v>
      </c>
      <c r="CJ119" s="12">
        <v>0</v>
      </c>
      <c r="CK119" s="12">
        <v>24</v>
      </c>
      <c r="CL119" s="12">
        <v>0</v>
      </c>
    </row>
    <row r="120" spans="1:90" x14ac:dyDescent="0.2">
      <c r="A120" s="12" t="s">
        <v>1433</v>
      </c>
      <c r="B120" s="12">
        <v>290</v>
      </c>
      <c r="C120" s="12">
        <v>101</v>
      </c>
      <c r="D120" s="12" t="s">
        <v>1987</v>
      </c>
      <c r="E120" s="12" t="s">
        <v>1988</v>
      </c>
      <c r="F120" s="12" t="s">
        <v>1992</v>
      </c>
      <c r="G120" s="12">
        <v>5</v>
      </c>
      <c r="J120" s="12">
        <v>0</v>
      </c>
      <c r="K120" s="12">
        <v>5</v>
      </c>
      <c r="M120" s="12">
        <v>0</v>
      </c>
      <c r="Q120" s="12">
        <v>0</v>
      </c>
      <c r="S120" s="12">
        <v>0</v>
      </c>
      <c r="W120" s="12">
        <v>0</v>
      </c>
      <c r="Y120" s="12">
        <v>20</v>
      </c>
      <c r="Z120" s="12">
        <v>0</v>
      </c>
      <c r="AA120" s="12">
        <v>0</v>
      </c>
      <c r="AB120" s="12">
        <v>0</v>
      </c>
      <c r="AC120" s="12">
        <v>20</v>
      </c>
      <c r="AD120" s="12">
        <v>0</v>
      </c>
      <c r="AE120" s="12">
        <v>8</v>
      </c>
      <c r="AF120" s="12">
        <v>0</v>
      </c>
      <c r="AG120" s="12">
        <v>0</v>
      </c>
      <c r="AH120" s="12">
        <v>0</v>
      </c>
      <c r="AI120" s="12">
        <v>8</v>
      </c>
      <c r="AJ120" s="12">
        <v>0</v>
      </c>
      <c r="AK120" s="12">
        <v>0</v>
      </c>
      <c r="AL120" s="12">
        <v>0</v>
      </c>
      <c r="AM120" s="12">
        <v>0</v>
      </c>
      <c r="AN120" s="12">
        <v>0</v>
      </c>
      <c r="AO120" s="12">
        <v>0</v>
      </c>
      <c r="AP120" s="12">
        <v>0</v>
      </c>
      <c r="AQ120" s="12">
        <v>31</v>
      </c>
      <c r="AR120" s="12">
        <v>0</v>
      </c>
      <c r="AS120" s="12">
        <v>0</v>
      </c>
      <c r="AT120" s="12">
        <v>0</v>
      </c>
      <c r="AU120" s="12">
        <v>31</v>
      </c>
      <c r="AV120" s="12">
        <v>0</v>
      </c>
      <c r="AW120" s="12">
        <v>1</v>
      </c>
      <c r="AX120" s="12">
        <v>0</v>
      </c>
      <c r="AY120" s="12">
        <v>0</v>
      </c>
      <c r="AZ120" s="12">
        <v>0</v>
      </c>
      <c r="BA120" s="12">
        <v>1</v>
      </c>
      <c r="BB120" s="12">
        <v>0</v>
      </c>
      <c r="BC120" s="12">
        <v>0</v>
      </c>
      <c r="BD120" s="12">
        <v>0</v>
      </c>
      <c r="BE120" s="12">
        <v>0</v>
      </c>
      <c r="BF120" s="12">
        <v>0</v>
      </c>
      <c r="BG120" s="12">
        <v>0</v>
      </c>
      <c r="BH120" s="12">
        <v>0</v>
      </c>
      <c r="BI120" s="12">
        <v>1</v>
      </c>
      <c r="BJ120" s="12">
        <v>0</v>
      </c>
      <c r="BK120" s="12">
        <v>0</v>
      </c>
      <c r="BL120" s="12">
        <v>0</v>
      </c>
      <c r="BM120" s="12">
        <v>1</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66</v>
      </c>
      <c r="CH120" s="12">
        <v>0</v>
      </c>
      <c r="CI120" s="12">
        <v>0</v>
      </c>
      <c r="CJ120" s="12">
        <v>0</v>
      </c>
      <c r="CK120" s="12">
        <v>66</v>
      </c>
      <c r="CL120" s="12">
        <v>0</v>
      </c>
    </row>
    <row r="121" spans="1:90" x14ac:dyDescent="0.2">
      <c r="A121" s="12" t="s">
        <v>1433</v>
      </c>
      <c r="B121" s="12">
        <v>291</v>
      </c>
      <c r="C121" s="12">
        <v>103</v>
      </c>
      <c r="D121" s="12" t="s">
        <v>1993</v>
      </c>
      <c r="E121" s="12" t="s">
        <v>1994</v>
      </c>
      <c r="F121" s="12" t="s">
        <v>1998</v>
      </c>
      <c r="I121" s="12">
        <v>0</v>
      </c>
      <c r="J121" s="12">
        <v>4</v>
      </c>
      <c r="K121" s="12">
        <v>4</v>
      </c>
      <c r="O121" s="12">
        <v>0</v>
      </c>
      <c r="P121" s="12">
        <v>6</v>
      </c>
      <c r="Q121" s="12">
        <v>6</v>
      </c>
      <c r="U121" s="12">
        <v>0</v>
      </c>
      <c r="V121" s="12">
        <v>2</v>
      </c>
      <c r="W121" s="12">
        <v>2</v>
      </c>
      <c r="Y121" s="12">
        <v>0</v>
      </c>
      <c r="Z121" s="12">
        <v>0</v>
      </c>
      <c r="AA121" s="12">
        <v>34</v>
      </c>
      <c r="AB121" s="12">
        <v>0</v>
      </c>
      <c r="AC121" s="12">
        <v>34</v>
      </c>
      <c r="AD121" s="12">
        <v>0</v>
      </c>
      <c r="AE121" s="12">
        <v>0</v>
      </c>
      <c r="AF121" s="12">
        <v>0</v>
      </c>
      <c r="AG121" s="12">
        <v>40</v>
      </c>
      <c r="AH121" s="12">
        <v>0</v>
      </c>
      <c r="AI121" s="12">
        <v>40</v>
      </c>
      <c r="AJ121" s="12">
        <v>0</v>
      </c>
      <c r="AK121" s="12">
        <v>0</v>
      </c>
      <c r="AL121" s="12">
        <v>0</v>
      </c>
      <c r="AM121" s="12">
        <v>60</v>
      </c>
      <c r="AN121" s="12">
        <v>0</v>
      </c>
      <c r="AO121" s="12">
        <v>60</v>
      </c>
      <c r="AP121" s="12">
        <v>0</v>
      </c>
      <c r="AQ121" s="12">
        <v>0</v>
      </c>
      <c r="AR121" s="12">
        <v>0</v>
      </c>
      <c r="AS121" s="12">
        <v>0</v>
      </c>
      <c r="AT121" s="12">
        <v>46</v>
      </c>
      <c r="AU121" s="12">
        <v>46</v>
      </c>
      <c r="AV121" s="12">
        <v>0</v>
      </c>
      <c r="AW121" s="12">
        <v>0</v>
      </c>
      <c r="AX121" s="12">
        <v>0</v>
      </c>
      <c r="AY121" s="12">
        <v>0</v>
      </c>
      <c r="AZ121" s="12">
        <v>10</v>
      </c>
      <c r="BA121" s="12">
        <v>10</v>
      </c>
      <c r="BB121" s="12">
        <v>0</v>
      </c>
      <c r="BC121" s="12">
        <v>0</v>
      </c>
      <c r="BD121" s="12">
        <v>0</v>
      </c>
      <c r="BE121" s="12">
        <v>0</v>
      </c>
      <c r="BF121" s="12">
        <v>1</v>
      </c>
      <c r="BG121" s="12">
        <v>1</v>
      </c>
      <c r="BH121" s="12">
        <v>0</v>
      </c>
      <c r="BI121" s="12">
        <v>0</v>
      </c>
      <c r="BJ121" s="12">
        <v>0</v>
      </c>
      <c r="BK121" s="12">
        <v>0</v>
      </c>
      <c r="BL121" s="12">
        <v>6</v>
      </c>
      <c r="BM121" s="12">
        <v>6</v>
      </c>
      <c r="BN121" s="12">
        <v>0</v>
      </c>
      <c r="BO121" s="12">
        <v>0</v>
      </c>
      <c r="BP121" s="12">
        <v>0</v>
      </c>
      <c r="BQ121" s="12">
        <v>0</v>
      </c>
      <c r="BR121" s="12">
        <v>30</v>
      </c>
      <c r="BS121" s="12">
        <v>30</v>
      </c>
      <c r="BT121" s="12">
        <v>0</v>
      </c>
      <c r="BU121" s="12">
        <v>0</v>
      </c>
      <c r="BV121" s="12">
        <v>0</v>
      </c>
      <c r="BW121" s="12">
        <v>7</v>
      </c>
      <c r="BX121" s="12">
        <v>71</v>
      </c>
      <c r="BY121" s="12">
        <v>78</v>
      </c>
      <c r="BZ121" s="12">
        <v>0</v>
      </c>
      <c r="CA121" s="12">
        <v>0</v>
      </c>
      <c r="CB121" s="12">
        <v>0</v>
      </c>
      <c r="CC121" s="12">
        <v>0</v>
      </c>
      <c r="CD121" s="12">
        <v>0</v>
      </c>
      <c r="CE121" s="12">
        <v>0</v>
      </c>
      <c r="CF121" s="12">
        <v>0</v>
      </c>
      <c r="CG121" s="12">
        <v>0</v>
      </c>
      <c r="CH121" s="12">
        <v>0</v>
      </c>
      <c r="CI121" s="12">
        <v>141</v>
      </c>
      <c r="CJ121" s="12">
        <v>176</v>
      </c>
      <c r="CK121" s="12">
        <v>317</v>
      </c>
      <c r="CL121" s="12">
        <v>0</v>
      </c>
    </row>
    <row r="122" spans="1:90" x14ac:dyDescent="0.2">
      <c r="A122" s="12" t="s">
        <v>1433</v>
      </c>
      <c r="B122" s="12">
        <v>292</v>
      </c>
      <c r="C122" s="12">
        <v>104</v>
      </c>
      <c r="D122" s="12" t="s">
        <v>1999</v>
      </c>
      <c r="E122" s="12" t="s">
        <v>2000</v>
      </c>
      <c r="F122" s="12" t="s">
        <v>2004</v>
      </c>
      <c r="I122" s="12">
        <v>49</v>
      </c>
      <c r="J122" s="12">
        <v>240</v>
      </c>
      <c r="K122" s="12">
        <v>289</v>
      </c>
      <c r="P122" s="12">
        <v>3</v>
      </c>
      <c r="Q122" s="12">
        <v>3</v>
      </c>
      <c r="W122" s="12">
        <v>0</v>
      </c>
      <c r="Y122" s="12">
        <v>0</v>
      </c>
      <c r="Z122" s="12">
        <v>0</v>
      </c>
      <c r="AA122" s="12">
        <v>48</v>
      </c>
      <c r="AB122" s="12">
        <v>5</v>
      </c>
      <c r="AC122" s="12">
        <v>53</v>
      </c>
      <c r="AD122" s="12">
        <v>0</v>
      </c>
      <c r="AE122" s="12">
        <v>0</v>
      </c>
      <c r="AF122" s="12">
        <v>0</v>
      </c>
      <c r="AG122" s="12">
        <v>0</v>
      </c>
      <c r="AH122" s="12">
        <v>34</v>
      </c>
      <c r="AI122" s="12">
        <v>34</v>
      </c>
      <c r="AJ122" s="12">
        <v>0</v>
      </c>
      <c r="AK122" s="12">
        <v>0</v>
      </c>
      <c r="AL122" s="12">
        <v>0</v>
      </c>
      <c r="AM122" s="12">
        <v>17</v>
      </c>
      <c r="AN122" s="12">
        <v>148</v>
      </c>
      <c r="AO122" s="12">
        <v>165</v>
      </c>
      <c r="AP122" s="12">
        <v>0</v>
      </c>
      <c r="AQ122" s="12">
        <v>0</v>
      </c>
      <c r="AR122" s="12">
        <v>0</v>
      </c>
      <c r="AS122" s="12">
        <v>0</v>
      </c>
      <c r="AT122" s="12">
        <v>49</v>
      </c>
      <c r="AU122" s="12">
        <v>49</v>
      </c>
      <c r="AV122" s="12">
        <v>0</v>
      </c>
      <c r="AW122" s="12">
        <v>0</v>
      </c>
      <c r="AX122" s="12">
        <v>0</v>
      </c>
      <c r="AY122" s="12">
        <v>0</v>
      </c>
      <c r="AZ122" s="12">
        <v>19</v>
      </c>
      <c r="BA122" s="12">
        <v>19</v>
      </c>
      <c r="BB122" s="12">
        <v>0</v>
      </c>
      <c r="BC122" s="12">
        <v>0</v>
      </c>
      <c r="BD122" s="12">
        <v>0</v>
      </c>
      <c r="BE122" s="12">
        <v>0</v>
      </c>
      <c r="BF122" s="12">
        <v>30</v>
      </c>
      <c r="BG122" s="12">
        <v>30</v>
      </c>
      <c r="BH122" s="12">
        <v>0</v>
      </c>
      <c r="BI122" s="12">
        <v>0</v>
      </c>
      <c r="BJ122" s="12">
        <v>0</v>
      </c>
      <c r="BK122" s="12">
        <v>0</v>
      </c>
      <c r="BL122" s="12">
        <v>45</v>
      </c>
      <c r="BM122" s="12">
        <v>45</v>
      </c>
      <c r="BN122" s="12">
        <v>0</v>
      </c>
      <c r="BO122" s="12">
        <v>0</v>
      </c>
      <c r="BP122" s="12">
        <v>0</v>
      </c>
      <c r="BQ122" s="12">
        <v>4</v>
      </c>
      <c r="BR122" s="12">
        <v>165</v>
      </c>
      <c r="BS122" s="12">
        <v>169</v>
      </c>
      <c r="BT122" s="12">
        <v>0</v>
      </c>
      <c r="BU122" s="12">
        <v>0</v>
      </c>
      <c r="BV122" s="12">
        <v>0</v>
      </c>
      <c r="BW122" s="12">
        <v>25</v>
      </c>
      <c r="BX122" s="12">
        <v>109</v>
      </c>
      <c r="BY122" s="12">
        <v>134</v>
      </c>
      <c r="BZ122" s="12">
        <v>0</v>
      </c>
      <c r="CA122" s="12">
        <v>0</v>
      </c>
      <c r="CB122" s="12">
        <v>0</v>
      </c>
      <c r="CC122" s="12">
        <v>10</v>
      </c>
      <c r="CD122" s="12">
        <v>42</v>
      </c>
      <c r="CE122" s="12">
        <v>52</v>
      </c>
      <c r="CF122" s="12">
        <v>0</v>
      </c>
      <c r="CG122" s="12">
        <v>0</v>
      </c>
      <c r="CH122" s="12">
        <v>0</v>
      </c>
      <c r="CI122" s="12">
        <v>153</v>
      </c>
      <c r="CJ122" s="12">
        <v>889</v>
      </c>
      <c r="CK122" s="12">
        <v>1042</v>
      </c>
      <c r="CL122" s="12">
        <v>0</v>
      </c>
    </row>
    <row r="123" spans="1:90" x14ac:dyDescent="0.2">
      <c r="A123" s="12" t="s">
        <v>1433</v>
      </c>
      <c r="B123" s="12">
        <v>293</v>
      </c>
      <c r="C123" s="12">
        <v>109</v>
      </c>
      <c r="D123" s="12" t="s">
        <v>2005</v>
      </c>
      <c r="E123" s="12" t="s">
        <v>2006</v>
      </c>
      <c r="F123" s="12" t="s">
        <v>2004</v>
      </c>
      <c r="K123" s="12">
        <v>0</v>
      </c>
      <c r="Q123" s="12">
        <v>0</v>
      </c>
      <c r="S123" s="12">
        <v>68</v>
      </c>
      <c r="T123" s="12">
        <v>0</v>
      </c>
      <c r="U123" s="12">
        <v>0</v>
      </c>
      <c r="V123" s="12">
        <v>264</v>
      </c>
      <c r="W123" s="12">
        <v>332</v>
      </c>
      <c r="X123" s="12">
        <v>0</v>
      </c>
      <c r="Y123" s="12">
        <v>0</v>
      </c>
      <c r="Z123" s="12">
        <v>0</v>
      </c>
      <c r="AA123" s="12">
        <v>61</v>
      </c>
      <c r="AB123" s="12">
        <v>3</v>
      </c>
      <c r="AC123" s="12">
        <v>64</v>
      </c>
      <c r="AD123" s="12">
        <v>0</v>
      </c>
      <c r="AE123" s="12">
        <v>64</v>
      </c>
      <c r="AF123" s="12">
        <v>0</v>
      </c>
      <c r="AG123" s="12">
        <v>0</v>
      </c>
      <c r="AH123" s="12">
        <v>16</v>
      </c>
      <c r="AI123" s="12">
        <v>80</v>
      </c>
      <c r="AJ123" s="12">
        <v>0</v>
      </c>
      <c r="AK123" s="12">
        <v>0</v>
      </c>
      <c r="AL123" s="12">
        <v>0</v>
      </c>
      <c r="AM123" s="12">
        <v>19</v>
      </c>
      <c r="AN123" s="12">
        <v>0</v>
      </c>
      <c r="AO123" s="12">
        <v>19</v>
      </c>
      <c r="AP123" s="12">
        <v>0</v>
      </c>
      <c r="AQ123" s="12">
        <v>0</v>
      </c>
      <c r="AR123" s="12">
        <v>0</v>
      </c>
      <c r="AS123" s="12">
        <v>50</v>
      </c>
      <c r="AT123" s="12">
        <v>9</v>
      </c>
      <c r="AU123" s="12">
        <v>59</v>
      </c>
      <c r="AV123" s="12">
        <v>0</v>
      </c>
      <c r="AW123" s="12">
        <v>0</v>
      </c>
      <c r="AX123" s="12">
        <v>0</v>
      </c>
      <c r="AY123" s="12">
        <v>12</v>
      </c>
      <c r="AZ123" s="12">
        <v>1</v>
      </c>
      <c r="BA123" s="12">
        <v>13</v>
      </c>
      <c r="BB123" s="12">
        <v>0</v>
      </c>
      <c r="BC123" s="12">
        <v>0</v>
      </c>
      <c r="BD123" s="12">
        <v>0</v>
      </c>
      <c r="BE123" s="12">
        <v>40</v>
      </c>
      <c r="BF123" s="12">
        <v>1</v>
      </c>
      <c r="BG123" s="12">
        <v>41</v>
      </c>
      <c r="BH123" s="12">
        <v>0</v>
      </c>
      <c r="BI123" s="12">
        <v>18</v>
      </c>
      <c r="BJ123" s="12">
        <v>0</v>
      </c>
      <c r="BK123" s="12">
        <v>0</v>
      </c>
      <c r="BL123" s="12">
        <v>32</v>
      </c>
      <c r="BM123" s="12">
        <v>50</v>
      </c>
      <c r="BN123" s="12">
        <v>0</v>
      </c>
      <c r="BO123" s="12">
        <v>19</v>
      </c>
      <c r="BP123" s="12">
        <v>0</v>
      </c>
      <c r="BQ123" s="12">
        <v>1</v>
      </c>
      <c r="BR123" s="12">
        <v>211</v>
      </c>
      <c r="BS123" s="12">
        <v>231</v>
      </c>
      <c r="BT123" s="12">
        <v>0</v>
      </c>
      <c r="BU123" s="12">
        <v>71</v>
      </c>
      <c r="BV123" s="12">
        <v>0</v>
      </c>
      <c r="BW123" s="12">
        <v>0</v>
      </c>
      <c r="BX123" s="12">
        <v>259</v>
      </c>
      <c r="BY123" s="12">
        <v>330</v>
      </c>
      <c r="BZ123" s="12">
        <v>0</v>
      </c>
      <c r="CA123" s="12">
        <v>0</v>
      </c>
      <c r="CB123" s="12">
        <v>0</v>
      </c>
      <c r="CC123" s="12">
        <v>0</v>
      </c>
      <c r="CD123" s="12">
        <v>0</v>
      </c>
      <c r="CE123" s="12">
        <v>0</v>
      </c>
      <c r="CF123" s="12">
        <v>0</v>
      </c>
      <c r="CG123" s="12">
        <v>240</v>
      </c>
      <c r="CH123" s="12">
        <v>0</v>
      </c>
      <c r="CI123" s="12">
        <v>183</v>
      </c>
      <c r="CJ123" s="12">
        <v>796</v>
      </c>
      <c r="CK123" s="12">
        <v>1219</v>
      </c>
      <c r="CL123" s="12">
        <v>0</v>
      </c>
    </row>
    <row r="124" spans="1:90" x14ac:dyDescent="0.2">
      <c r="A124" s="12" t="s">
        <v>1433</v>
      </c>
      <c r="B124" s="12">
        <v>294</v>
      </c>
      <c r="C124" s="12">
        <v>110</v>
      </c>
      <c r="D124" s="12" t="s">
        <v>2010</v>
      </c>
      <c r="E124" s="12" t="s">
        <v>2011</v>
      </c>
      <c r="F124" s="12" t="s">
        <v>2004</v>
      </c>
      <c r="G124" s="12">
        <v>8</v>
      </c>
      <c r="H124" s="12">
        <v>0</v>
      </c>
      <c r="I124" s="12">
        <v>2</v>
      </c>
      <c r="J124" s="12">
        <v>0</v>
      </c>
      <c r="K124" s="12">
        <v>10</v>
      </c>
      <c r="M124" s="12">
        <v>12</v>
      </c>
      <c r="N124" s="12">
        <v>3</v>
      </c>
      <c r="O124" s="12">
        <v>25</v>
      </c>
      <c r="P124" s="12">
        <v>1</v>
      </c>
      <c r="Q124" s="12">
        <v>41</v>
      </c>
      <c r="W124" s="12">
        <v>0</v>
      </c>
      <c r="Y124" s="12">
        <v>7</v>
      </c>
      <c r="Z124" s="12">
        <v>12</v>
      </c>
      <c r="AA124" s="12">
        <v>2</v>
      </c>
      <c r="AB124" s="12">
        <v>0</v>
      </c>
      <c r="AC124" s="12">
        <v>21</v>
      </c>
      <c r="AD124" s="12">
        <v>0</v>
      </c>
      <c r="AE124" s="12">
        <v>10</v>
      </c>
      <c r="AF124" s="12">
        <v>1</v>
      </c>
      <c r="AG124" s="12">
        <v>1</v>
      </c>
      <c r="AH124" s="12">
        <v>0</v>
      </c>
      <c r="AI124" s="12">
        <v>12</v>
      </c>
      <c r="AJ124" s="12">
        <v>0</v>
      </c>
      <c r="AK124" s="12">
        <v>3</v>
      </c>
      <c r="AL124" s="12">
        <v>1</v>
      </c>
      <c r="AM124" s="12">
        <v>12</v>
      </c>
      <c r="AN124" s="12">
        <v>0</v>
      </c>
      <c r="AO124" s="12">
        <v>16</v>
      </c>
      <c r="AP124" s="12">
        <v>0</v>
      </c>
      <c r="AQ124" s="12">
        <v>13</v>
      </c>
      <c r="AR124" s="12">
        <v>3</v>
      </c>
      <c r="AS124" s="12">
        <v>25</v>
      </c>
      <c r="AT124" s="12">
        <v>0</v>
      </c>
      <c r="AU124" s="12">
        <v>41</v>
      </c>
      <c r="AV124" s="12">
        <v>0</v>
      </c>
      <c r="AW124" s="12">
        <v>0</v>
      </c>
      <c r="AX124" s="12">
        <v>0</v>
      </c>
      <c r="AY124" s="12">
        <v>10</v>
      </c>
      <c r="AZ124" s="12">
        <v>0</v>
      </c>
      <c r="BA124" s="12">
        <v>10</v>
      </c>
      <c r="BB124" s="12">
        <v>0</v>
      </c>
      <c r="BC124" s="12">
        <v>16</v>
      </c>
      <c r="BD124" s="12">
        <v>4</v>
      </c>
      <c r="BE124" s="12">
        <v>1</v>
      </c>
      <c r="BF124" s="12">
        <v>0</v>
      </c>
      <c r="BG124" s="12">
        <v>21</v>
      </c>
      <c r="BH124" s="12">
        <v>0</v>
      </c>
      <c r="BI124" s="12">
        <v>0</v>
      </c>
      <c r="BJ124" s="12">
        <v>0</v>
      </c>
      <c r="BK124" s="12">
        <v>0</v>
      </c>
      <c r="BL124" s="12">
        <v>0</v>
      </c>
      <c r="BM124" s="12">
        <v>0</v>
      </c>
      <c r="BN124" s="12">
        <v>0</v>
      </c>
      <c r="BO124" s="12">
        <v>25</v>
      </c>
      <c r="BP124" s="12">
        <v>4</v>
      </c>
      <c r="BQ124" s="12">
        <v>86</v>
      </c>
      <c r="BR124" s="12">
        <v>4</v>
      </c>
      <c r="BS124" s="12">
        <v>119</v>
      </c>
      <c r="BT124" s="12">
        <v>0</v>
      </c>
      <c r="BU124" s="12">
        <v>44</v>
      </c>
      <c r="BV124" s="12">
        <v>5</v>
      </c>
      <c r="BW124" s="12">
        <v>152</v>
      </c>
      <c r="BX124" s="12">
        <v>20</v>
      </c>
      <c r="BY124" s="12">
        <v>221</v>
      </c>
      <c r="BZ124" s="12">
        <v>0</v>
      </c>
      <c r="CA124" s="12">
        <v>0</v>
      </c>
      <c r="CB124" s="12">
        <v>0</v>
      </c>
      <c r="CC124" s="12">
        <v>0</v>
      </c>
      <c r="CD124" s="12">
        <v>0</v>
      </c>
      <c r="CE124" s="12">
        <v>0</v>
      </c>
      <c r="CF124" s="12">
        <v>0</v>
      </c>
      <c r="CG124" s="12">
        <v>138</v>
      </c>
      <c r="CH124" s="12">
        <v>33</v>
      </c>
      <c r="CI124" s="12">
        <v>316</v>
      </c>
      <c r="CJ124" s="12">
        <v>25</v>
      </c>
      <c r="CK124" s="12">
        <v>512</v>
      </c>
      <c r="CL124" s="12">
        <v>0</v>
      </c>
    </row>
    <row r="125" spans="1:90" x14ac:dyDescent="0.2">
      <c r="A125" s="12" t="s">
        <v>1433</v>
      </c>
      <c r="B125" s="12">
        <v>295</v>
      </c>
      <c r="C125" s="12">
        <v>113</v>
      </c>
      <c r="D125" s="12" t="s">
        <v>2014</v>
      </c>
      <c r="E125" s="12" t="s">
        <v>2015</v>
      </c>
      <c r="F125" s="12" t="s">
        <v>2004</v>
      </c>
      <c r="G125" s="12">
        <v>1</v>
      </c>
      <c r="H125" s="12">
        <v>0</v>
      </c>
      <c r="I125" s="12">
        <v>0</v>
      </c>
      <c r="J125" s="12">
        <v>0</v>
      </c>
      <c r="K125" s="12">
        <v>1</v>
      </c>
      <c r="M125" s="12">
        <v>0</v>
      </c>
      <c r="N125" s="12">
        <v>0</v>
      </c>
      <c r="O125" s="12">
        <v>6</v>
      </c>
      <c r="P125" s="12">
        <v>0</v>
      </c>
      <c r="Q125" s="12">
        <v>6</v>
      </c>
      <c r="S125" s="12">
        <v>0</v>
      </c>
      <c r="T125" s="12">
        <v>0</v>
      </c>
      <c r="U125" s="12">
        <v>0</v>
      </c>
      <c r="V125" s="12">
        <v>0</v>
      </c>
      <c r="W125" s="12">
        <v>0</v>
      </c>
      <c r="Y125" s="12">
        <v>0</v>
      </c>
      <c r="Z125" s="12">
        <v>0</v>
      </c>
      <c r="AA125" s="12">
        <v>0</v>
      </c>
      <c r="AB125" s="12">
        <v>0</v>
      </c>
      <c r="AC125" s="12">
        <v>0</v>
      </c>
      <c r="AD125" s="12">
        <v>0</v>
      </c>
      <c r="AE125" s="12">
        <v>11</v>
      </c>
      <c r="AF125" s="12">
        <v>5</v>
      </c>
      <c r="AG125" s="12">
        <v>0</v>
      </c>
      <c r="AH125" s="12">
        <v>0</v>
      </c>
      <c r="AI125" s="12">
        <v>16</v>
      </c>
      <c r="AJ125" s="12">
        <v>0</v>
      </c>
      <c r="AK125" s="12">
        <v>8</v>
      </c>
      <c r="AL125" s="12">
        <v>0</v>
      </c>
      <c r="AM125" s="12">
        <v>2</v>
      </c>
      <c r="AN125" s="12">
        <v>0</v>
      </c>
      <c r="AO125" s="12">
        <v>10</v>
      </c>
      <c r="AP125" s="12">
        <v>0</v>
      </c>
      <c r="AQ125" s="12">
        <v>6</v>
      </c>
      <c r="AR125" s="12">
        <v>4</v>
      </c>
      <c r="AS125" s="12">
        <v>32</v>
      </c>
      <c r="AT125" s="12">
        <v>0</v>
      </c>
      <c r="AU125" s="12">
        <v>42</v>
      </c>
      <c r="AV125" s="12">
        <v>0</v>
      </c>
      <c r="AW125" s="12">
        <v>18</v>
      </c>
      <c r="AX125" s="12">
        <v>0</v>
      </c>
      <c r="AY125" s="12">
        <v>0</v>
      </c>
      <c r="AZ125" s="12">
        <v>0</v>
      </c>
      <c r="BA125" s="12">
        <v>18</v>
      </c>
      <c r="BB125" s="12">
        <v>0</v>
      </c>
      <c r="BC125" s="12">
        <v>7</v>
      </c>
      <c r="BD125" s="12">
        <v>4</v>
      </c>
      <c r="BE125" s="12">
        <v>0</v>
      </c>
      <c r="BF125" s="12">
        <v>0</v>
      </c>
      <c r="BG125" s="12">
        <v>11</v>
      </c>
      <c r="BH125" s="12">
        <v>0</v>
      </c>
      <c r="BI125" s="12">
        <v>4</v>
      </c>
      <c r="BJ125" s="12">
        <v>0</v>
      </c>
      <c r="BK125" s="12">
        <v>9</v>
      </c>
      <c r="BL125" s="12">
        <v>0</v>
      </c>
      <c r="BM125" s="12">
        <v>13</v>
      </c>
      <c r="BN125" s="12">
        <v>0</v>
      </c>
      <c r="BO125" s="12">
        <v>1</v>
      </c>
      <c r="BP125" s="12">
        <v>0</v>
      </c>
      <c r="BQ125" s="12">
        <v>54</v>
      </c>
      <c r="BR125" s="12">
        <v>0</v>
      </c>
      <c r="BS125" s="12">
        <v>55</v>
      </c>
      <c r="BT125" s="12">
        <v>0</v>
      </c>
      <c r="BU125" s="12">
        <v>119</v>
      </c>
      <c r="BV125" s="12">
        <v>0</v>
      </c>
      <c r="BW125" s="12">
        <v>78</v>
      </c>
      <c r="BX125" s="12">
        <v>0</v>
      </c>
      <c r="BY125" s="12">
        <v>197</v>
      </c>
      <c r="BZ125" s="12">
        <v>0</v>
      </c>
      <c r="CA125" s="12">
        <v>24</v>
      </c>
      <c r="CB125" s="12">
        <v>0</v>
      </c>
      <c r="CC125" s="12">
        <v>9</v>
      </c>
      <c r="CD125" s="12">
        <v>0</v>
      </c>
      <c r="CE125" s="12">
        <v>33</v>
      </c>
      <c r="CF125" s="12">
        <v>0</v>
      </c>
      <c r="CG125" s="12">
        <v>199</v>
      </c>
      <c r="CH125" s="12">
        <v>13</v>
      </c>
      <c r="CI125" s="12">
        <v>190</v>
      </c>
      <c r="CJ125" s="12">
        <v>0</v>
      </c>
      <c r="CK125" s="12">
        <v>402</v>
      </c>
      <c r="CL125" s="12">
        <v>0</v>
      </c>
    </row>
    <row r="126" spans="1:90" x14ac:dyDescent="0.2">
      <c r="A126" s="12" t="s">
        <v>1433</v>
      </c>
      <c r="B126" s="12">
        <v>296</v>
      </c>
      <c r="C126" s="12">
        <v>109</v>
      </c>
      <c r="D126" s="12" t="s">
        <v>2018</v>
      </c>
      <c r="E126" s="12" t="s">
        <v>2019</v>
      </c>
      <c r="F126" s="12" t="s">
        <v>2004</v>
      </c>
      <c r="K126" s="12">
        <v>0</v>
      </c>
      <c r="Q126" s="12">
        <v>0</v>
      </c>
      <c r="S126" s="12">
        <v>68</v>
      </c>
      <c r="V126" s="12">
        <v>264</v>
      </c>
      <c r="W126" s="12">
        <v>332</v>
      </c>
      <c r="X126" s="12">
        <v>0</v>
      </c>
      <c r="Y126" s="12">
        <v>0</v>
      </c>
      <c r="Z126" s="12">
        <v>0</v>
      </c>
      <c r="AA126" s="12">
        <v>61</v>
      </c>
      <c r="AB126" s="12">
        <v>3</v>
      </c>
      <c r="AC126" s="12">
        <v>64</v>
      </c>
      <c r="AD126" s="12">
        <v>0</v>
      </c>
      <c r="AE126" s="12">
        <v>64</v>
      </c>
      <c r="AF126" s="12">
        <v>0</v>
      </c>
      <c r="AG126" s="12">
        <v>0</v>
      </c>
      <c r="AH126" s="12">
        <v>16</v>
      </c>
      <c r="AI126" s="12">
        <v>80</v>
      </c>
      <c r="AJ126" s="12">
        <v>0</v>
      </c>
      <c r="AK126" s="12">
        <v>0</v>
      </c>
      <c r="AL126" s="12">
        <v>0</v>
      </c>
      <c r="AM126" s="12">
        <v>19</v>
      </c>
      <c r="AN126" s="12">
        <v>0</v>
      </c>
      <c r="AO126" s="12">
        <v>19</v>
      </c>
      <c r="AP126" s="12">
        <v>0</v>
      </c>
      <c r="AQ126" s="12">
        <v>0</v>
      </c>
      <c r="AR126" s="12">
        <v>0</v>
      </c>
      <c r="AS126" s="12">
        <v>50</v>
      </c>
      <c r="AT126" s="12">
        <v>9</v>
      </c>
      <c r="AU126" s="12">
        <v>59</v>
      </c>
      <c r="AV126" s="12">
        <v>0</v>
      </c>
      <c r="AW126" s="12">
        <v>0</v>
      </c>
      <c r="AX126" s="12">
        <v>0</v>
      </c>
      <c r="AY126" s="12">
        <v>12</v>
      </c>
      <c r="AZ126" s="12">
        <v>1</v>
      </c>
      <c r="BA126" s="12">
        <v>13</v>
      </c>
      <c r="BB126" s="12">
        <v>0</v>
      </c>
      <c r="BC126" s="12">
        <v>0</v>
      </c>
      <c r="BD126" s="12">
        <v>0</v>
      </c>
      <c r="BE126" s="12">
        <v>40</v>
      </c>
      <c r="BF126" s="12">
        <v>1</v>
      </c>
      <c r="BG126" s="12">
        <v>41</v>
      </c>
      <c r="BH126" s="12">
        <v>0</v>
      </c>
      <c r="BI126" s="12">
        <v>18</v>
      </c>
      <c r="BJ126" s="12">
        <v>0</v>
      </c>
      <c r="BK126" s="12">
        <v>0</v>
      </c>
      <c r="BL126" s="12">
        <v>32</v>
      </c>
      <c r="BM126" s="12">
        <v>50</v>
      </c>
      <c r="BN126" s="12">
        <v>0</v>
      </c>
      <c r="BO126" s="12">
        <v>19</v>
      </c>
      <c r="BP126" s="12">
        <v>0</v>
      </c>
      <c r="BQ126" s="12">
        <v>1</v>
      </c>
      <c r="BR126" s="12">
        <v>211</v>
      </c>
      <c r="BS126" s="12">
        <v>231</v>
      </c>
      <c r="BT126" s="12">
        <v>0</v>
      </c>
      <c r="BU126" s="12">
        <v>71</v>
      </c>
      <c r="BV126" s="12">
        <v>0</v>
      </c>
      <c r="BW126" s="12">
        <v>0</v>
      </c>
      <c r="BX126" s="12">
        <v>259</v>
      </c>
      <c r="BY126" s="12">
        <v>330</v>
      </c>
      <c r="BZ126" s="12">
        <v>0</v>
      </c>
      <c r="CA126" s="12">
        <v>0</v>
      </c>
      <c r="CB126" s="12">
        <v>0</v>
      </c>
      <c r="CC126" s="12">
        <v>0</v>
      </c>
      <c r="CD126" s="12">
        <v>0</v>
      </c>
      <c r="CE126" s="12">
        <v>0</v>
      </c>
      <c r="CF126" s="12">
        <v>0</v>
      </c>
      <c r="CG126" s="12">
        <v>240</v>
      </c>
      <c r="CH126" s="12">
        <v>0</v>
      </c>
      <c r="CI126" s="12">
        <v>183</v>
      </c>
      <c r="CJ126" s="12">
        <v>796</v>
      </c>
      <c r="CK126" s="12">
        <v>1219</v>
      </c>
      <c r="CL126" s="12">
        <v>0</v>
      </c>
    </row>
    <row r="127" spans="1:90" x14ac:dyDescent="0.2">
      <c r="A127" s="12" t="s">
        <v>1433</v>
      </c>
      <c r="B127" s="12">
        <v>297</v>
      </c>
      <c r="C127" s="12">
        <v>109</v>
      </c>
      <c r="D127" s="12" t="s">
        <v>2022</v>
      </c>
      <c r="E127" s="12" t="s">
        <v>2023</v>
      </c>
      <c r="F127" s="12" t="s">
        <v>2004</v>
      </c>
      <c r="K127" s="12">
        <v>0</v>
      </c>
      <c r="Q127" s="12">
        <v>0</v>
      </c>
      <c r="S127" s="12">
        <v>68</v>
      </c>
      <c r="V127" s="12">
        <v>264</v>
      </c>
      <c r="W127" s="12">
        <v>332</v>
      </c>
      <c r="X127" s="12">
        <v>40</v>
      </c>
      <c r="Y127" s="12">
        <v>0</v>
      </c>
      <c r="Z127" s="12">
        <v>0</v>
      </c>
      <c r="AA127" s="12">
        <v>61</v>
      </c>
      <c r="AB127" s="12">
        <v>3</v>
      </c>
      <c r="AC127" s="12">
        <v>64</v>
      </c>
      <c r="AD127" s="12">
        <v>5</v>
      </c>
      <c r="AE127" s="12">
        <v>64</v>
      </c>
      <c r="AF127" s="12">
        <v>0</v>
      </c>
      <c r="AG127" s="12">
        <v>0</v>
      </c>
      <c r="AH127" s="12">
        <v>16</v>
      </c>
      <c r="AI127" s="12">
        <v>80</v>
      </c>
      <c r="AJ127" s="12">
        <v>0</v>
      </c>
      <c r="AK127" s="12">
        <v>0</v>
      </c>
      <c r="AL127" s="12">
        <v>0</v>
      </c>
      <c r="AM127" s="12">
        <v>19</v>
      </c>
      <c r="AN127" s="12">
        <v>0</v>
      </c>
      <c r="AO127" s="12">
        <v>19</v>
      </c>
      <c r="AP127" s="12">
        <v>0</v>
      </c>
      <c r="AQ127" s="12">
        <v>0</v>
      </c>
      <c r="AR127" s="12">
        <v>0</v>
      </c>
      <c r="AS127" s="12">
        <v>50</v>
      </c>
      <c r="AT127" s="12">
        <v>9</v>
      </c>
      <c r="AU127" s="12">
        <v>59</v>
      </c>
      <c r="AV127" s="12">
        <v>9</v>
      </c>
      <c r="AW127" s="12">
        <v>0</v>
      </c>
      <c r="AX127" s="12">
        <v>0</v>
      </c>
      <c r="AY127" s="12">
        <v>12</v>
      </c>
      <c r="AZ127" s="12">
        <v>1</v>
      </c>
      <c r="BA127" s="12">
        <v>13</v>
      </c>
      <c r="BB127" s="12">
        <v>0</v>
      </c>
      <c r="BC127" s="12">
        <v>0</v>
      </c>
      <c r="BD127" s="12">
        <v>0</v>
      </c>
      <c r="BE127" s="12">
        <v>40</v>
      </c>
      <c r="BF127" s="12">
        <v>1</v>
      </c>
      <c r="BG127" s="12">
        <v>41</v>
      </c>
      <c r="BH127" s="12">
        <v>0</v>
      </c>
      <c r="BI127" s="12">
        <v>18</v>
      </c>
      <c r="BJ127" s="12">
        <v>0</v>
      </c>
      <c r="BK127" s="12">
        <v>0</v>
      </c>
      <c r="BL127" s="12">
        <v>32</v>
      </c>
      <c r="BM127" s="12">
        <v>50</v>
      </c>
      <c r="BN127" s="12">
        <v>0</v>
      </c>
      <c r="BO127" s="12">
        <v>19</v>
      </c>
      <c r="BP127" s="12">
        <v>0</v>
      </c>
      <c r="BQ127" s="12">
        <v>1</v>
      </c>
      <c r="BR127" s="12">
        <v>211</v>
      </c>
      <c r="BS127" s="12">
        <v>231</v>
      </c>
      <c r="BT127" s="12">
        <v>25</v>
      </c>
      <c r="BU127" s="12">
        <v>71</v>
      </c>
      <c r="BV127" s="12">
        <v>0</v>
      </c>
      <c r="BW127" s="12">
        <v>0</v>
      </c>
      <c r="BX127" s="12">
        <v>259</v>
      </c>
      <c r="BY127" s="12">
        <v>330</v>
      </c>
      <c r="BZ127" s="12">
        <v>20</v>
      </c>
      <c r="CA127" s="12">
        <v>0</v>
      </c>
      <c r="CB127" s="12">
        <v>0</v>
      </c>
      <c r="CC127" s="12">
        <v>0</v>
      </c>
      <c r="CD127" s="12">
        <v>0</v>
      </c>
      <c r="CE127" s="12">
        <v>0</v>
      </c>
      <c r="CF127" s="12">
        <v>17</v>
      </c>
      <c r="CG127" s="12">
        <v>240</v>
      </c>
      <c r="CH127" s="12">
        <v>0</v>
      </c>
      <c r="CI127" s="12">
        <v>183</v>
      </c>
      <c r="CJ127" s="12">
        <v>796</v>
      </c>
      <c r="CK127" s="12">
        <v>1219</v>
      </c>
      <c r="CL127" s="12">
        <v>116</v>
      </c>
    </row>
    <row r="128" spans="1:90" x14ac:dyDescent="0.2">
      <c r="A128" s="12" t="s">
        <v>1433</v>
      </c>
      <c r="B128" s="12">
        <v>298</v>
      </c>
      <c r="C128" s="12">
        <v>109</v>
      </c>
      <c r="D128" s="12" t="s">
        <v>2026</v>
      </c>
      <c r="E128" s="12" t="s">
        <v>2027</v>
      </c>
      <c r="F128" s="12" t="s">
        <v>2004</v>
      </c>
      <c r="K128" s="12">
        <v>0</v>
      </c>
      <c r="Q128" s="12">
        <v>0</v>
      </c>
      <c r="S128" s="12">
        <v>68</v>
      </c>
      <c r="T128" s="12">
        <v>0</v>
      </c>
      <c r="U128" s="12">
        <v>0</v>
      </c>
      <c r="V128" s="12">
        <v>264</v>
      </c>
      <c r="W128" s="12">
        <v>332</v>
      </c>
      <c r="X128" s="12">
        <v>0</v>
      </c>
      <c r="Y128" s="12">
        <v>0</v>
      </c>
      <c r="Z128" s="12">
        <v>0</v>
      </c>
      <c r="AA128" s="12">
        <v>61</v>
      </c>
      <c r="AB128" s="12">
        <v>3</v>
      </c>
      <c r="AC128" s="12">
        <v>64</v>
      </c>
      <c r="AD128" s="12">
        <v>0</v>
      </c>
      <c r="AE128" s="12">
        <v>64</v>
      </c>
      <c r="AF128" s="12">
        <v>0</v>
      </c>
      <c r="AG128" s="12">
        <v>0</v>
      </c>
      <c r="AH128" s="12">
        <v>16</v>
      </c>
      <c r="AI128" s="12">
        <v>80</v>
      </c>
      <c r="AJ128" s="12">
        <v>0</v>
      </c>
      <c r="AK128" s="12">
        <v>0</v>
      </c>
      <c r="AL128" s="12">
        <v>0</v>
      </c>
      <c r="AM128" s="12">
        <v>19</v>
      </c>
      <c r="AN128" s="12">
        <v>0</v>
      </c>
      <c r="AO128" s="12">
        <v>19</v>
      </c>
      <c r="AP128" s="12">
        <v>0</v>
      </c>
      <c r="AQ128" s="12">
        <v>0</v>
      </c>
      <c r="AR128" s="12">
        <v>0</v>
      </c>
      <c r="AS128" s="12">
        <v>50</v>
      </c>
      <c r="AT128" s="12">
        <v>9</v>
      </c>
      <c r="AU128" s="12">
        <v>59</v>
      </c>
      <c r="AV128" s="12">
        <v>0</v>
      </c>
      <c r="AW128" s="12">
        <v>0</v>
      </c>
      <c r="AX128" s="12">
        <v>0</v>
      </c>
      <c r="AY128" s="12">
        <v>12</v>
      </c>
      <c r="AZ128" s="12">
        <v>1</v>
      </c>
      <c r="BA128" s="12">
        <v>13</v>
      </c>
      <c r="BB128" s="12">
        <v>0</v>
      </c>
      <c r="BC128" s="12">
        <v>0</v>
      </c>
      <c r="BD128" s="12">
        <v>0</v>
      </c>
      <c r="BE128" s="12">
        <v>40</v>
      </c>
      <c r="BF128" s="12">
        <v>1</v>
      </c>
      <c r="BG128" s="12">
        <v>41</v>
      </c>
      <c r="BH128" s="12">
        <v>0</v>
      </c>
      <c r="BI128" s="12">
        <v>18</v>
      </c>
      <c r="BJ128" s="12">
        <v>0</v>
      </c>
      <c r="BK128" s="12">
        <v>0</v>
      </c>
      <c r="BL128" s="12">
        <v>32</v>
      </c>
      <c r="BM128" s="12">
        <v>50</v>
      </c>
      <c r="BN128" s="12">
        <v>0</v>
      </c>
      <c r="BO128" s="12">
        <v>19</v>
      </c>
      <c r="BP128" s="12">
        <v>0</v>
      </c>
      <c r="BQ128" s="12">
        <v>1</v>
      </c>
      <c r="BR128" s="12">
        <v>211</v>
      </c>
      <c r="BS128" s="12">
        <v>231</v>
      </c>
      <c r="BT128" s="12">
        <v>0</v>
      </c>
      <c r="BU128" s="12">
        <v>71</v>
      </c>
      <c r="BV128" s="12">
        <v>0</v>
      </c>
      <c r="BW128" s="12">
        <v>0</v>
      </c>
      <c r="BX128" s="12">
        <v>259</v>
      </c>
      <c r="BY128" s="12">
        <v>330</v>
      </c>
      <c r="BZ128" s="12">
        <v>0</v>
      </c>
      <c r="CA128" s="12">
        <v>0</v>
      </c>
      <c r="CB128" s="12">
        <v>0</v>
      </c>
      <c r="CC128" s="12">
        <v>0</v>
      </c>
      <c r="CD128" s="12">
        <v>0</v>
      </c>
      <c r="CE128" s="12">
        <v>0</v>
      </c>
      <c r="CF128" s="12">
        <v>0</v>
      </c>
      <c r="CG128" s="12">
        <v>240</v>
      </c>
      <c r="CH128" s="12">
        <v>0</v>
      </c>
      <c r="CI128" s="12">
        <v>183</v>
      </c>
      <c r="CJ128" s="12">
        <v>796</v>
      </c>
      <c r="CK128" s="12">
        <v>1219</v>
      </c>
      <c r="CL128" s="12">
        <v>0</v>
      </c>
    </row>
    <row r="129" spans="1:90" x14ac:dyDescent="0.2">
      <c r="A129" s="12" t="s">
        <v>1433</v>
      </c>
      <c r="B129" s="12">
        <v>299</v>
      </c>
      <c r="C129" s="12">
        <v>109</v>
      </c>
      <c r="D129" s="12" t="s">
        <v>2030</v>
      </c>
      <c r="E129" s="12" t="s">
        <v>2031</v>
      </c>
      <c r="F129" s="12" t="s">
        <v>2004</v>
      </c>
      <c r="K129" s="12">
        <v>0</v>
      </c>
      <c r="Q129" s="12">
        <v>0</v>
      </c>
      <c r="S129" s="12">
        <v>5</v>
      </c>
      <c r="V129" s="12">
        <v>90</v>
      </c>
      <c r="W129" s="12">
        <v>95</v>
      </c>
      <c r="X129" s="12">
        <v>80</v>
      </c>
      <c r="Y129" s="12">
        <v>1</v>
      </c>
      <c r="Z129" s="12">
        <v>0</v>
      </c>
      <c r="AA129" s="12">
        <v>45</v>
      </c>
      <c r="AB129" s="12">
        <v>3</v>
      </c>
      <c r="AC129" s="12">
        <v>49</v>
      </c>
      <c r="AD129" s="12">
        <v>12</v>
      </c>
      <c r="AE129" s="12">
        <v>0</v>
      </c>
      <c r="AF129" s="12">
        <v>0</v>
      </c>
      <c r="AG129" s="12">
        <v>0</v>
      </c>
      <c r="AH129" s="12">
        <v>0</v>
      </c>
      <c r="AI129" s="12">
        <v>0</v>
      </c>
      <c r="AJ129" s="12">
        <v>0</v>
      </c>
      <c r="AK129" s="12">
        <v>0</v>
      </c>
      <c r="AL129" s="12">
        <v>0</v>
      </c>
      <c r="AM129" s="12">
        <v>0</v>
      </c>
      <c r="AN129" s="12">
        <v>22</v>
      </c>
      <c r="AO129" s="12">
        <v>22</v>
      </c>
      <c r="AP129" s="12">
        <v>0</v>
      </c>
      <c r="AQ129" s="12">
        <v>0</v>
      </c>
      <c r="AR129" s="12">
        <v>0</v>
      </c>
      <c r="AS129" s="12">
        <v>0</v>
      </c>
      <c r="AT129" s="12">
        <v>19</v>
      </c>
      <c r="AU129" s="12">
        <v>19</v>
      </c>
      <c r="AV129" s="12">
        <v>11</v>
      </c>
      <c r="AW129" s="12">
        <v>0</v>
      </c>
      <c r="AX129" s="12">
        <v>0</v>
      </c>
      <c r="AY129" s="12">
        <v>0</v>
      </c>
      <c r="AZ129" s="12">
        <v>6</v>
      </c>
      <c r="BA129" s="12">
        <v>6</v>
      </c>
      <c r="BB129" s="12">
        <v>4</v>
      </c>
      <c r="BC129" s="12">
        <v>0</v>
      </c>
      <c r="BD129" s="12">
        <v>0</v>
      </c>
      <c r="BE129" s="12">
        <v>14</v>
      </c>
      <c r="BF129" s="12">
        <v>0</v>
      </c>
      <c r="BG129" s="12">
        <v>14</v>
      </c>
      <c r="BH129" s="12">
        <v>2</v>
      </c>
      <c r="BI129" s="12">
        <v>0</v>
      </c>
      <c r="BJ129" s="12">
        <v>0</v>
      </c>
      <c r="BK129" s="12">
        <v>0</v>
      </c>
      <c r="BL129" s="12">
        <v>9</v>
      </c>
      <c r="BM129" s="12">
        <v>9</v>
      </c>
      <c r="BN129" s="12">
        <v>0</v>
      </c>
      <c r="BO129" s="12">
        <v>0</v>
      </c>
      <c r="BP129" s="12">
        <v>0</v>
      </c>
      <c r="BQ129" s="12">
        <v>0</v>
      </c>
      <c r="BR129" s="12">
        <v>43</v>
      </c>
      <c r="BS129" s="12">
        <v>43</v>
      </c>
      <c r="BT129" s="12">
        <v>15</v>
      </c>
      <c r="BU129" s="12">
        <v>0</v>
      </c>
      <c r="BV129" s="12">
        <v>0</v>
      </c>
      <c r="BW129" s="12">
        <v>0</v>
      </c>
      <c r="BX129" s="12">
        <v>183</v>
      </c>
      <c r="BY129" s="12">
        <v>183</v>
      </c>
      <c r="BZ129" s="12">
        <v>77</v>
      </c>
      <c r="CA129" s="12">
        <v>0</v>
      </c>
      <c r="CB129" s="12">
        <v>0</v>
      </c>
      <c r="CC129" s="12">
        <v>0</v>
      </c>
      <c r="CD129" s="12">
        <v>0</v>
      </c>
      <c r="CE129" s="12">
        <v>0</v>
      </c>
      <c r="CF129" s="12">
        <v>0</v>
      </c>
      <c r="CG129" s="12">
        <v>6</v>
      </c>
      <c r="CH129" s="12">
        <v>0</v>
      </c>
      <c r="CI129" s="12">
        <v>59</v>
      </c>
      <c r="CJ129" s="12">
        <v>375</v>
      </c>
      <c r="CK129" s="12">
        <v>440</v>
      </c>
      <c r="CL129" s="12">
        <v>201</v>
      </c>
    </row>
    <row r="130" spans="1:90" x14ac:dyDescent="0.2">
      <c r="A130" s="12" t="s">
        <v>1433</v>
      </c>
      <c r="B130" s="12">
        <v>300</v>
      </c>
      <c r="C130" s="12">
        <v>104</v>
      </c>
      <c r="D130" s="12" t="s">
        <v>2033</v>
      </c>
      <c r="E130" s="12" t="s">
        <v>2034</v>
      </c>
      <c r="F130" s="12" t="s">
        <v>2004</v>
      </c>
      <c r="G130" s="12">
        <v>0</v>
      </c>
      <c r="H130" s="12">
        <v>2</v>
      </c>
      <c r="I130" s="12">
        <v>46</v>
      </c>
      <c r="J130" s="12">
        <v>105</v>
      </c>
      <c r="K130" s="12">
        <v>153</v>
      </c>
      <c r="L130" s="12">
        <v>153</v>
      </c>
      <c r="Q130" s="12">
        <v>0</v>
      </c>
      <c r="W130" s="12">
        <v>0</v>
      </c>
      <c r="Y130" s="12">
        <v>0</v>
      </c>
      <c r="Z130" s="12">
        <v>0</v>
      </c>
      <c r="AA130" s="12">
        <v>49</v>
      </c>
      <c r="AB130" s="12">
        <v>4</v>
      </c>
      <c r="AC130" s="12">
        <v>53</v>
      </c>
      <c r="AD130" s="12">
        <v>53</v>
      </c>
      <c r="AE130" s="12">
        <v>0</v>
      </c>
      <c r="AF130" s="12">
        <v>0</v>
      </c>
      <c r="AG130" s="12">
        <v>2</v>
      </c>
      <c r="AH130" s="12">
        <v>4</v>
      </c>
      <c r="AI130" s="12">
        <v>6</v>
      </c>
      <c r="AJ130" s="12">
        <v>6</v>
      </c>
      <c r="AK130" s="12">
        <v>0</v>
      </c>
      <c r="AL130" s="12">
        <v>0</v>
      </c>
      <c r="AM130" s="12">
        <v>17</v>
      </c>
      <c r="AN130" s="12">
        <v>126</v>
      </c>
      <c r="AO130" s="12">
        <v>143</v>
      </c>
      <c r="AP130" s="12">
        <v>143</v>
      </c>
      <c r="AQ130" s="12">
        <v>0</v>
      </c>
      <c r="AR130" s="12">
        <v>1</v>
      </c>
      <c r="AS130" s="12">
        <v>0</v>
      </c>
      <c r="AT130" s="12">
        <v>43</v>
      </c>
      <c r="AU130" s="12">
        <v>44</v>
      </c>
      <c r="AV130" s="12">
        <v>44</v>
      </c>
      <c r="AW130" s="12">
        <v>0</v>
      </c>
      <c r="AX130" s="12">
        <v>0</v>
      </c>
      <c r="AY130" s="12">
        <v>0</v>
      </c>
      <c r="AZ130" s="12">
        <v>18</v>
      </c>
      <c r="BA130" s="12">
        <v>18</v>
      </c>
      <c r="BB130" s="12">
        <v>18</v>
      </c>
      <c r="BC130" s="12">
        <v>0</v>
      </c>
      <c r="BD130" s="12">
        <v>0</v>
      </c>
      <c r="BE130" s="12">
        <v>0</v>
      </c>
      <c r="BF130" s="12">
        <v>28</v>
      </c>
      <c r="BG130" s="12">
        <v>28</v>
      </c>
      <c r="BH130" s="12">
        <v>28</v>
      </c>
      <c r="BI130" s="12">
        <v>0</v>
      </c>
      <c r="BJ130" s="12">
        <v>4</v>
      </c>
      <c r="BK130" s="12">
        <v>0</v>
      </c>
      <c r="BL130" s="12">
        <v>19</v>
      </c>
      <c r="BM130" s="12">
        <v>23</v>
      </c>
      <c r="BN130" s="12">
        <v>23</v>
      </c>
      <c r="BO130" s="12">
        <v>0</v>
      </c>
      <c r="BP130" s="12">
        <v>1</v>
      </c>
      <c r="BQ130" s="12">
        <v>0</v>
      </c>
      <c r="BR130" s="12">
        <v>126</v>
      </c>
      <c r="BS130" s="12">
        <v>127</v>
      </c>
      <c r="BT130" s="12">
        <v>127</v>
      </c>
      <c r="BU130" s="12">
        <v>0</v>
      </c>
      <c r="BV130" s="12">
        <v>0</v>
      </c>
      <c r="BW130" s="12">
        <v>26</v>
      </c>
      <c r="BX130" s="12">
        <v>97</v>
      </c>
      <c r="BY130" s="12">
        <v>123</v>
      </c>
      <c r="BZ130" s="12">
        <v>123</v>
      </c>
      <c r="CA130" s="12">
        <v>0</v>
      </c>
      <c r="CB130" s="12">
        <v>0</v>
      </c>
      <c r="CC130" s="12">
        <v>0</v>
      </c>
      <c r="CD130" s="12">
        <v>44</v>
      </c>
      <c r="CE130" s="12">
        <v>44</v>
      </c>
      <c r="CF130" s="12">
        <v>44</v>
      </c>
      <c r="CG130" s="12">
        <v>0</v>
      </c>
      <c r="CH130" s="12">
        <v>8</v>
      </c>
      <c r="CI130" s="12">
        <v>140</v>
      </c>
      <c r="CJ130" s="12">
        <v>614</v>
      </c>
      <c r="CK130" s="12">
        <v>762</v>
      </c>
      <c r="CL130" s="12">
        <v>762</v>
      </c>
    </row>
    <row r="131" spans="1:90" x14ac:dyDescent="0.2">
      <c r="A131" s="12" t="s">
        <v>1433</v>
      </c>
      <c r="B131" s="12">
        <v>301</v>
      </c>
      <c r="C131" s="12">
        <v>106</v>
      </c>
      <c r="D131" s="12" t="s">
        <v>2038</v>
      </c>
      <c r="E131" s="12" t="s">
        <v>2039</v>
      </c>
      <c r="F131" s="12" t="s">
        <v>2004</v>
      </c>
      <c r="G131" s="12">
        <v>0</v>
      </c>
      <c r="H131" s="12">
        <v>0</v>
      </c>
      <c r="I131" s="12">
        <v>0</v>
      </c>
      <c r="J131" s="12">
        <v>0</v>
      </c>
      <c r="K131" s="12">
        <v>0</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1</v>
      </c>
      <c r="BV131" s="12">
        <v>7</v>
      </c>
      <c r="BW131" s="12">
        <v>0</v>
      </c>
      <c r="BX131" s="12">
        <v>0</v>
      </c>
      <c r="BY131" s="12">
        <v>8</v>
      </c>
      <c r="BZ131" s="12">
        <v>0</v>
      </c>
      <c r="CA131" s="12">
        <v>0</v>
      </c>
      <c r="CB131" s="12">
        <v>1</v>
      </c>
      <c r="CC131" s="12">
        <v>0</v>
      </c>
      <c r="CD131" s="12">
        <v>0</v>
      </c>
      <c r="CE131" s="12">
        <v>1</v>
      </c>
      <c r="CF131" s="12">
        <v>0</v>
      </c>
      <c r="CG131" s="12">
        <v>1</v>
      </c>
      <c r="CH131" s="12">
        <v>8</v>
      </c>
      <c r="CI131" s="12">
        <v>0</v>
      </c>
      <c r="CJ131" s="12">
        <v>0</v>
      </c>
      <c r="CK131" s="12">
        <v>9</v>
      </c>
      <c r="CL131" s="12">
        <v>0</v>
      </c>
    </row>
    <row r="132" spans="1:90" x14ac:dyDescent="0.2">
      <c r="A132" s="12" t="s">
        <v>1433</v>
      </c>
      <c r="B132" s="12">
        <v>302</v>
      </c>
      <c r="C132" s="12">
        <v>111</v>
      </c>
      <c r="D132" s="12" t="s">
        <v>2042</v>
      </c>
      <c r="E132" s="12" t="s">
        <v>2043</v>
      </c>
      <c r="F132" s="12" t="s">
        <v>2004</v>
      </c>
      <c r="J132" s="12">
        <v>56</v>
      </c>
      <c r="K132" s="12">
        <v>56</v>
      </c>
      <c r="P132" s="12">
        <v>10</v>
      </c>
      <c r="Q132" s="12">
        <v>10</v>
      </c>
      <c r="V132" s="12">
        <v>82</v>
      </c>
      <c r="W132" s="12">
        <v>82</v>
      </c>
      <c r="Y132" s="12">
        <v>0</v>
      </c>
      <c r="Z132" s="12">
        <v>0</v>
      </c>
      <c r="AA132" s="12">
        <v>18</v>
      </c>
      <c r="AB132" s="12">
        <v>0</v>
      </c>
      <c r="AC132" s="12">
        <v>18</v>
      </c>
      <c r="AD132" s="12">
        <v>0</v>
      </c>
      <c r="AE132" s="12">
        <v>0</v>
      </c>
      <c r="AF132" s="12">
        <v>0</v>
      </c>
      <c r="AG132" s="12">
        <v>12</v>
      </c>
      <c r="AH132" s="12">
        <v>0</v>
      </c>
      <c r="AI132" s="12">
        <v>12</v>
      </c>
      <c r="AJ132" s="12">
        <v>0</v>
      </c>
      <c r="AK132" s="12">
        <v>0</v>
      </c>
      <c r="AL132" s="12">
        <v>0</v>
      </c>
      <c r="AM132" s="12">
        <v>0</v>
      </c>
      <c r="AN132" s="12">
        <v>17</v>
      </c>
      <c r="AO132" s="12">
        <v>17</v>
      </c>
      <c r="AP132" s="12">
        <v>0</v>
      </c>
      <c r="AQ132" s="12">
        <v>0</v>
      </c>
      <c r="AR132" s="12">
        <v>0</v>
      </c>
      <c r="AS132" s="12">
        <v>37</v>
      </c>
      <c r="AT132" s="12">
        <v>0</v>
      </c>
      <c r="AU132" s="12">
        <v>37</v>
      </c>
      <c r="AV132" s="12">
        <v>0</v>
      </c>
      <c r="AW132" s="12">
        <v>0</v>
      </c>
      <c r="AX132" s="12">
        <v>0</v>
      </c>
      <c r="AY132" s="12">
        <v>4</v>
      </c>
      <c r="AZ132" s="12">
        <v>0</v>
      </c>
      <c r="BA132" s="12">
        <v>4</v>
      </c>
      <c r="BB132" s="12">
        <v>0</v>
      </c>
      <c r="BC132" s="12">
        <v>0</v>
      </c>
      <c r="BD132" s="12">
        <v>0</v>
      </c>
      <c r="BE132" s="12">
        <v>21</v>
      </c>
      <c r="BF132" s="12">
        <v>0</v>
      </c>
      <c r="BG132" s="12">
        <v>21</v>
      </c>
      <c r="BH132" s="12">
        <v>0</v>
      </c>
      <c r="BI132" s="12">
        <v>0</v>
      </c>
      <c r="BJ132" s="12">
        <v>0</v>
      </c>
      <c r="BK132" s="12">
        <v>0</v>
      </c>
      <c r="BL132" s="12">
        <v>20</v>
      </c>
      <c r="BM132" s="12">
        <v>20</v>
      </c>
      <c r="BN132" s="12">
        <v>0</v>
      </c>
      <c r="BO132" s="12">
        <v>0</v>
      </c>
      <c r="BP132" s="12">
        <v>0</v>
      </c>
      <c r="BQ132" s="12">
        <v>0</v>
      </c>
      <c r="BR132" s="12">
        <v>0</v>
      </c>
      <c r="BS132" s="12">
        <v>0</v>
      </c>
      <c r="BT132" s="12">
        <v>0</v>
      </c>
      <c r="BU132" s="12">
        <v>0</v>
      </c>
      <c r="BV132" s="12">
        <v>0</v>
      </c>
      <c r="BW132" s="12">
        <v>0</v>
      </c>
      <c r="BX132" s="12">
        <v>420</v>
      </c>
      <c r="BY132" s="12">
        <v>420</v>
      </c>
      <c r="BZ132" s="12">
        <v>0</v>
      </c>
      <c r="CA132" s="12">
        <v>0</v>
      </c>
      <c r="CB132" s="12">
        <v>0</v>
      </c>
      <c r="CC132" s="12">
        <v>0</v>
      </c>
      <c r="CD132" s="12">
        <v>0</v>
      </c>
      <c r="CE132" s="12">
        <v>0</v>
      </c>
      <c r="CF132" s="12">
        <v>0</v>
      </c>
      <c r="CG132" s="12">
        <v>0</v>
      </c>
      <c r="CH132" s="12">
        <v>0</v>
      </c>
      <c r="CI132" s="12">
        <v>92</v>
      </c>
      <c r="CJ132" s="12">
        <v>605</v>
      </c>
      <c r="CK132" s="12">
        <v>697</v>
      </c>
      <c r="CL132" s="12">
        <v>0</v>
      </c>
    </row>
    <row r="133" spans="1:90" x14ac:dyDescent="0.2">
      <c r="A133" s="12" t="s">
        <v>1433</v>
      </c>
      <c r="B133" s="12">
        <v>303</v>
      </c>
      <c r="C133" s="12">
        <v>0</v>
      </c>
      <c r="D133" s="12" t="s">
        <v>2046</v>
      </c>
      <c r="E133" s="12" t="s">
        <v>2047</v>
      </c>
      <c r="F133" s="12" t="s">
        <v>2004</v>
      </c>
      <c r="G133" s="12">
        <v>1</v>
      </c>
      <c r="K133" s="12">
        <v>1</v>
      </c>
      <c r="Q133" s="12">
        <v>0</v>
      </c>
      <c r="W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3</v>
      </c>
      <c r="BV133" s="12">
        <v>7</v>
      </c>
      <c r="BW133" s="12">
        <v>1</v>
      </c>
      <c r="BX133" s="12">
        <v>0</v>
      </c>
      <c r="BY133" s="12">
        <v>11</v>
      </c>
      <c r="BZ133" s="12">
        <v>1</v>
      </c>
      <c r="CA133" s="12">
        <v>0</v>
      </c>
      <c r="CB133" s="12">
        <v>0</v>
      </c>
      <c r="CC133" s="12">
        <v>0</v>
      </c>
      <c r="CD133" s="12">
        <v>0</v>
      </c>
      <c r="CE133" s="12">
        <v>0</v>
      </c>
      <c r="CF133" s="12">
        <v>0</v>
      </c>
      <c r="CG133" s="12">
        <v>4</v>
      </c>
      <c r="CH133" s="12">
        <v>7</v>
      </c>
      <c r="CI133" s="12">
        <v>1</v>
      </c>
      <c r="CJ133" s="12">
        <v>0</v>
      </c>
      <c r="CK133" s="12">
        <v>12</v>
      </c>
      <c r="CL133" s="12">
        <v>1</v>
      </c>
    </row>
    <row r="134" spans="1:90" x14ac:dyDescent="0.2">
      <c r="A134" s="12" t="s">
        <v>1433</v>
      </c>
      <c r="B134" s="12">
        <v>304</v>
      </c>
      <c r="C134" s="12">
        <v>0</v>
      </c>
      <c r="D134" s="12" t="s">
        <v>2049</v>
      </c>
      <c r="E134" s="12" t="s">
        <v>2050</v>
      </c>
      <c r="F134" s="12" t="s">
        <v>2004</v>
      </c>
    </row>
    <row r="135" spans="1:90" x14ac:dyDescent="0.2">
      <c r="A135" s="12" t="s">
        <v>1433</v>
      </c>
      <c r="B135" s="12">
        <v>347</v>
      </c>
      <c r="C135" s="12">
        <v>0</v>
      </c>
      <c r="D135" s="12" t="s">
        <v>2053</v>
      </c>
      <c r="E135" s="12" t="s">
        <v>2054</v>
      </c>
      <c r="F135" s="12" t="s">
        <v>2004</v>
      </c>
      <c r="G135" s="12">
        <v>0</v>
      </c>
      <c r="H135" s="12">
        <v>0</v>
      </c>
      <c r="I135" s="12">
        <v>0</v>
      </c>
      <c r="J135" s="12">
        <v>0</v>
      </c>
      <c r="K135" s="12">
        <v>0</v>
      </c>
      <c r="M135" s="12">
        <v>0</v>
      </c>
      <c r="N135" s="12">
        <v>0</v>
      </c>
      <c r="O135" s="12">
        <v>0</v>
      </c>
      <c r="P135" s="12">
        <v>0</v>
      </c>
      <c r="Q135" s="12">
        <v>0</v>
      </c>
      <c r="S135" s="12">
        <v>0</v>
      </c>
      <c r="T135" s="12">
        <v>0</v>
      </c>
      <c r="U135" s="12">
        <v>0</v>
      </c>
      <c r="V135" s="12">
        <v>0</v>
      </c>
      <c r="W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row>
    <row r="136" spans="1:90" x14ac:dyDescent="0.2">
      <c r="A136" s="12" t="s">
        <v>1433</v>
      </c>
      <c r="B136" s="12">
        <v>349</v>
      </c>
      <c r="C136" s="12">
        <v>0</v>
      </c>
      <c r="D136" s="12" t="s">
        <v>2057</v>
      </c>
      <c r="E136" s="12" t="s">
        <v>2058</v>
      </c>
      <c r="F136" s="12" t="s">
        <v>2004</v>
      </c>
      <c r="K136" s="12">
        <v>0</v>
      </c>
      <c r="Q136" s="12">
        <v>0</v>
      </c>
      <c r="W136" s="12">
        <v>0</v>
      </c>
      <c r="Y136" s="12">
        <v>0</v>
      </c>
      <c r="Z136" s="12">
        <v>0</v>
      </c>
      <c r="AA136" s="12">
        <v>0</v>
      </c>
      <c r="AB136" s="12">
        <v>0</v>
      </c>
      <c r="AC136" s="12">
        <v>0</v>
      </c>
      <c r="AD136" s="12">
        <v>0</v>
      </c>
      <c r="AE136" s="12">
        <v>0</v>
      </c>
      <c r="AF136" s="12">
        <v>2</v>
      </c>
      <c r="AG136" s="12">
        <v>0</v>
      </c>
      <c r="AH136" s="12">
        <v>0</v>
      </c>
      <c r="AI136" s="12">
        <v>2</v>
      </c>
      <c r="AJ136" s="12">
        <v>0</v>
      </c>
      <c r="AK136" s="12">
        <v>0</v>
      </c>
      <c r="AL136" s="12">
        <v>0</v>
      </c>
      <c r="AM136" s="12">
        <v>0</v>
      </c>
      <c r="AN136" s="12">
        <v>0</v>
      </c>
      <c r="AO136" s="12">
        <v>0</v>
      </c>
      <c r="AP136" s="12">
        <v>0</v>
      </c>
      <c r="AQ136" s="12">
        <v>0</v>
      </c>
      <c r="AR136" s="12">
        <v>0</v>
      </c>
      <c r="AS136" s="12">
        <v>1</v>
      </c>
      <c r="AT136" s="12">
        <v>0</v>
      </c>
      <c r="AU136" s="12">
        <v>1</v>
      </c>
      <c r="AV136" s="12">
        <v>0</v>
      </c>
      <c r="AW136" s="12">
        <v>0</v>
      </c>
      <c r="AX136" s="12">
        <v>0</v>
      </c>
      <c r="AY136" s="12">
        <v>1</v>
      </c>
      <c r="AZ136" s="12">
        <v>0</v>
      </c>
      <c r="BA136" s="12">
        <v>1</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3</v>
      </c>
      <c r="CB136" s="12">
        <v>5</v>
      </c>
      <c r="CC136" s="12">
        <v>0</v>
      </c>
      <c r="CD136" s="12">
        <v>0</v>
      </c>
      <c r="CE136" s="12">
        <v>8</v>
      </c>
      <c r="CF136" s="12">
        <v>0</v>
      </c>
      <c r="CG136" s="12">
        <v>3</v>
      </c>
      <c r="CH136" s="12">
        <v>7</v>
      </c>
      <c r="CI136" s="12">
        <v>2</v>
      </c>
      <c r="CJ136" s="12">
        <v>0</v>
      </c>
      <c r="CK136" s="12">
        <v>12</v>
      </c>
      <c r="CL136" s="12">
        <v>0</v>
      </c>
    </row>
    <row r="137" spans="1:90" x14ac:dyDescent="0.2">
      <c r="A137" s="12" t="s">
        <v>1433</v>
      </c>
      <c r="B137" s="12">
        <v>306</v>
      </c>
      <c r="C137" s="12">
        <v>104</v>
      </c>
      <c r="D137" s="12" t="s">
        <v>2061</v>
      </c>
      <c r="E137" s="12" t="s">
        <v>2062</v>
      </c>
      <c r="F137" s="12" t="s">
        <v>2004</v>
      </c>
      <c r="G137" s="12">
        <v>10</v>
      </c>
      <c r="H137" s="12">
        <v>2</v>
      </c>
      <c r="I137" s="12">
        <v>0</v>
      </c>
      <c r="J137" s="12">
        <v>32</v>
      </c>
      <c r="K137" s="12">
        <v>44</v>
      </c>
      <c r="L137" s="12">
        <v>0</v>
      </c>
      <c r="M137" s="12">
        <v>11</v>
      </c>
      <c r="N137" s="12">
        <v>0</v>
      </c>
      <c r="O137" s="12">
        <v>0</v>
      </c>
      <c r="P137" s="12">
        <v>87</v>
      </c>
      <c r="Q137" s="12">
        <v>98</v>
      </c>
      <c r="R137" s="12">
        <v>0</v>
      </c>
      <c r="S137" s="12">
        <v>5</v>
      </c>
      <c r="T137" s="12">
        <v>0</v>
      </c>
      <c r="U137" s="12">
        <v>4</v>
      </c>
      <c r="V137" s="12">
        <v>68</v>
      </c>
      <c r="W137" s="12">
        <v>77</v>
      </c>
      <c r="X137" s="12">
        <v>0</v>
      </c>
      <c r="Y137" s="12">
        <v>0</v>
      </c>
      <c r="Z137" s="12">
        <v>0</v>
      </c>
      <c r="AA137" s="12">
        <v>16</v>
      </c>
      <c r="AB137" s="12">
        <v>2</v>
      </c>
      <c r="AC137" s="12">
        <v>18</v>
      </c>
      <c r="AD137" s="12">
        <v>0</v>
      </c>
      <c r="AE137" s="12">
        <v>0</v>
      </c>
      <c r="AF137" s="12">
        <v>0</v>
      </c>
      <c r="AG137" s="12">
        <v>30</v>
      </c>
      <c r="AH137" s="12">
        <v>2</v>
      </c>
      <c r="AI137" s="12">
        <v>32</v>
      </c>
      <c r="AJ137" s="12">
        <v>0</v>
      </c>
      <c r="AK137" s="12">
        <v>76</v>
      </c>
      <c r="AL137" s="12">
        <v>2</v>
      </c>
      <c r="AM137" s="12">
        <v>6</v>
      </c>
      <c r="AN137" s="12">
        <v>42</v>
      </c>
      <c r="AO137" s="12">
        <v>126</v>
      </c>
      <c r="AP137" s="12">
        <v>0</v>
      </c>
      <c r="AQ137" s="12">
        <v>3</v>
      </c>
      <c r="AR137" s="12">
        <v>1</v>
      </c>
      <c r="AS137" s="12">
        <v>0</v>
      </c>
      <c r="AT137" s="12">
        <v>50</v>
      </c>
      <c r="AU137" s="12">
        <v>54</v>
      </c>
      <c r="AV137" s="12">
        <v>0</v>
      </c>
      <c r="AW137" s="12">
        <v>0</v>
      </c>
      <c r="AX137" s="12">
        <v>0</v>
      </c>
      <c r="AY137" s="12">
        <v>0</v>
      </c>
      <c r="AZ137" s="12">
        <v>20</v>
      </c>
      <c r="BA137" s="12">
        <v>20</v>
      </c>
      <c r="BB137" s="12">
        <v>0</v>
      </c>
      <c r="BC137" s="12">
        <v>0</v>
      </c>
      <c r="BD137" s="12">
        <v>0</v>
      </c>
      <c r="BE137" s="12">
        <v>0</v>
      </c>
      <c r="BF137" s="12">
        <v>28</v>
      </c>
      <c r="BG137" s="12">
        <v>28</v>
      </c>
      <c r="BH137" s="12">
        <v>0</v>
      </c>
      <c r="BI137" s="12">
        <v>16</v>
      </c>
      <c r="BJ137" s="12">
        <v>4</v>
      </c>
      <c r="BK137" s="12">
        <v>0</v>
      </c>
      <c r="BL137" s="12">
        <v>13</v>
      </c>
      <c r="BM137" s="12">
        <v>33</v>
      </c>
      <c r="BN137" s="12">
        <v>0</v>
      </c>
      <c r="BO137" s="12">
        <v>9</v>
      </c>
      <c r="BP137" s="12">
        <v>1</v>
      </c>
      <c r="BQ137" s="12">
        <v>1</v>
      </c>
      <c r="BR137" s="12">
        <v>126</v>
      </c>
      <c r="BS137" s="12">
        <v>137</v>
      </c>
      <c r="BT137" s="12">
        <v>0</v>
      </c>
      <c r="BU137" s="12">
        <v>41</v>
      </c>
      <c r="BV137" s="12">
        <v>0</v>
      </c>
      <c r="BW137" s="12">
        <v>38</v>
      </c>
      <c r="BX137" s="12">
        <v>122</v>
      </c>
      <c r="BY137" s="12">
        <v>201</v>
      </c>
      <c r="BZ137" s="12">
        <v>0</v>
      </c>
      <c r="CA137" s="12">
        <v>0</v>
      </c>
      <c r="CB137" s="12">
        <v>0</v>
      </c>
      <c r="CC137" s="12">
        <v>10</v>
      </c>
      <c r="CD137" s="12">
        <v>15</v>
      </c>
      <c r="CE137" s="12">
        <v>25</v>
      </c>
      <c r="CF137" s="12">
        <v>0</v>
      </c>
      <c r="CG137" s="12">
        <v>171</v>
      </c>
      <c r="CH137" s="12">
        <v>10</v>
      </c>
      <c r="CI137" s="12">
        <v>105</v>
      </c>
      <c r="CJ137" s="12">
        <v>607</v>
      </c>
      <c r="CK137" s="12">
        <v>893</v>
      </c>
      <c r="CL137" s="12">
        <v>0</v>
      </c>
    </row>
    <row r="138" spans="1:90" x14ac:dyDescent="0.2">
      <c r="A138" s="12" t="s">
        <v>1433</v>
      </c>
      <c r="B138" s="12">
        <v>307</v>
      </c>
      <c r="C138" s="12">
        <v>161</v>
      </c>
      <c r="D138" s="12" t="s">
        <v>2064</v>
      </c>
      <c r="E138" s="12" t="s">
        <v>2065</v>
      </c>
      <c r="F138" s="12" t="s">
        <v>2004</v>
      </c>
      <c r="J138" s="12">
        <v>36</v>
      </c>
      <c r="K138" s="12">
        <v>36</v>
      </c>
      <c r="P138" s="12">
        <v>22</v>
      </c>
      <c r="Q138" s="12">
        <v>22</v>
      </c>
      <c r="V138" s="12">
        <v>38</v>
      </c>
      <c r="W138" s="12">
        <v>38</v>
      </c>
      <c r="Y138" s="12">
        <v>0</v>
      </c>
      <c r="Z138" s="12">
        <v>0</v>
      </c>
      <c r="AA138" s="12">
        <v>20</v>
      </c>
      <c r="AB138" s="12">
        <v>0</v>
      </c>
      <c r="AC138" s="12">
        <v>20</v>
      </c>
      <c r="AD138" s="12">
        <v>0</v>
      </c>
      <c r="AE138" s="12">
        <v>0</v>
      </c>
      <c r="AF138" s="12">
        <v>0</v>
      </c>
      <c r="AG138" s="12">
        <v>0</v>
      </c>
      <c r="AH138" s="12">
        <v>0</v>
      </c>
      <c r="AI138" s="12">
        <v>0</v>
      </c>
      <c r="AJ138" s="12">
        <v>0</v>
      </c>
      <c r="AK138" s="12">
        <v>0</v>
      </c>
      <c r="AL138" s="12">
        <v>0</v>
      </c>
      <c r="AM138" s="12">
        <v>0</v>
      </c>
      <c r="AN138" s="12">
        <v>5</v>
      </c>
      <c r="AO138" s="12">
        <v>5</v>
      </c>
      <c r="AP138" s="12">
        <v>0</v>
      </c>
      <c r="AQ138" s="12">
        <v>0</v>
      </c>
      <c r="AR138" s="12">
        <v>0</v>
      </c>
      <c r="AS138" s="12">
        <v>39</v>
      </c>
      <c r="AT138" s="12">
        <v>0</v>
      </c>
      <c r="AU138" s="12">
        <v>39</v>
      </c>
      <c r="AV138" s="12">
        <v>0</v>
      </c>
      <c r="AW138" s="12">
        <v>0</v>
      </c>
      <c r="AX138" s="12">
        <v>0</v>
      </c>
      <c r="AY138" s="12">
        <v>4</v>
      </c>
      <c r="AZ138" s="12">
        <v>0</v>
      </c>
      <c r="BA138" s="12">
        <v>4</v>
      </c>
      <c r="BB138" s="12">
        <v>0</v>
      </c>
      <c r="BC138" s="12">
        <v>0</v>
      </c>
      <c r="BD138" s="12">
        <v>0</v>
      </c>
      <c r="BE138" s="12">
        <v>14</v>
      </c>
      <c r="BF138" s="12">
        <v>0</v>
      </c>
      <c r="BG138" s="12">
        <v>14</v>
      </c>
      <c r="BH138" s="12">
        <v>0</v>
      </c>
      <c r="BI138" s="12">
        <v>0</v>
      </c>
      <c r="BJ138" s="12">
        <v>0</v>
      </c>
      <c r="BK138" s="12">
        <v>0</v>
      </c>
      <c r="BL138" s="12">
        <v>13</v>
      </c>
      <c r="BM138" s="12">
        <v>13</v>
      </c>
      <c r="BN138" s="12">
        <v>0</v>
      </c>
      <c r="BO138" s="12">
        <v>0</v>
      </c>
      <c r="BP138" s="12">
        <v>0</v>
      </c>
      <c r="BQ138" s="12">
        <v>0</v>
      </c>
      <c r="BR138" s="12">
        <v>0</v>
      </c>
      <c r="BS138" s="12">
        <v>0</v>
      </c>
      <c r="BT138" s="12">
        <v>0</v>
      </c>
      <c r="BU138" s="12">
        <v>0</v>
      </c>
      <c r="BV138" s="12">
        <v>0</v>
      </c>
      <c r="BW138" s="12">
        <v>0</v>
      </c>
      <c r="BX138" s="12">
        <v>363</v>
      </c>
      <c r="BY138" s="12">
        <v>363</v>
      </c>
      <c r="BZ138" s="12">
        <v>0</v>
      </c>
      <c r="CA138" s="12">
        <v>0</v>
      </c>
      <c r="CB138" s="12">
        <v>0</v>
      </c>
      <c r="CC138" s="12">
        <v>0</v>
      </c>
      <c r="CD138" s="12">
        <v>0</v>
      </c>
      <c r="CE138" s="12">
        <v>0</v>
      </c>
      <c r="CF138" s="12">
        <v>0</v>
      </c>
      <c r="CG138" s="12">
        <v>0</v>
      </c>
      <c r="CH138" s="12">
        <v>0</v>
      </c>
      <c r="CI138" s="12">
        <v>77</v>
      </c>
      <c r="CJ138" s="12">
        <v>477</v>
      </c>
      <c r="CK138" s="12">
        <v>554</v>
      </c>
      <c r="CL138" s="12">
        <v>0</v>
      </c>
    </row>
    <row r="139" spans="1:90" x14ac:dyDescent="0.2">
      <c r="A139" s="12" t="s">
        <v>1433</v>
      </c>
      <c r="B139" s="12">
        <v>308</v>
      </c>
      <c r="C139" s="12">
        <v>142</v>
      </c>
      <c r="D139" s="12" t="s">
        <v>2069</v>
      </c>
      <c r="E139" s="12" t="s">
        <v>2070</v>
      </c>
      <c r="F139" s="12" t="s">
        <v>2004</v>
      </c>
      <c r="J139" s="12">
        <v>1</v>
      </c>
      <c r="K139" s="12">
        <v>1</v>
      </c>
      <c r="P139" s="12">
        <v>0</v>
      </c>
      <c r="Q139" s="12">
        <v>0</v>
      </c>
      <c r="T139" s="12">
        <v>1</v>
      </c>
      <c r="V139" s="12">
        <v>23</v>
      </c>
      <c r="W139" s="12">
        <v>24</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4</v>
      </c>
      <c r="AT139" s="12">
        <v>2</v>
      </c>
      <c r="AU139" s="12">
        <v>6</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2</v>
      </c>
      <c r="BM139" s="12">
        <v>2</v>
      </c>
      <c r="BN139" s="12">
        <v>0</v>
      </c>
      <c r="BO139" s="12">
        <v>0</v>
      </c>
      <c r="BP139" s="12">
        <v>0</v>
      </c>
      <c r="BQ139" s="12">
        <v>0</v>
      </c>
      <c r="BR139" s="12">
        <v>0</v>
      </c>
      <c r="BS139" s="12">
        <v>0</v>
      </c>
      <c r="BT139" s="12">
        <v>0</v>
      </c>
      <c r="BU139" s="12">
        <v>0</v>
      </c>
      <c r="BV139" s="12">
        <v>0</v>
      </c>
      <c r="BW139" s="12">
        <v>0</v>
      </c>
      <c r="BX139" s="12">
        <v>49</v>
      </c>
      <c r="BY139" s="12">
        <v>49</v>
      </c>
      <c r="BZ139" s="12">
        <v>0</v>
      </c>
      <c r="CA139" s="12">
        <v>0</v>
      </c>
      <c r="CB139" s="12">
        <v>0</v>
      </c>
      <c r="CC139" s="12">
        <v>0</v>
      </c>
      <c r="CD139" s="12">
        <v>25</v>
      </c>
      <c r="CE139" s="12">
        <v>25</v>
      </c>
      <c r="CF139" s="12">
        <v>0</v>
      </c>
      <c r="CG139" s="12">
        <v>0</v>
      </c>
      <c r="CH139" s="12">
        <v>1</v>
      </c>
      <c r="CI139" s="12">
        <v>4</v>
      </c>
      <c r="CJ139" s="12">
        <v>102</v>
      </c>
      <c r="CK139" s="12">
        <v>107</v>
      </c>
      <c r="CL139" s="12">
        <v>0</v>
      </c>
    </row>
    <row r="140" spans="1:90" x14ac:dyDescent="0.2">
      <c r="A140" s="12" t="s">
        <v>1433</v>
      </c>
      <c r="B140" s="12">
        <v>310</v>
      </c>
      <c r="C140" s="12">
        <v>143</v>
      </c>
      <c r="D140" s="12" t="s">
        <v>2072</v>
      </c>
      <c r="E140" s="12" t="s">
        <v>2073</v>
      </c>
      <c r="F140" s="12" t="s">
        <v>2004</v>
      </c>
      <c r="G140" s="12">
        <v>0</v>
      </c>
      <c r="H140" s="12">
        <v>2</v>
      </c>
      <c r="I140" s="12">
        <v>13</v>
      </c>
      <c r="J140" s="12">
        <v>4</v>
      </c>
      <c r="K140" s="12">
        <v>19</v>
      </c>
      <c r="M140" s="12">
        <v>0</v>
      </c>
      <c r="N140" s="12">
        <v>0</v>
      </c>
      <c r="O140" s="12">
        <v>0</v>
      </c>
      <c r="P140" s="12">
        <v>1</v>
      </c>
      <c r="Q140" s="12">
        <v>1</v>
      </c>
      <c r="S140" s="12">
        <v>0</v>
      </c>
      <c r="U140" s="12">
        <v>64</v>
      </c>
      <c r="V140" s="12">
        <v>21</v>
      </c>
      <c r="W140" s="12">
        <v>85</v>
      </c>
      <c r="Y140" s="12">
        <v>0</v>
      </c>
      <c r="Z140" s="12">
        <v>0</v>
      </c>
      <c r="AA140" s="12">
        <v>3</v>
      </c>
      <c r="AB140" s="12">
        <v>0</v>
      </c>
      <c r="AC140" s="12">
        <v>3</v>
      </c>
      <c r="AD140" s="12">
        <v>0</v>
      </c>
      <c r="AE140" s="12">
        <v>0</v>
      </c>
      <c r="AF140" s="12">
        <v>0</v>
      </c>
      <c r="AG140" s="12">
        <v>4</v>
      </c>
      <c r="AH140" s="12">
        <v>16</v>
      </c>
      <c r="AI140" s="12">
        <v>20</v>
      </c>
      <c r="AJ140" s="12">
        <v>0</v>
      </c>
      <c r="AK140" s="12">
        <v>0</v>
      </c>
      <c r="AL140" s="12">
        <v>1</v>
      </c>
      <c r="AM140" s="12">
        <v>49</v>
      </c>
      <c r="AN140" s="12">
        <v>43</v>
      </c>
      <c r="AO140" s="12">
        <v>93</v>
      </c>
      <c r="AP140" s="12">
        <v>0</v>
      </c>
      <c r="AQ140" s="12">
        <v>0</v>
      </c>
      <c r="AR140" s="12">
        <v>0</v>
      </c>
      <c r="AS140" s="12">
        <v>0</v>
      </c>
      <c r="AT140" s="12">
        <v>39</v>
      </c>
      <c r="AU140" s="12">
        <v>39</v>
      </c>
      <c r="AV140" s="12">
        <v>0</v>
      </c>
      <c r="AW140" s="12">
        <v>0</v>
      </c>
      <c r="AX140" s="12">
        <v>0</v>
      </c>
      <c r="AY140" s="12">
        <v>0</v>
      </c>
      <c r="AZ140" s="12">
        <v>0</v>
      </c>
      <c r="BA140" s="12">
        <v>0</v>
      </c>
      <c r="BB140" s="12">
        <v>0</v>
      </c>
      <c r="BC140" s="12">
        <v>0</v>
      </c>
      <c r="BD140" s="12">
        <v>0</v>
      </c>
      <c r="BE140" s="12">
        <v>0</v>
      </c>
      <c r="BF140" s="12">
        <v>1</v>
      </c>
      <c r="BG140" s="12">
        <v>1</v>
      </c>
      <c r="BH140" s="12">
        <v>0</v>
      </c>
      <c r="BI140" s="12">
        <v>0</v>
      </c>
      <c r="BJ140" s="12">
        <v>7</v>
      </c>
      <c r="BK140" s="12">
        <v>9</v>
      </c>
      <c r="BL140" s="12">
        <v>7</v>
      </c>
      <c r="BM140" s="12">
        <v>23</v>
      </c>
      <c r="BN140" s="12">
        <v>0</v>
      </c>
      <c r="BO140" s="12">
        <v>0</v>
      </c>
      <c r="BP140" s="12">
        <v>0</v>
      </c>
      <c r="BQ140" s="12">
        <v>7</v>
      </c>
      <c r="BR140" s="12">
        <v>40</v>
      </c>
      <c r="BS140" s="12">
        <v>47</v>
      </c>
      <c r="BT140" s="12">
        <v>0</v>
      </c>
      <c r="BU140" s="12">
        <v>0</v>
      </c>
      <c r="BV140" s="12">
        <v>0</v>
      </c>
      <c r="BW140" s="12">
        <v>18</v>
      </c>
      <c r="BX140" s="12">
        <v>71</v>
      </c>
      <c r="BY140" s="12">
        <v>89</v>
      </c>
      <c r="BZ140" s="12">
        <v>0</v>
      </c>
      <c r="CA140" s="12">
        <v>0</v>
      </c>
      <c r="CB140" s="12">
        <v>0</v>
      </c>
      <c r="CC140" s="12">
        <v>0</v>
      </c>
      <c r="CD140" s="12">
        <v>2</v>
      </c>
      <c r="CE140" s="12">
        <v>2</v>
      </c>
      <c r="CF140" s="12">
        <v>0</v>
      </c>
      <c r="CG140" s="12">
        <v>0</v>
      </c>
      <c r="CH140" s="12">
        <v>10</v>
      </c>
      <c r="CI140" s="12">
        <v>167</v>
      </c>
      <c r="CJ140" s="12">
        <v>245</v>
      </c>
      <c r="CK140" s="12">
        <v>422</v>
      </c>
      <c r="CL140" s="12">
        <v>0</v>
      </c>
    </row>
    <row r="141" spans="1:90" x14ac:dyDescent="0.2">
      <c r="A141" s="12" t="s">
        <v>1433</v>
      </c>
      <c r="B141" s="12">
        <v>311</v>
      </c>
      <c r="C141" s="12">
        <v>147</v>
      </c>
      <c r="D141" s="12" t="s">
        <v>2075</v>
      </c>
      <c r="E141" s="12" t="s">
        <v>2076</v>
      </c>
      <c r="F141" s="12" t="s">
        <v>2004</v>
      </c>
      <c r="J141" s="12">
        <v>2</v>
      </c>
      <c r="K141" s="12">
        <v>2</v>
      </c>
      <c r="P141" s="12">
        <v>0</v>
      </c>
      <c r="Q141" s="12">
        <v>0</v>
      </c>
      <c r="V141" s="12">
        <v>16</v>
      </c>
      <c r="W141" s="12">
        <v>16</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3</v>
      </c>
      <c r="BM141" s="12">
        <v>3</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91</v>
      </c>
      <c r="CE141" s="12">
        <v>91</v>
      </c>
      <c r="CF141" s="12">
        <v>0</v>
      </c>
      <c r="CG141" s="12">
        <v>0</v>
      </c>
      <c r="CH141" s="12">
        <v>0</v>
      </c>
      <c r="CI141" s="12">
        <v>0</v>
      </c>
      <c r="CJ141" s="12">
        <v>112</v>
      </c>
      <c r="CK141" s="12">
        <v>112</v>
      </c>
      <c r="CL141" s="12">
        <v>0</v>
      </c>
    </row>
    <row r="142" spans="1:90" x14ac:dyDescent="0.2">
      <c r="A142" s="12" t="s">
        <v>1433</v>
      </c>
      <c r="B142" s="12">
        <v>312</v>
      </c>
      <c r="C142" s="12">
        <v>155</v>
      </c>
      <c r="D142" s="12" t="s">
        <v>2078</v>
      </c>
      <c r="E142" s="12" t="s">
        <v>2079</v>
      </c>
      <c r="F142" s="12" t="s">
        <v>2004</v>
      </c>
      <c r="G142" s="12">
        <v>0</v>
      </c>
      <c r="H142" s="12">
        <v>0</v>
      </c>
      <c r="I142" s="12">
        <v>0</v>
      </c>
      <c r="J142" s="12">
        <v>0</v>
      </c>
      <c r="K142" s="12">
        <v>0</v>
      </c>
      <c r="L142" s="12">
        <v>0</v>
      </c>
      <c r="M142" s="12">
        <v>0</v>
      </c>
      <c r="N142" s="12">
        <v>0</v>
      </c>
      <c r="O142" s="12">
        <v>0</v>
      </c>
      <c r="P142" s="12">
        <v>0</v>
      </c>
      <c r="Q142" s="12">
        <v>0</v>
      </c>
      <c r="R142" s="12">
        <v>0</v>
      </c>
      <c r="S142" s="12">
        <v>0</v>
      </c>
      <c r="T142" s="12">
        <v>1</v>
      </c>
      <c r="U142" s="12">
        <v>0</v>
      </c>
      <c r="V142" s="12">
        <v>15</v>
      </c>
      <c r="W142" s="12">
        <v>16</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4</v>
      </c>
      <c r="AT142" s="12">
        <v>2</v>
      </c>
      <c r="AU142" s="12">
        <v>6</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34</v>
      </c>
      <c r="BY142" s="12">
        <v>34</v>
      </c>
      <c r="BZ142" s="12">
        <v>0</v>
      </c>
      <c r="CA142" s="12">
        <v>0</v>
      </c>
      <c r="CB142" s="12">
        <v>0</v>
      </c>
      <c r="CC142" s="12">
        <v>0</v>
      </c>
      <c r="CD142" s="12">
        <v>16</v>
      </c>
      <c r="CE142" s="12">
        <v>16</v>
      </c>
      <c r="CF142" s="12">
        <v>0</v>
      </c>
      <c r="CG142" s="12">
        <v>0</v>
      </c>
      <c r="CH142" s="12">
        <v>1</v>
      </c>
      <c r="CI142" s="12">
        <v>4</v>
      </c>
      <c r="CJ142" s="12">
        <v>67</v>
      </c>
      <c r="CK142" s="12">
        <v>72</v>
      </c>
      <c r="CL142" s="12">
        <v>0</v>
      </c>
    </row>
    <row r="143" spans="1:90" x14ac:dyDescent="0.2">
      <c r="A143" s="12" t="s">
        <v>1433</v>
      </c>
      <c r="B143" s="12">
        <v>313</v>
      </c>
      <c r="C143" s="12">
        <v>186</v>
      </c>
      <c r="D143" s="12" t="s">
        <v>2081</v>
      </c>
      <c r="E143" s="12" t="s">
        <v>2082</v>
      </c>
      <c r="F143" s="12" t="s">
        <v>2004</v>
      </c>
      <c r="K143" s="12">
        <v>0</v>
      </c>
      <c r="Q143" s="12">
        <v>0</v>
      </c>
      <c r="W143" s="12">
        <v>0</v>
      </c>
      <c r="Y143" s="12">
        <v>0</v>
      </c>
      <c r="Z143" s="12">
        <v>0</v>
      </c>
      <c r="AA143" s="12">
        <v>0</v>
      </c>
      <c r="AB143" s="12">
        <v>1</v>
      </c>
      <c r="AC143" s="12">
        <v>1</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1</v>
      </c>
      <c r="CK143" s="12">
        <v>1</v>
      </c>
      <c r="CL143" s="12">
        <v>0</v>
      </c>
    </row>
    <row r="144" spans="1:90" x14ac:dyDescent="0.2">
      <c r="A144" s="12" t="s">
        <v>1433</v>
      </c>
      <c r="B144" s="12">
        <v>314</v>
      </c>
      <c r="C144" s="12">
        <v>187</v>
      </c>
      <c r="D144" s="12" t="s">
        <v>2084</v>
      </c>
      <c r="E144" s="12" t="s">
        <v>2085</v>
      </c>
      <c r="F144" s="12" t="s">
        <v>2004</v>
      </c>
      <c r="J144" s="12">
        <v>3</v>
      </c>
      <c r="K144" s="12">
        <v>3</v>
      </c>
      <c r="Q144" s="12">
        <v>0</v>
      </c>
      <c r="V144" s="12">
        <v>61</v>
      </c>
      <c r="W144" s="12">
        <v>61</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6</v>
      </c>
      <c r="AU144" s="12">
        <v>6</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4</v>
      </c>
      <c r="BM144" s="12">
        <v>4</v>
      </c>
      <c r="BN144" s="12">
        <v>0</v>
      </c>
      <c r="BO144" s="12">
        <v>0</v>
      </c>
      <c r="BP144" s="12">
        <v>0</v>
      </c>
      <c r="BQ144" s="12">
        <v>0</v>
      </c>
      <c r="BR144" s="12">
        <v>0</v>
      </c>
      <c r="BS144" s="12">
        <v>0</v>
      </c>
      <c r="BT144" s="12">
        <v>0</v>
      </c>
      <c r="BU144" s="12">
        <v>0</v>
      </c>
      <c r="BV144" s="12">
        <v>0</v>
      </c>
      <c r="BW144" s="12">
        <v>0</v>
      </c>
      <c r="BX144" s="12">
        <v>34</v>
      </c>
      <c r="BY144" s="12">
        <v>34</v>
      </c>
      <c r="BZ144" s="12">
        <v>0</v>
      </c>
      <c r="CA144" s="12">
        <v>0</v>
      </c>
      <c r="CB144" s="12">
        <v>0</v>
      </c>
      <c r="CC144" s="12">
        <v>0</v>
      </c>
      <c r="CD144" s="12">
        <v>0</v>
      </c>
      <c r="CE144" s="12">
        <v>0</v>
      </c>
      <c r="CF144" s="12">
        <v>0</v>
      </c>
      <c r="CG144" s="12">
        <v>0</v>
      </c>
      <c r="CH144" s="12">
        <v>0</v>
      </c>
      <c r="CI144" s="12">
        <v>0</v>
      </c>
      <c r="CJ144" s="12">
        <v>108</v>
      </c>
      <c r="CK144" s="12">
        <v>108</v>
      </c>
      <c r="CL144" s="12">
        <v>0</v>
      </c>
    </row>
    <row r="145" spans="1:90" x14ac:dyDescent="0.2">
      <c r="A145" s="12" t="s">
        <v>1433</v>
      </c>
      <c r="B145" s="12">
        <v>316</v>
      </c>
      <c r="C145" s="12">
        <v>129</v>
      </c>
      <c r="D145" s="12" t="s">
        <v>2087</v>
      </c>
      <c r="E145" s="12" t="s">
        <v>2088</v>
      </c>
      <c r="F145" s="12" t="s">
        <v>2092</v>
      </c>
      <c r="G145" s="12">
        <v>0</v>
      </c>
      <c r="H145" s="12">
        <v>0</v>
      </c>
      <c r="I145" s="12">
        <v>4</v>
      </c>
      <c r="J145" s="12">
        <v>1</v>
      </c>
      <c r="K145" s="12">
        <v>5</v>
      </c>
      <c r="L145" s="12">
        <v>0</v>
      </c>
      <c r="M145" s="12">
        <v>0</v>
      </c>
      <c r="N145" s="12">
        <v>0</v>
      </c>
      <c r="O145" s="12">
        <v>1</v>
      </c>
      <c r="P145" s="12">
        <v>0</v>
      </c>
      <c r="Q145" s="12">
        <v>1</v>
      </c>
      <c r="R145" s="12">
        <v>0</v>
      </c>
      <c r="S145" s="12">
        <v>0</v>
      </c>
      <c r="T145" s="12">
        <v>0</v>
      </c>
      <c r="U145" s="12">
        <v>0</v>
      </c>
      <c r="V145" s="12">
        <v>0</v>
      </c>
      <c r="W145" s="12">
        <v>0</v>
      </c>
      <c r="X145" s="12">
        <v>0</v>
      </c>
      <c r="Y145" s="12">
        <v>0</v>
      </c>
      <c r="Z145" s="12">
        <v>0</v>
      </c>
      <c r="AA145" s="12">
        <v>2</v>
      </c>
      <c r="AB145" s="12">
        <v>0</v>
      </c>
      <c r="AC145" s="12">
        <v>2</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8</v>
      </c>
      <c r="AT145" s="12">
        <v>72</v>
      </c>
      <c r="AU145" s="12">
        <v>80</v>
      </c>
      <c r="AV145" s="12">
        <v>0</v>
      </c>
      <c r="AW145" s="12">
        <v>0</v>
      </c>
      <c r="AX145" s="12">
        <v>0</v>
      </c>
      <c r="AY145" s="12">
        <v>0</v>
      </c>
      <c r="AZ145" s="12">
        <v>2</v>
      </c>
      <c r="BA145" s="12">
        <v>2</v>
      </c>
      <c r="BB145" s="12">
        <v>0</v>
      </c>
      <c r="BC145" s="12">
        <v>0</v>
      </c>
      <c r="BD145" s="12">
        <v>0</v>
      </c>
      <c r="BE145" s="12">
        <v>0</v>
      </c>
      <c r="BF145" s="12">
        <v>0</v>
      </c>
      <c r="BG145" s="12">
        <v>0</v>
      </c>
      <c r="BH145" s="12">
        <v>0</v>
      </c>
      <c r="BI145" s="12">
        <v>0</v>
      </c>
      <c r="BJ145" s="12">
        <v>0</v>
      </c>
      <c r="BK145" s="12">
        <v>1</v>
      </c>
      <c r="BL145" s="12">
        <v>1</v>
      </c>
      <c r="BM145" s="12">
        <v>2</v>
      </c>
      <c r="BN145" s="12">
        <v>0</v>
      </c>
      <c r="BO145" s="12">
        <v>0</v>
      </c>
      <c r="BP145" s="12">
        <v>0</v>
      </c>
      <c r="BQ145" s="12">
        <v>1</v>
      </c>
      <c r="BR145" s="12">
        <v>2</v>
      </c>
      <c r="BS145" s="12">
        <v>3</v>
      </c>
      <c r="BT145" s="12">
        <v>0</v>
      </c>
      <c r="BU145" s="12">
        <v>0</v>
      </c>
      <c r="BV145" s="12">
        <v>1</v>
      </c>
      <c r="BW145" s="12">
        <v>41</v>
      </c>
      <c r="BX145" s="12">
        <v>24</v>
      </c>
      <c r="BY145" s="12">
        <v>66</v>
      </c>
      <c r="BZ145" s="12">
        <v>0</v>
      </c>
      <c r="CA145" s="12">
        <v>0</v>
      </c>
      <c r="CB145" s="12">
        <v>0</v>
      </c>
      <c r="CC145" s="12">
        <v>0</v>
      </c>
      <c r="CD145" s="12">
        <v>0</v>
      </c>
      <c r="CE145" s="12">
        <v>0</v>
      </c>
      <c r="CF145" s="12">
        <v>0</v>
      </c>
      <c r="CG145" s="12">
        <v>0</v>
      </c>
      <c r="CH145" s="12">
        <v>1</v>
      </c>
      <c r="CI145" s="12">
        <v>58</v>
      </c>
      <c r="CJ145" s="12">
        <v>102</v>
      </c>
      <c r="CK145" s="12">
        <v>161</v>
      </c>
      <c r="CL145" s="12">
        <v>0</v>
      </c>
    </row>
    <row r="146" spans="1:90" x14ac:dyDescent="0.2">
      <c r="A146" s="12" t="s">
        <v>1433</v>
      </c>
      <c r="B146" s="12">
        <v>317</v>
      </c>
      <c r="C146" s="12">
        <v>131</v>
      </c>
      <c r="D146" s="12" t="s">
        <v>2093</v>
      </c>
      <c r="E146" s="12" t="s">
        <v>2094</v>
      </c>
      <c r="F146" s="12" t="s">
        <v>2098</v>
      </c>
      <c r="J146" s="12">
        <v>6</v>
      </c>
      <c r="K146" s="12">
        <v>6</v>
      </c>
      <c r="L146" s="12">
        <v>24</v>
      </c>
      <c r="P146" s="12">
        <v>12</v>
      </c>
      <c r="Q146" s="12">
        <v>12</v>
      </c>
      <c r="R146" s="12">
        <v>7</v>
      </c>
      <c r="V146" s="12">
        <v>10</v>
      </c>
      <c r="W146" s="12">
        <v>10</v>
      </c>
      <c r="X146" s="12">
        <v>45</v>
      </c>
      <c r="Y146" s="12">
        <v>0</v>
      </c>
      <c r="Z146" s="12">
        <v>0</v>
      </c>
      <c r="AA146" s="12">
        <v>36</v>
      </c>
      <c r="AB146" s="12">
        <v>0</v>
      </c>
      <c r="AC146" s="12">
        <v>36</v>
      </c>
      <c r="AD146" s="12">
        <v>0</v>
      </c>
      <c r="AE146" s="12">
        <v>0</v>
      </c>
      <c r="AF146" s="12">
        <v>0</v>
      </c>
      <c r="AG146" s="12">
        <v>0</v>
      </c>
      <c r="AH146" s="12">
        <v>73</v>
      </c>
      <c r="AI146" s="12">
        <v>73</v>
      </c>
      <c r="AJ146" s="12">
        <v>0</v>
      </c>
      <c r="AK146" s="12">
        <v>0</v>
      </c>
      <c r="AL146" s="12">
        <v>0</v>
      </c>
      <c r="AM146" s="12">
        <v>0</v>
      </c>
      <c r="AN146" s="12">
        <v>1</v>
      </c>
      <c r="AO146" s="12">
        <v>1</v>
      </c>
      <c r="AP146" s="12">
        <v>0</v>
      </c>
      <c r="AQ146" s="12">
        <v>0</v>
      </c>
      <c r="AR146" s="12">
        <v>0</v>
      </c>
      <c r="AS146" s="12">
        <v>0</v>
      </c>
      <c r="AT146" s="12">
        <v>0</v>
      </c>
      <c r="AU146" s="12">
        <v>0</v>
      </c>
      <c r="AV146" s="12">
        <v>0</v>
      </c>
      <c r="AW146" s="12">
        <v>0</v>
      </c>
      <c r="AX146" s="12">
        <v>0</v>
      </c>
      <c r="AY146" s="12">
        <v>8</v>
      </c>
      <c r="AZ146" s="12">
        <v>0</v>
      </c>
      <c r="BA146" s="12">
        <v>8</v>
      </c>
      <c r="BB146" s="12">
        <v>0</v>
      </c>
      <c r="BC146" s="12">
        <v>0</v>
      </c>
      <c r="BD146" s="12">
        <v>0</v>
      </c>
      <c r="BE146" s="12">
        <v>10</v>
      </c>
      <c r="BF146" s="12">
        <v>0</v>
      </c>
      <c r="BG146" s="12">
        <v>10</v>
      </c>
      <c r="BH146" s="12">
        <v>0</v>
      </c>
      <c r="BI146" s="12">
        <v>0</v>
      </c>
      <c r="BJ146" s="12">
        <v>0</v>
      </c>
      <c r="BK146" s="12">
        <v>0</v>
      </c>
      <c r="BL146" s="12">
        <v>10</v>
      </c>
      <c r="BM146" s="12">
        <v>10</v>
      </c>
      <c r="BN146" s="12">
        <v>31</v>
      </c>
      <c r="BO146" s="12">
        <v>0</v>
      </c>
      <c r="BP146" s="12">
        <v>0</v>
      </c>
      <c r="BQ146" s="12">
        <v>0</v>
      </c>
      <c r="BR146" s="12">
        <v>77</v>
      </c>
      <c r="BS146" s="12">
        <v>77</v>
      </c>
      <c r="BT146" s="12">
        <v>0</v>
      </c>
      <c r="BU146" s="12">
        <v>0</v>
      </c>
      <c r="BV146" s="12">
        <v>0</v>
      </c>
      <c r="BW146" s="12">
        <v>0</v>
      </c>
      <c r="BX146" s="12">
        <v>109</v>
      </c>
      <c r="BY146" s="12">
        <v>109</v>
      </c>
      <c r="BZ146" s="12">
        <v>0</v>
      </c>
      <c r="CA146" s="12">
        <v>0</v>
      </c>
      <c r="CB146" s="12">
        <v>0</v>
      </c>
      <c r="CC146" s="12">
        <v>0</v>
      </c>
      <c r="CD146" s="12">
        <v>0</v>
      </c>
      <c r="CE146" s="12">
        <v>0</v>
      </c>
      <c r="CF146" s="12">
        <v>0</v>
      </c>
      <c r="CG146" s="12">
        <v>0</v>
      </c>
      <c r="CH146" s="12">
        <v>0</v>
      </c>
      <c r="CI146" s="12">
        <v>54</v>
      </c>
      <c r="CJ146" s="12">
        <v>298</v>
      </c>
      <c r="CK146" s="12">
        <v>352</v>
      </c>
      <c r="CL146" s="12">
        <v>107</v>
      </c>
    </row>
    <row r="147" spans="1:90" x14ac:dyDescent="0.2">
      <c r="A147" s="12" t="s">
        <v>1433</v>
      </c>
      <c r="B147" s="12">
        <v>318</v>
      </c>
      <c r="C147" s="12">
        <v>133</v>
      </c>
      <c r="D147" s="12" t="s">
        <v>2099</v>
      </c>
      <c r="E147" s="12" t="s">
        <v>2100</v>
      </c>
      <c r="F147" s="12" t="s">
        <v>2098</v>
      </c>
      <c r="J147" s="12">
        <v>17</v>
      </c>
      <c r="K147" s="12">
        <v>17</v>
      </c>
      <c r="L147" s="12">
        <v>18</v>
      </c>
      <c r="P147" s="12">
        <v>23</v>
      </c>
      <c r="Q147" s="12">
        <v>23</v>
      </c>
      <c r="R147" s="12">
        <v>7</v>
      </c>
      <c r="V147" s="12">
        <v>6</v>
      </c>
      <c r="W147" s="12">
        <v>6</v>
      </c>
      <c r="X147" s="12">
        <v>45</v>
      </c>
      <c r="Y147" s="12">
        <v>0</v>
      </c>
      <c r="Z147" s="12">
        <v>0</v>
      </c>
      <c r="AA147" s="12">
        <v>46</v>
      </c>
      <c r="AB147" s="12">
        <v>0</v>
      </c>
      <c r="AC147" s="12">
        <v>46</v>
      </c>
      <c r="AD147" s="12">
        <v>0</v>
      </c>
      <c r="AE147" s="12">
        <v>0</v>
      </c>
      <c r="AF147" s="12">
        <v>0</v>
      </c>
      <c r="AG147" s="12">
        <v>0</v>
      </c>
      <c r="AH147" s="12">
        <v>86</v>
      </c>
      <c r="AI147" s="12">
        <v>86</v>
      </c>
      <c r="AJ147" s="12">
        <v>0</v>
      </c>
      <c r="AK147" s="12">
        <v>0</v>
      </c>
      <c r="AL147" s="12">
        <v>0</v>
      </c>
      <c r="AM147" s="12">
        <v>0</v>
      </c>
      <c r="AN147" s="12">
        <v>2</v>
      </c>
      <c r="AO147" s="12">
        <v>2</v>
      </c>
      <c r="AP147" s="12">
        <v>0</v>
      </c>
      <c r="AQ147" s="12">
        <v>0</v>
      </c>
      <c r="AR147" s="12">
        <v>0</v>
      </c>
      <c r="AS147" s="12">
        <v>26</v>
      </c>
      <c r="AT147" s="12">
        <v>0</v>
      </c>
      <c r="AU147" s="12">
        <v>26</v>
      </c>
      <c r="AV147" s="12">
        <v>0</v>
      </c>
      <c r="AW147" s="12">
        <v>0</v>
      </c>
      <c r="AX147" s="12">
        <v>0</v>
      </c>
      <c r="AY147" s="12">
        <v>8</v>
      </c>
      <c r="AZ147" s="12">
        <v>0</v>
      </c>
      <c r="BA147" s="12">
        <v>8</v>
      </c>
      <c r="BB147" s="12">
        <v>0</v>
      </c>
      <c r="BC147" s="12">
        <v>0</v>
      </c>
      <c r="BD147" s="12">
        <v>0</v>
      </c>
      <c r="BE147" s="12">
        <v>14</v>
      </c>
      <c r="BF147" s="12">
        <v>0</v>
      </c>
      <c r="BG147" s="12">
        <v>14</v>
      </c>
      <c r="BH147" s="12">
        <v>0</v>
      </c>
      <c r="BI147" s="12">
        <v>0</v>
      </c>
      <c r="BJ147" s="12">
        <v>0</v>
      </c>
      <c r="BK147" s="12">
        <v>0</v>
      </c>
      <c r="BL147" s="12">
        <v>12</v>
      </c>
      <c r="BM147" s="12">
        <v>12</v>
      </c>
      <c r="BN147" s="12">
        <v>8</v>
      </c>
      <c r="BO147" s="12">
        <v>0</v>
      </c>
      <c r="BP147" s="12">
        <v>0</v>
      </c>
      <c r="BQ147" s="12">
        <v>0</v>
      </c>
      <c r="BR147" s="12">
        <v>68</v>
      </c>
      <c r="BS147" s="12">
        <v>68</v>
      </c>
      <c r="BT147" s="12">
        <v>7</v>
      </c>
      <c r="BU147" s="12">
        <v>0</v>
      </c>
      <c r="BV147" s="12">
        <v>0</v>
      </c>
      <c r="BW147" s="12">
        <v>0</v>
      </c>
      <c r="BX147" s="12">
        <v>128</v>
      </c>
      <c r="BY147" s="12">
        <v>128</v>
      </c>
      <c r="BZ147" s="12">
        <v>0</v>
      </c>
      <c r="CA147" s="12">
        <v>0</v>
      </c>
      <c r="CB147" s="12">
        <v>0</v>
      </c>
      <c r="CC147" s="12">
        <v>0</v>
      </c>
      <c r="CD147" s="12">
        <v>0</v>
      </c>
      <c r="CE147" s="12">
        <v>0</v>
      </c>
      <c r="CF147" s="12">
        <v>0</v>
      </c>
      <c r="CG147" s="12">
        <v>0</v>
      </c>
      <c r="CH147" s="12">
        <v>0</v>
      </c>
      <c r="CI147" s="12">
        <v>94</v>
      </c>
      <c r="CJ147" s="12">
        <v>342</v>
      </c>
      <c r="CK147" s="12">
        <v>436</v>
      </c>
      <c r="CL147" s="12">
        <v>85</v>
      </c>
    </row>
    <row r="148" spans="1:90" x14ac:dyDescent="0.2">
      <c r="A148" s="12" t="s">
        <v>1433</v>
      </c>
      <c r="B148" s="12">
        <v>319</v>
      </c>
      <c r="C148" s="12">
        <v>134</v>
      </c>
      <c r="D148" s="12" t="s">
        <v>2104</v>
      </c>
      <c r="E148" s="12" t="s">
        <v>2105</v>
      </c>
      <c r="F148" s="12" t="s">
        <v>2098</v>
      </c>
      <c r="J148" s="12">
        <v>10</v>
      </c>
      <c r="K148" s="12">
        <v>10</v>
      </c>
      <c r="P148" s="12">
        <v>23</v>
      </c>
      <c r="Q148" s="12">
        <v>23</v>
      </c>
      <c r="R148" s="12">
        <v>17</v>
      </c>
      <c r="V148" s="12">
        <v>27</v>
      </c>
      <c r="W148" s="12">
        <v>27</v>
      </c>
      <c r="Y148" s="12">
        <v>0</v>
      </c>
      <c r="Z148" s="12">
        <v>0</v>
      </c>
      <c r="AA148" s="12">
        <v>54</v>
      </c>
      <c r="AB148" s="12">
        <v>0</v>
      </c>
      <c r="AC148" s="12">
        <v>54</v>
      </c>
      <c r="AD148" s="12">
        <v>0</v>
      </c>
      <c r="AE148" s="12">
        <v>0</v>
      </c>
      <c r="AF148" s="12">
        <v>0</v>
      </c>
      <c r="AG148" s="12">
        <v>0</v>
      </c>
      <c r="AH148" s="12">
        <v>22</v>
      </c>
      <c r="AI148" s="12">
        <v>22</v>
      </c>
      <c r="AJ148" s="12">
        <v>0</v>
      </c>
      <c r="AK148" s="12">
        <v>0</v>
      </c>
      <c r="AL148" s="12">
        <v>0</v>
      </c>
      <c r="AM148" s="12">
        <v>0</v>
      </c>
      <c r="AN148" s="12">
        <v>0</v>
      </c>
      <c r="AO148" s="12">
        <v>0</v>
      </c>
      <c r="AP148" s="12">
        <v>0</v>
      </c>
      <c r="AQ148" s="12">
        <v>0</v>
      </c>
      <c r="AR148" s="12">
        <v>0</v>
      </c>
      <c r="AS148" s="12">
        <v>23</v>
      </c>
      <c r="AT148" s="12">
        <v>0</v>
      </c>
      <c r="AU148" s="12">
        <v>23</v>
      </c>
      <c r="AV148" s="12">
        <v>0</v>
      </c>
      <c r="AW148" s="12">
        <v>0</v>
      </c>
      <c r="AX148" s="12">
        <v>0</v>
      </c>
      <c r="AY148" s="12">
        <v>11</v>
      </c>
      <c r="AZ148" s="12">
        <v>0</v>
      </c>
      <c r="BA148" s="12">
        <v>11</v>
      </c>
      <c r="BB148" s="12">
        <v>0</v>
      </c>
      <c r="BC148" s="12">
        <v>0</v>
      </c>
      <c r="BD148" s="12">
        <v>0</v>
      </c>
      <c r="BE148" s="12">
        <v>14</v>
      </c>
      <c r="BF148" s="12">
        <v>0</v>
      </c>
      <c r="BG148" s="12">
        <v>14</v>
      </c>
      <c r="BH148" s="12">
        <v>0</v>
      </c>
      <c r="BI148" s="12">
        <v>0</v>
      </c>
      <c r="BJ148" s="12">
        <v>0</v>
      </c>
      <c r="BK148" s="12">
        <v>0</v>
      </c>
      <c r="BL148" s="12">
        <v>7</v>
      </c>
      <c r="BM148" s="12">
        <v>7</v>
      </c>
      <c r="BN148" s="12">
        <v>0</v>
      </c>
      <c r="BO148" s="12">
        <v>0</v>
      </c>
      <c r="BP148" s="12">
        <v>0</v>
      </c>
      <c r="BQ148" s="12">
        <v>0</v>
      </c>
      <c r="BR148" s="12">
        <v>30</v>
      </c>
      <c r="BS148" s="12">
        <v>30</v>
      </c>
      <c r="BT148" s="12">
        <v>0</v>
      </c>
      <c r="BU148" s="12">
        <v>0</v>
      </c>
      <c r="BV148" s="12">
        <v>0</v>
      </c>
      <c r="BW148" s="12">
        <v>0</v>
      </c>
      <c r="BX148" s="12">
        <v>82</v>
      </c>
      <c r="BY148" s="12">
        <v>82</v>
      </c>
      <c r="BZ148" s="12">
        <v>0</v>
      </c>
      <c r="CA148" s="12">
        <v>0</v>
      </c>
      <c r="CB148" s="12">
        <v>0</v>
      </c>
      <c r="CC148" s="12">
        <v>0</v>
      </c>
      <c r="CD148" s="12">
        <v>0</v>
      </c>
      <c r="CE148" s="12">
        <v>0</v>
      </c>
      <c r="CF148" s="12">
        <v>0</v>
      </c>
      <c r="CG148" s="12">
        <v>0</v>
      </c>
      <c r="CH148" s="12">
        <v>0</v>
      </c>
      <c r="CI148" s="12">
        <v>102</v>
      </c>
      <c r="CJ148" s="12">
        <v>201</v>
      </c>
      <c r="CK148" s="12">
        <v>303</v>
      </c>
      <c r="CL148" s="12">
        <v>17</v>
      </c>
    </row>
    <row r="149" spans="1:90" x14ac:dyDescent="0.2">
      <c r="A149" s="12" t="s">
        <v>1433</v>
      </c>
      <c r="B149" s="12">
        <v>516</v>
      </c>
      <c r="C149" s="12">
        <v>0</v>
      </c>
      <c r="D149" s="12" t="s">
        <v>2108</v>
      </c>
      <c r="E149" s="12" t="s">
        <v>2109</v>
      </c>
      <c r="F149" s="12" t="s">
        <v>2098</v>
      </c>
      <c r="G149" s="12">
        <v>0</v>
      </c>
      <c r="H149" s="12">
        <v>0</v>
      </c>
      <c r="I149" s="12">
        <v>0</v>
      </c>
      <c r="J149" s="12">
        <v>0</v>
      </c>
      <c r="K149" s="12">
        <v>0</v>
      </c>
      <c r="L149" s="12">
        <v>0</v>
      </c>
      <c r="M149" s="12">
        <v>0</v>
      </c>
      <c r="N149" s="12">
        <v>0</v>
      </c>
      <c r="O149" s="12">
        <v>0</v>
      </c>
      <c r="P149" s="12">
        <v>0</v>
      </c>
      <c r="Q149" s="12">
        <v>0</v>
      </c>
      <c r="R149" s="12">
        <v>0</v>
      </c>
      <c r="S149" s="12">
        <v>1</v>
      </c>
      <c r="T149" s="12">
        <v>1</v>
      </c>
      <c r="U149" s="12">
        <v>0</v>
      </c>
      <c r="V149" s="12">
        <v>0</v>
      </c>
      <c r="W149" s="12">
        <v>2</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1</v>
      </c>
      <c r="CH149" s="12">
        <v>1</v>
      </c>
      <c r="CI149" s="12">
        <v>0</v>
      </c>
      <c r="CJ149" s="12">
        <v>0</v>
      </c>
      <c r="CK149" s="12">
        <v>2</v>
      </c>
      <c r="CL149" s="12">
        <v>0</v>
      </c>
    </row>
    <row r="150" spans="1:90" x14ac:dyDescent="0.2">
      <c r="A150" s="12" t="s">
        <v>1433</v>
      </c>
      <c r="B150" s="12">
        <v>320</v>
      </c>
      <c r="C150" s="12">
        <v>132</v>
      </c>
      <c r="D150" s="12" t="s">
        <v>2111</v>
      </c>
      <c r="E150" s="12" t="s">
        <v>2112</v>
      </c>
      <c r="F150" s="12" t="s">
        <v>2098</v>
      </c>
      <c r="J150" s="12">
        <v>5</v>
      </c>
      <c r="K150" s="12">
        <v>5</v>
      </c>
      <c r="L150" s="12">
        <v>0</v>
      </c>
      <c r="P150" s="12">
        <v>0</v>
      </c>
      <c r="Q150" s="12">
        <v>0</v>
      </c>
      <c r="V150" s="12">
        <v>7</v>
      </c>
      <c r="W150" s="12">
        <v>7</v>
      </c>
      <c r="Y150" s="12">
        <v>0</v>
      </c>
      <c r="Z150" s="12">
        <v>0</v>
      </c>
      <c r="AA150" s="12">
        <v>0</v>
      </c>
      <c r="AB150" s="12">
        <v>0</v>
      </c>
      <c r="AC150" s="12">
        <v>0</v>
      </c>
      <c r="AD150" s="12">
        <v>0</v>
      </c>
      <c r="AE150" s="12">
        <v>0</v>
      </c>
      <c r="AF150" s="12">
        <v>0</v>
      </c>
      <c r="AG150" s="12">
        <v>0</v>
      </c>
      <c r="AH150" s="12">
        <v>1</v>
      </c>
      <c r="AI150" s="12">
        <v>1</v>
      </c>
      <c r="AJ150" s="12">
        <v>0</v>
      </c>
      <c r="AK150" s="12">
        <v>0</v>
      </c>
      <c r="AL150" s="12">
        <v>0</v>
      </c>
      <c r="AM150" s="12">
        <v>0</v>
      </c>
      <c r="AN150" s="12">
        <v>0</v>
      </c>
      <c r="AO150" s="12">
        <v>0</v>
      </c>
      <c r="AP150" s="12">
        <v>0</v>
      </c>
      <c r="AQ150" s="12">
        <v>0</v>
      </c>
      <c r="AR150" s="12">
        <v>0</v>
      </c>
      <c r="AS150" s="12">
        <v>14</v>
      </c>
      <c r="AT150" s="12">
        <v>0</v>
      </c>
      <c r="AU150" s="12">
        <v>14</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3</v>
      </c>
      <c r="BX150" s="12">
        <v>4</v>
      </c>
      <c r="BY150" s="12">
        <v>7</v>
      </c>
      <c r="BZ150" s="12">
        <v>0</v>
      </c>
      <c r="CA150" s="12">
        <v>0</v>
      </c>
      <c r="CB150" s="12">
        <v>0</v>
      </c>
      <c r="CC150" s="12">
        <v>0</v>
      </c>
      <c r="CD150" s="12">
        <v>0</v>
      </c>
      <c r="CE150" s="12">
        <v>0</v>
      </c>
      <c r="CF150" s="12">
        <v>0</v>
      </c>
      <c r="CG150" s="12">
        <v>0</v>
      </c>
      <c r="CH150" s="12">
        <v>0</v>
      </c>
      <c r="CI150" s="12">
        <v>17</v>
      </c>
      <c r="CJ150" s="12">
        <v>17</v>
      </c>
      <c r="CK150" s="12">
        <v>34</v>
      </c>
      <c r="CL150" s="12">
        <v>0</v>
      </c>
    </row>
    <row r="151" spans="1:90" x14ac:dyDescent="0.2">
      <c r="A151" s="12" t="s">
        <v>1433</v>
      </c>
      <c r="B151" s="12">
        <v>321</v>
      </c>
      <c r="C151" s="12">
        <v>153</v>
      </c>
      <c r="D151" s="12" t="s">
        <v>2114</v>
      </c>
      <c r="E151" s="12" t="s">
        <v>2115</v>
      </c>
      <c r="F151" s="12" t="s">
        <v>2098</v>
      </c>
      <c r="J151" s="12">
        <v>9</v>
      </c>
      <c r="K151" s="12">
        <v>9</v>
      </c>
      <c r="P151" s="12">
        <v>0</v>
      </c>
      <c r="Q151" s="12">
        <v>0</v>
      </c>
      <c r="V151" s="12">
        <v>11</v>
      </c>
      <c r="W151" s="12">
        <v>11</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40</v>
      </c>
      <c r="AU151" s="12">
        <v>40</v>
      </c>
      <c r="AV151" s="12">
        <v>0</v>
      </c>
      <c r="AW151" s="12">
        <v>0</v>
      </c>
      <c r="AX151" s="12">
        <v>0</v>
      </c>
      <c r="AY151" s="12">
        <v>0</v>
      </c>
      <c r="AZ151" s="12">
        <v>0</v>
      </c>
      <c r="BA151" s="12">
        <v>0</v>
      </c>
      <c r="BB151" s="12">
        <v>0</v>
      </c>
      <c r="BC151" s="12">
        <v>0</v>
      </c>
      <c r="BD151" s="12">
        <v>0</v>
      </c>
      <c r="BE151" s="12">
        <v>0</v>
      </c>
      <c r="BF151" s="12">
        <v>1</v>
      </c>
      <c r="BG151" s="12">
        <v>1</v>
      </c>
      <c r="BH151" s="12">
        <v>0</v>
      </c>
      <c r="BI151" s="12">
        <v>0</v>
      </c>
      <c r="BJ151" s="12">
        <v>0</v>
      </c>
      <c r="BK151" s="12">
        <v>0</v>
      </c>
      <c r="BL151" s="12">
        <v>8</v>
      </c>
      <c r="BM151" s="12">
        <v>8</v>
      </c>
      <c r="BN151" s="12">
        <v>0</v>
      </c>
      <c r="BO151" s="12">
        <v>0</v>
      </c>
      <c r="BP151" s="12">
        <v>0</v>
      </c>
      <c r="BQ151" s="12">
        <v>0</v>
      </c>
      <c r="BR151" s="12">
        <v>5</v>
      </c>
      <c r="BS151" s="12">
        <v>5</v>
      </c>
      <c r="BT151" s="12">
        <v>0</v>
      </c>
      <c r="BU151" s="12">
        <v>0</v>
      </c>
      <c r="BV151" s="12">
        <v>0</v>
      </c>
      <c r="BW151" s="12">
        <v>0</v>
      </c>
      <c r="BX151" s="12">
        <v>29</v>
      </c>
      <c r="BY151" s="12">
        <v>29</v>
      </c>
      <c r="BZ151" s="12">
        <v>0</v>
      </c>
      <c r="CA151" s="12">
        <v>0</v>
      </c>
      <c r="CB151" s="12">
        <v>0</v>
      </c>
      <c r="CC151" s="12">
        <v>0</v>
      </c>
      <c r="CD151" s="12">
        <v>0</v>
      </c>
      <c r="CE151" s="12">
        <v>0</v>
      </c>
      <c r="CF151" s="12">
        <v>0</v>
      </c>
      <c r="CG151" s="12">
        <v>0</v>
      </c>
      <c r="CH151" s="12">
        <v>0</v>
      </c>
      <c r="CI151" s="12">
        <v>0</v>
      </c>
      <c r="CJ151" s="12">
        <v>103</v>
      </c>
      <c r="CK151" s="12">
        <v>103</v>
      </c>
      <c r="CL151" s="12">
        <v>0</v>
      </c>
    </row>
    <row r="152" spans="1:90" x14ac:dyDescent="0.2">
      <c r="A152" s="12" t="s">
        <v>1433</v>
      </c>
      <c r="B152" s="12">
        <v>322</v>
      </c>
      <c r="C152" s="12">
        <v>135</v>
      </c>
      <c r="D152" s="12" t="s">
        <v>2117</v>
      </c>
      <c r="E152" s="12" t="s">
        <v>2118</v>
      </c>
      <c r="F152" s="12" t="s">
        <v>2122</v>
      </c>
      <c r="K152" s="12">
        <v>0</v>
      </c>
      <c r="Q152" s="12">
        <v>0</v>
      </c>
      <c r="W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v>
      </c>
      <c r="CJ152" s="12">
        <v>0</v>
      </c>
      <c r="CK152" s="12">
        <v>0</v>
      </c>
      <c r="CL152" s="12">
        <v>0</v>
      </c>
    </row>
    <row r="153" spans="1:90" x14ac:dyDescent="0.2">
      <c r="A153" s="12" t="s">
        <v>1433</v>
      </c>
      <c r="B153" s="12">
        <v>323</v>
      </c>
      <c r="C153" s="12">
        <v>116</v>
      </c>
      <c r="D153" s="12" t="s">
        <v>2123</v>
      </c>
      <c r="E153" s="12" t="s">
        <v>2124</v>
      </c>
      <c r="F153" s="12" t="s">
        <v>2122</v>
      </c>
      <c r="G153" s="12">
        <v>0</v>
      </c>
      <c r="H153" s="12">
        <v>0</v>
      </c>
      <c r="I153" s="12">
        <v>4</v>
      </c>
      <c r="J153" s="12">
        <v>1</v>
      </c>
      <c r="K153" s="12">
        <v>5</v>
      </c>
      <c r="L153" s="12">
        <v>0</v>
      </c>
      <c r="M153" s="12">
        <v>0</v>
      </c>
      <c r="N153" s="12">
        <v>0</v>
      </c>
      <c r="O153" s="12">
        <v>5</v>
      </c>
      <c r="P153" s="12">
        <v>0</v>
      </c>
      <c r="Q153" s="12">
        <v>5</v>
      </c>
      <c r="R153" s="12">
        <v>0</v>
      </c>
      <c r="S153" s="12">
        <v>0</v>
      </c>
      <c r="T153" s="12">
        <v>1</v>
      </c>
      <c r="U153" s="12">
        <v>11</v>
      </c>
      <c r="V153" s="12">
        <v>2</v>
      </c>
      <c r="W153" s="12">
        <v>14</v>
      </c>
      <c r="X153" s="12">
        <v>0</v>
      </c>
      <c r="Y153" s="12">
        <v>0</v>
      </c>
      <c r="Z153" s="12">
        <v>0</v>
      </c>
      <c r="AA153" s="12">
        <v>27</v>
      </c>
      <c r="AB153" s="12">
        <v>0</v>
      </c>
      <c r="AC153" s="12">
        <v>27</v>
      </c>
      <c r="AD153" s="12">
        <v>0</v>
      </c>
      <c r="AE153" s="12">
        <v>0</v>
      </c>
      <c r="AF153" s="12">
        <v>0</v>
      </c>
      <c r="AG153" s="12">
        <v>27</v>
      </c>
      <c r="AH153" s="12">
        <v>0</v>
      </c>
      <c r="AI153" s="12">
        <v>27</v>
      </c>
      <c r="AJ153" s="12">
        <v>0</v>
      </c>
      <c r="AK153" s="12">
        <v>0</v>
      </c>
      <c r="AL153" s="12">
        <v>0</v>
      </c>
      <c r="AM153" s="12">
        <v>7</v>
      </c>
      <c r="AN153" s="12">
        <v>0</v>
      </c>
      <c r="AO153" s="12">
        <v>7</v>
      </c>
      <c r="AP153" s="12">
        <v>0</v>
      </c>
      <c r="AQ153" s="12">
        <v>0</v>
      </c>
      <c r="AR153" s="12">
        <v>0</v>
      </c>
      <c r="AS153" s="12">
        <v>25</v>
      </c>
      <c r="AT153" s="12">
        <v>65</v>
      </c>
      <c r="AU153" s="12">
        <v>90</v>
      </c>
      <c r="AV153" s="12">
        <v>0</v>
      </c>
      <c r="AW153" s="12">
        <v>0</v>
      </c>
      <c r="AX153" s="12">
        <v>0</v>
      </c>
      <c r="AY153" s="12">
        <v>24</v>
      </c>
      <c r="AZ153" s="12">
        <v>0</v>
      </c>
      <c r="BA153" s="12">
        <v>24</v>
      </c>
      <c r="BB153" s="12">
        <v>0</v>
      </c>
      <c r="BC153" s="12">
        <v>0</v>
      </c>
      <c r="BD153" s="12">
        <v>0</v>
      </c>
      <c r="BE153" s="12">
        <v>12</v>
      </c>
      <c r="BF153" s="12">
        <v>0</v>
      </c>
      <c r="BG153" s="12">
        <v>12</v>
      </c>
      <c r="BH153" s="12">
        <v>0</v>
      </c>
      <c r="BI153" s="12">
        <v>0</v>
      </c>
      <c r="BJ153" s="12">
        <v>1</v>
      </c>
      <c r="BK153" s="12">
        <v>3</v>
      </c>
      <c r="BL153" s="12">
        <v>0</v>
      </c>
      <c r="BM153" s="12">
        <v>4</v>
      </c>
      <c r="BN153" s="12">
        <v>0</v>
      </c>
      <c r="BO153" s="12">
        <v>0</v>
      </c>
      <c r="BP153" s="12">
        <v>1</v>
      </c>
      <c r="BQ153" s="12">
        <v>17</v>
      </c>
      <c r="BR153" s="12">
        <v>22</v>
      </c>
      <c r="BS153" s="12">
        <v>40</v>
      </c>
      <c r="BT153" s="12">
        <v>0</v>
      </c>
      <c r="BU153" s="12">
        <v>0</v>
      </c>
      <c r="BV153" s="12">
        <v>1</v>
      </c>
      <c r="BW153" s="12">
        <v>152</v>
      </c>
      <c r="BX153" s="12">
        <v>50</v>
      </c>
      <c r="BY153" s="12">
        <v>203</v>
      </c>
      <c r="BZ153" s="12">
        <v>0</v>
      </c>
      <c r="CA153" s="12">
        <v>0</v>
      </c>
      <c r="CB153" s="12">
        <v>0</v>
      </c>
      <c r="CC153" s="12">
        <v>0</v>
      </c>
      <c r="CD153" s="12">
        <v>0</v>
      </c>
      <c r="CE153" s="12">
        <v>0</v>
      </c>
      <c r="CF153" s="12">
        <v>0</v>
      </c>
      <c r="CG153" s="12">
        <v>0</v>
      </c>
      <c r="CH153" s="12">
        <v>4</v>
      </c>
      <c r="CI153" s="12">
        <v>314</v>
      </c>
      <c r="CJ153" s="12">
        <v>140</v>
      </c>
      <c r="CK153" s="12">
        <v>458</v>
      </c>
      <c r="CL153" s="12">
        <v>0</v>
      </c>
    </row>
    <row r="154" spans="1:90" x14ac:dyDescent="0.2">
      <c r="A154" s="12" t="s">
        <v>1433</v>
      </c>
      <c r="B154" s="12">
        <v>324</v>
      </c>
      <c r="C154" s="12">
        <v>135</v>
      </c>
      <c r="D154" s="12" t="s">
        <v>2128</v>
      </c>
      <c r="E154" s="12" t="s">
        <v>2129</v>
      </c>
      <c r="F154" s="12" t="s">
        <v>2122</v>
      </c>
      <c r="J154" s="12">
        <v>15</v>
      </c>
      <c r="K154" s="12">
        <v>15</v>
      </c>
      <c r="P154" s="12">
        <v>14</v>
      </c>
      <c r="Q154" s="12">
        <v>14</v>
      </c>
      <c r="V154" s="12">
        <v>65</v>
      </c>
      <c r="W154" s="12">
        <v>65</v>
      </c>
      <c r="Y154" s="12">
        <v>0</v>
      </c>
      <c r="Z154" s="12">
        <v>0</v>
      </c>
      <c r="AA154" s="12">
        <v>52</v>
      </c>
      <c r="AB154" s="12">
        <v>0</v>
      </c>
      <c r="AC154" s="12">
        <v>52</v>
      </c>
      <c r="AD154" s="12">
        <v>0</v>
      </c>
      <c r="AE154" s="12">
        <v>0</v>
      </c>
      <c r="AF154" s="12">
        <v>0</v>
      </c>
      <c r="AG154" s="12">
        <v>22</v>
      </c>
      <c r="AH154" s="12">
        <v>0</v>
      </c>
      <c r="AI154" s="12">
        <v>22</v>
      </c>
      <c r="AJ154" s="12">
        <v>0</v>
      </c>
      <c r="AK154" s="12">
        <v>0</v>
      </c>
      <c r="AL154" s="12">
        <v>0</v>
      </c>
      <c r="AM154" s="12">
        <v>5</v>
      </c>
      <c r="AN154" s="12">
        <v>0</v>
      </c>
      <c r="AO154" s="12">
        <v>5</v>
      </c>
      <c r="AP154" s="12">
        <v>0</v>
      </c>
      <c r="AQ154" s="12">
        <v>0</v>
      </c>
      <c r="AR154" s="12">
        <v>0</v>
      </c>
      <c r="AS154" s="12">
        <v>120</v>
      </c>
      <c r="AT154" s="12">
        <v>0</v>
      </c>
      <c r="AU154" s="12">
        <v>120</v>
      </c>
      <c r="AV154" s="12">
        <v>0</v>
      </c>
      <c r="AW154" s="12">
        <v>0</v>
      </c>
      <c r="AX154" s="12">
        <v>0</v>
      </c>
      <c r="AY154" s="12">
        <v>0</v>
      </c>
      <c r="AZ154" s="12">
        <v>30</v>
      </c>
      <c r="BA154" s="12">
        <v>30</v>
      </c>
      <c r="BB154" s="12">
        <v>0</v>
      </c>
      <c r="BC154" s="12">
        <v>0</v>
      </c>
      <c r="BD154" s="12">
        <v>0</v>
      </c>
      <c r="BE154" s="12">
        <v>42</v>
      </c>
      <c r="BF154" s="12">
        <v>0</v>
      </c>
      <c r="BG154" s="12">
        <v>42</v>
      </c>
      <c r="BH154" s="12">
        <v>0</v>
      </c>
      <c r="BI154" s="12">
        <v>0</v>
      </c>
      <c r="BJ154" s="12">
        <v>0</v>
      </c>
      <c r="BK154" s="12">
        <v>0</v>
      </c>
      <c r="BL154" s="12">
        <v>10</v>
      </c>
      <c r="BM154" s="12">
        <v>10</v>
      </c>
      <c r="BN154" s="12">
        <v>0</v>
      </c>
      <c r="BO154" s="12">
        <v>0</v>
      </c>
      <c r="BP154" s="12">
        <v>0</v>
      </c>
      <c r="BQ154" s="12">
        <v>0</v>
      </c>
      <c r="BR154" s="12">
        <v>45</v>
      </c>
      <c r="BS154" s="12">
        <v>45</v>
      </c>
      <c r="BT154" s="12">
        <v>0</v>
      </c>
      <c r="BU154" s="12">
        <v>0</v>
      </c>
      <c r="BV154" s="12">
        <v>0</v>
      </c>
      <c r="BW154" s="12">
        <v>0</v>
      </c>
      <c r="BX154" s="12">
        <v>66</v>
      </c>
      <c r="BY154" s="12">
        <v>66</v>
      </c>
      <c r="BZ154" s="12">
        <v>0</v>
      </c>
      <c r="CA154" s="12">
        <v>0</v>
      </c>
      <c r="CB154" s="12">
        <v>0</v>
      </c>
      <c r="CC154" s="12">
        <v>0</v>
      </c>
      <c r="CD154" s="12">
        <v>0</v>
      </c>
      <c r="CE154" s="12">
        <v>0</v>
      </c>
      <c r="CF154" s="12">
        <v>0</v>
      </c>
      <c r="CG154" s="12">
        <v>0</v>
      </c>
      <c r="CH154" s="12">
        <v>0</v>
      </c>
      <c r="CI154" s="12">
        <v>241</v>
      </c>
      <c r="CJ154" s="12">
        <v>245</v>
      </c>
      <c r="CK154" s="12">
        <v>486</v>
      </c>
      <c r="CL154" s="12">
        <v>0</v>
      </c>
    </row>
    <row r="155" spans="1:90" x14ac:dyDescent="0.2">
      <c r="A155" s="12" t="s">
        <v>1433</v>
      </c>
      <c r="B155" s="12">
        <v>325</v>
      </c>
      <c r="C155" s="12">
        <v>117</v>
      </c>
      <c r="D155" s="12" t="s">
        <v>2133</v>
      </c>
      <c r="E155" s="12" t="s">
        <v>2134</v>
      </c>
      <c r="F155" s="12" t="s">
        <v>2138</v>
      </c>
      <c r="G155" s="12">
        <v>3</v>
      </c>
      <c r="I155" s="12">
        <v>3</v>
      </c>
      <c r="J155" s="12">
        <v>15</v>
      </c>
      <c r="K155" s="12">
        <v>21</v>
      </c>
      <c r="M155" s="12">
        <v>9</v>
      </c>
      <c r="P155" s="12">
        <v>9</v>
      </c>
      <c r="Q155" s="12">
        <v>18</v>
      </c>
      <c r="S155" s="12">
        <v>8</v>
      </c>
      <c r="U155" s="12">
        <v>34</v>
      </c>
      <c r="V155" s="12">
        <v>7</v>
      </c>
      <c r="W155" s="12">
        <v>49</v>
      </c>
      <c r="Y155" s="12">
        <v>0</v>
      </c>
      <c r="Z155" s="12">
        <v>0</v>
      </c>
      <c r="AA155" s="12">
        <v>35</v>
      </c>
      <c r="AB155" s="12">
        <v>1</v>
      </c>
      <c r="AC155" s="12">
        <v>36</v>
      </c>
      <c r="AD155" s="12">
        <v>0</v>
      </c>
      <c r="AE155" s="12">
        <v>0</v>
      </c>
      <c r="AF155" s="12">
        <v>0</v>
      </c>
      <c r="AG155" s="12">
        <v>0</v>
      </c>
      <c r="AH155" s="12">
        <v>0</v>
      </c>
      <c r="AI155" s="12">
        <v>0</v>
      </c>
      <c r="AJ155" s="12">
        <v>0</v>
      </c>
      <c r="AK155" s="12">
        <v>0</v>
      </c>
      <c r="AL155" s="12">
        <v>0</v>
      </c>
      <c r="AM155" s="12">
        <v>0</v>
      </c>
      <c r="AN155" s="12">
        <v>0</v>
      </c>
      <c r="AO155" s="12">
        <v>0</v>
      </c>
      <c r="AP155" s="12">
        <v>0</v>
      </c>
      <c r="AQ155" s="12">
        <v>3</v>
      </c>
      <c r="AR155" s="12">
        <v>1</v>
      </c>
      <c r="AS155" s="12">
        <v>0</v>
      </c>
      <c r="AT155" s="12">
        <v>42</v>
      </c>
      <c r="AU155" s="12">
        <v>46</v>
      </c>
      <c r="AV155" s="12">
        <v>0</v>
      </c>
      <c r="AW155" s="12">
        <v>0</v>
      </c>
      <c r="AX155" s="12">
        <v>0</v>
      </c>
      <c r="AY155" s="12">
        <v>0</v>
      </c>
      <c r="AZ155" s="12">
        <v>18</v>
      </c>
      <c r="BA155" s="12">
        <v>18</v>
      </c>
      <c r="BB155" s="12">
        <v>0</v>
      </c>
      <c r="BC155" s="12">
        <v>0</v>
      </c>
      <c r="BD155" s="12">
        <v>0</v>
      </c>
      <c r="BE155" s="12">
        <v>0</v>
      </c>
      <c r="BF155" s="12">
        <v>1</v>
      </c>
      <c r="BG155" s="12">
        <v>1</v>
      </c>
      <c r="BH155" s="12">
        <v>0</v>
      </c>
      <c r="BI155" s="12">
        <v>7</v>
      </c>
      <c r="BJ155" s="12">
        <v>3</v>
      </c>
      <c r="BK155" s="12">
        <v>0</v>
      </c>
      <c r="BL155" s="12">
        <v>0</v>
      </c>
      <c r="BM155" s="12">
        <v>10</v>
      </c>
      <c r="BN155" s="12">
        <v>0</v>
      </c>
      <c r="BO155" s="12">
        <v>1</v>
      </c>
      <c r="BP155" s="12">
        <v>0</v>
      </c>
      <c r="BQ155" s="12">
        <v>0</v>
      </c>
      <c r="BR155" s="12">
        <v>4</v>
      </c>
      <c r="BS155" s="12">
        <v>5</v>
      </c>
      <c r="BT155" s="12">
        <v>0</v>
      </c>
      <c r="BU155" s="12">
        <v>49</v>
      </c>
      <c r="BV155" s="12">
        <v>0</v>
      </c>
      <c r="BW155" s="12">
        <v>52</v>
      </c>
      <c r="BX155" s="12">
        <v>45</v>
      </c>
      <c r="BY155" s="12">
        <v>146</v>
      </c>
      <c r="BZ155" s="12">
        <v>0</v>
      </c>
      <c r="CA155" s="12">
        <v>0</v>
      </c>
      <c r="CB155" s="12">
        <v>0</v>
      </c>
      <c r="CC155" s="12">
        <v>0</v>
      </c>
      <c r="CD155" s="12">
        <v>0</v>
      </c>
      <c r="CE155" s="12">
        <v>0</v>
      </c>
      <c r="CF155" s="12">
        <v>0</v>
      </c>
      <c r="CG155" s="12">
        <v>80</v>
      </c>
      <c r="CH155" s="12">
        <v>4</v>
      </c>
      <c r="CI155" s="12">
        <v>124</v>
      </c>
      <c r="CJ155" s="12">
        <v>142</v>
      </c>
      <c r="CK155" s="12">
        <v>350</v>
      </c>
      <c r="CL155" s="12">
        <v>0</v>
      </c>
    </row>
    <row r="156" spans="1:90" x14ac:dyDescent="0.2">
      <c r="A156" s="12" t="s">
        <v>1433</v>
      </c>
      <c r="B156" s="12">
        <v>326</v>
      </c>
      <c r="C156" s="12">
        <v>118</v>
      </c>
      <c r="D156" s="12" t="s">
        <v>2139</v>
      </c>
      <c r="E156" s="12" t="s">
        <v>2140</v>
      </c>
      <c r="F156" s="12" t="s">
        <v>2144</v>
      </c>
      <c r="G156" s="12">
        <v>0</v>
      </c>
      <c r="H156" s="12">
        <v>0</v>
      </c>
      <c r="I156" s="12">
        <v>0</v>
      </c>
      <c r="J156" s="12">
        <v>0</v>
      </c>
      <c r="K156" s="12">
        <v>0</v>
      </c>
      <c r="L156" s="12">
        <v>0</v>
      </c>
      <c r="M156" s="12">
        <v>0</v>
      </c>
      <c r="N156" s="12">
        <v>0</v>
      </c>
      <c r="O156" s="12">
        <v>0</v>
      </c>
      <c r="P156" s="12">
        <v>0</v>
      </c>
      <c r="Q156" s="12">
        <v>0</v>
      </c>
      <c r="R156" s="12">
        <v>0</v>
      </c>
      <c r="S156" s="12">
        <v>0</v>
      </c>
      <c r="T156" s="12">
        <v>0</v>
      </c>
      <c r="U156" s="12">
        <v>0</v>
      </c>
      <c r="V156" s="12">
        <v>2</v>
      </c>
      <c r="W156" s="12">
        <v>2</v>
      </c>
      <c r="X156" s="12">
        <v>0</v>
      </c>
      <c r="Y156" s="12">
        <v>0</v>
      </c>
      <c r="Z156" s="12">
        <v>3</v>
      </c>
      <c r="AA156" s="12">
        <v>0</v>
      </c>
      <c r="AB156" s="12">
        <v>22</v>
      </c>
      <c r="AC156" s="12">
        <v>25</v>
      </c>
      <c r="AD156" s="12">
        <v>0</v>
      </c>
      <c r="AE156" s="12">
        <v>0</v>
      </c>
      <c r="AF156" s="12">
        <v>0</v>
      </c>
      <c r="AG156" s="12">
        <v>5</v>
      </c>
      <c r="AH156" s="12">
        <v>0</v>
      </c>
      <c r="AI156" s="12">
        <v>5</v>
      </c>
      <c r="AJ156" s="12">
        <v>0</v>
      </c>
      <c r="AK156" s="12">
        <v>0</v>
      </c>
      <c r="AL156" s="12">
        <v>0</v>
      </c>
      <c r="AM156" s="12">
        <v>0</v>
      </c>
      <c r="AN156" s="12">
        <v>0</v>
      </c>
      <c r="AO156" s="12">
        <v>0</v>
      </c>
      <c r="AP156" s="12">
        <v>0</v>
      </c>
      <c r="AQ156" s="12">
        <v>0</v>
      </c>
      <c r="AR156" s="12">
        <v>0</v>
      </c>
      <c r="AS156" s="12">
        <v>8</v>
      </c>
      <c r="AT156" s="12">
        <v>71</v>
      </c>
      <c r="AU156" s="12">
        <v>79</v>
      </c>
      <c r="AV156" s="12">
        <v>0</v>
      </c>
      <c r="AW156" s="12">
        <v>0</v>
      </c>
      <c r="AX156" s="12">
        <v>0</v>
      </c>
      <c r="AY156" s="12">
        <v>4</v>
      </c>
      <c r="AZ156" s="12">
        <v>0</v>
      </c>
      <c r="BA156" s="12">
        <v>4</v>
      </c>
      <c r="BB156" s="12">
        <v>0</v>
      </c>
      <c r="BC156" s="12">
        <v>0</v>
      </c>
      <c r="BD156" s="12">
        <v>0</v>
      </c>
      <c r="BE156" s="12">
        <v>0</v>
      </c>
      <c r="BF156" s="12">
        <v>0</v>
      </c>
      <c r="BG156" s="12">
        <v>0</v>
      </c>
      <c r="BH156" s="12">
        <v>0</v>
      </c>
      <c r="BI156" s="12">
        <v>0</v>
      </c>
      <c r="BJ156" s="12">
        <v>0</v>
      </c>
      <c r="BK156" s="12">
        <v>1</v>
      </c>
      <c r="BL156" s="12">
        <v>0</v>
      </c>
      <c r="BM156" s="12">
        <v>1</v>
      </c>
      <c r="BN156" s="12">
        <v>0</v>
      </c>
      <c r="BO156" s="12">
        <v>0</v>
      </c>
      <c r="BP156" s="12">
        <v>0</v>
      </c>
      <c r="BQ156" s="12">
        <v>2</v>
      </c>
      <c r="BR156" s="12">
        <v>2</v>
      </c>
      <c r="BS156" s="12">
        <v>4</v>
      </c>
      <c r="BT156" s="12">
        <v>0</v>
      </c>
      <c r="BU156" s="12">
        <v>0</v>
      </c>
      <c r="BV156" s="12">
        <v>0</v>
      </c>
      <c r="BW156" s="12">
        <v>0</v>
      </c>
      <c r="BX156" s="12">
        <v>17</v>
      </c>
      <c r="BY156" s="12">
        <v>17</v>
      </c>
      <c r="BZ156" s="12">
        <v>0</v>
      </c>
      <c r="CA156" s="12">
        <v>0</v>
      </c>
      <c r="CB156" s="12">
        <v>0</v>
      </c>
      <c r="CC156" s="12">
        <v>0</v>
      </c>
      <c r="CD156" s="12">
        <v>0</v>
      </c>
      <c r="CE156" s="12">
        <v>0</v>
      </c>
      <c r="CF156" s="12">
        <v>0</v>
      </c>
      <c r="CG156" s="12">
        <v>0</v>
      </c>
      <c r="CH156" s="12">
        <v>3</v>
      </c>
      <c r="CI156" s="12">
        <v>20</v>
      </c>
      <c r="CJ156" s="12">
        <v>114</v>
      </c>
      <c r="CK156" s="12">
        <v>137</v>
      </c>
      <c r="CL156" s="12">
        <v>0</v>
      </c>
    </row>
    <row r="157" spans="1:90" x14ac:dyDescent="0.2">
      <c r="A157" s="12" t="s">
        <v>1433</v>
      </c>
      <c r="B157" s="12">
        <v>327</v>
      </c>
      <c r="C157" s="12">
        <v>119</v>
      </c>
      <c r="D157" s="12" t="s">
        <v>2145</v>
      </c>
      <c r="E157" s="12" t="s">
        <v>2146</v>
      </c>
      <c r="F157" s="12" t="s">
        <v>2150</v>
      </c>
      <c r="J157" s="12">
        <v>3</v>
      </c>
      <c r="K157" s="12">
        <v>3</v>
      </c>
      <c r="Q157" s="12">
        <v>0</v>
      </c>
      <c r="W157" s="12">
        <v>0</v>
      </c>
      <c r="Y157" s="12">
        <v>0</v>
      </c>
      <c r="Z157" s="12">
        <v>0</v>
      </c>
      <c r="AA157" s="12">
        <v>16</v>
      </c>
      <c r="AB157" s="12">
        <v>0</v>
      </c>
      <c r="AC157" s="12">
        <v>16</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23</v>
      </c>
      <c r="AT157" s="12">
        <v>0</v>
      </c>
      <c r="AU157" s="12">
        <v>23</v>
      </c>
      <c r="AV157" s="12">
        <v>0</v>
      </c>
      <c r="AW157" s="12">
        <v>0</v>
      </c>
      <c r="AX157" s="12">
        <v>0</v>
      </c>
      <c r="AY157" s="12">
        <v>11</v>
      </c>
      <c r="AZ157" s="12">
        <v>0</v>
      </c>
      <c r="BA157" s="12">
        <v>11</v>
      </c>
      <c r="BB157" s="12">
        <v>0</v>
      </c>
      <c r="BC157" s="12">
        <v>0</v>
      </c>
      <c r="BD157" s="12">
        <v>0</v>
      </c>
      <c r="BE157" s="12">
        <v>1</v>
      </c>
      <c r="BF157" s="12">
        <v>0</v>
      </c>
      <c r="BG157" s="12">
        <v>1</v>
      </c>
      <c r="BH157" s="12">
        <v>0</v>
      </c>
      <c r="BI157" s="12">
        <v>0</v>
      </c>
      <c r="BJ157" s="12">
        <v>0</v>
      </c>
      <c r="BK157" s="12">
        <v>0</v>
      </c>
      <c r="BL157" s="12">
        <v>0</v>
      </c>
      <c r="BM157" s="12">
        <v>0</v>
      </c>
      <c r="BN157" s="12">
        <v>0</v>
      </c>
      <c r="BO157" s="12">
        <v>0</v>
      </c>
      <c r="BP157" s="12">
        <v>0</v>
      </c>
      <c r="BQ157" s="12">
        <v>0</v>
      </c>
      <c r="BR157" s="12">
        <v>0</v>
      </c>
      <c r="BS157" s="12">
        <v>0</v>
      </c>
      <c r="BT157" s="12">
        <v>0</v>
      </c>
      <c r="BU157" s="12">
        <v>0</v>
      </c>
      <c r="BV157" s="12">
        <v>0</v>
      </c>
      <c r="BW157" s="12">
        <v>0</v>
      </c>
      <c r="BX157" s="12">
        <v>24</v>
      </c>
      <c r="BY157" s="12">
        <v>24</v>
      </c>
      <c r="BZ157" s="12">
        <v>0</v>
      </c>
      <c r="CA157" s="12">
        <v>0</v>
      </c>
      <c r="CB157" s="12">
        <v>0</v>
      </c>
      <c r="CC157" s="12">
        <v>0</v>
      </c>
      <c r="CD157" s="12">
        <v>0</v>
      </c>
      <c r="CE157" s="12">
        <v>0</v>
      </c>
      <c r="CF157" s="12">
        <v>0</v>
      </c>
      <c r="CG157" s="12">
        <v>0</v>
      </c>
      <c r="CH157" s="12">
        <v>0</v>
      </c>
      <c r="CI157" s="12">
        <v>51</v>
      </c>
      <c r="CJ157" s="12">
        <v>27</v>
      </c>
      <c r="CK157" s="12">
        <v>78</v>
      </c>
      <c r="CL157" s="12">
        <v>0</v>
      </c>
    </row>
    <row r="158" spans="1:90" x14ac:dyDescent="0.2">
      <c r="A158" s="12" t="s">
        <v>1433</v>
      </c>
      <c r="B158" s="12">
        <v>328</v>
      </c>
      <c r="C158" s="12">
        <v>120</v>
      </c>
      <c r="D158" s="12" t="s">
        <v>2151</v>
      </c>
      <c r="E158" s="12" t="s">
        <v>2152</v>
      </c>
      <c r="F158" s="12" t="s">
        <v>2156</v>
      </c>
      <c r="G158" s="12">
        <v>1</v>
      </c>
      <c r="H158" s="12">
        <v>0</v>
      </c>
      <c r="I158" s="12">
        <v>0</v>
      </c>
      <c r="J158" s="12">
        <v>2</v>
      </c>
      <c r="K158" s="12">
        <v>3</v>
      </c>
      <c r="M158" s="12">
        <v>1</v>
      </c>
      <c r="N158" s="12">
        <v>0</v>
      </c>
      <c r="O158" s="12">
        <v>5</v>
      </c>
      <c r="P158" s="12">
        <v>1</v>
      </c>
      <c r="Q158" s="12">
        <v>7</v>
      </c>
      <c r="S158" s="12">
        <v>0</v>
      </c>
      <c r="T158" s="12">
        <v>0</v>
      </c>
      <c r="U158" s="12">
        <v>0</v>
      </c>
      <c r="V158" s="12">
        <v>3</v>
      </c>
      <c r="W158" s="12">
        <v>3</v>
      </c>
      <c r="Y158" s="12">
        <v>0</v>
      </c>
      <c r="Z158" s="12">
        <v>0</v>
      </c>
      <c r="AA158" s="12">
        <v>61</v>
      </c>
      <c r="AB158" s="12">
        <v>0</v>
      </c>
      <c r="AC158" s="12">
        <v>61</v>
      </c>
      <c r="AD158" s="12">
        <v>0</v>
      </c>
      <c r="AE158" s="12">
        <v>8</v>
      </c>
      <c r="AF158" s="12">
        <v>0</v>
      </c>
      <c r="AG158" s="12">
        <v>1</v>
      </c>
      <c r="AH158" s="12">
        <v>0</v>
      </c>
      <c r="AI158" s="12">
        <v>9</v>
      </c>
      <c r="AJ158" s="12">
        <v>0</v>
      </c>
      <c r="AK158" s="12">
        <v>0</v>
      </c>
      <c r="AL158" s="12">
        <v>0</v>
      </c>
      <c r="AM158" s="12">
        <v>0</v>
      </c>
      <c r="AN158" s="12">
        <v>0</v>
      </c>
      <c r="AO158" s="12">
        <v>0</v>
      </c>
      <c r="AP158" s="12">
        <v>0</v>
      </c>
      <c r="AQ158" s="12">
        <v>0</v>
      </c>
      <c r="AR158" s="12">
        <v>0</v>
      </c>
      <c r="AS158" s="12">
        <v>36</v>
      </c>
      <c r="AT158" s="12">
        <v>0</v>
      </c>
      <c r="AU158" s="12">
        <v>36</v>
      </c>
      <c r="AV158" s="12">
        <v>0</v>
      </c>
      <c r="AW158" s="12">
        <v>0</v>
      </c>
      <c r="AX158" s="12">
        <v>0</v>
      </c>
      <c r="AY158" s="12">
        <v>12</v>
      </c>
      <c r="AZ158" s="12">
        <v>0</v>
      </c>
      <c r="BA158" s="12">
        <v>12</v>
      </c>
      <c r="BB158" s="12">
        <v>0</v>
      </c>
      <c r="BC158" s="12">
        <v>0</v>
      </c>
      <c r="BD158" s="12">
        <v>0</v>
      </c>
      <c r="BE158" s="12">
        <v>0</v>
      </c>
      <c r="BF158" s="12">
        <v>0</v>
      </c>
      <c r="BG158" s="12">
        <v>0</v>
      </c>
      <c r="BH158" s="12">
        <v>0</v>
      </c>
      <c r="BI158" s="12">
        <v>2</v>
      </c>
      <c r="BJ158" s="12">
        <v>0</v>
      </c>
      <c r="BK158" s="12">
        <v>0</v>
      </c>
      <c r="BL158" s="12">
        <v>1</v>
      </c>
      <c r="BM158" s="12">
        <v>3</v>
      </c>
      <c r="BN158" s="12">
        <v>0</v>
      </c>
      <c r="BO158" s="12">
        <v>1</v>
      </c>
      <c r="BP158" s="12">
        <v>0</v>
      </c>
      <c r="BQ158" s="12">
        <v>0</v>
      </c>
      <c r="BR158" s="12">
        <v>7</v>
      </c>
      <c r="BS158" s="12">
        <v>8</v>
      </c>
      <c r="BT158" s="12">
        <v>0</v>
      </c>
      <c r="BU158" s="12">
        <v>1</v>
      </c>
      <c r="BV158" s="12">
        <v>0</v>
      </c>
      <c r="BW158" s="12">
        <v>0</v>
      </c>
      <c r="BX158" s="12">
        <v>3</v>
      </c>
      <c r="BY158" s="12">
        <v>4</v>
      </c>
      <c r="BZ158" s="12">
        <v>0</v>
      </c>
      <c r="CA158" s="12">
        <v>0</v>
      </c>
      <c r="CB158" s="12">
        <v>0</v>
      </c>
      <c r="CC158" s="12">
        <v>0</v>
      </c>
      <c r="CD158" s="12">
        <v>0</v>
      </c>
      <c r="CE158" s="12">
        <v>0</v>
      </c>
      <c r="CF158" s="12">
        <v>0</v>
      </c>
      <c r="CG158" s="12">
        <v>14</v>
      </c>
      <c r="CH158" s="12">
        <v>0</v>
      </c>
      <c r="CI158" s="12">
        <v>115</v>
      </c>
      <c r="CJ158" s="12">
        <v>17</v>
      </c>
      <c r="CK158" s="12">
        <v>146</v>
      </c>
      <c r="CL158" s="12">
        <v>0</v>
      </c>
    </row>
    <row r="159" spans="1:90" x14ac:dyDescent="0.2">
      <c r="A159" s="12" t="s">
        <v>1433</v>
      </c>
      <c r="B159" s="12">
        <v>330</v>
      </c>
      <c r="C159" s="12">
        <v>123</v>
      </c>
      <c r="D159" s="12" t="s">
        <v>2157</v>
      </c>
      <c r="E159" s="12" t="s">
        <v>2158</v>
      </c>
      <c r="F159" s="12" t="s">
        <v>2162</v>
      </c>
      <c r="J159" s="12">
        <v>13</v>
      </c>
      <c r="K159" s="12">
        <v>13</v>
      </c>
      <c r="P159" s="12">
        <v>17</v>
      </c>
      <c r="Q159" s="12">
        <v>17</v>
      </c>
      <c r="V159" s="12">
        <v>45</v>
      </c>
      <c r="W159" s="12">
        <v>45</v>
      </c>
      <c r="Y159" s="12">
        <v>0</v>
      </c>
      <c r="Z159" s="12">
        <v>0</v>
      </c>
      <c r="AA159" s="12">
        <v>37</v>
      </c>
      <c r="AB159" s="12">
        <v>0</v>
      </c>
      <c r="AC159" s="12">
        <v>37</v>
      </c>
      <c r="AD159" s="12">
        <v>0</v>
      </c>
      <c r="AE159" s="12">
        <v>0</v>
      </c>
      <c r="AF159" s="12">
        <v>0</v>
      </c>
      <c r="AG159" s="12">
        <v>0</v>
      </c>
      <c r="AH159" s="12">
        <v>45</v>
      </c>
      <c r="AI159" s="12">
        <v>45</v>
      </c>
      <c r="AJ159" s="12">
        <v>0</v>
      </c>
      <c r="AK159" s="12">
        <v>0</v>
      </c>
      <c r="AL159" s="12">
        <v>0</v>
      </c>
      <c r="AM159" s="12">
        <v>0</v>
      </c>
      <c r="AN159" s="12">
        <v>0</v>
      </c>
      <c r="AO159" s="12">
        <v>0</v>
      </c>
      <c r="AP159" s="12">
        <v>0</v>
      </c>
      <c r="AQ159" s="12">
        <v>0</v>
      </c>
      <c r="AR159" s="12">
        <v>0</v>
      </c>
      <c r="AS159" s="12">
        <v>21</v>
      </c>
      <c r="AT159" s="12">
        <v>0</v>
      </c>
      <c r="AU159" s="12">
        <v>21</v>
      </c>
      <c r="AV159" s="12">
        <v>0</v>
      </c>
      <c r="AW159" s="12">
        <v>0</v>
      </c>
      <c r="AX159" s="12">
        <v>0</v>
      </c>
      <c r="AY159" s="12">
        <v>11</v>
      </c>
      <c r="AZ159" s="12">
        <v>0</v>
      </c>
      <c r="BA159" s="12">
        <v>11</v>
      </c>
      <c r="BB159" s="12">
        <v>0</v>
      </c>
      <c r="BC159" s="12">
        <v>0</v>
      </c>
      <c r="BD159" s="12">
        <v>0</v>
      </c>
      <c r="BE159" s="12">
        <v>13</v>
      </c>
      <c r="BF159" s="12">
        <v>0</v>
      </c>
      <c r="BG159" s="12">
        <v>13</v>
      </c>
      <c r="BH159" s="12">
        <v>0</v>
      </c>
      <c r="BI159" s="12">
        <v>0</v>
      </c>
      <c r="BJ159" s="12">
        <v>0</v>
      </c>
      <c r="BK159" s="12">
        <v>0</v>
      </c>
      <c r="BL159" s="12">
        <v>8</v>
      </c>
      <c r="BM159" s="12">
        <v>8</v>
      </c>
      <c r="BN159" s="12">
        <v>0</v>
      </c>
      <c r="BO159" s="12">
        <v>0</v>
      </c>
      <c r="BP159" s="12">
        <v>0</v>
      </c>
      <c r="BQ159" s="12">
        <v>0</v>
      </c>
      <c r="BR159" s="12">
        <v>47</v>
      </c>
      <c r="BS159" s="12">
        <v>47</v>
      </c>
      <c r="BT159" s="12">
        <v>0</v>
      </c>
      <c r="BU159" s="12">
        <v>0</v>
      </c>
      <c r="BV159" s="12">
        <v>0</v>
      </c>
      <c r="BW159" s="12">
        <v>0</v>
      </c>
      <c r="BX159" s="12">
        <v>79</v>
      </c>
      <c r="BY159" s="12">
        <v>79</v>
      </c>
      <c r="BZ159" s="12">
        <v>0</v>
      </c>
      <c r="CA159" s="12">
        <v>0</v>
      </c>
      <c r="CB159" s="12">
        <v>0</v>
      </c>
      <c r="CC159" s="12">
        <v>0</v>
      </c>
      <c r="CD159" s="12">
        <v>0</v>
      </c>
      <c r="CE159" s="12">
        <v>0</v>
      </c>
      <c r="CF159" s="12">
        <v>0</v>
      </c>
      <c r="CG159" s="12">
        <v>0</v>
      </c>
      <c r="CH159" s="12">
        <v>0</v>
      </c>
      <c r="CI159" s="12">
        <v>82</v>
      </c>
      <c r="CJ159" s="12">
        <v>254</v>
      </c>
      <c r="CK159" s="12">
        <v>336</v>
      </c>
      <c r="CL159" s="12">
        <v>0</v>
      </c>
    </row>
    <row r="160" spans="1:90" x14ac:dyDescent="0.2">
      <c r="A160" s="12" t="s">
        <v>1433</v>
      </c>
      <c r="B160" s="12">
        <v>331</v>
      </c>
      <c r="C160" s="12">
        <v>121</v>
      </c>
      <c r="D160" s="12" t="s">
        <v>2163</v>
      </c>
      <c r="E160" s="12" t="s">
        <v>2164</v>
      </c>
      <c r="F160" s="12" t="s">
        <v>2162</v>
      </c>
      <c r="J160" s="12">
        <v>16</v>
      </c>
      <c r="K160" s="12">
        <v>16</v>
      </c>
      <c r="L160" s="12">
        <v>18</v>
      </c>
      <c r="P160" s="12">
        <v>26</v>
      </c>
      <c r="Q160" s="12">
        <v>26</v>
      </c>
      <c r="R160" s="12">
        <v>13</v>
      </c>
      <c r="V160" s="12">
        <v>52</v>
      </c>
      <c r="W160" s="12">
        <v>52</v>
      </c>
      <c r="X160" s="12">
        <v>71</v>
      </c>
      <c r="Y160" s="12">
        <v>0</v>
      </c>
      <c r="Z160" s="12">
        <v>0</v>
      </c>
      <c r="AA160" s="12">
        <v>35</v>
      </c>
      <c r="AB160" s="12">
        <v>0</v>
      </c>
      <c r="AC160" s="12">
        <v>35</v>
      </c>
      <c r="AD160" s="12">
        <v>0</v>
      </c>
      <c r="AE160" s="12">
        <v>0</v>
      </c>
      <c r="AF160" s="12">
        <v>0</v>
      </c>
      <c r="AG160" s="12">
        <v>0</v>
      </c>
      <c r="AH160" s="12">
        <v>75</v>
      </c>
      <c r="AI160" s="12">
        <v>75</v>
      </c>
      <c r="AJ160" s="12">
        <v>0</v>
      </c>
      <c r="AK160" s="12">
        <v>0</v>
      </c>
      <c r="AL160" s="12">
        <v>0</v>
      </c>
      <c r="AM160" s="12">
        <v>0</v>
      </c>
      <c r="AN160" s="12">
        <v>36</v>
      </c>
      <c r="AO160" s="12">
        <v>36</v>
      </c>
      <c r="AP160" s="12">
        <v>0</v>
      </c>
      <c r="AQ160" s="12">
        <v>0</v>
      </c>
      <c r="AR160" s="12">
        <v>0</v>
      </c>
      <c r="AS160" s="12">
        <v>24</v>
      </c>
      <c r="AT160" s="12">
        <v>0</v>
      </c>
      <c r="AU160" s="12">
        <v>24</v>
      </c>
      <c r="AV160" s="12">
        <v>0</v>
      </c>
      <c r="AW160" s="12">
        <v>0</v>
      </c>
      <c r="AX160" s="12">
        <v>0</v>
      </c>
      <c r="AY160" s="12">
        <v>11</v>
      </c>
      <c r="AZ160" s="12">
        <v>0</v>
      </c>
      <c r="BA160" s="12">
        <v>11</v>
      </c>
      <c r="BB160" s="12">
        <v>8</v>
      </c>
      <c r="BC160" s="12">
        <v>0</v>
      </c>
      <c r="BD160" s="12">
        <v>0</v>
      </c>
      <c r="BE160" s="12">
        <v>13</v>
      </c>
      <c r="BF160" s="12">
        <v>0</v>
      </c>
      <c r="BG160" s="12">
        <v>13</v>
      </c>
      <c r="BH160" s="12">
        <v>0</v>
      </c>
      <c r="BI160" s="12">
        <v>0</v>
      </c>
      <c r="BJ160" s="12">
        <v>0</v>
      </c>
      <c r="BK160" s="12">
        <v>0</v>
      </c>
      <c r="BL160" s="12">
        <v>16</v>
      </c>
      <c r="BM160" s="12">
        <v>16</v>
      </c>
      <c r="BN160" s="12">
        <v>31</v>
      </c>
      <c r="BO160" s="12">
        <v>0</v>
      </c>
      <c r="BP160" s="12">
        <v>0</v>
      </c>
      <c r="BQ160" s="12">
        <v>0</v>
      </c>
      <c r="BR160" s="12">
        <v>99</v>
      </c>
      <c r="BS160" s="12">
        <v>99</v>
      </c>
      <c r="BT160" s="12">
        <v>10</v>
      </c>
      <c r="BU160" s="12">
        <v>0</v>
      </c>
      <c r="BV160" s="12">
        <v>0</v>
      </c>
      <c r="BW160" s="12">
        <v>0</v>
      </c>
      <c r="BX160" s="12">
        <v>129</v>
      </c>
      <c r="BY160" s="12">
        <v>129</v>
      </c>
      <c r="BZ160" s="12">
        <v>23</v>
      </c>
      <c r="CA160" s="12">
        <v>0</v>
      </c>
      <c r="CB160" s="12">
        <v>0</v>
      </c>
      <c r="CC160" s="12">
        <v>0</v>
      </c>
      <c r="CD160" s="12">
        <v>0</v>
      </c>
      <c r="CE160" s="12">
        <v>0</v>
      </c>
      <c r="CF160" s="12">
        <v>21</v>
      </c>
      <c r="CG160" s="12">
        <v>0</v>
      </c>
      <c r="CH160" s="12">
        <v>0</v>
      </c>
      <c r="CI160" s="12">
        <v>83</v>
      </c>
      <c r="CJ160" s="12">
        <v>449</v>
      </c>
      <c r="CK160" s="12">
        <v>532</v>
      </c>
      <c r="CL160" s="12">
        <v>195</v>
      </c>
    </row>
    <row r="161" spans="1:90" x14ac:dyDescent="0.2">
      <c r="A161" s="12" t="s">
        <v>1433</v>
      </c>
      <c r="B161" s="12">
        <v>332</v>
      </c>
      <c r="C161" s="12">
        <v>121</v>
      </c>
      <c r="D161" s="12" t="s">
        <v>2166</v>
      </c>
      <c r="E161" s="12" t="s">
        <v>2167</v>
      </c>
      <c r="F161" s="12" t="s">
        <v>2162</v>
      </c>
      <c r="K161" s="12">
        <v>0</v>
      </c>
      <c r="Q161" s="12">
        <v>0</v>
      </c>
      <c r="W161" s="12">
        <v>0</v>
      </c>
      <c r="Y161" s="12">
        <v>0</v>
      </c>
      <c r="Z161" s="12">
        <v>0</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0</v>
      </c>
      <c r="BA161" s="12">
        <v>0</v>
      </c>
      <c r="BB161" s="12">
        <v>0</v>
      </c>
      <c r="BC161" s="12">
        <v>0</v>
      </c>
      <c r="BD161" s="12">
        <v>0</v>
      </c>
      <c r="BE161" s="12">
        <v>0</v>
      </c>
      <c r="BF161" s="12">
        <v>0</v>
      </c>
      <c r="BG161" s="12">
        <v>0</v>
      </c>
      <c r="BH161" s="12">
        <v>0</v>
      </c>
      <c r="BI161" s="12">
        <v>0</v>
      </c>
      <c r="BJ161" s="12">
        <v>0</v>
      </c>
      <c r="BK161" s="12">
        <v>0</v>
      </c>
      <c r="BL161" s="12">
        <v>0</v>
      </c>
      <c r="BM161" s="12">
        <v>0</v>
      </c>
      <c r="BN161" s="12">
        <v>0</v>
      </c>
      <c r="BO161" s="12">
        <v>0</v>
      </c>
      <c r="BP161" s="12">
        <v>0</v>
      </c>
      <c r="BQ161" s="12">
        <v>0</v>
      </c>
      <c r="BR161" s="12">
        <v>0</v>
      </c>
      <c r="BS161" s="12">
        <v>0</v>
      </c>
      <c r="BT161" s="12">
        <v>0</v>
      </c>
      <c r="BU161" s="12">
        <v>0</v>
      </c>
      <c r="BV161" s="12">
        <v>0</v>
      </c>
      <c r="BW161" s="12">
        <v>0</v>
      </c>
      <c r="BX161" s="12">
        <v>0</v>
      </c>
      <c r="BY161" s="12">
        <v>0</v>
      </c>
      <c r="BZ161" s="12">
        <v>0</v>
      </c>
      <c r="CA161" s="12">
        <v>0</v>
      </c>
      <c r="CB161" s="12">
        <v>0</v>
      </c>
      <c r="CC161" s="12">
        <v>0</v>
      </c>
      <c r="CD161" s="12">
        <v>0</v>
      </c>
      <c r="CE161" s="12">
        <v>0</v>
      </c>
      <c r="CF161" s="12">
        <v>0</v>
      </c>
      <c r="CG161" s="12">
        <v>0</v>
      </c>
      <c r="CH161" s="12">
        <v>0</v>
      </c>
      <c r="CI161" s="12">
        <v>0</v>
      </c>
      <c r="CJ161" s="12">
        <v>0</v>
      </c>
      <c r="CK161" s="12">
        <v>0</v>
      </c>
      <c r="CL161" s="12">
        <v>0</v>
      </c>
    </row>
    <row r="162" spans="1:90" x14ac:dyDescent="0.2">
      <c r="A162" s="12" t="s">
        <v>1433</v>
      </c>
      <c r="B162" s="12">
        <v>333</v>
      </c>
      <c r="C162" s="12">
        <v>124</v>
      </c>
      <c r="D162" s="12" t="s">
        <v>2169</v>
      </c>
      <c r="E162" s="12" t="s">
        <v>2170</v>
      </c>
      <c r="F162" s="12" t="s">
        <v>2162</v>
      </c>
      <c r="G162" s="12">
        <v>0</v>
      </c>
      <c r="H162" s="12">
        <v>0</v>
      </c>
      <c r="I162" s="12">
        <v>0</v>
      </c>
      <c r="J162" s="12">
        <v>5</v>
      </c>
      <c r="K162" s="12">
        <v>5</v>
      </c>
      <c r="L162" s="12">
        <v>0</v>
      </c>
      <c r="M162" s="12">
        <v>0</v>
      </c>
      <c r="N162" s="12">
        <v>0</v>
      </c>
      <c r="O162" s="12">
        <v>0</v>
      </c>
      <c r="P162" s="12">
        <v>0</v>
      </c>
      <c r="Q162" s="12">
        <v>0</v>
      </c>
      <c r="R162" s="12">
        <v>0</v>
      </c>
      <c r="S162" s="12">
        <v>0</v>
      </c>
      <c r="T162" s="12">
        <v>0</v>
      </c>
      <c r="U162" s="12">
        <v>0</v>
      </c>
      <c r="V162" s="12">
        <v>21</v>
      </c>
      <c r="W162" s="12">
        <v>21</v>
      </c>
      <c r="X162" s="12">
        <v>0</v>
      </c>
      <c r="Y162" s="12">
        <v>0</v>
      </c>
      <c r="Z162" s="12">
        <v>0</v>
      </c>
      <c r="AA162" s="12">
        <v>0</v>
      </c>
      <c r="AB162" s="12">
        <v>0</v>
      </c>
      <c r="AC162" s="12">
        <v>0</v>
      </c>
      <c r="AD162" s="12">
        <v>0</v>
      </c>
      <c r="AE162" s="12">
        <v>0</v>
      </c>
      <c r="AF162" s="12">
        <v>0</v>
      </c>
      <c r="AG162" s="12">
        <v>0</v>
      </c>
      <c r="AH162" s="12">
        <v>2</v>
      </c>
      <c r="AI162" s="12">
        <v>2</v>
      </c>
      <c r="AJ162" s="12">
        <v>0</v>
      </c>
      <c r="AK162" s="12">
        <v>0</v>
      </c>
      <c r="AL162" s="12">
        <v>0</v>
      </c>
      <c r="AM162" s="12">
        <v>0</v>
      </c>
      <c r="AN162" s="12">
        <v>0</v>
      </c>
      <c r="AO162" s="12">
        <v>0</v>
      </c>
      <c r="AP162" s="12">
        <v>0</v>
      </c>
      <c r="AQ162" s="12">
        <v>0</v>
      </c>
      <c r="AR162" s="12">
        <v>0</v>
      </c>
      <c r="AS162" s="12">
        <v>0</v>
      </c>
      <c r="AT162" s="12">
        <v>4</v>
      </c>
      <c r="AU162" s="12">
        <v>4</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32</v>
      </c>
      <c r="CK162" s="12">
        <v>32</v>
      </c>
      <c r="CL162" s="12">
        <v>0</v>
      </c>
    </row>
    <row r="163" spans="1:90" x14ac:dyDescent="0.2">
      <c r="A163" s="12" t="s">
        <v>1433</v>
      </c>
      <c r="B163" s="12">
        <v>334</v>
      </c>
      <c r="C163" s="12">
        <v>125</v>
      </c>
      <c r="D163" s="12" t="s">
        <v>2173</v>
      </c>
      <c r="E163" s="12" t="s">
        <v>2174</v>
      </c>
      <c r="F163" s="12" t="s">
        <v>2178</v>
      </c>
      <c r="G163" s="12">
        <v>1</v>
      </c>
      <c r="H163" s="12">
        <v>0</v>
      </c>
      <c r="I163" s="12">
        <v>0</v>
      </c>
      <c r="J163" s="12">
        <v>2</v>
      </c>
      <c r="K163" s="12">
        <v>3</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16</v>
      </c>
      <c r="AB163" s="12">
        <v>0</v>
      </c>
      <c r="AC163" s="12">
        <v>16</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13</v>
      </c>
      <c r="AT163" s="12">
        <v>0</v>
      </c>
      <c r="AU163" s="12">
        <v>13</v>
      </c>
      <c r="AV163" s="12">
        <v>0</v>
      </c>
      <c r="AW163" s="12">
        <v>0</v>
      </c>
      <c r="AX163" s="12">
        <v>0</v>
      </c>
      <c r="AY163" s="12">
        <v>9</v>
      </c>
      <c r="AZ163" s="12">
        <v>0</v>
      </c>
      <c r="BA163" s="12">
        <v>9</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3</v>
      </c>
      <c r="BY163" s="12">
        <v>3</v>
      </c>
      <c r="BZ163" s="12">
        <v>0</v>
      </c>
      <c r="CA163" s="12">
        <v>2</v>
      </c>
      <c r="CB163" s="12">
        <v>0</v>
      </c>
      <c r="CC163" s="12">
        <v>0</v>
      </c>
      <c r="CD163" s="12">
        <v>0</v>
      </c>
      <c r="CE163" s="12">
        <v>2</v>
      </c>
      <c r="CF163" s="12">
        <v>0</v>
      </c>
      <c r="CG163" s="12">
        <v>3</v>
      </c>
      <c r="CH163" s="12">
        <v>0</v>
      </c>
      <c r="CI163" s="12">
        <v>38</v>
      </c>
      <c r="CJ163" s="12">
        <v>5</v>
      </c>
      <c r="CK163" s="12">
        <v>46</v>
      </c>
      <c r="CL163" s="12">
        <v>0</v>
      </c>
    </row>
    <row r="164" spans="1:90" x14ac:dyDescent="0.2">
      <c r="A164" s="12" t="s">
        <v>1433</v>
      </c>
      <c r="B164" s="12">
        <v>335</v>
      </c>
      <c r="C164" s="12">
        <v>126</v>
      </c>
      <c r="D164" s="12" t="s">
        <v>2179</v>
      </c>
      <c r="E164" s="12" t="s">
        <v>2180</v>
      </c>
      <c r="F164" s="12" t="s">
        <v>2184</v>
      </c>
      <c r="G164" s="12">
        <v>2</v>
      </c>
      <c r="H164" s="12">
        <v>2</v>
      </c>
      <c r="I164" s="12">
        <v>1</v>
      </c>
      <c r="J164" s="12">
        <v>2</v>
      </c>
      <c r="K164" s="12">
        <v>7</v>
      </c>
      <c r="L164" s="12">
        <v>0</v>
      </c>
      <c r="M164" s="12">
        <v>1</v>
      </c>
      <c r="N164" s="12">
        <v>3</v>
      </c>
      <c r="O164" s="12">
        <v>6</v>
      </c>
      <c r="P164" s="12">
        <v>3</v>
      </c>
      <c r="Q164" s="12">
        <v>13</v>
      </c>
      <c r="R164" s="12">
        <v>0</v>
      </c>
      <c r="S164" s="12">
        <v>5</v>
      </c>
      <c r="T164" s="12">
        <v>0</v>
      </c>
      <c r="U164" s="12">
        <v>0</v>
      </c>
      <c r="V164" s="12">
        <v>3</v>
      </c>
      <c r="W164" s="12">
        <v>8</v>
      </c>
      <c r="X164" s="12">
        <v>0</v>
      </c>
      <c r="Y164" s="12">
        <v>0</v>
      </c>
      <c r="Z164" s="12">
        <v>0</v>
      </c>
      <c r="AA164" s="12">
        <v>15</v>
      </c>
      <c r="AB164" s="12">
        <v>14</v>
      </c>
      <c r="AC164" s="12">
        <v>29</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14</v>
      </c>
      <c r="AT164" s="12">
        <v>1</v>
      </c>
      <c r="AU164" s="12">
        <v>15</v>
      </c>
      <c r="AV164" s="12">
        <v>0</v>
      </c>
      <c r="AW164" s="12">
        <v>0</v>
      </c>
      <c r="AX164" s="12">
        <v>0</v>
      </c>
      <c r="AY164" s="12">
        <v>6</v>
      </c>
      <c r="AZ164" s="12">
        <v>0</v>
      </c>
      <c r="BA164" s="12">
        <v>6</v>
      </c>
      <c r="BB164" s="12">
        <v>0</v>
      </c>
      <c r="BC164" s="12">
        <v>0</v>
      </c>
      <c r="BD164" s="12">
        <v>0</v>
      </c>
      <c r="BE164" s="12">
        <v>0</v>
      </c>
      <c r="BF164" s="12">
        <v>0</v>
      </c>
      <c r="BG164" s="12">
        <v>0</v>
      </c>
      <c r="BH164" s="12">
        <v>0</v>
      </c>
      <c r="BI164" s="12">
        <v>2</v>
      </c>
      <c r="BJ164" s="12">
        <v>0</v>
      </c>
      <c r="BK164" s="12">
        <v>0</v>
      </c>
      <c r="BL164" s="12">
        <v>1</v>
      </c>
      <c r="BM164" s="12">
        <v>3</v>
      </c>
      <c r="BN164" s="12">
        <v>0</v>
      </c>
      <c r="BO164" s="12">
        <v>0</v>
      </c>
      <c r="BP164" s="12">
        <v>0</v>
      </c>
      <c r="BQ164" s="12">
        <v>0</v>
      </c>
      <c r="BR164" s="12">
        <v>0</v>
      </c>
      <c r="BS164" s="12">
        <v>0</v>
      </c>
      <c r="BT164" s="12">
        <v>0</v>
      </c>
      <c r="BU164" s="12">
        <v>4</v>
      </c>
      <c r="BV164" s="12">
        <v>4</v>
      </c>
      <c r="BW164" s="12">
        <v>1</v>
      </c>
      <c r="BX164" s="12">
        <v>4</v>
      </c>
      <c r="BY164" s="12">
        <v>13</v>
      </c>
      <c r="BZ164" s="12">
        <v>0</v>
      </c>
      <c r="CA164" s="12">
        <v>0</v>
      </c>
      <c r="CB164" s="12">
        <v>1</v>
      </c>
      <c r="CC164" s="12">
        <v>1</v>
      </c>
      <c r="CD164" s="12">
        <v>6</v>
      </c>
      <c r="CE164" s="12">
        <v>8</v>
      </c>
      <c r="CF164" s="12">
        <v>0</v>
      </c>
      <c r="CG164" s="12">
        <v>14</v>
      </c>
      <c r="CH164" s="12">
        <v>10</v>
      </c>
      <c r="CI164" s="12">
        <v>44</v>
      </c>
      <c r="CJ164" s="12">
        <v>34</v>
      </c>
      <c r="CK164" s="12">
        <v>102</v>
      </c>
      <c r="CL164" s="12">
        <v>0</v>
      </c>
    </row>
    <row r="165" spans="1:90" x14ac:dyDescent="0.2">
      <c r="A165" s="12" t="s">
        <v>1433</v>
      </c>
      <c r="B165" s="12">
        <v>336</v>
      </c>
      <c r="C165" s="12">
        <v>0</v>
      </c>
      <c r="D165" s="12" t="s">
        <v>2185</v>
      </c>
      <c r="E165" s="12" t="s">
        <v>2186</v>
      </c>
      <c r="F165" s="12" t="s">
        <v>2184</v>
      </c>
      <c r="H165" s="12">
        <v>1</v>
      </c>
      <c r="K165" s="12">
        <v>1</v>
      </c>
      <c r="Q165" s="12">
        <v>0</v>
      </c>
      <c r="W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1</v>
      </c>
      <c r="CC165" s="12">
        <v>0</v>
      </c>
      <c r="CD165" s="12">
        <v>0</v>
      </c>
      <c r="CE165" s="12">
        <v>1</v>
      </c>
      <c r="CF165" s="12">
        <v>0</v>
      </c>
      <c r="CG165" s="12">
        <v>0</v>
      </c>
      <c r="CH165" s="12">
        <v>2</v>
      </c>
      <c r="CI165" s="12">
        <v>0</v>
      </c>
      <c r="CJ165" s="12">
        <v>0</v>
      </c>
      <c r="CK165" s="12">
        <v>2</v>
      </c>
      <c r="CL165" s="12">
        <v>0</v>
      </c>
    </row>
    <row r="166" spans="1:90" x14ac:dyDescent="0.2">
      <c r="A166" s="12" t="s">
        <v>1433</v>
      </c>
      <c r="B166" s="12">
        <v>337</v>
      </c>
      <c r="C166" s="12">
        <v>156</v>
      </c>
      <c r="D166" s="12" t="s">
        <v>2189</v>
      </c>
      <c r="E166" s="12" t="s">
        <v>2190</v>
      </c>
      <c r="F166" s="12" t="s">
        <v>2184</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row>
    <row r="167" spans="1:90" x14ac:dyDescent="0.2">
      <c r="A167" s="12" t="s">
        <v>1433</v>
      </c>
      <c r="B167" s="12">
        <v>338</v>
      </c>
      <c r="C167" s="12">
        <v>127</v>
      </c>
      <c r="D167" s="12" t="s">
        <v>2192</v>
      </c>
      <c r="E167" s="12" t="s">
        <v>2193</v>
      </c>
      <c r="F167" s="12" t="s">
        <v>2197</v>
      </c>
      <c r="G167" s="12">
        <v>2</v>
      </c>
      <c r="H167" s="12">
        <v>0</v>
      </c>
      <c r="I167" s="12">
        <v>0</v>
      </c>
      <c r="J167" s="12">
        <v>3</v>
      </c>
      <c r="K167" s="12">
        <v>5</v>
      </c>
      <c r="L167" s="12">
        <v>0</v>
      </c>
      <c r="M167" s="12">
        <v>1</v>
      </c>
      <c r="N167" s="12">
        <v>0</v>
      </c>
      <c r="O167" s="12">
        <v>0</v>
      </c>
      <c r="P167" s="12">
        <v>1</v>
      </c>
      <c r="Q167" s="12">
        <v>2</v>
      </c>
      <c r="R167" s="12">
        <v>0</v>
      </c>
      <c r="S167" s="12">
        <v>0</v>
      </c>
      <c r="T167" s="12">
        <v>0</v>
      </c>
      <c r="U167" s="12">
        <v>0</v>
      </c>
      <c r="V167" s="12">
        <v>0</v>
      </c>
      <c r="W167" s="12">
        <v>0</v>
      </c>
      <c r="Y167" s="12">
        <v>0</v>
      </c>
      <c r="Z167" s="12">
        <v>0</v>
      </c>
      <c r="AA167" s="12">
        <v>80</v>
      </c>
      <c r="AB167" s="12">
        <v>0</v>
      </c>
      <c r="AC167" s="12">
        <v>80</v>
      </c>
      <c r="AD167" s="12">
        <v>0</v>
      </c>
      <c r="AE167" s="12">
        <v>7</v>
      </c>
      <c r="AF167" s="12">
        <v>0</v>
      </c>
      <c r="AG167" s="12">
        <v>0</v>
      </c>
      <c r="AH167" s="12">
        <v>0</v>
      </c>
      <c r="AI167" s="12">
        <v>7</v>
      </c>
      <c r="AJ167" s="12">
        <v>0</v>
      </c>
      <c r="AK167" s="12">
        <v>0</v>
      </c>
      <c r="AL167" s="12">
        <v>0</v>
      </c>
      <c r="AM167" s="12">
        <v>0</v>
      </c>
      <c r="AN167" s="12">
        <v>1</v>
      </c>
      <c r="AO167" s="12">
        <v>1</v>
      </c>
      <c r="AP167" s="12">
        <v>0</v>
      </c>
      <c r="AQ167" s="12">
        <v>0</v>
      </c>
      <c r="AR167" s="12">
        <v>0</v>
      </c>
      <c r="AS167" s="12">
        <v>1</v>
      </c>
      <c r="AT167" s="12">
        <v>2</v>
      </c>
      <c r="AU167" s="12">
        <v>3</v>
      </c>
      <c r="AV167" s="12">
        <v>0</v>
      </c>
      <c r="AW167" s="12">
        <v>0</v>
      </c>
      <c r="AX167" s="12">
        <v>0</v>
      </c>
      <c r="AY167" s="12">
        <v>12</v>
      </c>
      <c r="AZ167" s="12">
        <v>0</v>
      </c>
      <c r="BA167" s="12">
        <v>12</v>
      </c>
      <c r="BB167" s="12">
        <v>0</v>
      </c>
      <c r="BC167" s="12">
        <v>0</v>
      </c>
      <c r="BD167" s="12">
        <v>0</v>
      </c>
      <c r="BE167" s="12">
        <v>0</v>
      </c>
      <c r="BF167" s="12">
        <v>0</v>
      </c>
      <c r="BG167" s="12">
        <v>0</v>
      </c>
      <c r="BH167" s="12">
        <v>0</v>
      </c>
      <c r="BI167" s="12">
        <v>1</v>
      </c>
      <c r="BJ167" s="12">
        <v>0</v>
      </c>
      <c r="BK167" s="12">
        <v>0</v>
      </c>
      <c r="BL167" s="12">
        <v>0</v>
      </c>
      <c r="BM167" s="12">
        <v>1</v>
      </c>
      <c r="BN167" s="12">
        <v>0</v>
      </c>
      <c r="BO167" s="12">
        <v>1</v>
      </c>
      <c r="BP167" s="12">
        <v>0</v>
      </c>
      <c r="BQ167" s="12">
        <v>0</v>
      </c>
      <c r="BR167" s="12">
        <v>1</v>
      </c>
      <c r="BS167" s="12">
        <v>2</v>
      </c>
      <c r="BT167" s="12">
        <v>0</v>
      </c>
      <c r="BU167" s="12">
        <v>4</v>
      </c>
      <c r="BV167" s="12">
        <v>0</v>
      </c>
      <c r="BW167" s="12">
        <v>4</v>
      </c>
      <c r="BX167" s="12">
        <v>5</v>
      </c>
      <c r="BY167" s="12">
        <v>13</v>
      </c>
      <c r="BZ167" s="12">
        <v>0</v>
      </c>
      <c r="CA167" s="12">
        <v>0</v>
      </c>
      <c r="CB167" s="12">
        <v>0</v>
      </c>
      <c r="CC167" s="12">
        <v>0</v>
      </c>
      <c r="CD167" s="12">
        <v>0</v>
      </c>
      <c r="CE167" s="12">
        <v>0</v>
      </c>
      <c r="CF167" s="12">
        <v>0</v>
      </c>
      <c r="CG167" s="12">
        <v>16</v>
      </c>
      <c r="CH167" s="12">
        <v>0</v>
      </c>
      <c r="CI167" s="12">
        <v>97</v>
      </c>
      <c r="CJ167" s="12">
        <v>13</v>
      </c>
      <c r="CK167" s="12">
        <v>126</v>
      </c>
      <c r="CL167" s="12">
        <v>0</v>
      </c>
    </row>
    <row r="168" spans="1:90" x14ac:dyDescent="0.2">
      <c r="A168" s="12" t="s">
        <v>1433</v>
      </c>
      <c r="B168" s="12">
        <v>339</v>
      </c>
      <c r="C168" s="12">
        <v>128</v>
      </c>
      <c r="D168" s="12" t="s">
        <v>2198</v>
      </c>
      <c r="E168" s="12" t="s">
        <v>2199</v>
      </c>
      <c r="F168" s="12" t="s">
        <v>2202</v>
      </c>
      <c r="G168" s="12">
        <v>11</v>
      </c>
      <c r="J168" s="12">
        <v>45</v>
      </c>
      <c r="K168" s="12">
        <v>56</v>
      </c>
      <c r="P168" s="12">
        <v>17</v>
      </c>
      <c r="Q168" s="12">
        <v>17</v>
      </c>
      <c r="S168" s="12">
        <v>5</v>
      </c>
      <c r="W168" s="12">
        <v>5</v>
      </c>
      <c r="Y168" s="12">
        <v>0</v>
      </c>
      <c r="Z168" s="12">
        <v>0</v>
      </c>
      <c r="AA168" s="12">
        <v>33</v>
      </c>
      <c r="AB168" s="12">
        <v>0</v>
      </c>
      <c r="AC168" s="12">
        <v>33</v>
      </c>
      <c r="AD168" s="12">
        <v>0</v>
      </c>
      <c r="AE168" s="12">
        <v>36</v>
      </c>
      <c r="AF168" s="12">
        <v>0</v>
      </c>
      <c r="AG168" s="12">
        <v>0</v>
      </c>
      <c r="AH168" s="12">
        <v>0</v>
      </c>
      <c r="AI168" s="12">
        <v>36</v>
      </c>
      <c r="AJ168" s="12">
        <v>0</v>
      </c>
      <c r="AK168" s="12">
        <v>0</v>
      </c>
      <c r="AL168" s="12">
        <v>0</v>
      </c>
      <c r="AM168" s="12">
        <v>0</v>
      </c>
      <c r="AN168" s="12">
        <v>0</v>
      </c>
      <c r="AO168" s="12">
        <v>0</v>
      </c>
      <c r="AP168" s="12">
        <v>0</v>
      </c>
      <c r="AQ168" s="12">
        <v>0</v>
      </c>
      <c r="AR168" s="12">
        <v>0</v>
      </c>
      <c r="AS168" s="12">
        <v>58</v>
      </c>
      <c r="AT168" s="12">
        <v>0</v>
      </c>
      <c r="AU168" s="12">
        <v>58</v>
      </c>
      <c r="AV168" s="12">
        <v>0</v>
      </c>
      <c r="AW168" s="12">
        <v>0</v>
      </c>
      <c r="AX168" s="12">
        <v>0</v>
      </c>
      <c r="AY168" s="12">
        <v>28</v>
      </c>
      <c r="AZ168" s="12">
        <v>0</v>
      </c>
      <c r="BA168" s="12">
        <v>28</v>
      </c>
      <c r="BB168" s="12">
        <v>0</v>
      </c>
      <c r="BC168" s="12">
        <v>0</v>
      </c>
      <c r="BD168" s="12">
        <v>0</v>
      </c>
      <c r="BE168" s="12">
        <v>62</v>
      </c>
      <c r="BF168" s="12">
        <v>0</v>
      </c>
      <c r="BG168" s="12">
        <v>62</v>
      </c>
      <c r="BH168" s="12">
        <v>0</v>
      </c>
      <c r="BI168" s="12">
        <v>3</v>
      </c>
      <c r="BJ168" s="12">
        <v>0</v>
      </c>
      <c r="BK168" s="12">
        <v>0</v>
      </c>
      <c r="BL168" s="12">
        <v>3</v>
      </c>
      <c r="BM168" s="12">
        <v>6</v>
      </c>
      <c r="BN168" s="12">
        <v>0</v>
      </c>
      <c r="BO168" s="12">
        <v>16</v>
      </c>
      <c r="BP168" s="12">
        <v>0</v>
      </c>
      <c r="BQ168" s="12">
        <v>0</v>
      </c>
      <c r="BR168" s="12">
        <v>35</v>
      </c>
      <c r="BS168" s="12">
        <v>51</v>
      </c>
      <c r="BT168" s="12">
        <v>0</v>
      </c>
      <c r="BU168" s="12">
        <v>5</v>
      </c>
      <c r="BV168" s="12">
        <v>1</v>
      </c>
      <c r="BW168" s="12">
        <v>76</v>
      </c>
      <c r="BX168" s="12">
        <v>105</v>
      </c>
      <c r="BY168" s="12">
        <v>187</v>
      </c>
      <c r="BZ168" s="12">
        <v>0</v>
      </c>
      <c r="CA168" s="12">
        <v>0</v>
      </c>
      <c r="CB168" s="12">
        <v>0</v>
      </c>
      <c r="CC168" s="12">
        <v>0</v>
      </c>
      <c r="CD168" s="12">
        <v>0</v>
      </c>
      <c r="CE168" s="12">
        <v>0</v>
      </c>
      <c r="CF168" s="12">
        <v>0</v>
      </c>
      <c r="CG168" s="12">
        <v>76</v>
      </c>
      <c r="CH168" s="12">
        <v>1</v>
      </c>
      <c r="CI168" s="12">
        <v>257</v>
      </c>
      <c r="CJ168" s="12">
        <v>205</v>
      </c>
      <c r="CK168" s="12">
        <v>539</v>
      </c>
      <c r="CL168" s="12">
        <v>0</v>
      </c>
    </row>
    <row r="169" spans="1:90" x14ac:dyDescent="0.2">
      <c r="A169" s="12" t="s">
        <v>1433</v>
      </c>
      <c r="B169" s="12">
        <v>340</v>
      </c>
      <c r="C169" s="12">
        <v>0</v>
      </c>
      <c r="D169" s="12" t="s">
        <v>2203</v>
      </c>
      <c r="E169" s="12" t="s">
        <v>2204</v>
      </c>
      <c r="F169" s="12" t="s">
        <v>2202</v>
      </c>
      <c r="H169" s="12">
        <v>4</v>
      </c>
      <c r="K169" s="12">
        <v>4</v>
      </c>
      <c r="Q169" s="12">
        <v>0</v>
      </c>
      <c r="W169" s="12">
        <v>0</v>
      </c>
      <c r="Y169" s="12">
        <v>0</v>
      </c>
      <c r="Z169" s="12">
        <v>0</v>
      </c>
      <c r="AA169" s="12">
        <v>0</v>
      </c>
      <c r="AB169" s="12">
        <v>0</v>
      </c>
      <c r="AC169" s="12">
        <v>0</v>
      </c>
      <c r="AD169" s="12">
        <v>0</v>
      </c>
      <c r="AE169" s="12">
        <v>3</v>
      </c>
      <c r="AF169" s="12">
        <v>6</v>
      </c>
      <c r="AG169" s="12">
        <v>0</v>
      </c>
      <c r="AH169" s="12">
        <v>0</v>
      </c>
      <c r="AI169" s="12">
        <v>9</v>
      </c>
      <c r="AJ169" s="12">
        <v>0</v>
      </c>
      <c r="AK169" s="12">
        <v>0</v>
      </c>
      <c r="AL169" s="12">
        <v>0</v>
      </c>
      <c r="AM169" s="12">
        <v>0</v>
      </c>
      <c r="AN169" s="12">
        <v>0</v>
      </c>
      <c r="AO169" s="12">
        <v>0</v>
      </c>
      <c r="AP169" s="12">
        <v>0</v>
      </c>
      <c r="AQ169" s="12">
        <v>0</v>
      </c>
      <c r="AR169" s="12">
        <v>0</v>
      </c>
      <c r="AS169" s="12">
        <v>1</v>
      </c>
      <c r="AT169" s="12">
        <v>0</v>
      </c>
      <c r="AU169" s="12">
        <v>1</v>
      </c>
      <c r="AV169" s="12">
        <v>0</v>
      </c>
      <c r="AW169" s="12">
        <v>0</v>
      </c>
      <c r="AX169" s="12">
        <v>0</v>
      </c>
      <c r="AY169" s="12">
        <v>0</v>
      </c>
      <c r="AZ169" s="12">
        <v>0</v>
      </c>
      <c r="BA169" s="12">
        <v>0</v>
      </c>
      <c r="BB169" s="12">
        <v>0</v>
      </c>
      <c r="BC169" s="12">
        <v>0</v>
      </c>
      <c r="BD169" s="12">
        <v>0</v>
      </c>
      <c r="BE169" s="12">
        <v>1</v>
      </c>
      <c r="BF169" s="12">
        <v>0</v>
      </c>
      <c r="BG169" s="12">
        <v>1</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1</v>
      </c>
      <c r="CD169" s="12">
        <v>0</v>
      </c>
      <c r="CE169" s="12">
        <v>1</v>
      </c>
      <c r="CF169" s="12">
        <v>0</v>
      </c>
      <c r="CG169" s="12">
        <v>3</v>
      </c>
      <c r="CH169" s="12">
        <v>10</v>
      </c>
      <c r="CI169" s="12">
        <v>3</v>
      </c>
      <c r="CJ169" s="12">
        <v>0</v>
      </c>
      <c r="CK169" s="12">
        <v>16</v>
      </c>
      <c r="CL169" s="12">
        <v>0</v>
      </c>
    </row>
    <row r="170" spans="1:90" x14ac:dyDescent="0.2">
      <c r="A170" s="12" t="s">
        <v>1433</v>
      </c>
      <c r="B170" s="12">
        <v>341</v>
      </c>
      <c r="C170" s="12">
        <v>185</v>
      </c>
      <c r="D170" s="12" t="s">
        <v>2206</v>
      </c>
      <c r="E170" s="12" t="s">
        <v>2207</v>
      </c>
      <c r="F170" s="12" t="s">
        <v>2202</v>
      </c>
      <c r="K170" s="12">
        <v>0</v>
      </c>
      <c r="Q170" s="12">
        <v>0</v>
      </c>
      <c r="W170" s="12">
        <v>0</v>
      </c>
      <c r="Y170" s="12">
        <v>0</v>
      </c>
      <c r="Z170" s="12">
        <v>0</v>
      </c>
      <c r="AA170" s="12">
        <v>0</v>
      </c>
      <c r="AB170" s="12">
        <v>0</v>
      </c>
      <c r="AC170" s="12">
        <v>0</v>
      </c>
      <c r="AD170" s="12">
        <v>0</v>
      </c>
      <c r="AE170" s="12">
        <v>0</v>
      </c>
      <c r="AF170" s="12">
        <v>4</v>
      </c>
      <c r="AG170" s="12">
        <v>0</v>
      </c>
      <c r="AH170" s="12">
        <v>0</v>
      </c>
      <c r="AI170" s="12">
        <v>4</v>
      </c>
      <c r="AJ170" s="12">
        <v>0</v>
      </c>
      <c r="AK170" s="12">
        <v>0</v>
      </c>
      <c r="AL170" s="12">
        <v>0</v>
      </c>
      <c r="AM170" s="12">
        <v>0</v>
      </c>
      <c r="AN170" s="12">
        <v>0</v>
      </c>
      <c r="AO170" s="12">
        <v>0</v>
      </c>
      <c r="AP170" s="12">
        <v>0</v>
      </c>
      <c r="AQ170" s="12">
        <v>0</v>
      </c>
      <c r="AR170" s="12">
        <v>0</v>
      </c>
      <c r="AS170" s="12">
        <v>0</v>
      </c>
      <c r="AT170" s="12">
        <v>38</v>
      </c>
      <c r="AU170" s="12">
        <v>38</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22</v>
      </c>
      <c r="BY170" s="12">
        <v>22</v>
      </c>
      <c r="BZ170" s="12">
        <v>0</v>
      </c>
      <c r="CA170" s="12">
        <v>0</v>
      </c>
      <c r="CB170" s="12">
        <v>0</v>
      </c>
      <c r="CC170" s="12">
        <v>0</v>
      </c>
      <c r="CD170" s="12">
        <v>0</v>
      </c>
      <c r="CE170" s="12">
        <v>0</v>
      </c>
      <c r="CF170" s="12">
        <v>0</v>
      </c>
      <c r="CG170" s="12">
        <v>0</v>
      </c>
      <c r="CH170" s="12">
        <v>4</v>
      </c>
      <c r="CI170" s="12">
        <v>0</v>
      </c>
      <c r="CJ170" s="12">
        <v>60</v>
      </c>
      <c r="CK170" s="12">
        <v>64</v>
      </c>
      <c r="CL170" s="12">
        <v>0</v>
      </c>
    </row>
    <row r="171" spans="1:90" x14ac:dyDescent="0.2">
      <c r="A171" s="12" t="s">
        <v>1433</v>
      </c>
      <c r="B171" s="12">
        <v>342</v>
      </c>
      <c r="C171" s="12">
        <v>137</v>
      </c>
      <c r="D171" s="12" t="s">
        <v>2209</v>
      </c>
      <c r="E171" s="12" t="s">
        <v>2210</v>
      </c>
      <c r="F171" s="12" t="s">
        <v>2214</v>
      </c>
      <c r="G171" s="12">
        <v>0</v>
      </c>
      <c r="H171" s="12">
        <v>0</v>
      </c>
      <c r="I171" s="12">
        <v>0</v>
      </c>
      <c r="J171" s="12">
        <v>0</v>
      </c>
      <c r="K171" s="12">
        <v>0</v>
      </c>
      <c r="M171" s="12">
        <v>0</v>
      </c>
      <c r="N171" s="12">
        <v>0</v>
      </c>
      <c r="O171" s="12">
        <v>0</v>
      </c>
      <c r="P171" s="12">
        <v>0</v>
      </c>
      <c r="Q171" s="12">
        <v>0</v>
      </c>
      <c r="S171" s="12">
        <v>0</v>
      </c>
      <c r="T171" s="12">
        <v>0</v>
      </c>
      <c r="U171" s="12">
        <v>0</v>
      </c>
      <c r="V171" s="12">
        <v>0</v>
      </c>
      <c r="W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24</v>
      </c>
      <c r="BV171" s="12">
        <v>0</v>
      </c>
      <c r="BW171" s="12">
        <v>1</v>
      </c>
      <c r="BX171" s="12">
        <v>2</v>
      </c>
      <c r="BY171" s="12">
        <v>27</v>
      </c>
      <c r="BZ171" s="12">
        <v>0</v>
      </c>
      <c r="CA171" s="12">
        <v>0</v>
      </c>
      <c r="CB171" s="12">
        <v>0</v>
      </c>
      <c r="CC171" s="12">
        <v>0</v>
      </c>
      <c r="CD171" s="12">
        <v>0</v>
      </c>
      <c r="CE171" s="12">
        <v>0</v>
      </c>
      <c r="CF171" s="12">
        <v>0</v>
      </c>
      <c r="CG171" s="12">
        <v>24</v>
      </c>
      <c r="CH171" s="12">
        <v>0</v>
      </c>
      <c r="CI171" s="12">
        <v>1</v>
      </c>
      <c r="CJ171" s="12">
        <v>2</v>
      </c>
      <c r="CK171" s="12">
        <v>27</v>
      </c>
      <c r="CL171" s="12">
        <v>0</v>
      </c>
    </row>
    <row r="172" spans="1:90" x14ac:dyDescent="0.2">
      <c r="A172" s="12" t="s">
        <v>1433</v>
      </c>
      <c r="B172" s="12">
        <v>343</v>
      </c>
      <c r="C172" s="12">
        <v>137</v>
      </c>
      <c r="D172" s="12" t="s">
        <v>2215</v>
      </c>
      <c r="E172" s="12" t="s">
        <v>2210</v>
      </c>
      <c r="F172" s="12" t="s">
        <v>2214</v>
      </c>
      <c r="G172" s="12">
        <v>0</v>
      </c>
      <c r="J172" s="12">
        <v>3</v>
      </c>
      <c r="K172" s="12">
        <v>3</v>
      </c>
      <c r="L172" s="12">
        <v>0</v>
      </c>
      <c r="M172" s="12">
        <v>20</v>
      </c>
      <c r="P172" s="12">
        <v>3</v>
      </c>
      <c r="Q172" s="12">
        <v>23</v>
      </c>
      <c r="R172" s="12">
        <v>0</v>
      </c>
      <c r="S172" s="12">
        <v>11</v>
      </c>
      <c r="V172" s="12">
        <v>3</v>
      </c>
      <c r="W172" s="12">
        <v>14</v>
      </c>
      <c r="X172" s="12">
        <v>0</v>
      </c>
      <c r="Y172" s="12">
        <v>37</v>
      </c>
      <c r="Z172" s="12">
        <v>0</v>
      </c>
      <c r="AA172" s="12">
        <v>0</v>
      </c>
      <c r="AB172" s="12">
        <v>0</v>
      </c>
      <c r="AC172" s="12">
        <v>37</v>
      </c>
      <c r="AD172" s="12">
        <v>0</v>
      </c>
      <c r="AE172" s="12">
        <v>0</v>
      </c>
      <c r="AF172" s="12">
        <v>0</v>
      </c>
      <c r="AG172" s="12">
        <v>18</v>
      </c>
      <c r="AH172" s="12">
        <v>0</v>
      </c>
      <c r="AI172" s="12">
        <v>18</v>
      </c>
      <c r="AJ172" s="12">
        <v>0</v>
      </c>
      <c r="AK172" s="12">
        <v>35</v>
      </c>
      <c r="AL172" s="12">
        <v>0</v>
      </c>
      <c r="AM172" s="12">
        <v>0</v>
      </c>
      <c r="AN172" s="12">
        <v>0</v>
      </c>
      <c r="AO172" s="12">
        <v>35</v>
      </c>
      <c r="AP172" s="12">
        <v>0</v>
      </c>
      <c r="AQ172" s="12">
        <v>15</v>
      </c>
      <c r="AR172" s="12">
        <v>0</v>
      </c>
      <c r="AS172" s="12">
        <v>45</v>
      </c>
      <c r="AT172" s="12">
        <v>0</v>
      </c>
      <c r="AU172" s="12">
        <v>60</v>
      </c>
      <c r="AV172" s="12">
        <v>0</v>
      </c>
      <c r="AW172" s="12">
        <v>0</v>
      </c>
      <c r="AX172" s="12">
        <v>0</v>
      </c>
      <c r="AY172" s="12">
        <v>5</v>
      </c>
      <c r="AZ172" s="12">
        <v>0</v>
      </c>
      <c r="BA172" s="12">
        <v>5</v>
      </c>
      <c r="BB172" s="12">
        <v>0</v>
      </c>
      <c r="BC172" s="12">
        <v>35</v>
      </c>
      <c r="BD172" s="12">
        <v>0</v>
      </c>
      <c r="BE172" s="12">
        <v>0</v>
      </c>
      <c r="BF172" s="12">
        <v>0</v>
      </c>
      <c r="BG172" s="12">
        <v>35</v>
      </c>
      <c r="BH172" s="12">
        <v>0</v>
      </c>
      <c r="BI172" s="12">
        <v>3</v>
      </c>
      <c r="BJ172" s="12">
        <v>0</v>
      </c>
      <c r="BK172" s="12">
        <v>3</v>
      </c>
      <c r="BL172" s="12">
        <v>2</v>
      </c>
      <c r="BM172" s="12">
        <v>8</v>
      </c>
      <c r="BN172" s="12">
        <v>0</v>
      </c>
      <c r="BO172" s="12">
        <v>26</v>
      </c>
      <c r="BP172" s="12">
        <v>0</v>
      </c>
      <c r="BQ172" s="12">
        <v>0</v>
      </c>
      <c r="BR172" s="12">
        <v>26</v>
      </c>
      <c r="BS172" s="12">
        <v>52</v>
      </c>
      <c r="BT172" s="12">
        <v>0</v>
      </c>
      <c r="BU172" s="12">
        <v>30</v>
      </c>
      <c r="BV172" s="12">
        <v>0</v>
      </c>
      <c r="BW172" s="12">
        <v>0</v>
      </c>
      <c r="BX172" s="12">
        <v>52</v>
      </c>
      <c r="BY172" s="12">
        <v>82</v>
      </c>
      <c r="BZ172" s="12">
        <v>0</v>
      </c>
      <c r="CA172" s="12">
        <v>0</v>
      </c>
      <c r="CB172" s="12">
        <v>0</v>
      </c>
      <c r="CC172" s="12">
        <v>0</v>
      </c>
      <c r="CD172" s="12">
        <v>0</v>
      </c>
      <c r="CE172" s="12">
        <v>0</v>
      </c>
      <c r="CF172" s="12">
        <v>0</v>
      </c>
      <c r="CG172" s="12">
        <v>212</v>
      </c>
      <c r="CH172" s="12">
        <v>0</v>
      </c>
      <c r="CI172" s="12">
        <v>71</v>
      </c>
      <c r="CJ172" s="12">
        <v>89</v>
      </c>
      <c r="CK172" s="12">
        <v>372</v>
      </c>
      <c r="CL172" s="12">
        <v>0</v>
      </c>
    </row>
  </sheetData>
  <autoFilter ref="A5:HR5" xr:uid="{00000000-0001-0000-1900-000000000000}">
    <sortState xmlns:xlrd2="http://schemas.microsoft.com/office/spreadsheetml/2017/richdata2" ref="A6:HR172">
      <sortCondition ref="D5"/>
    </sortState>
  </autoFilter>
  <mergeCells count="17">
    <mergeCell ref="A1:F3"/>
    <mergeCell ref="G1:CL1"/>
    <mergeCell ref="G2:X2"/>
    <mergeCell ref="Y2:AD3"/>
    <mergeCell ref="AE2:AJ3"/>
    <mergeCell ref="AK2:AP3"/>
    <mergeCell ref="AQ2:AV3"/>
    <mergeCell ref="AW2:BB3"/>
    <mergeCell ref="BC2:BH3"/>
    <mergeCell ref="BI2:BN3"/>
    <mergeCell ref="BO2:BT3"/>
    <mergeCell ref="BU2:BZ3"/>
    <mergeCell ref="CA2:CF3"/>
    <mergeCell ref="CG2:CL3"/>
    <mergeCell ref="G3:L3"/>
    <mergeCell ref="M3:R3"/>
    <mergeCell ref="S3:X3"/>
  </mergeCells>
  <conditionalFormatting sqref="D4">
    <cfRule type="duplicateValues" dxfId="11" priority="1"/>
  </conditionalFormatting>
  <conditionalFormatting sqref="A1">
    <cfRule type="duplicateValues" dxfId="10" priority="2"/>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F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7" width="28.44140625" style="157" bestFit="1" customWidth="1"/>
    <col min="8" max="8" width="19.109375" style="157" bestFit="1" customWidth="1"/>
    <col min="9" max="9" width="35.33203125" style="157" bestFit="1" customWidth="1"/>
    <col min="10" max="10" width="14.33203125" style="157" bestFit="1" customWidth="1"/>
    <col min="11" max="11" width="17.5546875" style="157" bestFit="1" customWidth="1"/>
    <col min="12" max="12" width="19.5546875" style="157" bestFit="1" customWidth="1"/>
    <col min="13" max="13" width="20" style="157" bestFit="1" customWidth="1"/>
    <col min="14" max="14" width="26" style="157" bestFit="1" customWidth="1"/>
    <col min="15" max="15" width="18" style="157" bestFit="1" customWidth="1"/>
    <col min="16" max="16" width="23.5546875" style="157" bestFit="1" customWidth="1"/>
    <col min="17" max="17" width="28.33203125" style="157" bestFit="1" customWidth="1"/>
    <col min="18" max="18" width="32.109375" style="157" bestFit="1" customWidth="1"/>
    <col min="19" max="19" width="36.6640625" style="157" bestFit="1" customWidth="1"/>
    <col min="20" max="20" width="41.88671875" style="157" bestFit="1" customWidth="1"/>
    <col min="21" max="21" width="20" style="157" bestFit="1" customWidth="1"/>
    <col min="22" max="22" width="15.6640625" style="157" bestFit="1" customWidth="1"/>
    <col min="23" max="23" width="14.5546875" style="157" bestFit="1" customWidth="1"/>
    <col min="24" max="24" width="20.44140625" style="157" bestFit="1" customWidth="1"/>
    <col min="25" max="25" width="21" style="157" bestFit="1" customWidth="1"/>
    <col min="26" max="26" width="20.6640625" style="157" bestFit="1" customWidth="1"/>
    <col min="27" max="27" width="14.109375" style="157" bestFit="1" customWidth="1"/>
    <col min="28" max="28" width="18.109375" style="157" bestFit="1" customWidth="1"/>
    <col min="29" max="29" width="28.33203125" style="157" bestFit="1" customWidth="1"/>
    <col min="30" max="30" width="23.44140625" style="157" bestFit="1" customWidth="1"/>
    <col min="31" max="31" width="14.33203125" style="157" bestFit="1" customWidth="1"/>
    <col min="32" max="32" width="19.109375" style="157" bestFit="1" customWidth="1"/>
    <col min="33" max="33" width="18" style="157" bestFit="1" customWidth="1"/>
    <col min="34" max="34" width="14.88671875" style="157" bestFit="1" customWidth="1"/>
    <col min="35" max="35" width="15.44140625" style="157" bestFit="1" customWidth="1"/>
    <col min="36" max="37" width="15.88671875" style="157" bestFit="1" customWidth="1"/>
    <col min="38" max="38" width="20.88671875" style="157" bestFit="1" customWidth="1"/>
    <col min="39" max="39" width="13.88671875" style="157" bestFit="1" customWidth="1"/>
    <col min="40" max="40" width="17.33203125" style="157" bestFit="1" customWidth="1"/>
    <col min="41" max="41" width="20.6640625" style="157" bestFit="1" customWidth="1"/>
    <col min="42" max="42" width="13.88671875" style="157" bestFit="1" customWidth="1"/>
    <col min="43" max="43" width="23.88671875" style="157" bestFit="1" customWidth="1"/>
    <col min="44" max="44" width="17" style="157" bestFit="1" customWidth="1"/>
    <col min="45" max="45" width="13.44140625" style="157" bestFit="1" customWidth="1"/>
    <col min="46" max="46" width="20.5546875" style="157" bestFit="1" customWidth="1"/>
    <col min="47" max="47" width="16.88671875" style="157" bestFit="1" customWidth="1"/>
    <col min="48" max="48" width="13.6640625" style="157" bestFit="1" customWidth="1"/>
    <col min="49" max="49" width="16" style="157" bestFit="1" customWidth="1"/>
    <col min="50" max="50" width="15" style="157" bestFit="1" customWidth="1"/>
    <col min="51" max="51" width="12" style="157" bestFit="1" customWidth="1"/>
    <col min="52" max="52" width="19" style="157" bestFit="1" customWidth="1"/>
    <col min="53" max="53" width="15.44140625" style="157" bestFit="1" customWidth="1"/>
    <col min="54" max="54" width="11.6640625" style="157" bestFit="1" customWidth="1"/>
    <col min="55" max="55" width="15" style="157" bestFit="1" customWidth="1"/>
    <col min="56" max="56" width="17.109375" style="157" bestFit="1" customWidth="1"/>
    <col min="57" max="57" width="13.88671875" style="157" bestFit="1" customWidth="1"/>
    <col min="58" max="58" width="17.109375" style="157" bestFit="1" customWidth="1"/>
    <col min="59" max="59" width="14" style="157" bestFit="1" customWidth="1"/>
    <col min="60" max="60" width="11.33203125" style="157" bestFit="1" customWidth="1"/>
    <col min="61" max="61" width="9.5546875" style="157" bestFit="1" customWidth="1"/>
    <col min="62" max="62" width="14.44140625" style="157" bestFit="1" customWidth="1"/>
    <col min="63" max="63" width="11.6640625" style="157" bestFit="1" customWidth="1"/>
    <col min="64" max="64" width="10" style="157" bestFit="1" customWidth="1"/>
    <col min="65" max="65" width="14.88671875" style="157" bestFit="1" customWidth="1"/>
    <col min="66" max="66" width="12.109375" style="157" bestFit="1" customWidth="1"/>
    <col min="67" max="67" width="10.44140625" style="157" bestFit="1" customWidth="1"/>
    <col min="68" max="68" width="14.88671875" style="157" bestFit="1" customWidth="1"/>
    <col min="69" max="69" width="12" style="157" bestFit="1" customWidth="1"/>
    <col min="70" max="70" width="10.33203125" style="157" bestFit="1" customWidth="1"/>
    <col min="71" max="71" width="28.33203125" style="157" bestFit="1" customWidth="1"/>
    <col min="72" max="72" width="35" style="157" bestFit="1" customWidth="1"/>
    <col min="73" max="73" width="15" style="157" bestFit="1" customWidth="1"/>
    <col min="74" max="74" width="16" style="157" bestFit="1" customWidth="1"/>
    <col min="75" max="75" width="12.33203125" style="157" bestFit="1" customWidth="1"/>
    <col min="76" max="76" width="15.6640625" style="157" bestFit="1" customWidth="1"/>
    <col min="77" max="77" width="17" style="157" bestFit="1" customWidth="1"/>
    <col min="78" max="78" width="16.44140625" style="157" bestFit="1" customWidth="1"/>
    <col min="79" max="79" width="12.6640625" style="157" bestFit="1" customWidth="1"/>
    <col min="80" max="80" width="16.109375" style="157" bestFit="1" customWidth="1"/>
    <col min="81" max="81" width="14.88671875" style="157" bestFit="1" customWidth="1"/>
    <col min="82" max="82" width="16.109375" style="157" bestFit="1" customWidth="1"/>
    <col min="83" max="83" width="12.44140625" style="157" bestFit="1" customWidth="1"/>
    <col min="84" max="84" width="15.88671875" style="157" bestFit="1" customWidth="1"/>
    <col min="85" max="16384" width="9.109375" style="157"/>
  </cols>
  <sheetData>
    <row r="1" spans="1:84" s="55" customFormat="1" x14ac:dyDescent="0.3">
      <c r="A1" s="224" t="s">
        <v>89</v>
      </c>
      <c r="B1" s="224"/>
      <c r="C1" s="224"/>
      <c r="D1" s="224"/>
      <c r="E1" s="224"/>
      <c r="F1" s="224"/>
      <c r="G1" s="204" t="s">
        <v>1015</v>
      </c>
      <c r="H1" s="559" t="s">
        <v>1016</v>
      </c>
      <c r="I1" s="693" t="s">
        <v>1017</v>
      </c>
      <c r="J1" s="585" t="s">
        <v>1018</v>
      </c>
      <c r="K1" s="694" t="s">
        <v>1020</v>
      </c>
      <c r="L1" s="580"/>
      <c r="M1" s="580"/>
      <c r="N1" s="580"/>
      <c r="O1" s="580"/>
      <c r="P1" s="553" t="s">
        <v>1029</v>
      </c>
      <c r="Q1" s="208" t="s">
        <v>1030</v>
      </c>
      <c r="R1" s="532" t="s">
        <v>1031</v>
      </c>
      <c r="S1" s="544" t="s">
        <v>1033</v>
      </c>
      <c r="T1" s="204" t="s">
        <v>1034</v>
      </c>
      <c r="U1" s="560" t="s">
        <v>1035</v>
      </c>
      <c r="V1" s="560"/>
      <c r="W1" s="560"/>
      <c r="X1" s="560"/>
      <c r="Y1" s="560"/>
      <c r="Z1" s="560"/>
      <c r="AA1" s="560"/>
      <c r="AB1" s="560"/>
      <c r="AC1" s="700" t="s">
        <v>1045</v>
      </c>
      <c r="AD1" s="680" t="s">
        <v>1046</v>
      </c>
      <c r="AE1" s="680"/>
      <c r="AF1" s="680"/>
      <c r="AG1" s="680"/>
      <c r="AH1" s="581" t="s">
        <v>1051</v>
      </c>
      <c r="AI1" s="581"/>
      <c r="AJ1" s="581"/>
      <c r="AK1" s="581"/>
      <c r="AL1" s="581"/>
      <c r="AM1" s="581"/>
      <c r="AN1" s="581"/>
      <c r="AO1" s="581"/>
      <c r="AP1" s="581"/>
      <c r="AQ1" s="581"/>
      <c r="AR1" s="581"/>
      <c r="AS1" s="701"/>
      <c r="AT1" s="701"/>
      <c r="AU1" s="701"/>
      <c r="AV1" s="701"/>
      <c r="AW1" s="701"/>
      <c r="AX1" s="701"/>
      <c r="AY1" s="701"/>
      <c r="AZ1" s="701"/>
      <c r="BA1" s="701"/>
      <c r="BB1" s="701"/>
      <c r="BC1" s="581"/>
      <c r="BD1" s="581"/>
      <c r="BE1" s="581"/>
      <c r="BF1" s="581"/>
      <c r="BG1" s="559" t="s">
        <v>1057</v>
      </c>
      <c r="BH1" s="559"/>
      <c r="BI1" s="559"/>
      <c r="BJ1" s="559"/>
      <c r="BK1" s="559"/>
      <c r="BL1" s="559"/>
      <c r="BM1" s="559"/>
      <c r="BN1" s="559"/>
      <c r="BO1" s="559"/>
      <c r="BP1" s="559"/>
      <c r="BQ1" s="559"/>
      <c r="BR1" s="559"/>
      <c r="BS1" s="559"/>
      <c r="BT1" s="559"/>
      <c r="BU1" s="559"/>
      <c r="BV1" s="559"/>
      <c r="BW1" s="559"/>
      <c r="BX1" s="559"/>
      <c r="BY1" s="559"/>
      <c r="BZ1" s="559"/>
      <c r="CA1" s="559"/>
      <c r="CB1" s="559"/>
      <c r="CC1" s="559"/>
      <c r="CD1" s="559"/>
      <c r="CE1" s="559"/>
      <c r="CF1" s="559"/>
    </row>
    <row r="2" spans="1:84" s="55" customFormat="1" x14ac:dyDescent="0.3">
      <c r="A2" s="224"/>
      <c r="B2" s="224"/>
      <c r="C2" s="224"/>
      <c r="D2" s="224"/>
      <c r="E2" s="224"/>
      <c r="F2" s="224"/>
      <c r="G2" s="204"/>
      <c r="H2" s="559"/>
      <c r="I2" s="693"/>
      <c r="J2" s="585"/>
      <c r="K2" s="702" t="s">
        <v>1021</v>
      </c>
      <c r="L2" s="634"/>
      <c r="M2" s="543"/>
      <c r="N2" s="703" t="s">
        <v>1025</v>
      </c>
      <c r="O2" s="647" t="s">
        <v>1027</v>
      </c>
      <c r="P2" s="553"/>
      <c r="Q2" s="208"/>
      <c r="R2" s="532"/>
      <c r="S2" s="544"/>
      <c r="T2" s="204"/>
      <c r="U2" s="210" t="s">
        <v>1036</v>
      </c>
      <c r="V2" s="210"/>
      <c r="W2" s="210"/>
      <c r="X2" s="542" t="s">
        <v>1037</v>
      </c>
      <c r="Y2" s="542"/>
      <c r="Z2" s="542"/>
      <c r="AA2" s="542"/>
      <c r="AB2" s="542"/>
      <c r="AC2" s="700"/>
      <c r="AD2" s="680"/>
      <c r="AE2" s="680"/>
      <c r="AF2" s="680"/>
      <c r="AG2" s="680"/>
      <c r="AH2" s="529" t="s">
        <v>1047</v>
      </c>
      <c r="AI2" s="207" t="s">
        <v>1048</v>
      </c>
      <c r="AJ2" s="208" t="s">
        <v>1049</v>
      </c>
      <c r="AK2" s="209" t="s">
        <v>1050</v>
      </c>
      <c r="AL2" s="529" t="s">
        <v>79</v>
      </c>
      <c r="AM2" s="207" t="s">
        <v>80</v>
      </c>
      <c r="AN2" s="207"/>
      <c r="AO2" s="208" t="s">
        <v>81</v>
      </c>
      <c r="AP2" s="208"/>
      <c r="AQ2" s="209" t="s">
        <v>82</v>
      </c>
      <c r="AR2" s="704"/>
      <c r="AS2" s="529" t="s">
        <v>83</v>
      </c>
      <c r="AT2" s="529"/>
      <c r="AU2" s="529"/>
      <c r="AV2" s="105"/>
      <c r="AW2" s="105"/>
      <c r="AX2" s="105"/>
      <c r="AY2" s="207" t="s">
        <v>84</v>
      </c>
      <c r="AZ2" s="207"/>
      <c r="BA2" s="207"/>
      <c r="BB2" s="207"/>
      <c r="BC2" s="705" t="s">
        <v>1056</v>
      </c>
      <c r="BD2" s="208"/>
      <c r="BE2" s="208"/>
      <c r="BF2" s="208"/>
      <c r="BG2" s="782" t="s">
        <v>1058</v>
      </c>
      <c r="BH2" s="782"/>
      <c r="BI2" s="782"/>
      <c r="BJ2" s="782"/>
      <c r="BK2" s="782"/>
      <c r="BL2" s="782"/>
      <c r="BM2" s="782"/>
      <c r="BN2" s="782"/>
      <c r="BO2" s="782"/>
      <c r="BP2" s="782"/>
      <c r="BQ2" s="782"/>
      <c r="BR2" s="782"/>
      <c r="BS2" s="698" t="s">
        <v>1378</v>
      </c>
      <c r="BT2" s="699" t="s">
        <v>1061</v>
      </c>
      <c r="BU2" s="554" t="s">
        <v>1425</v>
      </c>
      <c r="BV2" s="554"/>
      <c r="BW2" s="554"/>
      <c r="BX2" s="554"/>
      <c r="BY2" s="533" t="s">
        <v>1064</v>
      </c>
      <c r="BZ2" s="533"/>
      <c r="CA2" s="533"/>
      <c r="CB2" s="533"/>
      <c r="CC2" s="557" t="s">
        <v>85</v>
      </c>
      <c r="CD2" s="557"/>
      <c r="CE2" s="557"/>
      <c r="CF2" s="557"/>
    </row>
    <row r="3" spans="1:84" s="55" customFormat="1" x14ac:dyDescent="0.3">
      <c r="A3" s="224"/>
      <c r="B3" s="224"/>
      <c r="C3" s="224"/>
      <c r="D3" s="224"/>
      <c r="E3" s="224"/>
      <c r="F3" s="224"/>
      <c r="G3" s="204"/>
      <c r="H3" s="559"/>
      <c r="I3" s="693"/>
      <c r="J3" s="585"/>
      <c r="K3" s="38"/>
      <c r="L3" s="103" t="s">
        <v>1023</v>
      </c>
      <c r="M3" s="104" t="s">
        <v>1024</v>
      </c>
      <c r="N3" s="703"/>
      <c r="O3" s="647"/>
      <c r="P3" s="553"/>
      <c r="Q3" s="208"/>
      <c r="R3" s="532"/>
      <c r="S3" s="544"/>
      <c r="T3" s="204"/>
      <c r="U3" s="35" t="s">
        <v>1038</v>
      </c>
      <c r="V3" s="154" t="s">
        <v>1426</v>
      </c>
      <c r="W3" s="155" t="s">
        <v>1039</v>
      </c>
      <c r="X3" s="150" t="s">
        <v>1040</v>
      </c>
      <c r="Y3" s="151" t="s">
        <v>1041</v>
      </c>
      <c r="Z3" s="152" t="s">
        <v>1042</v>
      </c>
      <c r="AA3" s="153" t="s">
        <v>1043</v>
      </c>
      <c r="AB3" s="150" t="s">
        <v>1044</v>
      </c>
      <c r="AC3" s="700"/>
      <c r="AD3" s="680"/>
      <c r="AE3" s="680"/>
      <c r="AF3" s="680"/>
      <c r="AG3" s="680"/>
      <c r="AH3" s="529"/>
      <c r="AI3" s="207"/>
      <c r="AJ3" s="208"/>
      <c r="AK3" s="209"/>
      <c r="AL3" s="529"/>
      <c r="AM3" s="207"/>
      <c r="AN3" s="207"/>
      <c r="AO3" s="208"/>
      <c r="AP3" s="208"/>
      <c r="AQ3" s="209"/>
      <c r="AR3" s="704"/>
      <c r="AS3" s="529"/>
      <c r="AT3" s="529"/>
      <c r="AU3" s="529"/>
      <c r="AV3" s="105"/>
      <c r="AW3" s="105"/>
      <c r="AX3" s="105"/>
      <c r="AY3" s="207"/>
      <c r="AZ3" s="207"/>
      <c r="BA3" s="207"/>
      <c r="BB3" s="207"/>
      <c r="BC3" s="705"/>
      <c r="BD3" s="208"/>
      <c r="BE3" s="208"/>
      <c r="BF3" s="208"/>
      <c r="BG3" s="550" t="s">
        <v>1047</v>
      </c>
      <c r="BH3" s="550"/>
      <c r="BI3" s="550"/>
      <c r="BJ3" s="551" t="s">
        <v>1048</v>
      </c>
      <c r="BK3" s="551"/>
      <c r="BL3" s="551"/>
      <c r="BM3" s="552" t="s">
        <v>1049</v>
      </c>
      <c r="BN3" s="552"/>
      <c r="BO3" s="552"/>
      <c r="BP3" s="550" t="s">
        <v>1050</v>
      </c>
      <c r="BQ3" s="550"/>
      <c r="BR3" s="550"/>
      <c r="BS3" s="698"/>
      <c r="BT3" s="699"/>
      <c r="BU3" s="554"/>
      <c r="BV3" s="554"/>
      <c r="BW3" s="554"/>
      <c r="BX3" s="554"/>
      <c r="BY3" s="533"/>
      <c r="BZ3" s="533"/>
      <c r="CA3" s="533"/>
      <c r="CB3" s="533"/>
      <c r="CC3" s="557"/>
      <c r="CD3" s="557"/>
      <c r="CE3" s="557"/>
      <c r="CF3" s="557"/>
    </row>
    <row r="4" spans="1:84" s="55" customFormat="1" ht="20.399999999999999" x14ac:dyDescent="0.3">
      <c r="A4" s="50" t="s">
        <v>91</v>
      </c>
      <c r="B4" s="50" t="s">
        <v>92</v>
      </c>
      <c r="C4" s="50" t="s">
        <v>93</v>
      </c>
      <c r="D4" s="50" t="s">
        <v>94</v>
      </c>
      <c r="E4" s="50" t="s">
        <v>95</v>
      </c>
      <c r="F4" s="50" t="s">
        <v>5</v>
      </c>
      <c r="G4" s="54" t="s">
        <v>96</v>
      </c>
      <c r="H4" s="54" t="s">
        <v>814</v>
      </c>
      <c r="I4" s="64" t="s">
        <v>122</v>
      </c>
      <c r="J4" s="54" t="s">
        <v>1019</v>
      </c>
      <c r="K4" s="54" t="s">
        <v>1022</v>
      </c>
      <c r="L4" s="54" t="s">
        <v>1022</v>
      </c>
      <c r="M4" s="65" t="s">
        <v>1022</v>
      </c>
      <c r="N4" s="54" t="s">
        <v>1026</v>
      </c>
      <c r="O4" s="54" t="s">
        <v>1026</v>
      </c>
      <c r="P4" s="54" t="s">
        <v>1028</v>
      </c>
      <c r="Q4" s="54" t="s">
        <v>1028</v>
      </c>
      <c r="R4" s="54" t="s">
        <v>1032</v>
      </c>
      <c r="S4" s="54" t="s">
        <v>97</v>
      </c>
      <c r="T4" s="54" t="s">
        <v>97</v>
      </c>
      <c r="U4" s="54" t="s">
        <v>97</v>
      </c>
      <c r="V4" s="54" t="s">
        <v>97</v>
      </c>
      <c r="W4" s="54" t="s">
        <v>97</v>
      </c>
      <c r="X4" s="54" t="s">
        <v>97</v>
      </c>
      <c r="Y4" s="54" t="s">
        <v>97</v>
      </c>
      <c r="Z4" s="54" t="s">
        <v>97</v>
      </c>
      <c r="AA4" s="54" t="s">
        <v>97</v>
      </c>
      <c r="AB4" s="54" t="s">
        <v>97</v>
      </c>
      <c r="AC4" s="54" t="s">
        <v>97</v>
      </c>
      <c r="AD4" s="54" t="s">
        <v>97</v>
      </c>
      <c r="AE4" s="54" t="s">
        <v>152</v>
      </c>
      <c r="AF4" s="54" t="s">
        <v>664</v>
      </c>
      <c r="AG4" s="54" t="s">
        <v>178</v>
      </c>
      <c r="AH4" s="54" t="s">
        <v>97</v>
      </c>
      <c r="AI4" s="54" t="s">
        <v>97</v>
      </c>
      <c r="AJ4" s="54" t="s">
        <v>97</v>
      </c>
      <c r="AK4" s="54" t="s">
        <v>97</v>
      </c>
      <c r="AL4" s="54" t="s">
        <v>97</v>
      </c>
      <c r="AM4" s="54" t="s">
        <v>1052</v>
      </c>
      <c r="AN4" s="54" t="s">
        <v>641</v>
      </c>
      <c r="AO4" s="54" t="s">
        <v>1052</v>
      </c>
      <c r="AP4" s="54" t="s">
        <v>641</v>
      </c>
      <c r="AQ4" s="54" t="s">
        <v>1052</v>
      </c>
      <c r="AR4" s="54" t="s">
        <v>641</v>
      </c>
      <c r="AS4" s="54" t="s">
        <v>97</v>
      </c>
      <c r="AT4" s="54" t="s">
        <v>1052</v>
      </c>
      <c r="AU4" s="64" t="s">
        <v>641</v>
      </c>
      <c r="AV4" s="54" t="s">
        <v>1053</v>
      </c>
      <c r="AW4" s="54" t="s">
        <v>1054</v>
      </c>
      <c r="AX4" s="54" t="s">
        <v>1055</v>
      </c>
      <c r="AY4" s="65" t="s">
        <v>97</v>
      </c>
      <c r="AZ4" s="54" t="s">
        <v>1052</v>
      </c>
      <c r="BA4" s="54" t="s">
        <v>641</v>
      </c>
      <c r="BB4" s="54" t="s">
        <v>838</v>
      </c>
      <c r="BC4" s="54" t="s">
        <v>97</v>
      </c>
      <c r="BD4" s="54" t="s">
        <v>1052</v>
      </c>
      <c r="BE4" s="54" t="s">
        <v>641</v>
      </c>
      <c r="BF4" s="54" t="s">
        <v>838</v>
      </c>
      <c r="BG4" s="54" t="s">
        <v>97</v>
      </c>
      <c r="BH4" s="54" t="s">
        <v>110</v>
      </c>
      <c r="BI4" s="54" t="s">
        <v>641</v>
      </c>
      <c r="BJ4" s="54" t="s">
        <v>97</v>
      </c>
      <c r="BK4" s="54" t="s">
        <v>110</v>
      </c>
      <c r="BL4" s="54" t="s">
        <v>641</v>
      </c>
      <c r="BM4" s="54" t="s">
        <v>97</v>
      </c>
      <c r="BN4" s="54" t="s">
        <v>110</v>
      </c>
      <c r="BO4" s="54" t="s">
        <v>641</v>
      </c>
      <c r="BP4" s="54" t="s">
        <v>97</v>
      </c>
      <c r="BQ4" s="54" t="s">
        <v>110</v>
      </c>
      <c r="BR4" s="54" t="s">
        <v>641</v>
      </c>
      <c r="BS4" s="54" t="s">
        <v>1059</v>
      </c>
      <c r="BT4" s="54" t="s">
        <v>1060</v>
      </c>
      <c r="BU4" s="54" t="s">
        <v>97</v>
      </c>
      <c r="BV4" s="54" t="s">
        <v>1062</v>
      </c>
      <c r="BW4" s="54" t="s">
        <v>641</v>
      </c>
      <c r="BX4" s="54" t="s">
        <v>1063</v>
      </c>
      <c r="BY4" s="54" t="s">
        <v>97</v>
      </c>
      <c r="BZ4" s="54" t="s">
        <v>1062</v>
      </c>
      <c r="CA4" s="54" t="s">
        <v>641</v>
      </c>
      <c r="CB4" s="54" t="s">
        <v>1063</v>
      </c>
      <c r="CC4" s="54" t="s">
        <v>97</v>
      </c>
      <c r="CD4" s="54" t="s">
        <v>1062</v>
      </c>
      <c r="CE4" s="54" t="s">
        <v>641</v>
      </c>
      <c r="CF4" s="54" t="s">
        <v>1063</v>
      </c>
    </row>
    <row r="5" spans="1:84" hidden="1" x14ac:dyDescent="0.3">
      <c r="A5" s="157" t="s">
        <v>0</v>
      </c>
      <c r="B5" s="157" t="s">
        <v>1428</v>
      </c>
      <c r="C5" s="157" t="s">
        <v>4440</v>
      </c>
      <c r="D5" s="157" t="s">
        <v>1</v>
      </c>
      <c r="E5" s="157" t="s">
        <v>1430</v>
      </c>
      <c r="F5" s="157" t="s">
        <v>5</v>
      </c>
      <c r="G5" s="157" t="s">
        <v>10406</v>
      </c>
      <c r="H5" s="157" t="s">
        <v>10407</v>
      </c>
      <c r="I5" s="157" t="s">
        <v>10408</v>
      </c>
      <c r="J5" s="157" t="s">
        <v>10409</v>
      </c>
      <c r="K5" s="157" t="s">
        <v>10410</v>
      </c>
      <c r="L5" s="157" t="s">
        <v>10411</v>
      </c>
      <c r="M5" s="157" t="s">
        <v>10412</v>
      </c>
      <c r="N5" s="157" t="s">
        <v>10413</v>
      </c>
      <c r="O5" s="157" t="s">
        <v>10414</v>
      </c>
      <c r="P5" s="157" t="s">
        <v>10415</v>
      </c>
      <c r="Q5" s="157" t="s">
        <v>10416</v>
      </c>
      <c r="R5" s="157" t="s">
        <v>10417</v>
      </c>
      <c r="S5" s="157" t="s">
        <v>10418</v>
      </c>
      <c r="T5" s="157" t="s">
        <v>10419</v>
      </c>
      <c r="U5" s="157" t="s">
        <v>10420</v>
      </c>
      <c r="V5" s="157" t="s">
        <v>10421</v>
      </c>
      <c r="W5" s="157" t="s">
        <v>10422</v>
      </c>
      <c r="X5" s="157" t="s">
        <v>10423</v>
      </c>
      <c r="Y5" s="157" t="s">
        <v>10424</v>
      </c>
      <c r="Z5" s="157" t="s">
        <v>10425</v>
      </c>
      <c r="AA5" s="157" t="s">
        <v>10426</v>
      </c>
      <c r="AB5" s="157" t="s">
        <v>10427</v>
      </c>
      <c r="AC5" s="157" t="s">
        <v>10428</v>
      </c>
      <c r="AD5" s="157" t="s">
        <v>10429</v>
      </c>
      <c r="AE5" s="157" t="s">
        <v>10430</v>
      </c>
      <c r="AF5" s="157" t="s">
        <v>10431</v>
      </c>
      <c r="AG5" s="157" t="s">
        <v>10432</v>
      </c>
      <c r="AH5" s="157" t="s">
        <v>10433</v>
      </c>
      <c r="AI5" s="157" t="s">
        <v>10434</v>
      </c>
      <c r="AJ5" s="157" t="s">
        <v>10435</v>
      </c>
      <c r="AK5" s="157" t="s">
        <v>10436</v>
      </c>
      <c r="AL5" s="157" t="s">
        <v>79</v>
      </c>
      <c r="AM5" s="157" t="s">
        <v>80</v>
      </c>
      <c r="AN5" s="157" t="s">
        <v>10437</v>
      </c>
      <c r="AO5" s="157" t="s">
        <v>81</v>
      </c>
      <c r="AP5" s="157" t="s">
        <v>10438</v>
      </c>
      <c r="AQ5" s="157" t="s">
        <v>82</v>
      </c>
      <c r="AR5" s="157" t="s">
        <v>10439</v>
      </c>
      <c r="AS5" s="157" t="s">
        <v>83</v>
      </c>
      <c r="AT5" s="157" t="s">
        <v>10440</v>
      </c>
      <c r="AU5" s="157" t="s">
        <v>10441</v>
      </c>
      <c r="AV5" s="157" t="s">
        <v>10442</v>
      </c>
      <c r="AW5" s="157" t="s">
        <v>10443</v>
      </c>
      <c r="AX5" s="157" t="s">
        <v>10444</v>
      </c>
      <c r="AY5" s="157" t="s">
        <v>84</v>
      </c>
      <c r="AZ5" s="157" t="s">
        <v>10445</v>
      </c>
      <c r="BA5" s="157" t="s">
        <v>10446</v>
      </c>
      <c r="BB5" s="157" t="s">
        <v>10447</v>
      </c>
      <c r="BC5" s="157" t="s">
        <v>10448</v>
      </c>
      <c r="BD5" s="157" t="s">
        <v>10449</v>
      </c>
      <c r="BE5" s="157" t="s">
        <v>10450</v>
      </c>
      <c r="BF5" s="157" t="s">
        <v>10451</v>
      </c>
      <c r="BG5" s="157" t="s">
        <v>10452</v>
      </c>
      <c r="BH5" s="157" t="s">
        <v>10453</v>
      </c>
      <c r="BI5" s="157" t="s">
        <v>10454</v>
      </c>
      <c r="BJ5" s="157" t="s">
        <v>10455</v>
      </c>
      <c r="BK5" s="157" t="s">
        <v>10456</v>
      </c>
      <c r="BL5" s="157" t="s">
        <v>10457</v>
      </c>
      <c r="BM5" s="157" t="s">
        <v>10458</v>
      </c>
      <c r="BN5" s="157" t="s">
        <v>10459</v>
      </c>
      <c r="BO5" s="157" t="s">
        <v>10460</v>
      </c>
      <c r="BP5" s="157" t="s">
        <v>10461</v>
      </c>
      <c r="BQ5" s="157" t="s">
        <v>10462</v>
      </c>
      <c r="BR5" s="157" t="s">
        <v>10463</v>
      </c>
      <c r="BS5" s="157" t="s">
        <v>10464</v>
      </c>
      <c r="BT5" s="157" t="s">
        <v>10465</v>
      </c>
      <c r="BU5" s="157" t="s">
        <v>10466</v>
      </c>
      <c r="BV5" s="157" t="s">
        <v>10467</v>
      </c>
      <c r="BW5" s="157" t="s">
        <v>10468</v>
      </c>
      <c r="BX5" s="157" t="s">
        <v>10469</v>
      </c>
      <c r="BY5" s="157" t="s">
        <v>10470</v>
      </c>
      <c r="BZ5" s="157" t="s">
        <v>10471</v>
      </c>
      <c r="CA5" s="157" t="s">
        <v>10472</v>
      </c>
      <c r="CB5" s="157" t="s">
        <v>10473</v>
      </c>
      <c r="CC5" s="157" t="s">
        <v>85</v>
      </c>
      <c r="CD5" s="157" t="s">
        <v>10474</v>
      </c>
      <c r="CE5" s="157" t="s">
        <v>10475</v>
      </c>
      <c r="CF5" s="157" t="s">
        <v>10476</v>
      </c>
    </row>
    <row r="6" spans="1:84" x14ac:dyDescent="0.3">
      <c r="A6" s="157" t="s">
        <v>1433</v>
      </c>
      <c r="B6" s="157">
        <v>518</v>
      </c>
      <c r="C6" s="157">
        <v>0</v>
      </c>
      <c r="D6" s="157" t="s">
        <v>1434</v>
      </c>
      <c r="E6" s="157" t="s">
        <v>1435</v>
      </c>
    </row>
    <row r="7" spans="1:84" x14ac:dyDescent="0.3">
      <c r="A7" s="157" t="s">
        <v>1433</v>
      </c>
      <c r="B7" s="157">
        <v>179</v>
      </c>
      <c r="C7" s="157">
        <v>1</v>
      </c>
      <c r="D7" s="157" t="s">
        <v>1436</v>
      </c>
      <c r="E7" s="157" t="s">
        <v>1437</v>
      </c>
      <c r="F7" s="157" t="s">
        <v>1442</v>
      </c>
      <c r="G7" s="157" t="s">
        <v>10477</v>
      </c>
      <c r="H7" s="157" t="s">
        <v>10478</v>
      </c>
      <c r="I7" s="157" t="s">
        <v>10479</v>
      </c>
      <c r="J7" s="157" t="s">
        <v>10480</v>
      </c>
      <c r="K7" s="157">
        <v>498</v>
      </c>
      <c r="L7" s="157">
        <v>24</v>
      </c>
      <c r="M7" s="157">
        <v>1</v>
      </c>
      <c r="N7" s="157">
        <v>0</v>
      </c>
      <c r="O7" s="157">
        <v>0</v>
      </c>
      <c r="P7" s="157">
        <v>0</v>
      </c>
      <c r="Q7" s="157">
        <v>0</v>
      </c>
      <c r="R7" s="157">
        <v>0</v>
      </c>
      <c r="S7" s="157" t="s">
        <v>2254</v>
      </c>
      <c r="T7" s="157" t="s">
        <v>2254</v>
      </c>
      <c r="U7" s="157" t="s">
        <v>2254</v>
      </c>
      <c r="V7" s="157" t="s">
        <v>2254</v>
      </c>
      <c r="W7" s="157" t="s">
        <v>2254</v>
      </c>
      <c r="X7" s="157" t="s">
        <v>2254</v>
      </c>
      <c r="Y7" s="157" t="s">
        <v>2254</v>
      </c>
      <c r="Z7" s="157" t="s">
        <v>2254</v>
      </c>
      <c r="AA7" s="157" t="s">
        <v>2254</v>
      </c>
      <c r="AB7" s="157" t="s">
        <v>2254</v>
      </c>
      <c r="AC7" s="157" t="s">
        <v>2770</v>
      </c>
      <c r="AD7" s="157" t="s">
        <v>2770</v>
      </c>
      <c r="AE7" s="157">
        <v>8</v>
      </c>
      <c r="AF7" s="157">
        <v>44</v>
      </c>
      <c r="AG7" s="157">
        <v>44</v>
      </c>
      <c r="AH7" s="157" t="s">
        <v>2770</v>
      </c>
      <c r="AI7" s="157" t="s">
        <v>2254</v>
      </c>
      <c r="AJ7" s="157" t="s">
        <v>2254</v>
      </c>
      <c r="AK7" s="157" t="s">
        <v>2254</v>
      </c>
      <c r="AL7" s="157" t="s">
        <v>2254</v>
      </c>
      <c r="AM7" s="157">
        <v>492</v>
      </c>
      <c r="AN7" s="157">
        <v>965</v>
      </c>
      <c r="AO7" s="157">
        <v>166</v>
      </c>
      <c r="AP7" s="157">
        <v>372</v>
      </c>
      <c r="AQ7" s="157">
        <v>326</v>
      </c>
      <c r="AR7" s="157">
        <v>593</v>
      </c>
      <c r="AS7" s="157" t="s">
        <v>2770</v>
      </c>
      <c r="AT7" s="157">
        <v>326</v>
      </c>
      <c r="AU7" s="157">
        <v>593</v>
      </c>
      <c r="AV7" s="157">
        <v>8</v>
      </c>
      <c r="AW7" s="157">
        <v>8</v>
      </c>
      <c r="AX7" s="157">
        <v>0</v>
      </c>
      <c r="AY7" s="157" t="s">
        <v>2254</v>
      </c>
      <c r="BC7" s="157" t="s">
        <v>2770</v>
      </c>
      <c r="BE7" s="157">
        <v>16</v>
      </c>
      <c r="BG7" s="157" t="s">
        <v>2770</v>
      </c>
      <c r="BH7" s="157">
        <v>498</v>
      </c>
      <c r="BI7" s="157">
        <v>965</v>
      </c>
      <c r="BJ7" s="157" t="s">
        <v>2254</v>
      </c>
      <c r="BM7" s="157" t="s">
        <v>2254</v>
      </c>
      <c r="BP7" s="157" t="s">
        <v>2254</v>
      </c>
      <c r="BU7" s="157" t="s">
        <v>2770</v>
      </c>
      <c r="BV7" s="157">
        <v>498</v>
      </c>
      <c r="BW7" s="157">
        <v>965</v>
      </c>
      <c r="BX7" s="157">
        <v>12</v>
      </c>
      <c r="BY7" s="157" t="s">
        <v>2770</v>
      </c>
      <c r="CC7" s="157" t="s">
        <v>2770</v>
      </c>
    </row>
    <row r="8" spans="1:84" x14ac:dyDescent="0.3">
      <c r="A8" s="157" t="s">
        <v>1433</v>
      </c>
      <c r="B8" s="157">
        <v>180</v>
      </c>
      <c r="C8" s="157">
        <v>0</v>
      </c>
      <c r="D8" s="157" t="s">
        <v>1443</v>
      </c>
      <c r="E8" s="157" t="s">
        <v>1444</v>
      </c>
      <c r="F8" s="157" t="s">
        <v>1442</v>
      </c>
    </row>
    <row r="9" spans="1:84" x14ac:dyDescent="0.3">
      <c r="A9" s="157" t="s">
        <v>1433</v>
      </c>
      <c r="B9" s="157">
        <v>514</v>
      </c>
      <c r="C9" s="157">
        <v>0</v>
      </c>
      <c r="D9" s="157" t="s">
        <v>1446</v>
      </c>
      <c r="E9" s="157" t="s">
        <v>1447</v>
      </c>
      <c r="F9" s="157" t="s">
        <v>1442</v>
      </c>
    </row>
    <row r="10" spans="1:84" x14ac:dyDescent="0.3">
      <c r="A10" s="157" t="s">
        <v>1433</v>
      </c>
      <c r="B10" s="157">
        <v>181</v>
      </c>
      <c r="C10" s="157">
        <v>2</v>
      </c>
      <c r="D10" s="157" t="s">
        <v>1452</v>
      </c>
      <c r="E10" s="157" t="s">
        <v>1453</v>
      </c>
      <c r="F10" s="157" t="s">
        <v>1457</v>
      </c>
      <c r="G10" s="157" t="s">
        <v>10481</v>
      </c>
      <c r="H10" s="157" t="s">
        <v>10482</v>
      </c>
      <c r="I10" s="157" t="s">
        <v>10483</v>
      </c>
      <c r="J10" s="157" t="s">
        <v>10484</v>
      </c>
      <c r="K10" s="157">
        <v>3</v>
      </c>
      <c r="L10" s="157">
        <v>0</v>
      </c>
      <c r="M10" s="157">
        <v>0</v>
      </c>
      <c r="N10" s="157">
        <v>0</v>
      </c>
      <c r="O10" s="157">
        <v>0</v>
      </c>
      <c r="P10" s="157">
        <v>0</v>
      </c>
      <c r="Q10" s="157">
        <v>0</v>
      </c>
      <c r="R10" s="157">
        <v>0</v>
      </c>
      <c r="S10" s="157" t="s">
        <v>2254</v>
      </c>
      <c r="T10" s="157" t="s">
        <v>2254</v>
      </c>
      <c r="U10" s="157" t="s">
        <v>2254</v>
      </c>
      <c r="V10" s="157" t="s">
        <v>2254</v>
      </c>
      <c r="W10" s="157" t="s">
        <v>2254</v>
      </c>
      <c r="X10" s="157" t="s">
        <v>2254</v>
      </c>
      <c r="Y10" s="157" t="s">
        <v>2254</v>
      </c>
      <c r="Z10" s="157" t="s">
        <v>2254</v>
      </c>
      <c r="AA10" s="157" t="s">
        <v>2254</v>
      </c>
      <c r="AB10" s="157" t="s">
        <v>2254</v>
      </c>
      <c r="AC10" s="157" t="s">
        <v>2254</v>
      </c>
      <c r="AD10" s="157" t="s">
        <v>2254</v>
      </c>
      <c r="AH10" s="157" t="s">
        <v>2254</v>
      </c>
      <c r="AI10" s="157" t="s">
        <v>2254</v>
      </c>
      <c r="AJ10" s="157" t="s">
        <v>2254</v>
      </c>
      <c r="AK10" s="157" t="s">
        <v>2254</v>
      </c>
      <c r="AL10" s="157" t="s">
        <v>2254</v>
      </c>
      <c r="AM10" s="157">
        <v>3</v>
      </c>
      <c r="AS10" s="157" t="s">
        <v>2254</v>
      </c>
      <c r="AY10" s="157" t="s">
        <v>2254</v>
      </c>
      <c r="BC10" s="157" t="s">
        <v>2254</v>
      </c>
      <c r="BG10" s="157" t="s">
        <v>2254</v>
      </c>
      <c r="BJ10" s="157" t="s">
        <v>2254</v>
      </c>
      <c r="BM10" s="157" t="s">
        <v>2254</v>
      </c>
      <c r="BP10" s="157" t="s">
        <v>2254</v>
      </c>
      <c r="BU10" s="157" t="s">
        <v>2254</v>
      </c>
      <c r="BY10" s="157" t="s">
        <v>2254</v>
      </c>
      <c r="CC10" s="157" t="s">
        <v>2254</v>
      </c>
    </row>
    <row r="11" spans="1:84" x14ac:dyDescent="0.3">
      <c r="A11" s="157" t="s">
        <v>1433</v>
      </c>
      <c r="B11" s="157">
        <v>182</v>
      </c>
      <c r="C11" s="157">
        <v>3</v>
      </c>
      <c r="D11" s="157" t="s">
        <v>1458</v>
      </c>
      <c r="E11" s="157" t="s">
        <v>1459</v>
      </c>
      <c r="F11" s="157" t="s">
        <v>1463</v>
      </c>
      <c r="G11" s="157" t="s">
        <v>10485</v>
      </c>
      <c r="H11" s="157" t="s">
        <v>10486</v>
      </c>
      <c r="I11" s="157" t="s">
        <v>10487</v>
      </c>
      <c r="J11" s="157" t="s">
        <v>10488</v>
      </c>
      <c r="K11" s="157">
        <v>0</v>
      </c>
      <c r="L11" s="157">
        <v>0</v>
      </c>
      <c r="M11" s="157">
        <v>0</v>
      </c>
      <c r="N11" s="157">
        <v>0</v>
      </c>
      <c r="O11" s="157">
        <v>0</v>
      </c>
      <c r="P11" s="157">
        <v>0</v>
      </c>
      <c r="Q11" s="157">
        <v>0</v>
      </c>
      <c r="R11" s="157">
        <v>0</v>
      </c>
      <c r="S11" s="157" t="s">
        <v>2254</v>
      </c>
      <c r="T11" s="157" t="s">
        <v>2254</v>
      </c>
      <c r="U11" s="157" t="s">
        <v>2254</v>
      </c>
      <c r="V11" s="157" t="s">
        <v>2254</v>
      </c>
      <c r="W11" s="157" t="s">
        <v>2254</v>
      </c>
      <c r="X11" s="157" t="s">
        <v>2254</v>
      </c>
      <c r="Y11" s="157" t="s">
        <v>2254</v>
      </c>
      <c r="Z11" s="157" t="s">
        <v>2254</v>
      </c>
      <c r="AA11" s="157" t="s">
        <v>2254</v>
      </c>
      <c r="AB11" s="157" t="s">
        <v>2254</v>
      </c>
      <c r="AC11" s="157" t="s">
        <v>2254</v>
      </c>
      <c r="AD11" s="157" t="s">
        <v>2254</v>
      </c>
      <c r="AH11" s="157" t="s">
        <v>2254</v>
      </c>
      <c r="AI11" s="157" t="s">
        <v>2254</v>
      </c>
      <c r="AJ11" s="157" t="s">
        <v>2254</v>
      </c>
      <c r="AK11" s="157" t="s">
        <v>2254</v>
      </c>
      <c r="AL11" s="157" t="s">
        <v>2254</v>
      </c>
      <c r="AS11" s="157" t="s">
        <v>2254</v>
      </c>
      <c r="AY11" s="157" t="s">
        <v>2254</v>
      </c>
      <c r="BC11" s="157" t="s">
        <v>2254</v>
      </c>
      <c r="BG11" s="157" t="s">
        <v>2254</v>
      </c>
      <c r="BJ11" s="157" t="s">
        <v>2254</v>
      </c>
      <c r="BM11" s="157" t="s">
        <v>2254</v>
      </c>
      <c r="BP11" s="157" t="s">
        <v>2254</v>
      </c>
      <c r="BT11" s="157">
        <v>0</v>
      </c>
      <c r="BU11" s="157" t="s">
        <v>2254</v>
      </c>
      <c r="BY11" s="157" t="s">
        <v>2254</v>
      </c>
      <c r="CC11" s="157" t="s">
        <v>2254</v>
      </c>
    </row>
    <row r="12" spans="1:84" x14ac:dyDescent="0.3">
      <c r="A12" s="157" t="s">
        <v>1433</v>
      </c>
      <c r="B12" s="157">
        <v>183</v>
      </c>
      <c r="C12" s="157">
        <v>5</v>
      </c>
      <c r="D12" s="157" t="s">
        <v>1464</v>
      </c>
      <c r="E12" s="157" t="s">
        <v>1465</v>
      </c>
      <c r="F12" s="157" t="s">
        <v>1469</v>
      </c>
      <c r="K12" s="157">
        <v>0</v>
      </c>
      <c r="L12" s="157">
        <v>0</v>
      </c>
      <c r="M12" s="157">
        <v>0</v>
      </c>
      <c r="N12" s="157">
        <v>0</v>
      </c>
      <c r="O12" s="157">
        <v>0</v>
      </c>
      <c r="P12" s="157">
        <v>0</v>
      </c>
      <c r="Q12" s="157">
        <v>0</v>
      </c>
      <c r="R12" s="157">
        <v>0</v>
      </c>
      <c r="AE12" s="157">
        <v>0</v>
      </c>
      <c r="AF12" s="157">
        <v>0</v>
      </c>
      <c r="AG12" s="157">
        <v>0</v>
      </c>
      <c r="AH12" s="157" t="s">
        <v>2254</v>
      </c>
      <c r="AI12" s="157" t="s">
        <v>2254</v>
      </c>
      <c r="AJ12" s="157" t="s">
        <v>2254</v>
      </c>
      <c r="AK12" s="157" t="s">
        <v>2254</v>
      </c>
      <c r="AL12" s="157" t="s">
        <v>2254</v>
      </c>
      <c r="AS12" s="157" t="s">
        <v>2254</v>
      </c>
      <c r="AY12" s="157" t="s">
        <v>2254</v>
      </c>
      <c r="BC12" s="157" t="s">
        <v>2254</v>
      </c>
      <c r="BG12" s="157" t="s">
        <v>2254</v>
      </c>
      <c r="BJ12" s="157" t="s">
        <v>2254</v>
      </c>
      <c r="BM12" s="157" t="s">
        <v>2254</v>
      </c>
      <c r="BP12" s="157" t="s">
        <v>2254</v>
      </c>
      <c r="BU12" s="157" t="s">
        <v>2254</v>
      </c>
      <c r="BY12" s="157" t="s">
        <v>2254</v>
      </c>
      <c r="CC12" s="157" t="s">
        <v>2254</v>
      </c>
    </row>
    <row r="13" spans="1:84" x14ac:dyDescent="0.3">
      <c r="A13" s="157" t="s">
        <v>1433</v>
      </c>
      <c r="B13" s="157">
        <v>184</v>
      </c>
      <c r="C13" s="157">
        <v>4</v>
      </c>
      <c r="D13" s="157" t="s">
        <v>1470</v>
      </c>
      <c r="E13" s="157" t="s">
        <v>1471</v>
      </c>
      <c r="F13" s="157" t="s">
        <v>1475</v>
      </c>
      <c r="G13" s="157" t="s">
        <v>10489</v>
      </c>
      <c r="H13" s="157" t="s">
        <v>10490</v>
      </c>
      <c r="I13" s="157" t="s">
        <v>10491</v>
      </c>
      <c r="K13" s="157">
        <v>777</v>
      </c>
      <c r="L13" s="157">
        <v>44</v>
      </c>
      <c r="M13" s="157">
        <v>1</v>
      </c>
      <c r="N13" s="157">
        <v>1</v>
      </c>
      <c r="O13" s="157">
        <v>1</v>
      </c>
      <c r="P13" s="157">
        <v>0</v>
      </c>
      <c r="Q13" s="157">
        <v>0</v>
      </c>
      <c r="R13" s="157">
        <v>0</v>
      </c>
      <c r="S13" s="157" t="s">
        <v>2770</v>
      </c>
      <c r="T13" s="157" t="s">
        <v>2770</v>
      </c>
      <c r="U13" s="157" t="s">
        <v>2254</v>
      </c>
      <c r="V13" s="157" t="s">
        <v>2770</v>
      </c>
      <c r="W13" s="157" t="s">
        <v>2254</v>
      </c>
      <c r="X13" s="157" t="s">
        <v>2254</v>
      </c>
      <c r="Y13" s="157" t="s">
        <v>2254</v>
      </c>
      <c r="Z13" s="157" t="s">
        <v>2254</v>
      </c>
      <c r="AA13" s="157" t="s">
        <v>2254</v>
      </c>
      <c r="AB13" s="157" t="s">
        <v>2254</v>
      </c>
      <c r="AC13" s="157" t="s">
        <v>2770</v>
      </c>
      <c r="AD13" s="157" t="s">
        <v>2770</v>
      </c>
      <c r="AE13" s="157">
        <v>12</v>
      </c>
      <c r="AH13" s="157" t="s">
        <v>2770</v>
      </c>
      <c r="AI13" s="157" t="s">
        <v>2254</v>
      </c>
      <c r="AJ13" s="157" t="s">
        <v>2254</v>
      </c>
      <c r="AK13" s="157" t="s">
        <v>2254</v>
      </c>
      <c r="AL13" s="157" t="s">
        <v>2254</v>
      </c>
      <c r="AM13" s="157">
        <v>776</v>
      </c>
      <c r="AO13" s="157">
        <v>166</v>
      </c>
      <c r="AQ13" s="157">
        <v>610</v>
      </c>
      <c r="AS13" s="157" t="s">
        <v>2770</v>
      </c>
      <c r="AT13" s="157">
        <v>610</v>
      </c>
      <c r="AW13" s="157">
        <v>9</v>
      </c>
      <c r="AY13" s="157" t="s">
        <v>2254</v>
      </c>
      <c r="BC13" s="157" t="s">
        <v>2770</v>
      </c>
      <c r="BD13" s="157">
        <v>776</v>
      </c>
      <c r="BF13" s="157">
        <v>12</v>
      </c>
      <c r="BG13" s="157" t="s">
        <v>2770</v>
      </c>
      <c r="BH13" s="157">
        <v>776</v>
      </c>
      <c r="BI13" s="157">
        <v>1256</v>
      </c>
      <c r="BJ13" s="157" t="s">
        <v>2254</v>
      </c>
      <c r="BM13" s="157" t="s">
        <v>2254</v>
      </c>
      <c r="BP13" s="157" t="s">
        <v>2254</v>
      </c>
      <c r="BU13" s="157" t="s">
        <v>2770</v>
      </c>
      <c r="BV13" s="157">
        <v>776</v>
      </c>
      <c r="BW13" s="157">
        <v>1256</v>
      </c>
      <c r="BX13" s="157">
        <v>11</v>
      </c>
      <c r="BY13" s="157" t="s">
        <v>2254</v>
      </c>
      <c r="CB13" s="157">
        <v>0</v>
      </c>
      <c r="CC13" s="157" t="s">
        <v>2770</v>
      </c>
      <c r="CF13" s="157">
        <v>1</v>
      </c>
    </row>
    <row r="14" spans="1:84" x14ac:dyDescent="0.3">
      <c r="A14" s="157" t="s">
        <v>1433</v>
      </c>
      <c r="B14" s="157">
        <v>185</v>
      </c>
      <c r="C14" s="157">
        <v>42</v>
      </c>
      <c r="D14" s="157" t="s">
        <v>1476</v>
      </c>
      <c r="E14" s="157" t="s">
        <v>1477</v>
      </c>
      <c r="F14" s="157" t="s">
        <v>1475</v>
      </c>
    </row>
    <row r="15" spans="1:84" x14ac:dyDescent="0.3">
      <c r="A15" s="157" t="s">
        <v>1433</v>
      </c>
      <c r="B15" s="157">
        <v>186</v>
      </c>
      <c r="C15" s="157">
        <v>31</v>
      </c>
      <c r="D15" s="157" t="s">
        <v>1481</v>
      </c>
      <c r="E15" s="157" t="s">
        <v>1482</v>
      </c>
      <c r="F15" s="157" t="s">
        <v>1486</v>
      </c>
      <c r="G15" s="157" t="s">
        <v>10492</v>
      </c>
      <c r="H15" s="157" t="s">
        <v>10493</v>
      </c>
      <c r="I15" s="157" t="s">
        <v>2334</v>
      </c>
      <c r="J15" s="157" t="s">
        <v>10494</v>
      </c>
      <c r="K15" s="157">
        <v>892</v>
      </c>
      <c r="L15" s="157">
        <v>33</v>
      </c>
      <c r="M15" s="157">
        <v>3</v>
      </c>
      <c r="N15" s="157">
        <v>1</v>
      </c>
      <c r="O15" s="157">
        <v>7</v>
      </c>
      <c r="P15" s="157">
        <v>0</v>
      </c>
      <c r="Q15" s="157">
        <v>0</v>
      </c>
      <c r="R15" s="157">
        <v>0</v>
      </c>
      <c r="S15" s="157" t="s">
        <v>2770</v>
      </c>
      <c r="T15" s="157" t="s">
        <v>2770</v>
      </c>
      <c r="U15" s="157" t="s">
        <v>2254</v>
      </c>
      <c r="V15" s="157" t="s">
        <v>2254</v>
      </c>
      <c r="W15" s="157" t="s">
        <v>2254</v>
      </c>
      <c r="X15" s="157" t="s">
        <v>2254</v>
      </c>
      <c r="Y15" s="157" t="s">
        <v>2254</v>
      </c>
      <c r="Z15" s="157" t="s">
        <v>2254</v>
      </c>
      <c r="AA15" s="157" t="s">
        <v>2254</v>
      </c>
      <c r="AB15" s="157" t="s">
        <v>2254</v>
      </c>
      <c r="AC15" s="157" t="s">
        <v>2770</v>
      </c>
      <c r="AD15" s="157" t="s">
        <v>2770</v>
      </c>
      <c r="AE15" s="157">
        <v>15</v>
      </c>
      <c r="AF15" s="157">
        <v>15</v>
      </c>
      <c r="AG15" s="157">
        <v>15</v>
      </c>
      <c r="AH15" s="157" t="s">
        <v>2254</v>
      </c>
      <c r="AI15" s="157" t="s">
        <v>2770</v>
      </c>
      <c r="AJ15" s="157" t="s">
        <v>2254</v>
      </c>
      <c r="AK15" s="157" t="s">
        <v>2254</v>
      </c>
      <c r="AL15" s="157" t="s">
        <v>2254</v>
      </c>
      <c r="AM15" s="157">
        <v>892</v>
      </c>
      <c r="AN15" s="157">
        <v>1880</v>
      </c>
      <c r="AO15" s="157">
        <v>242</v>
      </c>
      <c r="AP15" s="157">
        <v>580</v>
      </c>
      <c r="AQ15" s="157">
        <v>650</v>
      </c>
      <c r="AR15" s="157">
        <v>1300</v>
      </c>
      <c r="AS15" s="157" t="s">
        <v>2770</v>
      </c>
      <c r="AT15" s="157">
        <v>650</v>
      </c>
      <c r="AU15" s="157">
        <v>1300</v>
      </c>
      <c r="AX15" s="157">
        <v>7</v>
      </c>
      <c r="AY15" s="157" t="s">
        <v>2254</v>
      </c>
      <c r="BC15" s="157" t="s">
        <v>2770</v>
      </c>
      <c r="BD15" s="157">
        <v>892</v>
      </c>
      <c r="BE15" s="157">
        <v>0</v>
      </c>
      <c r="BF15" s="157">
        <v>15</v>
      </c>
      <c r="BG15" s="157" t="s">
        <v>2254</v>
      </c>
      <c r="BJ15" s="157" t="s">
        <v>2770</v>
      </c>
      <c r="BK15" s="157">
        <v>97</v>
      </c>
      <c r="BL15" s="157">
        <v>394</v>
      </c>
      <c r="BM15" s="157" t="s">
        <v>2254</v>
      </c>
      <c r="BP15" s="157" t="s">
        <v>2254</v>
      </c>
      <c r="BS15" s="157">
        <v>0</v>
      </c>
      <c r="BT15" s="157">
        <v>42</v>
      </c>
      <c r="BU15" s="157" t="s">
        <v>2770</v>
      </c>
      <c r="BV15" s="157">
        <v>888</v>
      </c>
      <c r="BW15" s="157">
        <v>1530</v>
      </c>
      <c r="BX15" s="157">
        <v>22</v>
      </c>
      <c r="BY15" s="157" t="s">
        <v>2254</v>
      </c>
      <c r="CC15" s="157" t="s">
        <v>2254</v>
      </c>
    </row>
    <row r="16" spans="1:84" x14ac:dyDescent="0.3">
      <c r="A16" s="157" t="s">
        <v>1433</v>
      </c>
      <c r="B16" s="157">
        <v>187</v>
      </c>
      <c r="C16" s="157">
        <v>31</v>
      </c>
      <c r="D16" s="157" t="s">
        <v>1487</v>
      </c>
      <c r="E16" s="157" t="s">
        <v>1488</v>
      </c>
      <c r="F16" s="157" t="s">
        <v>1486</v>
      </c>
    </row>
    <row r="17" spans="1:84" x14ac:dyDescent="0.3">
      <c r="A17" s="157" t="s">
        <v>1433</v>
      </c>
      <c r="B17" s="157">
        <v>188</v>
      </c>
      <c r="C17" s="157">
        <v>8</v>
      </c>
      <c r="D17" s="157" t="s">
        <v>1491</v>
      </c>
      <c r="E17" s="157" t="s">
        <v>1492</v>
      </c>
      <c r="F17" s="157" t="s">
        <v>1496</v>
      </c>
      <c r="G17" s="157" t="s">
        <v>10495</v>
      </c>
      <c r="H17" s="157" t="s">
        <v>10496</v>
      </c>
      <c r="I17" s="157" t="s">
        <v>10497</v>
      </c>
      <c r="K17" s="157">
        <v>1</v>
      </c>
      <c r="L17" s="157">
        <v>0</v>
      </c>
      <c r="M17" s="157">
        <v>0</v>
      </c>
      <c r="N17" s="157">
        <v>0</v>
      </c>
      <c r="O17" s="157">
        <v>0</v>
      </c>
      <c r="P17" s="157">
        <v>0</v>
      </c>
      <c r="Q17" s="157">
        <v>0</v>
      </c>
      <c r="R17" s="157">
        <v>0</v>
      </c>
      <c r="S17" s="157" t="s">
        <v>2254</v>
      </c>
      <c r="T17" s="157" t="s">
        <v>2254</v>
      </c>
      <c r="U17" s="157" t="s">
        <v>2254</v>
      </c>
      <c r="V17" s="157" t="s">
        <v>2254</v>
      </c>
      <c r="W17" s="157" t="s">
        <v>2254</v>
      </c>
      <c r="X17" s="157" t="s">
        <v>2254</v>
      </c>
      <c r="Y17" s="157" t="s">
        <v>2254</v>
      </c>
      <c r="Z17" s="157" t="s">
        <v>2254</v>
      </c>
      <c r="AA17" s="157" t="s">
        <v>2254</v>
      </c>
      <c r="AB17" s="157" t="s">
        <v>2254</v>
      </c>
      <c r="AC17" s="157" t="s">
        <v>2254</v>
      </c>
      <c r="AD17" s="157" t="s">
        <v>2254</v>
      </c>
      <c r="AH17" s="157" t="s">
        <v>2254</v>
      </c>
      <c r="AI17" s="157" t="s">
        <v>2254</v>
      </c>
      <c r="AJ17" s="157" t="s">
        <v>2254</v>
      </c>
      <c r="AK17" s="157" t="s">
        <v>2254</v>
      </c>
      <c r="AL17" s="157" t="s">
        <v>2254</v>
      </c>
      <c r="AS17" s="157" t="s">
        <v>2254</v>
      </c>
      <c r="AY17" s="157" t="s">
        <v>2254</v>
      </c>
      <c r="BC17" s="157" t="s">
        <v>2254</v>
      </c>
      <c r="BG17" s="157" t="s">
        <v>2254</v>
      </c>
      <c r="BJ17" s="157" t="s">
        <v>2254</v>
      </c>
      <c r="BM17" s="157" t="s">
        <v>2254</v>
      </c>
      <c r="BP17" s="157" t="s">
        <v>2254</v>
      </c>
      <c r="BU17" s="157" t="s">
        <v>2254</v>
      </c>
      <c r="BY17" s="157" t="s">
        <v>2254</v>
      </c>
      <c r="CC17" s="157" t="s">
        <v>2254</v>
      </c>
    </row>
    <row r="18" spans="1:84" x14ac:dyDescent="0.3">
      <c r="A18" s="157" t="s">
        <v>1433</v>
      </c>
      <c r="B18" s="157">
        <v>190</v>
      </c>
      <c r="C18" s="157">
        <v>9</v>
      </c>
      <c r="D18" s="157" t="s">
        <v>1497</v>
      </c>
      <c r="E18" s="157" t="s">
        <v>1498</v>
      </c>
      <c r="F18" s="157" t="s">
        <v>1502</v>
      </c>
      <c r="K18" s="157">
        <v>0</v>
      </c>
      <c r="L18" s="157">
        <v>0</v>
      </c>
      <c r="M18" s="157">
        <v>0</v>
      </c>
      <c r="N18" s="157">
        <v>0</v>
      </c>
      <c r="O18" s="157">
        <v>0</v>
      </c>
      <c r="P18" s="157">
        <v>0</v>
      </c>
      <c r="Q18" s="157">
        <v>0</v>
      </c>
      <c r="R18" s="157">
        <v>0</v>
      </c>
      <c r="S18" s="157" t="s">
        <v>2254</v>
      </c>
      <c r="T18" s="157" t="s">
        <v>2254</v>
      </c>
      <c r="U18" s="157" t="s">
        <v>2254</v>
      </c>
      <c r="V18" s="157" t="s">
        <v>2254</v>
      </c>
      <c r="W18" s="157" t="s">
        <v>2254</v>
      </c>
      <c r="X18" s="157" t="s">
        <v>2254</v>
      </c>
      <c r="Y18" s="157" t="s">
        <v>2254</v>
      </c>
      <c r="Z18" s="157" t="s">
        <v>2254</v>
      </c>
      <c r="AA18" s="157" t="s">
        <v>2254</v>
      </c>
      <c r="AB18" s="157" t="s">
        <v>2254</v>
      </c>
      <c r="AC18" s="157" t="s">
        <v>2254</v>
      </c>
      <c r="AD18" s="157" t="s">
        <v>2254</v>
      </c>
      <c r="AH18" s="157" t="s">
        <v>2254</v>
      </c>
      <c r="AI18" s="157" t="s">
        <v>2254</v>
      </c>
      <c r="AJ18" s="157" t="s">
        <v>2254</v>
      </c>
      <c r="AK18" s="157" t="s">
        <v>2254</v>
      </c>
      <c r="AL18" s="157" t="s">
        <v>2254</v>
      </c>
      <c r="AS18" s="157" t="s">
        <v>2254</v>
      </c>
      <c r="AY18" s="157" t="s">
        <v>2254</v>
      </c>
      <c r="BC18" s="157" t="s">
        <v>2254</v>
      </c>
      <c r="BG18" s="157" t="s">
        <v>2254</v>
      </c>
      <c r="BJ18" s="157" t="s">
        <v>2254</v>
      </c>
      <c r="BM18" s="157" t="s">
        <v>2254</v>
      </c>
      <c r="BP18" s="157" t="s">
        <v>2254</v>
      </c>
      <c r="BU18" s="157" t="s">
        <v>2254</v>
      </c>
      <c r="BY18" s="157" t="s">
        <v>2254</v>
      </c>
      <c r="CC18" s="157" t="s">
        <v>2254</v>
      </c>
    </row>
    <row r="19" spans="1:84" x14ac:dyDescent="0.3">
      <c r="A19" s="157" t="s">
        <v>1433</v>
      </c>
      <c r="B19" s="157">
        <v>191</v>
      </c>
      <c r="C19" s="157">
        <v>10</v>
      </c>
      <c r="D19" s="157" t="s">
        <v>1503</v>
      </c>
      <c r="E19" s="157" t="s">
        <v>1504</v>
      </c>
      <c r="F19" s="157" t="s">
        <v>1508</v>
      </c>
      <c r="G19" s="157" t="s">
        <v>10498</v>
      </c>
      <c r="H19" s="157" t="s">
        <v>10499</v>
      </c>
      <c r="I19" s="157" t="s">
        <v>2365</v>
      </c>
      <c r="J19" s="157" t="s">
        <v>10500</v>
      </c>
      <c r="K19" s="157">
        <v>0</v>
      </c>
      <c r="L19" s="157">
        <v>0</v>
      </c>
      <c r="M19" s="157">
        <v>0</v>
      </c>
      <c r="N19" s="157">
        <v>0</v>
      </c>
      <c r="O19" s="157">
        <v>0</v>
      </c>
      <c r="P19" s="157">
        <v>0</v>
      </c>
      <c r="Q19" s="157">
        <v>0</v>
      </c>
      <c r="R19" s="157">
        <v>0</v>
      </c>
      <c r="S19" s="157" t="s">
        <v>2254</v>
      </c>
      <c r="T19" s="157" t="s">
        <v>2254</v>
      </c>
      <c r="U19" s="157" t="s">
        <v>2254</v>
      </c>
      <c r="V19" s="157" t="s">
        <v>2254</v>
      </c>
      <c r="W19" s="157" t="s">
        <v>2254</v>
      </c>
      <c r="X19" s="157" t="s">
        <v>2254</v>
      </c>
      <c r="Y19" s="157" t="s">
        <v>2254</v>
      </c>
      <c r="Z19" s="157" t="s">
        <v>2254</v>
      </c>
      <c r="AA19" s="157" t="s">
        <v>2254</v>
      </c>
      <c r="AB19" s="157" t="s">
        <v>2254</v>
      </c>
      <c r="AC19" s="157" t="s">
        <v>2254</v>
      </c>
      <c r="AD19" s="157" t="s">
        <v>2254</v>
      </c>
      <c r="AH19" s="157" t="s">
        <v>2254</v>
      </c>
      <c r="AI19" s="157" t="s">
        <v>2254</v>
      </c>
      <c r="AJ19" s="157" t="s">
        <v>2254</v>
      </c>
      <c r="AK19" s="157" t="s">
        <v>2254</v>
      </c>
      <c r="AL19" s="157" t="s">
        <v>2254</v>
      </c>
      <c r="AM19" s="157">
        <v>0</v>
      </c>
      <c r="AN19" s="157">
        <v>0</v>
      </c>
      <c r="AO19" s="157">
        <v>0</v>
      </c>
      <c r="AP19" s="157">
        <v>0</v>
      </c>
      <c r="AQ19" s="157">
        <v>0</v>
      </c>
      <c r="AR19" s="157">
        <v>0</v>
      </c>
      <c r="AS19" s="157" t="s">
        <v>2254</v>
      </c>
      <c r="AT19" s="157">
        <v>0</v>
      </c>
      <c r="AU19" s="157">
        <v>0</v>
      </c>
      <c r="AV19" s="157">
        <v>0</v>
      </c>
      <c r="AW19" s="157">
        <v>0</v>
      </c>
      <c r="AX19" s="157">
        <v>0</v>
      </c>
      <c r="AY19" s="157" t="s">
        <v>2254</v>
      </c>
      <c r="AZ19" s="157">
        <v>0</v>
      </c>
      <c r="BA19" s="157">
        <v>0</v>
      </c>
      <c r="BB19" s="157">
        <v>0</v>
      </c>
      <c r="BC19" s="157" t="s">
        <v>2254</v>
      </c>
      <c r="BD19" s="157">
        <v>0</v>
      </c>
      <c r="BE19" s="157">
        <v>0</v>
      </c>
      <c r="BF19" s="157">
        <v>0</v>
      </c>
      <c r="BG19" s="157" t="s">
        <v>2254</v>
      </c>
      <c r="BH19" s="157">
        <v>0</v>
      </c>
      <c r="BI19" s="157">
        <v>0</v>
      </c>
      <c r="BJ19" s="157" t="s">
        <v>2254</v>
      </c>
      <c r="BK19" s="157">
        <v>0</v>
      </c>
      <c r="BL19" s="157">
        <v>0</v>
      </c>
      <c r="BM19" s="157" t="s">
        <v>2254</v>
      </c>
      <c r="BN19" s="157">
        <v>0</v>
      </c>
      <c r="BO19" s="157">
        <v>0</v>
      </c>
      <c r="BP19" s="157" t="s">
        <v>2254</v>
      </c>
      <c r="BQ19" s="157">
        <v>0</v>
      </c>
      <c r="BR19" s="157">
        <v>0</v>
      </c>
      <c r="BS19" s="157">
        <v>0</v>
      </c>
      <c r="BT19" s="157">
        <v>0</v>
      </c>
      <c r="BU19" s="157" t="s">
        <v>2254</v>
      </c>
      <c r="BV19" s="157">
        <v>0</v>
      </c>
      <c r="BW19" s="157">
        <v>0</v>
      </c>
      <c r="BX19" s="157">
        <v>0</v>
      </c>
      <c r="BY19" s="157" t="s">
        <v>2254</v>
      </c>
      <c r="BZ19" s="157">
        <v>0</v>
      </c>
      <c r="CA19" s="157">
        <v>0</v>
      </c>
      <c r="CB19" s="157">
        <v>0</v>
      </c>
      <c r="CC19" s="157" t="s">
        <v>2254</v>
      </c>
      <c r="CD19" s="157">
        <v>0</v>
      </c>
      <c r="CE19" s="157">
        <v>0</v>
      </c>
      <c r="CF19" s="157">
        <v>0</v>
      </c>
    </row>
    <row r="20" spans="1:84" x14ac:dyDescent="0.3">
      <c r="A20" s="157" t="s">
        <v>1433</v>
      </c>
      <c r="B20" s="157">
        <v>193</v>
      </c>
      <c r="C20" s="157">
        <v>12</v>
      </c>
      <c r="D20" s="157" t="s">
        <v>1509</v>
      </c>
      <c r="E20" s="157" t="s">
        <v>1510</v>
      </c>
      <c r="F20" s="157" t="s">
        <v>1514</v>
      </c>
    </row>
    <row r="21" spans="1:84" x14ac:dyDescent="0.3">
      <c r="A21" s="157" t="s">
        <v>1433</v>
      </c>
      <c r="B21" s="157">
        <v>194</v>
      </c>
      <c r="C21" s="157">
        <v>13</v>
      </c>
      <c r="D21" s="157" t="s">
        <v>1515</v>
      </c>
      <c r="E21" s="157" t="s">
        <v>1516</v>
      </c>
      <c r="F21" s="157" t="s">
        <v>1520</v>
      </c>
      <c r="G21" s="157" t="s">
        <v>10501</v>
      </c>
      <c r="H21" s="157" t="s">
        <v>10502</v>
      </c>
      <c r="I21" s="157" t="s">
        <v>10503</v>
      </c>
      <c r="K21" s="157">
        <v>0</v>
      </c>
      <c r="L21" s="157">
        <v>0</v>
      </c>
      <c r="M21" s="157">
        <v>0</v>
      </c>
      <c r="N21" s="157">
        <v>0</v>
      </c>
      <c r="O21" s="157">
        <v>0</v>
      </c>
      <c r="P21" s="157">
        <v>0</v>
      </c>
      <c r="Q21" s="157">
        <v>0</v>
      </c>
      <c r="R21" s="157">
        <v>0</v>
      </c>
      <c r="S21" s="157" t="s">
        <v>2254</v>
      </c>
      <c r="T21" s="157" t="s">
        <v>2254</v>
      </c>
      <c r="U21" s="157" t="s">
        <v>2254</v>
      </c>
      <c r="V21" s="157" t="s">
        <v>2254</v>
      </c>
      <c r="W21" s="157" t="s">
        <v>2254</v>
      </c>
      <c r="X21" s="157" t="s">
        <v>2254</v>
      </c>
      <c r="Y21" s="157" t="s">
        <v>2254</v>
      </c>
      <c r="Z21" s="157" t="s">
        <v>2254</v>
      </c>
      <c r="AA21" s="157" t="s">
        <v>2254</v>
      </c>
      <c r="AB21" s="157" t="s">
        <v>2254</v>
      </c>
      <c r="AC21" s="157" t="s">
        <v>2254</v>
      </c>
      <c r="AD21" s="157" t="s">
        <v>2254</v>
      </c>
      <c r="AE21" s="157">
        <v>0</v>
      </c>
      <c r="AF21" s="157">
        <v>0</v>
      </c>
      <c r="AG21" s="157">
        <v>0</v>
      </c>
      <c r="AH21" s="157" t="s">
        <v>2254</v>
      </c>
      <c r="AI21" s="157" t="s">
        <v>2254</v>
      </c>
      <c r="AJ21" s="157" t="s">
        <v>2254</v>
      </c>
      <c r="AK21" s="157" t="s">
        <v>2254</v>
      </c>
      <c r="AL21" s="157" t="s">
        <v>2254</v>
      </c>
      <c r="AM21" s="157">
        <v>0</v>
      </c>
      <c r="AN21" s="157">
        <v>0</v>
      </c>
      <c r="AO21" s="157">
        <v>0</v>
      </c>
      <c r="AP21" s="157">
        <v>0</v>
      </c>
      <c r="AQ21" s="157">
        <v>0</v>
      </c>
      <c r="AR21" s="157">
        <v>0</v>
      </c>
      <c r="AS21" s="157" t="s">
        <v>2254</v>
      </c>
      <c r="AT21" s="157">
        <v>0</v>
      </c>
      <c r="AU21" s="157">
        <v>0</v>
      </c>
      <c r="AV21" s="157">
        <v>0</v>
      </c>
      <c r="AW21" s="157">
        <v>0</v>
      </c>
      <c r="AX21" s="157">
        <v>0</v>
      </c>
      <c r="AY21" s="157" t="s">
        <v>2254</v>
      </c>
      <c r="AZ21" s="157">
        <v>0</v>
      </c>
      <c r="BA21" s="157">
        <v>0</v>
      </c>
      <c r="BB21" s="157">
        <v>0</v>
      </c>
      <c r="BC21" s="157" t="s">
        <v>2254</v>
      </c>
      <c r="BD21" s="157">
        <v>0</v>
      </c>
      <c r="BE21" s="157">
        <v>0</v>
      </c>
      <c r="BF21" s="157">
        <v>0</v>
      </c>
      <c r="BG21" s="157" t="s">
        <v>2254</v>
      </c>
      <c r="BH21" s="157">
        <v>0</v>
      </c>
      <c r="BI21" s="157">
        <v>0</v>
      </c>
      <c r="BJ21" s="157" t="s">
        <v>2254</v>
      </c>
      <c r="BK21" s="157">
        <v>0</v>
      </c>
      <c r="BL21" s="157">
        <v>0</v>
      </c>
      <c r="BM21" s="157" t="s">
        <v>2254</v>
      </c>
      <c r="BN21" s="157">
        <v>0</v>
      </c>
      <c r="BO21" s="157">
        <v>0</v>
      </c>
      <c r="BP21" s="157" t="s">
        <v>2254</v>
      </c>
      <c r="BQ21" s="157">
        <v>0</v>
      </c>
      <c r="BR21" s="157">
        <v>0</v>
      </c>
      <c r="BS21" s="157">
        <v>0</v>
      </c>
      <c r="BT21" s="157">
        <v>0</v>
      </c>
      <c r="BU21" s="157" t="s">
        <v>2254</v>
      </c>
      <c r="BV21" s="157">
        <v>0</v>
      </c>
      <c r="BW21" s="157">
        <v>0</v>
      </c>
      <c r="BX21" s="157">
        <v>0</v>
      </c>
      <c r="BY21" s="157" t="s">
        <v>2254</v>
      </c>
      <c r="BZ21" s="157">
        <v>0</v>
      </c>
      <c r="CA21" s="157">
        <v>0</v>
      </c>
      <c r="CB21" s="157">
        <v>0</v>
      </c>
      <c r="CC21" s="157" t="s">
        <v>2254</v>
      </c>
      <c r="CD21" s="157">
        <v>0</v>
      </c>
      <c r="CE21" s="157">
        <v>0</v>
      </c>
      <c r="CF21" s="157">
        <v>0</v>
      </c>
    </row>
    <row r="22" spans="1:84" x14ac:dyDescent="0.3">
      <c r="A22" s="157" t="s">
        <v>1433</v>
      </c>
      <c r="B22" s="157">
        <v>195</v>
      </c>
      <c r="C22" s="157">
        <v>14</v>
      </c>
      <c r="D22" s="157" t="s">
        <v>1521</v>
      </c>
      <c r="E22" s="157" t="s">
        <v>1522</v>
      </c>
      <c r="F22" s="157" t="s">
        <v>1526</v>
      </c>
      <c r="K22" s="157">
        <v>0</v>
      </c>
      <c r="L22" s="157">
        <v>0</v>
      </c>
      <c r="M22" s="157">
        <v>0</v>
      </c>
      <c r="N22" s="157">
        <v>0</v>
      </c>
      <c r="O22" s="157">
        <v>0</v>
      </c>
      <c r="P22" s="157">
        <v>0</v>
      </c>
      <c r="Q22" s="157">
        <v>0</v>
      </c>
      <c r="S22" s="157" t="s">
        <v>2254</v>
      </c>
      <c r="T22" s="157" t="s">
        <v>2254</v>
      </c>
      <c r="U22" s="157" t="s">
        <v>2254</v>
      </c>
      <c r="V22" s="157" t="s">
        <v>2254</v>
      </c>
      <c r="W22" s="157" t="s">
        <v>2254</v>
      </c>
      <c r="X22" s="157" t="s">
        <v>2254</v>
      </c>
      <c r="Y22" s="157" t="s">
        <v>2254</v>
      </c>
      <c r="Z22" s="157" t="s">
        <v>2254</v>
      </c>
      <c r="AA22" s="157" t="s">
        <v>2254</v>
      </c>
      <c r="AB22" s="157" t="s">
        <v>2254</v>
      </c>
      <c r="AC22" s="157" t="s">
        <v>2254</v>
      </c>
      <c r="AD22" s="157" t="s">
        <v>2254</v>
      </c>
      <c r="AH22" s="157" t="s">
        <v>2254</v>
      </c>
      <c r="AI22" s="157" t="s">
        <v>2254</v>
      </c>
      <c r="AJ22" s="157" t="s">
        <v>2254</v>
      </c>
      <c r="AK22" s="157" t="s">
        <v>2254</v>
      </c>
      <c r="AL22" s="157" t="s">
        <v>2254</v>
      </c>
      <c r="AM22" s="157">
        <v>0</v>
      </c>
      <c r="AN22" s="157">
        <v>0</v>
      </c>
      <c r="AO22" s="157">
        <v>0</v>
      </c>
      <c r="AP22" s="157">
        <v>0</v>
      </c>
      <c r="AQ22" s="157">
        <v>0</v>
      </c>
      <c r="AR22" s="157">
        <v>0</v>
      </c>
      <c r="AS22" s="157" t="s">
        <v>2254</v>
      </c>
      <c r="AY22" s="157" t="s">
        <v>2254</v>
      </c>
      <c r="BC22" s="157" t="s">
        <v>2254</v>
      </c>
      <c r="BG22" s="157" t="s">
        <v>2254</v>
      </c>
      <c r="BJ22" s="157" t="s">
        <v>2254</v>
      </c>
      <c r="BM22" s="157" t="s">
        <v>2254</v>
      </c>
      <c r="BP22" s="157" t="s">
        <v>2254</v>
      </c>
      <c r="BU22" s="157" t="s">
        <v>2254</v>
      </c>
      <c r="BY22" s="157" t="s">
        <v>2254</v>
      </c>
      <c r="CC22" s="157" t="s">
        <v>2254</v>
      </c>
    </row>
    <row r="23" spans="1:84" x14ac:dyDescent="0.3">
      <c r="A23" s="157" t="s">
        <v>1433</v>
      </c>
      <c r="B23" s="157">
        <v>196</v>
      </c>
      <c r="C23" s="157">
        <v>15</v>
      </c>
      <c r="D23" s="157" t="s">
        <v>1527</v>
      </c>
      <c r="E23" s="157" t="s">
        <v>1528</v>
      </c>
      <c r="F23" s="157" t="s">
        <v>1532</v>
      </c>
    </row>
    <row r="24" spans="1:84" x14ac:dyDescent="0.3">
      <c r="A24" s="157" t="s">
        <v>1433</v>
      </c>
      <c r="B24" s="157">
        <v>197</v>
      </c>
      <c r="C24" s="157">
        <v>16</v>
      </c>
      <c r="D24" s="157" t="s">
        <v>1533</v>
      </c>
      <c r="E24" s="157" t="s">
        <v>1534</v>
      </c>
      <c r="F24" s="157" t="s">
        <v>1538</v>
      </c>
      <c r="G24" s="157" t="s">
        <v>10504</v>
      </c>
      <c r="H24" s="157" t="s">
        <v>10505</v>
      </c>
      <c r="I24" s="157" t="s">
        <v>10506</v>
      </c>
      <c r="J24" s="157" t="s">
        <v>10507</v>
      </c>
      <c r="K24" s="157">
        <v>193</v>
      </c>
      <c r="L24" s="157">
        <v>3</v>
      </c>
      <c r="M24" s="157">
        <v>0</v>
      </c>
      <c r="N24" s="157">
        <v>0</v>
      </c>
      <c r="O24" s="157">
        <v>2</v>
      </c>
      <c r="P24" s="157">
        <v>0</v>
      </c>
      <c r="Q24" s="157">
        <v>0</v>
      </c>
      <c r="R24" s="157">
        <v>0</v>
      </c>
      <c r="S24" s="157" t="s">
        <v>2254</v>
      </c>
      <c r="T24" s="157" t="s">
        <v>2254</v>
      </c>
      <c r="U24" s="157" t="s">
        <v>2254</v>
      </c>
      <c r="V24" s="157" t="s">
        <v>2254</v>
      </c>
      <c r="W24" s="157" t="s">
        <v>2254</v>
      </c>
      <c r="X24" s="157" t="s">
        <v>2254</v>
      </c>
      <c r="Y24" s="157" t="s">
        <v>2254</v>
      </c>
      <c r="Z24" s="157" t="s">
        <v>2254</v>
      </c>
      <c r="AA24" s="157" t="s">
        <v>2254</v>
      </c>
      <c r="AB24" s="157" t="s">
        <v>2254</v>
      </c>
      <c r="AC24" s="157" t="s">
        <v>2770</v>
      </c>
      <c r="AD24" s="157" t="s">
        <v>2770</v>
      </c>
      <c r="AE24" s="157">
        <v>2</v>
      </c>
      <c r="AF24" s="157">
        <v>244</v>
      </c>
      <c r="AG24" s="157">
        <v>244</v>
      </c>
      <c r="AH24" s="157" t="s">
        <v>2770</v>
      </c>
      <c r="AI24" s="157" t="s">
        <v>2254</v>
      </c>
      <c r="AJ24" s="157" t="s">
        <v>2254</v>
      </c>
      <c r="AK24" s="157" t="s">
        <v>2254</v>
      </c>
      <c r="AL24" s="157" t="s">
        <v>2254</v>
      </c>
      <c r="AM24" s="157">
        <v>195</v>
      </c>
      <c r="AN24" s="157">
        <v>385</v>
      </c>
      <c r="AO24" s="157">
        <v>46</v>
      </c>
      <c r="AP24" s="157">
        <v>92</v>
      </c>
      <c r="AQ24" s="157">
        <v>149</v>
      </c>
      <c r="AR24" s="157">
        <v>293</v>
      </c>
      <c r="AS24" s="157" t="s">
        <v>2770</v>
      </c>
      <c r="AT24" s="157">
        <v>195</v>
      </c>
      <c r="AU24" s="157">
        <v>385</v>
      </c>
      <c r="AV24" s="157">
        <v>0</v>
      </c>
      <c r="AW24" s="157">
        <v>4</v>
      </c>
      <c r="AX24" s="157">
        <v>0</v>
      </c>
      <c r="AY24" s="157" t="s">
        <v>2254</v>
      </c>
      <c r="AZ24" s="157">
        <v>0</v>
      </c>
      <c r="BA24" s="157">
        <v>0</v>
      </c>
      <c r="BC24" s="157" t="s">
        <v>2254</v>
      </c>
      <c r="BD24" s="157">
        <v>0</v>
      </c>
      <c r="BE24" s="157">
        <v>0</v>
      </c>
      <c r="BG24" s="157" t="s">
        <v>2770</v>
      </c>
      <c r="BH24" s="157">
        <v>195</v>
      </c>
      <c r="BI24" s="157">
        <v>392</v>
      </c>
      <c r="BJ24" s="157" t="s">
        <v>2254</v>
      </c>
      <c r="BK24" s="157">
        <v>0</v>
      </c>
      <c r="BL24" s="157">
        <v>0</v>
      </c>
      <c r="BM24" s="157" t="s">
        <v>2254</v>
      </c>
      <c r="BN24" s="157">
        <v>0</v>
      </c>
      <c r="BO24" s="157">
        <v>0</v>
      </c>
      <c r="BP24" s="157" t="s">
        <v>2254</v>
      </c>
      <c r="BQ24" s="157">
        <v>0</v>
      </c>
      <c r="BR24" s="157">
        <v>0</v>
      </c>
      <c r="BS24" s="157">
        <v>0</v>
      </c>
      <c r="BT24" s="157">
        <v>0</v>
      </c>
      <c r="BU24" s="157" t="s">
        <v>2770</v>
      </c>
      <c r="BV24" s="157">
        <v>195</v>
      </c>
      <c r="BW24" s="157">
        <v>392</v>
      </c>
      <c r="BX24" s="157">
        <v>7</v>
      </c>
      <c r="BY24" s="157" t="s">
        <v>2770</v>
      </c>
      <c r="BZ24" s="157">
        <v>0</v>
      </c>
      <c r="CA24" s="157">
        <v>0</v>
      </c>
      <c r="CB24" s="157">
        <v>0</v>
      </c>
      <c r="CC24" s="157" t="s">
        <v>2254</v>
      </c>
      <c r="CD24" s="157">
        <v>0</v>
      </c>
      <c r="CE24" s="157">
        <v>0</v>
      </c>
      <c r="CF24" s="157">
        <v>0</v>
      </c>
    </row>
    <row r="25" spans="1:84" x14ac:dyDescent="0.3">
      <c r="A25" s="157" t="s">
        <v>1433</v>
      </c>
      <c r="B25" s="157">
        <v>198</v>
      </c>
      <c r="C25" s="157">
        <v>17</v>
      </c>
      <c r="D25" s="157" t="s">
        <v>1539</v>
      </c>
      <c r="E25" s="157" t="s">
        <v>1540</v>
      </c>
      <c r="F25" s="157" t="s">
        <v>1544</v>
      </c>
      <c r="G25" s="157" t="s">
        <v>10508</v>
      </c>
      <c r="H25" s="157" t="s">
        <v>10509</v>
      </c>
      <c r="I25" s="157" t="s">
        <v>10510</v>
      </c>
      <c r="J25" s="157" t="s">
        <v>10511</v>
      </c>
      <c r="K25" s="157">
        <v>1</v>
      </c>
      <c r="L25" s="157">
        <v>4</v>
      </c>
      <c r="M25" s="157">
        <v>0</v>
      </c>
      <c r="N25" s="157">
        <v>0</v>
      </c>
      <c r="O25" s="157">
        <v>0</v>
      </c>
      <c r="P25" s="157">
        <v>0</v>
      </c>
      <c r="Q25" s="157">
        <v>0</v>
      </c>
      <c r="R25" s="157">
        <v>0</v>
      </c>
      <c r="S25" s="157" t="s">
        <v>2254</v>
      </c>
      <c r="T25" s="157" t="s">
        <v>2254</v>
      </c>
      <c r="U25" s="157" t="s">
        <v>2254</v>
      </c>
      <c r="V25" s="157" t="s">
        <v>2254</v>
      </c>
      <c r="W25" s="157" t="s">
        <v>2254</v>
      </c>
      <c r="X25" s="157" t="s">
        <v>2254</v>
      </c>
      <c r="Y25" s="157" t="s">
        <v>2254</v>
      </c>
      <c r="Z25" s="157" t="s">
        <v>2254</v>
      </c>
      <c r="AA25" s="157" t="s">
        <v>2254</v>
      </c>
      <c r="AB25" s="157" t="s">
        <v>2254</v>
      </c>
      <c r="AC25" s="157" t="s">
        <v>2254</v>
      </c>
      <c r="AD25" s="157" t="s">
        <v>2254</v>
      </c>
      <c r="AE25" s="157">
        <v>0</v>
      </c>
      <c r="AF25" s="157">
        <v>0</v>
      </c>
      <c r="AG25" s="157">
        <v>0</v>
      </c>
      <c r="AH25" s="157" t="s">
        <v>2254</v>
      </c>
      <c r="AI25" s="157" t="s">
        <v>2254</v>
      </c>
      <c r="AJ25" s="157" t="s">
        <v>2254</v>
      </c>
      <c r="AK25" s="157" t="s">
        <v>2254</v>
      </c>
      <c r="AL25" s="157" t="s">
        <v>2254</v>
      </c>
      <c r="AM25" s="157">
        <v>0</v>
      </c>
      <c r="AN25" s="157">
        <v>0</v>
      </c>
      <c r="AO25" s="157">
        <v>0</v>
      </c>
      <c r="AP25" s="157">
        <v>0</v>
      </c>
      <c r="AQ25" s="157">
        <v>0</v>
      </c>
      <c r="AR25" s="157">
        <v>0</v>
      </c>
      <c r="AS25" s="157" t="s">
        <v>2254</v>
      </c>
      <c r="AT25" s="157">
        <v>0</v>
      </c>
      <c r="AU25" s="157">
        <v>0</v>
      </c>
      <c r="AY25" s="157" t="s">
        <v>2254</v>
      </c>
      <c r="AZ25" s="157">
        <v>0</v>
      </c>
      <c r="BA25" s="157">
        <v>0</v>
      </c>
      <c r="BC25" s="157" t="s">
        <v>2254</v>
      </c>
      <c r="BD25" s="157">
        <v>0</v>
      </c>
      <c r="BE25" s="157">
        <v>0</v>
      </c>
      <c r="BG25" s="157" t="s">
        <v>2254</v>
      </c>
      <c r="BH25" s="157">
        <v>0</v>
      </c>
      <c r="BI25" s="157">
        <v>0</v>
      </c>
      <c r="BJ25" s="157" t="s">
        <v>2254</v>
      </c>
      <c r="BK25" s="157">
        <v>0</v>
      </c>
      <c r="BL25" s="157">
        <v>0</v>
      </c>
      <c r="BM25" s="157" t="s">
        <v>2254</v>
      </c>
      <c r="BN25" s="157">
        <v>0</v>
      </c>
      <c r="BO25" s="157">
        <v>0</v>
      </c>
      <c r="BP25" s="157" t="s">
        <v>2254</v>
      </c>
      <c r="BQ25" s="157">
        <v>0</v>
      </c>
      <c r="BR25" s="157">
        <v>0</v>
      </c>
      <c r="BS25" s="157">
        <v>0</v>
      </c>
      <c r="BT25" s="157">
        <v>0</v>
      </c>
      <c r="BU25" s="157" t="s">
        <v>2254</v>
      </c>
      <c r="BV25" s="157">
        <v>0</v>
      </c>
      <c r="BW25" s="157">
        <v>0</v>
      </c>
      <c r="BY25" s="157" t="s">
        <v>2254</v>
      </c>
      <c r="BZ25" s="157">
        <v>0</v>
      </c>
      <c r="CA25" s="157">
        <v>0</v>
      </c>
      <c r="CC25" s="157" t="s">
        <v>2254</v>
      </c>
      <c r="CD25" s="157">
        <v>0</v>
      </c>
      <c r="CE25" s="157">
        <v>0</v>
      </c>
      <c r="CF25" s="157">
        <v>0</v>
      </c>
    </row>
    <row r="26" spans="1:84" x14ac:dyDescent="0.3">
      <c r="A26" s="157" t="s">
        <v>1433</v>
      </c>
      <c r="B26" s="157">
        <v>199</v>
      </c>
      <c r="C26" s="157">
        <v>18</v>
      </c>
      <c r="D26" s="157" t="s">
        <v>1545</v>
      </c>
      <c r="E26" s="157" t="s">
        <v>1546</v>
      </c>
      <c r="F26" s="157" t="s">
        <v>1544</v>
      </c>
      <c r="G26" s="157" t="s">
        <v>10512</v>
      </c>
      <c r="H26" s="157" t="s">
        <v>10513</v>
      </c>
      <c r="I26" s="157" t="s">
        <v>10514</v>
      </c>
      <c r="J26" s="157" t="s">
        <v>10515</v>
      </c>
      <c r="K26" s="157">
        <v>427</v>
      </c>
      <c r="L26" s="157">
        <v>39</v>
      </c>
      <c r="M26" s="157">
        <v>1</v>
      </c>
      <c r="N26" s="157">
        <v>1</v>
      </c>
      <c r="O26" s="157">
        <v>1</v>
      </c>
      <c r="P26" s="157">
        <v>0</v>
      </c>
      <c r="Q26" s="157">
        <v>1</v>
      </c>
      <c r="R26" s="157">
        <v>1</v>
      </c>
      <c r="S26" s="157" t="s">
        <v>2254</v>
      </c>
      <c r="T26" s="157" t="s">
        <v>2770</v>
      </c>
      <c r="U26" s="157" t="s">
        <v>2254</v>
      </c>
      <c r="V26" s="157" t="s">
        <v>2254</v>
      </c>
      <c r="W26" s="157" t="s">
        <v>2254</v>
      </c>
      <c r="X26" s="157" t="s">
        <v>2254</v>
      </c>
      <c r="Y26" s="157" t="s">
        <v>2254</v>
      </c>
      <c r="Z26" s="157" t="s">
        <v>2254</v>
      </c>
      <c r="AA26" s="157" t="s">
        <v>2254</v>
      </c>
      <c r="AB26" s="157" t="s">
        <v>2254</v>
      </c>
      <c r="AC26" s="157" t="s">
        <v>2254</v>
      </c>
      <c r="AD26" s="157" t="s">
        <v>2770</v>
      </c>
      <c r="AE26" s="157">
        <v>5</v>
      </c>
      <c r="AF26" s="157">
        <v>29</v>
      </c>
      <c r="AG26" s="157">
        <v>13</v>
      </c>
      <c r="AH26" s="157" t="s">
        <v>2770</v>
      </c>
      <c r="AI26" s="157" t="s">
        <v>2770</v>
      </c>
      <c r="AJ26" s="157" t="s">
        <v>2254</v>
      </c>
      <c r="AK26" s="157" t="s">
        <v>2254</v>
      </c>
      <c r="AL26" s="157" t="s">
        <v>2254</v>
      </c>
      <c r="AM26" s="157">
        <v>395</v>
      </c>
      <c r="AN26" s="157">
        <v>1042</v>
      </c>
      <c r="AO26" s="157">
        <v>97</v>
      </c>
      <c r="AP26" s="157">
        <v>313</v>
      </c>
      <c r="AQ26" s="157">
        <v>298</v>
      </c>
      <c r="AR26" s="157">
        <v>729</v>
      </c>
      <c r="AS26" s="157" t="s">
        <v>2770</v>
      </c>
      <c r="AT26" s="157">
        <v>298</v>
      </c>
      <c r="AU26" s="157">
        <v>729</v>
      </c>
      <c r="AW26" s="157">
        <v>10</v>
      </c>
      <c r="AX26" s="157">
        <v>0</v>
      </c>
      <c r="AY26" s="157" t="s">
        <v>2770</v>
      </c>
      <c r="BB26" s="157">
        <v>5</v>
      </c>
      <c r="BC26" s="157" t="s">
        <v>2770</v>
      </c>
      <c r="BD26" s="157">
        <v>427</v>
      </c>
      <c r="BE26" s="157">
        <v>0</v>
      </c>
      <c r="BF26" s="157">
        <v>5</v>
      </c>
      <c r="BG26" s="157" t="s">
        <v>2770</v>
      </c>
      <c r="BH26" s="157">
        <v>389</v>
      </c>
      <c r="BI26" s="157">
        <v>844</v>
      </c>
      <c r="BJ26" s="157" t="s">
        <v>2770</v>
      </c>
      <c r="BK26" s="157">
        <v>38</v>
      </c>
      <c r="BL26" s="157">
        <v>282</v>
      </c>
      <c r="BM26" s="157" t="s">
        <v>2254</v>
      </c>
      <c r="BN26" s="157">
        <v>0</v>
      </c>
      <c r="BO26" s="157">
        <v>0</v>
      </c>
      <c r="BP26" s="157" t="s">
        <v>2254</v>
      </c>
      <c r="BQ26" s="157">
        <v>0</v>
      </c>
      <c r="BR26" s="157">
        <v>0</v>
      </c>
      <c r="BS26" s="157">
        <v>5</v>
      </c>
      <c r="BT26" s="157">
        <v>427</v>
      </c>
      <c r="BU26" s="157" t="s">
        <v>2770</v>
      </c>
      <c r="BV26" s="157">
        <v>389</v>
      </c>
      <c r="BW26" s="157">
        <v>844</v>
      </c>
      <c r="BX26" s="157">
        <v>16</v>
      </c>
      <c r="BY26" s="157" t="s">
        <v>2770</v>
      </c>
      <c r="BZ26" s="157">
        <v>38</v>
      </c>
      <c r="CA26" s="157">
        <v>282</v>
      </c>
      <c r="CB26" s="157">
        <v>0</v>
      </c>
      <c r="CC26" s="157" t="s">
        <v>2254</v>
      </c>
      <c r="CD26" s="157">
        <v>0</v>
      </c>
      <c r="CE26" s="157">
        <v>0</v>
      </c>
      <c r="CF26" s="157">
        <v>0</v>
      </c>
    </row>
    <row r="27" spans="1:84" x14ac:dyDescent="0.3">
      <c r="A27" s="157" t="s">
        <v>1433</v>
      </c>
      <c r="B27" s="157">
        <v>200</v>
      </c>
      <c r="C27" s="157">
        <v>20</v>
      </c>
      <c r="D27" s="157" t="s">
        <v>1550</v>
      </c>
      <c r="E27" s="157" t="s">
        <v>1551</v>
      </c>
      <c r="F27" s="157" t="s">
        <v>1555</v>
      </c>
      <c r="G27" s="157" t="s">
        <v>10516</v>
      </c>
      <c r="H27" s="157" t="s">
        <v>10517</v>
      </c>
      <c r="I27" s="157" t="s">
        <v>10518</v>
      </c>
      <c r="J27" s="157" t="s">
        <v>10519</v>
      </c>
      <c r="K27" s="157">
        <v>688</v>
      </c>
      <c r="L27" s="157">
        <v>28</v>
      </c>
      <c r="M27" s="157">
        <v>1</v>
      </c>
      <c r="N27" s="157">
        <v>0</v>
      </c>
      <c r="O27" s="157">
        <v>0</v>
      </c>
      <c r="P27" s="157">
        <v>0</v>
      </c>
      <c r="Q27" s="157">
        <v>0</v>
      </c>
      <c r="R27" s="157">
        <v>0</v>
      </c>
      <c r="S27" s="157" t="s">
        <v>2254</v>
      </c>
      <c r="T27" s="157" t="s">
        <v>2254</v>
      </c>
      <c r="U27" s="157" t="s">
        <v>2254</v>
      </c>
      <c r="V27" s="157" t="s">
        <v>2254</v>
      </c>
      <c r="W27" s="157" t="s">
        <v>2254</v>
      </c>
      <c r="X27" s="157" t="s">
        <v>2254</v>
      </c>
      <c r="Y27" s="157" t="s">
        <v>2254</v>
      </c>
      <c r="Z27" s="157" t="s">
        <v>2254</v>
      </c>
      <c r="AA27" s="157" t="s">
        <v>2254</v>
      </c>
      <c r="AB27" s="157" t="s">
        <v>2254</v>
      </c>
      <c r="AC27" s="157" t="s">
        <v>2770</v>
      </c>
      <c r="AD27" s="157" t="s">
        <v>2770</v>
      </c>
      <c r="AE27" s="157">
        <v>12</v>
      </c>
      <c r="AF27" s="157">
        <v>27</v>
      </c>
      <c r="AG27" s="157">
        <v>30</v>
      </c>
      <c r="AH27" s="157" t="s">
        <v>2770</v>
      </c>
      <c r="AI27" s="157" t="s">
        <v>2254</v>
      </c>
      <c r="AJ27" s="157" t="s">
        <v>2254</v>
      </c>
      <c r="AK27" s="157" t="s">
        <v>2254</v>
      </c>
      <c r="AL27" s="157" t="s">
        <v>2254</v>
      </c>
      <c r="AM27" s="157">
        <v>688</v>
      </c>
      <c r="AN27" s="157">
        <v>971</v>
      </c>
      <c r="AO27" s="157">
        <v>161</v>
      </c>
      <c r="AP27" s="157">
        <v>267</v>
      </c>
      <c r="AQ27" s="157">
        <v>527</v>
      </c>
      <c r="AR27" s="157">
        <v>704</v>
      </c>
      <c r="AS27" s="157" t="s">
        <v>2770</v>
      </c>
      <c r="AT27" s="157">
        <v>688</v>
      </c>
      <c r="AU27" s="157">
        <v>971</v>
      </c>
      <c r="AW27" s="157">
        <v>12</v>
      </c>
      <c r="AY27" s="157" t="s">
        <v>2254</v>
      </c>
      <c r="BC27" s="157" t="s">
        <v>2770</v>
      </c>
      <c r="BE27" s="157">
        <v>0</v>
      </c>
      <c r="BF27" s="157">
        <v>12</v>
      </c>
      <c r="BG27" s="157" t="s">
        <v>2770</v>
      </c>
      <c r="BH27" s="157">
        <v>688</v>
      </c>
      <c r="BI27" s="157">
        <v>971</v>
      </c>
      <c r="BJ27" s="157" t="s">
        <v>2254</v>
      </c>
      <c r="BM27" s="157" t="s">
        <v>2254</v>
      </c>
      <c r="BP27" s="157" t="s">
        <v>2254</v>
      </c>
      <c r="BU27" s="157" t="s">
        <v>2770</v>
      </c>
      <c r="BV27" s="157">
        <v>688</v>
      </c>
      <c r="BW27" s="157">
        <v>968</v>
      </c>
      <c r="BY27" s="157" t="s">
        <v>2254</v>
      </c>
      <c r="CC27" s="157" t="s">
        <v>2770</v>
      </c>
      <c r="CD27" s="157">
        <v>0</v>
      </c>
      <c r="CE27" s="157">
        <v>0</v>
      </c>
      <c r="CF27" s="157">
        <v>2</v>
      </c>
    </row>
    <row r="28" spans="1:84" x14ac:dyDescent="0.3">
      <c r="A28" s="157" t="s">
        <v>1433</v>
      </c>
      <c r="B28" s="157">
        <v>1468</v>
      </c>
      <c r="C28" s="157">
        <v>144</v>
      </c>
      <c r="D28" s="157" t="s">
        <v>1556</v>
      </c>
      <c r="E28" s="157" t="s">
        <v>1557</v>
      </c>
      <c r="F28" s="157" t="s">
        <v>1561</v>
      </c>
    </row>
    <row r="29" spans="1:84" x14ac:dyDescent="0.3">
      <c r="A29" s="157" t="s">
        <v>1433</v>
      </c>
      <c r="B29" s="157">
        <v>201</v>
      </c>
      <c r="C29" s="157">
        <v>21</v>
      </c>
      <c r="D29" s="157" t="s">
        <v>1562</v>
      </c>
      <c r="E29" s="157" t="s">
        <v>1563</v>
      </c>
      <c r="F29" s="157" t="s">
        <v>1561</v>
      </c>
      <c r="G29" s="157" t="s">
        <v>10520</v>
      </c>
      <c r="H29" s="157" t="s">
        <v>10521</v>
      </c>
      <c r="I29" s="157" t="s">
        <v>2455</v>
      </c>
      <c r="J29" s="157" t="s">
        <v>10522</v>
      </c>
      <c r="K29" s="157">
        <v>2</v>
      </c>
      <c r="L29" s="157">
        <v>2</v>
      </c>
      <c r="M29" s="157">
        <v>0</v>
      </c>
      <c r="N29" s="157">
        <v>0</v>
      </c>
      <c r="O29" s="157">
        <v>0</v>
      </c>
      <c r="P29" s="157">
        <v>0</v>
      </c>
      <c r="Q29" s="157">
        <v>0</v>
      </c>
      <c r="R29" s="157">
        <v>0</v>
      </c>
      <c r="S29" s="157" t="s">
        <v>2254</v>
      </c>
      <c r="T29" s="157" t="s">
        <v>2254</v>
      </c>
      <c r="U29" s="157" t="s">
        <v>2254</v>
      </c>
      <c r="V29" s="157" t="s">
        <v>2254</v>
      </c>
      <c r="W29" s="157" t="s">
        <v>2254</v>
      </c>
      <c r="X29" s="157" t="s">
        <v>2254</v>
      </c>
      <c r="Y29" s="157" t="s">
        <v>2254</v>
      </c>
      <c r="Z29" s="157" t="s">
        <v>2254</v>
      </c>
      <c r="AA29" s="157" t="s">
        <v>2254</v>
      </c>
      <c r="AB29" s="157" t="s">
        <v>2254</v>
      </c>
      <c r="AC29" s="157" t="s">
        <v>2254</v>
      </c>
      <c r="AD29" s="157" t="s">
        <v>2254</v>
      </c>
      <c r="AH29" s="157" t="s">
        <v>2254</v>
      </c>
      <c r="AI29" s="157" t="s">
        <v>2254</v>
      </c>
      <c r="AJ29" s="157" t="s">
        <v>2254</v>
      </c>
      <c r="AK29" s="157" t="s">
        <v>2254</v>
      </c>
      <c r="AL29" s="157" t="s">
        <v>2254</v>
      </c>
      <c r="AS29" s="157" t="s">
        <v>2254</v>
      </c>
      <c r="AY29" s="157" t="s">
        <v>2254</v>
      </c>
      <c r="BC29" s="157" t="s">
        <v>2254</v>
      </c>
      <c r="BG29" s="157" t="s">
        <v>2254</v>
      </c>
      <c r="BJ29" s="157" t="s">
        <v>2254</v>
      </c>
      <c r="BM29" s="157" t="s">
        <v>2254</v>
      </c>
      <c r="BP29" s="157" t="s">
        <v>2254</v>
      </c>
      <c r="BU29" s="157" t="s">
        <v>2254</v>
      </c>
      <c r="BY29" s="157" t="s">
        <v>2254</v>
      </c>
      <c r="CC29" s="157" t="s">
        <v>2254</v>
      </c>
    </row>
    <row r="30" spans="1:84" x14ac:dyDescent="0.3">
      <c r="A30" s="157" t="s">
        <v>1433</v>
      </c>
      <c r="B30" s="157">
        <v>202</v>
      </c>
      <c r="C30" s="157">
        <v>23</v>
      </c>
      <c r="D30" s="157" t="s">
        <v>1566</v>
      </c>
      <c r="E30" s="157" t="s">
        <v>1567</v>
      </c>
      <c r="F30" s="157" t="s">
        <v>1561</v>
      </c>
      <c r="G30" s="157" t="s">
        <v>10523</v>
      </c>
      <c r="H30" s="157" t="s">
        <v>10524</v>
      </c>
      <c r="I30" s="157" t="s">
        <v>10525</v>
      </c>
      <c r="J30" s="157" t="s">
        <v>10526</v>
      </c>
      <c r="K30" s="157">
        <v>0</v>
      </c>
      <c r="L30" s="157">
        <v>0</v>
      </c>
      <c r="M30" s="157">
        <v>0</v>
      </c>
      <c r="N30" s="157">
        <v>0</v>
      </c>
      <c r="O30" s="157">
        <v>0</v>
      </c>
      <c r="P30" s="157">
        <v>0</v>
      </c>
      <c r="Q30" s="157">
        <v>0</v>
      </c>
      <c r="R30" s="157">
        <v>0</v>
      </c>
      <c r="S30" s="157" t="s">
        <v>2254</v>
      </c>
      <c r="T30" s="157" t="s">
        <v>2254</v>
      </c>
      <c r="U30" s="157" t="s">
        <v>2254</v>
      </c>
      <c r="V30" s="157" t="s">
        <v>2254</v>
      </c>
      <c r="W30" s="157" t="s">
        <v>2254</v>
      </c>
      <c r="X30" s="157" t="s">
        <v>2254</v>
      </c>
      <c r="Y30" s="157" t="s">
        <v>2254</v>
      </c>
      <c r="Z30" s="157" t="s">
        <v>2254</v>
      </c>
      <c r="AA30" s="157" t="s">
        <v>2254</v>
      </c>
      <c r="AB30" s="157" t="s">
        <v>2254</v>
      </c>
      <c r="AC30" s="157" t="s">
        <v>2254</v>
      </c>
      <c r="AD30" s="157" t="s">
        <v>2254</v>
      </c>
      <c r="AH30" s="157" t="s">
        <v>2254</v>
      </c>
      <c r="AI30" s="157" t="s">
        <v>2254</v>
      </c>
      <c r="AJ30" s="157" t="s">
        <v>2254</v>
      </c>
      <c r="AK30" s="157" t="s">
        <v>2254</v>
      </c>
      <c r="AL30" s="157" t="s">
        <v>2254</v>
      </c>
      <c r="AS30" s="157" t="s">
        <v>2254</v>
      </c>
      <c r="AY30" s="157" t="s">
        <v>2254</v>
      </c>
      <c r="BC30" s="157" t="s">
        <v>2254</v>
      </c>
      <c r="BG30" s="157" t="s">
        <v>2254</v>
      </c>
      <c r="BJ30" s="157" t="s">
        <v>2254</v>
      </c>
      <c r="BM30" s="157" t="s">
        <v>2254</v>
      </c>
      <c r="BP30" s="157" t="s">
        <v>2254</v>
      </c>
      <c r="BU30" s="157" t="s">
        <v>2254</v>
      </c>
      <c r="BY30" s="157" t="s">
        <v>2254</v>
      </c>
      <c r="CC30" s="157" t="s">
        <v>2254</v>
      </c>
    </row>
    <row r="31" spans="1:84" x14ac:dyDescent="0.3">
      <c r="A31" s="157" t="s">
        <v>1433</v>
      </c>
      <c r="B31" s="157">
        <v>203</v>
      </c>
      <c r="C31" s="157">
        <v>22</v>
      </c>
      <c r="D31" s="157" t="s">
        <v>1571</v>
      </c>
      <c r="E31" s="157" t="s">
        <v>1572</v>
      </c>
      <c r="F31" s="157" t="s">
        <v>1561</v>
      </c>
      <c r="G31" s="157" t="s">
        <v>10527</v>
      </c>
      <c r="H31" s="157" t="s">
        <v>10528</v>
      </c>
      <c r="I31" s="157" t="s">
        <v>10529</v>
      </c>
      <c r="J31" s="157" t="s">
        <v>10530</v>
      </c>
      <c r="K31" s="157">
        <v>364</v>
      </c>
      <c r="L31" s="157">
        <v>15</v>
      </c>
      <c r="M31" s="157">
        <v>1</v>
      </c>
      <c r="N31" s="157">
        <v>0</v>
      </c>
      <c r="O31" s="157">
        <v>4</v>
      </c>
      <c r="P31" s="157">
        <v>0</v>
      </c>
      <c r="Q31" s="157">
        <v>0</v>
      </c>
      <c r="R31" s="157">
        <v>0</v>
      </c>
      <c r="S31" s="157" t="s">
        <v>2254</v>
      </c>
      <c r="T31" s="157" t="s">
        <v>2770</v>
      </c>
      <c r="U31" s="157" t="s">
        <v>2254</v>
      </c>
      <c r="V31" s="157" t="s">
        <v>2254</v>
      </c>
      <c r="W31" s="157" t="s">
        <v>2254</v>
      </c>
      <c r="X31" s="157" t="s">
        <v>2254</v>
      </c>
      <c r="Y31" s="157" t="s">
        <v>2254</v>
      </c>
      <c r="Z31" s="157" t="s">
        <v>2254</v>
      </c>
      <c r="AA31" s="157" t="s">
        <v>2254</v>
      </c>
      <c r="AB31" s="157" t="s">
        <v>2254</v>
      </c>
      <c r="AC31" s="157" t="s">
        <v>2770</v>
      </c>
      <c r="AD31" s="157" t="s">
        <v>2770</v>
      </c>
      <c r="AE31" s="157">
        <v>12</v>
      </c>
      <c r="AH31" s="157" t="s">
        <v>2770</v>
      </c>
      <c r="AI31" s="157" t="s">
        <v>2770</v>
      </c>
      <c r="AJ31" s="157" t="s">
        <v>2254</v>
      </c>
      <c r="AK31" s="157" t="s">
        <v>2254</v>
      </c>
      <c r="AL31" s="157" t="s">
        <v>2254</v>
      </c>
      <c r="AM31" s="157">
        <v>367</v>
      </c>
      <c r="AN31" s="157">
        <v>1072</v>
      </c>
      <c r="AO31" s="157">
        <v>112</v>
      </c>
      <c r="AP31" s="157">
        <v>396</v>
      </c>
      <c r="AQ31" s="157">
        <v>255</v>
      </c>
      <c r="AR31" s="157">
        <v>676</v>
      </c>
      <c r="AS31" s="157" t="s">
        <v>2254</v>
      </c>
      <c r="AV31" s="157">
        <v>4</v>
      </c>
      <c r="AX31" s="157">
        <v>4</v>
      </c>
      <c r="AY31" s="157" t="s">
        <v>2770</v>
      </c>
      <c r="AZ31" s="157">
        <v>367</v>
      </c>
      <c r="BA31" s="157">
        <v>1072</v>
      </c>
      <c r="BB31" s="157">
        <v>4</v>
      </c>
      <c r="BC31" s="157" t="s">
        <v>2770</v>
      </c>
      <c r="BD31" s="157">
        <v>367</v>
      </c>
      <c r="BF31" s="157">
        <v>15</v>
      </c>
      <c r="BJ31" s="157" t="s">
        <v>2770</v>
      </c>
      <c r="BS31" s="157">
        <v>8</v>
      </c>
      <c r="BT31" s="157">
        <v>49</v>
      </c>
      <c r="BU31" s="157" t="s">
        <v>2770</v>
      </c>
      <c r="BV31" s="157">
        <v>347</v>
      </c>
      <c r="BW31" s="157">
        <v>852</v>
      </c>
      <c r="BX31" s="157">
        <v>15</v>
      </c>
      <c r="BY31" s="157" t="s">
        <v>2770</v>
      </c>
      <c r="CB31" s="157">
        <v>4</v>
      </c>
      <c r="CC31" s="157" t="s">
        <v>2770</v>
      </c>
      <c r="CF31" s="157">
        <v>1</v>
      </c>
    </row>
    <row r="32" spans="1:84" x14ac:dyDescent="0.3">
      <c r="A32" s="157" t="s">
        <v>1433</v>
      </c>
      <c r="B32" s="157">
        <v>204</v>
      </c>
      <c r="C32" s="157">
        <v>24</v>
      </c>
      <c r="D32" s="157" t="s">
        <v>1575</v>
      </c>
      <c r="E32" s="157" t="s">
        <v>1576</v>
      </c>
      <c r="F32" s="157" t="s">
        <v>1561</v>
      </c>
      <c r="G32" s="157" t="s">
        <v>10531</v>
      </c>
      <c r="H32" s="157" t="s">
        <v>10532</v>
      </c>
      <c r="I32" s="157" t="s">
        <v>10533</v>
      </c>
      <c r="K32" s="157">
        <v>6644</v>
      </c>
      <c r="L32" s="157">
        <v>582</v>
      </c>
      <c r="M32" s="157">
        <v>108</v>
      </c>
      <c r="N32" s="157">
        <v>8</v>
      </c>
      <c r="O32" s="157">
        <v>9</v>
      </c>
      <c r="P32" s="157">
        <v>59</v>
      </c>
      <c r="Q32" s="157">
        <v>2</v>
      </c>
      <c r="R32" s="157">
        <v>37</v>
      </c>
      <c r="S32" s="157" t="s">
        <v>2770</v>
      </c>
      <c r="T32" s="157" t="s">
        <v>2770</v>
      </c>
      <c r="U32" s="157" t="s">
        <v>2770</v>
      </c>
      <c r="V32" s="157" t="s">
        <v>2770</v>
      </c>
      <c r="W32" s="157" t="s">
        <v>2770</v>
      </c>
      <c r="X32" s="157" t="s">
        <v>2254</v>
      </c>
      <c r="Y32" s="157" t="s">
        <v>2254</v>
      </c>
      <c r="Z32" s="157" t="s">
        <v>2254</v>
      </c>
      <c r="AA32" s="157" t="s">
        <v>2254</v>
      </c>
      <c r="AB32" s="157" t="s">
        <v>2254</v>
      </c>
      <c r="AC32" s="157" t="s">
        <v>2770</v>
      </c>
      <c r="AD32" s="157" t="s">
        <v>2770</v>
      </c>
      <c r="AE32" s="157">
        <v>11</v>
      </c>
      <c r="AF32" s="157">
        <v>864</v>
      </c>
      <c r="AG32" s="157">
        <v>817</v>
      </c>
      <c r="AH32" s="157" t="s">
        <v>2770</v>
      </c>
      <c r="AI32" s="157" t="s">
        <v>2770</v>
      </c>
      <c r="AJ32" s="157" t="s">
        <v>2770</v>
      </c>
      <c r="AK32" s="157" t="s">
        <v>2770</v>
      </c>
      <c r="AL32" s="157" t="s">
        <v>2254</v>
      </c>
      <c r="AM32" s="157">
        <v>6277</v>
      </c>
      <c r="AN32" s="157">
        <v>17232</v>
      </c>
      <c r="AO32" s="157">
        <v>2189</v>
      </c>
      <c r="AP32" s="157">
        <v>7749</v>
      </c>
      <c r="AQ32" s="157">
        <v>4088</v>
      </c>
      <c r="AR32" s="157">
        <v>9483</v>
      </c>
      <c r="AS32" s="157" t="s">
        <v>2770</v>
      </c>
      <c r="AT32" s="157">
        <v>4075</v>
      </c>
      <c r="AU32" s="157">
        <v>9439</v>
      </c>
      <c r="AV32" s="157">
        <v>26</v>
      </c>
      <c r="AW32" s="157">
        <v>0</v>
      </c>
      <c r="AX32" s="157">
        <v>26</v>
      </c>
      <c r="AY32" s="157" t="s">
        <v>2254</v>
      </c>
      <c r="BB32" s="157">
        <v>0</v>
      </c>
      <c r="BC32" s="157" t="s">
        <v>2770</v>
      </c>
      <c r="BD32" s="157">
        <v>6277</v>
      </c>
      <c r="BE32" s="157">
        <v>1374</v>
      </c>
      <c r="BF32" s="157">
        <v>63</v>
      </c>
      <c r="BG32" s="157" t="s">
        <v>2770</v>
      </c>
      <c r="BH32" s="157">
        <v>6027</v>
      </c>
      <c r="BI32" s="157">
        <v>12436</v>
      </c>
      <c r="BJ32" s="157" t="s">
        <v>2770</v>
      </c>
      <c r="BK32" s="157">
        <v>381</v>
      </c>
      <c r="BL32" s="157">
        <v>4433</v>
      </c>
      <c r="BM32" s="157" t="s">
        <v>2770</v>
      </c>
      <c r="BN32" s="157">
        <v>699</v>
      </c>
      <c r="BO32" s="157">
        <v>7416</v>
      </c>
      <c r="BP32" s="157" t="s">
        <v>2254</v>
      </c>
      <c r="BQ32" s="157">
        <v>0</v>
      </c>
      <c r="BR32" s="157">
        <v>0</v>
      </c>
      <c r="BS32" s="157">
        <v>46</v>
      </c>
      <c r="BT32" s="157">
        <v>6643</v>
      </c>
      <c r="BU32" s="157" t="s">
        <v>2770</v>
      </c>
      <c r="BV32" s="157">
        <v>6119</v>
      </c>
      <c r="BW32" s="157">
        <v>12232</v>
      </c>
      <c r="BX32" s="157">
        <v>63</v>
      </c>
      <c r="BY32" s="157" t="s">
        <v>2770</v>
      </c>
      <c r="BZ32" s="157">
        <v>732</v>
      </c>
      <c r="CA32" s="157">
        <v>11442</v>
      </c>
      <c r="CB32" s="157">
        <v>52</v>
      </c>
      <c r="CC32" s="157" t="s">
        <v>2254</v>
      </c>
    </row>
    <row r="33" spans="1:84" x14ac:dyDescent="0.3">
      <c r="A33" s="157" t="s">
        <v>1433</v>
      </c>
      <c r="B33" s="157">
        <v>205</v>
      </c>
      <c r="C33" s="157">
        <v>24</v>
      </c>
      <c r="D33" s="157" t="s">
        <v>1579</v>
      </c>
      <c r="E33" s="157" t="s">
        <v>1580</v>
      </c>
      <c r="F33" s="157" t="s">
        <v>1561</v>
      </c>
      <c r="S33" s="157" t="s">
        <v>2254</v>
      </c>
      <c r="T33" s="157" t="s">
        <v>2254</v>
      </c>
      <c r="U33" s="157" t="s">
        <v>2254</v>
      </c>
      <c r="V33" s="157" t="s">
        <v>2254</v>
      </c>
      <c r="W33" s="157" t="s">
        <v>2254</v>
      </c>
      <c r="X33" s="157" t="s">
        <v>2254</v>
      </c>
      <c r="Y33" s="157" t="s">
        <v>2254</v>
      </c>
      <c r="Z33" s="157" t="s">
        <v>2254</v>
      </c>
      <c r="AA33" s="157" t="s">
        <v>2254</v>
      </c>
      <c r="AB33" s="157" t="s">
        <v>2254</v>
      </c>
      <c r="AC33" s="157" t="s">
        <v>2254</v>
      </c>
      <c r="AD33" s="157" t="s">
        <v>2254</v>
      </c>
      <c r="AH33" s="157" t="s">
        <v>2254</v>
      </c>
      <c r="AI33" s="157" t="s">
        <v>2254</v>
      </c>
      <c r="AJ33" s="157" t="s">
        <v>2254</v>
      </c>
      <c r="AK33" s="157" t="s">
        <v>2254</v>
      </c>
      <c r="AL33" s="157" t="s">
        <v>2254</v>
      </c>
      <c r="AS33" s="157" t="s">
        <v>2254</v>
      </c>
      <c r="AY33" s="157" t="s">
        <v>2254</v>
      </c>
      <c r="BC33" s="157" t="s">
        <v>2254</v>
      </c>
      <c r="BG33" s="157" t="s">
        <v>2254</v>
      </c>
      <c r="BJ33" s="157" t="s">
        <v>2254</v>
      </c>
      <c r="BM33" s="157" t="s">
        <v>2254</v>
      </c>
      <c r="BP33" s="157" t="s">
        <v>2254</v>
      </c>
      <c r="BS33" s="157">
        <v>0</v>
      </c>
      <c r="BT33" s="157">
        <v>0</v>
      </c>
      <c r="BU33" s="157" t="s">
        <v>2254</v>
      </c>
      <c r="BX33" s="157">
        <v>0</v>
      </c>
      <c r="BY33" s="157" t="s">
        <v>2254</v>
      </c>
      <c r="CB33" s="157">
        <v>0</v>
      </c>
      <c r="CC33" s="157" t="s">
        <v>2254</v>
      </c>
      <c r="CF33" s="157">
        <v>0</v>
      </c>
    </row>
    <row r="34" spans="1:84" x14ac:dyDescent="0.3">
      <c r="A34" s="157" t="s">
        <v>1433</v>
      </c>
      <c r="B34" s="157">
        <v>206</v>
      </c>
      <c r="C34" s="157">
        <v>27</v>
      </c>
      <c r="D34" s="157" t="s">
        <v>1581</v>
      </c>
      <c r="E34" s="157" t="s">
        <v>1582</v>
      </c>
      <c r="F34" s="157" t="s">
        <v>1561</v>
      </c>
      <c r="G34" s="157" t="s">
        <v>10534</v>
      </c>
      <c r="H34" s="157" t="s">
        <v>10535</v>
      </c>
      <c r="I34" s="157" t="s">
        <v>10536</v>
      </c>
      <c r="K34" s="157">
        <v>5188</v>
      </c>
      <c r="L34" s="157">
        <v>708</v>
      </c>
      <c r="M34" s="157">
        <v>153</v>
      </c>
      <c r="N34" s="157">
        <v>41</v>
      </c>
      <c r="O34" s="157">
        <v>31</v>
      </c>
      <c r="P34" s="157">
        <v>581</v>
      </c>
      <c r="Q34" s="157">
        <v>512</v>
      </c>
      <c r="R34" s="157">
        <v>289</v>
      </c>
      <c r="S34" s="157" t="s">
        <v>2770</v>
      </c>
      <c r="T34" s="157" t="s">
        <v>2770</v>
      </c>
      <c r="U34" s="157" t="s">
        <v>2770</v>
      </c>
      <c r="V34" s="157" t="s">
        <v>2770</v>
      </c>
      <c r="W34" s="157" t="s">
        <v>2770</v>
      </c>
      <c r="X34" s="157" t="s">
        <v>2770</v>
      </c>
      <c r="Y34" s="157" t="s">
        <v>2770</v>
      </c>
      <c r="Z34" s="157" t="s">
        <v>2770</v>
      </c>
      <c r="AA34" s="157" t="s">
        <v>2770</v>
      </c>
      <c r="AB34" s="157" t="s">
        <v>2770</v>
      </c>
      <c r="AC34" s="157" t="s">
        <v>2770</v>
      </c>
      <c r="AD34" s="157" t="s">
        <v>2770</v>
      </c>
      <c r="AE34" s="157">
        <v>50</v>
      </c>
      <c r="AF34" s="157">
        <v>347</v>
      </c>
      <c r="AG34" s="157">
        <v>174</v>
      </c>
      <c r="AH34" s="157" t="s">
        <v>2770</v>
      </c>
      <c r="AI34" s="157" t="s">
        <v>2770</v>
      </c>
      <c r="AJ34" s="157" t="s">
        <v>2770</v>
      </c>
      <c r="AK34" s="157" t="s">
        <v>2770</v>
      </c>
      <c r="AL34" s="157" t="s">
        <v>2770</v>
      </c>
      <c r="AM34" s="157">
        <v>5298</v>
      </c>
      <c r="AN34" s="157">
        <v>20395</v>
      </c>
      <c r="AO34" s="157">
        <v>2055</v>
      </c>
      <c r="AP34" s="157">
        <v>9988</v>
      </c>
      <c r="AQ34" s="157">
        <v>3243</v>
      </c>
      <c r="AR34" s="157">
        <v>10407</v>
      </c>
      <c r="AS34" s="157" t="s">
        <v>2770</v>
      </c>
      <c r="AT34" s="157">
        <v>3243</v>
      </c>
      <c r="AU34" s="157">
        <v>10407</v>
      </c>
      <c r="AV34" s="157">
        <v>0</v>
      </c>
      <c r="AW34" s="157">
        <v>0</v>
      </c>
      <c r="AX34" s="157">
        <v>12</v>
      </c>
      <c r="AY34" s="157" t="s">
        <v>2770</v>
      </c>
      <c r="BC34" s="157" t="s">
        <v>2770</v>
      </c>
      <c r="BD34" s="157">
        <v>5298</v>
      </c>
      <c r="BE34" s="157">
        <v>6590</v>
      </c>
      <c r="BF34" s="157">
        <v>38</v>
      </c>
      <c r="BG34" s="157" t="s">
        <v>2770</v>
      </c>
      <c r="BH34" s="157">
        <v>4348</v>
      </c>
      <c r="BI34" s="157">
        <v>8741</v>
      </c>
      <c r="BJ34" s="157" t="s">
        <v>2770</v>
      </c>
      <c r="BM34" s="157" t="s">
        <v>2770</v>
      </c>
      <c r="BP34" s="157" t="s">
        <v>2770</v>
      </c>
      <c r="BQ34" s="157">
        <v>1464</v>
      </c>
      <c r="BR34" s="157">
        <v>40822</v>
      </c>
      <c r="BS34" s="157">
        <v>96</v>
      </c>
      <c r="BT34" s="157">
        <v>5885</v>
      </c>
      <c r="BU34" s="157" t="s">
        <v>2770</v>
      </c>
      <c r="BV34" s="157">
        <v>4348</v>
      </c>
      <c r="BW34" s="157">
        <v>8741</v>
      </c>
      <c r="BX34" s="157">
        <v>35</v>
      </c>
      <c r="BY34" s="157" t="s">
        <v>2770</v>
      </c>
      <c r="BZ34" s="157">
        <v>1464</v>
      </c>
      <c r="CA34" s="157">
        <v>40822</v>
      </c>
      <c r="CB34" s="157">
        <v>119</v>
      </c>
      <c r="CC34" s="157" t="s">
        <v>2254</v>
      </c>
    </row>
    <row r="35" spans="1:84" x14ac:dyDescent="0.3">
      <c r="A35" s="157" t="s">
        <v>1433</v>
      </c>
      <c r="B35" s="157">
        <v>207</v>
      </c>
      <c r="C35" s="157">
        <v>136</v>
      </c>
      <c r="D35" s="157" t="s">
        <v>1585</v>
      </c>
      <c r="E35" s="157" t="s">
        <v>1586</v>
      </c>
      <c r="F35" s="157" t="s">
        <v>1561</v>
      </c>
      <c r="G35" s="157" t="s">
        <v>10537</v>
      </c>
      <c r="H35" s="157" t="s">
        <v>10538</v>
      </c>
      <c r="I35" s="157" t="s">
        <v>10539</v>
      </c>
      <c r="J35" s="157" t="s">
        <v>10540</v>
      </c>
      <c r="K35" s="157">
        <v>3333</v>
      </c>
      <c r="L35" s="157">
        <v>245</v>
      </c>
      <c r="M35" s="157">
        <v>138</v>
      </c>
      <c r="N35" s="157">
        <v>30</v>
      </c>
      <c r="O35" s="157">
        <v>26</v>
      </c>
      <c r="P35" s="157">
        <v>129</v>
      </c>
      <c r="Q35" s="157">
        <v>223</v>
      </c>
      <c r="R35" s="157">
        <v>86</v>
      </c>
      <c r="S35" s="157" t="s">
        <v>2770</v>
      </c>
      <c r="T35" s="157" t="s">
        <v>2770</v>
      </c>
      <c r="U35" s="157" t="s">
        <v>2770</v>
      </c>
      <c r="V35" s="157" t="s">
        <v>2770</v>
      </c>
      <c r="W35" s="157" t="s">
        <v>2770</v>
      </c>
      <c r="X35" s="157" t="s">
        <v>2770</v>
      </c>
      <c r="Y35" s="157" t="s">
        <v>2770</v>
      </c>
      <c r="Z35" s="157" t="s">
        <v>2770</v>
      </c>
      <c r="AA35" s="157" t="s">
        <v>2770</v>
      </c>
      <c r="AB35" s="157" t="s">
        <v>2770</v>
      </c>
      <c r="AC35" s="157" t="s">
        <v>2770</v>
      </c>
      <c r="AD35" s="157" t="s">
        <v>2254</v>
      </c>
      <c r="AH35" s="157" t="s">
        <v>2254</v>
      </c>
      <c r="AI35" s="157" t="s">
        <v>2254</v>
      </c>
      <c r="AJ35" s="157" t="s">
        <v>2770</v>
      </c>
      <c r="AK35" s="157" t="s">
        <v>2254</v>
      </c>
      <c r="AL35" s="157" t="s">
        <v>2254</v>
      </c>
      <c r="AM35" s="157">
        <v>3260</v>
      </c>
      <c r="AN35" s="157">
        <v>10104</v>
      </c>
      <c r="AO35" s="157">
        <v>1204</v>
      </c>
      <c r="AP35" s="157">
        <v>5095</v>
      </c>
      <c r="AQ35" s="157">
        <v>2056</v>
      </c>
      <c r="AR35" s="157">
        <v>5009</v>
      </c>
      <c r="AS35" s="157" t="s">
        <v>2770</v>
      </c>
      <c r="AT35" s="157">
        <v>2056</v>
      </c>
      <c r="AV35" s="157">
        <v>0</v>
      </c>
      <c r="AW35" s="157">
        <v>2</v>
      </c>
      <c r="AX35" s="157">
        <v>14</v>
      </c>
      <c r="AY35" s="157" t="s">
        <v>2254</v>
      </c>
      <c r="BC35" s="157" t="s">
        <v>2770</v>
      </c>
      <c r="BF35" s="157">
        <v>25</v>
      </c>
      <c r="BG35" s="157" t="s">
        <v>2770</v>
      </c>
      <c r="BH35" s="157">
        <v>1763</v>
      </c>
      <c r="BI35" s="157">
        <v>6121</v>
      </c>
      <c r="BJ35" s="157" t="s">
        <v>2770</v>
      </c>
      <c r="BK35" s="157">
        <v>84</v>
      </c>
      <c r="BL35" s="157">
        <v>4967</v>
      </c>
      <c r="BM35" s="157" t="s">
        <v>2770</v>
      </c>
      <c r="BN35" s="157">
        <v>539</v>
      </c>
      <c r="BO35" s="157">
        <v>7898</v>
      </c>
      <c r="BP35" s="157" t="s">
        <v>2770</v>
      </c>
      <c r="BQ35" s="157">
        <v>381</v>
      </c>
      <c r="BR35" s="157">
        <v>3858</v>
      </c>
      <c r="BS35" s="157">
        <v>60</v>
      </c>
      <c r="BT35" s="157">
        <v>1703</v>
      </c>
      <c r="BU35" s="157" t="s">
        <v>2770</v>
      </c>
      <c r="BV35" s="157">
        <v>2861</v>
      </c>
      <c r="BW35" s="157">
        <v>6121</v>
      </c>
      <c r="BX35" s="157">
        <v>45</v>
      </c>
      <c r="BY35" s="157" t="s">
        <v>2254</v>
      </c>
      <c r="CB35" s="157">
        <v>0</v>
      </c>
      <c r="CC35" s="157" t="s">
        <v>2254</v>
      </c>
      <c r="CF35" s="157">
        <v>3</v>
      </c>
    </row>
    <row r="36" spans="1:84" x14ac:dyDescent="0.3">
      <c r="A36" s="157" t="s">
        <v>1433</v>
      </c>
      <c r="B36" s="157">
        <v>208</v>
      </c>
      <c r="C36" s="157">
        <v>23</v>
      </c>
      <c r="D36" s="157" t="s">
        <v>1589</v>
      </c>
      <c r="E36" s="157" t="s">
        <v>1590</v>
      </c>
      <c r="F36" s="157" t="s">
        <v>1561</v>
      </c>
    </row>
    <row r="37" spans="1:84" x14ac:dyDescent="0.3">
      <c r="A37" s="157" t="s">
        <v>1433</v>
      </c>
      <c r="B37" s="157">
        <v>209</v>
      </c>
      <c r="C37" s="157">
        <v>33</v>
      </c>
      <c r="D37" s="157" t="s">
        <v>1593</v>
      </c>
      <c r="E37" s="157" t="s">
        <v>1594</v>
      </c>
      <c r="F37" s="157" t="s">
        <v>1561</v>
      </c>
      <c r="G37" s="157" t="s">
        <v>10541</v>
      </c>
      <c r="H37" s="157" t="s">
        <v>10542</v>
      </c>
      <c r="I37" s="157" t="s">
        <v>10543</v>
      </c>
      <c r="J37" s="157" t="s">
        <v>10544</v>
      </c>
      <c r="K37" s="157">
        <v>1383</v>
      </c>
      <c r="L37" s="157">
        <v>63</v>
      </c>
      <c r="M37" s="157">
        <v>9</v>
      </c>
      <c r="N37" s="157">
        <v>0</v>
      </c>
      <c r="O37" s="157">
        <v>9</v>
      </c>
      <c r="P37" s="157">
        <v>0</v>
      </c>
      <c r="Q37" s="157">
        <v>0</v>
      </c>
      <c r="S37" s="157" t="s">
        <v>2254</v>
      </c>
      <c r="T37" s="157" t="s">
        <v>2770</v>
      </c>
      <c r="U37" s="157" t="s">
        <v>2254</v>
      </c>
      <c r="V37" s="157" t="s">
        <v>2254</v>
      </c>
      <c r="W37" s="157" t="s">
        <v>2254</v>
      </c>
      <c r="X37" s="157" t="s">
        <v>2254</v>
      </c>
      <c r="Y37" s="157" t="s">
        <v>2254</v>
      </c>
      <c r="Z37" s="157" t="s">
        <v>2254</v>
      </c>
      <c r="AA37" s="157" t="s">
        <v>2254</v>
      </c>
      <c r="AB37" s="157" t="s">
        <v>2254</v>
      </c>
      <c r="AC37" s="157" t="s">
        <v>2770</v>
      </c>
      <c r="AD37" s="157" t="s">
        <v>2770</v>
      </c>
      <c r="AE37" s="157">
        <v>3</v>
      </c>
      <c r="AF37" s="157">
        <v>4</v>
      </c>
      <c r="AG37" s="157">
        <v>4</v>
      </c>
      <c r="AH37" s="157" t="s">
        <v>2770</v>
      </c>
      <c r="AI37" s="157" t="s">
        <v>2770</v>
      </c>
      <c r="AJ37" s="157" t="s">
        <v>2254</v>
      </c>
      <c r="AK37" s="157" t="s">
        <v>2254</v>
      </c>
      <c r="AL37" s="157" t="s">
        <v>2254</v>
      </c>
      <c r="AM37" s="157">
        <v>1392</v>
      </c>
      <c r="AN37" s="157">
        <v>3807</v>
      </c>
      <c r="AO37" s="157">
        <v>441</v>
      </c>
      <c r="AQ37" s="157">
        <v>951</v>
      </c>
      <c r="AS37" s="157" t="s">
        <v>2770</v>
      </c>
      <c r="AV37" s="157">
        <v>24</v>
      </c>
      <c r="AW37" s="157">
        <v>24</v>
      </c>
      <c r="AX37" s="157">
        <v>0</v>
      </c>
      <c r="AY37" s="157" t="s">
        <v>2770</v>
      </c>
      <c r="BC37" s="157" t="s">
        <v>2770</v>
      </c>
      <c r="BE37" s="157">
        <v>22</v>
      </c>
      <c r="BF37" s="157">
        <v>24</v>
      </c>
    </row>
    <row r="38" spans="1:84" x14ac:dyDescent="0.3">
      <c r="A38" s="157" t="s">
        <v>1433</v>
      </c>
      <c r="B38" s="157">
        <v>210</v>
      </c>
      <c r="C38" s="157">
        <v>152</v>
      </c>
      <c r="D38" s="157" t="s">
        <v>1598</v>
      </c>
      <c r="E38" s="157" t="s">
        <v>1599</v>
      </c>
      <c r="F38" s="157" t="s">
        <v>1561</v>
      </c>
    </row>
    <row r="39" spans="1:84" x14ac:dyDescent="0.3">
      <c r="A39" s="157" t="s">
        <v>1433</v>
      </c>
      <c r="B39" s="157">
        <v>211</v>
      </c>
      <c r="C39" s="157">
        <v>0</v>
      </c>
      <c r="D39" s="157" t="s">
        <v>1601</v>
      </c>
      <c r="E39" s="157" t="s">
        <v>1602</v>
      </c>
      <c r="F39" s="157" t="s">
        <v>1561</v>
      </c>
    </row>
    <row r="40" spans="1:84" x14ac:dyDescent="0.3">
      <c r="A40" s="157" t="s">
        <v>1433</v>
      </c>
      <c r="B40" s="157">
        <v>909</v>
      </c>
      <c r="C40" s="157">
        <v>0</v>
      </c>
      <c r="D40" s="157" t="s">
        <v>1605</v>
      </c>
      <c r="E40" s="157" t="s">
        <v>1606</v>
      </c>
      <c r="F40" s="157" t="s">
        <v>1561</v>
      </c>
    </row>
    <row r="41" spans="1:84" x14ac:dyDescent="0.3">
      <c r="A41" s="157" t="s">
        <v>1433</v>
      </c>
      <c r="B41" s="157">
        <v>213</v>
      </c>
      <c r="C41" s="157">
        <v>141</v>
      </c>
      <c r="D41" s="157" t="s">
        <v>1609</v>
      </c>
      <c r="E41" s="157" t="s">
        <v>1610</v>
      </c>
      <c r="F41" s="157" t="s">
        <v>1561</v>
      </c>
    </row>
    <row r="42" spans="1:84" x14ac:dyDescent="0.3">
      <c r="A42" s="157" t="s">
        <v>1433</v>
      </c>
      <c r="B42" s="157">
        <v>214</v>
      </c>
      <c r="C42" s="157">
        <v>144</v>
      </c>
      <c r="D42" s="157" t="s">
        <v>1613</v>
      </c>
      <c r="E42" s="157" t="s">
        <v>1614</v>
      </c>
      <c r="F42" s="157" t="s">
        <v>1561</v>
      </c>
      <c r="G42" s="157" t="s">
        <v>10545</v>
      </c>
      <c r="H42" s="157" t="s">
        <v>10546</v>
      </c>
      <c r="I42" s="157" t="s">
        <v>2543</v>
      </c>
      <c r="J42" s="157" t="s">
        <v>10547</v>
      </c>
      <c r="K42" s="157">
        <v>0</v>
      </c>
      <c r="P42" s="157">
        <v>0</v>
      </c>
      <c r="Q42" s="157">
        <v>0</v>
      </c>
      <c r="R42" s="157">
        <v>0</v>
      </c>
      <c r="S42" s="157" t="s">
        <v>2254</v>
      </c>
      <c r="T42" s="157" t="s">
        <v>2254</v>
      </c>
      <c r="U42" s="157" t="s">
        <v>2254</v>
      </c>
      <c r="V42" s="157" t="s">
        <v>2254</v>
      </c>
      <c r="W42" s="157" t="s">
        <v>2254</v>
      </c>
      <c r="X42" s="157" t="s">
        <v>2254</v>
      </c>
      <c r="Y42" s="157" t="s">
        <v>2254</v>
      </c>
      <c r="Z42" s="157" t="s">
        <v>2254</v>
      </c>
      <c r="AA42" s="157" t="s">
        <v>2254</v>
      </c>
      <c r="AB42" s="157" t="s">
        <v>2254</v>
      </c>
      <c r="AC42" s="157" t="s">
        <v>2254</v>
      </c>
      <c r="AD42" s="157" t="s">
        <v>2254</v>
      </c>
      <c r="AH42" s="157" t="s">
        <v>2254</v>
      </c>
      <c r="AI42" s="157" t="s">
        <v>2254</v>
      </c>
      <c r="AJ42" s="157" t="s">
        <v>2254</v>
      </c>
      <c r="AK42" s="157" t="s">
        <v>2254</v>
      </c>
      <c r="AL42" s="157" t="s">
        <v>2254</v>
      </c>
      <c r="AS42" s="157" t="s">
        <v>2254</v>
      </c>
      <c r="AY42" s="157" t="s">
        <v>2254</v>
      </c>
      <c r="BC42" s="157" t="s">
        <v>2254</v>
      </c>
      <c r="BG42" s="157" t="s">
        <v>2254</v>
      </c>
      <c r="BJ42" s="157" t="s">
        <v>2254</v>
      </c>
      <c r="BM42" s="157" t="s">
        <v>2254</v>
      </c>
      <c r="BP42" s="157" t="s">
        <v>2254</v>
      </c>
      <c r="BU42" s="157" t="s">
        <v>2254</v>
      </c>
      <c r="BY42" s="157" t="s">
        <v>2254</v>
      </c>
      <c r="CC42" s="157" t="s">
        <v>2254</v>
      </c>
    </row>
    <row r="43" spans="1:84" x14ac:dyDescent="0.3">
      <c r="A43" s="157" t="s">
        <v>1433</v>
      </c>
      <c r="B43" s="157">
        <v>1461</v>
      </c>
      <c r="C43" s="157">
        <v>192</v>
      </c>
      <c r="D43" s="157" t="s">
        <v>1616</v>
      </c>
      <c r="E43" s="157" t="s">
        <v>1617</v>
      </c>
      <c r="F43" s="157" t="s">
        <v>1561</v>
      </c>
    </row>
    <row r="44" spans="1:84" x14ac:dyDescent="0.3">
      <c r="A44" s="157" t="s">
        <v>1433</v>
      </c>
      <c r="B44" s="157">
        <v>346</v>
      </c>
      <c r="C44" s="157">
        <v>138</v>
      </c>
      <c r="D44" s="157" t="s">
        <v>1619</v>
      </c>
      <c r="E44" s="157" t="s">
        <v>1620</v>
      </c>
      <c r="F44" s="157" t="s">
        <v>1624</v>
      </c>
      <c r="K44" s="157">
        <v>0</v>
      </c>
      <c r="L44" s="157">
        <v>0</v>
      </c>
      <c r="M44" s="157">
        <v>0</v>
      </c>
      <c r="N44" s="157">
        <v>0</v>
      </c>
      <c r="O44" s="157">
        <v>0</v>
      </c>
      <c r="P44" s="157">
        <v>0</v>
      </c>
      <c r="Q44" s="157">
        <v>0</v>
      </c>
      <c r="R44" s="157">
        <v>0</v>
      </c>
      <c r="S44" s="157" t="s">
        <v>2254</v>
      </c>
      <c r="T44" s="157" t="s">
        <v>2254</v>
      </c>
      <c r="U44" s="157" t="s">
        <v>2254</v>
      </c>
      <c r="V44" s="157" t="s">
        <v>2254</v>
      </c>
      <c r="W44" s="157" t="s">
        <v>2254</v>
      </c>
      <c r="X44" s="157" t="s">
        <v>2254</v>
      </c>
      <c r="Y44" s="157" t="s">
        <v>2254</v>
      </c>
      <c r="Z44" s="157" t="s">
        <v>2254</v>
      </c>
      <c r="AA44" s="157" t="s">
        <v>2254</v>
      </c>
      <c r="AB44" s="157" t="s">
        <v>2254</v>
      </c>
      <c r="AC44" s="157" t="s">
        <v>2254</v>
      </c>
      <c r="AD44" s="157" t="s">
        <v>2254</v>
      </c>
      <c r="AE44" s="157">
        <v>0</v>
      </c>
      <c r="AF44" s="157">
        <v>0</v>
      </c>
      <c r="AG44" s="157">
        <v>0</v>
      </c>
      <c r="AH44" s="157" t="s">
        <v>2254</v>
      </c>
      <c r="AI44" s="157" t="s">
        <v>2254</v>
      </c>
      <c r="AJ44" s="157" t="s">
        <v>2254</v>
      </c>
      <c r="AK44" s="157" t="s">
        <v>2254</v>
      </c>
      <c r="AL44" s="157" t="s">
        <v>2254</v>
      </c>
      <c r="AS44" s="157" t="s">
        <v>2254</v>
      </c>
      <c r="AY44" s="157" t="s">
        <v>2254</v>
      </c>
      <c r="BC44" s="157" t="s">
        <v>2254</v>
      </c>
      <c r="BG44" s="157" t="s">
        <v>2254</v>
      </c>
      <c r="BJ44" s="157" t="s">
        <v>2254</v>
      </c>
      <c r="BM44" s="157" t="s">
        <v>2254</v>
      </c>
      <c r="BP44" s="157" t="s">
        <v>2254</v>
      </c>
      <c r="BS44" s="157">
        <v>0</v>
      </c>
      <c r="BT44" s="157">
        <v>0</v>
      </c>
      <c r="BU44" s="157" t="s">
        <v>2254</v>
      </c>
      <c r="BY44" s="157" t="s">
        <v>2254</v>
      </c>
      <c r="CC44" s="157" t="s">
        <v>2254</v>
      </c>
    </row>
    <row r="45" spans="1:84" x14ac:dyDescent="0.3">
      <c r="A45" s="157" t="s">
        <v>1433</v>
      </c>
      <c r="B45" s="157">
        <v>216</v>
      </c>
      <c r="C45" s="157">
        <v>29</v>
      </c>
      <c r="D45" s="157" t="s">
        <v>1625</v>
      </c>
      <c r="E45" s="157" t="s">
        <v>1626</v>
      </c>
      <c r="F45" s="157" t="s">
        <v>1628</v>
      </c>
      <c r="G45" s="157" t="s">
        <v>10548</v>
      </c>
      <c r="H45" s="157" t="s">
        <v>10549</v>
      </c>
      <c r="I45" s="157" t="s">
        <v>10550</v>
      </c>
      <c r="J45" s="157" t="s">
        <v>10551</v>
      </c>
      <c r="K45" s="157">
        <v>613</v>
      </c>
      <c r="L45" s="157">
        <v>39</v>
      </c>
      <c r="M45" s="157">
        <v>3</v>
      </c>
      <c r="N45" s="157">
        <v>0</v>
      </c>
      <c r="O45" s="157">
        <v>2</v>
      </c>
      <c r="P45" s="157">
        <v>0</v>
      </c>
      <c r="Q45" s="157">
        <v>0</v>
      </c>
      <c r="R45" s="157">
        <v>0</v>
      </c>
      <c r="S45" s="157" t="s">
        <v>2770</v>
      </c>
      <c r="T45" s="157" t="s">
        <v>2770</v>
      </c>
      <c r="U45" s="157" t="s">
        <v>2254</v>
      </c>
      <c r="V45" s="157" t="s">
        <v>2254</v>
      </c>
      <c r="W45" s="157" t="s">
        <v>2254</v>
      </c>
      <c r="X45" s="157" t="s">
        <v>2254</v>
      </c>
      <c r="Y45" s="157" t="s">
        <v>2254</v>
      </c>
      <c r="Z45" s="157" t="s">
        <v>2254</v>
      </c>
      <c r="AA45" s="157" t="s">
        <v>2254</v>
      </c>
      <c r="AB45" s="157" t="s">
        <v>2254</v>
      </c>
      <c r="AC45" s="157" t="s">
        <v>2770</v>
      </c>
      <c r="AD45" s="157" t="s">
        <v>2770</v>
      </c>
      <c r="AE45" s="157">
        <v>1</v>
      </c>
      <c r="AF45" s="157">
        <v>68</v>
      </c>
      <c r="AG45" s="157">
        <v>63</v>
      </c>
      <c r="AH45" s="157" t="s">
        <v>2770</v>
      </c>
      <c r="AI45" s="157" t="s">
        <v>2254</v>
      </c>
      <c r="AJ45" s="157" t="s">
        <v>2254</v>
      </c>
      <c r="AK45" s="157" t="s">
        <v>2254</v>
      </c>
      <c r="AL45" s="157" t="s">
        <v>2254</v>
      </c>
      <c r="AM45" s="157">
        <v>613</v>
      </c>
      <c r="AN45" s="157">
        <v>1323</v>
      </c>
      <c r="AO45" s="157">
        <v>151</v>
      </c>
      <c r="AP45" s="157">
        <v>381</v>
      </c>
      <c r="AQ45" s="157">
        <v>462</v>
      </c>
      <c r="AR45" s="157">
        <v>942</v>
      </c>
      <c r="AS45" s="157" t="s">
        <v>2770</v>
      </c>
      <c r="AT45" s="157">
        <v>462</v>
      </c>
      <c r="AU45" s="157">
        <v>942</v>
      </c>
      <c r="AV45" s="157">
        <v>0</v>
      </c>
      <c r="AW45" s="157">
        <v>9</v>
      </c>
      <c r="AX45" s="157">
        <v>0</v>
      </c>
      <c r="AY45" s="157" t="s">
        <v>2254</v>
      </c>
      <c r="BC45" s="157" t="s">
        <v>2254</v>
      </c>
      <c r="BG45" s="157" t="s">
        <v>2770</v>
      </c>
      <c r="BH45" s="157">
        <v>523</v>
      </c>
      <c r="BI45" s="157">
        <v>985</v>
      </c>
      <c r="BJ45" s="157" t="s">
        <v>2770</v>
      </c>
      <c r="BK45" s="157">
        <v>97</v>
      </c>
      <c r="BL45" s="157">
        <v>804</v>
      </c>
      <c r="BM45" s="157" t="s">
        <v>2254</v>
      </c>
      <c r="BP45" s="157" t="s">
        <v>2254</v>
      </c>
      <c r="BS45" s="157">
        <v>0</v>
      </c>
      <c r="BT45" s="157">
        <v>0</v>
      </c>
      <c r="BU45" s="157" t="s">
        <v>2770</v>
      </c>
      <c r="BV45" s="157">
        <v>523</v>
      </c>
      <c r="BW45" s="157">
        <v>985</v>
      </c>
      <c r="BX45" s="157">
        <v>11</v>
      </c>
      <c r="BY45" s="157" t="s">
        <v>2770</v>
      </c>
      <c r="BZ45" s="157">
        <v>97</v>
      </c>
      <c r="CA45" s="157">
        <v>804</v>
      </c>
      <c r="CB45" s="157">
        <v>4</v>
      </c>
      <c r="CC45" s="157" t="s">
        <v>2254</v>
      </c>
      <c r="CD45" s="157">
        <v>0</v>
      </c>
      <c r="CE45" s="157">
        <v>0</v>
      </c>
      <c r="CF45" s="157">
        <v>1</v>
      </c>
    </row>
    <row r="46" spans="1:84" x14ac:dyDescent="0.3">
      <c r="A46" s="157" t="s">
        <v>1433</v>
      </c>
      <c r="B46" s="157">
        <v>217</v>
      </c>
      <c r="C46" s="157">
        <v>30</v>
      </c>
      <c r="D46" s="157" t="s">
        <v>1630</v>
      </c>
      <c r="E46" s="157" t="s">
        <v>1631</v>
      </c>
      <c r="F46" s="157" t="s">
        <v>1635</v>
      </c>
      <c r="G46" s="157" t="s">
        <v>10552</v>
      </c>
      <c r="H46" s="157" t="s">
        <v>10553</v>
      </c>
      <c r="I46" s="157" t="s">
        <v>10554</v>
      </c>
      <c r="J46" s="157" t="s">
        <v>10555</v>
      </c>
      <c r="K46" s="157">
        <v>509</v>
      </c>
      <c r="L46" s="157">
        <v>29</v>
      </c>
      <c r="M46" s="157">
        <v>3</v>
      </c>
      <c r="N46" s="157">
        <v>3</v>
      </c>
      <c r="O46" s="157">
        <v>7</v>
      </c>
      <c r="P46" s="157">
        <v>0</v>
      </c>
      <c r="Q46" s="157">
        <v>0</v>
      </c>
      <c r="R46" s="157">
        <v>1</v>
      </c>
      <c r="S46" s="157" t="s">
        <v>2254</v>
      </c>
      <c r="T46" s="157" t="s">
        <v>2254</v>
      </c>
      <c r="U46" s="157" t="s">
        <v>2254</v>
      </c>
      <c r="V46" s="157" t="s">
        <v>2254</v>
      </c>
      <c r="W46" s="157" t="s">
        <v>2770</v>
      </c>
      <c r="X46" s="157" t="s">
        <v>2254</v>
      </c>
      <c r="Y46" s="157" t="s">
        <v>2254</v>
      </c>
      <c r="Z46" s="157" t="s">
        <v>2254</v>
      </c>
      <c r="AA46" s="157" t="s">
        <v>2770</v>
      </c>
      <c r="AB46" s="157" t="s">
        <v>2254</v>
      </c>
      <c r="AC46" s="157" t="s">
        <v>2254</v>
      </c>
      <c r="AD46" s="157" t="s">
        <v>2770</v>
      </c>
      <c r="AE46" s="157">
        <v>7</v>
      </c>
      <c r="AF46" s="157">
        <v>92</v>
      </c>
      <c r="AG46" s="157">
        <v>10</v>
      </c>
      <c r="AH46" s="157" t="s">
        <v>2770</v>
      </c>
      <c r="AI46" s="157" t="s">
        <v>2254</v>
      </c>
      <c r="AJ46" s="157" t="s">
        <v>2254</v>
      </c>
      <c r="AK46" s="157" t="s">
        <v>2254</v>
      </c>
      <c r="AL46" s="157" t="s">
        <v>2254</v>
      </c>
      <c r="AM46" s="157">
        <v>516</v>
      </c>
      <c r="AN46" s="157">
        <v>1066</v>
      </c>
      <c r="AO46" s="157">
        <v>161</v>
      </c>
      <c r="AP46" s="157">
        <v>357</v>
      </c>
      <c r="AQ46" s="157">
        <v>355</v>
      </c>
      <c r="AR46" s="157">
        <v>709</v>
      </c>
      <c r="AS46" s="157" t="s">
        <v>2770</v>
      </c>
      <c r="AT46" s="157">
        <v>516</v>
      </c>
      <c r="AU46" s="157">
        <v>1066</v>
      </c>
      <c r="AV46" s="157">
        <v>0</v>
      </c>
      <c r="AW46" s="157">
        <v>0</v>
      </c>
      <c r="AX46" s="157">
        <v>7</v>
      </c>
      <c r="AY46" s="157" t="s">
        <v>2770</v>
      </c>
      <c r="BB46" s="157">
        <v>7</v>
      </c>
      <c r="BC46" s="157" t="s">
        <v>2770</v>
      </c>
      <c r="BF46" s="157">
        <v>11</v>
      </c>
      <c r="BG46" s="157" t="s">
        <v>2770</v>
      </c>
      <c r="BJ46" s="157" t="s">
        <v>2770</v>
      </c>
      <c r="BM46" s="157" t="s">
        <v>2254</v>
      </c>
      <c r="BP46" s="157" t="s">
        <v>2254</v>
      </c>
      <c r="BS46" s="157">
        <v>0</v>
      </c>
      <c r="BU46" s="157" t="s">
        <v>2770</v>
      </c>
      <c r="BV46" s="157">
        <v>496</v>
      </c>
      <c r="BW46" s="157">
        <v>1032</v>
      </c>
      <c r="BX46" s="157">
        <v>16</v>
      </c>
      <c r="BY46" s="157" t="s">
        <v>2254</v>
      </c>
      <c r="CB46" s="157">
        <v>0</v>
      </c>
      <c r="CC46" s="157" t="s">
        <v>2254</v>
      </c>
      <c r="CF46" s="157">
        <v>0</v>
      </c>
    </row>
    <row r="47" spans="1:84" x14ac:dyDescent="0.3">
      <c r="A47" s="157" t="s">
        <v>1433</v>
      </c>
      <c r="B47" s="157">
        <v>218</v>
      </c>
      <c r="C47" s="157">
        <v>139</v>
      </c>
      <c r="D47" s="157" t="s">
        <v>1636</v>
      </c>
      <c r="E47" s="157" t="s">
        <v>1637</v>
      </c>
      <c r="F47" s="157" t="s">
        <v>1641</v>
      </c>
    </row>
    <row r="48" spans="1:84" x14ac:dyDescent="0.3">
      <c r="A48" s="157" t="s">
        <v>1433</v>
      </c>
      <c r="B48" s="157">
        <v>219</v>
      </c>
      <c r="C48" s="157">
        <v>139</v>
      </c>
      <c r="D48" s="157" t="s">
        <v>1642</v>
      </c>
      <c r="E48" s="157" t="s">
        <v>1643</v>
      </c>
      <c r="F48" s="157" t="s">
        <v>1641</v>
      </c>
      <c r="G48" s="157" t="s">
        <v>10556</v>
      </c>
      <c r="H48" s="157" t="s">
        <v>10557</v>
      </c>
      <c r="I48" s="157" t="s">
        <v>10558</v>
      </c>
      <c r="J48" s="157" t="s">
        <v>10559</v>
      </c>
      <c r="K48" s="157">
        <v>766</v>
      </c>
      <c r="L48" s="157">
        <v>38</v>
      </c>
      <c r="M48" s="157">
        <v>2</v>
      </c>
      <c r="N48" s="157">
        <v>1</v>
      </c>
      <c r="O48" s="157">
        <v>3</v>
      </c>
      <c r="P48" s="157">
        <v>0</v>
      </c>
      <c r="Q48" s="157">
        <v>0</v>
      </c>
      <c r="R48" s="157">
        <v>0</v>
      </c>
      <c r="S48" s="157" t="s">
        <v>2254</v>
      </c>
      <c r="T48" s="157" t="s">
        <v>2770</v>
      </c>
      <c r="U48" s="157" t="s">
        <v>2254</v>
      </c>
      <c r="V48" s="157" t="s">
        <v>2254</v>
      </c>
      <c r="W48" s="157" t="s">
        <v>2254</v>
      </c>
      <c r="X48" s="157" t="s">
        <v>2254</v>
      </c>
      <c r="Y48" s="157" t="s">
        <v>2254</v>
      </c>
      <c r="Z48" s="157" t="s">
        <v>2254</v>
      </c>
      <c r="AA48" s="157" t="s">
        <v>2254</v>
      </c>
      <c r="AB48" s="157" t="s">
        <v>2254</v>
      </c>
      <c r="AC48" s="157" t="s">
        <v>2770</v>
      </c>
      <c r="AD48" s="157" t="s">
        <v>2770</v>
      </c>
      <c r="AE48" s="157">
        <v>2</v>
      </c>
      <c r="AH48" s="157" t="s">
        <v>2770</v>
      </c>
      <c r="AI48" s="157" t="s">
        <v>2254</v>
      </c>
      <c r="AJ48" s="157" t="s">
        <v>2254</v>
      </c>
      <c r="AK48" s="157" t="s">
        <v>2254</v>
      </c>
      <c r="AL48" s="157" t="s">
        <v>2254</v>
      </c>
      <c r="AM48" s="157">
        <v>766</v>
      </c>
      <c r="AN48" s="157">
        <v>1314</v>
      </c>
      <c r="AO48" s="157">
        <v>187</v>
      </c>
      <c r="AP48" s="157">
        <v>330</v>
      </c>
      <c r="AQ48" s="157">
        <v>579</v>
      </c>
      <c r="AR48" s="157">
        <v>984</v>
      </c>
      <c r="AS48" s="157" t="s">
        <v>2254</v>
      </c>
      <c r="AY48" s="157" t="s">
        <v>2770</v>
      </c>
      <c r="BB48" s="157">
        <v>4</v>
      </c>
      <c r="BC48" s="157" t="s">
        <v>2770</v>
      </c>
      <c r="BD48" s="157">
        <v>766</v>
      </c>
      <c r="BE48" s="157">
        <v>784</v>
      </c>
      <c r="BF48" s="157">
        <v>8</v>
      </c>
      <c r="BG48" s="157" t="s">
        <v>2770</v>
      </c>
      <c r="BH48" s="157">
        <v>766</v>
      </c>
      <c r="BI48" s="157">
        <v>1314</v>
      </c>
      <c r="BJ48" s="157" t="s">
        <v>2254</v>
      </c>
      <c r="BM48" s="157" t="s">
        <v>2254</v>
      </c>
      <c r="BP48" s="157" t="s">
        <v>2254</v>
      </c>
      <c r="BS48" s="157">
        <v>10</v>
      </c>
      <c r="BU48" s="157" t="s">
        <v>2770</v>
      </c>
      <c r="BX48" s="157">
        <v>10</v>
      </c>
      <c r="BY48" s="157" t="s">
        <v>2254</v>
      </c>
      <c r="CC48" s="157" t="s">
        <v>2254</v>
      </c>
    </row>
    <row r="49" spans="1:84" x14ac:dyDescent="0.3">
      <c r="A49" s="157" t="s">
        <v>1433</v>
      </c>
      <c r="B49" s="157">
        <v>220</v>
      </c>
      <c r="C49" s="157">
        <v>49</v>
      </c>
      <c r="D49" s="157" t="s">
        <v>1647</v>
      </c>
      <c r="E49" s="157" t="s">
        <v>1648</v>
      </c>
      <c r="F49" s="157" t="s">
        <v>1652</v>
      </c>
      <c r="G49" s="157" t="s">
        <v>10560</v>
      </c>
      <c r="H49" s="157" t="s">
        <v>10561</v>
      </c>
      <c r="I49" s="157" t="s">
        <v>10562</v>
      </c>
      <c r="J49" s="157" t="s">
        <v>10563</v>
      </c>
      <c r="K49" s="157">
        <v>1</v>
      </c>
      <c r="L49" s="157">
        <v>0</v>
      </c>
      <c r="M49" s="157">
        <v>0</v>
      </c>
      <c r="N49" s="157">
        <v>0</v>
      </c>
      <c r="O49" s="157">
        <v>0</v>
      </c>
      <c r="P49" s="157">
        <v>0</v>
      </c>
      <c r="Q49" s="157">
        <v>0</v>
      </c>
      <c r="R49" s="157">
        <v>0</v>
      </c>
      <c r="S49" s="157" t="s">
        <v>2254</v>
      </c>
      <c r="T49" s="157" t="s">
        <v>2254</v>
      </c>
      <c r="U49" s="157" t="s">
        <v>2254</v>
      </c>
      <c r="V49" s="157" t="s">
        <v>2254</v>
      </c>
      <c r="W49" s="157" t="s">
        <v>2254</v>
      </c>
      <c r="X49" s="157" t="s">
        <v>2254</v>
      </c>
      <c r="Y49" s="157" t="s">
        <v>2254</v>
      </c>
      <c r="Z49" s="157" t="s">
        <v>2254</v>
      </c>
      <c r="AA49" s="157" t="s">
        <v>2254</v>
      </c>
      <c r="AB49" s="157" t="s">
        <v>2254</v>
      </c>
      <c r="AC49" s="157" t="s">
        <v>2254</v>
      </c>
      <c r="AD49" s="157" t="s">
        <v>2254</v>
      </c>
      <c r="AE49" s="157">
        <v>0</v>
      </c>
      <c r="AF49" s="157">
        <v>0</v>
      </c>
      <c r="AG49" s="157">
        <v>0</v>
      </c>
      <c r="AH49" s="157" t="s">
        <v>2254</v>
      </c>
      <c r="AI49" s="157" t="s">
        <v>2254</v>
      </c>
      <c r="AJ49" s="157" t="s">
        <v>2254</v>
      </c>
      <c r="AK49" s="157" t="s">
        <v>2254</v>
      </c>
      <c r="AL49" s="157" t="s">
        <v>2254</v>
      </c>
      <c r="AM49" s="157">
        <v>1</v>
      </c>
      <c r="AN49" s="157">
        <v>0</v>
      </c>
      <c r="AO49" s="157">
        <v>0</v>
      </c>
      <c r="AP49" s="157">
        <v>0</v>
      </c>
      <c r="AQ49" s="157">
        <v>0</v>
      </c>
      <c r="AR49" s="157">
        <v>0</v>
      </c>
      <c r="AS49" s="157" t="s">
        <v>2254</v>
      </c>
      <c r="AT49" s="157">
        <v>0</v>
      </c>
      <c r="AU49" s="157">
        <v>0</v>
      </c>
      <c r="AY49" s="157" t="s">
        <v>2254</v>
      </c>
      <c r="BC49" s="157" t="s">
        <v>2254</v>
      </c>
      <c r="BG49" s="157" t="s">
        <v>2254</v>
      </c>
      <c r="BJ49" s="157" t="s">
        <v>2254</v>
      </c>
      <c r="BM49" s="157" t="s">
        <v>2254</v>
      </c>
      <c r="BP49" s="157" t="s">
        <v>2254</v>
      </c>
      <c r="BU49" s="157" t="s">
        <v>2254</v>
      </c>
      <c r="BY49" s="157" t="s">
        <v>2254</v>
      </c>
      <c r="CC49" s="157" t="s">
        <v>2254</v>
      </c>
    </row>
    <row r="50" spans="1:84" x14ac:dyDescent="0.3">
      <c r="A50" s="157" t="s">
        <v>1433</v>
      </c>
      <c r="B50" s="157">
        <v>221</v>
      </c>
      <c r="C50" s="157">
        <v>52</v>
      </c>
      <c r="D50" s="157" t="s">
        <v>1653</v>
      </c>
      <c r="E50" s="157" t="s">
        <v>1654</v>
      </c>
      <c r="F50" s="157" t="s">
        <v>1658</v>
      </c>
      <c r="G50" s="157" t="s">
        <v>10564</v>
      </c>
      <c r="H50" s="157" t="s">
        <v>10565</v>
      </c>
      <c r="I50" s="157" t="s">
        <v>10566</v>
      </c>
      <c r="K50" s="157">
        <v>170</v>
      </c>
      <c r="L50" s="157">
        <v>11</v>
      </c>
      <c r="S50" s="157" t="s">
        <v>2770</v>
      </c>
      <c r="T50" s="157" t="s">
        <v>2254</v>
      </c>
      <c r="U50" s="157" t="s">
        <v>2254</v>
      </c>
      <c r="V50" s="157" t="s">
        <v>2254</v>
      </c>
      <c r="W50" s="157" t="s">
        <v>2254</v>
      </c>
      <c r="X50" s="157" t="s">
        <v>2254</v>
      </c>
      <c r="Y50" s="157" t="s">
        <v>2254</v>
      </c>
      <c r="Z50" s="157" t="s">
        <v>2254</v>
      </c>
      <c r="AA50" s="157" t="s">
        <v>2254</v>
      </c>
      <c r="AB50" s="157" t="s">
        <v>2254</v>
      </c>
      <c r="AC50" s="157" t="s">
        <v>2770</v>
      </c>
      <c r="AD50" s="157" t="s">
        <v>2770</v>
      </c>
      <c r="AE50" s="157">
        <v>7</v>
      </c>
      <c r="AH50" s="157" t="s">
        <v>2770</v>
      </c>
      <c r="AI50" s="157" t="s">
        <v>2254</v>
      </c>
      <c r="AJ50" s="157" t="s">
        <v>2254</v>
      </c>
      <c r="AK50" s="157" t="s">
        <v>2254</v>
      </c>
      <c r="AL50" s="157" t="s">
        <v>2254</v>
      </c>
      <c r="AM50" s="157">
        <v>170</v>
      </c>
      <c r="AN50" s="157">
        <v>358</v>
      </c>
      <c r="AO50" s="157">
        <v>56</v>
      </c>
      <c r="AP50" s="157">
        <v>201</v>
      </c>
      <c r="AQ50" s="157">
        <v>114</v>
      </c>
      <c r="AR50" s="157">
        <v>157</v>
      </c>
      <c r="AS50" s="157" t="s">
        <v>2770</v>
      </c>
      <c r="AV50" s="157">
        <v>3</v>
      </c>
      <c r="AW50" s="157">
        <v>3</v>
      </c>
      <c r="AX50" s="157">
        <v>5</v>
      </c>
      <c r="AY50" s="157" t="s">
        <v>2770</v>
      </c>
      <c r="AZ50" s="157">
        <v>170</v>
      </c>
      <c r="BA50" s="157">
        <v>358</v>
      </c>
      <c r="BG50" s="157" t="s">
        <v>2770</v>
      </c>
      <c r="BH50" s="157">
        <v>170</v>
      </c>
      <c r="BI50" s="157">
        <v>358</v>
      </c>
      <c r="BJ50" s="157" t="s">
        <v>2254</v>
      </c>
      <c r="BM50" s="157" t="s">
        <v>2254</v>
      </c>
      <c r="BP50" s="157" t="s">
        <v>2254</v>
      </c>
      <c r="BU50" s="157" t="s">
        <v>2770</v>
      </c>
      <c r="BV50" s="157">
        <v>170</v>
      </c>
      <c r="BW50" s="157">
        <v>358</v>
      </c>
      <c r="BX50" s="157">
        <v>6</v>
      </c>
      <c r="BY50" s="157" t="s">
        <v>2254</v>
      </c>
      <c r="CC50" s="157" t="s">
        <v>2254</v>
      </c>
    </row>
    <row r="51" spans="1:84" x14ac:dyDescent="0.3">
      <c r="A51" s="157" t="s">
        <v>1433</v>
      </c>
      <c r="B51" s="157">
        <v>222</v>
      </c>
      <c r="C51" s="157">
        <v>54</v>
      </c>
      <c r="D51" s="157" t="s">
        <v>1659</v>
      </c>
      <c r="E51" s="157" t="s">
        <v>1660</v>
      </c>
      <c r="F51" s="157" t="s">
        <v>1664</v>
      </c>
      <c r="G51" s="157" t="s">
        <v>10567</v>
      </c>
      <c r="H51" s="157" t="s">
        <v>10568</v>
      </c>
      <c r="I51" s="157" t="s">
        <v>10569</v>
      </c>
      <c r="J51" s="157" t="s">
        <v>10570</v>
      </c>
      <c r="K51" s="157">
        <v>449</v>
      </c>
      <c r="L51" s="157">
        <v>24</v>
      </c>
      <c r="M51" s="157">
        <v>3</v>
      </c>
      <c r="N51" s="157">
        <v>2</v>
      </c>
      <c r="O51" s="157">
        <v>6</v>
      </c>
      <c r="P51" s="157">
        <v>0</v>
      </c>
      <c r="Q51" s="157">
        <v>0</v>
      </c>
      <c r="R51" s="157">
        <v>85</v>
      </c>
      <c r="S51" s="157" t="s">
        <v>2254</v>
      </c>
      <c r="T51" s="157" t="s">
        <v>2254</v>
      </c>
      <c r="U51" s="157" t="s">
        <v>2254</v>
      </c>
      <c r="V51" s="157" t="s">
        <v>2254</v>
      </c>
      <c r="W51" s="157" t="s">
        <v>2254</v>
      </c>
      <c r="X51" s="157" t="s">
        <v>2254</v>
      </c>
      <c r="Y51" s="157" t="s">
        <v>2254</v>
      </c>
      <c r="Z51" s="157" t="s">
        <v>2254</v>
      </c>
      <c r="AA51" s="157" t="s">
        <v>2254</v>
      </c>
      <c r="AB51" s="157" t="s">
        <v>2254</v>
      </c>
      <c r="AC51" s="157" t="s">
        <v>2254</v>
      </c>
      <c r="AD51" s="157" t="s">
        <v>2770</v>
      </c>
      <c r="AE51" s="157">
        <v>5</v>
      </c>
      <c r="AF51" s="157">
        <v>76</v>
      </c>
      <c r="AG51" s="157">
        <v>57</v>
      </c>
      <c r="AH51" s="157" t="s">
        <v>2770</v>
      </c>
      <c r="AI51" s="157" t="s">
        <v>2254</v>
      </c>
      <c r="AJ51" s="157" t="s">
        <v>2254</v>
      </c>
      <c r="AK51" s="157" t="s">
        <v>2254</v>
      </c>
      <c r="AL51" s="157" t="s">
        <v>2254</v>
      </c>
      <c r="AM51" s="157">
        <v>440</v>
      </c>
      <c r="AN51" s="157">
        <v>722</v>
      </c>
      <c r="AO51" s="157">
        <v>102</v>
      </c>
      <c r="AP51" s="157">
        <v>181</v>
      </c>
      <c r="AQ51" s="157">
        <v>338</v>
      </c>
      <c r="AR51" s="157">
        <v>541</v>
      </c>
      <c r="AS51" s="157" t="s">
        <v>2770</v>
      </c>
      <c r="AT51" s="157">
        <v>440</v>
      </c>
      <c r="AU51" s="157">
        <v>722</v>
      </c>
      <c r="AV51" s="157">
        <v>0</v>
      </c>
      <c r="AW51" s="157">
        <v>7</v>
      </c>
      <c r="AX51" s="157">
        <v>12</v>
      </c>
      <c r="AY51" s="157" t="s">
        <v>2770</v>
      </c>
      <c r="AZ51" s="157">
        <v>440</v>
      </c>
      <c r="BA51" s="157">
        <v>722</v>
      </c>
      <c r="BB51" s="157">
        <v>0</v>
      </c>
      <c r="BC51" s="157" t="s">
        <v>2770</v>
      </c>
      <c r="BD51" s="157">
        <v>440</v>
      </c>
      <c r="BE51" s="157">
        <v>722</v>
      </c>
      <c r="BF51" s="157">
        <v>7</v>
      </c>
      <c r="BG51" s="157" t="s">
        <v>2770</v>
      </c>
      <c r="BH51" s="157">
        <v>438</v>
      </c>
      <c r="BI51" s="157">
        <v>702</v>
      </c>
      <c r="BJ51" s="157" t="s">
        <v>2770</v>
      </c>
      <c r="BK51" s="157">
        <v>1</v>
      </c>
      <c r="BL51" s="157">
        <v>3</v>
      </c>
      <c r="BM51" s="157" t="s">
        <v>2254</v>
      </c>
      <c r="BN51" s="157">
        <v>0</v>
      </c>
      <c r="BO51" s="157">
        <v>0</v>
      </c>
      <c r="BP51" s="157" t="s">
        <v>2770</v>
      </c>
      <c r="BQ51" s="157">
        <v>17</v>
      </c>
      <c r="BR51" s="157">
        <v>17</v>
      </c>
      <c r="BS51" s="157">
        <v>0</v>
      </c>
      <c r="BT51" s="157">
        <v>0</v>
      </c>
      <c r="BU51" s="157" t="s">
        <v>2770</v>
      </c>
      <c r="BV51" s="157">
        <v>442</v>
      </c>
      <c r="BW51" s="157">
        <v>722</v>
      </c>
      <c r="BX51" s="157">
        <v>11</v>
      </c>
      <c r="BY51" s="157" t="s">
        <v>2254</v>
      </c>
      <c r="BZ51" s="157">
        <v>0</v>
      </c>
      <c r="CA51" s="157">
        <v>0</v>
      </c>
      <c r="CB51" s="157">
        <v>0</v>
      </c>
      <c r="CC51" s="157" t="s">
        <v>2770</v>
      </c>
      <c r="CD51" s="157">
        <v>0</v>
      </c>
      <c r="CE51" s="157">
        <v>0</v>
      </c>
      <c r="CF51" s="157">
        <v>1</v>
      </c>
    </row>
    <row r="52" spans="1:84" x14ac:dyDescent="0.3">
      <c r="A52" s="157" t="s">
        <v>1433</v>
      </c>
      <c r="B52" s="157">
        <v>223</v>
      </c>
      <c r="C52" s="157">
        <v>54</v>
      </c>
      <c r="D52" s="157" t="s">
        <v>1665</v>
      </c>
      <c r="E52" s="157" t="s">
        <v>1666</v>
      </c>
      <c r="F52" s="157" t="s">
        <v>1664</v>
      </c>
    </row>
    <row r="53" spans="1:84" x14ac:dyDescent="0.3">
      <c r="A53" s="157" t="s">
        <v>1433</v>
      </c>
      <c r="B53" s="157">
        <v>224</v>
      </c>
      <c r="C53" s="157">
        <v>73</v>
      </c>
      <c r="D53" s="157" t="s">
        <v>1669</v>
      </c>
      <c r="E53" s="157" t="s">
        <v>1670</v>
      </c>
      <c r="F53" s="157" t="s">
        <v>1674</v>
      </c>
      <c r="G53" s="157" t="s">
        <v>10571</v>
      </c>
      <c r="H53" s="157" t="s">
        <v>10572</v>
      </c>
      <c r="I53" s="157" t="s">
        <v>2615</v>
      </c>
      <c r="J53" s="157" t="s">
        <v>10573</v>
      </c>
      <c r="K53" s="157">
        <v>793</v>
      </c>
      <c r="L53" s="157">
        <v>41</v>
      </c>
      <c r="M53" s="157">
        <v>0</v>
      </c>
      <c r="N53" s="157">
        <v>0</v>
      </c>
      <c r="O53" s="157">
        <v>2</v>
      </c>
      <c r="P53" s="157">
        <v>0</v>
      </c>
      <c r="Q53" s="157">
        <v>0</v>
      </c>
      <c r="R53" s="157">
        <v>0</v>
      </c>
      <c r="S53" s="157" t="s">
        <v>2254</v>
      </c>
      <c r="T53" s="157" t="s">
        <v>2254</v>
      </c>
      <c r="U53" s="157" t="s">
        <v>2254</v>
      </c>
      <c r="V53" s="157" t="s">
        <v>2254</v>
      </c>
      <c r="W53" s="157" t="s">
        <v>2254</v>
      </c>
      <c r="X53" s="157" t="s">
        <v>2254</v>
      </c>
      <c r="Y53" s="157" t="s">
        <v>2254</v>
      </c>
      <c r="Z53" s="157" t="s">
        <v>2254</v>
      </c>
      <c r="AA53" s="157" t="s">
        <v>2254</v>
      </c>
      <c r="AB53" s="157" t="s">
        <v>2254</v>
      </c>
      <c r="AC53" s="157" t="s">
        <v>2770</v>
      </c>
      <c r="AD53" s="157" t="s">
        <v>2770</v>
      </c>
      <c r="AE53" s="157">
        <v>9</v>
      </c>
      <c r="AF53" s="157">
        <v>24</v>
      </c>
      <c r="AG53" s="157">
        <v>26</v>
      </c>
      <c r="AH53" s="157" t="s">
        <v>2770</v>
      </c>
      <c r="AM53" s="157">
        <v>782</v>
      </c>
      <c r="AN53" s="157">
        <v>1556</v>
      </c>
      <c r="AO53" s="157">
        <v>196</v>
      </c>
      <c r="AP53" s="157">
        <v>422</v>
      </c>
      <c r="AQ53" s="157">
        <v>586</v>
      </c>
      <c r="AR53" s="157">
        <v>1134</v>
      </c>
      <c r="AS53" s="157" t="s">
        <v>2770</v>
      </c>
      <c r="AT53" s="157">
        <v>586</v>
      </c>
      <c r="AU53" s="157">
        <v>1134</v>
      </c>
      <c r="AV53" s="157">
        <v>0</v>
      </c>
      <c r="AW53" s="157">
        <v>0</v>
      </c>
      <c r="AX53" s="157">
        <v>9</v>
      </c>
      <c r="BC53" s="157" t="s">
        <v>2770</v>
      </c>
      <c r="BD53" s="157">
        <v>11</v>
      </c>
      <c r="BE53" s="157">
        <v>31</v>
      </c>
      <c r="BG53" s="157" t="s">
        <v>2770</v>
      </c>
      <c r="BH53" s="157">
        <v>793</v>
      </c>
      <c r="BI53" s="157">
        <v>1303</v>
      </c>
      <c r="BU53" s="157" t="s">
        <v>2770</v>
      </c>
      <c r="BV53" s="157">
        <v>793</v>
      </c>
      <c r="BW53" s="157">
        <v>1303</v>
      </c>
      <c r="BX53" s="157">
        <v>12</v>
      </c>
    </row>
    <row r="54" spans="1:84" x14ac:dyDescent="0.3">
      <c r="A54" s="157" t="s">
        <v>1433</v>
      </c>
      <c r="B54" s="157">
        <v>226</v>
      </c>
      <c r="C54" s="157">
        <v>140</v>
      </c>
      <c r="D54" s="157" t="s">
        <v>1675</v>
      </c>
      <c r="E54" s="157" t="s">
        <v>1676</v>
      </c>
      <c r="F54" s="157" t="s">
        <v>1680</v>
      </c>
      <c r="G54" s="157" t="s">
        <v>10574</v>
      </c>
      <c r="H54" s="157" t="s">
        <v>10575</v>
      </c>
      <c r="I54" s="157" t="s">
        <v>10576</v>
      </c>
      <c r="K54" s="157">
        <v>2532</v>
      </c>
      <c r="L54" s="157">
        <v>285</v>
      </c>
      <c r="M54" s="157">
        <v>110</v>
      </c>
      <c r="N54" s="157">
        <v>26</v>
      </c>
      <c r="O54" s="157">
        <v>48</v>
      </c>
      <c r="P54" s="157">
        <v>202</v>
      </c>
      <c r="Q54" s="157">
        <v>4</v>
      </c>
      <c r="R54" s="157">
        <v>136</v>
      </c>
      <c r="S54" s="157" t="s">
        <v>2770</v>
      </c>
      <c r="T54" s="157" t="s">
        <v>2770</v>
      </c>
      <c r="U54" s="157" t="s">
        <v>2770</v>
      </c>
      <c r="V54" s="157" t="s">
        <v>2254</v>
      </c>
      <c r="W54" s="157" t="s">
        <v>2254</v>
      </c>
      <c r="X54" s="157" t="s">
        <v>2770</v>
      </c>
      <c r="Y54" s="157" t="s">
        <v>2770</v>
      </c>
      <c r="Z54" s="157" t="s">
        <v>2770</v>
      </c>
      <c r="AA54" s="157" t="s">
        <v>2770</v>
      </c>
      <c r="AB54" s="157" t="s">
        <v>2770</v>
      </c>
      <c r="AC54" s="157" t="s">
        <v>2770</v>
      </c>
      <c r="AD54" s="157" t="s">
        <v>2770</v>
      </c>
      <c r="AE54" s="157">
        <v>40</v>
      </c>
      <c r="AF54" s="157">
        <v>420</v>
      </c>
      <c r="AG54" s="157">
        <v>430</v>
      </c>
      <c r="AH54" s="157" t="s">
        <v>2254</v>
      </c>
      <c r="AI54" s="157" t="s">
        <v>2254</v>
      </c>
      <c r="AJ54" s="157" t="s">
        <v>2254</v>
      </c>
      <c r="AK54" s="157" t="s">
        <v>2254</v>
      </c>
      <c r="AL54" s="157" t="s">
        <v>2770</v>
      </c>
      <c r="AM54" s="157">
        <v>2352</v>
      </c>
      <c r="AN54" s="157">
        <v>7117</v>
      </c>
      <c r="AO54" s="157">
        <v>895</v>
      </c>
      <c r="AP54" s="157">
        <v>3583</v>
      </c>
      <c r="AQ54" s="157">
        <v>1457</v>
      </c>
      <c r="AR54" s="157">
        <v>3534</v>
      </c>
      <c r="AS54" s="157" t="s">
        <v>2770</v>
      </c>
      <c r="AX54" s="157">
        <v>12</v>
      </c>
      <c r="AY54" s="157" t="s">
        <v>2770</v>
      </c>
      <c r="AZ54" s="157">
        <v>2352</v>
      </c>
      <c r="BA54" s="157">
        <v>7117</v>
      </c>
      <c r="BC54" s="157" t="s">
        <v>2770</v>
      </c>
      <c r="BF54" s="157">
        <v>28</v>
      </c>
      <c r="BG54" s="157" t="s">
        <v>2254</v>
      </c>
      <c r="BJ54" s="157" t="s">
        <v>2254</v>
      </c>
      <c r="BM54" s="157" t="s">
        <v>2254</v>
      </c>
      <c r="BP54" s="157" t="s">
        <v>2770</v>
      </c>
      <c r="BQ54" s="157">
        <v>902</v>
      </c>
      <c r="BR54" s="157">
        <v>19281</v>
      </c>
      <c r="BS54" s="157">
        <v>64</v>
      </c>
      <c r="BT54" s="157">
        <v>788</v>
      </c>
      <c r="BU54" s="157" t="s">
        <v>2770</v>
      </c>
      <c r="BV54" s="157">
        <v>2094</v>
      </c>
      <c r="BW54" s="157">
        <v>3288</v>
      </c>
      <c r="BX54" s="157">
        <v>40</v>
      </c>
      <c r="BY54" s="157" t="s">
        <v>2254</v>
      </c>
      <c r="CC54" s="157" t="s">
        <v>2770</v>
      </c>
      <c r="CF54" s="157">
        <v>2</v>
      </c>
    </row>
    <row r="55" spans="1:84" x14ac:dyDescent="0.3">
      <c r="A55" s="157" t="s">
        <v>1433</v>
      </c>
      <c r="B55" s="157">
        <v>227</v>
      </c>
      <c r="C55" s="157">
        <v>140</v>
      </c>
      <c r="D55" s="157" t="s">
        <v>1681</v>
      </c>
      <c r="E55" s="157" t="s">
        <v>1682</v>
      </c>
      <c r="F55" s="157" t="s">
        <v>1680</v>
      </c>
    </row>
    <row r="56" spans="1:84" x14ac:dyDescent="0.3">
      <c r="A56" s="157" t="s">
        <v>1433</v>
      </c>
      <c r="B56" s="157">
        <v>345</v>
      </c>
      <c r="C56" s="157">
        <v>71</v>
      </c>
      <c r="D56" s="157" t="s">
        <v>1684</v>
      </c>
      <c r="E56" s="157" t="s">
        <v>1685</v>
      </c>
      <c r="F56" s="157" t="s">
        <v>1680</v>
      </c>
    </row>
    <row r="57" spans="1:84" x14ac:dyDescent="0.3">
      <c r="A57" s="157" t="s">
        <v>1433</v>
      </c>
      <c r="B57" s="157">
        <v>228</v>
      </c>
      <c r="C57" s="157">
        <v>140</v>
      </c>
      <c r="D57" s="157" t="s">
        <v>1689</v>
      </c>
      <c r="E57" s="157" t="s">
        <v>1690</v>
      </c>
      <c r="F57" s="157" t="s">
        <v>1680</v>
      </c>
      <c r="G57" s="157" t="s">
        <v>10574</v>
      </c>
      <c r="H57" s="157" t="s">
        <v>10577</v>
      </c>
      <c r="I57" s="157" t="s">
        <v>10576</v>
      </c>
      <c r="K57" s="157">
        <v>3021</v>
      </c>
      <c r="L57" s="157">
        <v>56</v>
      </c>
      <c r="M57" s="157">
        <v>3</v>
      </c>
      <c r="N57" s="157">
        <v>3</v>
      </c>
      <c r="O57" s="157">
        <v>5</v>
      </c>
      <c r="P57" s="157">
        <v>5</v>
      </c>
      <c r="Q57" s="157">
        <v>2</v>
      </c>
      <c r="R57" s="157">
        <v>0</v>
      </c>
      <c r="S57" s="157" t="s">
        <v>2770</v>
      </c>
      <c r="T57" s="157" t="s">
        <v>2770</v>
      </c>
      <c r="U57" s="157" t="s">
        <v>2770</v>
      </c>
      <c r="V57" s="157" t="s">
        <v>2254</v>
      </c>
      <c r="W57" s="157" t="s">
        <v>2254</v>
      </c>
      <c r="X57" s="157" t="s">
        <v>2770</v>
      </c>
      <c r="Y57" s="157" t="s">
        <v>2770</v>
      </c>
      <c r="Z57" s="157" t="s">
        <v>2770</v>
      </c>
      <c r="AA57" s="157" t="s">
        <v>2770</v>
      </c>
      <c r="AB57" s="157" t="s">
        <v>2770</v>
      </c>
      <c r="AC57" s="157" t="s">
        <v>2770</v>
      </c>
      <c r="AD57" s="157" t="s">
        <v>2770</v>
      </c>
      <c r="AE57" s="157">
        <v>43</v>
      </c>
      <c r="AF57" s="157">
        <v>98</v>
      </c>
      <c r="AG57" s="157">
        <v>75</v>
      </c>
      <c r="AH57" s="157" t="s">
        <v>2254</v>
      </c>
      <c r="AI57" s="157" t="s">
        <v>2254</v>
      </c>
      <c r="AJ57" s="157" t="s">
        <v>2254</v>
      </c>
      <c r="AK57" s="157" t="s">
        <v>2254</v>
      </c>
      <c r="AL57" s="157" t="s">
        <v>2770</v>
      </c>
      <c r="AM57" s="157">
        <v>3021</v>
      </c>
      <c r="AN57" s="157">
        <v>6843</v>
      </c>
      <c r="AO57" s="157">
        <v>971</v>
      </c>
      <c r="AP57" s="157">
        <v>2483</v>
      </c>
      <c r="AQ57" s="157">
        <v>2050</v>
      </c>
      <c r="AR57" s="157">
        <v>4008</v>
      </c>
      <c r="AS57" s="157" t="s">
        <v>2770</v>
      </c>
      <c r="AY57" s="157" t="s">
        <v>2770</v>
      </c>
      <c r="AZ57" s="157">
        <v>3021</v>
      </c>
      <c r="BA57" s="157">
        <v>6843</v>
      </c>
      <c r="BB57" s="157">
        <v>17</v>
      </c>
      <c r="BC57" s="157" t="s">
        <v>2770</v>
      </c>
      <c r="BF57" s="157">
        <v>26</v>
      </c>
      <c r="BJ57" s="157" t="s">
        <v>2770</v>
      </c>
      <c r="BK57" s="157">
        <v>275</v>
      </c>
      <c r="BL57" s="157">
        <v>1386</v>
      </c>
      <c r="BS57" s="157">
        <v>10</v>
      </c>
      <c r="BT57" s="157">
        <v>259</v>
      </c>
      <c r="BU57" s="157" t="s">
        <v>2770</v>
      </c>
      <c r="BV57" s="157">
        <v>3110</v>
      </c>
      <c r="BW57" s="157">
        <v>4791</v>
      </c>
      <c r="BX57" s="157">
        <v>43</v>
      </c>
      <c r="CC57" s="157" t="s">
        <v>2770</v>
      </c>
      <c r="CF57" s="157">
        <v>1</v>
      </c>
    </row>
    <row r="58" spans="1:84" x14ac:dyDescent="0.3">
      <c r="A58" s="157" t="s">
        <v>1433</v>
      </c>
      <c r="B58" s="157">
        <v>229</v>
      </c>
      <c r="C58" s="157">
        <v>71</v>
      </c>
      <c r="D58" s="157" t="s">
        <v>1693</v>
      </c>
      <c r="E58" s="157" t="s">
        <v>1694</v>
      </c>
      <c r="F58" s="157" t="s">
        <v>1680</v>
      </c>
    </row>
    <row r="59" spans="1:84" x14ac:dyDescent="0.3">
      <c r="A59" s="157" t="s">
        <v>1433</v>
      </c>
      <c r="B59" s="157">
        <v>230</v>
      </c>
      <c r="C59" s="157">
        <v>66</v>
      </c>
      <c r="D59" s="157" t="s">
        <v>1697</v>
      </c>
      <c r="E59" s="157" t="s">
        <v>1698</v>
      </c>
      <c r="F59" s="157" t="s">
        <v>1680</v>
      </c>
    </row>
    <row r="60" spans="1:84" x14ac:dyDescent="0.3">
      <c r="A60" s="157" t="s">
        <v>1433</v>
      </c>
      <c r="B60" s="157">
        <v>231</v>
      </c>
      <c r="C60" s="157">
        <v>66</v>
      </c>
      <c r="D60" s="157" t="s">
        <v>1700</v>
      </c>
      <c r="E60" s="157" t="s">
        <v>1701</v>
      </c>
      <c r="F60" s="157" t="s">
        <v>1680</v>
      </c>
      <c r="G60" s="157" t="s">
        <v>10578</v>
      </c>
      <c r="H60" s="157" t="s">
        <v>10579</v>
      </c>
      <c r="I60" s="157" t="s">
        <v>10580</v>
      </c>
      <c r="J60" s="157" t="s">
        <v>10581</v>
      </c>
      <c r="K60" s="157">
        <v>2386</v>
      </c>
      <c r="L60" s="157">
        <v>187</v>
      </c>
      <c r="M60" s="157">
        <v>32</v>
      </c>
      <c r="N60" s="157">
        <v>1</v>
      </c>
      <c r="O60" s="157">
        <v>7</v>
      </c>
      <c r="P60" s="157">
        <v>15</v>
      </c>
      <c r="Q60" s="157">
        <v>0</v>
      </c>
      <c r="R60" s="157">
        <v>20</v>
      </c>
      <c r="S60" s="157" t="s">
        <v>2254</v>
      </c>
      <c r="T60" s="157" t="s">
        <v>2770</v>
      </c>
      <c r="U60" s="157" t="s">
        <v>2770</v>
      </c>
      <c r="V60" s="157" t="s">
        <v>2770</v>
      </c>
      <c r="W60" s="157" t="s">
        <v>2770</v>
      </c>
      <c r="X60" s="157" t="s">
        <v>2770</v>
      </c>
      <c r="Y60" s="157" t="s">
        <v>2770</v>
      </c>
      <c r="Z60" s="157" t="s">
        <v>2254</v>
      </c>
      <c r="AA60" s="157" t="s">
        <v>2770</v>
      </c>
      <c r="AB60" s="157" t="s">
        <v>2254</v>
      </c>
      <c r="AC60" s="157" t="s">
        <v>2770</v>
      </c>
      <c r="AD60" s="157" t="s">
        <v>2770</v>
      </c>
      <c r="AE60" s="157">
        <v>18</v>
      </c>
      <c r="AF60" s="157">
        <v>73</v>
      </c>
      <c r="AG60" s="157">
        <v>88</v>
      </c>
      <c r="AH60" s="157" t="s">
        <v>2254</v>
      </c>
      <c r="AI60" s="157" t="s">
        <v>2254</v>
      </c>
      <c r="AJ60" s="157" t="s">
        <v>2770</v>
      </c>
      <c r="AK60" s="157" t="s">
        <v>2254</v>
      </c>
      <c r="AL60" s="157" t="s">
        <v>2254</v>
      </c>
      <c r="AM60" s="157">
        <v>2386</v>
      </c>
      <c r="AN60" s="157">
        <v>6177</v>
      </c>
      <c r="AO60" s="157">
        <v>719</v>
      </c>
      <c r="AP60" s="157">
        <v>2157</v>
      </c>
      <c r="AQ60" s="157">
        <v>1667</v>
      </c>
      <c r="AR60" s="157">
        <v>4020</v>
      </c>
      <c r="AS60" s="157" t="s">
        <v>2770</v>
      </c>
      <c r="AT60" s="157">
        <v>2386</v>
      </c>
      <c r="AU60" s="157">
        <v>6177</v>
      </c>
      <c r="AV60" s="157">
        <v>9</v>
      </c>
      <c r="AW60" s="157">
        <v>0</v>
      </c>
      <c r="AX60" s="157">
        <v>9</v>
      </c>
      <c r="AY60" s="157" t="s">
        <v>2770</v>
      </c>
      <c r="AZ60" s="157">
        <v>0</v>
      </c>
      <c r="BB60" s="157">
        <v>7</v>
      </c>
      <c r="BC60" s="157" t="s">
        <v>2770</v>
      </c>
      <c r="BD60" s="157">
        <v>0</v>
      </c>
      <c r="BE60" s="157">
        <v>37</v>
      </c>
      <c r="BF60" s="157">
        <v>23</v>
      </c>
      <c r="BG60" s="157" t="s">
        <v>2254</v>
      </c>
      <c r="BJ60" s="157" t="s">
        <v>2254</v>
      </c>
      <c r="BM60" s="157" t="s">
        <v>2770</v>
      </c>
      <c r="BN60" s="157">
        <v>235</v>
      </c>
      <c r="BO60" s="157">
        <v>3668</v>
      </c>
      <c r="BP60" s="157" t="s">
        <v>2254</v>
      </c>
      <c r="BS60" s="157">
        <v>22</v>
      </c>
      <c r="BT60" s="157">
        <v>235</v>
      </c>
      <c r="BU60" s="157" t="s">
        <v>2770</v>
      </c>
      <c r="BV60" s="157">
        <v>2126</v>
      </c>
      <c r="BW60" s="157">
        <v>4020</v>
      </c>
      <c r="BX60" s="157">
        <v>26</v>
      </c>
      <c r="BY60" s="157" t="s">
        <v>2254</v>
      </c>
      <c r="CC60" s="157" t="s">
        <v>2254</v>
      </c>
    </row>
    <row r="61" spans="1:84" x14ac:dyDescent="0.3">
      <c r="A61" s="157" t="s">
        <v>1433</v>
      </c>
      <c r="B61" s="157">
        <v>232</v>
      </c>
      <c r="C61" s="157">
        <v>0</v>
      </c>
      <c r="D61" s="157" t="s">
        <v>1704</v>
      </c>
      <c r="E61" s="157" t="s">
        <v>1705</v>
      </c>
      <c r="F61" s="157" t="s">
        <v>1680</v>
      </c>
    </row>
    <row r="62" spans="1:84" x14ac:dyDescent="0.3">
      <c r="A62" s="157" t="s">
        <v>1433</v>
      </c>
      <c r="B62" s="157">
        <v>233</v>
      </c>
      <c r="C62" s="157">
        <v>66</v>
      </c>
      <c r="D62" s="157" t="s">
        <v>1708</v>
      </c>
      <c r="E62" s="157" t="s">
        <v>1709</v>
      </c>
      <c r="F62" s="157" t="s">
        <v>1680</v>
      </c>
    </row>
    <row r="63" spans="1:84" x14ac:dyDescent="0.3">
      <c r="A63" s="157" t="s">
        <v>1433</v>
      </c>
      <c r="B63" s="157">
        <v>234</v>
      </c>
      <c r="C63" s="157">
        <v>66</v>
      </c>
      <c r="D63" s="157" t="s">
        <v>1711</v>
      </c>
      <c r="E63" s="157" t="s">
        <v>1712</v>
      </c>
      <c r="F63" s="157" t="s">
        <v>1680</v>
      </c>
    </row>
    <row r="64" spans="1:84" x14ac:dyDescent="0.3">
      <c r="A64" s="157" t="s">
        <v>1433</v>
      </c>
      <c r="B64" s="157">
        <v>513</v>
      </c>
      <c r="C64" s="157">
        <v>0</v>
      </c>
      <c r="D64" s="157" t="s">
        <v>1714</v>
      </c>
      <c r="E64" s="157" t="s">
        <v>1715</v>
      </c>
      <c r="F64" s="157" t="s">
        <v>1680</v>
      </c>
    </row>
    <row r="65" spans="1:84" x14ac:dyDescent="0.3">
      <c r="A65" s="157" t="s">
        <v>1433</v>
      </c>
      <c r="B65" s="157">
        <v>235</v>
      </c>
      <c r="C65" s="157">
        <v>67</v>
      </c>
      <c r="D65" s="157" t="s">
        <v>1717</v>
      </c>
      <c r="E65" s="157" t="s">
        <v>1718</v>
      </c>
      <c r="F65" s="157" t="s">
        <v>1680</v>
      </c>
    </row>
    <row r="66" spans="1:84" x14ac:dyDescent="0.3">
      <c r="A66" s="157" t="s">
        <v>1433</v>
      </c>
      <c r="B66" s="157">
        <v>236</v>
      </c>
      <c r="C66" s="157">
        <v>68</v>
      </c>
      <c r="D66" s="157" t="s">
        <v>1720</v>
      </c>
      <c r="E66" s="157" t="s">
        <v>1721</v>
      </c>
      <c r="F66" s="157" t="s">
        <v>1680</v>
      </c>
      <c r="S66" s="157" t="s">
        <v>2254</v>
      </c>
      <c r="T66" s="157" t="s">
        <v>2254</v>
      </c>
      <c r="U66" s="157" t="s">
        <v>2254</v>
      </c>
      <c r="V66" s="157" t="s">
        <v>2254</v>
      </c>
      <c r="W66" s="157" t="s">
        <v>2254</v>
      </c>
      <c r="X66" s="157" t="s">
        <v>2254</v>
      </c>
      <c r="Y66" s="157" t="s">
        <v>2254</v>
      </c>
      <c r="Z66" s="157" t="s">
        <v>2254</v>
      </c>
      <c r="AA66" s="157" t="s">
        <v>2254</v>
      </c>
      <c r="AB66" s="157" t="s">
        <v>2254</v>
      </c>
      <c r="AC66" s="157" t="s">
        <v>2254</v>
      </c>
      <c r="AD66" s="157" t="s">
        <v>2254</v>
      </c>
      <c r="AH66" s="157" t="s">
        <v>2254</v>
      </c>
      <c r="AI66" s="157" t="s">
        <v>2254</v>
      </c>
      <c r="AJ66" s="157" t="s">
        <v>2254</v>
      </c>
      <c r="AK66" s="157" t="s">
        <v>2254</v>
      </c>
      <c r="AL66" s="157" t="s">
        <v>2254</v>
      </c>
      <c r="AS66" s="157" t="s">
        <v>2254</v>
      </c>
      <c r="AY66" s="157" t="s">
        <v>2254</v>
      </c>
      <c r="BC66" s="157" t="s">
        <v>2254</v>
      </c>
      <c r="BG66" s="157" t="s">
        <v>2254</v>
      </c>
      <c r="BJ66" s="157" t="s">
        <v>2254</v>
      </c>
      <c r="BM66" s="157" t="s">
        <v>2254</v>
      </c>
      <c r="BP66" s="157" t="s">
        <v>2254</v>
      </c>
      <c r="BU66" s="157" t="s">
        <v>2254</v>
      </c>
      <c r="BY66" s="157" t="s">
        <v>2254</v>
      </c>
      <c r="CC66" s="157" t="s">
        <v>2254</v>
      </c>
    </row>
    <row r="67" spans="1:84" x14ac:dyDescent="0.3">
      <c r="A67" s="157" t="s">
        <v>1433</v>
      </c>
      <c r="B67" s="157">
        <v>237</v>
      </c>
      <c r="C67" s="157">
        <v>69</v>
      </c>
      <c r="D67" s="157" t="s">
        <v>1723</v>
      </c>
      <c r="E67" s="157" t="s">
        <v>1724</v>
      </c>
      <c r="F67" s="157" t="s">
        <v>1680</v>
      </c>
      <c r="G67" s="157" t="s">
        <v>10582</v>
      </c>
      <c r="H67" s="157" t="s">
        <v>10583</v>
      </c>
      <c r="I67" s="157" t="s">
        <v>2705</v>
      </c>
      <c r="J67" s="157" t="s">
        <v>10584</v>
      </c>
      <c r="K67" s="157">
        <v>0</v>
      </c>
      <c r="L67" s="157">
        <v>0</v>
      </c>
      <c r="M67" s="157">
        <v>0</v>
      </c>
      <c r="N67" s="157">
        <v>0</v>
      </c>
      <c r="O67" s="157">
        <v>0</v>
      </c>
      <c r="P67" s="157">
        <v>0</v>
      </c>
      <c r="Q67" s="157">
        <v>0</v>
      </c>
      <c r="R67" s="157">
        <v>0</v>
      </c>
      <c r="S67" s="157" t="s">
        <v>2254</v>
      </c>
      <c r="T67" s="157" t="s">
        <v>2254</v>
      </c>
      <c r="U67" s="157" t="s">
        <v>2254</v>
      </c>
      <c r="V67" s="157" t="s">
        <v>2254</v>
      </c>
      <c r="W67" s="157" t="s">
        <v>2254</v>
      </c>
      <c r="X67" s="157" t="s">
        <v>2254</v>
      </c>
      <c r="Y67" s="157" t="s">
        <v>2254</v>
      </c>
      <c r="Z67" s="157" t="s">
        <v>2254</v>
      </c>
      <c r="AA67" s="157" t="s">
        <v>2254</v>
      </c>
      <c r="AB67" s="157" t="s">
        <v>2254</v>
      </c>
      <c r="AC67" s="157" t="s">
        <v>2254</v>
      </c>
      <c r="AD67" s="157" t="s">
        <v>2254</v>
      </c>
      <c r="AH67" s="157" t="s">
        <v>2254</v>
      </c>
      <c r="AI67" s="157" t="s">
        <v>2254</v>
      </c>
      <c r="AJ67" s="157" t="s">
        <v>2254</v>
      </c>
      <c r="AK67" s="157" t="s">
        <v>2254</v>
      </c>
      <c r="AL67" s="157" t="s">
        <v>2254</v>
      </c>
      <c r="AS67" s="157" t="s">
        <v>2254</v>
      </c>
      <c r="AY67" s="157" t="s">
        <v>2254</v>
      </c>
      <c r="BC67" s="157" t="s">
        <v>2254</v>
      </c>
      <c r="BG67" s="157" t="s">
        <v>2254</v>
      </c>
      <c r="BJ67" s="157" t="s">
        <v>2254</v>
      </c>
      <c r="BM67" s="157" t="s">
        <v>2254</v>
      </c>
      <c r="BP67" s="157" t="s">
        <v>2254</v>
      </c>
      <c r="BU67" s="157" t="s">
        <v>2254</v>
      </c>
      <c r="BY67" s="157" t="s">
        <v>2254</v>
      </c>
      <c r="CC67" s="157" t="s">
        <v>2254</v>
      </c>
    </row>
    <row r="68" spans="1:84" x14ac:dyDescent="0.3">
      <c r="A68" s="157" t="s">
        <v>1433</v>
      </c>
      <c r="B68" s="157">
        <v>238</v>
      </c>
      <c r="C68" s="157">
        <v>165</v>
      </c>
      <c r="D68" s="157" t="s">
        <v>1727</v>
      </c>
      <c r="E68" s="157" t="s">
        <v>1728</v>
      </c>
      <c r="F68" s="157" t="s">
        <v>1732</v>
      </c>
    </row>
    <row r="69" spans="1:84" x14ac:dyDescent="0.3">
      <c r="A69" s="157" t="s">
        <v>1433</v>
      </c>
      <c r="B69" s="157">
        <v>239</v>
      </c>
      <c r="C69" s="157">
        <v>62</v>
      </c>
      <c r="D69" s="157" t="s">
        <v>1733</v>
      </c>
      <c r="E69" s="157" t="s">
        <v>1734</v>
      </c>
      <c r="F69" s="157" t="s">
        <v>1738</v>
      </c>
      <c r="G69" s="157" t="s">
        <v>10485</v>
      </c>
      <c r="H69" s="157" t="s">
        <v>10585</v>
      </c>
      <c r="I69" s="157" t="s">
        <v>10487</v>
      </c>
      <c r="J69" s="157" t="s">
        <v>10586</v>
      </c>
      <c r="K69" s="157">
        <v>0</v>
      </c>
      <c r="N69" s="157">
        <v>0</v>
      </c>
      <c r="O69" s="157">
        <v>0</v>
      </c>
      <c r="P69" s="157">
        <v>0</v>
      </c>
      <c r="Q69" s="157">
        <v>0</v>
      </c>
      <c r="R69" s="157">
        <v>0</v>
      </c>
      <c r="S69" s="157" t="s">
        <v>2254</v>
      </c>
      <c r="T69" s="157" t="s">
        <v>2254</v>
      </c>
      <c r="U69" s="157" t="s">
        <v>2254</v>
      </c>
      <c r="V69" s="157" t="s">
        <v>2254</v>
      </c>
      <c r="W69" s="157" t="s">
        <v>2254</v>
      </c>
      <c r="X69" s="157" t="s">
        <v>2254</v>
      </c>
      <c r="Y69" s="157" t="s">
        <v>2254</v>
      </c>
      <c r="Z69" s="157" t="s">
        <v>2254</v>
      </c>
      <c r="AA69" s="157" t="s">
        <v>2254</v>
      </c>
      <c r="AB69" s="157" t="s">
        <v>2254</v>
      </c>
      <c r="AC69" s="157" t="s">
        <v>2254</v>
      </c>
      <c r="AD69" s="157" t="s">
        <v>2254</v>
      </c>
      <c r="AH69" s="157" t="s">
        <v>2254</v>
      </c>
      <c r="AI69" s="157" t="s">
        <v>2254</v>
      </c>
      <c r="AJ69" s="157" t="s">
        <v>2254</v>
      </c>
      <c r="AK69" s="157" t="s">
        <v>2254</v>
      </c>
      <c r="AL69" s="157" t="s">
        <v>2254</v>
      </c>
      <c r="AS69" s="157" t="s">
        <v>2254</v>
      </c>
      <c r="AY69" s="157" t="s">
        <v>2254</v>
      </c>
      <c r="BC69" s="157" t="s">
        <v>2254</v>
      </c>
      <c r="BG69" s="157" t="s">
        <v>2254</v>
      </c>
      <c r="BJ69" s="157" t="s">
        <v>2254</v>
      </c>
      <c r="BM69" s="157" t="s">
        <v>2254</v>
      </c>
      <c r="BP69" s="157" t="s">
        <v>2254</v>
      </c>
      <c r="BU69" s="157" t="s">
        <v>2254</v>
      </c>
      <c r="BY69" s="157" t="s">
        <v>2254</v>
      </c>
      <c r="CC69" s="157" t="s">
        <v>2254</v>
      </c>
    </row>
    <row r="70" spans="1:84" x14ac:dyDescent="0.3">
      <c r="A70" s="157" t="s">
        <v>1433</v>
      </c>
      <c r="B70" s="157">
        <v>240</v>
      </c>
      <c r="C70" s="157">
        <v>0</v>
      </c>
      <c r="D70" s="157" t="s">
        <v>1739</v>
      </c>
      <c r="E70" s="157" t="s">
        <v>1740</v>
      </c>
      <c r="F70" s="157" t="s">
        <v>1738</v>
      </c>
    </row>
    <row r="71" spans="1:84" x14ac:dyDescent="0.3">
      <c r="A71" s="157" t="s">
        <v>1433</v>
      </c>
      <c r="B71" s="157">
        <v>241</v>
      </c>
      <c r="C71" s="157">
        <v>61</v>
      </c>
      <c r="D71" s="157" t="s">
        <v>1742</v>
      </c>
      <c r="E71" s="157" t="s">
        <v>1743</v>
      </c>
      <c r="F71" s="157" t="s">
        <v>1747</v>
      </c>
      <c r="G71" s="157" t="s">
        <v>10587</v>
      </c>
      <c r="H71" s="157" t="s">
        <v>10588</v>
      </c>
      <c r="I71" s="157" t="s">
        <v>2731</v>
      </c>
      <c r="J71" s="157" t="s">
        <v>10589</v>
      </c>
      <c r="K71" s="157">
        <v>265</v>
      </c>
      <c r="L71" s="157">
        <v>4</v>
      </c>
      <c r="M71" s="157">
        <v>1</v>
      </c>
      <c r="N71" s="157">
        <v>0</v>
      </c>
      <c r="O71" s="157">
        <v>0</v>
      </c>
      <c r="P71" s="157">
        <v>0</v>
      </c>
      <c r="Q71" s="157">
        <v>0</v>
      </c>
      <c r="R71" s="157">
        <v>0</v>
      </c>
      <c r="S71" s="157" t="s">
        <v>2770</v>
      </c>
      <c r="T71" s="157" t="s">
        <v>2770</v>
      </c>
      <c r="U71" s="157" t="s">
        <v>2254</v>
      </c>
      <c r="V71" s="157" t="s">
        <v>2254</v>
      </c>
      <c r="W71" s="157" t="s">
        <v>2254</v>
      </c>
      <c r="X71" s="157" t="s">
        <v>2254</v>
      </c>
      <c r="Y71" s="157" t="s">
        <v>2254</v>
      </c>
      <c r="Z71" s="157" t="s">
        <v>2254</v>
      </c>
      <c r="AA71" s="157" t="s">
        <v>2254</v>
      </c>
      <c r="AB71" s="157" t="s">
        <v>2254</v>
      </c>
      <c r="AC71" s="157" t="s">
        <v>2770</v>
      </c>
      <c r="AD71" s="157" t="s">
        <v>2770</v>
      </c>
      <c r="AE71" s="157">
        <v>2</v>
      </c>
      <c r="AF71" s="157">
        <v>31</v>
      </c>
      <c r="AG71" s="157">
        <v>35</v>
      </c>
      <c r="AH71" s="157" t="s">
        <v>2770</v>
      </c>
      <c r="AI71" s="157" t="s">
        <v>2254</v>
      </c>
      <c r="AJ71" s="157" t="s">
        <v>2254</v>
      </c>
      <c r="AK71" s="157" t="s">
        <v>2254</v>
      </c>
      <c r="AL71" s="157" t="s">
        <v>2254</v>
      </c>
      <c r="AM71" s="157">
        <v>268</v>
      </c>
      <c r="AN71" s="157">
        <v>625</v>
      </c>
      <c r="AO71" s="157">
        <v>125</v>
      </c>
      <c r="AP71" s="157">
        <v>321</v>
      </c>
      <c r="AQ71" s="157">
        <v>143</v>
      </c>
      <c r="AR71" s="157">
        <v>304</v>
      </c>
      <c r="AS71" s="157" t="s">
        <v>2770</v>
      </c>
      <c r="AT71" s="157">
        <v>268</v>
      </c>
      <c r="AU71" s="157">
        <v>625</v>
      </c>
      <c r="AV71" s="157">
        <v>1</v>
      </c>
      <c r="AW71" s="157">
        <v>0</v>
      </c>
      <c r="AX71" s="157">
        <v>2</v>
      </c>
      <c r="AY71" s="157" t="s">
        <v>2770</v>
      </c>
      <c r="AZ71" s="157">
        <v>143</v>
      </c>
      <c r="BA71" s="157">
        <v>304</v>
      </c>
      <c r="BC71" s="157" t="s">
        <v>2770</v>
      </c>
      <c r="BD71" s="157">
        <v>0</v>
      </c>
      <c r="BE71" s="157">
        <v>0</v>
      </c>
      <c r="BG71" s="157" t="s">
        <v>2770</v>
      </c>
      <c r="BH71" s="157">
        <v>265</v>
      </c>
      <c r="BI71" s="157">
        <v>658</v>
      </c>
      <c r="BJ71" s="157" t="s">
        <v>2254</v>
      </c>
      <c r="BM71" s="157" t="s">
        <v>2254</v>
      </c>
      <c r="BP71" s="157" t="s">
        <v>2254</v>
      </c>
      <c r="BU71" s="157" t="s">
        <v>2770</v>
      </c>
      <c r="BV71" s="157">
        <v>265</v>
      </c>
      <c r="BW71" s="157">
        <v>658</v>
      </c>
      <c r="BY71" s="157" t="s">
        <v>2254</v>
      </c>
      <c r="CC71" s="157" t="s">
        <v>2254</v>
      </c>
    </row>
    <row r="72" spans="1:84" x14ac:dyDescent="0.3">
      <c r="A72" s="157" t="s">
        <v>1433</v>
      </c>
      <c r="B72" s="157">
        <v>242</v>
      </c>
      <c r="C72" s="157">
        <v>60</v>
      </c>
      <c r="D72" s="157" t="s">
        <v>1748</v>
      </c>
      <c r="E72" s="157" t="s">
        <v>1749</v>
      </c>
      <c r="F72" s="157" t="s">
        <v>1753</v>
      </c>
    </row>
    <row r="73" spans="1:84" x14ac:dyDescent="0.3">
      <c r="A73" s="157" t="s">
        <v>1433</v>
      </c>
      <c r="B73" s="157">
        <v>243</v>
      </c>
      <c r="C73" s="157">
        <v>58</v>
      </c>
      <c r="D73" s="157" t="s">
        <v>1754</v>
      </c>
      <c r="E73" s="157" t="s">
        <v>1755</v>
      </c>
      <c r="F73" s="157" t="s">
        <v>1759</v>
      </c>
    </row>
    <row r="74" spans="1:84" x14ac:dyDescent="0.3">
      <c r="A74" s="157" t="s">
        <v>1433</v>
      </c>
      <c r="B74" s="157">
        <v>244</v>
      </c>
      <c r="C74" s="157">
        <v>57</v>
      </c>
      <c r="D74" s="157" t="s">
        <v>1760</v>
      </c>
      <c r="E74" s="157" t="s">
        <v>1761</v>
      </c>
      <c r="F74" s="157" t="s">
        <v>1765</v>
      </c>
      <c r="G74" s="157" t="s">
        <v>10590</v>
      </c>
      <c r="H74" s="157" t="s">
        <v>10591</v>
      </c>
      <c r="I74" s="157" t="s">
        <v>10592</v>
      </c>
      <c r="J74" s="157" t="s">
        <v>10593</v>
      </c>
      <c r="K74" s="157">
        <v>569</v>
      </c>
      <c r="L74" s="157">
        <v>23</v>
      </c>
      <c r="M74" s="157">
        <v>2</v>
      </c>
      <c r="N74" s="157">
        <v>0</v>
      </c>
      <c r="O74" s="157">
        <v>3</v>
      </c>
      <c r="P74" s="157">
        <v>0</v>
      </c>
      <c r="Q74" s="157">
        <v>0</v>
      </c>
      <c r="R74" s="157">
        <v>0</v>
      </c>
      <c r="S74" s="157" t="s">
        <v>2254</v>
      </c>
      <c r="T74" s="157" t="s">
        <v>2254</v>
      </c>
      <c r="U74" s="157" t="s">
        <v>2254</v>
      </c>
      <c r="V74" s="157" t="s">
        <v>2254</v>
      </c>
      <c r="W74" s="157" t="s">
        <v>2770</v>
      </c>
      <c r="X74" s="157" t="s">
        <v>2254</v>
      </c>
      <c r="Y74" s="157" t="s">
        <v>2254</v>
      </c>
      <c r="Z74" s="157" t="s">
        <v>2254</v>
      </c>
      <c r="AA74" s="157" t="s">
        <v>2254</v>
      </c>
      <c r="AB74" s="157" t="s">
        <v>2254</v>
      </c>
      <c r="AC74" s="157" t="s">
        <v>2254</v>
      </c>
      <c r="AD74" s="157" t="s">
        <v>2254</v>
      </c>
      <c r="AH74" s="157" t="s">
        <v>2770</v>
      </c>
      <c r="AI74" s="157" t="s">
        <v>2254</v>
      </c>
      <c r="AJ74" s="157" t="s">
        <v>2254</v>
      </c>
      <c r="AK74" s="157" t="s">
        <v>2254</v>
      </c>
      <c r="AL74" s="157" t="s">
        <v>2254</v>
      </c>
      <c r="AM74" s="157">
        <v>571</v>
      </c>
      <c r="AO74" s="157">
        <v>185</v>
      </c>
      <c r="AP74" s="157">
        <v>545</v>
      </c>
      <c r="AQ74" s="157">
        <v>386</v>
      </c>
      <c r="AR74" s="157">
        <v>862</v>
      </c>
      <c r="AS74" s="157" t="s">
        <v>2254</v>
      </c>
      <c r="AY74" s="157" t="s">
        <v>2254</v>
      </c>
      <c r="BC74" s="157" t="s">
        <v>2254</v>
      </c>
      <c r="BG74" s="157" t="s">
        <v>2770</v>
      </c>
      <c r="BH74" s="157">
        <v>95</v>
      </c>
      <c r="BI74" s="157">
        <v>375</v>
      </c>
      <c r="BJ74" s="157" t="s">
        <v>2254</v>
      </c>
      <c r="BM74" s="157" t="s">
        <v>2254</v>
      </c>
      <c r="BP74" s="157" t="s">
        <v>2254</v>
      </c>
      <c r="BU74" s="157" t="s">
        <v>2770</v>
      </c>
      <c r="BV74" s="157">
        <v>476</v>
      </c>
      <c r="BW74" s="157">
        <v>983</v>
      </c>
    </row>
    <row r="75" spans="1:84" x14ac:dyDescent="0.3">
      <c r="A75" s="157" t="s">
        <v>1433</v>
      </c>
      <c r="B75" s="157">
        <v>245</v>
      </c>
      <c r="C75" s="157">
        <v>56</v>
      </c>
      <c r="D75" s="157" t="s">
        <v>1766</v>
      </c>
      <c r="E75" s="157" t="s">
        <v>1767</v>
      </c>
      <c r="F75" s="157" t="s">
        <v>1771</v>
      </c>
      <c r="G75" s="157" t="s">
        <v>10594</v>
      </c>
      <c r="H75" s="157" t="s">
        <v>10595</v>
      </c>
      <c r="I75" s="157" t="s">
        <v>2759</v>
      </c>
      <c r="K75" s="157">
        <v>0</v>
      </c>
      <c r="L75" s="157">
        <v>0</v>
      </c>
      <c r="M75" s="157">
        <v>0</v>
      </c>
      <c r="N75" s="157">
        <v>0</v>
      </c>
      <c r="O75" s="157">
        <v>0</v>
      </c>
      <c r="P75" s="157">
        <v>0</v>
      </c>
      <c r="Q75" s="157">
        <v>0</v>
      </c>
      <c r="R75" s="157">
        <v>0</v>
      </c>
      <c r="S75" s="157" t="s">
        <v>2254</v>
      </c>
      <c r="T75" s="157" t="s">
        <v>2254</v>
      </c>
      <c r="U75" s="157" t="s">
        <v>2254</v>
      </c>
      <c r="V75" s="157" t="s">
        <v>2254</v>
      </c>
      <c r="W75" s="157" t="s">
        <v>2254</v>
      </c>
      <c r="X75" s="157" t="s">
        <v>2254</v>
      </c>
      <c r="Y75" s="157" t="s">
        <v>2254</v>
      </c>
      <c r="Z75" s="157" t="s">
        <v>2254</v>
      </c>
      <c r="AA75" s="157" t="s">
        <v>2254</v>
      </c>
      <c r="AB75" s="157" t="s">
        <v>2254</v>
      </c>
      <c r="AC75" s="157" t="s">
        <v>2254</v>
      </c>
      <c r="AD75" s="157" t="s">
        <v>2254</v>
      </c>
      <c r="AH75" s="157" t="s">
        <v>2254</v>
      </c>
      <c r="AI75" s="157" t="s">
        <v>2254</v>
      </c>
      <c r="AJ75" s="157" t="s">
        <v>2254</v>
      </c>
      <c r="AK75" s="157" t="s">
        <v>2254</v>
      </c>
      <c r="AL75" s="157" t="s">
        <v>2254</v>
      </c>
      <c r="AM75" s="157">
        <v>0</v>
      </c>
      <c r="AN75" s="157">
        <v>0</v>
      </c>
      <c r="AO75" s="157">
        <v>0</v>
      </c>
      <c r="AP75" s="157">
        <v>0</v>
      </c>
      <c r="AQ75" s="157">
        <v>0</v>
      </c>
      <c r="AR75" s="157">
        <v>0</v>
      </c>
      <c r="AS75" s="157" t="s">
        <v>2254</v>
      </c>
      <c r="AT75" s="157">
        <v>0</v>
      </c>
      <c r="AU75" s="157">
        <v>0</v>
      </c>
      <c r="AV75" s="157">
        <v>0</v>
      </c>
      <c r="AW75" s="157">
        <v>0</v>
      </c>
      <c r="AX75" s="157">
        <v>0</v>
      </c>
      <c r="AY75" s="157" t="s">
        <v>2254</v>
      </c>
      <c r="AZ75" s="157">
        <v>0</v>
      </c>
      <c r="BA75" s="157">
        <v>0</v>
      </c>
      <c r="BB75" s="157">
        <v>0</v>
      </c>
      <c r="BC75" s="157" t="s">
        <v>2254</v>
      </c>
      <c r="BD75" s="157">
        <v>0</v>
      </c>
      <c r="BE75" s="157">
        <v>0</v>
      </c>
      <c r="BF75" s="157">
        <v>0</v>
      </c>
      <c r="BG75" s="157" t="s">
        <v>2254</v>
      </c>
      <c r="BJ75" s="157" t="s">
        <v>2254</v>
      </c>
      <c r="BM75" s="157" t="s">
        <v>2254</v>
      </c>
      <c r="BP75" s="157" t="s">
        <v>2254</v>
      </c>
      <c r="BU75" s="157" t="s">
        <v>2254</v>
      </c>
      <c r="BY75" s="157" t="s">
        <v>2254</v>
      </c>
      <c r="CC75" s="157" t="s">
        <v>2254</v>
      </c>
    </row>
    <row r="76" spans="1:84" x14ac:dyDescent="0.3">
      <c r="A76" s="157" t="s">
        <v>1433</v>
      </c>
      <c r="B76" s="157">
        <v>246</v>
      </c>
      <c r="C76" s="157">
        <v>55</v>
      </c>
      <c r="D76" s="157" t="s">
        <v>1772</v>
      </c>
      <c r="E76" s="157" t="s">
        <v>1773</v>
      </c>
      <c r="F76" s="157" t="s">
        <v>1777</v>
      </c>
    </row>
    <row r="77" spans="1:84" x14ac:dyDescent="0.3">
      <c r="A77" s="157" t="s">
        <v>1433</v>
      </c>
      <c r="B77" s="157">
        <v>247</v>
      </c>
      <c r="C77" s="157">
        <v>36</v>
      </c>
      <c r="D77" s="157" t="s">
        <v>1778</v>
      </c>
      <c r="E77" s="157" t="s">
        <v>1779</v>
      </c>
      <c r="F77" s="157" t="s">
        <v>1783</v>
      </c>
      <c r="G77" s="157" t="s">
        <v>10596</v>
      </c>
      <c r="H77" s="157" t="s">
        <v>10597</v>
      </c>
      <c r="I77" s="157" t="s">
        <v>10598</v>
      </c>
      <c r="J77" s="157" t="s">
        <v>10599</v>
      </c>
      <c r="K77" s="157">
        <v>0</v>
      </c>
      <c r="N77" s="157">
        <v>0</v>
      </c>
      <c r="O77" s="157">
        <v>0</v>
      </c>
      <c r="P77" s="157">
        <v>0</v>
      </c>
      <c r="Q77" s="157">
        <v>0</v>
      </c>
      <c r="R77" s="157">
        <v>0</v>
      </c>
      <c r="S77" s="157" t="s">
        <v>2254</v>
      </c>
      <c r="T77" s="157" t="s">
        <v>2254</v>
      </c>
      <c r="U77" s="157" t="s">
        <v>2254</v>
      </c>
      <c r="V77" s="157" t="s">
        <v>2254</v>
      </c>
      <c r="W77" s="157" t="s">
        <v>2254</v>
      </c>
      <c r="X77" s="157" t="s">
        <v>2254</v>
      </c>
      <c r="Y77" s="157" t="s">
        <v>2254</v>
      </c>
      <c r="Z77" s="157" t="s">
        <v>2254</v>
      </c>
      <c r="AA77" s="157" t="s">
        <v>2254</v>
      </c>
      <c r="AB77" s="157" t="s">
        <v>2254</v>
      </c>
      <c r="AC77" s="157" t="s">
        <v>2254</v>
      </c>
      <c r="AD77" s="157" t="s">
        <v>2254</v>
      </c>
      <c r="AH77" s="157" t="s">
        <v>2254</v>
      </c>
      <c r="AI77" s="157" t="s">
        <v>2254</v>
      </c>
      <c r="AJ77" s="157" t="s">
        <v>2254</v>
      </c>
      <c r="AK77" s="157" t="s">
        <v>2254</v>
      </c>
      <c r="AL77" s="157" t="s">
        <v>2254</v>
      </c>
      <c r="AM77" s="157">
        <v>0</v>
      </c>
      <c r="AN77" s="157">
        <v>0</v>
      </c>
      <c r="AO77" s="157">
        <v>0</v>
      </c>
      <c r="AP77" s="157">
        <v>0</v>
      </c>
      <c r="AQ77" s="157">
        <v>0</v>
      </c>
      <c r="AR77" s="157">
        <v>0</v>
      </c>
      <c r="AS77" s="157" t="s">
        <v>2254</v>
      </c>
      <c r="AT77" s="157">
        <v>0</v>
      </c>
      <c r="AU77" s="157">
        <v>0</v>
      </c>
      <c r="AV77" s="157">
        <v>0</v>
      </c>
      <c r="AW77" s="157">
        <v>0</v>
      </c>
      <c r="AX77" s="157">
        <v>0</v>
      </c>
      <c r="AY77" s="157" t="s">
        <v>2254</v>
      </c>
      <c r="AZ77" s="157">
        <v>0</v>
      </c>
      <c r="BA77" s="157">
        <v>0</v>
      </c>
      <c r="BB77" s="157">
        <v>0</v>
      </c>
      <c r="BC77" s="157" t="s">
        <v>2254</v>
      </c>
      <c r="BD77" s="157">
        <v>0</v>
      </c>
      <c r="BE77" s="157">
        <v>0</v>
      </c>
      <c r="BG77" s="157" t="s">
        <v>2254</v>
      </c>
      <c r="BH77" s="157">
        <v>0</v>
      </c>
      <c r="BI77" s="157">
        <v>0</v>
      </c>
      <c r="BJ77" s="157" t="s">
        <v>2254</v>
      </c>
      <c r="BK77" s="157">
        <v>0</v>
      </c>
      <c r="BL77" s="157">
        <v>0</v>
      </c>
      <c r="BM77" s="157" t="s">
        <v>2254</v>
      </c>
      <c r="BN77" s="157">
        <v>0</v>
      </c>
      <c r="BO77" s="157">
        <v>0</v>
      </c>
      <c r="BP77" s="157" t="s">
        <v>2254</v>
      </c>
      <c r="BQ77" s="157">
        <v>0</v>
      </c>
      <c r="BR77" s="157">
        <v>0</v>
      </c>
      <c r="BT77" s="157">
        <v>0</v>
      </c>
      <c r="BU77" s="157" t="s">
        <v>2254</v>
      </c>
      <c r="BV77" s="157">
        <v>0</v>
      </c>
      <c r="BW77" s="157">
        <v>0</v>
      </c>
      <c r="BX77" s="157">
        <v>0</v>
      </c>
      <c r="BY77" s="157" t="s">
        <v>2254</v>
      </c>
      <c r="BZ77" s="157">
        <v>0</v>
      </c>
      <c r="CA77" s="157">
        <v>0</v>
      </c>
      <c r="CB77" s="157">
        <v>0</v>
      </c>
      <c r="CC77" s="157" t="s">
        <v>2254</v>
      </c>
      <c r="CD77" s="157">
        <v>0</v>
      </c>
      <c r="CE77" s="157">
        <v>0</v>
      </c>
      <c r="CF77" s="157">
        <v>0</v>
      </c>
    </row>
    <row r="78" spans="1:84" x14ac:dyDescent="0.3">
      <c r="A78" s="157" t="s">
        <v>1433</v>
      </c>
      <c r="B78" s="157">
        <v>248</v>
      </c>
      <c r="C78" s="157">
        <v>38</v>
      </c>
      <c r="D78" s="157" t="s">
        <v>1784</v>
      </c>
      <c r="E78" s="157" t="s">
        <v>1785</v>
      </c>
      <c r="F78" s="157" t="s">
        <v>1789</v>
      </c>
      <c r="G78" s="157" t="s">
        <v>10600</v>
      </c>
      <c r="H78" s="157" t="s">
        <v>10601</v>
      </c>
      <c r="I78" s="157" t="s">
        <v>10602</v>
      </c>
      <c r="J78" s="157" t="s">
        <v>10603</v>
      </c>
      <c r="K78" s="157">
        <v>3</v>
      </c>
      <c r="N78" s="157">
        <v>0</v>
      </c>
      <c r="O78" s="157">
        <v>1</v>
      </c>
      <c r="P78" s="157">
        <v>0</v>
      </c>
      <c r="Q78" s="157">
        <v>0</v>
      </c>
      <c r="R78" s="157">
        <v>0</v>
      </c>
      <c r="S78" s="157" t="s">
        <v>2254</v>
      </c>
      <c r="T78" s="157" t="s">
        <v>2254</v>
      </c>
      <c r="U78" s="157" t="s">
        <v>2254</v>
      </c>
      <c r="V78" s="157" t="s">
        <v>2254</v>
      </c>
      <c r="W78" s="157" t="s">
        <v>2254</v>
      </c>
      <c r="X78" s="157" t="s">
        <v>2254</v>
      </c>
      <c r="Y78" s="157" t="s">
        <v>2254</v>
      </c>
      <c r="Z78" s="157" t="s">
        <v>2254</v>
      </c>
      <c r="AA78" s="157" t="s">
        <v>2254</v>
      </c>
      <c r="AB78" s="157" t="s">
        <v>2254</v>
      </c>
      <c r="AC78" s="157" t="s">
        <v>2254</v>
      </c>
      <c r="AD78" s="157" t="s">
        <v>2254</v>
      </c>
      <c r="AH78" s="157" t="s">
        <v>2770</v>
      </c>
      <c r="AI78" s="157" t="s">
        <v>2254</v>
      </c>
      <c r="AJ78" s="157" t="s">
        <v>2254</v>
      </c>
      <c r="AK78" s="157" t="s">
        <v>2254</v>
      </c>
      <c r="AL78" s="157" t="s">
        <v>2254</v>
      </c>
      <c r="AS78" s="157" t="s">
        <v>2254</v>
      </c>
      <c r="AY78" s="157" t="s">
        <v>2254</v>
      </c>
      <c r="BC78" s="157" t="s">
        <v>2254</v>
      </c>
      <c r="BG78" s="157" t="s">
        <v>2254</v>
      </c>
      <c r="BJ78" s="157" t="s">
        <v>2254</v>
      </c>
      <c r="BM78" s="157" t="s">
        <v>2254</v>
      </c>
      <c r="BP78" s="157" t="s">
        <v>2254</v>
      </c>
      <c r="BU78" s="157" t="s">
        <v>2254</v>
      </c>
      <c r="BY78" s="157" t="s">
        <v>2254</v>
      </c>
      <c r="CC78" s="157" t="s">
        <v>2254</v>
      </c>
    </row>
    <row r="79" spans="1:84" x14ac:dyDescent="0.3">
      <c r="A79" s="157" t="s">
        <v>1433</v>
      </c>
      <c r="B79" s="157">
        <v>249</v>
      </c>
      <c r="C79" s="157">
        <v>39</v>
      </c>
      <c r="D79" s="157" t="s">
        <v>1790</v>
      </c>
      <c r="E79" s="157" t="s">
        <v>1791</v>
      </c>
      <c r="F79" s="157" t="s">
        <v>1795</v>
      </c>
    </row>
    <row r="80" spans="1:84" x14ac:dyDescent="0.3">
      <c r="A80" s="157" t="s">
        <v>1433</v>
      </c>
      <c r="B80" s="157">
        <v>250</v>
      </c>
      <c r="C80" s="157">
        <v>43</v>
      </c>
      <c r="D80" s="157" t="s">
        <v>1796</v>
      </c>
      <c r="E80" s="157" t="s">
        <v>1797</v>
      </c>
      <c r="F80" s="157" t="s">
        <v>1801</v>
      </c>
      <c r="G80" s="157" t="s">
        <v>10604</v>
      </c>
      <c r="H80" s="157" t="s">
        <v>10605</v>
      </c>
      <c r="I80" s="157" t="s">
        <v>10606</v>
      </c>
      <c r="K80" s="157">
        <v>3249</v>
      </c>
      <c r="L80" s="157">
        <v>336</v>
      </c>
      <c r="M80" s="157">
        <v>35</v>
      </c>
      <c r="N80" s="157">
        <v>3</v>
      </c>
      <c r="O80" s="157">
        <v>29</v>
      </c>
      <c r="P80" s="157">
        <v>0</v>
      </c>
      <c r="Q80" s="157">
        <v>0</v>
      </c>
      <c r="R80" s="157">
        <v>112</v>
      </c>
      <c r="S80" s="157" t="s">
        <v>2770</v>
      </c>
      <c r="T80" s="157" t="s">
        <v>2770</v>
      </c>
      <c r="U80" s="157" t="s">
        <v>2254</v>
      </c>
      <c r="V80" s="157" t="s">
        <v>2254</v>
      </c>
      <c r="W80" s="157" t="s">
        <v>2254</v>
      </c>
      <c r="X80" s="157" t="s">
        <v>2254</v>
      </c>
      <c r="Y80" s="157" t="s">
        <v>2254</v>
      </c>
      <c r="Z80" s="157" t="s">
        <v>2254</v>
      </c>
      <c r="AA80" s="157" t="s">
        <v>2254</v>
      </c>
      <c r="AB80" s="157" t="s">
        <v>2254</v>
      </c>
      <c r="AC80" s="157" t="s">
        <v>2770</v>
      </c>
      <c r="AD80" s="157" t="s">
        <v>2770</v>
      </c>
      <c r="AE80" s="157">
        <v>5</v>
      </c>
      <c r="AF80" s="157">
        <v>232</v>
      </c>
      <c r="AG80" s="157">
        <v>284</v>
      </c>
      <c r="AH80" s="157" t="s">
        <v>2770</v>
      </c>
      <c r="AL80" s="157" t="s">
        <v>2770</v>
      </c>
      <c r="AM80" s="157">
        <v>3192</v>
      </c>
      <c r="AN80" s="157">
        <v>8487</v>
      </c>
      <c r="AO80" s="157">
        <v>1154</v>
      </c>
      <c r="AP80" s="157">
        <v>3877</v>
      </c>
      <c r="AQ80" s="157">
        <v>2038</v>
      </c>
      <c r="AR80" s="157">
        <v>4610</v>
      </c>
      <c r="AS80" s="157" t="s">
        <v>2770</v>
      </c>
      <c r="AT80" s="157">
        <v>2038</v>
      </c>
      <c r="AU80" s="157">
        <v>4610</v>
      </c>
      <c r="AV80" s="157">
        <v>18</v>
      </c>
      <c r="AW80" s="157">
        <v>6</v>
      </c>
      <c r="AX80" s="157">
        <v>12</v>
      </c>
      <c r="AY80" s="157" t="s">
        <v>2770</v>
      </c>
      <c r="AZ80" s="157">
        <v>2038</v>
      </c>
      <c r="BA80" s="157">
        <v>4610</v>
      </c>
      <c r="BB80" s="157">
        <v>18</v>
      </c>
      <c r="BC80" s="157" t="s">
        <v>2770</v>
      </c>
      <c r="BD80" s="157">
        <v>49</v>
      </c>
      <c r="BE80" s="157">
        <v>114</v>
      </c>
      <c r="BF80" s="157">
        <v>34</v>
      </c>
      <c r="BG80" s="157" t="s">
        <v>2770</v>
      </c>
      <c r="BH80" s="157">
        <v>3249</v>
      </c>
      <c r="BI80" s="157">
        <v>6142</v>
      </c>
      <c r="BU80" s="157" t="s">
        <v>2770</v>
      </c>
      <c r="BV80" s="157">
        <v>3249</v>
      </c>
      <c r="BW80" s="157">
        <v>6142</v>
      </c>
      <c r="BX80" s="157">
        <v>40</v>
      </c>
      <c r="BY80" s="157" t="s">
        <v>2254</v>
      </c>
      <c r="CC80" s="157" t="s">
        <v>2254</v>
      </c>
    </row>
    <row r="81" spans="1:84" x14ac:dyDescent="0.3">
      <c r="A81" s="157" t="s">
        <v>1433</v>
      </c>
      <c r="B81" s="157">
        <v>252</v>
      </c>
      <c r="C81" s="157">
        <v>46</v>
      </c>
      <c r="D81" s="157" t="s">
        <v>1802</v>
      </c>
      <c r="E81" s="157" t="s">
        <v>1803</v>
      </c>
      <c r="F81" s="157" t="s">
        <v>1801</v>
      </c>
      <c r="G81" s="157" t="s">
        <v>10607</v>
      </c>
      <c r="H81" s="157" t="s">
        <v>10608</v>
      </c>
      <c r="I81" s="157" t="s">
        <v>10609</v>
      </c>
      <c r="K81" s="157">
        <v>4373</v>
      </c>
      <c r="L81" s="157">
        <v>441</v>
      </c>
      <c r="M81" s="157">
        <v>128</v>
      </c>
      <c r="N81" s="157">
        <v>11</v>
      </c>
      <c r="O81" s="157">
        <v>10</v>
      </c>
      <c r="P81" s="157">
        <v>61</v>
      </c>
      <c r="Q81" s="157">
        <v>67</v>
      </c>
      <c r="R81" s="157">
        <v>937</v>
      </c>
      <c r="S81" s="157" t="s">
        <v>2770</v>
      </c>
      <c r="T81" s="157" t="s">
        <v>2770</v>
      </c>
      <c r="U81" s="157" t="s">
        <v>2770</v>
      </c>
      <c r="V81" s="157" t="s">
        <v>2770</v>
      </c>
      <c r="W81" s="157" t="s">
        <v>2770</v>
      </c>
      <c r="X81" s="157" t="s">
        <v>2770</v>
      </c>
      <c r="Y81" s="157" t="s">
        <v>2770</v>
      </c>
      <c r="Z81" s="157" t="s">
        <v>2770</v>
      </c>
      <c r="AA81" s="157" t="s">
        <v>2770</v>
      </c>
      <c r="AB81" s="157" t="s">
        <v>2254</v>
      </c>
      <c r="AC81" s="157" t="s">
        <v>2770</v>
      </c>
      <c r="AD81" s="157" t="s">
        <v>2770</v>
      </c>
      <c r="AE81" s="157">
        <v>5</v>
      </c>
      <c r="AF81" s="157">
        <v>353</v>
      </c>
      <c r="AG81" s="157">
        <v>448</v>
      </c>
      <c r="AH81" s="157" t="s">
        <v>2770</v>
      </c>
      <c r="AI81" s="157" t="s">
        <v>2770</v>
      </c>
      <c r="AJ81" s="157" t="s">
        <v>2770</v>
      </c>
      <c r="AK81" s="157" t="s">
        <v>2254</v>
      </c>
      <c r="AL81" s="157" t="s">
        <v>2770</v>
      </c>
      <c r="AM81" s="157">
        <v>4427</v>
      </c>
      <c r="AN81" s="157">
        <v>11857</v>
      </c>
      <c r="AO81" s="157">
        <v>1435</v>
      </c>
      <c r="AP81" s="157">
        <v>4794</v>
      </c>
      <c r="AQ81" s="157">
        <v>2995</v>
      </c>
      <c r="AR81" s="157">
        <v>7063</v>
      </c>
      <c r="AS81" s="157" t="s">
        <v>2770</v>
      </c>
      <c r="AT81" s="157">
        <v>4427</v>
      </c>
      <c r="AU81" s="157">
        <v>11857</v>
      </c>
      <c r="AV81" s="157">
        <v>12</v>
      </c>
      <c r="AW81" s="157">
        <v>0</v>
      </c>
      <c r="AX81" s="157">
        <v>12</v>
      </c>
      <c r="AY81" s="157" t="s">
        <v>2254</v>
      </c>
      <c r="BC81" s="157" t="s">
        <v>2254</v>
      </c>
      <c r="BE81" s="157">
        <v>4305</v>
      </c>
      <c r="BF81" s="157">
        <v>38</v>
      </c>
      <c r="BG81" s="157" t="s">
        <v>2254</v>
      </c>
      <c r="BJ81" s="157" t="s">
        <v>2254</v>
      </c>
      <c r="BM81" s="157" t="s">
        <v>2770</v>
      </c>
      <c r="BN81" s="157">
        <v>895</v>
      </c>
      <c r="BO81" s="157">
        <v>15672</v>
      </c>
      <c r="BP81" s="157" t="s">
        <v>2254</v>
      </c>
      <c r="BU81" s="157" t="s">
        <v>2770</v>
      </c>
      <c r="BV81" s="157">
        <v>3580</v>
      </c>
      <c r="BW81" s="157">
        <v>7493</v>
      </c>
      <c r="BX81" s="157">
        <v>38</v>
      </c>
      <c r="BY81" s="157" t="s">
        <v>2254</v>
      </c>
      <c r="CC81" s="157" t="s">
        <v>2254</v>
      </c>
    </row>
    <row r="82" spans="1:84" x14ac:dyDescent="0.3">
      <c r="A82" s="157" t="s">
        <v>1433</v>
      </c>
      <c r="B82" s="157">
        <v>253</v>
      </c>
      <c r="C82" s="157">
        <v>41</v>
      </c>
      <c r="D82" s="157" t="s">
        <v>1806</v>
      </c>
      <c r="E82" s="157" t="s">
        <v>1807</v>
      </c>
      <c r="F82" s="157" t="s">
        <v>1801</v>
      </c>
      <c r="G82" s="157" t="s">
        <v>10610</v>
      </c>
      <c r="H82" s="157" t="s">
        <v>10611</v>
      </c>
      <c r="I82" s="157" t="s">
        <v>10612</v>
      </c>
      <c r="J82" s="157" t="s">
        <v>10613</v>
      </c>
      <c r="K82" s="157">
        <v>0</v>
      </c>
      <c r="N82" s="157">
        <v>0</v>
      </c>
      <c r="O82" s="157">
        <v>0</v>
      </c>
      <c r="P82" s="157">
        <v>134</v>
      </c>
      <c r="Q82" s="157">
        <v>930</v>
      </c>
      <c r="R82" s="157">
        <v>0</v>
      </c>
      <c r="S82" s="157" t="s">
        <v>2254</v>
      </c>
      <c r="T82" s="157" t="s">
        <v>2770</v>
      </c>
      <c r="U82" s="157" t="s">
        <v>2254</v>
      </c>
      <c r="V82" s="157" t="s">
        <v>2254</v>
      </c>
      <c r="W82" s="157" t="s">
        <v>2254</v>
      </c>
      <c r="X82" s="157" t="s">
        <v>2770</v>
      </c>
      <c r="Y82" s="157" t="s">
        <v>2770</v>
      </c>
      <c r="Z82" s="157" t="s">
        <v>2770</v>
      </c>
      <c r="AA82" s="157" t="s">
        <v>2770</v>
      </c>
      <c r="AB82" s="157" t="s">
        <v>2770</v>
      </c>
      <c r="AC82" s="157" t="s">
        <v>2254</v>
      </c>
      <c r="AD82" s="157" t="s">
        <v>2254</v>
      </c>
      <c r="AH82" s="157" t="s">
        <v>2254</v>
      </c>
      <c r="AI82" s="157" t="s">
        <v>2254</v>
      </c>
      <c r="AJ82" s="157" t="s">
        <v>2254</v>
      </c>
      <c r="AK82" s="157" t="s">
        <v>2254</v>
      </c>
      <c r="AL82" s="157" t="s">
        <v>2254</v>
      </c>
      <c r="AM82" s="157">
        <v>0</v>
      </c>
      <c r="AO82" s="157">
        <v>0</v>
      </c>
      <c r="AQ82" s="157">
        <v>0</v>
      </c>
      <c r="AS82" s="157" t="s">
        <v>2254</v>
      </c>
      <c r="AT82" s="157">
        <v>0</v>
      </c>
      <c r="AY82" s="157" t="s">
        <v>2254</v>
      </c>
      <c r="BC82" s="157" t="s">
        <v>2254</v>
      </c>
      <c r="BG82" s="157" t="s">
        <v>2254</v>
      </c>
      <c r="BJ82" s="157" t="s">
        <v>2254</v>
      </c>
      <c r="BM82" s="157" t="s">
        <v>2254</v>
      </c>
      <c r="BP82" s="157" t="s">
        <v>2770</v>
      </c>
      <c r="BQ82" s="157">
        <v>930</v>
      </c>
      <c r="BR82" s="157">
        <v>15953</v>
      </c>
      <c r="BU82" s="157" t="s">
        <v>2254</v>
      </c>
      <c r="BY82" s="157" t="s">
        <v>2770</v>
      </c>
      <c r="BZ82" s="157">
        <v>930</v>
      </c>
      <c r="CA82" s="157">
        <v>15953</v>
      </c>
      <c r="CC82" s="157" t="s">
        <v>2254</v>
      </c>
    </row>
    <row r="83" spans="1:84" x14ac:dyDescent="0.3">
      <c r="A83" s="157" t="s">
        <v>1433</v>
      </c>
      <c r="B83" s="157">
        <v>254</v>
      </c>
      <c r="C83" s="157">
        <v>42</v>
      </c>
      <c r="D83" s="157" t="s">
        <v>1809</v>
      </c>
      <c r="E83" s="157" t="s">
        <v>1810</v>
      </c>
      <c r="F83" s="157" t="s">
        <v>1801</v>
      </c>
      <c r="G83" s="157" t="s">
        <v>10614</v>
      </c>
      <c r="H83" s="157" t="s">
        <v>10615</v>
      </c>
      <c r="I83" s="157" t="s">
        <v>10616</v>
      </c>
      <c r="J83" s="157" t="s">
        <v>10617</v>
      </c>
      <c r="K83" s="157">
        <v>1923</v>
      </c>
      <c r="L83" s="157">
        <v>64</v>
      </c>
      <c r="M83" s="157">
        <v>0</v>
      </c>
      <c r="N83" s="157">
        <v>0</v>
      </c>
      <c r="O83" s="157">
        <v>0</v>
      </c>
      <c r="P83" s="157">
        <v>4</v>
      </c>
      <c r="S83" s="157" t="s">
        <v>2770</v>
      </c>
      <c r="T83" s="157" t="s">
        <v>2770</v>
      </c>
      <c r="U83" s="157" t="s">
        <v>2254</v>
      </c>
      <c r="V83" s="157" t="s">
        <v>2254</v>
      </c>
      <c r="W83" s="157" t="s">
        <v>2254</v>
      </c>
      <c r="X83" s="157" t="s">
        <v>2254</v>
      </c>
      <c r="Y83" s="157" t="s">
        <v>2254</v>
      </c>
      <c r="Z83" s="157" t="s">
        <v>2254</v>
      </c>
      <c r="AA83" s="157" t="s">
        <v>2254</v>
      </c>
      <c r="AB83" s="157" t="s">
        <v>2254</v>
      </c>
      <c r="AC83" s="157" t="s">
        <v>2770</v>
      </c>
      <c r="AD83" s="157" t="s">
        <v>2770</v>
      </c>
      <c r="AE83" s="157">
        <v>5</v>
      </c>
      <c r="AF83" s="157">
        <v>71</v>
      </c>
      <c r="AG83" s="157">
        <v>73</v>
      </c>
      <c r="AH83" s="157" t="s">
        <v>2770</v>
      </c>
      <c r="AI83" s="157" t="s">
        <v>2254</v>
      </c>
      <c r="AJ83" s="157" t="s">
        <v>2254</v>
      </c>
      <c r="AK83" s="157" t="s">
        <v>2254</v>
      </c>
      <c r="AL83" s="157" t="s">
        <v>2254</v>
      </c>
      <c r="AM83" s="157">
        <v>1906</v>
      </c>
      <c r="AN83" s="157">
        <v>3624</v>
      </c>
      <c r="AO83" s="157">
        <v>566</v>
      </c>
      <c r="AP83" s="157">
        <v>1227</v>
      </c>
      <c r="AQ83" s="157">
        <v>1340</v>
      </c>
      <c r="AR83" s="157">
        <v>2397</v>
      </c>
      <c r="AS83" s="157" t="s">
        <v>2770</v>
      </c>
      <c r="AT83" s="157">
        <v>1340</v>
      </c>
      <c r="AU83" s="157">
        <v>2397</v>
      </c>
      <c r="AV83" s="157">
        <v>24</v>
      </c>
      <c r="AW83" s="157">
        <v>24</v>
      </c>
      <c r="AX83" s="157">
        <v>0</v>
      </c>
      <c r="AY83" s="157" t="s">
        <v>2254</v>
      </c>
      <c r="BC83" s="157" t="s">
        <v>2770</v>
      </c>
      <c r="BE83" s="157">
        <v>36</v>
      </c>
      <c r="BG83" s="157" t="s">
        <v>2770</v>
      </c>
      <c r="BH83" s="157">
        <v>1923</v>
      </c>
      <c r="BI83" s="157">
        <v>3209</v>
      </c>
      <c r="BJ83" s="157" t="s">
        <v>2254</v>
      </c>
      <c r="BM83" s="157" t="s">
        <v>2254</v>
      </c>
      <c r="BP83" s="157" t="s">
        <v>2254</v>
      </c>
      <c r="BU83" s="157" t="s">
        <v>2770</v>
      </c>
      <c r="BV83" s="157">
        <v>1923</v>
      </c>
      <c r="BW83" s="157">
        <v>3209</v>
      </c>
      <c r="BX83" s="157">
        <v>24</v>
      </c>
    </row>
    <row r="84" spans="1:84" x14ac:dyDescent="0.3">
      <c r="A84" s="157" t="s">
        <v>1433</v>
      </c>
      <c r="B84" s="157">
        <v>255</v>
      </c>
      <c r="C84" s="157">
        <v>45</v>
      </c>
      <c r="D84" s="157" t="s">
        <v>1813</v>
      </c>
      <c r="E84" s="157" t="s">
        <v>1814</v>
      </c>
      <c r="F84" s="157" t="s">
        <v>1801</v>
      </c>
      <c r="G84" s="157" t="s">
        <v>10618</v>
      </c>
      <c r="H84" s="157" t="s">
        <v>10619</v>
      </c>
      <c r="I84" s="157" t="s">
        <v>2832</v>
      </c>
      <c r="K84" s="157">
        <v>16</v>
      </c>
      <c r="S84" s="157" t="s">
        <v>2254</v>
      </c>
      <c r="T84" s="157" t="s">
        <v>2254</v>
      </c>
      <c r="U84" s="157" t="s">
        <v>2254</v>
      </c>
      <c r="V84" s="157" t="s">
        <v>2254</v>
      </c>
      <c r="W84" s="157" t="s">
        <v>2254</v>
      </c>
      <c r="X84" s="157" t="s">
        <v>2254</v>
      </c>
      <c r="Y84" s="157" t="s">
        <v>2254</v>
      </c>
      <c r="Z84" s="157" t="s">
        <v>2254</v>
      </c>
      <c r="AA84" s="157" t="s">
        <v>2254</v>
      </c>
      <c r="AB84" s="157" t="s">
        <v>2254</v>
      </c>
      <c r="AC84" s="157" t="s">
        <v>2254</v>
      </c>
      <c r="AD84" s="157" t="s">
        <v>2254</v>
      </c>
      <c r="AH84" s="157" t="s">
        <v>2770</v>
      </c>
      <c r="AI84" s="157" t="s">
        <v>2254</v>
      </c>
      <c r="AJ84" s="157" t="s">
        <v>2254</v>
      </c>
      <c r="AK84" s="157" t="s">
        <v>2254</v>
      </c>
      <c r="AL84" s="157" t="s">
        <v>2254</v>
      </c>
      <c r="AM84" s="157">
        <v>16</v>
      </c>
      <c r="AS84" s="157" t="s">
        <v>2254</v>
      </c>
      <c r="AY84" s="157" t="s">
        <v>2254</v>
      </c>
      <c r="BC84" s="157" t="s">
        <v>2254</v>
      </c>
      <c r="BG84" s="157" t="s">
        <v>2254</v>
      </c>
      <c r="BJ84" s="157" t="s">
        <v>2254</v>
      </c>
      <c r="BM84" s="157" t="s">
        <v>2254</v>
      </c>
      <c r="BP84" s="157" t="s">
        <v>2254</v>
      </c>
      <c r="BU84" s="157" t="s">
        <v>2254</v>
      </c>
      <c r="BY84" s="157" t="s">
        <v>2254</v>
      </c>
      <c r="CC84" s="157" t="s">
        <v>2254</v>
      </c>
    </row>
    <row r="85" spans="1:84" x14ac:dyDescent="0.3">
      <c r="A85" s="157" t="s">
        <v>1433</v>
      </c>
      <c r="B85" s="157">
        <v>256</v>
      </c>
      <c r="C85" s="157">
        <v>45</v>
      </c>
      <c r="D85" s="157" t="s">
        <v>1817</v>
      </c>
      <c r="E85" s="157" t="s">
        <v>1818</v>
      </c>
      <c r="F85" s="157" t="s">
        <v>1801</v>
      </c>
      <c r="G85" s="157" t="s">
        <v>10620</v>
      </c>
      <c r="H85" s="157" t="s">
        <v>10621</v>
      </c>
      <c r="I85" s="157" t="s">
        <v>10622</v>
      </c>
      <c r="J85" s="157" t="s">
        <v>10623</v>
      </c>
      <c r="K85" s="157">
        <v>627</v>
      </c>
      <c r="L85" s="157">
        <v>12</v>
      </c>
      <c r="M85" s="157">
        <v>0</v>
      </c>
      <c r="N85" s="157">
        <v>0</v>
      </c>
      <c r="O85" s="157">
        <v>4</v>
      </c>
      <c r="P85" s="157">
        <v>0</v>
      </c>
      <c r="Q85" s="157">
        <v>0</v>
      </c>
      <c r="R85" s="157">
        <v>0</v>
      </c>
      <c r="S85" s="157" t="s">
        <v>2770</v>
      </c>
      <c r="T85" s="157" t="s">
        <v>2770</v>
      </c>
      <c r="U85" s="157" t="s">
        <v>2254</v>
      </c>
      <c r="V85" s="157" t="s">
        <v>2254</v>
      </c>
      <c r="W85" s="157" t="s">
        <v>2254</v>
      </c>
      <c r="X85" s="157" t="s">
        <v>2254</v>
      </c>
      <c r="Y85" s="157" t="s">
        <v>2254</v>
      </c>
      <c r="Z85" s="157" t="s">
        <v>2254</v>
      </c>
      <c r="AA85" s="157" t="s">
        <v>2254</v>
      </c>
      <c r="AB85" s="157" t="s">
        <v>2254</v>
      </c>
      <c r="AC85" s="157" t="s">
        <v>2770</v>
      </c>
      <c r="AD85" s="157" t="s">
        <v>2770</v>
      </c>
      <c r="AE85" s="157">
        <v>8</v>
      </c>
      <c r="AF85" s="157">
        <v>7</v>
      </c>
      <c r="AG85" s="157">
        <v>6</v>
      </c>
      <c r="AH85" s="157" t="s">
        <v>2770</v>
      </c>
      <c r="AI85" s="157" t="s">
        <v>2254</v>
      </c>
      <c r="AJ85" s="157" t="s">
        <v>2254</v>
      </c>
      <c r="AK85" s="157" t="s">
        <v>2254</v>
      </c>
      <c r="AL85" s="157" t="s">
        <v>2254</v>
      </c>
      <c r="AM85" s="157">
        <v>633</v>
      </c>
      <c r="AN85" s="157">
        <v>1212</v>
      </c>
      <c r="AO85" s="157">
        <v>124</v>
      </c>
      <c r="AP85" s="157">
        <v>275</v>
      </c>
      <c r="AQ85" s="157">
        <v>509</v>
      </c>
      <c r="AR85" s="157">
        <v>937</v>
      </c>
      <c r="AS85" s="157" t="s">
        <v>2770</v>
      </c>
      <c r="AT85" s="157">
        <v>508</v>
      </c>
      <c r="AU85" s="157">
        <v>1013</v>
      </c>
      <c r="AV85" s="157">
        <v>8</v>
      </c>
      <c r="AW85" s="157">
        <v>8</v>
      </c>
      <c r="AX85" s="157">
        <v>0</v>
      </c>
      <c r="AY85" s="157" t="s">
        <v>2254</v>
      </c>
      <c r="BC85" s="157" t="s">
        <v>2254</v>
      </c>
      <c r="BG85" s="157" t="s">
        <v>2770</v>
      </c>
      <c r="BH85" s="157">
        <v>627</v>
      </c>
      <c r="BI85" s="157">
        <v>1013</v>
      </c>
      <c r="BJ85" s="157" t="s">
        <v>2254</v>
      </c>
      <c r="BM85" s="157" t="s">
        <v>2254</v>
      </c>
      <c r="BP85" s="157" t="s">
        <v>2254</v>
      </c>
      <c r="BU85" s="157" t="s">
        <v>2770</v>
      </c>
      <c r="BX85" s="157">
        <v>16</v>
      </c>
      <c r="BY85" s="157" t="s">
        <v>2254</v>
      </c>
      <c r="CC85" s="157" t="s">
        <v>2254</v>
      </c>
    </row>
    <row r="86" spans="1:84" x14ac:dyDescent="0.3">
      <c r="A86" s="157" t="s">
        <v>1433</v>
      </c>
      <c r="B86" s="157">
        <v>1448</v>
      </c>
      <c r="C86" s="157">
        <v>0</v>
      </c>
      <c r="D86" s="157" t="s">
        <v>1822</v>
      </c>
      <c r="E86" s="157" t="s">
        <v>1823</v>
      </c>
      <c r="F86" s="157" t="s">
        <v>1801</v>
      </c>
    </row>
    <row r="87" spans="1:84" x14ac:dyDescent="0.3">
      <c r="A87" s="157" t="s">
        <v>1433</v>
      </c>
      <c r="B87" s="157">
        <v>1465</v>
      </c>
      <c r="C87" s="157">
        <v>0</v>
      </c>
      <c r="D87" s="157" t="s">
        <v>1826</v>
      </c>
      <c r="E87" s="157" t="s">
        <v>1827</v>
      </c>
      <c r="F87" s="157" t="s">
        <v>1801</v>
      </c>
      <c r="G87" s="157" t="s">
        <v>10624</v>
      </c>
      <c r="H87" s="157" t="s">
        <v>10625</v>
      </c>
      <c r="I87" s="157" t="s">
        <v>2855</v>
      </c>
      <c r="J87" s="157" t="s">
        <v>10626</v>
      </c>
      <c r="S87" s="157" t="s">
        <v>2254</v>
      </c>
      <c r="T87" s="157" t="s">
        <v>2254</v>
      </c>
      <c r="U87" s="157" t="s">
        <v>2254</v>
      </c>
      <c r="V87" s="157" t="s">
        <v>2254</v>
      </c>
      <c r="W87" s="157" t="s">
        <v>2254</v>
      </c>
      <c r="X87" s="157" t="s">
        <v>2254</v>
      </c>
      <c r="Y87" s="157" t="s">
        <v>2254</v>
      </c>
      <c r="Z87" s="157" t="s">
        <v>2254</v>
      </c>
      <c r="AA87" s="157" t="s">
        <v>2254</v>
      </c>
      <c r="AB87" s="157" t="s">
        <v>2254</v>
      </c>
      <c r="AC87" s="157" t="s">
        <v>2254</v>
      </c>
      <c r="AD87" s="157" t="s">
        <v>2254</v>
      </c>
      <c r="AH87" s="157" t="s">
        <v>2254</v>
      </c>
      <c r="AI87" s="157" t="s">
        <v>2254</v>
      </c>
      <c r="AJ87" s="157" t="s">
        <v>2254</v>
      </c>
      <c r="AK87" s="157" t="s">
        <v>2254</v>
      </c>
      <c r="AL87" s="157" t="s">
        <v>2254</v>
      </c>
      <c r="AS87" s="157" t="s">
        <v>2254</v>
      </c>
      <c r="AY87" s="157" t="s">
        <v>2254</v>
      </c>
      <c r="BC87" s="157" t="s">
        <v>2254</v>
      </c>
      <c r="BG87" s="157" t="s">
        <v>2254</v>
      </c>
      <c r="BJ87" s="157" t="s">
        <v>2254</v>
      </c>
      <c r="BM87" s="157" t="s">
        <v>2254</v>
      </c>
      <c r="BP87" s="157" t="s">
        <v>2254</v>
      </c>
      <c r="BU87" s="157" t="s">
        <v>2254</v>
      </c>
      <c r="BY87" s="157" t="s">
        <v>2254</v>
      </c>
      <c r="CC87" s="157" t="s">
        <v>2254</v>
      </c>
    </row>
    <row r="88" spans="1:84" x14ac:dyDescent="0.3">
      <c r="A88" s="157" t="s">
        <v>1433</v>
      </c>
      <c r="B88" s="157">
        <v>257</v>
      </c>
      <c r="C88" s="157">
        <v>148</v>
      </c>
      <c r="D88" s="157" t="s">
        <v>1829</v>
      </c>
      <c r="E88" s="157" t="s">
        <v>1830</v>
      </c>
      <c r="F88" s="157" t="s">
        <v>1801</v>
      </c>
    </row>
    <row r="89" spans="1:84" x14ac:dyDescent="0.3">
      <c r="A89" s="157" t="s">
        <v>1433</v>
      </c>
      <c r="B89" s="157">
        <v>258</v>
      </c>
      <c r="C89" s="157">
        <v>148</v>
      </c>
      <c r="D89" s="157" t="s">
        <v>1832</v>
      </c>
      <c r="E89" s="157" t="s">
        <v>1833</v>
      </c>
      <c r="F89" s="157" t="s">
        <v>1801</v>
      </c>
    </row>
    <row r="90" spans="1:84" x14ac:dyDescent="0.3">
      <c r="A90" s="157" t="s">
        <v>1433</v>
      </c>
      <c r="B90" s="157">
        <v>1455</v>
      </c>
      <c r="C90" s="157">
        <v>191</v>
      </c>
      <c r="D90" s="157" t="s">
        <v>1835</v>
      </c>
      <c r="E90" s="157" t="s">
        <v>1836</v>
      </c>
      <c r="F90" s="157" t="s">
        <v>1801</v>
      </c>
      <c r="G90" s="157" t="s">
        <v>10627</v>
      </c>
      <c r="H90" s="157" t="s">
        <v>10628</v>
      </c>
      <c r="I90" s="157" t="s">
        <v>10629</v>
      </c>
      <c r="J90" s="157" t="s">
        <v>10630</v>
      </c>
      <c r="K90" s="157">
        <v>0</v>
      </c>
      <c r="L90" s="157">
        <v>0</v>
      </c>
      <c r="M90" s="157">
        <v>0</v>
      </c>
      <c r="N90" s="157">
        <v>0</v>
      </c>
      <c r="O90" s="157">
        <v>0</v>
      </c>
      <c r="P90" s="157">
        <v>0</v>
      </c>
      <c r="Q90" s="157">
        <v>0</v>
      </c>
      <c r="R90" s="157">
        <v>0</v>
      </c>
      <c r="S90" s="157" t="s">
        <v>2254</v>
      </c>
      <c r="T90" s="157" t="s">
        <v>2254</v>
      </c>
      <c r="U90" s="157" t="s">
        <v>2254</v>
      </c>
      <c r="V90" s="157" t="s">
        <v>2254</v>
      </c>
      <c r="W90" s="157" t="s">
        <v>2254</v>
      </c>
      <c r="X90" s="157" t="s">
        <v>2254</v>
      </c>
      <c r="Y90" s="157" t="s">
        <v>2254</v>
      </c>
      <c r="Z90" s="157" t="s">
        <v>2254</v>
      </c>
      <c r="AA90" s="157" t="s">
        <v>2254</v>
      </c>
      <c r="AB90" s="157" t="s">
        <v>2254</v>
      </c>
      <c r="AC90" s="157" t="s">
        <v>2254</v>
      </c>
      <c r="AD90" s="157" t="s">
        <v>2254</v>
      </c>
      <c r="AH90" s="157" t="s">
        <v>2254</v>
      </c>
      <c r="AI90" s="157" t="s">
        <v>2254</v>
      </c>
      <c r="AJ90" s="157" t="s">
        <v>2254</v>
      </c>
      <c r="AK90" s="157" t="s">
        <v>2254</v>
      </c>
      <c r="AL90" s="157" t="s">
        <v>2254</v>
      </c>
      <c r="AM90" s="157">
        <v>0</v>
      </c>
      <c r="AN90" s="157">
        <v>0</v>
      </c>
      <c r="AO90" s="157">
        <v>0</v>
      </c>
      <c r="AP90" s="157">
        <v>0</v>
      </c>
      <c r="AQ90" s="157">
        <v>0</v>
      </c>
      <c r="AR90" s="157">
        <v>0</v>
      </c>
      <c r="AS90" s="157" t="s">
        <v>2254</v>
      </c>
      <c r="AT90" s="157">
        <v>0</v>
      </c>
      <c r="AU90" s="157">
        <v>0</v>
      </c>
      <c r="AV90" s="157">
        <v>0</v>
      </c>
      <c r="AW90" s="157">
        <v>0</v>
      </c>
      <c r="AX90" s="157">
        <v>0</v>
      </c>
      <c r="AY90" s="157" t="s">
        <v>2254</v>
      </c>
      <c r="AZ90" s="157">
        <v>0</v>
      </c>
      <c r="BA90" s="157">
        <v>0</v>
      </c>
      <c r="BB90" s="157">
        <v>0</v>
      </c>
      <c r="BC90" s="157" t="s">
        <v>2254</v>
      </c>
      <c r="BD90" s="157">
        <v>0</v>
      </c>
      <c r="BE90" s="157">
        <v>0</v>
      </c>
      <c r="BF90" s="157">
        <v>0</v>
      </c>
      <c r="BG90" s="157" t="s">
        <v>2254</v>
      </c>
      <c r="BH90" s="157">
        <v>0</v>
      </c>
      <c r="BI90" s="157">
        <v>0</v>
      </c>
      <c r="BJ90" s="157" t="s">
        <v>2254</v>
      </c>
      <c r="BK90" s="157">
        <v>0</v>
      </c>
      <c r="BL90" s="157">
        <v>0</v>
      </c>
      <c r="BM90" s="157" t="s">
        <v>2254</v>
      </c>
      <c r="BN90" s="157">
        <v>0</v>
      </c>
      <c r="BO90" s="157">
        <v>0</v>
      </c>
      <c r="BP90" s="157" t="s">
        <v>2254</v>
      </c>
      <c r="BQ90" s="157">
        <v>0</v>
      </c>
      <c r="BR90" s="157">
        <v>0</v>
      </c>
      <c r="BS90" s="157">
        <v>0</v>
      </c>
      <c r="BT90" s="157">
        <v>0</v>
      </c>
      <c r="BU90" s="157" t="s">
        <v>2254</v>
      </c>
      <c r="BV90" s="157">
        <v>0</v>
      </c>
      <c r="BW90" s="157">
        <v>0</v>
      </c>
      <c r="BX90" s="157">
        <v>0</v>
      </c>
      <c r="BY90" s="157" t="s">
        <v>2254</v>
      </c>
      <c r="BZ90" s="157">
        <v>0</v>
      </c>
      <c r="CA90" s="157">
        <v>0</v>
      </c>
      <c r="CB90" s="157">
        <v>0</v>
      </c>
      <c r="CC90" s="157" t="s">
        <v>2254</v>
      </c>
      <c r="CD90" s="157">
        <v>0</v>
      </c>
      <c r="CE90" s="157">
        <v>0</v>
      </c>
      <c r="CF90" s="157">
        <v>0</v>
      </c>
    </row>
    <row r="91" spans="1:84" x14ac:dyDescent="0.3">
      <c r="A91" s="157" t="s">
        <v>1433</v>
      </c>
      <c r="B91" s="157">
        <v>259</v>
      </c>
      <c r="C91" s="157">
        <v>88</v>
      </c>
      <c r="D91" s="157" t="s">
        <v>1838</v>
      </c>
      <c r="E91" s="157" t="s">
        <v>1839</v>
      </c>
      <c r="F91" s="157" t="s">
        <v>1843</v>
      </c>
      <c r="G91" s="157" t="s">
        <v>10631</v>
      </c>
      <c r="H91" s="157" t="s">
        <v>10632</v>
      </c>
      <c r="I91" s="157" t="s">
        <v>2887</v>
      </c>
      <c r="J91" s="157" t="s">
        <v>10633</v>
      </c>
      <c r="K91" s="157">
        <v>0</v>
      </c>
      <c r="L91" s="157">
        <v>0</v>
      </c>
      <c r="M91" s="157">
        <v>0</v>
      </c>
      <c r="N91" s="157">
        <v>0</v>
      </c>
      <c r="O91" s="157">
        <v>0</v>
      </c>
      <c r="P91" s="157">
        <v>0</v>
      </c>
      <c r="Q91" s="157">
        <v>0</v>
      </c>
      <c r="R91" s="157">
        <v>0</v>
      </c>
      <c r="S91" s="157" t="s">
        <v>2254</v>
      </c>
      <c r="T91" s="157" t="s">
        <v>2254</v>
      </c>
      <c r="U91" s="157" t="s">
        <v>2254</v>
      </c>
      <c r="V91" s="157" t="s">
        <v>2254</v>
      </c>
      <c r="W91" s="157" t="s">
        <v>2254</v>
      </c>
      <c r="X91" s="157" t="s">
        <v>2254</v>
      </c>
      <c r="Y91" s="157" t="s">
        <v>2254</v>
      </c>
      <c r="Z91" s="157" t="s">
        <v>2254</v>
      </c>
      <c r="AA91" s="157" t="s">
        <v>2254</v>
      </c>
      <c r="AB91" s="157" t="s">
        <v>2254</v>
      </c>
      <c r="AC91" s="157" t="s">
        <v>2254</v>
      </c>
      <c r="AD91" s="157" t="s">
        <v>2254</v>
      </c>
      <c r="AH91" s="157" t="s">
        <v>2254</v>
      </c>
      <c r="AI91" s="157" t="s">
        <v>2254</v>
      </c>
      <c r="AJ91" s="157" t="s">
        <v>2254</v>
      </c>
      <c r="AK91" s="157" t="s">
        <v>2254</v>
      </c>
      <c r="AL91" s="157" t="s">
        <v>2254</v>
      </c>
      <c r="AS91" s="157" t="s">
        <v>2254</v>
      </c>
      <c r="AY91" s="157" t="s">
        <v>2254</v>
      </c>
      <c r="BC91" s="157" t="s">
        <v>2254</v>
      </c>
      <c r="BG91" s="157" t="s">
        <v>2254</v>
      </c>
      <c r="BJ91" s="157" t="s">
        <v>2254</v>
      </c>
      <c r="BM91" s="157" t="s">
        <v>2254</v>
      </c>
      <c r="BP91" s="157" t="s">
        <v>2254</v>
      </c>
      <c r="BU91" s="157" t="s">
        <v>2254</v>
      </c>
      <c r="BY91" s="157" t="s">
        <v>2254</v>
      </c>
      <c r="CC91" s="157" t="s">
        <v>2254</v>
      </c>
    </row>
    <row r="92" spans="1:84" x14ac:dyDescent="0.3">
      <c r="A92" s="157" t="s">
        <v>1433</v>
      </c>
      <c r="B92" s="157">
        <v>260</v>
      </c>
      <c r="C92" s="157">
        <v>87</v>
      </c>
      <c r="D92" s="157" t="s">
        <v>1844</v>
      </c>
      <c r="E92" s="157" t="s">
        <v>1845</v>
      </c>
      <c r="F92" s="157" t="s">
        <v>1849</v>
      </c>
      <c r="G92" s="157" t="s">
        <v>10634</v>
      </c>
      <c r="H92" s="157" t="s">
        <v>10635</v>
      </c>
      <c r="I92" s="157" t="s">
        <v>10636</v>
      </c>
      <c r="J92" s="157" t="s">
        <v>10637</v>
      </c>
      <c r="K92" s="157">
        <v>247</v>
      </c>
      <c r="L92" s="157">
        <v>0</v>
      </c>
      <c r="M92" s="157">
        <v>0</v>
      </c>
      <c r="N92" s="157">
        <v>0</v>
      </c>
      <c r="O92" s="157">
        <v>0</v>
      </c>
      <c r="P92" s="157">
        <v>0</v>
      </c>
      <c r="Q92" s="157">
        <v>0</v>
      </c>
      <c r="R92" s="157">
        <v>0</v>
      </c>
      <c r="S92" s="157" t="s">
        <v>2254</v>
      </c>
      <c r="T92" s="157" t="s">
        <v>2254</v>
      </c>
      <c r="U92" s="157" t="s">
        <v>2254</v>
      </c>
      <c r="V92" s="157" t="s">
        <v>2254</v>
      </c>
      <c r="W92" s="157" t="s">
        <v>2254</v>
      </c>
      <c r="X92" s="157" t="s">
        <v>2254</v>
      </c>
      <c r="Y92" s="157" t="s">
        <v>2254</v>
      </c>
      <c r="Z92" s="157" t="s">
        <v>2254</v>
      </c>
      <c r="AA92" s="157" t="s">
        <v>2254</v>
      </c>
      <c r="AB92" s="157" t="s">
        <v>2254</v>
      </c>
      <c r="AC92" s="157" t="s">
        <v>2254</v>
      </c>
      <c r="AD92" s="157" t="s">
        <v>2770</v>
      </c>
      <c r="AE92" s="157">
        <v>1</v>
      </c>
      <c r="AF92" s="157">
        <v>57</v>
      </c>
      <c r="AG92" s="157">
        <v>48</v>
      </c>
      <c r="AH92" s="157" t="s">
        <v>2770</v>
      </c>
      <c r="AI92" s="157" t="s">
        <v>2254</v>
      </c>
      <c r="AJ92" s="157" t="s">
        <v>2254</v>
      </c>
      <c r="AK92" s="157" t="s">
        <v>2254</v>
      </c>
      <c r="AL92" s="157" t="s">
        <v>2254</v>
      </c>
      <c r="AM92" s="157">
        <v>247</v>
      </c>
      <c r="AN92" s="157">
        <v>412</v>
      </c>
      <c r="AO92" s="157">
        <v>58</v>
      </c>
      <c r="AQ92" s="157">
        <v>189</v>
      </c>
      <c r="AS92" s="157" t="s">
        <v>2770</v>
      </c>
      <c r="AV92" s="157">
        <v>0</v>
      </c>
      <c r="AW92" s="157">
        <v>6</v>
      </c>
      <c r="AX92" s="157">
        <v>0</v>
      </c>
      <c r="AY92" s="157" t="s">
        <v>2254</v>
      </c>
      <c r="BC92" s="157" t="s">
        <v>2254</v>
      </c>
      <c r="BG92" s="157" t="s">
        <v>2770</v>
      </c>
      <c r="BH92" s="157">
        <v>247</v>
      </c>
      <c r="BI92" s="157">
        <v>412</v>
      </c>
      <c r="BJ92" s="157" t="s">
        <v>2254</v>
      </c>
      <c r="BM92" s="157" t="s">
        <v>2254</v>
      </c>
      <c r="BP92" s="157" t="s">
        <v>2254</v>
      </c>
      <c r="BT92" s="157">
        <v>0</v>
      </c>
      <c r="BU92" s="157" t="s">
        <v>2770</v>
      </c>
      <c r="BV92" s="157">
        <v>247</v>
      </c>
      <c r="BW92" s="157">
        <v>412</v>
      </c>
      <c r="BX92" s="157">
        <v>10</v>
      </c>
      <c r="BY92" s="157" t="s">
        <v>2254</v>
      </c>
      <c r="CC92" s="157" t="s">
        <v>2770</v>
      </c>
      <c r="CF92" s="157">
        <v>1</v>
      </c>
    </row>
    <row r="93" spans="1:84" x14ac:dyDescent="0.3">
      <c r="A93" s="157" t="s">
        <v>1433</v>
      </c>
      <c r="B93" s="157">
        <v>261</v>
      </c>
      <c r="C93" s="157">
        <v>85</v>
      </c>
      <c r="D93" s="157" t="s">
        <v>1850</v>
      </c>
      <c r="E93" s="157" t="s">
        <v>1851</v>
      </c>
      <c r="F93" s="157" t="s">
        <v>1855</v>
      </c>
      <c r="G93" s="157" t="s">
        <v>10638</v>
      </c>
      <c r="H93" s="157" t="s">
        <v>10639</v>
      </c>
      <c r="I93" s="157" t="s">
        <v>10640</v>
      </c>
      <c r="J93" s="157" t="s">
        <v>10641</v>
      </c>
      <c r="K93" s="157">
        <v>22</v>
      </c>
      <c r="L93" s="157">
        <v>12</v>
      </c>
      <c r="M93" s="157">
        <v>0</v>
      </c>
      <c r="N93" s="157">
        <v>0</v>
      </c>
      <c r="O93" s="157">
        <v>2</v>
      </c>
      <c r="S93" s="157" t="s">
        <v>2254</v>
      </c>
      <c r="T93" s="157" t="s">
        <v>2254</v>
      </c>
      <c r="U93" s="157" t="s">
        <v>2254</v>
      </c>
      <c r="V93" s="157" t="s">
        <v>2254</v>
      </c>
      <c r="W93" s="157" t="s">
        <v>2254</v>
      </c>
      <c r="X93" s="157" t="s">
        <v>2254</v>
      </c>
      <c r="Y93" s="157" t="s">
        <v>2254</v>
      </c>
      <c r="Z93" s="157" t="s">
        <v>2254</v>
      </c>
      <c r="AA93" s="157" t="s">
        <v>2254</v>
      </c>
      <c r="AB93" s="157" t="s">
        <v>2254</v>
      </c>
      <c r="AC93" s="157" t="s">
        <v>2770</v>
      </c>
      <c r="AD93" s="157" t="s">
        <v>2770</v>
      </c>
      <c r="AF93" s="157">
        <v>67</v>
      </c>
      <c r="AH93" s="157" t="s">
        <v>2770</v>
      </c>
      <c r="AI93" s="157" t="s">
        <v>2254</v>
      </c>
      <c r="AJ93" s="157" t="s">
        <v>2254</v>
      </c>
      <c r="AK93" s="157" t="s">
        <v>2254</v>
      </c>
      <c r="AL93" s="157" t="s">
        <v>2254</v>
      </c>
      <c r="AM93" s="157">
        <v>234</v>
      </c>
      <c r="AN93" s="157">
        <v>425</v>
      </c>
      <c r="AO93" s="157">
        <v>67</v>
      </c>
      <c r="AP93" s="157">
        <v>150</v>
      </c>
      <c r="AQ93" s="157">
        <v>168</v>
      </c>
      <c r="AR93" s="157">
        <v>275</v>
      </c>
      <c r="AS93" s="157" t="s">
        <v>2770</v>
      </c>
      <c r="AT93" s="157">
        <v>234</v>
      </c>
      <c r="AU93" s="157">
        <v>425</v>
      </c>
      <c r="AV93" s="157">
        <v>5</v>
      </c>
      <c r="AW93" s="157">
        <v>5</v>
      </c>
      <c r="BG93" s="157" t="s">
        <v>2770</v>
      </c>
      <c r="BH93" s="157">
        <v>232</v>
      </c>
      <c r="BI93" s="157">
        <v>425</v>
      </c>
      <c r="BJ93" s="157" t="s">
        <v>2254</v>
      </c>
      <c r="BM93" s="157" t="s">
        <v>2254</v>
      </c>
      <c r="BP93" s="157" t="s">
        <v>2254</v>
      </c>
      <c r="BU93" s="157" t="s">
        <v>2770</v>
      </c>
      <c r="BX93" s="157">
        <v>6</v>
      </c>
    </row>
    <row r="94" spans="1:84" x14ac:dyDescent="0.3">
      <c r="A94" s="157" t="s">
        <v>1433</v>
      </c>
      <c r="B94" s="157">
        <v>262</v>
      </c>
      <c r="C94" s="157">
        <v>84</v>
      </c>
      <c r="D94" s="157" t="s">
        <v>1856</v>
      </c>
      <c r="E94" s="157" t="s">
        <v>1857</v>
      </c>
      <c r="F94" s="157" t="s">
        <v>1861</v>
      </c>
    </row>
    <row r="95" spans="1:84" x14ac:dyDescent="0.3">
      <c r="A95" s="157" t="s">
        <v>1433</v>
      </c>
      <c r="B95" s="157">
        <v>263</v>
      </c>
      <c r="C95" s="157">
        <v>83</v>
      </c>
      <c r="D95" s="157" t="s">
        <v>1862</v>
      </c>
      <c r="E95" s="157" t="s">
        <v>1863</v>
      </c>
      <c r="F95" s="157" t="s">
        <v>1867</v>
      </c>
    </row>
    <row r="96" spans="1:84" x14ac:dyDescent="0.3">
      <c r="A96" s="157" t="s">
        <v>1433</v>
      </c>
      <c r="B96" s="157">
        <v>264</v>
      </c>
      <c r="C96" s="157">
        <v>83</v>
      </c>
      <c r="D96" s="157" t="s">
        <v>1868</v>
      </c>
      <c r="E96" s="157" t="s">
        <v>1869</v>
      </c>
      <c r="F96" s="157" t="s">
        <v>1867</v>
      </c>
      <c r="G96" s="157" t="s">
        <v>10642</v>
      </c>
      <c r="H96" s="157" t="s">
        <v>10643</v>
      </c>
      <c r="I96" s="157" t="s">
        <v>2920</v>
      </c>
      <c r="J96" s="157" t="s">
        <v>10644</v>
      </c>
      <c r="K96" s="157">
        <v>309</v>
      </c>
      <c r="L96" s="157">
        <v>7</v>
      </c>
      <c r="M96" s="157">
        <v>0</v>
      </c>
      <c r="N96" s="157">
        <v>0</v>
      </c>
      <c r="O96" s="157">
        <v>0</v>
      </c>
      <c r="P96" s="157">
        <v>0</v>
      </c>
      <c r="Q96" s="157">
        <v>0</v>
      </c>
      <c r="R96" s="157">
        <v>0</v>
      </c>
      <c r="S96" s="157" t="s">
        <v>2254</v>
      </c>
      <c r="T96" s="157" t="s">
        <v>2254</v>
      </c>
      <c r="U96" s="157" t="s">
        <v>2254</v>
      </c>
      <c r="V96" s="157" t="s">
        <v>2254</v>
      </c>
      <c r="W96" s="157" t="s">
        <v>2254</v>
      </c>
      <c r="X96" s="157" t="s">
        <v>2254</v>
      </c>
      <c r="Y96" s="157" t="s">
        <v>2254</v>
      </c>
      <c r="Z96" s="157" t="s">
        <v>2254</v>
      </c>
      <c r="AA96" s="157" t="s">
        <v>2254</v>
      </c>
      <c r="AB96" s="157" t="s">
        <v>2254</v>
      </c>
      <c r="AC96" s="157" t="s">
        <v>2770</v>
      </c>
      <c r="AD96" s="157" t="s">
        <v>2770</v>
      </c>
      <c r="AE96" s="157">
        <v>3</v>
      </c>
      <c r="AF96" s="157">
        <v>8</v>
      </c>
      <c r="AG96" s="157">
        <v>15</v>
      </c>
      <c r="AH96" s="157" t="s">
        <v>2770</v>
      </c>
      <c r="AI96" s="157" t="s">
        <v>2770</v>
      </c>
      <c r="AJ96" s="157" t="s">
        <v>2254</v>
      </c>
      <c r="AK96" s="157" t="s">
        <v>2254</v>
      </c>
      <c r="AL96" s="157" t="s">
        <v>2254</v>
      </c>
      <c r="AM96" s="157">
        <v>311</v>
      </c>
      <c r="AN96" s="157">
        <v>714</v>
      </c>
      <c r="AO96" s="157">
        <v>92</v>
      </c>
      <c r="AP96" s="157">
        <v>276</v>
      </c>
      <c r="AQ96" s="157">
        <v>219</v>
      </c>
      <c r="AR96" s="157">
        <v>438</v>
      </c>
      <c r="AS96" s="157" t="s">
        <v>2770</v>
      </c>
      <c r="AT96" s="157">
        <v>219</v>
      </c>
      <c r="AU96" s="157">
        <v>714</v>
      </c>
      <c r="AV96" s="157">
        <v>0</v>
      </c>
      <c r="AW96" s="157">
        <v>0</v>
      </c>
      <c r="AX96" s="157">
        <v>3</v>
      </c>
      <c r="AY96" s="157" t="s">
        <v>2254</v>
      </c>
      <c r="AZ96" s="157">
        <v>0</v>
      </c>
      <c r="BA96" s="157">
        <v>0</v>
      </c>
      <c r="BB96" s="157">
        <v>3</v>
      </c>
      <c r="BC96" s="157" t="s">
        <v>2770</v>
      </c>
      <c r="BD96" s="157">
        <v>311</v>
      </c>
      <c r="BE96" s="157">
        <v>311</v>
      </c>
      <c r="BF96" s="157">
        <v>8</v>
      </c>
      <c r="BG96" s="157" t="s">
        <v>2770</v>
      </c>
      <c r="BH96" s="157">
        <v>242</v>
      </c>
      <c r="BI96" s="157">
        <v>484</v>
      </c>
      <c r="BJ96" s="157" t="s">
        <v>2770</v>
      </c>
      <c r="BK96" s="157">
        <v>69</v>
      </c>
      <c r="BL96" s="157">
        <v>249</v>
      </c>
      <c r="BM96" s="157" t="s">
        <v>2254</v>
      </c>
      <c r="BP96" s="157" t="s">
        <v>2254</v>
      </c>
      <c r="BT96" s="157">
        <v>0</v>
      </c>
      <c r="BU96" s="157" t="s">
        <v>2770</v>
      </c>
      <c r="BV96" s="157">
        <v>311</v>
      </c>
      <c r="BW96" s="157">
        <v>733</v>
      </c>
      <c r="BX96" s="157">
        <v>10</v>
      </c>
      <c r="BY96" s="157" t="s">
        <v>2254</v>
      </c>
      <c r="CC96" s="157" t="s">
        <v>2770</v>
      </c>
      <c r="CD96" s="157">
        <v>0</v>
      </c>
      <c r="CE96" s="157">
        <v>0</v>
      </c>
      <c r="CF96" s="157">
        <v>1</v>
      </c>
    </row>
    <row r="97" spans="1:84" x14ac:dyDescent="0.3">
      <c r="A97" s="157" t="s">
        <v>1433</v>
      </c>
      <c r="B97" s="157">
        <v>266</v>
      </c>
      <c r="C97" s="157">
        <v>80</v>
      </c>
      <c r="D97" s="157" t="s">
        <v>1873</v>
      </c>
      <c r="E97" s="157" t="s">
        <v>1874</v>
      </c>
      <c r="F97" s="157" t="s">
        <v>1878</v>
      </c>
      <c r="G97" s="157" t="s">
        <v>10645</v>
      </c>
      <c r="H97" s="157" t="s">
        <v>10646</v>
      </c>
      <c r="I97" s="157" t="s">
        <v>2934</v>
      </c>
      <c r="J97" s="157" t="s">
        <v>10647</v>
      </c>
      <c r="K97" s="157">
        <v>0</v>
      </c>
    </row>
    <row r="98" spans="1:84" x14ac:dyDescent="0.3">
      <c r="A98" s="157" t="s">
        <v>1433</v>
      </c>
      <c r="B98" s="157">
        <v>267</v>
      </c>
      <c r="C98" s="157">
        <v>78</v>
      </c>
      <c r="D98" s="157" t="s">
        <v>1879</v>
      </c>
      <c r="E98" s="157" t="s">
        <v>1880</v>
      </c>
      <c r="F98" s="157" t="s">
        <v>1569</v>
      </c>
      <c r="G98" s="157" t="s">
        <v>10648</v>
      </c>
      <c r="H98" s="157" t="s">
        <v>10649</v>
      </c>
      <c r="I98" s="157" t="s">
        <v>10650</v>
      </c>
      <c r="J98" s="157" t="s">
        <v>10651</v>
      </c>
      <c r="K98" s="157">
        <v>3441</v>
      </c>
      <c r="L98" s="157">
        <v>288</v>
      </c>
      <c r="M98" s="157">
        <v>118</v>
      </c>
      <c r="N98" s="157">
        <v>31</v>
      </c>
      <c r="O98" s="157">
        <v>115</v>
      </c>
      <c r="P98" s="157">
        <v>79</v>
      </c>
      <c r="Q98" s="157">
        <v>52</v>
      </c>
      <c r="R98" s="157">
        <v>266</v>
      </c>
      <c r="S98" s="157" t="s">
        <v>2770</v>
      </c>
      <c r="T98" s="157" t="s">
        <v>2770</v>
      </c>
      <c r="U98" s="157" t="s">
        <v>2254</v>
      </c>
      <c r="V98" s="157" t="s">
        <v>2254</v>
      </c>
      <c r="W98" s="157" t="s">
        <v>2254</v>
      </c>
      <c r="X98" s="157" t="s">
        <v>2254</v>
      </c>
      <c r="Y98" s="157" t="s">
        <v>2254</v>
      </c>
      <c r="Z98" s="157" t="s">
        <v>2254</v>
      </c>
      <c r="AA98" s="157" t="s">
        <v>2254</v>
      </c>
      <c r="AB98" s="157" t="s">
        <v>2254</v>
      </c>
      <c r="AC98" s="157" t="s">
        <v>2770</v>
      </c>
      <c r="AD98" s="157" t="s">
        <v>2770</v>
      </c>
      <c r="AE98" s="157">
        <v>31</v>
      </c>
      <c r="AF98" s="157">
        <v>171</v>
      </c>
      <c r="AG98" s="157">
        <v>67</v>
      </c>
      <c r="AH98" s="157" t="s">
        <v>2254</v>
      </c>
      <c r="AI98" s="157" t="s">
        <v>2254</v>
      </c>
      <c r="AJ98" s="157" t="s">
        <v>2770</v>
      </c>
      <c r="AK98" s="157" t="s">
        <v>2254</v>
      </c>
      <c r="AL98" s="157" t="s">
        <v>2254</v>
      </c>
      <c r="AM98" s="157">
        <v>3226</v>
      </c>
      <c r="AN98" s="157">
        <v>12675</v>
      </c>
      <c r="AO98" s="157">
        <v>1083</v>
      </c>
      <c r="AP98" s="157">
        <v>6383</v>
      </c>
      <c r="AQ98" s="157">
        <v>2143</v>
      </c>
      <c r="AR98" s="157">
        <v>6292</v>
      </c>
      <c r="AT98" s="157">
        <v>3226</v>
      </c>
      <c r="AU98" s="157">
        <v>12675</v>
      </c>
      <c r="AV98" s="157">
        <v>0</v>
      </c>
      <c r="AW98" s="157">
        <v>0</v>
      </c>
      <c r="AX98" s="157">
        <v>15</v>
      </c>
      <c r="AY98" s="157" t="s">
        <v>2254</v>
      </c>
      <c r="BC98" s="157" t="s">
        <v>2770</v>
      </c>
      <c r="BF98" s="157">
        <v>29</v>
      </c>
      <c r="BG98" s="157" t="s">
        <v>2254</v>
      </c>
      <c r="BJ98" s="157" t="s">
        <v>2254</v>
      </c>
      <c r="BM98" s="157" t="s">
        <v>2770</v>
      </c>
      <c r="BN98" s="157">
        <v>481</v>
      </c>
      <c r="BO98" s="157">
        <v>7965</v>
      </c>
      <c r="BP98" s="157" t="s">
        <v>2254</v>
      </c>
      <c r="BT98" s="157">
        <v>481</v>
      </c>
      <c r="BU98" s="157" t="s">
        <v>2770</v>
      </c>
      <c r="BV98" s="157">
        <v>2874</v>
      </c>
      <c r="BW98" s="157">
        <v>5498</v>
      </c>
      <c r="BX98" s="157">
        <v>42</v>
      </c>
      <c r="BY98" s="157" t="s">
        <v>2770</v>
      </c>
      <c r="CB98" s="157">
        <v>42</v>
      </c>
      <c r="CC98" s="157" t="s">
        <v>2770</v>
      </c>
      <c r="CF98" s="157">
        <v>8</v>
      </c>
    </row>
    <row r="99" spans="1:84" x14ac:dyDescent="0.3">
      <c r="A99" s="157" t="s">
        <v>1433</v>
      </c>
      <c r="B99" s="157">
        <v>268</v>
      </c>
      <c r="C99" s="157">
        <v>78</v>
      </c>
      <c r="D99" s="157" t="s">
        <v>1884</v>
      </c>
      <c r="E99" s="157" t="s">
        <v>1885</v>
      </c>
      <c r="F99" s="157" t="s">
        <v>1569</v>
      </c>
    </row>
    <row r="100" spans="1:84" x14ac:dyDescent="0.3">
      <c r="A100" s="157" t="s">
        <v>1433</v>
      </c>
      <c r="B100" s="157">
        <v>269</v>
      </c>
      <c r="C100" s="157">
        <v>0</v>
      </c>
      <c r="D100" s="157" t="s">
        <v>1888</v>
      </c>
      <c r="E100" s="157" t="s">
        <v>1889</v>
      </c>
      <c r="F100" s="157" t="s">
        <v>1569</v>
      </c>
      <c r="G100" s="157" t="s">
        <v>10652</v>
      </c>
      <c r="H100" s="157" t="s">
        <v>10653</v>
      </c>
      <c r="I100" s="157" t="s">
        <v>2295</v>
      </c>
      <c r="K100" s="157">
        <v>0</v>
      </c>
      <c r="L100" s="157">
        <v>0</v>
      </c>
      <c r="M100" s="157">
        <v>0</v>
      </c>
      <c r="N100" s="157">
        <v>0</v>
      </c>
      <c r="O100" s="157">
        <v>0</v>
      </c>
      <c r="P100" s="157">
        <v>0</v>
      </c>
      <c r="Q100" s="157">
        <v>0</v>
      </c>
      <c r="R100" s="157">
        <v>0</v>
      </c>
      <c r="U100" s="157" t="s">
        <v>2254</v>
      </c>
      <c r="V100" s="157" t="s">
        <v>2254</v>
      </c>
      <c r="W100" s="157" t="s">
        <v>2254</v>
      </c>
      <c r="X100" s="157" t="s">
        <v>2254</v>
      </c>
      <c r="Y100" s="157" t="s">
        <v>2254</v>
      </c>
      <c r="Z100" s="157" t="s">
        <v>2254</v>
      </c>
      <c r="AA100" s="157" t="s">
        <v>2254</v>
      </c>
      <c r="AB100" s="157" t="s">
        <v>2254</v>
      </c>
      <c r="AC100" s="157" t="s">
        <v>2254</v>
      </c>
      <c r="AD100" s="157" t="s">
        <v>2254</v>
      </c>
      <c r="AH100" s="157" t="s">
        <v>2254</v>
      </c>
      <c r="AI100" s="157" t="s">
        <v>2254</v>
      </c>
      <c r="AJ100" s="157" t="s">
        <v>2254</v>
      </c>
      <c r="AK100" s="157" t="s">
        <v>2254</v>
      </c>
      <c r="AL100" s="157" t="s">
        <v>2254</v>
      </c>
      <c r="AS100" s="157" t="s">
        <v>2254</v>
      </c>
      <c r="AY100" s="157" t="s">
        <v>2254</v>
      </c>
      <c r="BC100" s="157" t="s">
        <v>2254</v>
      </c>
      <c r="BG100" s="157" t="s">
        <v>2254</v>
      </c>
      <c r="BJ100" s="157" t="s">
        <v>2254</v>
      </c>
      <c r="BM100" s="157" t="s">
        <v>2254</v>
      </c>
      <c r="BP100" s="157" t="s">
        <v>2254</v>
      </c>
      <c r="BU100" s="157" t="s">
        <v>2254</v>
      </c>
      <c r="BY100" s="157" t="s">
        <v>2254</v>
      </c>
      <c r="CC100" s="157" t="s">
        <v>2254</v>
      </c>
    </row>
    <row r="101" spans="1:84" x14ac:dyDescent="0.3">
      <c r="A101" s="157" t="s">
        <v>1433</v>
      </c>
      <c r="B101" s="157">
        <v>270</v>
      </c>
      <c r="C101" s="157">
        <v>0</v>
      </c>
      <c r="D101" s="157" t="s">
        <v>1891</v>
      </c>
      <c r="E101" s="157" t="s">
        <v>1892</v>
      </c>
      <c r="F101" s="157" t="s">
        <v>1569</v>
      </c>
    </row>
    <row r="102" spans="1:84" x14ac:dyDescent="0.3">
      <c r="A102" s="157" t="s">
        <v>1433</v>
      </c>
      <c r="B102" s="157">
        <v>515</v>
      </c>
      <c r="C102" s="157">
        <v>188</v>
      </c>
      <c r="D102" s="157" t="s">
        <v>1894</v>
      </c>
      <c r="E102" s="157" t="s">
        <v>1895</v>
      </c>
      <c r="F102" s="157" t="s">
        <v>1569</v>
      </c>
    </row>
    <row r="103" spans="1:84" x14ac:dyDescent="0.3">
      <c r="A103" s="157" t="s">
        <v>1433</v>
      </c>
      <c r="B103" s="157">
        <v>271</v>
      </c>
      <c r="C103" s="157">
        <v>66</v>
      </c>
      <c r="D103" s="157" t="s">
        <v>1897</v>
      </c>
      <c r="E103" s="157" t="s">
        <v>1898</v>
      </c>
      <c r="F103" s="157" t="s">
        <v>1902</v>
      </c>
      <c r="G103" s="157" t="s">
        <v>10654</v>
      </c>
      <c r="H103" s="157" t="s">
        <v>10655</v>
      </c>
      <c r="I103" s="157" t="s">
        <v>10656</v>
      </c>
      <c r="J103" s="157" t="s">
        <v>10657</v>
      </c>
      <c r="K103" s="157">
        <v>3</v>
      </c>
      <c r="L103" s="157">
        <v>0</v>
      </c>
      <c r="M103" s="157">
        <v>0</v>
      </c>
      <c r="N103" s="157">
        <v>0</v>
      </c>
      <c r="O103" s="157">
        <v>0</v>
      </c>
      <c r="P103" s="157">
        <v>0</v>
      </c>
      <c r="Q103" s="157">
        <v>0</v>
      </c>
      <c r="R103" s="157">
        <v>0</v>
      </c>
      <c r="S103" s="157" t="s">
        <v>2254</v>
      </c>
      <c r="T103" s="157" t="s">
        <v>2254</v>
      </c>
      <c r="U103" s="157" t="s">
        <v>2254</v>
      </c>
      <c r="V103" s="157" t="s">
        <v>2254</v>
      </c>
      <c r="W103" s="157" t="s">
        <v>2254</v>
      </c>
      <c r="X103" s="157" t="s">
        <v>2254</v>
      </c>
      <c r="Y103" s="157" t="s">
        <v>2254</v>
      </c>
      <c r="Z103" s="157" t="s">
        <v>2254</v>
      </c>
      <c r="AA103" s="157" t="s">
        <v>2254</v>
      </c>
      <c r="AB103" s="157" t="s">
        <v>2254</v>
      </c>
      <c r="AC103" s="157" t="s">
        <v>2254</v>
      </c>
      <c r="AD103" s="157" t="s">
        <v>2254</v>
      </c>
      <c r="AH103" s="157" t="s">
        <v>2254</v>
      </c>
      <c r="AI103" s="157" t="s">
        <v>2254</v>
      </c>
      <c r="AJ103" s="157" t="s">
        <v>2254</v>
      </c>
      <c r="AK103" s="157" t="s">
        <v>2254</v>
      </c>
      <c r="AL103" s="157" t="s">
        <v>2254</v>
      </c>
      <c r="AS103" s="157" t="s">
        <v>2254</v>
      </c>
      <c r="AY103" s="157" t="s">
        <v>2254</v>
      </c>
      <c r="BC103" s="157" t="s">
        <v>2254</v>
      </c>
      <c r="BG103" s="157" t="s">
        <v>2254</v>
      </c>
      <c r="BJ103" s="157" t="s">
        <v>2254</v>
      </c>
      <c r="BM103" s="157" t="s">
        <v>2254</v>
      </c>
      <c r="BP103" s="157" t="s">
        <v>2254</v>
      </c>
      <c r="BU103" s="157" t="s">
        <v>2254</v>
      </c>
      <c r="BY103" s="157" t="s">
        <v>2254</v>
      </c>
      <c r="CC103" s="157" t="s">
        <v>2254</v>
      </c>
    </row>
    <row r="104" spans="1:84" x14ac:dyDescent="0.3">
      <c r="A104" s="157" t="s">
        <v>1433</v>
      </c>
      <c r="B104" s="157">
        <v>272</v>
      </c>
      <c r="C104" s="157">
        <v>75</v>
      </c>
      <c r="D104" s="157" t="s">
        <v>1903</v>
      </c>
      <c r="E104" s="157" t="s">
        <v>1904</v>
      </c>
      <c r="F104" s="157" t="s">
        <v>1908</v>
      </c>
      <c r="G104" s="157" t="s">
        <v>10658</v>
      </c>
      <c r="H104" s="157" t="s">
        <v>10659</v>
      </c>
      <c r="I104" s="157" t="s">
        <v>2975</v>
      </c>
      <c r="J104" s="157" t="s">
        <v>10660</v>
      </c>
      <c r="K104" s="157">
        <v>0</v>
      </c>
      <c r="L104" s="157">
        <v>0</v>
      </c>
      <c r="M104" s="157">
        <v>0</v>
      </c>
      <c r="N104" s="157">
        <v>0</v>
      </c>
      <c r="O104" s="157">
        <v>0</v>
      </c>
      <c r="P104" s="157">
        <v>0</v>
      </c>
      <c r="Q104" s="157">
        <v>0</v>
      </c>
      <c r="R104" s="157">
        <v>0</v>
      </c>
      <c r="S104" s="157" t="s">
        <v>2254</v>
      </c>
      <c r="T104" s="157" t="s">
        <v>2254</v>
      </c>
      <c r="U104" s="157" t="s">
        <v>2254</v>
      </c>
      <c r="V104" s="157" t="s">
        <v>2254</v>
      </c>
      <c r="W104" s="157" t="s">
        <v>2254</v>
      </c>
      <c r="X104" s="157" t="s">
        <v>2254</v>
      </c>
      <c r="Y104" s="157" t="s">
        <v>2254</v>
      </c>
      <c r="Z104" s="157" t="s">
        <v>2254</v>
      </c>
      <c r="AA104" s="157" t="s">
        <v>2254</v>
      </c>
      <c r="AB104" s="157" t="s">
        <v>2254</v>
      </c>
      <c r="AC104" s="157" t="s">
        <v>2254</v>
      </c>
      <c r="AD104" s="157" t="s">
        <v>2254</v>
      </c>
      <c r="AH104" s="157" t="s">
        <v>2254</v>
      </c>
      <c r="AI104" s="157" t="s">
        <v>2254</v>
      </c>
      <c r="AJ104" s="157" t="s">
        <v>2254</v>
      </c>
      <c r="AK104" s="157" t="s">
        <v>2254</v>
      </c>
      <c r="AL104" s="157" t="s">
        <v>2254</v>
      </c>
      <c r="AS104" s="157" t="s">
        <v>2254</v>
      </c>
      <c r="AV104" s="157">
        <v>0</v>
      </c>
      <c r="AW104" s="157">
        <v>0</v>
      </c>
      <c r="AX104" s="157">
        <v>0</v>
      </c>
      <c r="AY104" s="157" t="s">
        <v>2254</v>
      </c>
      <c r="BB104" s="157">
        <v>0</v>
      </c>
      <c r="BC104" s="157" t="s">
        <v>2254</v>
      </c>
      <c r="BF104" s="157">
        <v>0</v>
      </c>
      <c r="BG104" s="157" t="s">
        <v>2254</v>
      </c>
      <c r="BJ104" s="157" t="s">
        <v>2254</v>
      </c>
      <c r="BM104" s="157" t="s">
        <v>2254</v>
      </c>
      <c r="BP104" s="157" t="s">
        <v>2254</v>
      </c>
      <c r="BS104" s="157">
        <v>0</v>
      </c>
      <c r="BT104" s="157">
        <v>0</v>
      </c>
      <c r="BU104" s="157" t="s">
        <v>2254</v>
      </c>
      <c r="BX104" s="157">
        <v>0</v>
      </c>
      <c r="BY104" s="157" t="s">
        <v>2254</v>
      </c>
      <c r="CB104" s="157">
        <v>0</v>
      </c>
      <c r="CC104" s="157" t="s">
        <v>2254</v>
      </c>
      <c r="CF104" s="157">
        <v>0</v>
      </c>
    </row>
    <row r="105" spans="1:84" x14ac:dyDescent="0.3">
      <c r="A105" s="157" t="s">
        <v>1433</v>
      </c>
      <c r="B105" s="157">
        <v>273</v>
      </c>
      <c r="C105" s="157">
        <v>74</v>
      </c>
      <c r="D105" s="157" t="s">
        <v>1909</v>
      </c>
      <c r="E105" s="157" t="s">
        <v>1910</v>
      </c>
      <c r="F105" s="157" t="s">
        <v>1914</v>
      </c>
      <c r="G105" s="157" t="s">
        <v>10661</v>
      </c>
      <c r="H105" s="157" t="s">
        <v>10659</v>
      </c>
      <c r="I105" s="157" t="s">
        <v>10662</v>
      </c>
      <c r="J105" s="157" t="s">
        <v>10663</v>
      </c>
      <c r="K105" s="157">
        <v>1634</v>
      </c>
      <c r="L105" s="157">
        <v>85</v>
      </c>
      <c r="M105" s="157">
        <v>6</v>
      </c>
      <c r="N105" s="157">
        <v>2</v>
      </c>
      <c r="O105" s="157">
        <v>13</v>
      </c>
      <c r="P105" s="157">
        <v>9</v>
      </c>
      <c r="Q105" s="157">
        <v>6</v>
      </c>
      <c r="R105" s="157">
        <v>0</v>
      </c>
      <c r="S105" s="157" t="s">
        <v>2254</v>
      </c>
      <c r="T105" s="157" t="s">
        <v>2770</v>
      </c>
      <c r="U105" s="157" t="s">
        <v>2254</v>
      </c>
      <c r="V105" s="157" t="s">
        <v>2254</v>
      </c>
      <c r="W105" s="157" t="s">
        <v>2254</v>
      </c>
      <c r="X105" s="157" t="s">
        <v>2770</v>
      </c>
      <c r="Y105" s="157" t="s">
        <v>2254</v>
      </c>
      <c r="Z105" s="157" t="s">
        <v>2254</v>
      </c>
      <c r="AA105" s="157" t="s">
        <v>2254</v>
      </c>
      <c r="AB105" s="157" t="s">
        <v>2254</v>
      </c>
      <c r="AC105" s="157" t="s">
        <v>2770</v>
      </c>
      <c r="AD105" s="157" t="s">
        <v>2770</v>
      </c>
      <c r="AE105" s="157">
        <v>4</v>
      </c>
      <c r="AF105" s="157">
        <v>256</v>
      </c>
      <c r="AG105" s="157">
        <v>170</v>
      </c>
      <c r="AH105" s="157" t="s">
        <v>2770</v>
      </c>
      <c r="AI105" s="157" t="s">
        <v>2770</v>
      </c>
      <c r="AJ105" s="157" t="s">
        <v>2254</v>
      </c>
      <c r="AK105" s="157" t="s">
        <v>2254</v>
      </c>
      <c r="AL105" s="157" t="s">
        <v>2254</v>
      </c>
      <c r="AM105" s="157">
        <v>1583</v>
      </c>
      <c r="AN105" s="157">
        <v>3658</v>
      </c>
      <c r="AO105" s="157">
        <v>563</v>
      </c>
      <c r="AP105" s="157">
        <v>1418</v>
      </c>
      <c r="AQ105" s="157">
        <v>1020</v>
      </c>
      <c r="AR105" s="157">
        <v>2240</v>
      </c>
      <c r="AS105" s="157" t="s">
        <v>2770</v>
      </c>
      <c r="AT105" s="157">
        <v>1583</v>
      </c>
      <c r="AU105" s="157">
        <v>3658</v>
      </c>
      <c r="AV105" s="157">
        <v>11</v>
      </c>
      <c r="AW105" s="157">
        <v>0</v>
      </c>
      <c r="AX105" s="157">
        <v>11</v>
      </c>
      <c r="AY105" s="157" t="s">
        <v>2254</v>
      </c>
      <c r="BC105" s="157" t="s">
        <v>2770</v>
      </c>
      <c r="BD105" s="157">
        <v>1611</v>
      </c>
      <c r="BE105" s="157">
        <v>0</v>
      </c>
      <c r="BF105" s="157">
        <v>24</v>
      </c>
      <c r="BG105" s="157" t="s">
        <v>2254</v>
      </c>
      <c r="BJ105" s="157" t="s">
        <v>2770</v>
      </c>
      <c r="BK105" s="157">
        <v>175</v>
      </c>
      <c r="BL105" s="157">
        <v>1467</v>
      </c>
      <c r="BM105" s="157" t="s">
        <v>2254</v>
      </c>
      <c r="BP105" s="157" t="s">
        <v>2254</v>
      </c>
      <c r="BS105" s="157">
        <v>11</v>
      </c>
      <c r="BT105" s="157">
        <v>203</v>
      </c>
      <c r="BU105" s="157" t="s">
        <v>2770</v>
      </c>
      <c r="BX105" s="157">
        <v>24</v>
      </c>
      <c r="BY105" s="157" t="s">
        <v>2770</v>
      </c>
      <c r="BZ105" s="157">
        <v>1496</v>
      </c>
      <c r="CA105" s="157">
        <v>2912</v>
      </c>
      <c r="CB105" s="157">
        <v>8</v>
      </c>
      <c r="CC105" s="157" t="s">
        <v>2770</v>
      </c>
      <c r="CF105" s="157">
        <v>1</v>
      </c>
    </row>
    <row r="106" spans="1:84" x14ac:dyDescent="0.3">
      <c r="A106" s="157" t="s">
        <v>1433</v>
      </c>
      <c r="B106" s="157">
        <v>274</v>
      </c>
      <c r="C106" s="157">
        <v>0</v>
      </c>
      <c r="D106" s="157" t="s">
        <v>1915</v>
      </c>
      <c r="E106" s="157" t="s">
        <v>1916</v>
      </c>
      <c r="F106" s="157" t="s">
        <v>1914</v>
      </c>
      <c r="G106" s="157" t="s">
        <v>10664</v>
      </c>
      <c r="H106" s="157" t="s">
        <v>10665</v>
      </c>
      <c r="I106" s="157" t="s">
        <v>2986</v>
      </c>
      <c r="J106" s="157" t="s">
        <v>10666</v>
      </c>
      <c r="K106" s="157">
        <v>0</v>
      </c>
      <c r="L106" s="157">
        <v>0</v>
      </c>
      <c r="M106" s="157">
        <v>0</v>
      </c>
      <c r="N106" s="157">
        <v>0</v>
      </c>
      <c r="O106" s="157">
        <v>0</v>
      </c>
      <c r="P106" s="157">
        <v>0</v>
      </c>
      <c r="Q106" s="157">
        <v>0</v>
      </c>
      <c r="R106" s="157">
        <v>0</v>
      </c>
      <c r="S106" s="157" t="s">
        <v>2254</v>
      </c>
      <c r="T106" s="157" t="s">
        <v>2254</v>
      </c>
      <c r="U106" s="157" t="s">
        <v>2254</v>
      </c>
      <c r="V106" s="157" t="s">
        <v>2254</v>
      </c>
      <c r="W106" s="157" t="s">
        <v>2254</v>
      </c>
      <c r="X106" s="157" t="s">
        <v>2254</v>
      </c>
      <c r="Y106" s="157" t="s">
        <v>2254</v>
      </c>
      <c r="Z106" s="157" t="s">
        <v>2254</v>
      </c>
      <c r="AA106" s="157" t="s">
        <v>2254</v>
      </c>
      <c r="AB106" s="157" t="s">
        <v>2254</v>
      </c>
      <c r="AC106" s="157" t="s">
        <v>2254</v>
      </c>
      <c r="AD106" s="157" t="s">
        <v>2254</v>
      </c>
      <c r="AH106" s="157" t="s">
        <v>2254</v>
      </c>
      <c r="AI106" s="157" t="s">
        <v>2254</v>
      </c>
      <c r="AJ106" s="157" t="s">
        <v>2254</v>
      </c>
      <c r="AK106" s="157" t="s">
        <v>2254</v>
      </c>
      <c r="AL106" s="157" t="s">
        <v>2254</v>
      </c>
      <c r="AM106" s="157">
        <v>0</v>
      </c>
      <c r="AN106" s="157">
        <v>0</v>
      </c>
      <c r="AO106" s="157">
        <v>0</v>
      </c>
      <c r="AP106" s="157">
        <v>0</v>
      </c>
      <c r="AQ106" s="157">
        <v>0</v>
      </c>
      <c r="AR106" s="157">
        <v>0</v>
      </c>
      <c r="AS106" s="157" t="s">
        <v>2254</v>
      </c>
      <c r="AT106" s="157">
        <v>0</v>
      </c>
      <c r="AU106" s="157">
        <v>0</v>
      </c>
      <c r="AV106" s="157">
        <v>0</v>
      </c>
      <c r="AW106" s="157">
        <v>0</v>
      </c>
      <c r="AX106" s="157">
        <v>0</v>
      </c>
      <c r="AY106" s="157" t="s">
        <v>2254</v>
      </c>
      <c r="AZ106" s="157">
        <v>0</v>
      </c>
      <c r="BA106" s="157">
        <v>0</v>
      </c>
      <c r="BB106" s="157">
        <v>0</v>
      </c>
      <c r="BC106" s="157" t="s">
        <v>2254</v>
      </c>
      <c r="BD106" s="157">
        <v>0</v>
      </c>
      <c r="BE106" s="157">
        <v>0</v>
      </c>
      <c r="BF106" s="157">
        <v>0</v>
      </c>
      <c r="BG106" s="157" t="s">
        <v>2254</v>
      </c>
      <c r="BJ106" s="157" t="s">
        <v>2254</v>
      </c>
      <c r="BM106" s="157" t="s">
        <v>2254</v>
      </c>
      <c r="BP106" s="157" t="s">
        <v>2254</v>
      </c>
      <c r="BS106" s="157">
        <v>0</v>
      </c>
      <c r="BT106" s="157">
        <v>0</v>
      </c>
      <c r="BU106" s="157" t="s">
        <v>2254</v>
      </c>
      <c r="BX106" s="157">
        <v>0</v>
      </c>
      <c r="BY106" s="157" t="s">
        <v>2254</v>
      </c>
      <c r="CB106" s="157">
        <v>0</v>
      </c>
      <c r="CC106" s="157" t="s">
        <v>2254</v>
      </c>
      <c r="CF106" s="157">
        <v>0</v>
      </c>
    </row>
    <row r="107" spans="1:84" x14ac:dyDescent="0.3">
      <c r="A107" s="157" t="s">
        <v>1433</v>
      </c>
      <c r="B107" s="157">
        <v>910</v>
      </c>
      <c r="C107" s="157">
        <v>0</v>
      </c>
      <c r="D107" s="157" t="s">
        <v>1918</v>
      </c>
      <c r="E107" s="157" t="s">
        <v>1919</v>
      </c>
      <c r="F107" s="157" t="s">
        <v>1914</v>
      </c>
      <c r="G107" s="157" t="s">
        <v>10667</v>
      </c>
      <c r="H107" s="157" t="s">
        <v>10668</v>
      </c>
      <c r="I107" s="157" t="s">
        <v>2996</v>
      </c>
      <c r="J107" s="157" t="s">
        <v>10669</v>
      </c>
      <c r="K107" s="157">
        <v>0</v>
      </c>
      <c r="L107" s="157">
        <v>0</v>
      </c>
      <c r="M107" s="157">
        <v>0</v>
      </c>
      <c r="N107" s="157">
        <v>0</v>
      </c>
      <c r="O107" s="157">
        <v>0</v>
      </c>
      <c r="P107" s="157">
        <v>0</v>
      </c>
      <c r="Q107" s="157">
        <v>0</v>
      </c>
      <c r="R107" s="157">
        <v>0</v>
      </c>
      <c r="S107" s="157" t="s">
        <v>2254</v>
      </c>
      <c r="T107" s="157" t="s">
        <v>2254</v>
      </c>
      <c r="U107" s="157" t="s">
        <v>2254</v>
      </c>
      <c r="V107" s="157" t="s">
        <v>2254</v>
      </c>
      <c r="W107" s="157" t="s">
        <v>2254</v>
      </c>
      <c r="X107" s="157" t="s">
        <v>2254</v>
      </c>
      <c r="Y107" s="157" t="s">
        <v>2254</v>
      </c>
      <c r="Z107" s="157" t="s">
        <v>2254</v>
      </c>
      <c r="AA107" s="157" t="s">
        <v>2254</v>
      </c>
      <c r="AB107" s="157" t="s">
        <v>2254</v>
      </c>
      <c r="AC107" s="157" t="s">
        <v>2254</v>
      </c>
      <c r="AD107" s="157" t="s">
        <v>2254</v>
      </c>
      <c r="AH107" s="157" t="s">
        <v>2254</v>
      </c>
      <c r="AI107" s="157" t="s">
        <v>2254</v>
      </c>
      <c r="AJ107" s="157" t="s">
        <v>2254</v>
      </c>
      <c r="AK107" s="157" t="s">
        <v>2254</v>
      </c>
      <c r="AL107" s="157" t="s">
        <v>2254</v>
      </c>
      <c r="AM107" s="157">
        <v>0</v>
      </c>
      <c r="AN107" s="157">
        <v>0</v>
      </c>
      <c r="AO107" s="157">
        <v>0</v>
      </c>
      <c r="AP107" s="157">
        <v>0</v>
      </c>
      <c r="AQ107" s="157">
        <v>0</v>
      </c>
      <c r="AR107" s="157">
        <v>0</v>
      </c>
      <c r="AT107" s="157">
        <v>0</v>
      </c>
      <c r="AU107" s="157">
        <v>0</v>
      </c>
      <c r="AV107" s="157">
        <v>0</v>
      </c>
      <c r="AW107" s="157">
        <v>0</v>
      </c>
      <c r="AX107" s="157">
        <v>0</v>
      </c>
      <c r="AY107" s="157" t="s">
        <v>2254</v>
      </c>
      <c r="AZ107" s="157">
        <v>0</v>
      </c>
      <c r="BA107" s="157">
        <v>0</v>
      </c>
      <c r="BB107" s="157">
        <v>0</v>
      </c>
      <c r="BC107" s="157" t="s">
        <v>2254</v>
      </c>
      <c r="BD107" s="157">
        <v>0</v>
      </c>
      <c r="BE107" s="157">
        <v>0</v>
      </c>
      <c r="BF107" s="157">
        <v>0</v>
      </c>
      <c r="BG107" s="157" t="s">
        <v>2254</v>
      </c>
      <c r="BH107" s="157">
        <v>0</v>
      </c>
      <c r="BI107" s="157">
        <v>0</v>
      </c>
      <c r="BJ107" s="157" t="s">
        <v>2254</v>
      </c>
      <c r="BK107" s="157">
        <v>0</v>
      </c>
      <c r="BL107" s="157">
        <v>0</v>
      </c>
      <c r="BM107" s="157" t="s">
        <v>2254</v>
      </c>
      <c r="BN107" s="157">
        <v>0</v>
      </c>
      <c r="BO107" s="157">
        <v>0</v>
      </c>
      <c r="BP107" s="157" t="s">
        <v>2254</v>
      </c>
      <c r="BQ107" s="157">
        <v>0</v>
      </c>
      <c r="BR107" s="157">
        <v>0</v>
      </c>
      <c r="BT107" s="157">
        <v>0</v>
      </c>
      <c r="BU107" s="157" t="s">
        <v>2254</v>
      </c>
      <c r="BV107" s="157">
        <v>0</v>
      </c>
      <c r="BW107" s="157">
        <v>0</v>
      </c>
      <c r="BX107" s="157">
        <v>0</v>
      </c>
      <c r="BY107" s="157" t="s">
        <v>2254</v>
      </c>
      <c r="BZ107" s="157">
        <v>0</v>
      </c>
      <c r="CA107" s="157">
        <v>0</v>
      </c>
      <c r="CB107" s="157">
        <v>0</v>
      </c>
      <c r="CC107" s="157" t="s">
        <v>2254</v>
      </c>
      <c r="CD107" s="157">
        <v>0</v>
      </c>
      <c r="CE107" s="157">
        <v>0</v>
      </c>
      <c r="CF107" s="157">
        <v>0</v>
      </c>
    </row>
    <row r="108" spans="1:84" x14ac:dyDescent="0.3">
      <c r="A108" s="157" t="s">
        <v>1433</v>
      </c>
      <c r="B108" s="157">
        <v>275</v>
      </c>
      <c r="C108" s="157">
        <v>89</v>
      </c>
      <c r="D108" s="157" t="s">
        <v>1921</v>
      </c>
      <c r="E108" s="157" t="s">
        <v>1922</v>
      </c>
      <c r="F108" s="157" t="s">
        <v>1926</v>
      </c>
      <c r="G108" s="157" t="s">
        <v>10670</v>
      </c>
      <c r="H108" s="157" t="s">
        <v>10671</v>
      </c>
      <c r="I108" s="157" t="s">
        <v>10672</v>
      </c>
      <c r="J108" s="157" t="s">
        <v>10673</v>
      </c>
      <c r="K108" s="157">
        <v>225</v>
      </c>
      <c r="L108" s="157">
        <v>2</v>
      </c>
      <c r="M108" s="157">
        <v>0</v>
      </c>
      <c r="N108" s="157">
        <v>0</v>
      </c>
      <c r="O108" s="157">
        <v>0</v>
      </c>
      <c r="P108" s="157">
        <v>5</v>
      </c>
      <c r="Q108" s="157">
        <v>0</v>
      </c>
      <c r="R108" s="157">
        <v>0</v>
      </c>
      <c r="S108" s="157" t="s">
        <v>2254</v>
      </c>
      <c r="T108" s="157" t="s">
        <v>2254</v>
      </c>
      <c r="U108" s="157" t="s">
        <v>2770</v>
      </c>
      <c r="V108" s="157" t="s">
        <v>2254</v>
      </c>
      <c r="W108" s="157" t="s">
        <v>2254</v>
      </c>
      <c r="X108" s="157" t="s">
        <v>2254</v>
      </c>
      <c r="Y108" s="157" t="s">
        <v>2254</v>
      </c>
      <c r="Z108" s="157" t="s">
        <v>2254</v>
      </c>
      <c r="AA108" s="157" t="s">
        <v>2770</v>
      </c>
      <c r="AB108" s="157" t="s">
        <v>2254</v>
      </c>
      <c r="AC108" s="157" t="s">
        <v>2254</v>
      </c>
      <c r="AD108" s="157" t="s">
        <v>2770</v>
      </c>
      <c r="AE108" s="157">
        <v>4</v>
      </c>
      <c r="AH108" s="157" t="s">
        <v>2770</v>
      </c>
      <c r="AI108" s="157" t="s">
        <v>2254</v>
      </c>
      <c r="AJ108" s="157" t="s">
        <v>2254</v>
      </c>
      <c r="AK108" s="157" t="s">
        <v>2254</v>
      </c>
      <c r="AL108" s="157" t="s">
        <v>2254</v>
      </c>
      <c r="AM108" s="157">
        <v>225</v>
      </c>
      <c r="AN108" s="157">
        <v>489</v>
      </c>
      <c r="AO108" s="157">
        <v>62</v>
      </c>
      <c r="AP108" s="157">
        <v>292</v>
      </c>
      <c r="AQ108" s="157">
        <v>164</v>
      </c>
      <c r="AR108" s="157">
        <v>197</v>
      </c>
      <c r="AS108" s="157" t="s">
        <v>2254</v>
      </c>
      <c r="AV108" s="157">
        <v>0</v>
      </c>
      <c r="AW108" s="157">
        <v>4</v>
      </c>
      <c r="AX108" s="157">
        <v>0</v>
      </c>
      <c r="AY108" s="157" t="s">
        <v>2254</v>
      </c>
      <c r="BC108" s="157" t="s">
        <v>2254</v>
      </c>
      <c r="BG108" s="157" t="s">
        <v>2770</v>
      </c>
      <c r="BH108" s="157">
        <v>225</v>
      </c>
      <c r="BI108" s="157">
        <v>405</v>
      </c>
      <c r="BJ108" s="157" t="s">
        <v>2254</v>
      </c>
      <c r="BM108" s="157" t="s">
        <v>2254</v>
      </c>
      <c r="BP108" s="157" t="s">
        <v>2254</v>
      </c>
      <c r="BU108" s="157" t="s">
        <v>2770</v>
      </c>
      <c r="BV108" s="157">
        <v>225</v>
      </c>
      <c r="BW108" s="157">
        <v>405</v>
      </c>
      <c r="BX108" s="157">
        <v>7</v>
      </c>
    </row>
    <row r="109" spans="1:84" x14ac:dyDescent="0.3">
      <c r="A109" s="157" t="s">
        <v>1433</v>
      </c>
      <c r="B109" s="157">
        <v>276</v>
      </c>
      <c r="C109" s="157">
        <v>90</v>
      </c>
      <c r="D109" s="157" t="s">
        <v>1927</v>
      </c>
      <c r="E109" s="157" t="s">
        <v>1928</v>
      </c>
      <c r="F109" s="157" t="s">
        <v>1932</v>
      </c>
      <c r="G109" s="157" t="s">
        <v>10674</v>
      </c>
      <c r="H109" s="157" t="s">
        <v>10675</v>
      </c>
      <c r="I109" s="157" t="s">
        <v>10676</v>
      </c>
      <c r="J109" s="157" t="s">
        <v>10677</v>
      </c>
      <c r="K109" s="157">
        <v>2155</v>
      </c>
      <c r="L109" s="157">
        <v>67</v>
      </c>
      <c r="M109" s="157">
        <v>8</v>
      </c>
      <c r="N109" s="157">
        <v>5</v>
      </c>
      <c r="O109" s="157">
        <v>5</v>
      </c>
      <c r="P109" s="157">
        <v>0</v>
      </c>
      <c r="Q109" s="157">
        <v>7</v>
      </c>
      <c r="R109" s="157">
        <v>0</v>
      </c>
      <c r="S109" s="157" t="s">
        <v>2770</v>
      </c>
      <c r="T109" s="157" t="s">
        <v>2770</v>
      </c>
      <c r="U109" s="157" t="s">
        <v>2254</v>
      </c>
      <c r="V109" s="157" t="s">
        <v>2254</v>
      </c>
      <c r="W109" s="157" t="s">
        <v>2254</v>
      </c>
      <c r="X109" s="157" t="s">
        <v>2254</v>
      </c>
      <c r="Y109" s="157" t="s">
        <v>2254</v>
      </c>
      <c r="Z109" s="157" t="s">
        <v>2254</v>
      </c>
      <c r="AA109" s="157" t="s">
        <v>2254</v>
      </c>
      <c r="AB109" s="157" t="s">
        <v>2254</v>
      </c>
      <c r="AC109" s="157" t="s">
        <v>2770</v>
      </c>
      <c r="AD109" s="157" t="s">
        <v>2770</v>
      </c>
      <c r="AE109" s="157">
        <v>14</v>
      </c>
      <c r="AF109" s="157">
        <v>47</v>
      </c>
      <c r="AG109" s="157">
        <v>31</v>
      </c>
      <c r="AH109" s="157" t="s">
        <v>2254</v>
      </c>
      <c r="AI109" s="157" t="s">
        <v>2770</v>
      </c>
      <c r="AJ109" s="157" t="s">
        <v>2254</v>
      </c>
      <c r="AK109" s="157" t="s">
        <v>2254</v>
      </c>
      <c r="AL109" s="157" t="s">
        <v>2254</v>
      </c>
      <c r="AM109" s="157">
        <v>2126</v>
      </c>
      <c r="AN109" s="157">
        <v>4495</v>
      </c>
      <c r="AO109" s="157">
        <v>650</v>
      </c>
      <c r="AP109" s="157">
        <v>1599</v>
      </c>
      <c r="AQ109" s="157">
        <v>1498</v>
      </c>
      <c r="AR109" s="157">
        <v>2896</v>
      </c>
      <c r="AS109" s="157" t="s">
        <v>2770</v>
      </c>
      <c r="AT109" s="157">
        <v>1498</v>
      </c>
      <c r="AU109" s="157">
        <v>2896</v>
      </c>
      <c r="AV109" s="157">
        <v>14</v>
      </c>
      <c r="AW109" s="157">
        <v>0</v>
      </c>
      <c r="AX109" s="157">
        <v>9</v>
      </c>
      <c r="AY109" s="157" t="s">
        <v>2254</v>
      </c>
      <c r="AZ109" s="157">
        <v>0</v>
      </c>
      <c r="BA109" s="157">
        <v>0</v>
      </c>
      <c r="BB109" s="157">
        <v>24</v>
      </c>
      <c r="BC109" s="157" t="s">
        <v>2770</v>
      </c>
      <c r="BD109" s="157">
        <v>2126</v>
      </c>
      <c r="BE109" s="157">
        <v>0</v>
      </c>
      <c r="BG109" s="157" t="s">
        <v>2254</v>
      </c>
      <c r="BH109" s="157">
        <v>0</v>
      </c>
      <c r="BI109" s="157">
        <v>0</v>
      </c>
      <c r="BJ109" s="157" t="s">
        <v>2770</v>
      </c>
      <c r="BK109" s="157">
        <v>166</v>
      </c>
      <c r="BL109" s="157">
        <v>1206</v>
      </c>
      <c r="BM109" s="157" t="s">
        <v>2254</v>
      </c>
      <c r="BN109" s="157">
        <v>0</v>
      </c>
      <c r="BO109" s="157">
        <v>0</v>
      </c>
      <c r="BP109" s="157" t="s">
        <v>2254</v>
      </c>
      <c r="BQ109" s="157">
        <v>0</v>
      </c>
      <c r="BR109" s="157">
        <v>0</v>
      </c>
      <c r="BS109" s="157">
        <v>0</v>
      </c>
      <c r="BT109" s="157">
        <v>166</v>
      </c>
      <c r="BV109" s="157">
        <v>2024</v>
      </c>
      <c r="BW109" s="157">
        <v>3577</v>
      </c>
      <c r="BX109" s="157">
        <v>30</v>
      </c>
      <c r="BY109" s="157" t="s">
        <v>2770</v>
      </c>
      <c r="BZ109" s="157">
        <v>166</v>
      </c>
      <c r="CA109" s="157">
        <v>3577</v>
      </c>
      <c r="CB109" s="157">
        <v>12</v>
      </c>
      <c r="CC109" s="157" t="s">
        <v>2254</v>
      </c>
      <c r="CD109" s="157">
        <v>0</v>
      </c>
      <c r="CE109" s="157">
        <v>0</v>
      </c>
      <c r="CF109" s="157">
        <v>1</v>
      </c>
    </row>
    <row r="110" spans="1:84" x14ac:dyDescent="0.3">
      <c r="A110" s="157" t="s">
        <v>1433</v>
      </c>
      <c r="B110" s="157">
        <v>277</v>
      </c>
      <c r="C110" s="157">
        <v>0</v>
      </c>
      <c r="D110" s="157" t="s">
        <v>1933</v>
      </c>
      <c r="E110" s="157" t="s">
        <v>1934</v>
      </c>
      <c r="F110" s="157" t="s">
        <v>1932</v>
      </c>
      <c r="S110" s="157" t="s">
        <v>2254</v>
      </c>
      <c r="T110" s="157" t="s">
        <v>2254</v>
      </c>
      <c r="U110" s="157" t="s">
        <v>2254</v>
      </c>
      <c r="V110" s="157" t="s">
        <v>2254</v>
      </c>
      <c r="W110" s="157" t="s">
        <v>2254</v>
      </c>
      <c r="X110" s="157" t="s">
        <v>2254</v>
      </c>
      <c r="Y110" s="157" t="s">
        <v>2254</v>
      </c>
      <c r="Z110" s="157" t="s">
        <v>2254</v>
      </c>
      <c r="AA110" s="157" t="s">
        <v>2254</v>
      </c>
      <c r="AB110" s="157" t="s">
        <v>2254</v>
      </c>
      <c r="AC110" s="157" t="s">
        <v>2254</v>
      </c>
      <c r="AD110" s="157" t="s">
        <v>2254</v>
      </c>
      <c r="AE110" s="157">
        <v>0</v>
      </c>
      <c r="AF110" s="157">
        <v>0</v>
      </c>
      <c r="AG110" s="157">
        <v>0</v>
      </c>
      <c r="AH110" s="157" t="s">
        <v>2254</v>
      </c>
      <c r="AI110" s="157" t="s">
        <v>2254</v>
      </c>
      <c r="AJ110" s="157" t="s">
        <v>2254</v>
      </c>
      <c r="AK110" s="157" t="s">
        <v>2254</v>
      </c>
      <c r="AL110" s="157" t="s">
        <v>2254</v>
      </c>
      <c r="AS110" s="157" t="s">
        <v>2254</v>
      </c>
      <c r="AY110" s="157" t="s">
        <v>2254</v>
      </c>
      <c r="BC110" s="157" t="s">
        <v>2254</v>
      </c>
      <c r="BG110" s="157" t="s">
        <v>2254</v>
      </c>
      <c r="BJ110" s="157" t="s">
        <v>2254</v>
      </c>
      <c r="BM110" s="157" t="s">
        <v>2254</v>
      </c>
      <c r="BP110" s="157" t="s">
        <v>2254</v>
      </c>
      <c r="BU110" s="157" t="s">
        <v>2254</v>
      </c>
      <c r="BY110" s="157" t="s">
        <v>2254</v>
      </c>
      <c r="CC110" s="157" t="s">
        <v>2254</v>
      </c>
    </row>
    <row r="111" spans="1:84" x14ac:dyDescent="0.3">
      <c r="A111" s="157" t="s">
        <v>1433</v>
      </c>
      <c r="B111" s="157">
        <v>278</v>
      </c>
      <c r="C111" s="157">
        <v>91</v>
      </c>
      <c r="D111" s="157" t="s">
        <v>1936</v>
      </c>
      <c r="E111" s="157" t="s">
        <v>1937</v>
      </c>
      <c r="F111" s="157" t="s">
        <v>1941</v>
      </c>
      <c r="G111" s="157" t="s">
        <v>10678</v>
      </c>
      <c r="H111" s="157" t="s">
        <v>10679</v>
      </c>
      <c r="I111" s="157" t="s">
        <v>10680</v>
      </c>
      <c r="J111" s="157" t="s">
        <v>10681</v>
      </c>
      <c r="K111" s="157">
        <v>566</v>
      </c>
      <c r="L111" s="157">
        <v>8</v>
      </c>
      <c r="M111" s="157">
        <v>2</v>
      </c>
      <c r="O111" s="157">
        <v>5</v>
      </c>
      <c r="P111" s="157">
        <v>0</v>
      </c>
      <c r="Q111" s="157">
        <v>0</v>
      </c>
      <c r="R111" s="157">
        <v>0</v>
      </c>
      <c r="S111" s="157" t="s">
        <v>2770</v>
      </c>
      <c r="T111" s="157" t="s">
        <v>2254</v>
      </c>
      <c r="U111" s="157" t="s">
        <v>2254</v>
      </c>
      <c r="V111" s="157" t="s">
        <v>2254</v>
      </c>
      <c r="W111" s="157" t="s">
        <v>2254</v>
      </c>
      <c r="X111" s="157" t="s">
        <v>2254</v>
      </c>
      <c r="Y111" s="157" t="s">
        <v>2254</v>
      </c>
      <c r="Z111" s="157" t="s">
        <v>2254</v>
      </c>
      <c r="AA111" s="157" t="s">
        <v>2254</v>
      </c>
      <c r="AB111" s="157" t="s">
        <v>2254</v>
      </c>
      <c r="AC111" s="157" t="s">
        <v>2770</v>
      </c>
      <c r="AD111" s="157" t="s">
        <v>2770</v>
      </c>
      <c r="AE111" s="157">
        <v>10</v>
      </c>
      <c r="AF111" s="157">
        <v>49</v>
      </c>
      <c r="AG111" s="157">
        <v>18</v>
      </c>
      <c r="AH111" s="157" t="s">
        <v>2770</v>
      </c>
      <c r="AI111" s="157" t="s">
        <v>2254</v>
      </c>
      <c r="AJ111" s="157" t="s">
        <v>2254</v>
      </c>
      <c r="AK111" s="157" t="s">
        <v>2254</v>
      </c>
      <c r="AL111" s="157" t="s">
        <v>2254</v>
      </c>
      <c r="AM111" s="157">
        <v>560</v>
      </c>
      <c r="AN111" s="157">
        <v>1086</v>
      </c>
      <c r="AO111" s="157">
        <v>233</v>
      </c>
      <c r="AP111" s="157">
        <v>492</v>
      </c>
      <c r="AQ111" s="157">
        <v>327</v>
      </c>
      <c r="AR111" s="157">
        <v>594</v>
      </c>
      <c r="AS111" s="157" t="s">
        <v>2254</v>
      </c>
      <c r="AV111" s="157">
        <v>0</v>
      </c>
      <c r="AW111" s="157">
        <v>4</v>
      </c>
      <c r="AX111" s="157">
        <v>0</v>
      </c>
      <c r="AY111" s="157" t="s">
        <v>2254</v>
      </c>
      <c r="BC111" s="157" t="s">
        <v>2770</v>
      </c>
      <c r="BD111" s="157">
        <v>560</v>
      </c>
      <c r="BF111" s="157">
        <v>4</v>
      </c>
      <c r="BG111" s="157" t="s">
        <v>2770</v>
      </c>
      <c r="BH111" s="157">
        <v>569</v>
      </c>
      <c r="BI111" s="157">
        <v>969</v>
      </c>
      <c r="BJ111" s="157" t="s">
        <v>2254</v>
      </c>
      <c r="BM111" s="157" t="s">
        <v>2254</v>
      </c>
      <c r="BP111" s="157" t="s">
        <v>2254</v>
      </c>
      <c r="BU111" s="157" t="s">
        <v>2770</v>
      </c>
      <c r="BV111" s="157">
        <v>569</v>
      </c>
      <c r="BW111" s="157">
        <v>969</v>
      </c>
      <c r="BX111" s="157">
        <v>15</v>
      </c>
      <c r="BY111" s="157" t="s">
        <v>2254</v>
      </c>
      <c r="CC111" s="157" t="s">
        <v>2254</v>
      </c>
    </row>
    <row r="112" spans="1:84" x14ac:dyDescent="0.3">
      <c r="A112" s="157" t="s">
        <v>1433</v>
      </c>
      <c r="B112" s="157">
        <v>279</v>
      </c>
      <c r="C112" s="157">
        <v>92</v>
      </c>
      <c r="D112" s="157" t="s">
        <v>1942</v>
      </c>
      <c r="E112" s="157" t="s">
        <v>1943</v>
      </c>
      <c r="F112" s="157" t="s">
        <v>1947</v>
      </c>
      <c r="G112" s="157" t="s">
        <v>10682</v>
      </c>
      <c r="H112" s="157" t="s">
        <v>10683</v>
      </c>
      <c r="I112" s="157" t="s">
        <v>10684</v>
      </c>
      <c r="J112" s="157" t="s">
        <v>10685</v>
      </c>
      <c r="K112" s="157">
        <v>392</v>
      </c>
      <c r="L112" s="157">
        <v>6</v>
      </c>
      <c r="M112" s="157">
        <v>0</v>
      </c>
      <c r="N112" s="157">
        <v>0</v>
      </c>
      <c r="O112" s="157">
        <v>0</v>
      </c>
      <c r="P112" s="157">
        <v>0</v>
      </c>
      <c r="Q112" s="157">
        <v>0</v>
      </c>
      <c r="R112" s="157">
        <v>0</v>
      </c>
      <c r="S112" s="157" t="s">
        <v>2770</v>
      </c>
      <c r="T112" s="157" t="s">
        <v>2770</v>
      </c>
      <c r="U112" s="157" t="s">
        <v>2254</v>
      </c>
      <c r="V112" s="157" t="s">
        <v>2254</v>
      </c>
      <c r="W112" s="157" t="s">
        <v>2254</v>
      </c>
      <c r="X112" s="157" t="s">
        <v>2254</v>
      </c>
      <c r="Y112" s="157" t="s">
        <v>2254</v>
      </c>
      <c r="Z112" s="157" t="s">
        <v>2254</v>
      </c>
      <c r="AA112" s="157" t="s">
        <v>2254</v>
      </c>
      <c r="AB112" s="157" t="s">
        <v>2254</v>
      </c>
      <c r="AC112" s="157" t="s">
        <v>2254</v>
      </c>
      <c r="AD112" s="157" t="s">
        <v>2254</v>
      </c>
      <c r="AH112" s="157" t="s">
        <v>2770</v>
      </c>
      <c r="AI112" s="157" t="s">
        <v>2254</v>
      </c>
      <c r="AJ112" s="157" t="s">
        <v>2254</v>
      </c>
      <c r="AK112" s="157" t="s">
        <v>2254</v>
      </c>
      <c r="AL112" s="157" t="s">
        <v>2254</v>
      </c>
      <c r="AM112" s="157">
        <v>393</v>
      </c>
      <c r="AN112" s="157">
        <v>550</v>
      </c>
      <c r="AO112" s="157">
        <v>119</v>
      </c>
      <c r="AP112" s="157">
        <v>232</v>
      </c>
      <c r="AQ112" s="157">
        <v>274</v>
      </c>
      <c r="AR112" s="157">
        <v>318</v>
      </c>
      <c r="AS112" s="157" t="s">
        <v>2770</v>
      </c>
      <c r="AT112" s="157">
        <v>274</v>
      </c>
      <c r="AU112" s="157">
        <v>318</v>
      </c>
      <c r="AV112" s="157">
        <v>1</v>
      </c>
      <c r="AW112" s="157">
        <v>5</v>
      </c>
      <c r="AY112" s="157" t="s">
        <v>2254</v>
      </c>
      <c r="BC112" s="157" t="s">
        <v>2770</v>
      </c>
      <c r="BF112" s="157">
        <v>2</v>
      </c>
      <c r="BG112" s="157" t="s">
        <v>2770</v>
      </c>
      <c r="BH112" s="157">
        <v>393</v>
      </c>
      <c r="BI112" s="157">
        <v>550</v>
      </c>
      <c r="BJ112" s="157" t="s">
        <v>2254</v>
      </c>
      <c r="BM112" s="157" t="s">
        <v>2254</v>
      </c>
      <c r="BP112" s="157" t="s">
        <v>2254</v>
      </c>
      <c r="BS112" s="157">
        <v>0</v>
      </c>
      <c r="BT112" s="157">
        <v>393</v>
      </c>
      <c r="BU112" s="157" t="s">
        <v>2770</v>
      </c>
      <c r="BV112" s="157">
        <v>393</v>
      </c>
      <c r="BW112" s="157">
        <v>550</v>
      </c>
      <c r="BX112" s="157">
        <v>10</v>
      </c>
      <c r="BY112" s="157" t="s">
        <v>2254</v>
      </c>
      <c r="CC112" s="157" t="s">
        <v>2770</v>
      </c>
      <c r="CF112" s="157">
        <v>1</v>
      </c>
    </row>
    <row r="113" spans="1:84" x14ac:dyDescent="0.3">
      <c r="A113" s="157" t="s">
        <v>1433</v>
      </c>
      <c r="B113" s="157">
        <v>282</v>
      </c>
      <c r="C113" s="157">
        <v>95</v>
      </c>
      <c r="D113" s="157" t="s">
        <v>1948</v>
      </c>
      <c r="E113" s="157" t="s">
        <v>1949</v>
      </c>
      <c r="F113" s="157" t="s">
        <v>1953</v>
      </c>
      <c r="G113" s="157" t="s">
        <v>10686</v>
      </c>
      <c r="H113" s="157" t="s">
        <v>10687</v>
      </c>
      <c r="I113" s="157" t="s">
        <v>10688</v>
      </c>
      <c r="J113" s="157" t="s">
        <v>10689</v>
      </c>
      <c r="K113" s="157">
        <v>1476</v>
      </c>
      <c r="L113" s="157">
        <v>99</v>
      </c>
      <c r="M113" s="157">
        <v>7</v>
      </c>
      <c r="N113" s="157">
        <v>3</v>
      </c>
      <c r="O113" s="157">
        <v>9</v>
      </c>
      <c r="P113" s="157">
        <v>0</v>
      </c>
      <c r="Q113" s="157">
        <v>0</v>
      </c>
      <c r="R113" s="157">
        <v>6</v>
      </c>
      <c r="S113" s="157" t="s">
        <v>2770</v>
      </c>
      <c r="T113" s="157" t="s">
        <v>2254</v>
      </c>
      <c r="U113" s="157" t="s">
        <v>2254</v>
      </c>
      <c r="V113" s="157" t="s">
        <v>2254</v>
      </c>
      <c r="W113" s="157" t="s">
        <v>2254</v>
      </c>
      <c r="X113" s="157" t="s">
        <v>2254</v>
      </c>
      <c r="Y113" s="157" t="s">
        <v>2254</v>
      </c>
      <c r="Z113" s="157" t="s">
        <v>2254</v>
      </c>
      <c r="AA113" s="157" t="s">
        <v>2254</v>
      </c>
      <c r="AB113" s="157" t="s">
        <v>2254</v>
      </c>
      <c r="AC113" s="157" t="s">
        <v>2254</v>
      </c>
      <c r="AD113" s="157" t="s">
        <v>2770</v>
      </c>
      <c r="AE113" s="157">
        <v>6</v>
      </c>
      <c r="AF113" s="157">
        <v>1271</v>
      </c>
      <c r="AG113" s="157">
        <v>268</v>
      </c>
      <c r="AH113" s="157" t="s">
        <v>2254</v>
      </c>
      <c r="AI113" s="157" t="s">
        <v>2770</v>
      </c>
      <c r="AJ113" s="157" t="s">
        <v>2254</v>
      </c>
      <c r="AK113" s="157" t="s">
        <v>2254</v>
      </c>
      <c r="AL113" s="157" t="s">
        <v>2254</v>
      </c>
      <c r="AM113" s="157">
        <v>1464</v>
      </c>
      <c r="AN113" s="157">
        <v>3103</v>
      </c>
      <c r="AO113" s="157">
        <v>375</v>
      </c>
      <c r="AP113" s="157">
        <v>919</v>
      </c>
      <c r="AQ113" s="157">
        <v>1089</v>
      </c>
      <c r="AR113" s="157">
        <v>2184</v>
      </c>
      <c r="AS113" s="157" t="s">
        <v>2254</v>
      </c>
      <c r="AY113" s="157" t="s">
        <v>2770</v>
      </c>
      <c r="AZ113" s="157">
        <v>1218</v>
      </c>
      <c r="BA113" s="157">
        <v>2340</v>
      </c>
      <c r="BB113" s="157">
        <v>12</v>
      </c>
      <c r="BC113" s="157" t="s">
        <v>2770</v>
      </c>
      <c r="BE113" s="157">
        <v>58</v>
      </c>
      <c r="BF113" s="157">
        <v>12</v>
      </c>
      <c r="BG113" s="157" t="s">
        <v>2770</v>
      </c>
      <c r="BH113" s="157">
        <v>1331</v>
      </c>
      <c r="BI113" s="157">
        <v>2696</v>
      </c>
      <c r="BJ113" s="157" t="s">
        <v>2770</v>
      </c>
      <c r="BK113" s="157">
        <v>162</v>
      </c>
      <c r="BL113" s="157">
        <v>513</v>
      </c>
      <c r="BM113" s="157" t="s">
        <v>2254</v>
      </c>
      <c r="BP113" s="157" t="s">
        <v>2254</v>
      </c>
      <c r="BS113" s="157">
        <v>0</v>
      </c>
      <c r="BT113" s="157">
        <v>0</v>
      </c>
      <c r="BU113" s="157" t="s">
        <v>2770</v>
      </c>
      <c r="BV113" s="157">
        <v>1380</v>
      </c>
      <c r="BW113" s="157">
        <v>2715</v>
      </c>
      <c r="BX113" s="157">
        <v>28</v>
      </c>
      <c r="BY113" s="157" t="s">
        <v>2770</v>
      </c>
      <c r="BZ113" s="157">
        <v>113</v>
      </c>
      <c r="CA113" s="157">
        <v>494</v>
      </c>
      <c r="CB113" s="157">
        <v>2</v>
      </c>
      <c r="CC113" s="157" t="s">
        <v>2770</v>
      </c>
      <c r="CD113" s="157">
        <v>0</v>
      </c>
      <c r="CE113" s="157">
        <v>0</v>
      </c>
      <c r="CF113" s="157">
        <v>2</v>
      </c>
    </row>
    <row r="114" spans="1:84" x14ac:dyDescent="0.3">
      <c r="A114" s="157" t="s">
        <v>1433</v>
      </c>
      <c r="B114" s="157">
        <v>284</v>
      </c>
      <c r="C114" s="157">
        <v>96</v>
      </c>
      <c r="D114" s="157" t="s">
        <v>1954</v>
      </c>
      <c r="E114" s="157" t="s">
        <v>1955</v>
      </c>
      <c r="F114" s="157" t="s">
        <v>1959</v>
      </c>
    </row>
    <row r="115" spans="1:84" x14ac:dyDescent="0.3">
      <c r="A115" s="157" t="s">
        <v>1433</v>
      </c>
      <c r="B115" s="157">
        <v>285</v>
      </c>
      <c r="C115" s="157">
        <v>98</v>
      </c>
      <c r="D115" s="157" t="s">
        <v>1960</v>
      </c>
      <c r="E115" s="157" t="s">
        <v>1961</v>
      </c>
      <c r="F115" s="157" t="s">
        <v>1965</v>
      </c>
    </row>
    <row r="116" spans="1:84" x14ac:dyDescent="0.3">
      <c r="A116" s="157" t="s">
        <v>1433</v>
      </c>
      <c r="B116" s="157">
        <v>286</v>
      </c>
      <c r="C116" s="157">
        <v>99</v>
      </c>
      <c r="D116" s="157" t="s">
        <v>1966</v>
      </c>
      <c r="E116" s="157" t="s">
        <v>1967</v>
      </c>
      <c r="F116" s="157" t="s">
        <v>1971</v>
      </c>
      <c r="G116" s="157" t="s">
        <v>10690</v>
      </c>
      <c r="H116" s="157" t="s">
        <v>10691</v>
      </c>
      <c r="I116" s="157" t="s">
        <v>10692</v>
      </c>
      <c r="J116" s="157" t="s">
        <v>10693</v>
      </c>
      <c r="K116" s="157">
        <v>320</v>
      </c>
      <c r="L116" s="157">
        <v>25</v>
      </c>
      <c r="M116" s="157">
        <v>0</v>
      </c>
      <c r="N116" s="157">
        <v>0</v>
      </c>
      <c r="O116" s="157">
        <v>0</v>
      </c>
      <c r="P116" s="157">
        <v>0</v>
      </c>
      <c r="Q116" s="157">
        <v>0</v>
      </c>
      <c r="R116" s="157">
        <v>0</v>
      </c>
      <c r="S116" s="157" t="s">
        <v>2770</v>
      </c>
      <c r="T116" s="157" t="s">
        <v>2254</v>
      </c>
      <c r="U116" s="157" t="s">
        <v>2254</v>
      </c>
      <c r="V116" s="157" t="s">
        <v>2254</v>
      </c>
      <c r="W116" s="157" t="s">
        <v>2254</v>
      </c>
      <c r="X116" s="157" t="s">
        <v>2254</v>
      </c>
      <c r="Y116" s="157" t="s">
        <v>2254</v>
      </c>
      <c r="Z116" s="157" t="s">
        <v>2254</v>
      </c>
      <c r="AA116" s="157" t="s">
        <v>2254</v>
      </c>
      <c r="AB116" s="157" t="s">
        <v>2254</v>
      </c>
      <c r="AC116" s="157" t="s">
        <v>2770</v>
      </c>
      <c r="AD116" s="157" t="s">
        <v>2770</v>
      </c>
      <c r="AE116" s="157">
        <v>14</v>
      </c>
      <c r="AF116" s="157">
        <v>20</v>
      </c>
      <c r="AG116" s="157">
        <v>45</v>
      </c>
      <c r="AH116" s="157" t="s">
        <v>2770</v>
      </c>
      <c r="AI116" s="157" t="s">
        <v>2254</v>
      </c>
      <c r="AJ116" s="157" t="s">
        <v>2254</v>
      </c>
      <c r="AK116" s="157" t="s">
        <v>2254</v>
      </c>
      <c r="AL116" s="157" t="s">
        <v>2254</v>
      </c>
      <c r="AM116" s="157">
        <v>320</v>
      </c>
      <c r="AN116" s="157">
        <v>960</v>
      </c>
      <c r="AO116" s="157">
        <v>82</v>
      </c>
      <c r="AP116" s="157">
        <v>250</v>
      </c>
      <c r="AQ116" s="157">
        <v>238</v>
      </c>
      <c r="AR116" s="157">
        <v>700</v>
      </c>
      <c r="AS116" s="157" t="s">
        <v>2254</v>
      </c>
      <c r="AT116" s="157">
        <v>0</v>
      </c>
      <c r="AU116" s="157">
        <v>0</v>
      </c>
      <c r="AV116" s="157">
        <v>0</v>
      </c>
      <c r="AW116" s="157">
        <v>0</v>
      </c>
      <c r="AX116" s="157">
        <v>0</v>
      </c>
      <c r="AY116" s="157" t="s">
        <v>2770</v>
      </c>
      <c r="AZ116" s="157">
        <v>320</v>
      </c>
      <c r="BA116" s="157">
        <v>960</v>
      </c>
      <c r="BB116" s="157">
        <v>6</v>
      </c>
      <c r="BC116" s="157" t="s">
        <v>2770</v>
      </c>
      <c r="BD116" s="157">
        <v>320</v>
      </c>
      <c r="BE116" s="157">
        <v>50</v>
      </c>
      <c r="BF116" s="157">
        <v>8</v>
      </c>
      <c r="BG116" s="157" t="s">
        <v>2770</v>
      </c>
      <c r="BH116" s="157">
        <v>320</v>
      </c>
      <c r="BI116" s="157">
        <v>960</v>
      </c>
      <c r="BJ116" s="157" t="s">
        <v>2254</v>
      </c>
      <c r="BK116" s="157">
        <v>0</v>
      </c>
      <c r="BL116" s="157">
        <v>0</v>
      </c>
      <c r="BM116" s="157" t="s">
        <v>2254</v>
      </c>
      <c r="BN116" s="157">
        <v>0</v>
      </c>
      <c r="BO116" s="157">
        <v>0</v>
      </c>
      <c r="BP116" s="157" t="s">
        <v>2770</v>
      </c>
      <c r="BQ116" s="157">
        <v>0</v>
      </c>
      <c r="BR116" s="157">
        <v>0</v>
      </c>
      <c r="BS116" s="157">
        <v>0</v>
      </c>
      <c r="BT116" s="157">
        <v>320</v>
      </c>
      <c r="BU116" s="157" t="s">
        <v>2770</v>
      </c>
      <c r="BV116" s="157">
        <v>320</v>
      </c>
      <c r="BW116" s="157">
        <v>960</v>
      </c>
      <c r="BX116" s="157">
        <v>20</v>
      </c>
      <c r="BY116" s="157" t="s">
        <v>2254</v>
      </c>
      <c r="BZ116" s="157">
        <v>0</v>
      </c>
      <c r="CA116" s="157">
        <v>0</v>
      </c>
      <c r="CB116" s="157">
        <v>0</v>
      </c>
      <c r="CC116" s="157" t="s">
        <v>2254</v>
      </c>
      <c r="CD116" s="157">
        <v>0</v>
      </c>
      <c r="CE116" s="157">
        <v>0</v>
      </c>
      <c r="CF116" s="157">
        <v>0</v>
      </c>
    </row>
    <row r="117" spans="1:84" x14ac:dyDescent="0.3">
      <c r="A117" s="157" t="s">
        <v>1433</v>
      </c>
      <c r="B117" s="157">
        <v>287</v>
      </c>
      <c r="C117" s="157">
        <v>100</v>
      </c>
      <c r="D117" s="157" t="s">
        <v>1972</v>
      </c>
      <c r="E117" s="157" t="s">
        <v>1973</v>
      </c>
      <c r="F117" s="157" t="s">
        <v>1977</v>
      </c>
      <c r="G117" s="157" t="s">
        <v>10531</v>
      </c>
      <c r="H117" s="157" t="s">
        <v>10532</v>
      </c>
      <c r="I117" s="157" t="s">
        <v>10533</v>
      </c>
      <c r="K117" s="157">
        <v>3690</v>
      </c>
      <c r="L117" s="157">
        <v>315</v>
      </c>
      <c r="M117" s="157">
        <v>34</v>
      </c>
      <c r="N117" s="157">
        <v>1</v>
      </c>
      <c r="O117" s="157">
        <v>1</v>
      </c>
      <c r="P117" s="157">
        <v>3</v>
      </c>
      <c r="Q117" s="157">
        <v>0</v>
      </c>
      <c r="R117" s="157">
        <v>9</v>
      </c>
      <c r="S117" s="157" t="s">
        <v>2254</v>
      </c>
      <c r="T117" s="157" t="s">
        <v>2254</v>
      </c>
      <c r="U117" s="157" t="s">
        <v>2254</v>
      </c>
      <c r="V117" s="157" t="s">
        <v>2254</v>
      </c>
      <c r="W117" s="157" t="s">
        <v>2254</v>
      </c>
      <c r="X117" s="157" t="s">
        <v>2254</v>
      </c>
      <c r="Y117" s="157" t="s">
        <v>2254</v>
      </c>
      <c r="Z117" s="157" t="s">
        <v>2254</v>
      </c>
      <c r="AA117" s="157" t="s">
        <v>2254</v>
      </c>
      <c r="AB117" s="157" t="s">
        <v>2254</v>
      </c>
      <c r="AC117" s="157" t="s">
        <v>2770</v>
      </c>
      <c r="AD117" s="157" t="s">
        <v>2770</v>
      </c>
      <c r="AE117" s="157">
        <v>27</v>
      </c>
      <c r="AF117" s="157">
        <v>2554</v>
      </c>
      <c r="AG117" s="157">
        <v>2102</v>
      </c>
      <c r="AH117" s="157" t="s">
        <v>2770</v>
      </c>
      <c r="AI117" s="157" t="s">
        <v>2770</v>
      </c>
      <c r="AJ117" s="157" t="s">
        <v>2254</v>
      </c>
      <c r="AK117" s="157" t="s">
        <v>2254</v>
      </c>
      <c r="AL117" s="157" t="s">
        <v>2254</v>
      </c>
      <c r="AM117" s="157">
        <v>3555</v>
      </c>
      <c r="AN117" s="157">
        <v>9032</v>
      </c>
      <c r="AO117" s="157">
        <v>1200</v>
      </c>
      <c r="AP117" s="157">
        <v>3596</v>
      </c>
      <c r="AQ117" s="157">
        <v>2355</v>
      </c>
      <c r="AR117" s="157">
        <v>5436</v>
      </c>
      <c r="AS117" s="157" t="s">
        <v>2770</v>
      </c>
      <c r="AT117" s="157">
        <v>2355</v>
      </c>
      <c r="AU117" s="157">
        <v>5436</v>
      </c>
      <c r="AV117" s="157">
        <v>17</v>
      </c>
      <c r="AW117" s="157">
        <v>0</v>
      </c>
      <c r="AX117" s="157">
        <v>17</v>
      </c>
      <c r="AY117" s="157" t="s">
        <v>2254</v>
      </c>
      <c r="AZ117" s="157">
        <v>0</v>
      </c>
      <c r="BA117" s="157">
        <v>0</v>
      </c>
      <c r="BB117" s="157">
        <v>0</v>
      </c>
      <c r="BC117" s="157" t="s">
        <v>2770</v>
      </c>
      <c r="BD117" s="157">
        <v>3555</v>
      </c>
      <c r="BE117" s="157">
        <v>1057</v>
      </c>
      <c r="BF117" s="157">
        <v>27</v>
      </c>
      <c r="BG117" s="157" t="s">
        <v>2770</v>
      </c>
      <c r="BH117" s="157">
        <v>3311</v>
      </c>
      <c r="BI117" s="157">
        <v>6781</v>
      </c>
      <c r="BJ117" s="157" t="s">
        <v>2770</v>
      </c>
      <c r="BK117" s="157">
        <v>417</v>
      </c>
      <c r="BL117" s="157">
        <v>5138</v>
      </c>
      <c r="BM117" s="157" t="s">
        <v>2254</v>
      </c>
      <c r="BN117" s="157">
        <v>0</v>
      </c>
      <c r="BO117" s="157">
        <v>0</v>
      </c>
      <c r="BP117" s="157" t="s">
        <v>2254</v>
      </c>
      <c r="BQ117" s="157">
        <v>0</v>
      </c>
      <c r="BR117" s="157">
        <v>0</v>
      </c>
      <c r="BS117" s="157">
        <v>27</v>
      </c>
      <c r="BT117" s="157">
        <v>3692</v>
      </c>
      <c r="BU117" s="157" t="s">
        <v>2770</v>
      </c>
      <c r="BV117" s="157">
        <v>3311</v>
      </c>
      <c r="BW117" s="157">
        <v>6781</v>
      </c>
      <c r="BX117" s="157">
        <v>32</v>
      </c>
      <c r="BY117" s="157" t="s">
        <v>2770</v>
      </c>
      <c r="BZ117" s="157">
        <v>417</v>
      </c>
      <c r="CA117" s="157">
        <v>5138</v>
      </c>
      <c r="CB117" s="157">
        <v>16</v>
      </c>
      <c r="CC117" s="157" t="s">
        <v>2254</v>
      </c>
      <c r="CD117" s="157">
        <v>0</v>
      </c>
      <c r="CE117" s="157">
        <v>0</v>
      </c>
      <c r="CF117" s="157">
        <v>0</v>
      </c>
    </row>
    <row r="118" spans="1:84" x14ac:dyDescent="0.3">
      <c r="A118" s="157" t="s">
        <v>1433</v>
      </c>
      <c r="B118" s="157">
        <v>288</v>
      </c>
      <c r="C118" s="157">
        <v>162</v>
      </c>
      <c r="D118" s="157" t="s">
        <v>1978</v>
      </c>
      <c r="E118" s="157" t="s">
        <v>1979</v>
      </c>
      <c r="F118" s="157" t="s">
        <v>1977</v>
      </c>
      <c r="G118" s="157" t="s">
        <v>10694</v>
      </c>
      <c r="H118" s="157" t="s">
        <v>10695</v>
      </c>
      <c r="I118" s="157" t="s">
        <v>10696</v>
      </c>
      <c r="J118" s="157" t="s">
        <v>10697</v>
      </c>
      <c r="K118" s="157">
        <v>1281</v>
      </c>
      <c r="L118" s="157">
        <v>67</v>
      </c>
      <c r="M118" s="157">
        <v>4</v>
      </c>
      <c r="N118" s="157">
        <v>4</v>
      </c>
      <c r="O118" s="157">
        <v>1</v>
      </c>
      <c r="P118" s="157">
        <v>0</v>
      </c>
      <c r="Q118" s="157">
        <v>0</v>
      </c>
      <c r="R118" s="157">
        <v>0</v>
      </c>
      <c r="S118" s="157" t="s">
        <v>2254</v>
      </c>
      <c r="T118" s="157" t="s">
        <v>2254</v>
      </c>
      <c r="U118" s="157" t="s">
        <v>2254</v>
      </c>
      <c r="V118" s="157" t="s">
        <v>2254</v>
      </c>
      <c r="W118" s="157" t="s">
        <v>2254</v>
      </c>
      <c r="X118" s="157" t="s">
        <v>2254</v>
      </c>
      <c r="Y118" s="157" t="s">
        <v>2254</v>
      </c>
      <c r="Z118" s="157" t="s">
        <v>2254</v>
      </c>
      <c r="AA118" s="157" t="s">
        <v>2254</v>
      </c>
      <c r="AB118" s="157" t="s">
        <v>2254</v>
      </c>
      <c r="AC118" s="157" t="s">
        <v>2770</v>
      </c>
      <c r="AD118" s="157" t="s">
        <v>2770</v>
      </c>
      <c r="AE118" s="157">
        <v>0</v>
      </c>
      <c r="AF118" s="157">
        <v>0</v>
      </c>
      <c r="AG118" s="157">
        <v>0</v>
      </c>
      <c r="AH118" s="157" t="s">
        <v>2770</v>
      </c>
      <c r="AI118" s="157" t="s">
        <v>2770</v>
      </c>
      <c r="AJ118" s="157" t="s">
        <v>2254</v>
      </c>
      <c r="AK118" s="157" t="s">
        <v>2254</v>
      </c>
      <c r="AL118" s="157" t="s">
        <v>2254</v>
      </c>
      <c r="AM118" s="157">
        <v>1280</v>
      </c>
      <c r="AN118" s="157">
        <v>3025</v>
      </c>
      <c r="AO118" s="157">
        <v>465</v>
      </c>
      <c r="AP118" s="157">
        <v>1395</v>
      </c>
      <c r="AQ118" s="157">
        <v>815</v>
      </c>
      <c r="AR118" s="157">
        <v>1630</v>
      </c>
      <c r="AS118" s="157" t="s">
        <v>2254</v>
      </c>
      <c r="AY118" s="157" t="s">
        <v>2770</v>
      </c>
      <c r="AZ118" s="157">
        <v>1280</v>
      </c>
      <c r="BA118" s="157">
        <v>3025</v>
      </c>
      <c r="BB118" s="157">
        <v>9</v>
      </c>
      <c r="BC118" s="157" t="s">
        <v>2770</v>
      </c>
      <c r="BF118" s="157">
        <v>15</v>
      </c>
      <c r="BG118" s="157" t="s">
        <v>2770</v>
      </c>
      <c r="BJ118" s="157" t="s">
        <v>2770</v>
      </c>
      <c r="BK118" s="157">
        <v>105</v>
      </c>
      <c r="BL118" s="157">
        <v>879</v>
      </c>
      <c r="BM118" s="157" t="s">
        <v>2254</v>
      </c>
      <c r="BP118" s="157" t="s">
        <v>2254</v>
      </c>
      <c r="BS118" s="157">
        <v>8</v>
      </c>
      <c r="BT118" s="157">
        <v>105</v>
      </c>
      <c r="BU118" s="157" t="s">
        <v>2770</v>
      </c>
      <c r="BV118" s="157">
        <v>1099</v>
      </c>
      <c r="BW118" s="157">
        <v>2176</v>
      </c>
      <c r="BX118" s="157">
        <v>12</v>
      </c>
      <c r="BY118" s="157" t="s">
        <v>2770</v>
      </c>
      <c r="BZ118" s="157">
        <v>76</v>
      </c>
      <c r="CA118" s="157">
        <v>151</v>
      </c>
      <c r="CB118" s="157">
        <v>8</v>
      </c>
      <c r="CC118" s="157" t="s">
        <v>2770</v>
      </c>
      <c r="CF118" s="157">
        <v>1</v>
      </c>
    </row>
    <row r="119" spans="1:84" x14ac:dyDescent="0.3">
      <c r="A119" s="157" t="s">
        <v>1433</v>
      </c>
      <c r="B119" s="157">
        <v>289</v>
      </c>
      <c r="C119" s="157">
        <v>184</v>
      </c>
      <c r="D119" s="157" t="s">
        <v>1983</v>
      </c>
      <c r="E119" s="157" t="s">
        <v>1984</v>
      </c>
      <c r="F119" s="157" t="s">
        <v>1977</v>
      </c>
    </row>
    <row r="120" spans="1:84" x14ac:dyDescent="0.3">
      <c r="A120" s="157" t="s">
        <v>1433</v>
      </c>
      <c r="B120" s="157">
        <v>290</v>
      </c>
      <c r="C120" s="157">
        <v>101</v>
      </c>
      <c r="D120" s="157" t="s">
        <v>1987</v>
      </c>
      <c r="E120" s="157" t="s">
        <v>1988</v>
      </c>
      <c r="F120" s="157" t="s">
        <v>1992</v>
      </c>
    </row>
    <row r="121" spans="1:84" x14ac:dyDescent="0.3">
      <c r="A121" s="157" t="s">
        <v>1433</v>
      </c>
      <c r="B121" s="157">
        <v>291</v>
      </c>
      <c r="C121" s="157">
        <v>103</v>
      </c>
      <c r="D121" s="157" t="s">
        <v>1993</v>
      </c>
      <c r="E121" s="157" t="s">
        <v>1994</v>
      </c>
      <c r="F121" s="157" t="s">
        <v>1998</v>
      </c>
      <c r="G121" s="157" t="s">
        <v>10698</v>
      </c>
      <c r="H121" s="157" t="s">
        <v>10699</v>
      </c>
      <c r="I121" s="157" t="s">
        <v>10700</v>
      </c>
      <c r="J121" s="157" t="s">
        <v>10701</v>
      </c>
      <c r="K121" s="157">
        <v>874</v>
      </c>
      <c r="L121" s="157">
        <v>32</v>
      </c>
      <c r="M121" s="157">
        <v>1</v>
      </c>
      <c r="N121" s="157">
        <v>0</v>
      </c>
      <c r="O121" s="157">
        <v>2</v>
      </c>
      <c r="P121" s="157">
        <v>0</v>
      </c>
      <c r="Q121" s="157">
        <v>0</v>
      </c>
      <c r="R121" s="157">
        <v>3</v>
      </c>
      <c r="S121" s="157" t="s">
        <v>2254</v>
      </c>
      <c r="T121" s="157" t="s">
        <v>2254</v>
      </c>
      <c r="U121" s="157" t="s">
        <v>2254</v>
      </c>
      <c r="V121" s="157" t="s">
        <v>2254</v>
      </c>
      <c r="W121" s="157" t="s">
        <v>2254</v>
      </c>
      <c r="X121" s="157" t="s">
        <v>2254</v>
      </c>
      <c r="Y121" s="157" t="s">
        <v>2254</v>
      </c>
      <c r="Z121" s="157" t="s">
        <v>2254</v>
      </c>
      <c r="AA121" s="157" t="s">
        <v>2254</v>
      </c>
      <c r="AB121" s="157" t="s">
        <v>2254</v>
      </c>
      <c r="AC121" s="157" t="s">
        <v>2770</v>
      </c>
      <c r="AD121" s="157" t="s">
        <v>2770</v>
      </c>
      <c r="AE121" s="157">
        <v>9</v>
      </c>
      <c r="AF121" s="157">
        <v>20</v>
      </c>
      <c r="AG121" s="157">
        <v>3</v>
      </c>
      <c r="AH121" s="157" t="s">
        <v>2770</v>
      </c>
      <c r="AM121" s="157">
        <v>869</v>
      </c>
      <c r="AN121" s="157">
        <v>1663</v>
      </c>
      <c r="AO121" s="157">
        <v>284</v>
      </c>
      <c r="AP121" s="157">
        <v>641</v>
      </c>
      <c r="AQ121" s="157">
        <v>585</v>
      </c>
      <c r="AR121" s="157">
        <v>1022</v>
      </c>
      <c r="AS121" s="157" t="s">
        <v>2770</v>
      </c>
      <c r="AT121" s="157">
        <v>585</v>
      </c>
      <c r="AU121" s="157">
        <v>1022</v>
      </c>
      <c r="AW121" s="157">
        <v>10</v>
      </c>
      <c r="AY121" s="157" t="s">
        <v>2254</v>
      </c>
      <c r="BC121" s="157" t="s">
        <v>2770</v>
      </c>
      <c r="BD121" s="157">
        <v>4</v>
      </c>
      <c r="BE121" s="157">
        <v>33</v>
      </c>
      <c r="BG121" s="157" t="s">
        <v>2770</v>
      </c>
      <c r="BH121" s="157">
        <v>874</v>
      </c>
      <c r="BI121" s="157">
        <v>1544</v>
      </c>
      <c r="BJ121" s="157" t="s">
        <v>2254</v>
      </c>
      <c r="BM121" s="157" t="s">
        <v>2254</v>
      </c>
      <c r="BP121" s="157" t="s">
        <v>2254</v>
      </c>
      <c r="BU121" s="157" t="s">
        <v>2770</v>
      </c>
      <c r="BV121" s="157">
        <v>874</v>
      </c>
      <c r="BW121" s="157">
        <v>1544</v>
      </c>
      <c r="BX121" s="157">
        <v>19</v>
      </c>
      <c r="BY121" s="157" t="s">
        <v>2254</v>
      </c>
      <c r="CC121" s="157" t="s">
        <v>2254</v>
      </c>
    </row>
    <row r="122" spans="1:84" x14ac:dyDescent="0.3">
      <c r="A122" s="157" t="s">
        <v>1433</v>
      </c>
      <c r="B122" s="157">
        <v>292</v>
      </c>
      <c r="C122" s="157">
        <v>104</v>
      </c>
      <c r="D122" s="157" t="s">
        <v>1999</v>
      </c>
      <c r="E122" s="157" t="s">
        <v>2000</v>
      </c>
      <c r="F122" s="157" t="s">
        <v>2004</v>
      </c>
      <c r="G122" s="157" t="s">
        <v>10702</v>
      </c>
      <c r="H122" s="157" t="s">
        <v>10703</v>
      </c>
      <c r="I122" s="157" t="s">
        <v>10704</v>
      </c>
      <c r="K122" s="157">
        <v>1</v>
      </c>
      <c r="L122" s="157">
        <v>0</v>
      </c>
      <c r="M122" s="157">
        <v>0</v>
      </c>
      <c r="N122" s="157">
        <v>0</v>
      </c>
      <c r="O122" s="157">
        <v>2</v>
      </c>
      <c r="P122" s="157">
        <v>0</v>
      </c>
      <c r="Q122" s="157">
        <v>0</v>
      </c>
      <c r="R122" s="157">
        <v>0</v>
      </c>
      <c r="S122" s="157" t="s">
        <v>2254</v>
      </c>
      <c r="T122" s="157" t="s">
        <v>2254</v>
      </c>
      <c r="U122" s="157" t="s">
        <v>2254</v>
      </c>
      <c r="V122" s="157" t="s">
        <v>2254</v>
      </c>
      <c r="W122" s="157" t="s">
        <v>2254</v>
      </c>
      <c r="X122" s="157" t="s">
        <v>2254</v>
      </c>
      <c r="Y122" s="157" t="s">
        <v>2254</v>
      </c>
      <c r="Z122" s="157" t="s">
        <v>2254</v>
      </c>
      <c r="AA122" s="157" t="s">
        <v>2254</v>
      </c>
      <c r="AB122" s="157" t="s">
        <v>2254</v>
      </c>
      <c r="AC122" s="157" t="s">
        <v>2254</v>
      </c>
      <c r="AD122" s="157" t="s">
        <v>2254</v>
      </c>
      <c r="AH122" s="157" t="s">
        <v>2770</v>
      </c>
      <c r="AI122" s="157" t="s">
        <v>2254</v>
      </c>
      <c r="AJ122" s="157" t="s">
        <v>2254</v>
      </c>
      <c r="AK122" s="157" t="s">
        <v>2254</v>
      </c>
      <c r="AL122" s="157" t="s">
        <v>2254</v>
      </c>
      <c r="AM122" s="157">
        <v>3</v>
      </c>
      <c r="AN122" s="157">
        <v>36</v>
      </c>
      <c r="AO122" s="157">
        <v>3</v>
      </c>
      <c r="AP122" s="157">
        <v>36</v>
      </c>
      <c r="AQ122" s="157">
        <v>0</v>
      </c>
      <c r="AR122" s="157">
        <v>0</v>
      </c>
      <c r="AS122" s="157" t="s">
        <v>2254</v>
      </c>
      <c r="AT122" s="157">
        <v>0</v>
      </c>
      <c r="AU122" s="157">
        <v>0</v>
      </c>
      <c r="AV122" s="157">
        <v>0</v>
      </c>
      <c r="AW122" s="157">
        <v>0</v>
      </c>
      <c r="AX122" s="157">
        <v>0</v>
      </c>
      <c r="AY122" s="157" t="s">
        <v>2254</v>
      </c>
      <c r="AZ122" s="157">
        <v>0</v>
      </c>
      <c r="BA122" s="157">
        <v>0</v>
      </c>
      <c r="BB122" s="157">
        <v>0</v>
      </c>
      <c r="BC122" s="157" t="s">
        <v>2254</v>
      </c>
      <c r="BD122" s="157">
        <v>3</v>
      </c>
      <c r="BE122" s="157">
        <v>0</v>
      </c>
      <c r="BF122" s="157">
        <v>0</v>
      </c>
      <c r="BG122" s="157" t="s">
        <v>2254</v>
      </c>
      <c r="BH122" s="157">
        <v>0</v>
      </c>
      <c r="BI122" s="157">
        <v>0</v>
      </c>
      <c r="BJ122" s="157" t="s">
        <v>2254</v>
      </c>
      <c r="BK122" s="157">
        <v>0</v>
      </c>
      <c r="BL122" s="157">
        <v>0</v>
      </c>
      <c r="BM122" s="157" t="s">
        <v>2254</v>
      </c>
      <c r="BN122" s="157">
        <v>0</v>
      </c>
      <c r="BO122" s="157">
        <v>0</v>
      </c>
      <c r="BP122" s="157" t="s">
        <v>2254</v>
      </c>
      <c r="BQ122" s="157">
        <v>0</v>
      </c>
      <c r="BR122" s="157">
        <v>0</v>
      </c>
      <c r="BT122" s="157">
        <v>0</v>
      </c>
      <c r="BU122" s="157" t="s">
        <v>2254</v>
      </c>
      <c r="BV122" s="157">
        <v>0</v>
      </c>
      <c r="BW122" s="157">
        <v>0</v>
      </c>
      <c r="BX122" s="157">
        <v>0</v>
      </c>
      <c r="BY122" s="157" t="s">
        <v>2254</v>
      </c>
      <c r="BZ122" s="157">
        <v>0</v>
      </c>
      <c r="CA122" s="157">
        <v>0</v>
      </c>
      <c r="CB122" s="157">
        <v>0</v>
      </c>
      <c r="CC122" s="157" t="s">
        <v>2254</v>
      </c>
      <c r="CD122" s="157">
        <v>0</v>
      </c>
      <c r="CE122" s="157">
        <v>0</v>
      </c>
      <c r="CF122" s="157">
        <v>0</v>
      </c>
    </row>
    <row r="123" spans="1:84" x14ac:dyDescent="0.3">
      <c r="A123" s="157" t="s">
        <v>1433</v>
      </c>
      <c r="B123" s="157">
        <v>293</v>
      </c>
      <c r="C123" s="157">
        <v>109</v>
      </c>
      <c r="D123" s="157" t="s">
        <v>2005</v>
      </c>
      <c r="E123" s="157" t="s">
        <v>2006</v>
      </c>
      <c r="F123" s="157" t="s">
        <v>2004</v>
      </c>
      <c r="G123" s="157" t="s">
        <v>10705</v>
      </c>
      <c r="H123" s="157" t="s">
        <v>10706</v>
      </c>
      <c r="I123" s="157" t="s">
        <v>10707</v>
      </c>
      <c r="J123" s="157" t="s">
        <v>10708</v>
      </c>
      <c r="K123" s="157">
        <v>4365</v>
      </c>
      <c r="L123" s="157">
        <v>388</v>
      </c>
      <c r="M123" s="157">
        <v>71</v>
      </c>
      <c r="N123" s="157">
        <v>11</v>
      </c>
      <c r="O123" s="157">
        <v>28</v>
      </c>
      <c r="P123" s="157">
        <v>71</v>
      </c>
      <c r="Q123" s="157">
        <v>53</v>
      </c>
      <c r="R123" s="157">
        <v>44</v>
      </c>
      <c r="S123" s="157" t="s">
        <v>2770</v>
      </c>
      <c r="T123" s="157" t="s">
        <v>2770</v>
      </c>
      <c r="U123" s="157" t="s">
        <v>2254</v>
      </c>
      <c r="V123" s="157" t="s">
        <v>2770</v>
      </c>
      <c r="W123" s="157" t="s">
        <v>2770</v>
      </c>
      <c r="X123" s="157" t="s">
        <v>2770</v>
      </c>
      <c r="Y123" s="157" t="s">
        <v>2254</v>
      </c>
      <c r="Z123" s="157" t="s">
        <v>2254</v>
      </c>
      <c r="AA123" s="157" t="s">
        <v>2770</v>
      </c>
      <c r="AB123" s="157" t="s">
        <v>2254</v>
      </c>
      <c r="AC123" s="157" t="s">
        <v>2770</v>
      </c>
      <c r="AD123" s="157" t="s">
        <v>2770</v>
      </c>
      <c r="AE123" s="157">
        <v>6</v>
      </c>
      <c r="AF123" s="157">
        <v>115</v>
      </c>
      <c r="AG123" s="157">
        <v>62</v>
      </c>
      <c r="AH123" s="157" t="s">
        <v>2770</v>
      </c>
      <c r="AI123" s="157" t="s">
        <v>2770</v>
      </c>
      <c r="AJ123" s="157" t="s">
        <v>2770</v>
      </c>
      <c r="AK123" s="157" t="s">
        <v>2254</v>
      </c>
      <c r="AL123" s="157" t="s">
        <v>2254</v>
      </c>
      <c r="AM123" s="157">
        <v>4430</v>
      </c>
      <c r="AN123" s="157">
        <v>11113</v>
      </c>
      <c r="AO123" s="157">
        <v>1680</v>
      </c>
      <c r="AP123" s="157">
        <v>5409</v>
      </c>
      <c r="AQ123" s="157">
        <v>2750</v>
      </c>
      <c r="AR123" s="157">
        <v>5704</v>
      </c>
      <c r="AS123" s="157" t="s">
        <v>2770</v>
      </c>
      <c r="AT123" s="157">
        <v>4430</v>
      </c>
      <c r="AU123" s="157">
        <v>2414</v>
      </c>
      <c r="AV123" s="157">
        <v>0</v>
      </c>
      <c r="AW123" s="157">
        <v>0</v>
      </c>
      <c r="AX123" s="157">
        <v>16</v>
      </c>
      <c r="AY123" s="157" t="s">
        <v>2254</v>
      </c>
      <c r="BC123" s="157" t="s">
        <v>2770</v>
      </c>
      <c r="BD123" s="157">
        <v>4430</v>
      </c>
      <c r="BF123" s="157">
        <v>38</v>
      </c>
      <c r="BG123" s="157" t="s">
        <v>2254</v>
      </c>
      <c r="BJ123" s="157" t="s">
        <v>2254</v>
      </c>
      <c r="BM123" s="157" t="s">
        <v>2770</v>
      </c>
      <c r="BN123" s="157">
        <v>527</v>
      </c>
      <c r="BO123" s="157">
        <v>9224</v>
      </c>
      <c r="BP123" s="157" t="s">
        <v>2254</v>
      </c>
      <c r="BS123" s="157">
        <v>24</v>
      </c>
      <c r="BU123" s="157" t="s">
        <v>2770</v>
      </c>
      <c r="BV123" s="157">
        <v>4045</v>
      </c>
      <c r="BW123" s="157">
        <v>9224</v>
      </c>
      <c r="BX123" s="157">
        <v>44</v>
      </c>
      <c r="BY123" s="157" t="s">
        <v>2254</v>
      </c>
      <c r="CC123" s="157" t="s">
        <v>2254</v>
      </c>
    </row>
    <row r="124" spans="1:84" x14ac:dyDescent="0.3">
      <c r="A124" s="157" t="s">
        <v>1433</v>
      </c>
      <c r="B124" s="157">
        <v>294</v>
      </c>
      <c r="C124" s="157">
        <v>110</v>
      </c>
      <c r="D124" s="157" t="s">
        <v>2010</v>
      </c>
      <c r="E124" s="157" t="s">
        <v>2011</v>
      </c>
      <c r="F124" s="157" t="s">
        <v>2004</v>
      </c>
      <c r="G124" s="157" t="s">
        <v>10709</v>
      </c>
      <c r="H124" s="157" t="s">
        <v>10710</v>
      </c>
      <c r="I124" s="157" t="s">
        <v>10711</v>
      </c>
      <c r="J124" s="157" t="s">
        <v>10712</v>
      </c>
      <c r="K124" s="157">
        <v>2739</v>
      </c>
      <c r="L124" s="157">
        <v>432</v>
      </c>
      <c r="M124" s="157">
        <v>139</v>
      </c>
      <c r="N124" s="157">
        <v>38</v>
      </c>
      <c r="O124" s="157">
        <v>58</v>
      </c>
      <c r="P124" s="157">
        <v>60</v>
      </c>
      <c r="Q124" s="157">
        <v>47</v>
      </c>
      <c r="R124" s="157">
        <v>180</v>
      </c>
      <c r="S124" s="157" t="s">
        <v>2770</v>
      </c>
      <c r="T124" s="157" t="s">
        <v>2770</v>
      </c>
      <c r="U124" s="157" t="s">
        <v>2770</v>
      </c>
      <c r="V124" s="157" t="s">
        <v>2770</v>
      </c>
      <c r="W124" s="157" t="s">
        <v>2770</v>
      </c>
      <c r="X124" s="157" t="s">
        <v>2770</v>
      </c>
      <c r="Y124" s="157" t="s">
        <v>2254</v>
      </c>
      <c r="Z124" s="157" t="s">
        <v>2254</v>
      </c>
      <c r="AA124" s="157" t="s">
        <v>2770</v>
      </c>
      <c r="AB124" s="157" t="s">
        <v>2254</v>
      </c>
      <c r="AC124" s="157" t="s">
        <v>2770</v>
      </c>
      <c r="AD124" s="157" t="s">
        <v>2770</v>
      </c>
      <c r="AE124" s="157">
        <v>20</v>
      </c>
      <c r="AF124" s="157">
        <v>303</v>
      </c>
      <c r="AG124" s="157">
        <v>237</v>
      </c>
      <c r="AH124" s="157" t="s">
        <v>2254</v>
      </c>
      <c r="AI124" s="157" t="s">
        <v>2254</v>
      </c>
      <c r="AJ124" s="157" t="s">
        <v>2770</v>
      </c>
      <c r="AK124" s="157" t="s">
        <v>2254</v>
      </c>
      <c r="AL124" s="157" t="s">
        <v>2254</v>
      </c>
      <c r="AM124" s="157">
        <v>2739</v>
      </c>
      <c r="AN124" s="157">
        <v>7514</v>
      </c>
      <c r="AO124" s="157">
        <v>1022</v>
      </c>
      <c r="AP124" s="157">
        <v>3741</v>
      </c>
      <c r="AQ124" s="157">
        <v>1717</v>
      </c>
      <c r="AR124" s="157">
        <v>3773</v>
      </c>
      <c r="AS124" s="157" t="s">
        <v>2254</v>
      </c>
      <c r="AT124" s="157">
        <v>0</v>
      </c>
      <c r="AU124" s="157">
        <v>0</v>
      </c>
      <c r="AV124" s="157">
        <v>18</v>
      </c>
      <c r="AW124" s="157">
        <v>0</v>
      </c>
      <c r="AX124" s="157">
        <v>18</v>
      </c>
      <c r="AY124" s="157" t="s">
        <v>2770</v>
      </c>
      <c r="AZ124" s="157">
        <v>2739</v>
      </c>
      <c r="BA124" s="157">
        <v>7514</v>
      </c>
      <c r="BB124" s="157">
        <v>18</v>
      </c>
      <c r="BC124" s="157" t="s">
        <v>2770</v>
      </c>
      <c r="BD124" s="157">
        <v>0</v>
      </c>
      <c r="BE124" s="157">
        <v>0</v>
      </c>
      <c r="BF124" s="157">
        <v>25</v>
      </c>
      <c r="BG124" s="157" t="s">
        <v>2770</v>
      </c>
      <c r="BH124" s="157">
        <v>2446</v>
      </c>
      <c r="BI124" s="157">
        <v>9306</v>
      </c>
      <c r="BJ124" s="157" t="s">
        <v>2770</v>
      </c>
      <c r="BK124" s="157">
        <v>211</v>
      </c>
      <c r="BL124" s="157">
        <v>222</v>
      </c>
      <c r="BM124" s="157" t="s">
        <v>2770</v>
      </c>
      <c r="BN124" s="157">
        <v>698</v>
      </c>
      <c r="BO124" s="157">
        <v>5062</v>
      </c>
      <c r="BP124" s="157" t="s">
        <v>2770</v>
      </c>
      <c r="BQ124" s="157">
        <v>408</v>
      </c>
      <c r="BR124" s="157">
        <v>5876</v>
      </c>
      <c r="BS124" s="157">
        <v>69</v>
      </c>
      <c r="BT124" s="157">
        <v>852</v>
      </c>
      <c r="BU124" s="157" t="s">
        <v>2770</v>
      </c>
      <c r="BV124" s="157">
        <v>2446</v>
      </c>
      <c r="BW124" s="157">
        <v>9306</v>
      </c>
      <c r="BX124" s="157">
        <v>45</v>
      </c>
      <c r="BY124" s="157" t="s">
        <v>2770</v>
      </c>
      <c r="BZ124" s="157">
        <v>1317</v>
      </c>
      <c r="CA124" s="157">
        <v>11160</v>
      </c>
      <c r="CB124" s="157">
        <v>69</v>
      </c>
      <c r="CC124" s="157" t="s">
        <v>2254</v>
      </c>
      <c r="CD124" s="157">
        <v>0</v>
      </c>
      <c r="CE124" s="157">
        <v>0</v>
      </c>
      <c r="CF124" s="157">
        <v>0</v>
      </c>
    </row>
    <row r="125" spans="1:84" x14ac:dyDescent="0.3">
      <c r="A125" s="157" t="s">
        <v>1433</v>
      </c>
      <c r="B125" s="157">
        <v>295</v>
      </c>
      <c r="C125" s="157">
        <v>113</v>
      </c>
      <c r="D125" s="157" t="s">
        <v>2014</v>
      </c>
      <c r="E125" s="157" t="s">
        <v>2015</v>
      </c>
      <c r="F125" s="157" t="s">
        <v>2004</v>
      </c>
    </row>
    <row r="126" spans="1:84" x14ac:dyDescent="0.3">
      <c r="A126" s="157" t="s">
        <v>1433</v>
      </c>
      <c r="B126" s="157">
        <v>296</v>
      </c>
      <c r="C126" s="157">
        <v>109</v>
      </c>
      <c r="D126" s="157" t="s">
        <v>2018</v>
      </c>
      <c r="E126" s="157" t="s">
        <v>2019</v>
      </c>
      <c r="F126" s="157" t="s">
        <v>2004</v>
      </c>
      <c r="G126" s="157" t="s">
        <v>10713</v>
      </c>
      <c r="H126" s="157" t="s">
        <v>10714</v>
      </c>
      <c r="I126" s="157" t="s">
        <v>10715</v>
      </c>
      <c r="J126" s="157" t="s">
        <v>10716</v>
      </c>
      <c r="K126" s="157">
        <v>753</v>
      </c>
      <c r="L126" s="157">
        <v>85</v>
      </c>
      <c r="M126" s="157">
        <v>6</v>
      </c>
      <c r="N126" s="157">
        <v>1</v>
      </c>
      <c r="O126" s="157">
        <v>12</v>
      </c>
      <c r="P126" s="157">
        <v>0</v>
      </c>
      <c r="Q126" s="157">
        <v>0</v>
      </c>
      <c r="R126" s="157">
        <v>0</v>
      </c>
      <c r="S126" s="157" t="s">
        <v>2254</v>
      </c>
      <c r="T126" s="157" t="s">
        <v>2770</v>
      </c>
      <c r="U126" s="157" t="s">
        <v>2254</v>
      </c>
      <c r="V126" s="157" t="s">
        <v>2254</v>
      </c>
      <c r="W126" s="157" t="s">
        <v>2254</v>
      </c>
      <c r="X126" s="157" t="s">
        <v>2254</v>
      </c>
      <c r="Y126" s="157" t="s">
        <v>2254</v>
      </c>
      <c r="Z126" s="157" t="s">
        <v>2254</v>
      </c>
      <c r="AA126" s="157" t="s">
        <v>2254</v>
      </c>
      <c r="AB126" s="157" t="s">
        <v>2254</v>
      </c>
      <c r="AC126" s="157" t="s">
        <v>2770</v>
      </c>
      <c r="AD126" s="157" t="s">
        <v>2770</v>
      </c>
      <c r="AE126" s="157">
        <v>6</v>
      </c>
      <c r="AF126" s="157">
        <v>93</v>
      </c>
      <c r="AG126" s="157">
        <v>94</v>
      </c>
      <c r="AH126" s="157" t="s">
        <v>2770</v>
      </c>
      <c r="AI126" s="157" t="s">
        <v>2770</v>
      </c>
      <c r="AJ126" s="157" t="s">
        <v>2770</v>
      </c>
      <c r="AK126" s="157" t="s">
        <v>2254</v>
      </c>
      <c r="AL126" s="157" t="s">
        <v>2254</v>
      </c>
      <c r="AM126" s="157">
        <v>748</v>
      </c>
      <c r="AN126" s="157">
        <v>1838</v>
      </c>
      <c r="AO126" s="157">
        <v>204</v>
      </c>
      <c r="AP126" s="157">
        <v>501</v>
      </c>
      <c r="AQ126" s="157">
        <v>544</v>
      </c>
      <c r="AR126" s="157">
        <v>1337</v>
      </c>
      <c r="AS126" s="157" t="s">
        <v>2770</v>
      </c>
      <c r="AT126" s="157">
        <v>748</v>
      </c>
      <c r="AV126" s="157">
        <v>0</v>
      </c>
      <c r="AW126" s="157">
        <v>0</v>
      </c>
      <c r="AX126" s="157">
        <v>6</v>
      </c>
      <c r="AY126" s="157" t="s">
        <v>2254</v>
      </c>
      <c r="BC126" s="157" t="s">
        <v>2770</v>
      </c>
      <c r="BD126" s="157">
        <v>748</v>
      </c>
      <c r="BF126" s="157">
        <v>8</v>
      </c>
      <c r="BG126" s="157" t="s">
        <v>2770</v>
      </c>
      <c r="BH126" s="157">
        <v>686</v>
      </c>
      <c r="BI126" s="157">
        <v>1396</v>
      </c>
      <c r="BJ126" s="157" t="s">
        <v>2770</v>
      </c>
      <c r="BK126" s="157">
        <v>71</v>
      </c>
      <c r="BL126" s="157">
        <v>350</v>
      </c>
      <c r="BM126" s="157" t="s">
        <v>2254</v>
      </c>
      <c r="BP126" s="157" t="s">
        <v>2254</v>
      </c>
      <c r="BS126" s="157">
        <v>6</v>
      </c>
      <c r="BT126" s="157">
        <v>748</v>
      </c>
      <c r="BU126" s="157" t="s">
        <v>2770</v>
      </c>
      <c r="BV126" s="157">
        <v>686</v>
      </c>
      <c r="BX126" s="157">
        <v>12</v>
      </c>
      <c r="BY126" s="157" t="s">
        <v>2770</v>
      </c>
      <c r="BZ126" s="157">
        <v>71</v>
      </c>
      <c r="CA126" s="157">
        <v>350</v>
      </c>
      <c r="CB126" s="157">
        <v>6</v>
      </c>
      <c r="CC126" s="157" t="s">
        <v>2254</v>
      </c>
      <c r="CF126" s="157">
        <v>0</v>
      </c>
    </row>
    <row r="127" spans="1:84" x14ac:dyDescent="0.3">
      <c r="A127" s="157" t="s">
        <v>1433</v>
      </c>
      <c r="B127" s="157">
        <v>297</v>
      </c>
      <c r="C127" s="157">
        <v>109</v>
      </c>
      <c r="D127" s="157" t="s">
        <v>2022</v>
      </c>
      <c r="E127" s="157" t="s">
        <v>2023</v>
      </c>
      <c r="F127" s="157" t="s">
        <v>2004</v>
      </c>
      <c r="BG127" s="157" t="s">
        <v>2254</v>
      </c>
    </row>
    <row r="128" spans="1:84" x14ac:dyDescent="0.3">
      <c r="A128" s="157" t="s">
        <v>1433</v>
      </c>
      <c r="B128" s="157">
        <v>298</v>
      </c>
      <c r="C128" s="157">
        <v>109</v>
      </c>
      <c r="D128" s="157" t="s">
        <v>2026</v>
      </c>
      <c r="E128" s="157" t="s">
        <v>2027</v>
      </c>
      <c r="F128" s="157" t="s">
        <v>2004</v>
      </c>
    </row>
    <row r="129" spans="1:81" x14ac:dyDescent="0.3">
      <c r="A129" s="157" t="s">
        <v>1433</v>
      </c>
      <c r="B129" s="157">
        <v>299</v>
      </c>
      <c r="C129" s="157">
        <v>109</v>
      </c>
      <c r="D129" s="157" t="s">
        <v>2030</v>
      </c>
      <c r="E129" s="157" t="s">
        <v>2031</v>
      </c>
      <c r="F129" s="157" t="s">
        <v>2004</v>
      </c>
      <c r="G129" s="157" t="s">
        <v>10717</v>
      </c>
      <c r="H129" s="157" t="s">
        <v>10718</v>
      </c>
      <c r="I129" s="157" t="s">
        <v>10719</v>
      </c>
      <c r="J129" s="157" t="s">
        <v>10720</v>
      </c>
      <c r="K129" s="157">
        <v>1</v>
      </c>
      <c r="L129" s="157">
        <v>0</v>
      </c>
      <c r="M129" s="157">
        <v>0</v>
      </c>
      <c r="N129" s="157">
        <v>0</v>
      </c>
      <c r="O129" s="157">
        <v>0</v>
      </c>
      <c r="P129" s="157">
        <v>238</v>
      </c>
      <c r="Q129" s="157">
        <v>537</v>
      </c>
      <c r="R129" s="157">
        <v>0</v>
      </c>
      <c r="S129" s="157" t="s">
        <v>2254</v>
      </c>
      <c r="T129" s="157" t="s">
        <v>2770</v>
      </c>
      <c r="U129" s="157" t="s">
        <v>2254</v>
      </c>
      <c r="V129" s="157" t="s">
        <v>2254</v>
      </c>
      <c r="W129" s="157" t="s">
        <v>2254</v>
      </c>
      <c r="X129" s="157" t="s">
        <v>2770</v>
      </c>
      <c r="Y129" s="157" t="s">
        <v>2770</v>
      </c>
      <c r="Z129" s="157" t="s">
        <v>2770</v>
      </c>
      <c r="AA129" s="157" t="s">
        <v>2770</v>
      </c>
      <c r="AB129" s="157" t="s">
        <v>2770</v>
      </c>
      <c r="AC129" s="157" t="s">
        <v>2254</v>
      </c>
      <c r="AD129" s="157" t="s">
        <v>2254</v>
      </c>
      <c r="AH129" s="157" t="s">
        <v>2254</v>
      </c>
      <c r="AI129" s="157" t="s">
        <v>2254</v>
      </c>
      <c r="AJ129" s="157" t="s">
        <v>2254</v>
      </c>
      <c r="AK129" s="157" t="s">
        <v>2254</v>
      </c>
      <c r="AL129" s="157" t="s">
        <v>2254</v>
      </c>
      <c r="AM129" s="157">
        <v>1</v>
      </c>
      <c r="AN129" s="157">
        <v>4</v>
      </c>
      <c r="AO129" s="157">
        <v>0</v>
      </c>
      <c r="AP129" s="157">
        <v>0</v>
      </c>
      <c r="AQ129" s="157">
        <v>1</v>
      </c>
      <c r="AR129" s="157">
        <v>4</v>
      </c>
      <c r="AS129" s="157" t="s">
        <v>2254</v>
      </c>
      <c r="AT129" s="157">
        <v>1</v>
      </c>
      <c r="AU129" s="157">
        <v>4</v>
      </c>
      <c r="AY129" s="157" t="s">
        <v>2254</v>
      </c>
      <c r="BC129" s="157" t="s">
        <v>2254</v>
      </c>
      <c r="BG129" s="157" t="s">
        <v>2254</v>
      </c>
      <c r="BJ129" s="157" t="s">
        <v>2254</v>
      </c>
      <c r="BM129" s="157" t="s">
        <v>2254</v>
      </c>
      <c r="BP129" s="157" t="s">
        <v>2770</v>
      </c>
      <c r="BQ129" s="157">
        <v>537</v>
      </c>
      <c r="BR129" s="157">
        <v>20942</v>
      </c>
      <c r="BT129" s="157">
        <v>537</v>
      </c>
      <c r="BU129" s="157" t="s">
        <v>2254</v>
      </c>
      <c r="BY129" s="157" t="s">
        <v>2254</v>
      </c>
      <c r="CC129" s="157" t="s">
        <v>2254</v>
      </c>
    </row>
    <row r="130" spans="1:81" x14ac:dyDescent="0.3">
      <c r="A130" s="157" t="s">
        <v>1433</v>
      </c>
      <c r="B130" s="157">
        <v>300</v>
      </c>
      <c r="C130" s="157">
        <v>104</v>
      </c>
      <c r="D130" s="157" t="s">
        <v>2033</v>
      </c>
      <c r="E130" s="157" t="s">
        <v>2034</v>
      </c>
      <c r="F130" s="157" t="s">
        <v>2004</v>
      </c>
      <c r="G130" s="157" t="s">
        <v>10721</v>
      </c>
      <c r="H130" s="157" t="s">
        <v>9965</v>
      </c>
      <c r="I130" s="157" t="s">
        <v>10722</v>
      </c>
      <c r="J130" s="157" t="s">
        <v>10723</v>
      </c>
      <c r="U130" s="157" t="s">
        <v>2254</v>
      </c>
      <c r="V130" s="157" t="s">
        <v>2254</v>
      </c>
      <c r="W130" s="157" t="s">
        <v>2254</v>
      </c>
      <c r="X130" s="157" t="s">
        <v>2254</v>
      </c>
      <c r="Y130" s="157" t="s">
        <v>2254</v>
      </c>
      <c r="Z130" s="157" t="s">
        <v>2254</v>
      </c>
      <c r="AA130" s="157" t="s">
        <v>2254</v>
      </c>
      <c r="AB130" s="157" t="s">
        <v>2254</v>
      </c>
      <c r="AC130" s="157" t="s">
        <v>2254</v>
      </c>
      <c r="AD130" s="157" t="s">
        <v>2254</v>
      </c>
      <c r="AH130" s="157" t="s">
        <v>2254</v>
      </c>
      <c r="AI130" s="157" t="s">
        <v>2254</v>
      </c>
      <c r="AJ130" s="157" t="s">
        <v>2254</v>
      </c>
      <c r="AK130" s="157" t="s">
        <v>2254</v>
      </c>
      <c r="AL130" s="157" t="s">
        <v>2254</v>
      </c>
      <c r="AS130" s="157" t="s">
        <v>2254</v>
      </c>
      <c r="AY130" s="157" t="s">
        <v>2254</v>
      </c>
      <c r="BC130" s="157" t="s">
        <v>2254</v>
      </c>
      <c r="BG130" s="157" t="s">
        <v>2254</v>
      </c>
      <c r="BJ130" s="157" t="s">
        <v>2254</v>
      </c>
      <c r="BM130" s="157" t="s">
        <v>2254</v>
      </c>
      <c r="BP130" s="157" t="s">
        <v>2254</v>
      </c>
      <c r="BU130" s="157" t="s">
        <v>2254</v>
      </c>
      <c r="BY130" s="157" t="s">
        <v>2254</v>
      </c>
      <c r="CC130" s="157" t="s">
        <v>2254</v>
      </c>
    </row>
    <row r="131" spans="1:81" x14ac:dyDescent="0.3">
      <c r="A131" s="157" t="s">
        <v>1433</v>
      </c>
      <c r="B131" s="157">
        <v>301</v>
      </c>
      <c r="C131" s="157">
        <v>106</v>
      </c>
      <c r="D131" s="157" t="s">
        <v>2038</v>
      </c>
      <c r="E131" s="157" t="s">
        <v>2039</v>
      </c>
      <c r="F131" s="157" t="s">
        <v>2004</v>
      </c>
    </row>
    <row r="132" spans="1:81" x14ac:dyDescent="0.3">
      <c r="A132" s="157" t="s">
        <v>1433</v>
      </c>
      <c r="B132" s="157">
        <v>302</v>
      </c>
      <c r="C132" s="157">
        <v>111</v>
      </c>
      <c r="D132" s="157" t="s">
        <v>2042</v>
      </c>
      <c r="E132" s="157" t="s">
        <v>2043</v>
      </c>
      <c r="F132" s="157" t="s">
        <v>2004</v>
      </c>
      <c r="G132" s="157" t="s">
        <v>10724</v>
      </c>
      <c r="H132" s="157" t="s">
        <v>10725</v>
      </c>
      <c r="I132" s="157" t="s">
        <v>10726</v>
      </c>
      <c r="J132" s="157" t="s">
        <v>10727</v>
      </c>
      <c r="K132" s="157">
        <v>1905</v>
      </c>
      <c r="L132" s="157">
        <v>53</v>
      </c>
      <c r="M132" s="157">
        <v>7</v>
      </c>
      <c r="N132" s="157">
        <v>0</v>
      </c>
      <c r="O132" s="157">
        <v>7</v>
      </c>
      <c r="P132" s="157">
        <v>0</v>
      </c>
      <c r="Q132" s="157">
        <v>0</v>
      </c>
      <c r="R132" s="157">
        <v>0</v>
      </c>
      <c r="S132" s="157" t="s">
        <v>2254</v>
      </c>
      <c r="T132" s="157" t="s">
        <v>2770</v>
      </c>
      <c r="U132" s="157" t="s">
        <v>2254</v>
      </c>
      <c r="V132" s="157" t="s">
        <v>2254</v>
      </c>
      <c r="W132" s="157" t="s">
        <v>2254</v>
      </c>
      <c r="X132" s="157" t="s">
        <v>2254</v>
      </c>
      <c r="Y132" s="157" t="s">
        <v>2254</v>
      </c>
      <c r="Z132" s="157" t="s">
        <v>2254</v>
      </c>
      <c r="AA132" s="157" t="s">
        <v>2254</v>
      </c>
      <c r="AB132" s="157" t="s">
        <v>2254</v>
      </c>
      <c r="AC132" s="157" t="s">
        <v>2254</v>
      </c>
      <c r="AD132" s="157" t="s">
        <v>2254</v>
      </c>
      <c r="AH132" s="157" t="s">
        <v>2770</v>
      </c>
      <c r="AI132" s="157" t="s">
        <v>2254</v>
      </c>
      <c r="AJ132" s="157" t="s">
        <v>2254</v>
      </c>
      <c r="AK132" s="157" t="s">
        <v>2254</v>
      </c>
      <c r="AL132" s="157" t="s">
        <v>2254</v>
      </c>
      <c r="AM132" s="157">
        <v>1905</v>
      </c>
      <c r="AN132" s="157">
        <v>4230</v>
      </c>
      <c r="AO132" s="157">
        <v>535</v>
      </c>
      <c r="AP132" s="157">
        <v>1615</v>
      </c>
      <c r="AQ132" s="157">
        <v>1370</v>
      </c>
      <c r="AR132" s="157">
        <v>2620</v>
      </c>
      <c r="AS132" s="157" t="s">
        <v>2254</v>
      </c>
      <c r="AX132" s="157">
        <v>19</v>
      </c>
      <c r="AY132" s="157" t="s">
        <v>2770</v>
      </c>
      <c r="AZ132" s="157">
        <v>1905</v>
      </c>
      <c r="BA132" s="157">
        <v>4230</v>
      </c>
      <c r="BB132" s="157">
        <v>19</v>
      </c>
      <c r="BC132" s="157" t="s">
        <v>2770</v>
      </c>
      <c r="BF132" s="157">
        <v>15</v>
      </c>
      <c r="BG132" s="157" t="s">
        <v>2770</v>
      </c>
      <c r="BH132" s="157">
        <v>1705</v>
      </c>
      <c r="BI132" s="157">
        <v>3222</v>
      </c>
      <c r="BJ132" s="157" t="s">
        <v>2770</v>
      </c>
      <c r="BK132" s="157">
        <v>200</v>
      </c>
      <c r="BL132" s="157">
        <v>1691</v>
      </c>
      <c r="BM132" s="157" t="s">
        <v>2254</v>
      </c>
      <c r="BP132" s="157" t="s">
        <v>2254</v>
      </c>
      <c r="BS132" s="157">
        <v>0</v>
      </c>
      <c r="BT132" s="157">
        <v>0</v>
      </c>
      <c r="BU132" s="157" t="s">
        <v>2770</v>
      </c>
      <c r="BV132" s="157">
        <v>1705</v>
      </c>
      <c r="BW132" s="157">
        <v>3222</v>
      </c>
      <c r="BX132" s="157">
        <v>20</v>
      </c>
      <c r="BY132" s="157" t="s">
        <v>2254</v>
      </c>
      <c r="CC132" s="157" t="s">
        <v>2254</v>
      </c>
    </row>
    <row r="133" spans="1:81" x14ac:dyDescent="0.3">
      <c r="A133" s="157" t="s">
        <v>1433</v>
      </c>
      <c r="B133" s="157">
        <v>303</v>
      </c>
      <c r="C133" s="157">
        <v>0</v>
      </c>
      <c r="D133" s="157" t="s">
        <v>2046</v>
      </c>
      <c r="E133" s="157" t="s">
        <v>2047</v>
      </c>
      <c r="F133" s="157" t="s">
        <v>2004</v>
      </c>
    </row>
    <row r="134" spans="1:81" x14ac:dyDescent="0.3">
      <c r="A134" s="157" t="s">
        <v>1433</v>
      </c>
      <c r="B134" s="157">
        <v>304</v>
      </c>
      <c r="C134" s="157">
        <v>0</v>
      </c>
      <c r="D134" s="157" t="s">
        <v>2049</v>
      </c>
      <c r="E134" s="157" t="s">
        <v>2050</v>
      </c>
      <c r="F134" s="157" t="s">
        <v>2004</v>
      </c>
    </row>
    <row r="135" spans="1:81" x14ac:dyDescent="0.3">
      <c r="A135" s="157" t="s">
        <v>1433</v>
      </c>
      <c r="B135" s="157">
        <v>347</v>
      </c>
      <c r="C135" s="157">
        <v>0</v>
      </c>
      <c r="D135" s="157" t="s">
        <v>2053</v>
      </c>
      <c r="E135" s="157" t="s">
        <v>2054</v>
      </c>
      <c r="F135" s="157" t="s">
        <v>2004</v>
      </c>
      <c r="K135" s="157">
        <v>0</v>
      </c>
      <c r="L135" s="157">
        <v>0</v>
      </c>
      <c r="M135" s="157">
        <v>0</v>
      </c>
      <c r="N135" s="157">
        <v>0</v>
      </c>
      <c r="O135" s="157">
        <v>0</v>
      </c>
      <c r="P135" s="157">
        <v>0</v>
      </c>
      <c r="Q135" s="157">
        <v>0</v>
      </c>
      <c r="R135" s="157">
        <v>0</v>
      </c>
    </row>
    <row r="136" spans="1:81" x14ac:dyDescent="0.3">
      <c r="A136" s="157" t="s">
        <v>1433</v>
      </c>
      <c r="B136" s="157">
        <v>349</v>
      </c>
      <c r="C136" s="157">
        <v>0</v>
      </c>
      <c r="D136" s="157" t="s">
        <v>2057</v>
      </c>
      <c r="E136" s="157" t="s">
        <v>2058</v>
      </c>
      <c r="F136" s="157" t="s">
        <v>2004</v>
      </c>
      <c r="G136" s="157" t="s">
        <v>10728</v>
      </c>
      <c r="H136" s="157" t="s">
        <v>10729</v>
      </c>
      <c r="I136" s="157" t="s">
        <v>3218</v>
      </c>
      <c r="J136" s="157" t="s">
        <v>10730</v>
      </c>
      <c r="K136" s="157">
        <v>0</v>
      </c>
      <c r="L136" s="157">
        <v>0</v>
      </c>
      <c r="M136" s="157">
        <v>0</v>
      </c>
      <c r="N136" s="157">
        <v>0</v>
      </c>
      <c r="O136" s="157">
        <v>0</v>
      </c>
      <c r="P136" s="157">
        <v>0</v>
      </c>
      <c r="Q136" s="157">
        <v>0</v>
      </c>
      <c r="R136" s="157">
        <v>0</v>
      </c>
      <c r="S136" s="157" t="s">
        <v>2254</v>
      </c>
      <c r="T136" s="157" t="s">
        <v>2254</v>
      </c>
      <c r="U136" s="157" t="s">
        <v>2254</v>
      </c>
      <c r="V136" s="157" t="s">
        <v>2254</v>
      </c>
      <c r="W136" s="157" t="s">
        <v>2254</v>
      </c>
      <c r="X136" s="157" t="s">
        <v>2254</v>
      </c>
      <c r="Y136" s="157" t="s">
        <v>2254</v>
      </c>
      <c r="Z136" s="157" t="s">
        <v>2254</v>
      </c>
      <c r="AA136" s="157" t="s">
        <v>2254</v>
      </c>
      <c r="AB136" s="157" t="s">
        <v>2254</v>
      </c>
      <c r="AC136" s="157" t="s">
        <v>2254</v>
      </c>
      <c r="AD136" s="157" t="s">
        <v>2254</v>
      </c>
      <c r="AH136" s="157" t="s">
        <v>2254</v>
      </c>
      <c r="AI136" s="157" t="s">
        <v>2254</v>
      </c>
      <c r="AJ136" s="157" t="s">
        <v>2254</v>
      </c>
      <c r="AK136" s="157" t="s">
        <v>2254</v>
      </c>
      <c r="AL136" s="157" t="s">
        <v>2254</v>
      </c>
      <c r="AM136" s="157">
        <v>0</v>
      </c>
      <c r="AN136" s="157">
        <v>0</v>
      </c>
      <c r="AO136" s="157">
        <v>0</v>
      </c>
      <c r="AP136" s="157">
        <v>0</v>
      </c>
      <c r="AQ136" s="157">
        <v>0</v>
      </c>
      <c r="AR136" s="157">
        <v>0</v>
      </c>
      <c r="AS136" s="157" t="s">
        <v>2254</v>
      </c>
      <c r="AT136" s="157">
        <v>0</v>
      </c>
      <c r="AU136" s="157">
        <v>0</v>
      </c>
      <c r="AV136" s="157">
        <v>0</v>
      </c>
      <c r="AW136" s="157">
        <v>0</v>
      </c>
      <c r="AX136" s="157">
        <v>0</v>
      </c>
      <c r="AY136" s="157" t="s">
        <v>2254</v>
      </c>
      <c r="AZ136" s="157">
        <v>0</v>
      </c>
      <c r="BA136" s="157">
        <v>0</v>
      </c>
      <c r="BB136" s="157">
        <v>0</v>
      </c>
      <c r="BC136" s="157" t="s">
        <v>2254</v>
      </c>
      <c r="BD136" s="157">
        <v>0</v>
      </c>
      <c r="BE136" s="157">
        <v>0</v>
      </c>
      <c r="BF136" s="157">
        <v>0</v>
      </c>
      <c r="BG136" s="157" t="s">
        <v>2254</v>
      </c>
      <c r="BJ136" s="157" t="s">
        <v>2254</v>
      </c>
      <c r="BM136" s="157" t="s">
        <v>2254</v>
      </c>
      <c r="BP136" s="157" t="s">
        <v>2254</v>
      </c>
      <c r="BU136" s="157" t="s">
        <v>2254</v>
      </c>
      <c r="BY136" s="157" t="s">
        <v>2254</v>
      </c>
      <c r="CC136" s="157" t="s">
        <v>2254</v>
      </c>
    </row>
    <row r="137" spans="1:81" x14ac:dyDescent="0.3">
      <c r="A137" s="157" t="s">
        <v>1433</v>
      </c>
      <c r="B137" s="157">
        <v>306</v>
      </c>
      <c r="C137" s="157">
        <v>104</v>
      </c>
      <c r="D137" s="157" t="s">
        <v>2061</v>
      </c>
      <c r="E137" s="157" t="s">
        <v>2062</v>
      </c>
      <c r="F137" s="157" t="s">
        <v>2004</v>
      </c>
      <c r="G137" s="157" t="s">
        <v>10731</v>
      </c>
      <c r="H137" s="157" t="s">
        <v>10732</v>
      </c>
      <c r="I137" s="157" t="s">
        <v>10733</v>
      </c>
      <c r="J137" s="157" t="s">
        <v>10734</v>
      </c>
      <c r="K137" s="157">
        <v>4989</v>
      </c>
      <c r="L137" s="157">
        <v>516</v>
      </c>
      <c r="M137" s="157">
        <v>204</v>
      </c>
      <c r="N137" s="157">
        <v>11</v>
      </c>
      <c r="O137" s="157">
        <v>56</v>
      </c>
      <c r="P137" s="157">
        <v>94</v>
      </c>
      <c r="Q137" s="157">
        <v>40</v>
      </c>
      <c r="S137" s="157" t="s">
        <v>2254</v>
      </c>
      <c r="T137" s="157" t="s">
        <v>2254</v>
      </c>
      <c r="U137" s="157" t="s">
        <v>2770</v>
      </c>
      <c r="V137" s="157" t="s">
        <v>2770</v>
      </c>
      <c r="W137" s="157" t="s">
        <v>2254</v>
      </c>
      <c r="X137" s="157" t="s">
        <v>2770</v>
      </c>
      <c r="Y137" s="157" t="s">
        <v>2254</v>
      </c>
      <c r="Z137" s="157" t="s">
        <v>2254</v>
      </c>
      <c r="AA137" s="157" t="s">
        <v>2770</v>
      </c>
      <c r="AB137" s="157" t="s">
        <v>2770</v>
      </c>
      <c r="AC137" s="157" t="s">
        <v>2770</v>
      </c>
      <c r="AD137" s="157" t="s">
        <v>2770</v>
      </c>
      <c r="AE137" s="157">
        <v>48</v>
      </c>
      <c r="AF137" s="157">
        <v>352</v>
      </c>
      <c r="AG137" s="157">
        <v>117</v>
      </c>
      <c r="AH137" s="157" t="s">
        <v>2254</v>
      </c>
      <c r="AI137" s="157" t="s">
        <v>2254</v>
      </c>
      <c r="AJ137" s="157" t="s">
        <v>2254</v>
      </c>
      <c r="AK137" s="157" t="s">
        <v>2770</v>
      </c>
      <c r="AL137" s="157" t="s">
        <v>2254</v>
      </c>
      <c r="AM137" s="157">
        <v>4592</v>
      </c>
      <c r="AN137" s="157">
        <v>11401</v>
      </c>
      <c r="AO137" s="157">
        <v>1615</v>
      </c>
      <c r="AP137" s="157">
        <v>5057</v>
      </c>
      <c r="AQ137" s="157">
        <v>3337</v>
      </c>
      <c r="AR137" s="157">
        <v>6344</v>
      </c>
      <c r="AS137" s="157" t="s">
        <v>2770</v>
      </c>
      <c r="AV137" s="157">
        <v>23</v>
      </c>
      <c r="AX137" s="157">
        <v>23</v>
      </c>
      <c r="AY137" s="157" t="s">
        <v>2254</v>
      </c>
      <c r="BC137" s="157" t="s">
        <v>2770</v>
      </c>
      <c r="BE137" s="157">
        <v>192</v>
      </c>
      <c r="BG137" s="157" t="s">
        <v>2254</v>
      </c>
      <c r="BJ137" s="157" t="s">
        <v>2770</v>
      </c>
      <c r="BK137" s="157">
        <v>7</v>
      </c>
      <c r="BL137" s="157">
        <v>92</v>
      </c>
      <c r="BM137" s="157" t="s">
        <v>2770</v>
      </c>
      <c r="BN137" s="157">
        <v>1376</v>
      </c>
      <c r="BO137" s="157">
        <v>19821</v>
      </c>
      <c r="BP137" s="157" t="s">
        <v>2770</v>
      </c>
      <c r="BQ137" s="157">
        <v>6</v>
      </c>
      <c r="BR137" s="157">
        <v>20</v>
      </c>
      <c r="BT137" s="157">
        <v>1381</v>
      </c>
      <c r="BU137" s="157" t="s">
        <v>2770</v>
      </c>
      <c r="BV137" s="157">
        <v>3937</v>
      </c>
      <c r="BW137" s="157">
        <v>6437</v>
      </c>
      <c r="BY137" s="157" t="s">
        <v>2254</v>
      </c>
      <c r="CC137" s="157" t="s">
        <v>2254</v>
      </c>
    </row>
    <row r="138" spans="1:81" x14ac:dyDescent="0.3">
      <c r="A138" s="157" t="s">
        <v>1433</v>
      </c>
      <c r="B138" s="157">
        <v>307</v>
      </c>
      <c r="C138" s="157">
        <v>161</v>
      </c>
      <c r="D138" s="157" t="s">
        <v>2064</v>
      </c>
      <c r="E138" s="157" t="s">
        <v>2065</v>
      </c>
      <c r="F138" s="157" t="s">
        <v>2004</v>
      </c>
      <c r="G138" s="157" t="s">
        <v>10724</v>
      </c>
      <c r="H138" s="157" t="s">
        <v>10725</v>
      </c>
      <c r="I138" s="157" t="s">
        <v>10726</v>
      </c>
      <c r="J138" s="157" t="s">
        <v>10727</v>
      </c>
      <c r="K138" s="157">
        <v>56</v>
      </c>
      <c r="L138" s="157">
        <v>0</v>
      </c>
      <c r="M138" s="157">
        <v>0</v>
      </c>
      <c r="N138" s="157">
        <v>0</v>
      </c>
      <c r="O138" s="157">
        <v>0</v>
      </c>
      <c r="P138" s="157">
        <v>0</v>
      </c>
      <c r="Q138" s="157">
        <v>0</v>
      </c>
      <c r="R138" s="157">
        <v>0</v>
      </c>
      <c r="S138" s="157" t="s">
        <v>2254</v>
      </c>
      <c r="T138" s="157" t="s">
        <v>2770</v>
      </c>
      <c r="U138" s="157" t="s">
        <v>2254</v>
      </c>
      <c r="V138" s="157" t="s">
        <v>2254</v>
      </c>
      <c r="W138" s="157" t="s">
        <v>2254</v>
      </c>
      <c r="X138" s="157" t="s">
        <v>2254</v>
      </c>
      <c r="Y138" s="157" t="s">
        <v>2254</v>
      </c>
      <c r="Z138" s="157" t="s">
        <v>2254</v>
      </c>
      <c r="AA138" s="157" t="s">
        <v>2254</v>
      </c>
      <c r="AB138" s="157" t="s">
        <v>2254</v>
      </c>
      <c r="AC138" s="157" t="s">
        <v>2254</v>
      </c>
      <c r="AD138" s="157" t="s">
        <v>2770</v>
      </c>
      <c r="AE138" s="157">
        <v>10</v>
      </c>
      <c r="AH138" s="157" t="s">
        <v>2770</v>
      </c>
      <c r="AI138" s="157" t="s">
        <v>2770</v>
      </c>
      <c r="AJ138" s="157" t="s">
        <v>2254</v>
      </c>
      <c r="AK138" s="157" t="s">
        <v>2254</v>
      </c>
      <c r="AL138" s="157" t="s">
        <v>2254</v>
      </c>
      <c r="AM138" s="157">
        <v>56</v>
      </c>
      <c r="AN138" s="157">
        <v>255</v>
      </c>
      <c r="AO138" s="157">
        <v>28</v>
      </c>
      <c r="AP138" s="157">
        <v>58</v>
      </c>
      <c r="AQ138" s="157">
        <v>28</v>
      </c>
      <c r="AR138" s="157">
        <v>197</v>
      </c>
      <c r="AS138" s="157" t="s">
        <v>2770</v>
      </c>
      <c r="AT138" s="157">
        <v>28</v>
      </c>
      <c r="AU138" s="157">
        <v>197</v>
      </c>
      <c r="AW138" s="157">
        <v>10</v>
      </c>
      <c r="AY138" s="157" t="s">
        <v>2254</v>
      </c>
      <c r="BC138" s="157" t="s">
        <v>2254</v>
      </c>
      <c r="BG138" s="157" t="s">
        <v>2770</v>
      </c>
      <c r="BH138" s="157">
        <v>50</v>
      </c>
      <c r="BI138" s="157">
        <v>78</v>
      </c>
      <c r="BJ138" s="157" t="s">
        <v>2770</v>
      </c>
      <c r="BK138" s="157">
        <v>10</v>
      </c>
      <c r="BL138" s="157">
        <v>177</v>
      </c>
      <c r="BM138" s="157" t="s">
        <v>2254</v>
      </c>
      <c r="BP138" s="157" t="s">
        <v>2254</v>
      </c>
      <c r="BS138" s="157">
        <v>10</v>
      </c>
      <c r="BU138" s="157" t="s">
        <v>2770</v>
      </c>
      <c r="BV138" s="157">
        <v>50</v>
      </c>
      <c r="BW138" s="157">
        <v>78</v>
      </c>
      <c r="BX138" s="157">
        <v>10</v>
      </c>
      <c r="BY138" s="157" t="s">
        <v>2254</v>
      </c>
      <c r="CC138" s="157" t="s">
        <v>2254</v>
      </c>
    </row>
    <row r="139" spans="1:81" x14ac:dyDescent="0.3">
      <c r="A139" s="157" t="s">
        <v>1433</v>
      </c>
      <c r="B139" s="157">
        <v>308</v>
      </c>
      <c r="C139" s="157">
        <v>142</v>
      </c>
      <c r="D139" s="157" t="s">
        <v>2069</v>
      </c>
      <c r="E139" s="157" t="s">
        <v>2070</v>
      </c>
      <c r="F139" s="157" t="s">
        <v>2004</v>
      </c>
    </row>
    <row r="140" spans="1:81" x14ac:dyDescent="0.3">
      <c r="A140" s="157" t="s">
        <v>1433</v>
      </c>
      <c r="B140" s="157">
        <v>310</v>
      </c>
      <c r="C140" s="157">
        <v>143</v>
      </c>
      <c r="D140" s="157" t="s">
        <v>2072</v>
      </c>
      <c r="E140" s="157" t="s">
        <v>2073</v>
      </c>
      <c r="F140" s="157" t="s">
        <v>2004</v>
      </c>
    </row>
    <row r="141" spans="1:81" x14ac:dyDescent="0.3">
      <c r="A141" s="157" t="s">
        <v>1433</v>
      </c>
      <c r="B141" s="157">
        <v>311</v>
      </c>
      <c r="C141" s="157">
        <v>147</v>
      </c>
      <c r="D141" s="157" t="s">
        <v>2075</v>
      </c>
      <c r="E141" s="157" t="s">
        <v>2076</v>
      </c>
      <c r="F141" s="157" t="s">
        <v>2004</v>
      </c>
    </row>
    <row r="142" spans="1:81" x14ac:dyDescent="0.3">
      <c r="A142" s="157" t="s">
        <v>1433</v>
      </c>
      <c r="B142" s="157">
        <v>312</v>
      </c>
      <c r="C142" s="157">
        <v>155</v>
      </c>
      <c r="D142" s="157" t="s">
        <v>2078</v>
      </c>
      <c r="E142" s="157" t="s">
        <v>2079</v>
      </c>
      <c r="F142" s="157" t="s">
        <v>2004</v>
      </c>
      <c r="S142" s="157" t="s">
        <v>2254</v>
      </c>
      <c r="T142" s="157" t="s">
        <v>2254</v>
      </c>
      <c r="U142" s="157" t="s">
        <v>2254</v>
      </c>
      <c r="V142" s="157" t="s">
        <v>2254</v>
      </c>
      <c r="W142" s="157" t="s">
        <v>2254</v>
      </c>
      <c r="X142" s="157" t="s">
        <v>2254</v>
      </c>
      <c r="Y142" s="157" t="s">
        <v>2254</v>
      </c>
      <c r="Z142" s="157" t="s">
        <v>2254</v>
      </c>
      <c r="AA142" s="157" t="s">
        <v>2254</v>
      </c>
      <c r="AB142" s="157" t="s">
        <v>2254</v>
      </c>
      <c r="AC142" s="157" t="s">
        <v>2254</v>
      </c>
      <c r="AD142" s="157" t="s">
        <v>2254</v>
      </c>
      <c r="AH142" s="157" t="s">
        <v>2254</v>
      </c>
      <c r="AI142" s="157" t="s">
        <v>2254</v>
      </c>
      <c r="AJ142" s="157" t="s">
        <v>2254</v>
      </c>
      <c r="AK142" s="157" t="s">
        <v>2254</v>
      </c>
      <c r="AL142" s="157" t="s">
        <v>2254</v>
      </c>
      <c r="AS142" s="157" t="s">
        <v>2254</v>
      </c>
      <c r="AY142" s="157" t="s">
        <v>2254</v>
      </c>
      <c r="BC142" s="157" t="s">
        <v>2254</v>
      </c>
      <c r="BG142" s="157" t="s">
        <v>2254</v>
      </c>
      <c r="BJ142" s="157" t="s">
        <v>2254</v>
      </c>
      <c r="BM142" s="157" t="s">
        <v>2254</v>
      </c>
      <c r="BP142" s="157" t="s">
        <v>2254</v>
      </c>
      <c r="BU142" s="157" t="s">
        <v>2254</v>
      </c>
      <c r="BY142" s="157" t="s">
        <v>2254</v>
      </c>
      <c r="CC142" s="157" t="s">
        <v>2254</v>
      </c>
    </row>
    <row r="143" spans="1:81" x14ac:dyDescent="0.3">
      <c r="A143" s="157" t="s">
        <v>1433</v>
      </c>
      <c r="B143" s="157">
        <v>313</v>
      </c>
      <c r="C143" s="157">
        <v>186</v>
      </c>
      <c r="D143" s="157" t="s">
        <v>2081</v>
      </c>
      <c r="E143" s="157" t="s">
        <v>2082</v>
      </c>
      <c r="F143" s="157" t="s">
        <v>2004</v>
      </c>
      <c r="S143" s="157" t="s">
        <v>2254</v>
      </c>
      <c r="T143" s="157" t="s">
        <v>2254</v>
      </c>
      <c r="U143" s="157" t="s">
        <v>2254</v>
      </c>
      <c r="V143" s="157" t="s">
        <v>2254</v>
      </c>
      <c r="W143" s="157" t="s">
        <v>2254</v>
      </c>
      <c r="X143" s="157" t="s">
        <v>2254</v>
      </c>
      <c r="Y143" s="157" t="s">
        <v>2254</v>
      </c>
      <c r="Z143" s="157" t="s">
        <v>2254</v>
      </c>
      <c r="AA143" s="157" t="s">
        <v>2254</v>
      </c>
      <c r="AB143" s="157" t="s">
        <v>2254</v>
      </c>
      <c r="AC143" s="157" t="s">
        <v>2254</v>
      </c>
      <c r="AD143" s="157" t="s">
        <v>2254</v>
      </c>
      <c r="AH143" s="157" t="s">
        <v>2254</v>
      </c>
      <c r="AI143" s="157" t="s">
        <v>2254</v>
      </c>
      <c r="AJ143" s="157" t="s">
        <v>2254</v>
      </c>
      <c r="AK143" s="157" t="s">
        <v>2254</v>
      </c>
      <c r="AL143" s="157" t="s">
        <v>2254</v>
      </c>
      <c r="AS143" s="157" t="s">
        <v>2254</v>
      </c>
      <c r="AY143" s="157" t="s">
        <v>2254</v>
      </c>
      <c r="BC143" s="157" t="s">
        <v>2254</v>
      </c>
      <c r="BG143" s="157" t="s">
        <v>2254</v>
      </c>
      <c r="BJ143" s="157" t="s">
        <v>2254</v>
      </c>
      <c r="BM143" s="157" t="s">
        <v>2254</v>
      </c>
      <c r="BU143" s="157" t="s">
        <v>2254</v>
      </c>
      <c r="BY143" s="157" t="s">
        <v>2254</v>
      </c>
      <c r="CC143" s="157" t="s">
        <v>2254</v>
      </c>
    </row>
    <row r="144" spans="1:81" x14ac:dyDescent="0.3">
      <c r="A144" s="157" t="s">
        <v>1433</v>
      </c>
      <c r="B144" s="157">
        <v>314</v>
      </c>
      <c r="C144" s="157">
        <v>187</v>
      </c>
      <c r="D144" s="157" t="s">
        <v>2084</v>
      </c>
      <c r="E144" s="157" t="s">
        <v>2085</v>
      </c>
      <c r="F144" s="157" t="s">
        <v>2004</v>
      </c>
      <c r="G144" s="157" t="s">
        <v>10735</v>
      </c>
      <c r="H144" s="157" t="s">
        <v>10736</v>
      </c>
      <c r="I144" s="157" t="s">
        <v>2878</v>
      </c>
      <c r="J144" s="157" t="s">
        <v>10737</v>
      </c>
      <c r="K144" s="157">
        <v>0</v>
      </c>
      <c r="N144" s="157">
        <v>0</v>
      </c>
      <c r="O144" s="157">
        <v>0</v>
      </c>
      <c r="P144" s="157">
        <v>0</v>
      </c>
      <c r="Q144" s="157">
        <v>0</v>
      </c>
      <c r="R144" s="157">
        <v>0</v>
      </c>
      <c r="S144" s="157" t="s">
        <v>2254</v>
      </c>
      <c r="T144" s="157" t="s">
        <v>2254</v>
      </c>
      <c r="U144" s="157" t="s">
        <v>2254</v>
      </c>
      <c r="V144" s="157" t="s">
        <v>2254</v>
      </c>
      <c r="W144" s="157" t="s">
        <v>2254</v>
      </c>
      <c r="X144" s="157" t="s">
        <v>2254</v>
      </c>
      <c r="Y144" s="157" t="s">
        <v>2254</v>
      </c>
      <c r="Z144" s="157" t="s">
        <v>2254</v>
      </c>
      <c r="AA144" s="157" t="s">
        <v>2254</v>
      </c>
      <c r="AB144" s="157" t="s">
        <v>2254</v>
      </c>
      <c r="AC144" s="157" t="s">
        <v>2254</v>
      </c>
      <c r="AD144" s="157" t="s">
        <v>2254</v>
      </c>
      <c r="AH144" s="157" t="s">
        <v>2254</v>
      </c>
      <c r="AI144" s="157" t="s">
        <v>2254</v>
      </c>
      <c r="AJ144" s="157" t="s">
        <v>2254</v>
      </c>
      <c r="AK144" s="157" t="s">
        <v>2254</v>
      </c>
      <c r="AL144" s="157" t="s">
        <v>2254</v>
      </c>
      <c r="AS144" s="157" t="s">
        <v>2254</v>
      </c>
      <c r="AY144" s="157" t="s">
        <v>2254</v>
      </c>
      <c r="BC144" s="157" t="s">
        <v>2254</v>
      </c>
      <c r="BG144" s="157" t="s">
        <v>2254</v>
      </c>
      <c r="BJ144" s="157" t="s">
        <v>2254</v>
      </c>
      <c r="BM144" s="157" t="s">
        <v>2254</v>
      </c>
      <c r="BP144" s="157" t="s">
        <v>2254</v>
      </c>
      <c r="BU144" s="157" t="s">
        <v>2254</v>
      </c>
      <c r="BY144" s="157" t="s">
        <v>2254</v>
      </c>
      <c r="CC144" s="157" t="s">
        <v>2254</v>
      </c>
    </row>
    <row r="145" spans="1:84" x14ac:dyDescent="0.3">
      <c r="A145" s="157" t="s">
        <v>1433</v>
      </c>
      <c r="B145" s="157">
        <v>316</v>
      </c>
      <c r="C145" s="157">
        <v>129</v>
      </c>
      <c r="D145" s="157" t="s">
        <v>2087</v>
      </c>
      <c r="E145" s="157" t="s">
        <v>2088</v>
      </c>
      <c r="F145" s="157" t="s">
        <v>2092</v>
      </c>
      <c r="G145" s="157" t="s">
        <v>10738</v>
      </c>
      <c r="H145" s="157" t="s">
        <v>10739</v>
      </c>
      <c r="I145" s="157" t="s">
        <v>10740</v>
      </c>
      <c r="J145" s="157" t="s">
        <v>10741</v>
      </c>
      <c r="K145" s="157">
        <v>69</v>
      </c>
      <c r="L145" s="157">
        <v>4</v>
      </c>
      <c r="M145" s="157">
        <v>0</v>
      </c>
      <c r="N145" s="157">
        <v>0</v>
      </c>
      <c r="O145" s="157">
        <v>1</v>
      </c>
      <c r="P145" s="157">
        <v>0</v>
      </c>
      <c r="Q145" s="157">
        <v>0</v>
      </c>
      <c r="R145" s="157">
        <v>0</v>
      </c>
      <c r="S145" s="157" t="s">
        <v>2770</v>
      </c>
      <c r="T145" s="157" t="s">
        <v>2254</v>
      </c>
      <c r="U145" s="157" t="s">
        <v>2254</v>
      </c>
      <c r="V145" s="157" t="s">
        <v>2254</v>
      </c>
      <c r="W145" s="157" t="s">
        <v>2254</v>
      </c>
      <c r="X145" s="157" t="s">
        <v>2254</v>
      </c>
      <c r="Y145" s="157" t="s">
        <v>2254</v>
      </c>
      <c r="Z145" s="157" t="s">
        <v>2254</v>
      </c>
      <c r="AA145" s="157" t="s">
        <v>2254</v>
      </c>
      <c r="AB145" s="157" t="s">
        <v>2254</v>
      </c>
      <c r="AC145" s="157" t="s">
        <v>2254</v>
      </c>
      <c r="AD145" s="157" t="s">
        <v>2770</v>
      </c>
      <c r="AE145" s="157">
        <v>2</v>
      </c>
      <c r="AF145" s="157">
        <v>0</v>
      </c>
      <c r="AG145" s="157">
        <v>0</v>
      </c>
      <c r="AH145" s="157" t="s">
        <v>2770</v>
      </c>
      <c r="AI145" s="157" t="s">
        <v>2254</v>
      </c>
      <c r="AJ145" s="157" t="s">
        <v>2254</v>
      </c>
      <c r="AK145" s="157" t="s">
        <v>2254</v>
      </c>
      <c r="AL145" s="157" t="s">
        <v>2254</v>
      </c>
      <c r="AM145" s="157">
        <v>68</v>
      </c>
      <c r="AN145" s="157">
        <v>126</v>
      </c>
      <c r="AO145" s="157">
        <v>20</v>
      </c>
      <c r="AP145" s="157">
        <v>45</v>
      </c>
      <c r="AQ145" s="157">
        <v>48</v>
      </c>
      <c r="AR145" s="157">
        <v>81</v>
      </c>
      <c r="AS145" s="157" t="s">
        <v>2770</v>
      </c>
      <c r="AV145" s="157">
        <v>2</v>
      </c>
      <c r="AW145" s="157">
        <v>0</v>
      </c>
      <c r="AX145" s="157">
        <v>0</v>
      </c>
      <c r="AY145" s="157" t="s">
        <v>2770</v>
      </c>
      <c r="AZ145" s="157">
        <v>48</v>
      </c>
      <c r="BA145" s="157">
        <v>81</v>
      </c>
      <c r="BB145" s="157">
        <v>2</v>
      </c>
      <c r="BC145" s="157" t="s">
        <v>2770</v>
      </c>
      <c r="BD145" s="157">
        <v>68</v>
      </c>
      <c r="BF145" s="157">
        <v>3</v>
      </c>
      <c r="BG145" s="157" t="s">
        <v>2770</v>
      </c>
      <c r="BH145" s="157">
        <v>69</v>
      </c>
      <c r="BI145" s="157">
        <v>129</v>
      </c>
      <c r="BJ145" s="157" t="s">
        <v>2254</v>
      </c>
      <c r="BM145" s="157" t="s">
        <v>2254</v>
      </c>
      <c r="BP145" s="157" t="s">
        <v>2254</v>
      </c>
      <c r="BU145" s="157" t="s">
        <v>2770</v>
      </c>
      <c r="BX145" s="157">
        <v>4</v>
      </c>
      <c r="BY145" s="157" t="s">
        <v>2254</v>
      </c>
      <c r="CC145" s="157" t="s">
        <v>2254</v>
      </c>
      <c r="CF145" s="157">
        <v>1</v>
      </c>
    </row>
    <row r="146" spans="1:84" x14ac:dyDescent="0.3">
      <c r="A146" s="157" t="s">
        <v>1433</v>
      </c>
      <c r="B146" s="157">
        <v>317</v>
      </c>
      <c r="C146" s="157">
        <v>131</v>
      </c>
      <c r="D146" s="157" t="s">
        <v>2093</v>
      </c>
      <c r="E146" s="157" t="s">
        <v>2094</v>
      </c>
      <c r="F146" s="157" t="s">
        <v>2098</v>
      </c>
      <c r="G146" s="157" t="s">
        <v>10742</v>
      </c>
      <c r="H146" s="157" t="s">
        <v>10743</v>
      </c>
      <c r="I146" s="157" t="s">
        <v>2375</v>
      </c>
      <c r="K146" s="157">
        <v>1293</v>
      </c>
      <c r="L146" s="157">
        <v>64</v>
      </c>
      <c r="M146" s="157">
        <v>3</v>
      </c>
      <c r="N146" s="157">
        <v>2</v>
      </c>
      <c r="O146" s="157">
        <v>12</v>
      </c>
      <c r="P146" s="157">
        <v>0</v>
      </c>
      <c r="Q146" s="157">
        <v>0</v>
      </c>
      <c r="R146" s="157">
        <v>12</v>
      </c>
      <c r="S146" s="157" t="s">
        <v>2770</v>
      </c>
      <c r="T146" s="157" t="s">
        <v>2254</v>
      </c>
      <c r="U146" s="157" t="s">
        <v>2254</v>
      </c>
      <c r="V146" s="157" t="s">
        <v>2254</v>
      </c>
      <c r="W146" s="157" t="s">
        <v>2254</v>
      </c>
      <c r="X146" s="157" t="s">
        <v>2254</v>
      </c>
      <c r="Y146" s="157" t="s">
        <v>2254</v>
      </c>
      <c r="Z146" s="157" t="s">
        <v>2254</v>
      </c>
      <c r="AA146" s="157" t="s">
        <v>2254</v>
      </c>
      <c r="AB146" s="157" t="s">
        <v>2254</v>
      </c>
      <c r="AC146" s="157" t="s">
        <v>2770</v>
      </c>
      <c r="AD146" s="157" t="s">
        <v>2770</v>
      </c>
      <c r="AE146" s="157">
        <v>4</v>
      </c>
      <c r="AF146" s="157">
        <v>117</v>
      </c>
      <c r="AG146" s="157">
        <v>75</v>
      </c>
      <c r="AH146" s="157" t="s">
        <v>2254</v>
      </c>
      <c r="AI146" s="157" t="s">
        <v>2770</v>
      </c>
      <c r="AJ146" s="157" t="s">
        <v>2254</v>
      </c>
      <c r="AK146" s="157" t="s">
        <v>2254</v>
      </c>
      <c r="AL146" s="157" t="s">
        <v>2254</v>
      </c>
      <c r="AM146" s="157">
        <v>1280</v>
      </c>
      <c r="AN146" s="157">
        <v>2039</v>
      </c>
      <c r="AO146" s="157">
        <v>403</v>
      </c>
      <c r="AP146" s="157">
        <v>932</v>
      </c>
      <c r="AQ146" s="157">
        <v>877</v>
      </c>
      <c r="AR146" s="157">
        <v>1107</v>
      </c>
      <c r="AS146" s="157" t="s">
        <v>2770</v>
      </c>
      <c r="AT146" s="157">
        <v>1280</v>
      </c>
      <c r="AU146" s="157">
        <v>2039</v>
      </c>
      <c r="AV146" s="157">
        <v>0</v>
      </c>
      <c r="AW146" s="157">
        <v>15</v>
      </c>
      <c r="AX146" s="157">
        <v>0</v>
      </c>
      <c r="AY146" s="157" t="s">
        <v>2770</v>
      </c>
      <c r="AZ146" s="157">
        <v>1280</v>
      </c>
      <c r="BA146" s="157">
        <v>2039</v>
      </c>
      <c r="BB146" s="157">
        <v>0</v>
      </c>
      <c r="BC146" s="157" t="s">
        <v>2254</v>
      </c>
      <c r="BD146" s="157">
        <v>0</v>
      </c>
      <c r="BE146" s="157">
        <v>0</v>
      </c>
      <c r="BF146" s="157">
        <v>0</v>
      </c>
      <c r="BG146" s="157" t="s">
        <v>2770</v>
      </c>
      <c r="BH146" s="157">
        <v>1164</v>
      </c>
      <c r="BI146" s="157">
        <v>1731</v>
      </c>
      <c r="BJ146" s="157" t="s">
        <v>2770</v>
      </c>
      <c r="BK146" s="157">
        <v>143</v>
      </c>
      <c r="BL146" s="157">
        <v>299</v>
      </c>
      <c r="BM146" s="157" t="s">
        <v>2770</v>
      </c>
      <c r="BN146" s="157">
        <v>3</v>
      </c>
      <c r="BO146" s="157">
        <v>3</v>
      </c>
      <c r="BP146" s="157" t="s">
        <v>2770</v>
      </c>
      <c r="BQ146" s="157">
        <v>2</v>
      </c>
      <c r="BR146" s="157">
        <v>2</v>
      </c>
      <c r="BS146" s="157">
        <v>0</v>
      </c>
      <c r="BT146" s="157">
        <v>0</v>
      </c>
      <c r="BU146" s="157" t="s">
        <v>2770</v>
      </c>
      <c r="BV146" s="157">
        <v>1286</v>
      </c>
      <c r="BW146" s="157">
        <v>2039</v>
      </c>
      <c r="BX146" s="157">
        <v>20</v>
      </c>
      <c r="BY146" s="157" t="s">
        <v>2254</v>
      </c>
      <c r="CB146" s="157">
        <v>0</v>
      </c>
      <c r="CC146" s="157" t="s">
        <v>2254</v>
      </c>
      <c r="CF146" s="157">
        <v>0</v>
      </c>
    </row>
    <row r="147" spans="1:84" x14ac:dyDescent="0.3">
      <c r="A147" s="157" t="s">
        <v>1433</v>
      </c>
      <c r="B147" s="157">
        <v>318</v>
      </c>
      <c r="C147" s="157">
        <v>133</v>
      </c>
      <c r="D147" s="157" t="s">
        <v>2099</v>
      </c>
      <c r="E147" s="157" t="s">
        <v>2100</v>
      </c>
      <c r="F147" s="157" t="s">
        <v>2098</v>
      </c>
    </row>
    <row r="148" spans="1:84" x14ac:dyDescent="0.3">
      <c r="A148" s="157" t="s">
        <v>1433</v>
      </c>
      <c r="B148" s="157">
        <v>319</v>
      </c>
      <c r="C148" s="157">
        <v>134</v>
      </c>
      <c r="D148" s="157" t="s">
        <v>2104</v>
      </c>
      <c r="E148" s="157" t="s">
        <v>2105</v>
      </c>
      <c r="F148" s="157" t="s">
        <v>2098</v>
      </c>
      <c r="G148" s="157" t="s">
        <v>10742</v>
      </c>
      <c r="H148" s="157" t="s">
        <v>10744</v>
      </c>
      <c r="I148" s="157" t="s">
        <v>10745</v>
      </c>
      <c r="K148" s="157">
        <v>810</v>
      </c>
      <c r="L148" s="157">
        <v>35</v>
      </c>
      <c r="M148" s="157">
        <v>1</v>
      </c>
      <c r="N148" s="157">
        <v>3</v>
      </c>
      <c r="O148" s="157">
        <v>4</v>
      </c>
      <c r="P148" s="157">
        <v>0</v>
      </c>
      <c r="Q148" s="157">
        <v>0</v>
      </c>
      <c r="R148" s="157">
        <v>6</v>
      </c>
      <c r="S148" s="157" t="s">
        <v>2254</v>
      </c>
      <c r="T148" s="157" t="s">
        <v>2254</v>
      </c>
      <c r="U148" s="157" t="s">
        <v>2254</v>
      </c>
      <c r="V148" s="157" t="s">
        <v>2254</v>
      </c>
      <c r="W148" s="157" t="s">
        <v>2254</v>
      </c>
      <c r="X148" s="157" t="s">
        <v>2254</v>
      </c>
      <c r="Y148" s="157" t="s">
        <v>2254</v>
      </c>
      <c r="Z148" s="157" t="s">
        <v>2254</v>
      </c>
      <c r="AA148" s="157" t="s">
        <v>2254</v>
      </c>
      <c r="AB148" s="157" t="s">
        <v>2254</v>
      </c>
      <c r="AC148" s="157" t="s">
        <v>2254</v>
      </c>
      <c r="AD148" s="157" t="s">
        <v>2770</v>
      </c>
      <c r="AE148" s="157">
        <v>22</v>
      </c>
      <c r="AF148" s="157">
        <v>193</v>
      </c>
      <c r="AG148" s="157">
        <v>73</v>
      </c>
      <c r="AH148" s="157" t="s">
        <v>2770</v>
      </c>
      <c r="AI148" s="157" t="s">
        <v>2254</v>
      </c>
      <c r="AJ148" s="157" t="s">
        <v>2254</v>
      </c>
      <c r="AK148" s="157" t="s">
        <v>2254</v>
      </c>
      <c r="AL148" s="157" t="s">
        <v>2254</v>
      </c>
      <c r="AM148" s="157">
        <v>806</v>
      </c>
      <c r="AN148" s="157">
        <v>1585</v>
      </c>
      <c r="AO148" s="157">
        <v>281</v>
      </c>
      <c r="AP148" s="157">
        <v>745</v>
      </c>
      <c r="AQ148" s="157">
        <v>525</v>
      </c>
      <c r="AR148" s="157">
        <v>840</v>
      </c>
      <c r="AS148" s="157" t="s">
        <v>2770</v>
      </c>
      <c r="AT148" s="157">
        <v>806</v>
      </c>
      <c r="AU148" s="157">
        <v>1585</v>
      </c>
      <c r="AV148" s="157">
        <v>14</v>
      </c>
      <c r="AW148" s="157">
        <v>14</v>
      </c>
      <c r="AX148" s="157">
        <v>14</v>
      </c>
      <c r="AY148" s="157" t="s">
        <v>2770</v>
      </c>
      <c r="AZ148" s="157">
        <v>806</v>
      </c>
      <c r="BA148" s="157">
        <v>1585</v>
      </c>
      <c r="BB148" s="157">
        <v>14</v>
      </c>
      <c r="BC148" s="157" t="s">
        <v>2770</v>
      </c>
      <c r="BD148" s="157">
        <v>806</v>
      </c>
      <c r="BE148" s="157">
        <v>1585</v>
      </c>
      <c r="BF148" s="157">
        <v>8</v>
      </c>
      <c r="BG148" s="157" t="s">
        <v>2770</v>
      </c>
      <c r="BH148" s="157">
        <v>795</v>
      </c>
      <c r="BI148" s="157">
        <v>1495</v>
      </c>
      <c r="BJ148" s="157" t="s">
        <v>2770</v>
      </c>
      <c r="BK148" s="157">
        <v>46</v>
      </c>
      <c r="BL148" s="157">
        <v>77</v>
      </c>
      <c r="BM148" s="157" t="s">
        <v>2770</v>
      </c>
      <c r="BN148" s="157">
        <v>12</v>
      </c>
      <c r="BO148" s="157">
        <v>13</v>
      </c>
      <c r="BP148" s="157" t="s">
        <v>2770</v>
      </c>
      <c r="BQ148" s="157">
        <v>3</v>
      </c>
      <c r="BR148" s="157">
        <v>4</v>
      </c>
      <c r="BS148" s="157">
        <v>0</v>
      </c>
      <c r="BT148" s="157">
        <v>0</v>
      </c>
      <c r="BU148" s="157" t="s">
        <v>2770</v>
      </c>
      <c r="BV148" s="157">
        <v>805</v>
      </c>
      <c r="BW148" s="157">
        <v>1585</v>
      </c>
      <c r="BX148" s="157">
        <v>22</v>
      </c>
      <c r="BY148" s="157" t="s">
        <v>2254</v>
      </c>
      <c r="CB148" s="157">
        <v>0</v>
      </c>
      <c r="CC148" s="157" t="s">
        <v>2254</v>
      </c>
      <c r="CF148" s="157">
        <v>0</v>
      </c>
    </row>
    <row r="149" spans="1:84" x14ac:dyDescent="0.3">
      <c r="A149" s="157" t="s">
        <v>1433</v>
      </c>
      <c r="B149" s="157">
        <v>516</v>
      </c>
      <c r="C149" s="157">
        <v>0</v>
      </c>
      <c r="D149" s="157" t="s">
        <v>2108</v>
      </c>
      <c r="E149" s="157" t="s">
        <v>2109</v>
      </c>
      <c r="F149" s="157" t="s">
        <v>2098</v>
      </c>
    </row>
    <row r="150" spans="1:84" x14ac:dyDescent="0.3">
      <c r="A150" s="157" t="s">
        <v>1433</v>
      </c>
      <c r="B150" s="157">
        <v>320</v>
      </c>
      <c r="C150" s="157">
        <v>132</v>
      </c>
      <c r="D150" s="157" t="s">
        <v>2111</v>
      </c>
      <c r="E150" s="157" t="s">
        <v>2112</v>
      </c>
      <c r="F150" s="157" t="s">
        <v>2098</v>
      </c>
    </row>
    <row r="151" spans="1:84" x14ac:dyDescent="0.3">
      <c r="A151" s="157" t="s">
        <v>1433</v>
      </c>
      <c r="B151" s="157">
        <v>321</v>
      </c>
      <c r="C151" s="157">
        <v>153</v>
      </c>
      <c r="D151" s="157" t="s">
        <v>2114</v>
      </c>
      <c r="E151" s="157" t="s">
        <v>2115</v>
      </c>
      <c r="F151" s="157" t="s">
        <v>2098</v>
      </c>
      <c r="G151" s="157" t="s">
        <v>10746</v>
      </c>
      <c r="H151" s="157" t="s">
        <v>10747</v>
      </c>
      <c r="I151" s="157" t="s">
        <v>3321</v>
      </c>
      <c r="J151" s="157" t="s">
        <v>10748</v>
      </c>
      <c r="K151" s="157">
        <v>0</v>
      </c>
      <c r="L151" s="157">
        <v>0</v>
      </c>
      <c r="M151" s="157">
        <v>0</v>
      </c>
      <c r="N151" s="157">
        <v>0</v>
      </c>
      <c r="O151" s="157">
        <v>0</v>
      </c>
      <c r="P151" s="157">
        <v>0</v>
      </c>
      <c r="Q151" s="157">
        <v>0</v>
      </c>
      <c r="R151" s="157">
        <v>0</v>
      </c>
      <c r="S151" s="157" t="s">
        <v>2254</v>
      </c>
      <c r="T151" s="157" t="s">
        <v>2254</v>
      </c>
      <c r="U151" s="157" t="s">
        <v>2254</v>
      </c>
      <c r="V151" s="157" t="s">
        <v>2254</v>
      </c>
      <c r="W151" s="157" t="s">
        <v>2254</v>
      </c>
      <c r="X151" s="157" t="s">
        <v>2254</v>
      </c>
      <c r="Y151" s="157" t="s">
        <v>2254</v>
      </c>
      <c r="Z151" s="157" t="s">
        <v>2254</v>
      </c>
      <c r="AA151" s="157" t="s">
        <v>2254</v>
      </c>
      <c r="AB151" s="157" t="s">
        <v>2254</v>
      </c>
      <c r="AC151" s="157" t="s">
        <v>2254</v>
      </c>
      <c r="AD151" s="157" t="s">
        <v>2254</v>
      </c>
      <c r="AH151" s="157" t="s">
        <v>2254</v>
      </c>
      <c r="AI151" s="157" t="s">
        <v>2254</v>
      </c>
      <c r="AJ151" s="157" t="s">
        <v>2254</v>
      </c>
      <c r="AK151" s="157" t="s">
        <v>2254</v>
      </c>
      <c r="AL151" s="157" t="s">
        <v>2254</v>
      </c>
      <c r="AM151" s="157">
        <v>0</v>
      </c>
      <c r="AN151" s="157">
        <v>0</v>
      </c>
      <c r="AO151" s="157">
        <v>0</v>
      </c>
      <c r="AP151" s="157">
        <v>0</v>
      </c>
      <c r="AQ151" s="157">
        <v>0</v>
      </c>
      <c r="AR151" s="157">
        <v>0</v>
      </c>
      <c r="AS151" s="157" t="s">
        <v>2254</v>
      </c>
      <c r="AT151" s="157">
        <v>0</v>
      </c>
      <c r="AU151" s="157">
        <v>0</v>
      </c>
      <c r="AV151" s="157">
        <v>0</v>
      </c>
      <c r="AW151" s="157">
        <v>0</v>
      </c>
      <c r="AX151" s="157">
        <v>0</v>
      </c>
      <c r="AY151" s="157" t="s">
        <v>2254</v>
      </c>
      <c r="AZ151" s="157">
        <v>0</v>
      </c>
      <c r="BA151" s="157">
        <v>0</v>
      </c>
      <c r="BB151" s="157">
        <v>0</v>
      </c>
      <c r="BC151" s="157" t="s">
        <v>2254</v>
      </c>
      <c r="BD151" s="157">
        <v>0</v>
      </c>
      <c r="BE151" s="157">
        <v>0</v>
      </c>
      <c r="BF151" s="157">
        <v>0</v>
      </c>
      <c r="BG151" s="157" t="s">
        <v>2254</v>
      </c>
      <c r="BH151" s="157">
        <v>0</v>
      </c>
      <c r="BI151" s="157">
        <v>0</v>
      </c>
      <c r="BJ151" s="157" t="s">
        <v>2254</v>
      </c>
      <c r="BK151" s="157">
        <v>0</v>
      </c>
      <c r="BL151" s="157">
        <v>0</v>
      </c>
      <c r="BM151" s="157" t="s">
        <v>2254</v>
      </c>
      <c r="BN151" s="157">
        <v>0</v>
      </c>
      <c r="BO151" s="157">
        <v>0</v>
      </c>
      <c r="BP151" s="157" t="s">
        <v>2254</v>
      </c>
      <c r="BQ151" s="157">
        <v>0</v>
      </c>
      <c r="BR151" s="157">
        <v>0</v>
      </c>
      <c r="BT151" s="157">
        <v>0</v>
      </c>
      <c r="BU151" s="157" t="s">
        <v>2254</v>
      </c>
      <c r="BV151" s="157">
        <v>0</v>
      </c>
      <c r="BW151" s="157">
        <v>0</v>
      </c>
      <c r="BX151" s="157">
        <v>0</v>
      </c>
      <c r="BY151" s="157" t="s">
        <v>2254</v>
      </c>
      <c r="BZ151" s="157">
        <v>0</v>
      </c>
      <c r="CA151" s="157">
        <v>0</v>
      </c>
      <c r="CB151" s="157">
        <v>0</v>
      </c>
      <c r="CC151" s="157" t="s">
        <v>2254</v>
      </c>
      <c r="CD151" s="157">
        <v>0</v>
      </c>
      <c r="CE151" s="157">
        <v>0</v>
      </c>
      <c r="CF151" s="157">
        <v>0</v>
      </c>
    </row>
    <row r="152" spans="1:84" x14ac:dyDescent="0.3">
      <c r="A152" s="157" t="s">
        <v>1433</v>
      </c>
      <c r="B152" s="157">
        <v>322</v>
      </c>
      <c r="C152" s="157">
        <v>135</v>
      </c>
      <c r="D152" s="157" t="s">
        <v>2117</v>
      </c>
      <c r="E152" s="157" t="s">
        <v>2118</v>
      </c>
      <c r="F152" s="157" t="s">
        <v>2122</v>
      </c>
      <c r="S152" s="157" t="s">
        <v>2254</v>
      </c>
      <c r="T152" s="157" t="s">
        <v>2254</v>
      </c>
      <c r="U152" s="157" t="s">
        <v>2254</v>
      </c>
      <c r="V152" s="157" t="s">
        <v>2254</v>
      </c>
      <c r="W152" s="157" t="s">
        <v>2254</v>
      </c>
      <c r="X152" s="157" t="s">
        <v>2254</v>
      </c>
      <c r="Y152" s="157" t="s">
        <v>2254</v>
      </c>
      <c r="Z152" s="157" t="s">
        <v>2254</v>
      </c>
      <c r="AA152" s="157" t="s">
        <v>2254</v>
      </c>
      <c r="AB152" s="157" t="s">
        <v>2254</v>
      </c>
      <c r="AC152" s="157" t="s">
        <v>2254</v>
      </c>
      <c r="AD152" s="157" t="s">
        <v>2254</v>
      </c>
      <c r="AH152" s="157" t="s">
        <v>2254</v>
      </c>
      <c r="AI152" s="157" t="s">
        <v>2254</v>
      </c>
      <c r="AJ152" s="157" t="s">
        <v>2254</v>
      </c>
      <c r="AK152" s="157" t="s">
        <v>2254</v>
      </c>
      <c r="AL152" s="157" t="s">
        <v>2254</v>
      </c>
      <c r="AS152" s="157" t="s">
        <v>2254</v>
      </c>
      <c r="AY152" s="157" t="s">
        <v>2254</v>
      </c>
      <c r="BC152" s="157" t="s">
        <v>2254</v>
      </c>
      <c r="BG152" s="157" t="s">
        <v>2254</v>
      </c>
      <c r="BJ152" s="157" t="s">
        <v>2254</v>
      </c>
      <c r="BM152" s="157" t="s">
        <v>2254</v>
      </c>
      <c r="BP152" s="157" t="s">
        <v>2254</v>
      </c>
      <c r="BU152" s="157" t="s">
        <v>2254</v>
      </c>
      <c r="BY152" s="157" t="s">
        <v>2254</v>
      </c>
      <c r="CC152" s="157" t="s">
        <v>2254</v>
      </c>
    </row>
    <row r="153" spans="1:84" x14ac:dyDescent="0.3">
      <c r="A153" s="157" t="s">
        <v>1433</v>
      </c>
      <c r="B153" s="157">
        <v>323</v>
      </c>
      <c r="C153" s="157">
        <v>116</v>
      </c>
      <c r="D153" s="157" t="s">
        <v>2123</v>
      </c>
      <c r="E153" s="157" t="s">
        <v>2124</v>
      </c>
      <c r="F153" s="157" t="s">
        <v>2122</v>
      </c>
      <c r="G153" s="157" t="s">
        <v>10749</v>
      </c>
      <c r="H153" s="157" t="s">
        <v>10750</v>
      </c>
      <c r="I153" s="157" t="s">
        <v>10751</v>
      </c>
      <c r="J153" s="157" t="s">
        <v>10752</v>
      </c>
      <c r="K153" s="157">
        <v>727</v>
      </c>
      <c r="L153" s="157">
        <v>57</v>
      </c>
      <c r="M153" s="157">
        <v>0</v>
      </c>
      <c r="N153" s="157">
        <v>0</v>
      </c>
      <c r="O153" s="157">
        <v>4</v>
      </c>
      <c r="P153" s="157">
        <v>0</v>
      </c>
      <c r="Q153" s="157">
        <v>0</v>
      </c>
      <c r="R153" s="157">
        <v>0</v>
      </c>
      <c r="S153" s="157" t="s">
        <v>2770</v>
      </c>
      <c r="T153" s="157" t="s">
        <v>2770</v>
      </c>
      <c r="U153" s="157" t="s">
        <v>2254</v>
      </c>
      <c r="V153" s="157" t="s">
        <v>2254</v>
      </c>
      <c r="W153" s="157" t="s">
        <v>2770</v>
      </c>
      <c r="X153" s="157" t="s">
        <v>2254</v>
      </c>
      <c r="Y153" s="157" t="s">
        <v>2254</v>
      </c>
      <c r="Z153" s="157" t="s">
        <v>2254</v>
      </c>
      <c r="AA153" s="157" t="s">
        <v>2770</v>
      </c>
      <c r="AB153" s="157" t="s">
        <v>2254</v>
      </c>
      <c r="AC153" s="157" t="s">
        <v>2770</v>
      </c>
      <c r="AD153" s="157" t="s">
        <v>2770</v>
      </c>
      <c r="AE153" s="157">
        <v>2</v>
      </c>
      <c r="AF153" s="157">
        <v>285</v>
      </c>
      <c r="AG153" s="157">
        <v>239</v>
      </c>
      <c r="AH153" s="157" t="s">
        <v>2770</v>
      </c>
      <c r="AI153" s="157" t="s">
        <v>2254</v>
      </c>
      <c r="AJ153" s="157" t="s">
        <v>2254</v>
      </c>
      <c r="AK153" s="157" t="s">
        <v>2254</v>
      </c>
      <c r="AL153" s="157" t="s">
        <v>2254</v>
      </c>
      <c r="AM153" s="157">
        <v>724</v>
      </c>
      <c r="AO153" s="157">
        <v>235</v>
      </c>
      <c r="AQ153" s="157">
        <v>489</v>
      </c>
      <c r="AS153" s="157" t="s">
        <v>2254</v>
      </c>
      <c r="AY153" s="157" t="s">
        <v>2770</v>
      </c>
      <c r="BB153" s="157">
        <v>5</v>
      </c>
      <c r="BC153" s="157" t="s">
        <v>2770</v>
      </c>
      <c r="BG153" s="157" t="s">
        <v>2770</v>
      </c>
      <c r="BJ153" s="157" t="s">
        <v>2254</v>
      </c>
      <c r="BM153" s="157" t="s">
        <v>2254</v>
      </c>
      <c r="BP153" s="157" t="s">
        <v>2254</v>
      </c>
      <c r="BU153" s="157" t="s">
        <v>2770</v>
      </c>
      <c r="BX153" s="157">
        <v>16</v>
      </c>
      <c r="BY153" s="157" t="s">
        <v>2254</v>
      </c>
      <c r="CC153" s="157" t="s">
        <v>2254</v>
      </c>
    </row>
    <row r="154" spans="1:84" x14ac:dyDescent="0.3">
      <c r="A154" s="157" t="s">
        <v>1433</v>
      </c>
      <c r="B154" s="157">
        <v>324</v>
      </c>
      <c r="C154" s="157">
        <v>135</v>
      </c>
      <c r="D154" s="157" t="s">
        <v>2128</v>
      </c>
      <c r="E154" s="157" t="s">
        <v>2129</v>
      </c>
      <c r="F154" s="157" t="s">
        <v>2122</v>
      </c>
      <c r="G154" s="157" t="s">
        <v>10753</v>
      </c>
      <c r="H154" s="157" t="s">
        <v>10754</v>
      </c>
      <c r="I154" s="157" t="s">
        <v>10755</v>
      </c>
      <c r="J154" s="157" t="s">
        <v>10756</v>
      </c>
      <c r="K154" s="157">
        <v>1157</v>
      </c>
      <c r="L154" s="157">
        <v>45</v>
      </c>
      <c r="M154" s="157">
        <v>3</v>
      </c>
      <c r="N154" s="157">
        <v>1</v>
      </c>
      <c r="O154" s="157">
        <v>6</v>
      </c>
      <c r="P154" s="157">
        <v>0</v>
      </c>
      <c r="Q154" s="157">
        <v>2</v>
      </c>
      <c r="R154" s="157">
        <v>0</v>
      </c>
      <c r="S154" s="157" t="s">
        <v>2254</v>
      </c>
      <c r="T154" s="157" t="s">
        <v>2770</v>
      </c>
      <c r="U154" s="157" t="s">
        <v>2254</v>
      </c>
      <c r="V154" s="157" t="s">
        <v>2254</v>
      </c>
      <c r="W154" s="157" t="s">
        <v>2254</v>
      </c>
      <c r="X154" s="157" t="s">
        <v>2254</v>
      </c>
      <c r="Y154" s="157" t="s">
        <v>2254</v>
      </c>
      <c r="Z154" s="157" t="s">
        <v>2254</v>
      </c>
      <c r="AA154" s="157" t="s">
        <v>2770</v>
      </c>
      <c r="AB154" s="157" t="s">
        <v>2254</v>
      </c>
      <c r="AC154" s="157" t="s">
        <v>2770</v>
      </c>
      <c r="AD154" s="157" t="s">
        <v>2770</v>
      </c>
      <c r="AE154" s="157">
        <v>3</v>
      </c>
      <c r="AF154" s="157">
        <v>104</v>
      </c>
      <c r="AG154" s="157">
        <v>104</v>
      </c>
      <c r="AH154" s="157" t="s">
        <v>2770</v>
      </c>
      <c r="AI154" s="157" t="s">
        <v>2770</v>
      </c>
      <c r="AJ154" s="157" t="s">
        <v>2254</v>
      </c>
      <c r="AK154" s="157" t="s">
        <v>2254</v>
      </c>
      <c r="AL154" s="157" t="s">
        <v>2254</v>
      </c>
      <c r="AM154" s="157">
        <v>1157</v>
      </c>
      <c r="AN154" s="157">
        <v>2818</v>
      </c>
      <c r="AO154" s="157">
        <v>407</v>
      </c>
      <c r="AP154" s="157">
        <v>936</v>
      </c>
      <c r="AQ154" s="157">
        <v>750</v>
      </c>
      <c r="AR154" s="157">
        <v>1725</v>
      </c>
      <c r="AS154" s="157" t="s">
        <v>2770</v>
      </c>
      <c r="AT154" s="157">
        <v>750</v>
      </c>
      <c r="AU154" s="157">
        <v>1725</v>
      </c>
      <c r="AW154" s="157">
        <v>14</v>
      </c>
      <c r="AY154" s="157" t="s">
        <v>2254</v>
      </c>
      <c r="BC154" s="157" t="s">
        <v>2770</v>
      </c>
      <c r="BD154" s="157">
        <v>1157</v>
      </c>
      <c r="BF154" s="157">
        <v>14</v>
      </c>
      <c r="BG154" s="157" t="s">
        <v>2770</v>
      </c>
      <c r="BH154" s="157">
        <v>926</v>
      </c>
      <c r="BI154" s="157">
        <v>2102</v>
      </c>
      <c r="BJ154" s="157" t="s">
        <v>2770</v>
      </c>
      <c r="BK154" s="157">
        <v>231</v>
      </c>
      <c r="BL154" s="157">
        <v>1117</v>
      </c>
      <c r="BM154" s="157" t="s">
        <v>2254</v>
      </c>
      <c r="BP154" s="157" t="s">
        <v>2254</v>
      </c>
      <c r="BS154" s="157">
        <v>6</v>
      </c>
      <c r="BU154" s="157" t="s">
        <v>2770</v>
      </c>
      <c r="BV154" s="157">
        <v>926</v>
      </c>
      <c r="BW154" s="157">
        <v>2102</v>
      </c>
      <c r="BX154" s="157">
        <v>14</v>
      </c>
      <c r="BY154" s="157" t="s">
        <v>2770</v>
      </c>
      <c r="BZ154" s="157">
        <v>231</v>
      </c>
      <c r="CA154" s="157">
        <v>1117</v>
      </c>
      <c r="CB154" s="157">
        <v>7</v>
      </c>
      <c r="CC154" s="157" t="s">
        <v>2770</v>
      </c>
      <c r="CD154" s="157">
        <v>1</v>
      </c>
      <c r="CE154" s="157">
        <v>4</v>
      </c>
      <c r="CF154" s="157">
        <v>7</v>
      </c>
    </row>
    <row r="155" spans="1:84" x14ac:dyDescent="0.3">
      <c r="A155" s="157" t="s">
        <v>1433</v>
      </c>
      <c r="B155" s="157">
        <v>325</v>
      </c>
      <c r="C155" s="157">
        <v>117</v>
      </c>
      <c r="D155" s="157" t="s">
        <v>2133</v>
      </c>
      <c r="E155" s="157" t="s">
        <v>2134</v>
      </c>
      <c r="F155" s="157" t="s">
        <v>2138</v>
      </c>
      <c r="G155" s="157" t="s">
        <v>10757</v>
      </c>
      <c r="H155" s="157" t="s">
        <v>10758</v>
      </c>
      <c r="I155" s="157" t="s">
        <v>3350</v>
      </c>
      <c r="J155" s="157" t="s">
        <v>10759</v>
      </c>
      <c r="K155" s="157">
        <v>280</v>
      </c>
      <c r="L155" s="157">
        <v>26</v>
      </c>
      <c r="M155" s="157">
        <v>5</v>
      </c>
      <c r="O155" s="157">
        <v>4</v>
      </c>
      <c r="S155" s="157" t="s">
        <v>2254</v>
      </c>
      <c r="T155" s="157" t="s">
        <v>2254</v>
      </c>
      <c r="U155" s="157" t="s">
        <v>2254</v>
      </c>
      <c r="V155" s="157" t="s">
        <v>2254</v>
      </c>
      <c r="W155" s="157" t="s">
        <v>2254</v>
      </c>
      <c r="X155" s="157" t="s">
        <v>2254</v>
      </c>
      <c r="Y155" s="157" t="s">
        <v>2254</v>
      </c>
      <c r="Z155" s="157" t="s">
        <v>2254</v>
      </c>
      <c r="AA155" s="157" t="s">
        <v>2254</v>
      </c>
      <c r="AB155" s="157" t="s">
        <v>2254</v>
      </c>
      <c r="AC155" s="157" t="s">
        <v>2254</v>
      </c>
      <c r="AD155" s="157" t="s">
        <v>2770</v>
      </c>
      <c r="AE155" s="157">
        <v>4</v>
      </c>
      <c r="AF155" s="157">
        <v>65</v>
      </c>
      <c r="AG155" s="157">
        <v>13</v>
      </c>
      <c r="AH155" s="157" t="s">
        <v>2770</v>
      </c>
      <c r="AI155" s="157" t="s">
        <v>2254</v>
      </c>
      <c r="AJ155" s="157" t="s">
        <v>2254</v>
      </c>
      <c r="AK155" s="157" t="s">
        <v>2254</v>
      </c>
      <c r="AL155" s="157" t="s">
        <v>2254</v>
      </c>
      <c r="AM155" s="157">
        <v>281</v>
      </c>
      <c r="AN155" s="157">
        <v>507</v>
      </c>
      <c r="AO155" s="157">
        <v>93</v>
      </c>
      <c r="AP155" s="157">
        <v>187</v>
      </c>
      <c r="AQ155" s="157">
        <v>188</v>
      </c>
      <c r="AR155" s="157">
        <v>320</v>
      </c>
      <c r="AS155" s="157" t="s">
        <v>2254</v>
      </c>
      <c r="AY155" s="157" t="s">
        <v>2770</v>
      </c>
      <c r="AZ155" s="157">
        <v>188</v>
      </c>
      <c r="BA155" s="157">
        <v>320</v>
      </c>
      <c r="BC155" s="157" t="s">
        <v>2770</v>
      </c>
      <c r="BD155" s="157">
        <v>281</v>
      </c>
      <c r="BF155" s="157">
        <v>6</v>
      </c>
      <c r="BG155" s="157" t="s">
        <v>2254</v>
      </c>
      <c r="BJ155" s="157" t="s">
        <v>2254</v>
      </c>
      <c r="BM155" s="157" t="s">
        <v>2254</v>
      </c>
      <c r="BP155" s="157" t="s">
        <v>2254</v>
      </c>
      <c r="BU155" s="157" t="s">
        <v>2770</v>
      </c>
      <c r="BV155" s="157">
        <v>280</v>
      </c>
      <c r="BW155" s="157">
        <v>412</v>
      </c>
      <c r="BX155" s="157">
        <v>6</v>
      </c>
      <c r="CF155" s="157">
        <v>1</v>
      </c>
    </row>
    <row r="156" spans="1:84" x14ac:dyDescent="0.3">
      <c r="A156" s="157" t="s">
        <v>1433</v>
      </c>
      <c r="B156" s="157">
        <v>326</v>
      </c>
      <c r="C156" s="157">
        <v>118</v>
      </c>
      <c r="D156" s="157" t="s">
        <v>2139</v>
      </c>
      <c r="E156" s="157" t="s">
        <v>2140</v>
      </c>
      <c r="F156" s="157" t="s">
        <v>2144</v>
      </c>
    </row>
    <row r="157" spans="1:84" x14ac:dyDescent="0.3">
      <c r="A157" s="157" t="s">
        <v>1433</v>
      </c>
      <c r="B157" s="157">
        <v>327</v>
      </c>
      <c r="C157" s="157">
        <v>119</v>
      </c>
      <c r="D157" s="157" t="s">
        <v>2145</v>
      </c>
      <c r="E157" s="157" t="s">
        <v>2146</v>
      </c>
      <c r="F157" s="157" t="s">
        <v>2150</v>
      </c>
    </row>
    <row r="158" spans="1:84" x14ac:dyDescent="0.3">
      <c r="A158" s="157" t="s">
        <v>1433</v>
      </c>
      <c r="B158" s="157">
        <v>328</v>
      </c>
      <c r="C158" s="157">
        <v>120</v>
      </c>
      <c r="D158" s="157" t="s">
        <v>2151</v>
      </c>
      <c r="E158" s="157" t="s">
        <v>2152</v>
      </c>
      <c r="F158" s="157" t="s">
        <v>2156</v>
      </c>
      <c r="G158" s="157" t="s">
        <v>10531</v>
      </c>
      <c r="H158" s="157" t="s">
        <v>10532</v>
      </c>
      <c r="I158" s="157" t="s">
        <v>10533</v>
      </c>
      <c r="K158" s="157">
        <v>430</v>
      </c>
      <c r="L158" s="157">
        <v>40</v>
      </c>
      <c r="M158" s="157">
        <v>7</v>
      </c>
      <c r="N158" s="157">
        <v>0</v>
      </c>
      <c r="O158" s="157">
        <v>0</v>
      </c>
      <c r="P158" s="157">
        <v>0</v>
      </c>
      <c r="Q158" s="157">
        <v>0</v>
      </c>
      <c r="R158" s="157">
        <v>1</v>
      </c>
      <c r="S158" s="157" t="s">
        <v>2254</v>
      </c>
      <c r="T158" s="157" t="s">
        <v>2254</v>
      </c>
      <c r="U158" s="157" t="s">
        <v>2254</v>
      </c>
      <c r="V158" s="157" t="s">
        <v>2254</v>
      </c>
      <c r="W158" s="157" t="s">
        <v>2254</v>
      </c>
      <c r="X158" s="157" t="s">
        <v>2254</v>
      </c>
      <c r="Y158" s="157" t="s">
        <v>2254</v>
      </c>
      <c r="Z158" s="157" t="s">
        <v>2254</v>
      </c>
      <c r="AA158" s="157" t="s">
        <v>2254</v>
      </c>
      <c r="AB158" s="157" t="s">
        <v>2254</v>
      </c>
      <c r="AC158" s="157" t="s">
        <v>2770</v>
      </c>
      <c r="AD158" s="157" t="s">
        <v>2770</v>
      </c>
      <c r="AE158" s="157">
        <v>2</v>
      </c>
      <c r="AF158" s="157">
        <v>363</v>
      </c>
      <c r="AG158" s="157">
        <v>109</v>
      </c>
      <c r="AH158" s="157" t="s">
        <v>2770</v>
      </c>
      <c r="AI158" s="157" t="s">
        <v>2254</v>
      </c>
      <c r="AJ158" s="157" t="s">
        <v>2254</v>
      </c>
      <c r="AK158" s="157" t="s">
        <v>2254</v>
      </c>
      <c r="AL158" s="157" t="s">
        <v>2254</v>
      </c>
      <c r="AM158" s="157">
        <v>420</v>
      </c>
      <c r="AN158" s="157">
        <v>938</v>
      </c>
      <c r="AO158" s="157">
        <v>146</v>
      </c>
      <c r="AP158" s="157">
        <v>335</v>
      </c>
      <c r="AQ158" s="157">
        <v>274</v>
      </c>
      <c r="AR158" s="157">
        <v>603</v>
      </c>
      <c r="AS158" s="157" t="s">
        <v>2770</v>
      </c>
      <c r="AT158" s="157">
        <v>274</v>
      </c>
      <c r="AU158" s="157">
        <v>603</v>
      </c>
      <c r="AV158" s="157">
        <v>0</v>
      </c>
      <c r="AW158" s="157">
        <v>6</v>
      </c>
      <c r="AX158" s="157">
        <v>0</v>
      </c>
      <c r="AY158" s="157" t="s">
        <v>2254</v>
      </c>
      <c r="BB158" s="157">
        <v>0</v>
      </c>
      <c r="BC158" s="157" t="s">
        <v>2770</v>
      </c>
      <c r="BD158" s="157">
        <v>420</v>
      </c>
      <c r="BE158" s="157">
        <v>175</v>
      </c>
      <c r="BF158" s="157">
        <v>3</v>
      </c>
      <c r="BG158" s="157" t="s">
        <v>2770</v>
      </c>
      <c r="BH158" s="157">
        <v>433</v>
      </c>
      <c r="BI158" s="157">
        <v>784</v>
      </c>
      <c r="BJ158" s="157" t="s">
        <v>2254</v>
      </c>
      <c r="BM158" s="157" t="s">
        <v>2254</v>
      </c>
      <c r="BP158" s="157" t="s">
        <v>2254</v>
      </c>
      <c r="BS158" s="157">
        <v>0</v>
      </c>
      <c r="BT158" s="157">
        <v>430</v>
      </c>
      <c r="BU158" s="157" t="s">
        <v>2770</v>
      </c>
      <c r="BV158" s="157">
        <v>433</v>
      </c>
      <c r="BW158" s="157">
        <v>784</v>
      </c>
      <c r="BX158" s="157">
        <v>12</v>
      </c>
      <c r="BY158" s="157" t="s">
        <v>2254</v>
      </c>
      <c r="CC158" s="157" t="s">
        <v>2254</v>
      </c>
    </row>
    <row r="159" spans="1:84" x14ac:dyDescent="0.3">
      <c r="A159" s="157" t="s">
        <v>1433</v>
      </c>
      <c r="B159" s="157">
        <v>330</v>
      </c>
      <c r="C159" s="157">
        <v>123</v>
      </c>
      <c r="D159" s="157" t="s">
        <v>2157</v>
      </c>
      <c r="E159" s="157" t="s">
        <v>2158</v>
      </c>
      <c r="F159" s="157" t="s">
        <v>2162</v>
      </c>
      <c r="G159" s="157" t="s">
        <v>10742</v>
      </c>
      <c r="H159" s="157" t="s">
        <v>10743</v>
      </c>
      <c r="I159" s="157" t="s">
        <v>2375</v>
      </c>
      <c r="K159" s="157">
        <v>1794</v>
      </c>
      <c r="L159" s="157">
        <v>63</v>
      </c>
      <c r="M159" s="157">
        <v>0</v>
      </c>
      <c r="N159" s="157">
        <v>0</v>
      </c>
      <c r="O159" s="157">
        <v>6</v>
      </c>
      <c r="P159" s="157">
        <v>0</v>
      </c>
      <c r="Q159" s="157">
        <v>0</v>
      </c>
      <c r="R159" s="157">
        <v>5</v>
      </c>
      <c r="S159" s="157" t="s">
        <v>2254</v>
      </c>
      <c r="T159" s="157" t="s">
        <v>2254</v>
      </c>
      <c r="U159" s="157" t="s">
        <v>2254</v>
      </c>
      <c r="V159" s="157" t="s">
        <v>2254</v>
      </c>
      <c r="W159" s="157" t="s">
        <v>2254</v>
      </c>
      <c r="X159" s="157" t="s">
        <v>2254</v>
      </c>
      <c r="Y159" s="157" t="s">
        <v>2254</v>
      </c>
      <c r="Z159" s="157" t="s">
        <v>2254</v>
      </c>
      <c r="AA159" s="157" t="s">
        <v>2254</v>
      </c>
      <c r="AB159" s="157" t="s">
        <v>2254</v>
      </c>
      <c r="AC159" s="157" t="s">
        <v>2770</v>
      </c>
      <c r="AD159" s="157" t="s">
        <v>2770</v>
      </c>
      <c r="AE159" s="157">
        <v>15</v>
      </c>
      <c r="AF159" s="157">
        <v>62</v>
      </c>
      <c r="AG159" s="157">
        <v>22</v>
      </c>
      <c r="AH159" s="157" t="s">
        <v>2770</v>
      </c>
      <c r="AI159" s="157" t="s">
        <v>2254</v>
      </c>
      <c r="AJ159" s="157" t="s">
        <v>2254</v>
      </c>
      <c r="AK159" s="157" t="s">
        <v>2254</v>
      </c>
      <c r="AL159" s="157" t="s">
        <v>2254</v>
      </c>
      <c r="AM159" s="157">
        <v>1773</v>
      </c>
      <c r="AN159" s="157">
        <v>3152</v>
      </c>
      <c r="AO159" s="157">
        <v>608</v>
      </c>
      <c r="AP159" s="157">
        <v>1669</v>
      </c>
      <c r="AQ159" s="157">
        <v>1165</v>
      </c>
      <c r="AR159" s="157">
        <v>1483</v>
      </c>
      <c r="AS159" s="157" t="s">
        <v>2770</v>
      </c>
      <c r="AT159" s="157">
        <v>1773</v>
      </c>
      <c r="AU159" s="157">
        <v>3152</v>
      </c>
      <c r="AV159" s="157">
        <v>20</v>
      </c>
      <c r="AW159" s="157">
        <v>20</v>
      </c>
      <c r="AX159" s="157">
        <v>20</v>
      </c>
      <c r="AY159" s="157" t="s">
        <v>2770</v>
      </c>
      <c r="AZ159" s="157">
        <v>1773</v>
      </c>
      <c r="BA159" s="157">
        <v>3152</v>
      </c>
      <c r="BB159" s="157">
        <v>20</v>
      </c>
      <c r="BC159" s="157" t="s">
        <v>2770</v>
      </c>
      <c r="BD159" s="157">
        <v>0</v>
      </c>
      <c r="BE159" s="157">
        <v>0</v>
      </c>
      <c r="BF159" s="157">
        <v>20</v>
      </c>
      <c r="BG159" s="157" t="s">
        <v>2770</v>
      </c>
      <c r="BH159" s="157">
        <v>1742</v>
      </c>
      <c r="BI159" s="157">
        <v>2980</v>
      </c>
      <c r="BJ159" s="157" t="s">
        <v>2770</v>
      </c>
      <c r="BK159" s="157">
        <v>56</v>
      </c>
      <c r="BL159" s="157">
        <v>166</v>
      </c>
      <c r="BM159" s="157" t="s">
        <v>2254</v>
      </c>
      <c r="BN159" s="157">
        <v>0</v>
      </c>
      <c r="BO159" s="157">
        <v>0</v>
      </c>
      <c r="BP159" s="157" t="s">
        <v>2770</v>
      </c>
      <c r="BQ159" s="157">
        <v>1</v>
      </c>
      <c r="BR159" s="157">
        <v>2</v>
      </c>
      <c r="BS159" s="157">
        <v>0</v>
      </c>
      <c r="BT159" s="157">
        <v>0</v>
      </c>
      <c r="BU159" s="157" t="s">
        <v>2770</v>
      </c>
      <c r="BV159" s="157">
        <v>1799</v>
      </c>
      <c r="BW159" s="157">
        <v>3152</v>
      </c>
      <c r="BX159" s="157">
        <v>22</v>
      </c>
      <c r="BY159" s="157" t="s">
        <v>2254</v>
      </c>
      <c r="BZ159" s="157">
        <v>0</v>
      </c>
      <c r="CA159" s="157">
        <v>0</v>
      </c>
      <c r="CB159" s="157">
        <v>1</v>
      </c>
      <c r="CC159" s="157" t="s">
        <v>2254</v>
      </c>
      <c r="CD159" s="157">
        <v>0</v>
      </c>
      <c r="CE159" s="157">
        <v>0</v>
      </c>
      <c r="CF159" s="157">
        <v>1</v>
      </c>
    </row>
    <row r="160" spans="1:84" x14ac:dyDescent="0.3">
      <c r="A160" s="157" t="s">
        <v>1433</v>
      </c>
      <c r="B160" s="157">
        <v>331</v>
      </c>
      <c r="C160" s="157">
        <v>121</v>
      </c>
      <c r="D160" s="157" t="s">
        <v>2163</v>
      </c>
      <c r="E160" s="157" t="s">
        <v>2164</v>
      </c>
      <c r="F160" s="157" t="s">
        <v>2162</v>
      </c>
      <c r="G160" s="157" t="s">
        <v>10742</v>
      </c>
      <c r="H160" s="157" t="s">
        <v>10744</v>
      </c>
      <c r="I160" s="157" t="s">
        <v>10745</v>
      </c>
      <c r="K160" s="157">
        <v>1250</v>
      </c>
      <c r="L160" s="157">
        <v>230</v>
      </c>
      <c r="M160" s="157">
        <v>65</v>
      </c>
      <c r="N160" s="157">
        <v>15</v>
      </c>
      <c r="O160" s="157">
        <v>27</v>
      </c>
      <c r="P160" s="157">
        <v>204</v>
      </c>
      <c r="Q160" s="157">
        <v>252</v>
      </c>
      <c r="R160" s="157">
        <v>72</v>
      </c>
      <c r="S160" s="157" t="s">
        <v>2770</v>
      </c>
      <c r="T160" s="157" t="s">
        <v>2770</v>
      </c>
      <c r="U160" s="157" t="s">
        <v>2254</v>
      </c>
      <c r="V160" s="157" t="s">
        <v>2254</v>
      </c>
      <c r="W160" s="157" t="s">
        <v>2254</v>
      </c>
      <c r="X160" s="157" t="s">
        <v>2254</v>
      </c>
      <c r="Y160" s="157" t="s">
        <v>2254</v>
      </c>
      <c r="Z160" s="157" t="s">
        <v>2254</v>
      </c>
      <c r="AA160" s="157" t="s">
        <v>2254</v>
      </c>
      <c r="AB160" s="157" t="s">
        <v>2770</v>
      </c>
      <c r="AC160" s="157" t="s">
        <v>2770</v>
      </c>
      <c r="AD160" s="157" t="s">
        <v>2770</v>
      </c>
      <c r="AE160" s="157">
        <v>23</v>
      </c>
      <c r="AF160" s="157">
        <v>168</v>
      </c>
      <c r="AG160" s="157">
        <v>112</v>
      </c>
      <c r="AH160" s="157" t="s">
        <v>2770</v>
      </c>
      <c r="AI160" s="157" t="s">
        <v>2770</v>
      </c>
      <c r="AJ160" s="157" t="s">
        <v>2770</v>
      </c>
      <c r="AK160" s="157" t="s">
        <v>2254</v>
      </c>
      <c r="AL160" s="157" t="s">
        <v>2770</v>
      </c>
      <c r="AM160" s="157">
        <v>1197</v>
      </c>
      <c r="AN160" s="157">
        <v>3129</v>
      </c>
      <c r="AO160" s="157">
        <v>497</v>
      </c>
      <c r="AP160" s="157">
        <v>1717</v>
      </c>
      <c r="AQ160" s="157">
        <v>1412</v>
      </c>
      <c r="AR160" s="157">
        <v>1197</v>
      </c>
      <c r="AS160" s="157" t="s">
        <v>2770</v>
      </c>
      <c r="AT160" s="157">
        <v>1197</v>
      </c>
      <c r="AU160" s="157">
        <v>3129</v>
      </c>
      <c r="AV160" s="157">
        <v>23</v>
      </c>
      <c r="AW160" s="157">
        <v>21</v>
      </c>
      <c r="AX160" s="157">
        <v>0</v>
      </c>
      <c r="AY160" s="157" t="s">
        <v>2770</v>
      </c>
      <c r="AZ160" s="157">
        <v>1197</v>
      </c>
      <c r="BA160" s="157">
        <v>3129</v>
      </c>
      <c r="BB160" s="157">
        <v>21</v>
      </c>
      <c r="BC160" s="157" t="s">
        <v>2770</v>
      </c>
      <c r="BD160" s="157">
        <v>1197</v>
      </c>
      <c r="BE160" s="157">
        <v>3129</v>
      </c>
      <c r="BF160" s="157">
        <v>21</v>
      </c>
      <c r="BG160" s="157" t="s">
        <v>2770</v>
      </c>
      <c r="BH160" s="157">
        <v>934</v>
      </c>
      <c r="BI160" s="157">
        <v>1951</v>
      </c>
      <c r="BJ160" s="157" t="s">
        <v>2770</v>
      </c>
      <c r="BK160" s="157">
        <v>50</v>
      </c>
      <c r="BL160" s="157">
        <v>431</v>
      </c>
      <c r="BM160" s="157" t="s">
        <v>2770</v>
      </c>
      <c r="BN160" s="157">
        <v>257</v>
      </c>
      <c r="BO160" s="157">
        <v>2386</v>
      </c>
      <c r="BP160" s="157" t="s">
        <v>2770</v>
      </c>
      <c r="BQ160" s="157">
        <v>713</v>
      </c>
      <c r="BR160" s="157">
        <v>10070</v>
      </c>
      <c r="BS160" s="157">
        <v>39</v>
      </c>
      <c r="BT160" s="157">
        <v>803</v>
      </c>
      <c r="BU160" s="157" t="s">
        <v>2770</v>
      </c>
      <c r="BV160" s="157">
        <v>1217</v>
      </c>
      <c r="BW160" s="157">
        <v>3129</v>
      </c>
      <c r="BX160" s="157">
        <v>21</v>
      </c>
      <c r="BY160" s="157" t="s">
        <v>2254</v>
      </c>
      <c r="BZ160" s="157">
        <v>0</v>
      </c>
      <c r="CA160" s="157">
        <v>0</v>
      </c>
      <c r="CB160" s="157">
        <v>0</v>
      </c>
      <c r="CC160" s="157" t="s">
        <v>2770</v>
      </c>
      <c r="CD160" s="157">
        <v>0</v>
      </c>
      <c r="CE160" s="157">
        <v>0</v>
      </c>
      <c r="CF160" s="157">
        <v>1</v>
      </c>
    </row>
    <row r="161" spans="1:84" x14ac:dyDescent="0.3">
      <c r="A161" s="157" t="s">
        <v>1433</v>
      </c>
      <c r="B161" s="157">
        <v>332</v>
      </c>
      <c r="C161" s="157">
        <v>121</v>
      </c>
      <c r="D161" s="157" t="s">
        <v>2166</v>
      </c>
      <c r="E161" s="157" t="s">
        <v>2167</v>
      </c>
      <c r="F161" s="157" t="s">
        <v>2162</v>
      </c>
    </row>
    <row r="162" spans="1:84" x14ac:dyDescent="0.3">
      <c r="A162" s="157" t="s">
        <v>1433</v>
      </c>
      <c r="B162" s="157">
        <v>333</v>
      </c>
      <c r="C162" s="157">
        <v>124</v>
      </c>
      <c r="D162" s="157" t="s">
        <v>2169</v>
      </c>
      <c r="E162" s="157" t="s">
        <v>2170</v>
      </c>
      <c r="F162" s="157" t="s">
        <v>2162</v>
      </c>
      <c r="G162" s="157" t="s">
        <v>10760</v>
      </c>
      <c r="H162" s="157" t="s">
        <v>10761</v>
      </c>
      <c r="I162" s="157" t="s">
        <v>3388</v>
      </c>
      <c r="J162" s="157" t="s">
        <v>10762</v>
      </c>
      <c r="K162" s="157">
        <v>0</v>
      </c>
      <c r="L162" s="157">
        <v>0</v>
      </c>
      <c r="M162" s="157">
        <v>0</v>
      </c>
      <c r="N162" s="157">
        <v>0</v>
      </c>
      <c r="O162" s="157">
        <v>0</v>
      </c>
      <c r="P162" s="157">
        <v>0</v>
      </c>
      <c r="Q162" s="157">
        <v>0</v>
      </c>
      <c r="R162" s="157">
        <v>0</v>
      </c>
      <c r="S162" s="157" t="s">
        <v>2254</v>
      </c>
      <c r="T162" s="157" t="s">
        <v>2254</v>
      </c>
      <c r="U162" s="157" t="s">
        <v>2254</v>
      </c>
      <c r="V162" s="157" t="s">
        <v>2254</v>
      </c>
      <c r="W162" s="157" t="s">
        <v>2254</v>
      </c>
      <c r="X162" s="157" t="s">
        <v>2254</v>
      </c>
      <c r="Y162" s="157" t="s">
        <v>2254</v>
      </c>
      <c r="Z162" s="157" t="s">
        <v>2254</v>
      </c>
      <c r="AA162" s="157" t="s">
        <v>2254</v>
      </c>
      <c r="AB162" s="157" t="s">
        <v>2254</v>
      </c>
      <c r="AC162" s="157" t="s">
        <v>2254</v>
      </c>
      <c r="AD162" s="157" t="s">
        <v>2254</v>
      </c>
      <c r="AH162" s="157" t="s">
        <v>2254</v>
      </c>
      <c r="AI162" s="157" t="s">
        <v>2254</v>
      </c>
      <c r="AJ162" s="157" t="s">
        <v>2254</v>
      </c>
      <c r="AK162" s="157" t="s">
        <v>2254</v>
      </c>
      <c r="AL162" s="157" t="s">
        <v>2254</v>
      </c>
      <c r="AM162" s="157">
        <v>0</v>
      </c>
      <c r="AN162" s="157">
        <v>0</v>
      </c>
      <c r="AO162" s="157">
        <v>0</v>
      </c>
      <c r="AP162" s="157">
        <v>0</v>
      </c>
      <c r="AQ162" s="157">
        <v>0</v>
      </c>
      <c r="AR162" s="157">
        <v>0</v>
      </c>
      <c r="AS162" s="157" t="s">
        <v>2254</v>
      </c>
      <c r="AT162" s="157">
        <v>0</v>
      </c>
      <c r="AV162" s="157">
        <v>0</v>
      </c>
      <c r="AW162" s="157">
        <v>0</v>
      </c>
      <c r="AX162" s="157">
        <v>0</v>
      </c>
      <c r="AY162" s="157" t="s">
        <v>2254</v>
      </c>
      <c r="AZ162" s="157">
        <v>0</v>
      </c>
      <c r="BA162" s="157">
        <v>0</v>
      </c>
      <c r="BB162" s="157">
        <v>0</v>
      </c>
      <c r="BC162" s="157" t="s">
        <v>2254</v>
      </c>
      <c r="BD162" s="157">
        <v>0</v>
      </c>
      <c r="BE162" s="157">
        <v>0</v>
      </c>
      <c r="BF162" s="157">
        <v>0</v>
      </c>
      <c r="BG162" s="157" t="s">
        <v>2254</v>
      </c>
      <c r="BJ162" s="157" t="s">
        <v>2254</v>
      </c>
      <c r="BM162" s="157" t="s">
        <v>2254</v>
      </c>
      <c r="BP162" s="157" t="s">
        <v>2254</v>
      </c>
      <c r="BU162" s="157" t="s">
        <v>2254</v>
      </c>
      <c r="BY162" s="157" t="s">
        <v>2254</v>
      </c>
      <c r="CC162" s="157" t="s">
        <v>2254</v>
      </c>
    </row>
    <row r="163" spans="1:84" x14ac:dyDescent="0.3">
      <c r="A163" s="157" t="s">
        <v>1433</v>
      </c>
      <c r="B163" s="157">
        <v>334</v>
      </c>
      <c r="C163" s="157">
        <v>125</v>
      </c>
      <c r="D163" s="157" t="s">
        <v>2173</v>
      </c>
      <c r="E163" s="157" t="s">
        <v>2174</v>
      </c>
      <c r="F163" s="157" t="s">
        <v>2178</v>
      </c>
      <c r="G163" s="157" t="s">
        <v>10658</v>
      </c>
      <c r="H163" s="157" t="s">
        <v>10659</v>
      </c>
      <c r="I163" s="157" t="s">
        <v>2975</v>
      </c>
      <c r="J163" s="157" t="s">
        <v>10660</v>
      </c>
      <c r="K163" s="157">
        <v>0</v>
      </c>
      <c r="L163" s="157">
        <v>0</v>
      </c>
      <c r="M163" s="157">
        <v>0</v>
      </c>
      <c r="N163" s="157">
        <v>0</v>
      </c>
      <c r="O163" s="157">
        <v>0</v>
      </c>
      <c r="P163" s="157">
        <v>0</v>
      </c>
      <c r="Q163" s="157">
        <v>0</v>
      </c>
      <c r="R163" s="157">
        <v>0</v>
      </c>
      <c r="S163" s="157" t="s">
        <v>2254</v>
      </c>
      <c r="T163" s="157" t="s">
        <v>2254</v>
      </c>
      <c r="U163" s="157" t="s">
        <v>2254</v>
      </c>
      <c r="V163" s="157" t="s">
        <v>2254</v>
      </c>
      <c r="W163" s="157" t="s">
        <v>2254</v>
      </c>
      <c r="X163" s="157" t="s">
        <v>2254</v>
      </c>
      <c r="Y163" s="157" t="s">
        <v>2254</v>
      </c>
      <c r="Z163" s="157" t="s">
        <v>2254</v>
      </c>
      <c r="AA163" s="157" t="s">
        <v>2254</v>
      </c>
      <c r="AB163" s="157" t="s">
        <v>2254</v>
      </c>
      <c r="AC163" s="157" t="s">
        <v>2254</v>
      </c>
      <c r="AD163" s="157" t="s">
        <v>2254</v>
      </c>
      <c r="AH163" s="157" t="s">
        <v>2254</v>
      </c>
      <c r="AI163" s="157" t="s">
        <v>2254</v>
      </c>
      <c r="AJ163" s="157" t="s">
        <v>2254</v>
      </c>
      <c r="AK163" s="157" t="s">
        <v>2254</v>
      </c>
      <c r="AL163" s="157" t="s">
        <v>2254</v>
      </c>
      <c r="AM163" s="157">
        <v>0</v>
      </c>
      <c r="AN163" s="157">
        <v>0</v>
      </c>
      <c r="AO163" s="157">
        <v>0</v>
      </c>
      <c r="AP163" s="157">
        <v>0</v>
      </c>
      <c r="AQ163" s="157">
        <v>0</v>
      </c>
      <c r="AR163" s="157">
        <v>0</v>
      </c>
      <c r="AS163" s="157" t="s">
        <v>2254</v>
      </c>
      <c r="AT163" s="157">
        <v>0</v>
      </c>
      <c r="AU163" s="157">
        <v>0</v>
      </c>
      <c r="AV163" s="157">
        <v>0</v>
      </c>
      <c r="AW163" s="157">
        <v>0</v>
      </c>
      <c r="AX163" s="157">
        <v>0</v>
      </c>
      <c r="AY163" s="157" t="s">
        <v>2254</v>
      </c>
      <c r="AZ163" s="157">
        <v>0</v>
      </c>
      <c r="BA163" s="157">
        <v>0</v>
      </c>
      <c r="BC163" s="157" t="s">
        <v>2254</v>
      </c>
      <c r="BD163" s="157">
        <v>0</v>
      </c>
      <c r="BE163" s="157">
        <v>0</v>
      </c>
      <c r="BG163" s="157" t="s">
        <v>2254</v>
      </c>
      <c r="BJ163" s="157" t="s">
        <v>2254</v>
      </c>
      <c r="BM163" s="157" t="s">
        <v>2254</v>
      </c>
      <c r="BP163" s="157" t="s">
        <v>2254</v>
      </c>
      <c r="BU163" s="157" t="s">
        <v>2254</v>
      </c>
      <c r="BY163" s="157" t="s">
        <v>2254</v>
      </c>
      <c r="CC163" s="157" t="s">
        <v>2254</v>
      </c>
    </row>
    <row r="164" spans="1:84" x14ac:dyDescent="0.3">
      <c r="A164" s="157" t="s">
        <v>1433</v>
      </c>
      <c r="B164" s="157">
        <v>335</v>
      </c>
      <c r="C164" s="157">
        <v>126</v>
      </c>
      <c r="D164" s="157" t="s">
        <v>2179</v>
      </c>
      <c r="E164" s="157" t="s">
        <v>2180</v>
      </c>
      <c r="F164" s="157" t="s">
        <v>2184</v>
      </c>
      <c r="G164" s="157" t="s">
        <v>10763</v>
      </c>
      <c r="H164" s="157" t="s">
        <v>10764</v>
      </c>
      <c r="I164" s="157" t="s">
        <v>10765</v>
      </c>
      <c r="J164" s="157" t="s">
        <v>10766</v>
      </c>
      <c r="K164" s="157">
        <v>223</v>
      </c>
      <c r="L164" s="157">
        <v>19</v>
      </c>
      <c r="M164" s="157">
        <v>3</v>
      </c>
      <c r="N164" s="157">
        <v>1</v>
      </c>
      <c r="O164" s="157">
        <v>2</v>
      </c>
      <c r="P164" s="157">
        <v>0</v>
      </c>
      <c r="Q164" s="157">
        <v>0</v>
      </c>
      <c r="R164" s="157">
        <v>0</v>
      </c>
      <c r="S164" s="157" t="s">
        <v>2254</v>
      </c>
      <c r="T164" s="157" t="s">
        <v>2254</v>
      </c>
      <c r="U164" s="157" t="s">
        <v>2254</v>
      </c>
      <c r="V164" s="157" t="s">
        <v>2254</v>
      </c>
      <c r="W164" s="157" t="s">
        <v>2254</v>
      </c>
      <c r="X164" s="157" t="s">
        <v>2254</v>
      </c>
      <c r="Y164" s="157" t="s">
        <v>2254</v>
      </c>
      <c r="Z164" s="157" t="s">
        <v>2254</v>
      </c>
      <c r="AA164" s="157" t="s">
        <v>2254</v>
      </c>
      <c r="AB164" s="157" t="s">
        <v>2254</v>
      </c>
      <c r="AC164" s="157" t="s">
        <v>2254</v>
      </c>
      <c r="AD164" s="157" t="s">
        <v>2770</v>
      </c>
      <c r="AE164" s="157">
        <v>7</v>
      </c>
      <c r="AF164" s="157">
        <v>42</v>
      </c>
      <c r="AG164" s="157">
        <v>18</v>
      </c>
      <c r="AH164" s="157" t="s">
        <v>2770</v>
      </c>
      <c r="AI164" s="157" t="s">
        <v>2254</v>
      </c>
      <c r="AJ164" s="157" t="s">
        <v>2254</v>
      </c>
      <c r="AK164" s="157" t="s">
        <v>2254</v>
      </c>
      <c r="AL164" s="157" t="s">
        <v>2254</v>
      </c>
      <c r="AM164" s="157">
        <v>224</v>
      </c>
      <c r="AN164" s="157">
        <v>455</v>
      </c>
      <c r="AO164" s="157">
        <v>56</v>
      </c>
      <c r="AP164" s="157">
        <v>137</v>
      </c>
      <c r="AQ164" s="157">
        <v>168</v>
      </c>
      <c r="AR164" s="157">
        <v>318</v>
      </c>
      <c r="AS164" s="157" t="s">
        <v>2770</v>
      </c>
      <c r="AT164" s="157">
        <v>224</v>
      </c>
      <c r="AU164" s="157">
        <v>455</v>
      </c>
      <c r="AW164" s="157">
        <v>7</v>
      </c>
      <c r="AY164" s="157" t="s">
        <v>2254</v>
      </c>
      <c r="BC164" s="157" t="s">
        <v>2254</v>
      </c>
      <c r="BG164" s="157" t="s">
        <v>2770</v>
      </c>
      <c r="BJ164" s="157" t="s">
        <v>2254</v>
      </c>
      <c r="BM164" s="157" t="s">
        <v>2254</v>
      </c>
      <c r="BP164" s="157" t="s">
        <v>2254</v>
      </c>
      <c r="BU164" s="157" t="s">
        <v>2770</v>
      </c>
      <c r="BV164" s="157">
        <v>222</v>
      </c>
      <c r="BW164" s="157">
        <v>453</v>
      </c>
      <c r="BX164" s="157">
        <v>12</v>
      </c>
      <c r="BY164" s="157" t="s">
        <v>2254</v>
      </c>
      <c r="CB164" s="157">
        <v>2</v>
      </c>
      <c r="CC164" s="157" t="s">
        <v>2254</v>
      </c>
      <c r="CF164" s="157">
        <v>1</v>
      </c>
    </row>
    <row r="165" spans="1:84" x14ac:dyDescent="0.3">
      <c r="A165" s="157" t="s">
        <v>1433</v>
      </c>
      <c r="B165" s="157">
        <v>336</v>
      </c>
      <c r="C165" s="157">
        <v>0</v>
      </c>
      <c r="D165" s="157" t="s">
        <v>2185</v>
      </c>
      <c r="E165" s="157" t="s">
        <v>2186</v>
      </c>
      <c r="F165" s="157" t="s">
        <v>2184</v>
      </c>
    </row>
    <row r="166" spans="1:84" x14ac:dyDescent="0.3">
      <c r="A166" s="157" t="s">
        <v>1433</v>
      </c>
      <c r="B166" s="157">
        <v>337</v>
      </c>
      <c r="C166" s="157">
        <v>156</v>
      </c>
      <c r="D166" s="157" t="s">
        <v>2189</v>
      </c>
      <c r="E166" s="157" t="s">
        <v>2190</v>
      </c>
      <c r="F166" s="157" t="s">
        <v>2184</v>
      </c>
      <c r="G166" s="157" t="s">
        <v>10767</v>
      </c>
      <c r="H166" s="157" t="s">
        <v>10768</v>
      </c>
      <c r="I166" s="157" t="s">
        <v>3412</v>
      </c>
      <c r="J166" s="157" t="s">
        <v>10769</v>
      </c>
      <c r="K166" s="157">
        <v>0</v>
      </c>
      <c r="L166" s="157">
        <v>0</v>
      </c>
      <c r="M166" s="157">
        <v>0</v>
      </c>
      <c r="N166" s="157">
        <v>0</v>
      </c>
      <c r="O166" s="157">
        <v>0</v>
      </c>
      <c r="P166" s="157">
        <v>0</v>
      </c>
      <c r="Q166" s="157">
        <v>0</v>
      </c>
      <c r="R166" s="157">
        <v>0</v>
      </c>
      <c r="S166" s="157" t="s">
        <v>2254</v>
      </c>
      <c r="T166" s="157" t="s">
        <v>2254</v>
      </c>
      <c r="U166" s="157" t="s">
        <v>2254</v>
      </c>
      <c r="V166" s="157" t="s">
        <v>2254</v>
      </c>
      <c r="W166" s="157" t="s">
        <v>2254</v>
      </c>
      <c r="X166" s="157" t="s">
        <v>2254</v>
      </c>
      <c r="Y166" s="157" t="s">
        <v>2254</v>
      </c>
      <c r="Z166" s="157" t="s">
        <v>2254</v>
      </c>
      <c r="AA166" s="157" t="s">
        <v>2254</v>
      </c>
      <c r="AB166" s="157" t="s">
        <v>2254</v>
      </c>
      <c r="AC166" s="157" t="s">
        <v>2254</v>
      </c>
      <c r="AD166" s="157" t="s">
        <v>2254</v>
      </c>
      <c r="AH166" s="157" t="s">
        <v>2254</v>
      </c>
      <c r="AI166" s="157" t="s">
        <v>2254</v>
      </c>
      <c r="AJ166" s="157" t="s">
        <v>2254</v>
      </c>
      <c r="AK166" s="157" t="s">
        <v>2254</v>
      </c>
      <c r="AL166" s="157" t="s">
        <v>2254</v>
      </c>
      <c r="AS166" s="157" t="s">
        <v>2254</v>
      </c>
      <c r="AY166" s="157" t="s">
        <v>2254</v>
      </c>
      <c r="BC166" s="157" t="s">
        <v>2254</v>
      </c>
      <c r="BG166" s="157" t="s">
        <v>2254</v>
      </c>
      <c r="BJ166" s="157" t="s">
        <v>2254</v>
      </c>
      <c r="BM166" s="157" t="s">
        <v>2254</v>
      </c>
      <c r="BP166" s="157" t="s">
        <v>2254</v>
      </c>
      <c r="BU166" s="157" t="s">
        <v>2254</v>
      </c>
      <c r="BY166" s="157" t="s">
        <v>2254</v>
      </c>
      <c r="CC166" s="157" t="s">
        <v>2254</v>
      </c>
    </row>
    <row r="167" spans="1:84" x14ac:dyDescent="0.3">
      <c r="A167" s="157" t="s">
        <v>1433</v>
      </c>
      <c r="B167" s="157">
        <v>338</v>
      </c>
      <c r="C167" s="157">
        <v>127</v>
      </c>
      <c r="D167" s="157" t="s">
        <v>2192</v>
      </c>
      <c r="E167" s="157" t="s">
        <v>2193</v>
      </c>
      <c r="F167" s="157" t="s">
        <v>2197</v>
      </c>
      <c r="K167" s="157">
        <v>0</v>
      </c>
      <c r="L167" s="157">
        <v>0</v>
      </c>
      <c r="M167" s="157">
        <v>0</v>
      </c>
      <c r="N167" s="157">
        <v>0</v>
      </c>
      <c r="O167" s="157">
        <v>0</v>
      </c>
      <c r="P167" s="157">
        <v>0</v>
      </c>
      <c r="Q167" s="157">
        <v>0</v>
      </c>
      <c r="R167" s="157">
        <v>0</v>
      </c>
      <c r="S167" s="157" t="s">
        <v>2254</v>
      </c>
      <c r="T167" s="157" t="s">
        <v>2254</v>
      </c>
      <c r="U167" s="157" t="s">
        <v>2254</v>
      </c>
      <c r="V167" s="157" t="s">
        <v>2254</v>
      </c>
      <c r="W167" s="157" t="s">
        <v>2254</v>
      </c>
      <c r="X167" s="157" t="s">
        <v>2254</v>
      </c>
      <c r="Y167" s="157" t="s">
        <v>2254</v>
      </c>
      <c r="Z167" s="157" t="s">
        <v>2254</v>
      </c>
      <c r="AA167" s="157" t="s">
        <v>2254</v>
      </c>
      <c r="AB167" s="157" t="s">
        <v>2254</v>
      </c>
      <c r="AC167" s="157" t="s">
        <v>2254</v>
      </c>
      <c r="AD167" s="157" t="s">
        <v>2254</v>
      </c>
      <c r="AE167" s="157">
        <v>0</v>
      </c>
      <c r="AF167" s="157">
        <v>0</v>
      </c>
      <c r="AG167" s="157">
        <v>0</v>
      </c>
      <c r="AH167" s="157" t="s">
        <v>2254</v>
      </c>
      <c r="AI167" s="157" t="s">
        <v>2254</v>
      </c>
      <c r="AJ167" s="157" t="s">
        <v>2254</v>
      </c>
      <c r="AK167" s="157" t="s">
        <v>2254</v>
      </c>
      <c r="AL167" s="157" t="s">
        <v>2254</v>
      </c>
      <c r="AS167" s="157" t="s">
        <v>2254</v>
      </c>
      <c r="AY167" s="157" t="s">
        <v>2254</v>
      </c>
      <c r="BC167" s="157" t="s">
        <v>2254</v>
      </c>
      <c r="BG167" s="157" t="s">
        <v>2254</v>
      </c>
      <c r="BJ167" s="157" t="s">
        <v>2254</v>
      </c>
      <c r="BM167" s="157" t="s">
        <v>2254</v>
      </c>
      <c r="BP167" s="157" t="s">
        <v>2254</v>
      </c>
      <c r="BS167" s="157">
        <v>0</v>
      </c>
      <c r="BT167" s="157">
        <v>0</v>
      </c>
      <c r="BU167" s="157" t="s">
        <v>2254</v>
      </c>
      <c r="BY167" s="157" t="s">
        <v>2254</v>
      </c>
      <c r="CC167" s="157" t="s">
        <v>2254</v>
      </c>
    </row>
    <row r="168" spans="1:84" x14ac:dyDescent="0.3">
      <c r="A168" s="157" t="s">
        <v>1433</v>
      </c>
      <c r="B168" s="157">
        <v>339</v>
      </c>
      <c r="C168" s="157">
        <v>128</v>
      </c>
      <c r="D168" s="157" t="s">
        <v>2198</v>
      </c>
      <c r="E168" s="157" t="s">
        <v>2199</v>
      </c>
      <c r="F168" s="157" t="s">
        <v>2202</v>
      </c>
      <c r="G168" s="157" t="s">
        <v>10770</v>
      </c>
      <c r="H168" s="157" t="s">
        <v>10771</v>
      </c>
      <c r="I168" s="157" t="s">
        <v>10772</v>
      </c>
      <c r="J168" s="157" t="s">
        <v>10773</v>
      </c>
      <c r="K168" s="157">
        <v>1752</v>
      </c>
      <c r="L168" s="157">
        <v>73</v>
      </c>
      <c r="M168" s="157">
        <v>4</v>
      </c>
      <c r="N168" s="157">
        <v>0</v>
      </c>
      <c r="O168" s="157">
        <v>8</v>
      </c>
      <c r="S168" s="157" t="s">
        <v>2254</v>
      </c>
      <c r="T168" s="157" t="s">
        <v>2254</v>
      </c>
      <c r="U168" s="157" t="s">
        <v>2254</v>
      </c>
      <c r="V168" s="157" t="s">
        <v>2254</v>
      </c>
      <c r="W168" s="157" t="s">
        <v>2254</v>
      </c>
      <c r="X168" s="157" t="s">
        <v>2254</v>
      </c>
      <c r="Y168" s="157" t="s">
        <v>2254</v>
      </c>
      <c r="Z168" s="157" t="s">
        <v>2254</v>
      </c>
      <c r="AA168" s="157" t="s">
        <v>2254</v>
      </c>
      <c r="AB168" s="157" t="s">
        <v>2254</v>
      </c>
      <c r="AC168" s="157" t="s">
        <v>2254</v>
      </c>
      <c r="AD168" s="157" t="s">
        <v>2254</v>
      </c>
      <c r="AH168" s="157" t="s">
        <v>2770</v>
      </c>
      <c r="AI168" s="157" t="s">
        <v>2770</v>
      </c>
      <c r="AJ168" s="157" t="s">
        <v>2254</v>
      </c>
      <c r="AK168" s="157" t="s">
        <v>2254</v>
      </c>
      <c r="AL168" s="157" t="s">
        <v>2254</v>
      </c>
      <c r="AM168" s="157">
        <v>1721</v>
      </c>
      <c r="AN168" s="157">
        <v>3024</v>
      </c>
      <c r="AO168" s="157">
        <v>544</v>
      </c>
      <c r="AP168" s="157">
        <v>1525</v>
      </c>
      <c r="AQ168" s="157">
        <v>1177</v>
      </c>
      <c r="AR168" s="157">
        <v>1499</v>
      </c>
      <c r="AS168" s="157" t="s">
        <v>2770</v>
      </c>
      <c r="AT168" s="157">
        <v>1721</v>
      </c>
      <c r="AU168" s="157">
        <v>3024</v>
      </c>
      <c r="AW168" s="157">
        <v>13</v>
      </c>
      <c r="BG168" s="157" t="s">
        <v>2770</v>
      </c>
      <c r="BH168" s="157">
        <v>125</v>
      </c>
      <c r="BI168" s="157">
        <v>1222</v>
      </c>
      <c r="BJ168" s="157" t="s">
        <v>2770</v>
      </c>
      <c r="BK168" s="157">
        <v>13</v>
      </c>
      <c r="BL168" s="157">
        <v>82</v>
      </c>
      <c r="BM168" s="157" t="s">
        <v>2254</v>
      </c>
      <c r="BP168" s="157" t="s">
        <v>2254</v>
      </c>
      <c r="BT168" s="157">
        <v>138</v>
      </c>
      <c r="BU168" s="157" t="s">
        <v>2770</v>
      </c>
      <c r="BV168" s="157">
        <v>1625</v>
      </c>
      <c r="BW168" s="157">
        <v>2963</v>
      </c>
      <c r="BX168" s="157">
        <v>25</v>
      </c>
      <c r="BY168" s="157" t="s">
        <v>2770</v>
      </c>
      <c r="BZ168" s="157">
        <v>36</v>
      </c>
      <c r="CA168" s="157">
        <v>59</v>
      </c>
      <c r="CC168" s="157" t="s">
        <v>2770</v>
      </c>
      <c r="CF168" s="157">
        <v>1</v>
      </c>
    </row>
    <row r="169" spans="1:84" x14ac:dyDescent="0.3">
      <c r="A169" s="157" t="s">
        <v>1433</v>
      </c>
      <c r="B169" s="157">
        <v>340</v>
      </c>
      <c r="C169" s="157">
        <v>0</v>
      </c>
      <c r="D169" s="157" t="s">
        <v>2203</v>
      </c>
      <c r="E169" s="157" t="s">
        <v>2204</v>
      </c>
      <c r="F169" s="157" t="s">
        <v>2202</v>
      </c>
    </row>
    <row r="170" spans="1:84" x14ac:dyDescent="0.3">
      <c r="A170" s="157" t="s">
        <v>1433</v>
      </c>
      <c r="B170" s="157">
        <v>341</v>
      </c>
      <c r="C170" s="157">
        <v>185</v>
      </c>
      <c r="D170" s="157" t="s">
        <v>2206</v>
      </c>
      <c r="E170" s="157" t="s">
        <v>2207</v>
      </c>
      <c r="F170" s="157" t="s">
        <v>2202</v>
      </c>
    </row>
    <row r="171" spans="1:84" x14ac:dyDescent="0.3">
      <c r="A171" s="157" t="s">
        <v>1433</v>
      </c>
      <c r="B171" s="157">
        <v>342</v>
      </c>
      <c r="C171" s="157">
        <v>137</v>
      </c>
      <c r="D171" s="157" t="s">
        <v>2209</v>
      </c>
      <c r="E171" s="157" t="s">
        <v>2210</v>
      </c>
      <c r="F171" s="157" t="s">
        <v>2214</v>
      </c>
    </row>
    <row r="172" spans="1:84" x14ac:dyDescent="0.3">
      <c r="A172" s="157" t="s">
        <v>1433</v>
      </c>
      <c r="B172" s="157">
        <v>343</v>
      </c>
      <c r="C172" s="157">
        <v>137</v>
      </c>
      <c r="D172" s="157" t="s">
        <v>2215</v>
      </c>
      <c r="E172" s="157" t="s">
        <v>2210</v>
      </c>
      <c r="F172" s="157" t="s">
        <v>2214</v>
      </c>
      <c r="G172" s="157" t="s">
        <v>10774</v>
      </c>
      <c r="H172" s="157" t="s">
        <v>10775</v>
      </c>
      <c r="I172" s="157" t="s">
        <v>10776</v>
      </c>
      <c r="J172" s="157" t="s">
        <v>10777</v>
      </c>
      <c r="K172" s="157">
        <v>668</v>
      </c>
      <c r="L172" s="157">
        <v>36</v>
      </c>
      <c r="M172" s="157">
        <v>4</v>
      </c>
      <c r="N172" s="157">
        <v>2</v>
      </c>
      <c r="O172" s="157">
        <v>2</v>
      </c>
      <c r="P172" s="157">
        <v>0</v>
      </c>
      <c r="Q172" s="157">
        <v>0</v>
      </c>
      <c r="R172" s="157">
        <v>0</v>
      </c>
      <c r="S172" s="157" t="s">
        <v>2254</v>
      </c>
      <c r="T172" s="157" t="s">
        <v>2254</v>
      </c>
      <c r="U172" s="157" t="s">
        <v>2254</v>
      </c>
      <c r="V172" s="157" t="s">
        <v>2254</v>
      </c>
      <c r="W172" s="157" t="s">
        <v>2254</v>
      </c>
      <c r="X172" s="157" t="s">
        <v>2254</v>
      </c>
      <c r="Y172" s="157" t="s">
        <v>2254</v>
      </c>
      <c r="Z172" s="157" t="s">
        <v>2254</v>
      </c>
      <c r="AA172" s="157" t="s">
        <v>2254</v>
      </c>
      <c r="AB172" s="157" t="s">
        <v>2254</v>
      </c>
      <c r="AC172" s="157" t="s">
        <v>2254</v>
      </c>
      <c r="AD172" s="157" t="s">
        <v>2770</v>
      </c>
      <c r="AE172" s="157">
        <v>18</v>
      </c>
      <c r="AF172" s="157">
        <v>45</v>
      </c>
      <c r="AG172" s="157">
        <v>30</v>
      </c>
      <c r="AH172" s="157" t="s">
        <v>2770</v>
      </c>
      <c r="AI172" s="157" t="s">
        <v>2254</v>
      </c>
      <c r="AJ172" s="157" t="s">
        <v>2254</v>
      </c>
      <c r="AK172" s="157" t="s">
        <v>2254</v>
      </c>
      <c r="AL172" s="157" t="s">
        <v>2254</v>
      </c>
      <c r="AM172" s="157">
        <v>670</v>
      </c>
      <c r="AN172" s="157">
        <v>1764</v>
      </c>
      <c r="AO172" s="157">
        <v>205</v>
      </c>
      <c r="AP172" s="157">
        <v>645</v>
      </c>
      <c r="AQ172" s="157">
        <v>465</v>
      </c>
      <c r="AR172" s="157">
        <v>1119</v>
      </c>
      <c r="AS172" s="157" t="s">
        <v>2770</v>
      </c>
      <c r="AT172" s="157">
        <v>670</v>
      </c>
      <c r="AU172" s="157">
        <v>1764</v>
      </c>
      <c r="AX172" s="157">
        <v>4</v>
      </c>
      <c r="AY172" s="157" t="s">
        <v>2254</v>
      </c>
      <c r="BC172" s="157" t="s">
        <v>2770</v>
      </c>
      <c r="BD172" s="157">
        <v>670</v>
      </c>
      <c r="BE172" s="157">
        <v>0</v>
      </c>
      <c r="BF172" s="157">
        <v>12</v>
      </c>
      <c r="BG172" s="157" t="s">
        <v>2770</v>
      </c>
      <c r="BH172" s="157">
        <v>669</v>
      </c>
      <c r="BI172" s="157">
        <v>1506</v>
      </c>
      <c r="BJ172" s="157" t="s">
        <v>2254</v>
      </c>
      <c r="BM172" s="157" t="s">
        <v>2254</v>
      </c>
      <c r="BP172" s="157" t="s">
        <v>2254</v>
      </c>
      <c r="BT172" s="157">
        <v>669</v>
      </c>
      <c r="BU172" s="157" t="s">
        <v>2770</v>
      </c>
      <c r="BV172" s="157">
        <v>669</v>
      </c>
      <c r="BW172" s="157">
        <v>1506</v>
      </c>
      <c r="BX172" s="157">
        <v>14</v>
      </c>
      <c r="BY172" s="157" t="s">
        <v>2254</v>
      </c>
      <c r="CC172" s="157" t="s">
        <v>2254</v>
      </c>
    </row>
  </sheetData>
  <autoFilter ref="A5:HR5" xr:uid="{00000000-0001-0000-1A00-000000000000}">
    <sortState xmlns:xlrd2="http://schemas.microsoft.com/office/spreadsheetml/2017/richdata2" ref="A6:HR172">
      <sortCondition ref="D5"/>
    </sortState>
  </autoFilter>
  <mergeCells count="42">
    <mergeCell ref="A1:F3"/>
    <mergeCell ref="G1:G3"/>
    <mergeCell ref="H1:H3"/>
    <mergeCell ref="I1:I3"/>
    <mergeCell ref="J1:J3"/>
    <mergeCell ref="K2:M2"/>
    <mergeCell ref="N2:N3"/>
    <mergeCell ref="O2:O3"/>
    <mergeCell ref="U2:W2"/>
    <mergeCell ref="X2:AB2"/>
    <mergeCell ref="P1:P3"/>
    <mergeCell ref="Q1:Q3"/>
    <mergeCell ref="R1:R3"/>
    <mergeCell ref="S1:S3"/>
    <mergeCell ref="T1:T3"/>
    <mergeCell ref="U1:AB1"/>
    <mergeCell ref="K1:O1"/>
    <mergeCell ref="AO2:AP3"/>
    <mergeCell ref="AC1:AC3"/>
    <mergeCell ref="AD1:AG3"/>
    <mergeCell ref="AH1:BF1"/>
    <mergeCell ref="BG1:CF1"/>
    <mergeCell ref="AH2:AH3"/>
    <mergeCell ref="AI2:AI3"/>
    <mergeCell ref="AJ2:AJ3"/>
    <mergeCell ref="AK2:AK3"/>
    <mergeCell ref="AL2:AL3"/>
    <mergeCell ref="AM2:AN3"/>
    <mergeCell ref="AQ2:AR3"/>
    <mergeCell ref="AS2:AU3"/>
    <mergeCell ref="AY2:BB3"/>
    <mergeCell ref="BC2:BF3"/>
    <mergeCell ref="BG2:BR2"/>
    <mergeCell ref="BT2:BT3"/>
    <mergeCell ref="BU2:BX3"/>
    <mergeCell ref="BY2:CB3"/>
    <mergeCell ref="CC2:CF3"/>
    <mergeCell ref="BG3:BI3"/>
    <mergeCell ref="BJ3:BL3"/>
    <mergeCell ref="BM3:BO3"/>
    <mergeCell ref="BP3:BR3"/>
    <mergeCell ref="BS2:BS3"/>
  </mergeCells>
  <conditionalFormatting sqref="D4">
    <cfRule type="duplicateValues" dxfId="9" priority="1"/>
  </conditionalFormatting>
  <conditionalFormatting sqref="A1">
    <cfRule type="duplicateValues" dxfId="8" priority="2"/>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F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7" width="8.6640625" style="157" customWidth="1"/>
    <col min="8" max="18" width="17.88671875" style="157" customWidth="1"/>
    <col min="19" max="130" width="16.6640625" style="157" customWidth="1"/>
    <col min="131" max="131" width="11.5546875" style="157" bestFit="1" customWidth="1"/>
    <col min="132" max="132" width="11.6640625" style="157" bestFit="1" customWidth="1"/>
    <col min="133" max="133" width="25.88671875" style="157" bestFit="1" customWidth="1"/>
    <col min="134" max="134" width="18.109375" style="157" bestFit="1" customWidth="1"/>
    <col min="135" max="135" width="28" style="157" bestFit="1" customWidth="1"/>
    <col min="136" max="136" width="37.5546875" style="157" bestFit="1" customWidth="1"/>
    <col min="137" max="16384" width="9.109375" style="157"/>
  </cols>
  <sheetData>
    <row r="1" spans="1:136" s="28" customFormat="1" x14ac:dyDescent="0.3">
      <c r="A1" s="224" t="s">
        <v>89</v>
      </c>
      <c r="B1" s="224"/>
      <c r="C1" s="224"/>
      <c r="D1" s="224"/>
      <c r="E1" s="224"/>
      <c r="F1" s="224"/>
      <c r="G1" s="204" t="s">
        <v>1065</v>
      </c>
      <c r="H1" s="203" t="s">
        <v>1066</v>
      </c>
      <c r="I1" s="789" t="s">
        <v>1076</v>
      </c>
      <c r="J1" s="790"/>
      <c r="K1" s="790"/>
      <c r="L1" s="790"/>
      <c r="M1" s="790"/>
      <c r="N1" s="790"/>
      <c r="O1" s="686"/>
      <c r="P1" s="686"/>
      <c r="Q1" s="686"/>
      <c r="R1" s="686"/>
      <c r="S1" s="559" t="s">
        <v>1077</v>
      </c>
      <c r="T1" s="559"/>
      <c r="U1" s="559"/>
      <c r="V1" s="559"/>
      <c r="W1" s="559"/>
      <c r="X1" s="559"/>
      <c r="Y1" s="559"/>
      <c r="Z1" s="559"/>
      <c r="AA1" s="559"/>
      <c r="AB1" s="559"/>
      <c r="AC1" s="559"/>
      <c r="AD1" s="559"/>
      <c r="AE1" s="559"/>
      <c r="AF1" s="559"/>
      <c r="AG1" s="559"/>
      <c r="AH1" s="559"/>
      <c r="AI1" s="559"/>
      <c r="AJ1" s="559"/>
      <c r="AK1" s="559"/>
      <c r="AL1" s="559"/>
      <c r="AM1" s="559"/>
      <c r="AN1" s="559"/>
      <c r="AO1" s="559"/>
      <c r="AP1" s="559"/>
      <c r="AQ1" s="559"/>
      <c r="AR1" s="559"/>
      <c r="AS1" s="559"/>
      <c r="AT1" s="559"/>
      <c r="AU1" s="559"/>
      <c r="AV1" s="559"/>
      <c r="AW1" s="559"/>
      <c r="AX1" s="559"/>
      <c r="AY1" s="559"/>
      <c r="AZ1" s="559"/>
      <c r="BA1" s="559"/>
      <c r="BB1" s="559"/>
      <c r="BC1" s="559"/>
      <c r="BD1" s="559"/>
      <c r="BE1" s="559"/>
      <c r="BF1" s="559"/>
      <c r="BG1" s="559"/>
      <c r="BH1" s="559"/>
      <c r="BI1" s="559"/>
      <c r="BJ1" s="559"/>
      <c r="BK1" s="559"/>
      <c r="BL1" s="559"/>
      <c r="BM1" s="559"/>
      <c r="BN1" s="559"/>
      <c r="BO1" s="559"/>
      <c r="BP1" s="559"/>
      <c r="BQ1" s="559"/>
      <c r="BR1" s="559"/>
      <c r="BS1" s="559"/>
      <c r="BT1" s="559"/>
      <c r="BU1" s="559"/>
      <c r="BV1" s="559"/>
      <c r="BW1" s="559"/>
      <c r="BX1" s="559"/>
      <c r="BY1" s="559"/>
      <c r="BZ1" s="559"/>
      <c r="CA1" s="559"/>
      <c r="CB1" s="559"/>
      <c r="CC1" s="559"/>
      <c r="CD1" s="559"/>
      <c r="CE1" s="559"/>
      <c r="CF1" s="559"/>
      <c r="CG1" s="559"/>
      <c r="CH1" s="559"/>
      <c r="CI1" s="559"/>
      <c r="CJ1" s="559"/>
      <c r="CK1" s="559"/>
      <c r="CL1" s="559"/>
      <c r="CM1" s="559"/>
      <c r="CN1" s="559"/>
      <c r="CO1" s="559"/>
      <c r="CP1" s="559"/>
      <c r="CQ1" s="559"/>
      <c r="CR1" s="559"/>
      <c r="CS1" s="559"/>
      <c r="CT1" s="559"/>
      <c r="CU1" s="559"/>
      <c r="CV1" s="559"/>
      <c r="CW1" s="559"/>
      <c r="CX1" s="559"/>
      <c r="CY1" s="559"/>
      <c r="CZ1" s="559"/>
      <c r="DA1" s="559"/>
      <c r="DB1" s="559"/>
      <c r="DC1" s="559"/>
      <c r="DD1" s="559"/>
      <c r="DE1" s="559"/>
      <c r="DF1" s="559"/>
      <c r="DG1" s="559"/>
      <c r="DH1" s="559"/>
      <c r="DI1" s="559"/>
      <c r="DJ1" s="559"/>
      <c r="DK1" s="559"/>
      <c r="DL1" s="559"/>
      <c r="DM1" s="559"/>
      <c r="DN1" s="559"/>
      <c r="DO1" s="559"/>
      <c r="DP1" s="559"/>
      <c r="DQ1" s="559"/>
      <c r="DR1" s="559"/>
      <c r="DS1" s="559"/>
      <c r="DT1" s="559"/>
      <c r="DU1" s="559"/>
      <c r="DV1" s="559"/>
      <c r="DW1" s="559"/>
      <c r="DX1" s="559"/>
      <c r="DY1" s="301"/>
      <c r="DZ1" s="301"/>
      <c r="EA1" s="791" t="s">
        <v>1096</v>
      </c>
      <c r="EB1" s="791"/>
      <c r="EC1" s="791"/>
      <c r="ED1" s="791"/>
      <c r="EE1" s="791"/>
      <c r="EF1" s="204" t="s">
        <v>1102</v>
      </c>
    </row>
    <row r="2" spans="1:136" s="28" customFormat="1" x14ac:dyDescent="0.3">
      <c r="A2" s="224"/>
      <c r="B2" s="224"/>
      <c r="C2" s="224"/>
      <c r="D2" s="224"/>
      <c r="E2" s="224"/>
      <c r="F2" s="224"/>
      <c r="G2" s="204"/>
      <c r="H2" s="203"/>
      <c r="I2" s="158"/>
      <c r="J2" s="784" t="s">
        <v>1067</v>
      </c>
      <c r="K2" s="785"/>
      <c r="L2" s="785"/>
      <c r="M2" s="785"/>
      <c r="N2" s="786"/>
      <c r="O2" s="714" t="s">
        <v>1074</v>
      </c>
      <c r="P2" s="585"/>
      <c r="Q2" s="585"/>
      <c r="R2" s="585"/>
      <c r="S2" s="580" t="s">
        <v>751</v>
      </c>
      <c r="T2" s="580"/>
      <c r="U2" s="580"/>
      <c r="V2" s="580"/>
      <c r="W2" s="580"/>
      <c r="X2" s="580"/>
      <c r="Y2" s="580"/>
      <c r="Z2" s="580"/>
      <c r="AA2" s="580"/>
      <c r="AB2" s="580"/>
      <c r="AC2" s="580"/>
      <c r="AD2" s="580"/>
      <c r="AE2" s="580"/>
      <c r="AF2" s="580"/>
      <c r="AG2" s="580"/>
      <c r="AH2" s="580"/>
      <c r="AI2" s="580"/>
      <c r="AJ2" s="580"/>
      <c r="AK2" s="580"/>
      <c r="AL2" s="580"/>
      <c r="AM2" s="580"/>
      <c r="AN2" s="580"/>
      <c r="AO2" s="580"/>
      <c r="AP2" s="580"/>
      <c r="AQ2" s="580"/>
      <c r="AR2" s="580"/>
      <c r="AS2" s="580"/>
      <c r="AT2" s="580"/>
      <c r="AU2" s="580"/>
      <c r="AV2" s="580"/>
      <c r="AW2" s="580"/>
      <c r="AX2" s="580"/>
      <c r="AY2" s="580"/>
      <c r="AZ2" s="580"/>
      <c r="BA2" s="580"/>
      <c r="BB2" s="580"/>
      <c r="BC2" s="580"/>
      <c r="BD2" s="580"/>
      <c r="BE2" s="580"/>
      <c r="BF2" s="580"/>
      <c r="BG2" s="580"/>
      <c r="BH2" s="580"/>
      <c r="BI2" s="580"/>
      <c r="BJ2" s="580"/>
      <c r="BK2" s="580"/>
      <c r="BL2" s="580"/>
      <c r="BM2" s="580"/>
      <c r="BN2" s="580"/>
      <c r="BO2" s="580"/>
      <c r="BP2" s="580"/>
      <c r="BQ2" s="580"/>
      <c r="BR2" s="580"/>
      <c r="BS2" s="580"/>
      <c r="BT2" s="580"/>
      <c r="BU2" s="580"/>
      <c r="BV2" s="581" t="s">
        <v>1093</v>
      </c>
      <c r="BW2" s="581"/>
      <c r="BX2" s="581"/>
      <c r="BY2" s="581"/>
      <c r="BZ2" s="581"/>
      <c r="CA2" s="581"/>
      <c r="CB2" s="581"/>
      <c r="CC2" s="581"/>
      <c r="CD2" s="581"/>
      <c r="CE2" s="581"/>
      <c r="CF2" s="581"/>
      <c r="CG2" s="581"/>
      <c r="CH2" s="581"/>
      <c r="CI2" s="581"/>
      <c r="CJ2" s="581"/>
      <c r="CK2" s="581"/>
      <c r="CL2" s="581"/>
      <c r="CM2" s="581"/>
      <c r="CN2" s="581"/>
      <c r="CO2" s="581"/>
      <c r="CP2" s="581"/>
      <c r="CQ2" s="581"/>
      <c r="CR2" s="581"/>
      <c r="CS2" s="581"/>
      <c r="CT2" s="581"/>
      <c r="CU2" s="581"/>
      <c r="CV2" s="581"/>
      <c r="CW2" s="581"/>
      <c r="CX2" s="581"/>
      <c r="CY2" s="581"/>
      <c r="CZ2" s="581"/>
      <c r="DA2" s="581"/>
      <c r="DB2" s="581"/>
      <c r="DC2" s="581"/>
      <c r="DD2" s="581"/>
      <c r="DE2" s="581"/>
      <c r="DF2" s="581"/>
      <c r="DG2" s="581"/>
      <c r="DH2" s="581"/>
      <c r="DI2" s="581"/>
      <c r="DJ2" s="581"/>
      <c r="DK2" s="581"/>
      <c r="DL2" s="581"/>
      <c r="DM2" s="581"/>
      <c r="DN2" s="581"/>
      <c r="DO2" s="581"/>
      <c r="DP2" s="581"/>
      <c r="DQ2" s="581"/>
      <c r="DR2" s="581"/>
      <c r="DS2" s="581"/>
      <c r="DT2" s="581"/>
      <c r="DU2" s="581"/>
      <c r="DV2" s="581"/>
      <c r="DW2" s="581"/>
      <c r="DX2" s="787"/>
      <c r="DY2" s="159"/>
      <c r="DZ2" s="122"/>
      <c r="EA2" s="160"/>
      <c r="EB2" s="161"/>
      <c r="EC2" s="161"/>
      <c r="ED2" s="161"/>
      <c r="EE2" s="788" t="s">
        <v>1101</v>
      </c>
      <c r="EF2" s="204"/>
    </row>
    <row r="3" spans="1:136" s="28" customFormat="1" ht="20.399999999999999" x14ac:dyDescent="0.3">
      <c r="A3" s="224"/>
      <c r="B3" s="224"/>
      <c r="C3" s="224"/>
      <c r="D3" s="224"/>
      <c r="E3" s="224"/>
      <c r="F3" s="224"/>
      <c r="G3" s="204"/>
      <c r="H3" s="203"/>
      <c r="I3" s="162"/>
      <c r="J3" s="163"/>
      <c r="K3" s="164" t="s">
        <v>1069</v>
      </c>
      <c r="L3" s="165"/>
      <c r="M3" s="165"/>
      <c r="N3" s="166"/>
      <c r="O3" s="714"/>
      <c r="P3" s="585"/>
      <c r="Q3" s="585"/>
      <c r="R3" s="585"/>
      <c r="S3" s="543" t="s">
        <v>648</v>
      </c>
      <c r="T3" s="543"/>
      <c r="U3" s="543"/>
      <c r="V3" s="543"/>
      <c r="W3" s="543"/>
      <c r="X3" s="550" t="s">
        <v>1083</v>
      </c>
      <c r="Y3" s="550"/>
      <c r="Z3" s="550"/>
      <c r="AA3" s="550"/>
      <c r="AB3" s="550"/>
      <c r="AC3" s="551" t="s">
        <v>1084</v>
      </c>
      <c r="AD3" s="551"/>
      <c r="AE3" s="551"/>
      <c r="AF3" s="551"/>
      <c r="AG3" s="551"/>
      <c r="AH3" s="552" t="s">
        <v>1085</v>
      </c>
      <c r="AI3" s="552"/>
      <c r="AJ3" s="552"/>
      <c r="AK3" s="552"/>
      <c r="AL3" s="552"/>
      <c r="AM3" s="543" t="s">
        <v>1086</v>
      </c>
      <c r="AN3" s="543"/>
      <c r="AO3" s="543"/>
      <c r="AP3" s="543"/>
      <c r="AQ3" s="543"/>
      <c r="AR3" s="550" t="s">
        <v>1087</v>
      </c>
      <c r="AS3" s="550"/>
      <c r="AT3" s="550"/>
      <c r="AU3" s="550"/>
      <c r="AV3" s="550"/>
      <c r="AW3" s="551" t="s">
        <v>1088</v>
      </c>
      <c r="AX3" s="551"/>
      <c r="AY3" s="551"/>
      <c r="AZ3" s="551"/>
      <c r="BA3" s="551"/>
      <c r="BB3" s="552" t="s">
        <v>1089</v>
      </c>
      <c r="BC3" s="552"/>
      <c r="BD3" s="552"/>
      <c r="BE3" s="552"/>
      <c r="BF3" s="552"/>
      <c r="BG3" s="543" t="s">
        <v>1090</v>
      </c>
      <c r="BH3" s="543"/>
      <c r="BI3" s="543"/>
      <c r="BJ3" s="543"/>
      <c r="BK3" s="543"/>
      <c r="BL3" s="550" t="s">
        <v>1091</v>
      </c>
      <c r="BM3" s="550"/>
      <c r="BN3" s="550"/>
      <c r="BO3" s="550"/>
      <c r="BP3" s="550"/>
      <c r="BQ3" s="551" t="s">
        <v>1092</v>
      </c>
      <c r="BR3" s="551"/>
      <c r="BS3" s="551"/>
      <c r="BT3" s="551"/>
      <c r="BU3" s="551"/>
      <c r="BV3" s="529" t="s">
        <v>648</v>
      </c>
      <c r="BW3" s="529"/>
      <c r="BX3" s="529"/>
      <c r="BY3" s="529"/>
      <c r="BZ3" s="529"/>
      <c r="CA3" s="207" t="s">
        <v>1083</v>
      </c>
      <c r="CB3" s="207"/>
      <c r="CC3" s="207"/>
      <c r="CD3" s="207"/>
      <c r="CE3" s="207"/>
      <c r="CF3" s="208" t="s">
        <v>1084</v>
      </c>
      <c r="CG3" s="208"/>
      <c r="CH3" s="208"/>
      <c r="CI3" s="208"/>
      <c r="CJ3" s="208"/>
      <c r="CK3" s="209" t="s">
        <v>1085</v>
      </c>
      <c r="CL3" s="209"/>
      <c r="CM3" s="209"/>
      <c r="CN3" s="209"/>
      <c r="CO3" s="209"/>
      <c r="CP3" s="529" t="s">
        <v>1086</v>
      </c>
      <c r="CQ3" s="529"/>
      <c r="CR3" s="529"/>
      <c r="CS3" s="529"/>
      <c r="CT3" s="529"/>
      <c r="CU3" s="207" t="s">
        <v>1087</v>
      </c>
      <c r="CV3" s="207"/>
      <c r="CW3" s="207"/>
      <c r="CX3" s="207"/>
      <c r="CY3" s="207"/>
      <c r="CZ3" s="208" t="s">
        <v>1088</v>
      </c>
      <c r="DA3" s="208"/>
      <c r="DB3" s="208"/>
      <c r="DC3" s="208"/>
      <c r="DD3" s="208"/>
      <c r="DE3" s="209" t="s">
        <v>1089</v>
      </c>
      <c r="DF3" s="209"/>
      <c r="DG3" s="209"/>
      <c r="DH3" s="209"/>
      <c r="DI3" s="209"/>
      <c r="DJ3" s="529" t="s">
        <v>1090</v>
      </c>
      <c r="DK3" s="529"/>
      <c r="DL3" s="529"/>
      <c r="DM3" s="529"/>
      <c r="DN3" s="529"/>
      <c r="DO3" s="207" t="s">
        <v>1091</v>
      </c>
      <c r="DP3" s="207"/>
      <c r="DQ3" s="207"/>
      <c r="DR3" s="207"/>
      <c r="DS3" s="207"/>
      <c r="DT3" s="208" t="s">
        <v>1092</v>
      </c>
      <c r="DU3" s="208"/>
      <c r="DV3" s="208"/>
      <c r="DW3" s="208"/>
      <c r="DX3" s="783"/>
      <c r="DY3" s="167"/>
      <c r="DZ3" s="168"/>
      <c r="EA3" s="160"/>
      <c r="EB3" s="161"/>
      <c r="EC3" s="161"/>
      <c r="ED3" s="161"/>
      <c r="EE3" s="788"/>
      <c r="EF3" s="204"/>
    </row>
    <row r="4" spans="1:136" s="28" customFormat="1" ht="20.399999999999999" x14ac:dyDescent="0.3">
      <c r="A4" s="50" t="s">
        <v>91</v>
      </c>
      <c r="B4" s="50" t="s">
        <v>92</v>
      </c>
      <c r="C4" s="50" t="s">
        <v>93</v>
      </c>
      <c r="D4" s="50" t="s">
        <v>94</v>
      </c>
      <c r="E4" s="50" t="s">
        <v>95</v>
      </c>
      <c r="F4" s="50" t="s">
        <v>5</v>
      </c>
      <c r="G4" s="50" t="s">
        <v>97</v>
      </c>
      <c r="H4" s="29" t="s">
        <v>134</v>
      </c>
      <c r="I4" s="29" t="s">
        <v>1078</v>
      </c>
      <c r="J4" s="29" t="s">
        <v>1068</v>
      </c>
      <c r="K4" s="29" t="s">
        <v>1070</v>
      </c>
      <c r="L4" s="29" t="s">
        <v>1071</v>
      </c>
      <c r="M4" s="29" t="s">
        <v>1072</v>
      </c>
      <c r="N4" s="29" t="s">
        <v>1073</v>
      </c>
      <c r="O4" s="29" t="s">
        <v>1075</v>
      </c>
      <c r="P4" s="29" t="s">
        <v>1071</v>
      </c>
      <c r="Q4" s="29" t="s">
        <v>1072</v>
      </c>
      <c r="R4" s="29" t="s">
        <v>1073</v>
      </c>
      <c r="S4" s="29" t="s">
        <v>1079</v>
      </c>
      <c r="T4" s="29" t="s">
        <v>1080</v>
      </c>
      <c r="U4" s="29" t="s">
        <v>782</v>
      </c>
      <c r="V4" s="29" t="s">
        <v>1081</v>
      </c>
      <c r="W4" s="29" t="s">
        <v>1082</v>
      </c>
      <c r="X4" s="29" t="s">
        <v>1079</v>
      </c>
      <c r="Y4" s="29" t="s">
        <v>1080</v>
      </c>
      <c r="Z4" s="29" t="s">
        <v>782</v>
      </c>
      <c r="AA4" s="29" t="s">
        <v>1081</v>
      </c>
      <c r="AB4" s="29" t="s">
        <v>1082</v>
      </c>
      <c r="AC4" s="29" t="s">
        <v>1079</v>
      </c>
      <c r="AD4" s="29" t="s">
        <v>1080</v>
      </c>
      <c r="AE4" s="29" t="s">
        <v>782</v>
      </c>
      <c r="AF4" s="29" t="s">
        <v>1081</v>
      </c>
      <c r="AG4" s="29" t="s">
        <v>1082</v>
      </c>
      <c r="AH4" s="29" t="s">
        <v>1079</v>
      </c>
      <c r="AI4" s="29" t="s">
        <v>1080</v>
      </c>
      <c r="AJ4" s="29" t="s">
        <v>782</v>
      </c>
      <c r="AK4" s="29" t="s">
        <v>1081</v>
      </c>
      <c r="AL4" s="29" t="s">
        <v>1082</v>
      </c>
      <c r="AM4" s="29" t="s">
        <v>1079</v>
      </c>
      <c r="AN4" s="29" t="s">
        <v>1080</v>
      </c>
      <c r="AO4" s="29" t="s">
        <v>782</v>
      </c>
      <c r="AP4" s="29" t="s">
        <v>1081</v>
      </c>
      <c r="AQ4" s="29" t="s">
        <v>1082</v>
      </c>
      <c r="AR4" s="29" t="s">
        <v>1079</v>
      </c>
      <c r="AS4" s="29" t="s">
        <v>1080</v>
      </c>
      <c r="AT4" s="29" t="s">
        <v>782</v>
      </c>
      <c r="AU4" s="29" t="s">
        <v>1081</v>
      </c>
      <c r="AV4" s="29" t="s">
        <v>1082</v>
      </c>
      <c r="AW4" s="29" t="s">
        <v>1079</v>
      </c>
      <c r="AX4" s="29" t="s">
        <v>1080</v>
      </c>
      <c r="AY4" s="29" t="s">
        <v>782</v>
      </c>
      <c r="AZ4" s="29" t="s">
        <v>1081</v>
      </c>
      <c r="BA4" s="29" t="s">
        <v>1082</v>
      </c>
      <c r="BB4" s="29" t="s">
        <v>1079</v>
      </c>
      <c r="BC4" s="29" t="s">
        <v>1080</v>
      </c>
      <c r="BD4" s="29" t="s">
        <v>782</v>
      </c>
      <c r="BE4" s="29" t="s">
        <v>1081</v>
      </c>
      <c r="BF4" s="29" t="s">
        <v>1082</v>
      </c>
      <c r="BG4" s="29" t="s">
        <v>1079</v>
      </c>
      <c r="BH4" s="29" t="s">
        <v>1080</v>
      </c>
      <c r="BI4" s="29" t="s">
        <v>782</v>
      </c>
      <c r="BJ4" s="29" t="s">
        <v>1081</v>
      </c>
      <c r="BK4" s="29" t="s">
        <v>1082</v>
      </c>
      <c r="BL4" s="29" t="s">
        <v>1079</v>
      </c>
      <c r="BM4" s="29" t="s">
        <v>1080</v>
      </c>
      <c r="BN4" s="29" t="s">
        <v>782</v>
      </c>
      <c r="BO4" s="29" t="s">
        <v>1081</v>
      </c>
      <c r="BP4" s="29" t="s">
        <v>1082</v>
      </c>
      <c r="BQ4" s="29" t="s">
        <v>1079</v>
      </c>
      <c r="BR4" s="29" t="s">
        <v>1080</v>
      </c>
      <c r="BS4" s="29" t="s">
        <v>782</v>
      </c>
      <c r="BT4" s="29" t="s">
        <v>1081</v>
      </c>
      <c r="BU4" s="29" t="s">
        <v>1082</v>
      </c>
      <c r="BV4" s="29" t="s">
        <v>1079</v>
      </c>
      <c r="BW4" s="29" t="s">
        <v>1080</v>
      </c>
      <c r="BX4" s="29" t="s">
        <v>782</v>
      </c>
      <c r="BY4" s="29" t="s">
        <v>1081</v>
      </c>
      <c r="BZ4" s="29" t="s">
        <v>1082</v>
      </c>
      <c r="CA4" s="29" t="s">
        <v>1079</v>
      </c>
      <c r="CB4" s="29" t="s">
        <v>1080</v>
      </c>
      <c r="CC4" s="29" t="s">
        <v>782</v>
      </c>
      <c r="CD4" s="29" t="s">
        <v>1081</v>
      </c>
      <c r="CE4" s="29" t="s">
        <v>1082</v>
      </c>
      <c r="CF4" s="29" t="s">
        <v>1079</v>
      </c>
      <c r="CG4" s="29" t="s">
        <v>1080</v>
      </c>
      <c r="CH4" s="29" t="s">
        <v>782</v>
      </c>
      <c r="CI4" s="29" t="s">
        <v>1081</v>
      </c>
      <c r="CJ4" s="29" t="s">
        <v>1082</v>
      </c>
      <c r="CK4" s="29" t="s">
        <v>1079</v>
      </c>
      <c r="CL4" s="29" t="s">
        <v>1080</v>
      </c>
      <c r="CM4" s="29" t="s">
        <v>782</v>
      </c>
      <c r="CN4" s="29" t="s">
        <v>1081</v>
      </c>
      <c r="CO4" s="29" t="s">
        <v>1082</v>
      </c>
      <c r="CP4" s="29" t="s">
        <v>1079</v>
      </c>
      <c r="CQ4" s="29" t="s">
        <v>1080</v>
      </c>
      <c r="CR4" s="29" t="s">
        <v>782</v>
      </c>
      <c r="CS4" s="29" t="s">
        <v>1081</v>
      </c>
      <c r="CT4" s="29" t="s">
        <v>1082</v>
      </c>
      <c r="CU4" s="29" t="s">
        <v>1079</v>
      </c>
      <c r="CV4" s="29" t="s">
        <v>1080</v>
      </c>
      <c r="CW4" s="29" t="s">
        <v>782</v>
      </c>
      <c r="CX4" s="29" t="s">
        <v>1081</v>
      </c>
      <c r="CY4" s="29" t="s">
        <v>1082</v>
      </c>
      <c r="CZ4" s="29" t="s">
        <v>1079</v>
      </c>
      <c r="DA4" s="29" t="s">
        <v>1080</v>
      </c>
      <c r="DB4" s="29" t="s">
        <v>782</v>
      </c>
      <c r="DC4" s="29" t="s">
        <v>1081</v>
      </c>
      <c r="DD4" s="29" t="s">
        <v>1082</v>
      </c>
      <c r="DE4" s="29" t="s">
        <v>1079</v>
      </c>
      <c r="DF4" s="29" t="s">
        <v>1080</v>
      </c>
      <c r="DG4" s="29" t="s">
        <v>782</v>
      </c>
      <c r="DH4" s="29" t="s">
        <v>1081</v>
      </c>
      <c r="DI4" s="29" t="s">
        <v>1082</v>
      </c>
      <c r="DJ4" s="29" t="s">
        <v>1079</v>
      </c>
      <c r="DK4" s="29" t="s">
        <v>1080</v>
      </c>
      <c r="DL4" s="29" t="s">
        <v>782</v>
      </c>
      <c r="DM4" s="29" t="s">
        <v>1081</v>
      </c>
      <c r="DN4" s="29" t="s">
        <v>1082</v>
      </c>
      <c r="DO4" s="29" t="s">
        <v>1079</v>
      </c>
      <c r="DP4" s="29" t="s">
        <v>1080</v>
      </c>
      <c r="DQ4" s="29" t="s">
        <v>782</v>
      </c>
      <c r="DR4" s="29" t="s">
        <v>1081</v>
      </c>
      <c r="DS4" s="29" t="s">
        <v>1082</v>
      </c>
      <c r="DT4" s="29" t="s">
        <v>1079</v>
      </c>
      <c r="DU4" s="29" t="s">
        <v>1080</v>
      </c>
      <c r="DV4" s="29" t="s">
        <v>782</v>
      </c>
      <c r="DW4" s="29" t="s">
        <v>1081</v>
      </c>
      <c r="DX4" s="29" t="s">
        <v>1082</v>
      </c>
      <c r="DY4" s="29" t="s">
        <v>1094</v>
      </c>
      <c r="DZ4" s="169" t="s">
        <v>1095</v>
      </c>
      <c r="EA4" s="29" t="s">
        <v>1097</v>
      </c>
      <c r="EB4" s="29" t="s">
        <v>1098</v>
      </c>
      <c r="EC4" s="29" t="s">
        <v>1099</v>
      </c>
      <c r="ED4" s="29" t="s">
        <v>1100</v>
      </c>
      <c r="EE4" s="29" t="s">
        <v>114</v>
      </c>
      <c r="EF4" s="29" t="s">
        <v>37</v>
      </c>
    </row>
    <row r="5" spans="1:136" hidden="1" x14ac:dyDescent="0.3">
      <c r="A5" s="157" t="s">
        <v>0</v>
      </c>
      <c r="B5" s="157" t="s">
        <v>1428</v>
      </c>
      <c r="C5" s="157" t="s">
        <v>4440</v>
      </c>
      <c r="D5" s="157" t="s">
        <v>1</v>
      </c>
      <c r="E5" s="157" t="s">
        <v>1430</v>
      </c>
      <c r="F5" s="157" t="s">
        <v>5</v>
      </c>
      <c r="G5" s="157" t="s">
        <v>10778</v>
      </c>
      <c r="H5" s="157" t="s">
        <v>10779</v>
      </c>
      <c r="I5" s="157" t="s">
        <v>10780</v>
      </c>
      <c r="J5" s="157" t="s">
        <v>10781</v>
      </c>
      <c r="K5" s="157" t="s">
        <v>10782</v>
      </c>
      <c r="L5" s="157" t="s">
        <v>10783</v>
      </c>
      <c r="M5" s="157" t="s">
        <v>10784</v>
      </c>
      <c r="N5" s="157" t="s">
        <v>10785</v>
      </c>
      <c r="O5" s="157" t="s">
        <v>10786</v>
      </c>
      <c r="P5" s="157" t="s">
        <v>10787</v>
      </c>
      <c r="Q5" s="157" t="s">
        <v>10788</v>
      </c>
      <c r="R5" s="157" t="s">
        <v>10789</v>
      </c>
      <c r="S5" s="157" t="s">
        <v>10790</v>
      </c>
      <c r="T5" s="157" t="s">
        <v>10791</v>
      </c>
      <c r="U5" s="157" t="s">
        <v>10792</v>
      </c>
      <c r="V5" s="157" t="s">
        <v>10793</v>
      </c>
      <c r="W5" s="157" t="s">
        <v>10794</v>
      </c>
      <c r="X5" s="157" t="s">
        <v>10795</v>
      </c>
      <c r="Y5" s="157" t="s">
        <v>10796</v>
      </c>
      <c r="Z5" s="157" t="s">
        <v>10797</v>
      </c>
      <c r="AA5" s="157" t="s">
        <v>10798</v>
      </c>
      <c r="AB5" s="157" t="s">
        <v>10799</v>
      </c>
      <c r="AC5" s="157" t="s">
        <v>10800</v>
      </c>
      <c r="AD5" s="157" t="s">
        <v>10801</v>
      </c>
      <c r="AE5" s="157" t="s">
        <v>10802</v>
      </c>
      <c r="AF5" s="157" t="s">
        <v>10803</v>
      </c>
      <c r="AG5" s="157" t="s">
        <v>10804</v>
      </c>
      <c r="AH5" s="157" t="s">
        <v>10805</v>
      </c>
      <c r="AI5" s="157" t="s">
        <v>10806</v>
      </c>
      <c r="AJ5" s="157" t="s">
        <v>10807</v>
      </c>
      <c r="AK5" s="157" t="s">
        <v>10808</v>
      </c>
      <c r="AL5" s="157" t="s">
        <v>10809</v>
      </c>
      <c r="AM5" s="157" t="s">
        <v>10810</v>
      </c>
      <c r="AN5" s="157" t="s">
        <v>10811</v>
      </c>
      <c r="AO5" s="157" t="s">
        <v>10812</v>
      </c>
      <c r="AP5" s="157" t="s">
        <v>10813</v>
      </c>
      <c r="AQ5" s="157" t="s">
        <v>10814</v>
      </c>
      <c r="AR5" s="157" t="s">
        <v>10815</v>
      </c>
      <c r="AS5" s="157" t="s">
        <v>10816</v>
      </c>
      <c r="AT5" s="157" t="s">
        <v>10817</v>
      </c>
      <c r="AU5" s="157" t="s">
        <v>10818</v>
      </c>
      <c r="AV5" s="157" t="s">
        <v>10819</v>
      </c>
      <c r="AW5" s="157" t="s">
        <v>10820</v>
      </c>
      <c r="AX5" s="157" t="s">
        <v>10821</v>
      </c>
      <c r="AY5" s="157" t="s">
        <v>10822</v>
      </c>
      <c r="AZ5" s="157" t="s">
        <v>10823</v>
      </c>
      <c r="BA5" s="157" t="s">
        <v>10824</v>
      </c>
      <c r="BB5" s="157" t="s">
        <v>10825</v>
      </c>
      <c r="BC5" s="157" t="s">
        <v>10826</v>
      </c>
      <c r="BD5" s="157" t="s">
        <v>10827</v>
      </c>
      <c r="BE5" s="157" t="s">
        <v>10828</v>
      </c>
      <c r="BF5" s="157" t="s">
        <v>10829</v>
      </c>
      <c r="BG5" s="157" t="s">
        <v>10830</v>
      </c>
      <c r="BH5" s="157" t="s">
        <v>10831</v>
      </c>
      <c r="BI5" s="157" t="s">
        <v>10832</v>
      </c>
      <c r="BJ5" s="157" t="s">
        <v>10833</v>
      </c>
      <c r="BK5" s="157" t="s">
        <v>10834</v>
      </c>
      <c r="BL5" s="157" t="s">
        <v>10835</v>
      </c>
      <c r="BM5" s="157" t="s">
        <v>10836</v>
      </c>
      <c r="BN5" s="157" t="s">
        <v>10837</v>
      </c>
      <c r="BO5" s="157" t="s">
        <v>10838</v>
      </c>
      <c r="BP5" s="157" t="s">
        <v>10839</v>
      </c>
      <c r="BQ5" s="157" t="s">
        <v>10840</v>
      </c>
      <c r="BR5" s="157" t="s">
        <v>10841</v>
      </c>
      <c r="BS5" s="157" t="s">
        <v>10842</v>
      </c>
      <c r="BT5" s="157" t="s">
        <v>10843</v>
      </c>
      <c r="BU5" s="157" t="s">
        <v>10844</v>
      </c>
      <c r="BV5" s="157" t="s">
        <v>10845</v>
      </c>
      <c r="BW5" s="157" t="s">
        <v>10846</v>
      </c>
      <c r="BX5" s="157" t="s">
        <v>10847</v>
      </c>
      <c r="BY5" s="157" t="s">
        <v>10848</v>
      </c>
      <c r="BZ5" s="157" t="s">
        <v>10849</v>
      </c>
      <c r="CA5" s="157" t="s">
        <v>10850</v>
      </c>
      <c r="CB5" s="157" t="s">
        <v>10851</v>
      </c>
      <c r="CC5" s="157" t="s">
        <v>10852</v>
      </c>
      <c r="CD5" s="157" t="s">
        <v>10853</v>
      </c>
      <c r="CE5" s="157" t="s">
        <v>10854</v>
      </c>
      <c r="CF5" s="157" t="s">
        <v>10855</v>
      </c>
      <c r="CG5" s="157" t="s">
        <v>10856</v>
      </c>
      <c r="CH5" s="157" t="s">
        <v>10857</v>
      </c>
      <c r="CI5" s="157" t="s">
        <v>10858</v>
      </c>
      <c r="CJ5" s="157" t="s">
        <v>10859</v>
      </c>
      <c r="CK5" s="157" t="s">
        <v>10860</v>
      </c>
      <c r="CL5" s="157" t="s">
        <v>10861</v>
      </c>
      <c r="CM5" s="157" t="s">
        <v>10862</v>
      </c>
      <c r="CN5" s="157" t="s">
        <v>10863</v>
      </c>
      <c r="CO5" s="157" t="s">
        <v>10864</v>
      </c>
      <c r="CP5" s="157" t="s">
        <v>10865</v>
      </c>
      <c r="CQ5" s="157" t="s">
        <v>10866</v>
      </c>
      <c r="CR5" s="157" t="s">
        <v>10867</v>
      </c>
      <c r="CS5" s="157" t="s">
        <v>10868</v>
      </c>
      <c r="CT5" s="157" t="s">
        <v>10869</v>
      </c>
      <c r="CU5" s="157" t="s">
        <v>10870</v>
      </c>
      <c r="CV5" s="157" t="s">
        <v>10871</v>
      </c>
      <c r="CW5" s="157" t="s">
        <v>10872</v>
      </c>
      <c r="CX5" s="157" t="s">
        <v>10873</v>
      </c>
      <c r="CY5" s="157" t="s">
        <v>10874</v>
      </c>
      <c r="CZ5" s="157" t="s">
        <v>10875</v>
      </c>
      <c r="DA5" s="157" t="s">
        <v>10876</v>
      </c>
      <c r="DB5" s="157" t="s">
        <v>10877</v>
      </c>
      <c r="DC5" s="157" t="s">
        <v>10878</v>
      </c>
      <c r="DD5" s="157" t="s">
        <v>10879</v>
      </c>
      <c r="DE5" s="157" t="s">
        <v>10880</v>
      </c>
      <c r="DF5" s="157" t="s">
        <v>10881</v>
      </c>
      <c r="DG5" s="157" t="s">
        <v>10882</v>
      </c>
      <c r="DH5" s="157" t="s">
        <v>10883</v>
      </c>
      <c r="DI5" s="157" t="s">
        <v>10884</v>
      </c>
      <c r="DJ5" s="157" t="s">
        <v>10885</v>
      </c>
      <c r="DK5" s="157" t="s">
        <v>10886</v>
      </c>
      <c r="DL5" s="157" t="s">
        <v>10887</v>
      </c>
      <c r="DM5" s="157" t="s">
        <v>10888</v>
      </c>
      <c r="DN5" s="157" t="s">
        <v>10889</v>
      </c>
      <c r="DO5" s="157" t="s">
        <v>10890</v>
      </c>
      <c r="DP5" s="157" t="s">
        <v>10891</v>
      </c>
      <c r="DQ5" s="157" t="s">
        <v>10892</v>
      </c>
      <c r="DR5" s="157" t="s">
        <v>10893</v>
      </c>
      <c r="DS5" s="157" t="s">
        <v>10894</v>
      </c>
      <c r="DT5" s="157" t="s">
        <v>10895</v>
      </c>
      <c r="DU5" s="157" t="s">
        <v>10896</v>
      </c>
      <c r="DV5" s="157" t="s">
        <v>10897</v>
      </c>
      <c r="DW5" s="157" t="s">
        <v>10898</v>
      </c>
      <c r="DX5" s="157" t="s">
        <v>10899</v>
      </c>
      <c r="DY5" s="157" t="s">
        <v>10900</v>
      </c>
      <c r="DZ5" s="157" t="s">
        <v>10901</v>
      </c>
      <c r="EA5" s="157" t="s">
        <v>10902</v>
      </c>
      <c r="EB5" s="157" t="s">
        <v>10903</v>
      </c>
      <c r="EC5" s="157" t="s">
        <v>10904</v>
      </c>
      <c r="ED5" s="157" t="s">
        <v>10905</v>
      </c>
      <c r="EE5" s="157" t="s">
        <v>10906</v>
      </c>
      <c r="EF5" s="157" t="s">
        <v>10907</v>
      </c>
    </row>
    <row r="6" spans="1:136" x14ac:dyDescent="0.3">
      <c r="A6" s="157" t="s">
        <v>1433</v>
      </c>
      <c r="B6" s="157">
        <v>518</v>
      </c>
      <c r="C6" s="157">
        <v>0</v>
      </c>
      <c r="D6" s="157" t="s">
        <v>1434</v>
      </c>
      <c r="E6" s="157" t="s">
        <v>1435</v>
      </c>
      <c r="EE6" s="157">
        <v>0</v>
      </c>
    </row>
    <row r="7" spans="1:136" x14ac:dyDescent="0.3">
      <c r="A7" s="157" t="s">
        <v>1433</v>
      </c>
      <c r="B7" s="157">
        <v>179</v>
      </c>
      <c r="C7" s="157">
        <v>1</v>
      </c>
      <c r="D7" s="157" t="s">
        <v>1436</v>
      </c>
      <c r="E7" s="157" t="s">
        <v>1437</v>
      </c>
      <c r="F7" s="157" t="s">
        <v>1442</v>
      </c>
      <c r="G7" s="157" t="s">
        <v>2254</v>
      </c>
      <c r="H7" s="157">
        <v>0</v>
      </c>
      <c r="I7" s="157">
        <v>0</v>
      </c>
      <c r="J7" s="157">
        <v>0</v>
      </c>
      <c r="K7" s="157">
        <v>0</v>
      </c>
      <c r="L7" s="157">
        <v>0</v>
      </c>
      <c r="M7" s="157">
        <v>0</v>
      </c>
      <c r="N7" s="157">
        <v>0</v>
      </c>
      <c r="O7" s="157">
        <v>0</v>
      </c>
      <c r="P7" s="157">
        <v>0</v>
      </c>
      <c r="Q7" s="157">
        <v>0</v>
      </c>
      <c r="R7" s="157">
        <v>0</v>
      </c>
      <c r="EE7" s="157">
        <v>0</v>
      </c>
    </row>
    <row r="8" spans="1:136" x14ac:dyDescent="0.3">
      <c r="A8" s="157" t="s">
        <v>1433</v>
      </c>
      <c r="B8" s="157">
        <v>180</v>
      </c>
      <c r="C8" s="157">
        <v>0</v>
      </c>
      <c r="D8" s="157" t="s">
        <v>1443</v>
      </c>
      <c r="E8" s="157" t="s">
        <v>1444</v>
      </c>
      <c r="F8" s="157" t="s">
        <v>1442</v>
      </c>
      <c r="G8" s="157" t="s">
        <v>2770</v>
      </c>
      <c r="H8" s="157">
        <v>2</v>
      </c>
      <c r="I8" s="157">
        <v>0</v>
      </c>
      <c r="J8" s="157">
        <v>0</v>
      </c>
      <c r="K8" s="157">
        <v>0</v>
      </c>
      <c r="L8" s="157">
        <v>0</v>
      </c>
      <c r="M8" s="157">
        <v>0</v>
      </c>
      <c r="N8" s="157">
        <v>0</v>
      </c>
      <c r="O8" s="157">
        <v>0</v>
      </c>
      <c r="P8" s="157">
        <v>0</v>
      </c>
      <c r="Q8" s="157">
        <v>0</v>
      </c>
      <c r="R8" s="157">
        <v>0</v>
      </c>
      <c r="S8" s="157">
        <v>0</v>
      </c>
      <c r="T8" s="157">
        <v>0</v>
      </c>
      <c r="U8" s="157">
        <v>0</v>
      </c>
      <c r="V8" s="157">
        <v>0</v>
      </c>
      <c r="W8" s="157">
        <v>0</v>
      </c>
      <c r="X8" s="157">
        <v>0</v>
      </c>
      <c r="Y8" s="157">
        <v>0</v>
      </c>
      <c r="Z8" s="157">
        <v>0</v>
      </c>
      <c r="AA8" s="157">
        <v>0</v>
      </c>
      <c r="AB8" s="157">
        <v>0</v>
      </c>
      <c r="AC8" s="157">
        <v>0</v>
      </c>
      <c r="AD8" s="157">
        <v>0</v>
      </c>
      <c r="AE8" s="157">
        <v>0</v>
      </c>
      <c r="AF8" s="157">
        <v>0</v>
      </c>
      <c r="AG8" s="157">
        <v>0</v>
      </c>
      <c r="AH8" s="157">
        <v>0</v>
      </c>
      <c r="AI8" s="157">
        <v>0</v>
      </c>
      <c r="AJ8" s="157">
        <v>0</v>
      </c>
      <c r="AK8" s="157">
        <v>0</v>
      </c>
      <c r="AL8" s="157">
        <v>0</v>
      </c>
      <c r="AM8" s="157">
        <v>0</v>
      </c>
      <c r="AN8" s="157">
        <v>0</v>
      </c>
      <c r="AO8" s="157">
        <v>0</v>
      </c>
      <c r="AP8" s="157">
        <v>0</v>
      </c>
      <c r="AQ8" s="157">
        <v>0</v>
      </c>
      <c r="AR8" s="157">
        <v>0</v>
      </c>
      <c r="AS8" s="157">
        <v>0</v>
      </c>
      <c r="AT8" s="157">
        <v>0</v>
      </c>
      <c r="AU8" s="157">
        <v>0</v>
      </c>
      <c r="AV8" s="157">
        <v>0</v>
      </c>
      <c r="AW8" s="157">
        <v>0</v>
      </c>
      <c r="AX8" s="157">
        <v>0</v>
      </c>
      <c r="AY8" s="157">
        <v>0</v>
      </c>
      <c r="AZ8" s="157">
        <v>0</v>
      </c>
      <c r="BA8" s="157">
        <v>0</v>
      </c>
      <c r="BB8" s="157">
        <v>0</v>
      </c>
      <c r="BC8" s="157">
        <v>0</v>
      </c>
      <c r="BD8" s="157">
        <v>0</v>
      </c>
      <c r="BE8" s="157">
        <v>0</v>
      </c>
      <c r="BF8" s="157">
        <v>0</v>
      </c>
      <c r="BG8" s="157">
        <v>0</v>
      </c>
      <c r="BH8" s="157">
        <v>0</v>
      </c>
      <c r="BI8" s="157">
        <v>0</v>
      </c>
      <c r="BJ8" s="157">
        <v>0</v>
      </c>
      <c r="BK8" s="157">
        <v>0</v>
      </c>
      <c r="BL8" s="157">
        <v>0</v>
      </c>
      <c r="BM8" s="157">
        <v>0</v>
      </c>
      <c r="BN8" s="157">
        <v>0</v>
      </c>
      <c r="BO8" s="157">
        <v>0</v>
      </c>
      <c r="BP8" s="157">
        <v>0</v>
      </c>
      <c r="BQ8" s="157">
        <v>0</v>
      </c>
      <c r="BR8" s="157">
        <v>0</v>
      </c>
      <c r="BS8" s="157">
        <v>0</v>
      </c>
      <c r="BT8" s="157">
        <v>0</v>
      </c>
      <c r="BU8" s="157">
        <v>0</v>
      </c>
      <c r="BV8" s="157">
        <v>0</v>
      </c>
      <c r="BW8" s="157">
        <v>0</v>
      </c>
      <c r="BX8" s="157">
        <v>0</v>
      </c>
      <c r="BY8" s="157">
        <v>0</v>
      </c>
      <c r="BZ8" s="157">
        <v>0</v>
      </c>
      <c r="CA8" s="157">
        <v>0</v>
      </c>
      <c r="CB8" s="157">
        <v>0</v>
      </c>
      <c r="CC8" s="157">
        <v>0</v>
      </c>
      <c r="CD8" s="157">
        <v>0</v>
      </c>
      <c r="CE8" s="157">
        <v>0</v>
      </c>
      <c r="CF8" s="157">
        <v>0</v>
      </c>
      <c r="CG8" s="157">
        <v>0</v>
      </c>
      <c r="CH8" s="157">
        <v>0</v>
      </c>
      <c r="CI8" s="157">
        <v>0</v>
      </c>
      <c r="CJ8" s="157">
        <v>0</v>
      </c>
      <c r="CK8" s="157">
        <v>0</v>
      </c>
      <c r="CL8" s="157">
        <v>0</v>
      </c>
      <c r="CM8" s="157">
        <v>0</v>
      </c>
      <c r="CN8" s="157">
        <v>0</v>
      </c>
      <c r="CO8" s="157">
        <v>0</v>
      </c>
      <c r="CP8" s="157">
        <v>0</v>
      </c>
      <c r="CQ8" s="157">
        <v>0</v>
      </c>
      <c r="CR8" s="157">
        <v>0</v>
      </c>
      <c r="CS8" s="157">
        <v>0</v>
      </c>
      <c r="CT8" s="157">
        <v>0</v>
      </c>
      <c r="CU8" s="157">
        <v>0</v>
      </c>
      <c r="CV8" s="157">
        <v>0</v>
      </c>
      <c r="CW8" s="157">
        <v>0</v>
      </c>
      <c r="CX8" s="157">
        <v>0</v>
      </c>
      <c r="CY8" s="157">
        <v>0</v>
      </c>
      <c r="CZ8" s="157">
        <v>0</v>
      </c>
      <c r="DA8" s="157">
        <v>0</v>
      </c>
      <c r="DB8" s="157">
        <v>0</v>
      </c>
      <c r="DC8" s="157">
        <v>0</v>
      </c>
      <c r="DD8" s="157">
        <v>0</v>
      </c>
      <c r="DE8" s="157">
        <v>0</v>
      </c>
      <c r="DF8" s="157">
        <v>0</v>
      </c>
      <c r="DG8" s="157">
        <v>0</v>
      </c>
      <c r="DH8" s="157">
        <v>0</v>
      </c>
      <c r="DI8" s="157">
        <v>0</v>
      </c>
      <c r="DJ8" s="157">
        <v>0</v>
      </c>
      <c r="DK8" s="157">
        <v>0</v>
      </c>
      <c r="DL8" s="157">
        <v>0</v>
      </c>
      <c r="DM8" s="157">
        <v>0</v>
      </c>
      <c r="DN8" s="157">
        <v>0</v>
      </c>
      <c r="DO8" s="157">
        <v>0</v>
      </c>
      <c r="DP8" s="157">
        <v>0</v>
      </c>
      <c r="DQ8" s="157">
        <v>0</v>
      </c>
      <c r="DR8" s="157">
        <v>0</v>
      </c>
      <c r="DS8" s="157">
        <v>0</v>
      </c>
      <c r="DT8" s="157">
        <v>0</v>
      </c>
      <c r="DU8" s="157">
        <v>0</v>
      </c>
      <c r="DV8" s="157">
        <v>0</v>
      </c>
      <c r="DW8" s="157">
        <v>0</v>
      </c>
      <c r="DX8" s="157">
        <v>0</v>
      </c>
      <c r="DZ8" s="157">
        <v>0</v>
      </c>
      <c r="EE8" s="157">
        <v>0</v>
      </c>
    </row>
    <row r="9" spans="1:136" x14ac:dyDescent="0.3">
      <c r="A9" s="157" t="s">
        <v>1433</v>
      </c>
      <c r="B9" s="157">
        <v>514</v>
      </c>
      <c r="C9" s="157">
        <v>0</v>
      </c>
      <c r="D9" s="157" t="s">
        <v>1446</v>
      </c>
      <c r="E9" s="157" t="s">
        <v>1447</v>
      </c>
      <c r="F9" s="157" t="s">
        <v>1442</v>
      </c>
      <c r="EE9" s="157">
        <v>0</v>
      </c>
    </row>
    <row r="10" spans="1:136" x14ac:dyDescent="0.3">
      <c r="A10" s="157" t="s">
        <v>1433</v>
      </c>
      <c r="B10" s="157">
        <v>181</v>
      </c>
      <c r="C10" s="157">
        <v>2</v>
      </c>
      <c r="D10" s="157" t="s">
        <v>1452</v>
      </c>
      <c r="E10" s="157" t="s">
        <v>1453</v>
      </c>
      <c r="F10" s="157" t="s">
        <v>1457</v>
      </c>
      <c r="G10" s="157" t="s">
        <v>2254</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0</v>
      </c>
      <c r="AJ10" s="157">
        <v>0</v>
      </c>
      <c r="AK10" s="157">
        <v>0</v>
      </c>
      <c r="AL10" s="157">
        <v>0</v>
      </c>
      <c r="AM10" s="157">
        <v>0</v>
      </c>
      <c r="AN10" s="157">
        <v>0</v>
      </c>
      <c r="AO10" s="157">
        <v>0</v>
      </c>
      <c r="AP10" s="157">
        <v>0</v>
      </c>
      <c r="AQ10" s="157">
        <v>0</v>
      </c>
      <c r="AR10" s="157">
        <v>0</v>
      </c>
      <c r="AS10" s="157">
        <v>0</v>
      </c>
      <c r="AT10" s="157">
        <v>0</v>
      </c>
      <c r="AU10" s="157">
        <v>0</v>
      </c>
      <c r="AV10" s="157">
        <v>0</v>
      </c>
      <c r="AW10" s="157">
        <v>0</v>
      </c>
      <c r="AX10" s="157">
        <v>0</v>
      </c>
      <c r="AY10" s="157">
        <v>0</v>
      </c>
      <c r="AZ10" s="157">
        <v>0</v>
      </c>
      <c r="BA10" s="157">
        <v>0</v>
      </c>
      <c r="BB10" s="157">
        <v>0</v>
      </c>
      <c r="BC10" s="157">
        <v>0</v>
      </c>
      <c r="BD10" s="157">
        <v>0</v>
      </c>
      <c r="BE10" s="157">
        <v>0</v>
      </c>
      <c r="BF10" s="157">
        <v>0</v>
      </c>
      <c r="BG10" s="157">
        <v>0</v>
      </c>
      <c r="BH10" s="157">
        <v>0</v>
      </c>
      <c r="BI10" s="157">
        <v>0</v>
      </c>
      <c r="BJ10" s="157">
        <v>0</v>
      </c>
      <c r="BK10" s="157">
        <v>0</v>
      </c>
      <c r="BL10" s="157">
        <v>0</v>
      </c>
      <c r="BM10" s="157">
        <v>0</v>
      </c>
      <c r="BN10" s="157">
        <v>0</v>
      </c>
      <c r="BO10" s="157">
        <v>0</v>
      </c>
      <c r="BP10" s="157">
        <v>0</v>
      </c>
      <c r="BQ10" s="157">
        <v>0</v>
      </c>
      <c r="BR10" s="157">
        <v>0</v>
      </c>
      <c r="BS10" s="157">
        <v>0</v>
      </c>
      <c r="BT10" s="157">
        <v>0</v>
      </c>
      <c r="BU10" s="157">
        <v>0</v>
      </c>
      <c r="BV10" s="157">
        <v>0</v>
      </c>
      <c r="BW10" s="157">
        <v>0</v>
      </c>
      <c r="BX10" s="157">
        <v>0</v>
      </c>
      <c r="BY10" s="157">
        <v>0</v>
      </c>
      <c r="BZ10" s="157">
        <v>0</v>
      </c>
      <c r="CA10" s="157">
        <v>0</v>
      </c>
      <c r="CB10" s="157">
        <v>0</v>
      </c>
      <c r="CC10" s="157">
        <v>0</v>
      </c>
      <c r="CD10" s="157">
        <v>0</v>
      </c>
      <c r="CE10" s="157">
        <v>0</v>
      </c>
      <c r="CF10" s="157">
        <v>0</v>
      </c>
      <c r="CG10" s="157">
        <v>0</v>
      </c>
      <c r="CH10" s="157">
        <v>0</v>
      </c>
      <c r="CI10" s="157">
        <v>0</v>
      </c>
      <c r="CJ10" s="157">
        <v>0</v>
      </c>
      <c r="CK10" s="157">
        <v>0</v>
      </c>
      <c r="CL10" s="157">
        <v>0</v>
      </c>
      <c r="CM10" s="157">
        <v>0</v>
      </c>
      <c r="CN10" s="157">
        <v>0</v>
      </c>
      <c r="CO10" s="157">
        <v>0</v>
      </c>
      <c r="CP10" s="157">
        <v>0</v>
      </c>
      <c r="CQ10" s="157">
        <v>0</v>
      </c>
      <c r="CR10" s="157">
        <v>0</v>
      </c>
      <c r="CS10" s="157">
        <v>0</v>
      </c>
      <c r="CT10" s="157">
        <v>0</v>
      </c>
      <c r="CU10" s="157">
        <v>0</v>
      </c>
      <c r="CV10" s="157">
        <v>0</v>
      </c>
      <c r="CW10" s="157">
        <v>0</v>
      </c>
      <c r="CX10" s="157">
        <v>0</v>
      </c>
      <c r="CY10" s="157">
        <v>0</v>
      </c>
      <c r="CZ10" s="157">
        <v>0</v>
      </c>
      <c r="DA10" s="157">
        <v>0</v>
      </c>
      <c r="DB10" s="157">
        <v>0</v>
      </c>
      <c r="DC10" s="157">
        <v>0</v>
      </c>
      <c r="DD10" s="157">
        <v>0</v>
      </c>
      <c r="DE10" s="157">
        <v>0</v>
      </c>
      <c r="DF10" s="157">
        <v>0</v>
      </c>
      <c r="DG10" s="157">
        <v>0</v>
      </c>
      <c r="DH10" s="157">
        <v>0</v>
      </c>
      <c r="DI10" s="157">
        <v>0</v>
      </c>
      <c r="DJ10" s="157">
        <v>0</v>
      </c>
      <c r="DK10" s="157">
        <v>0</v>
      </c>
      <c r="DL10" s="157">
        <v>0</v>
      </c>
      <c r="DM10" s="157">
        <v>0</v>
      </c>
      <c r="DN10" s="157">
        <v>0</v>
      </c>
      <c r="DO10" s="157">
        <v>0</v>
      </c>
      <c r="DP10" s="157">
        <v>0</v>
      </c>
      <c r="DQ10" s="157">
        <v>0</v>
      </c>
      <c r="DR10" s="157">
        <v>0</v>
      </c>
      <c r="DS10" s="157">
        <v>0</v>
      </c>
      <c r="DT10" s="157">
        <v>0</v>
      </c>
      <c r="DU10" s="157">
        <v>0</v>
      </c>
      <c r="DV10" s="157">
        <v>0</v>
      </c>
      <c r="DW10" s="157">
        <v>0</v>
      </c>
      <c r="DX10" s="157">
        <v>0</v>
      </c>
      <c r="EE10" s="157">
        <v>0</v>
      </c>
    </row>
    <row r="11" spans="1:136" x14ac:dyDescent="0.3">
      <c r="A11" s="157" t="s">
        <v>1433</v>
      </c>
      <c r="B11" s="157">
        <v>182</v>
      </c>
      <c r="C11" s="157">
        <v>3</v>
      </c>
      <c r="D11" s="157" t="s">
        <v>1458</v>
      </c>
      <c r="E11" s="157" t="s">
        <v>1459</v>
      </c>
      <c r="F11" s="157" t="s">
        <v>1463</v>
      </c>
      <c r="G11" s="157" t="s">
        <v>2254</v>
      </c>
      <c r="H11" s="157">
        <v>0</v>
      </c>
      <c r="I11" s="157">
        <v>0</v>
      </c>
      <c r="J11" s="157">
        <v>0</v>
      </c>
      <c r="K11" s="157">
        <v>0</v>
      </c>
      <c r="L11" s="157">
        <v>0</v>
      </c>
      <c r="M11" s="157">
        <v>0</v>
      </c>
      <c r="N11" s="157">
        <v>0</v>
      </c>
      <c r="O11" s="157">
        <v>0</v>
      </c>
      <c r="P11" s="157">
        <v>0</v>
      </c>
      <c r="Q11" s="157">
        <v>0</v>
      </c>
      <c r="R11" s="157">
        <v>0</v>
      </c>
      <c r="EE11" s="157">
        <v>0</v>
      </c>
    </row>
    <row r="12" spans="1:136" x14ac:dyDescent="0.3">
      <c r="A12" s="157" t="s">
        <v>1433</v>
      </c>
      <c r="B12" s="157">
        <v>183</v>
      </c>
      <c r="C12" s="157">
        <v>5</v>
      </c>
      <c r="D12" s="157" t="s">
        <v>1464</v>
      </c>
      <c r="E12" s="157" t="s">
        <v>1465</v>
      </c>
      <c r="F12" s="157" t="s">
        <v>1469</v>
      </c>
      <c r="EE12" s="157">
        <v>0</v>
      </c>
    </row>
    <row r="13" spans="1:136" x14ac:dyDescent="0.3">
      <c r="A13" s="157" t="s">
        <v>1433</v>
      </c>
      <c r="B13" s="157">
        <v>184</v>
      </c>
      <c r="C13" s="157">
        <v>4</v>
      </c>
      <c r="D13" s="157" t="s">
        <v>1470</v>
      </c>
      <c r="E13" s="157" t="s">
        <v>1471</v>
      </c>
      <c r="F13" s="157" t="s">
        <v>1475</v>
      </c>
      <c r="G13" s="157" t="s">
        <v>2770</v>
      </c>
      <c r="H13" s="157">
        <v>0</v>
      </c>
      <c r="I13" s="157">
        <v>0</v>
      </c>
      <c r="J13" s="157">
        <v>24</v>
      </c>
      <c r="K13" s="157">
        <v>105</v>
      </c>
      <c r="L13" s="157">
        <v>38</v>
      </c>
      <c r="M13" s="157">
        <v>14</v>
      </c>
      <c r="N13" s="157">
        <v>53</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7">
        <v>0</v>
      </c>
      <c r="BG13" s="157">
        <v>0</v>
      </c>
      <c r="BH13" s="157">
        <v>0</v>
      </c>
      <c r="BI13" s="157">
        <v>0</v>
      </c>
      <c r="BJ13" s="157">
        <v>0</v>
      </c>
      <c r="BK13" s="157">
        <v>0</v>
      </c>
      <c r="BL13" s="157">
        <v>0</v>
      </c>
      <c r="BM13" s="157">
        <v>0</v>
      </c>
      <c r="BN13" s="157">
        <v>0</v>
      </c>
      <c r="BO13" s="157">
        <v>0</v>
      </c>
      <c r="BP13" s="157">
        <v>0</v>
      </c>
      <c r="BQ13" s="157">
        <v>0</v>
      </c>
      <c r="BR13" s="157">
        <v>0</v>
      </c>
      <c r="BS13" s="157">
        <v>0</v>
      </c>
      <c r="BT13" s="157">
        <v>0</v>
      </c>
      <c r="BU13" s="157">
        <v>0</v>
      </c>
      <c r="BV13" s="157">
        <v>55623493</v>
      </c>
      <c r="BW13" s="157">
        <v>21978252</v>
      </c>
      <c r="BX13" s="157">
        <v>33645241</v>
      </c>
      <c r="BY13" s="157">
        <v>0</v>
      </c>
      <c r="BZ13" s="157">
        <v>0</v>
      </c>
      <c r="CA13" s="157">
        <v>4879456</v>
      </c>
      <c r="CB13" s="157">
        <v>2781854</v>
      </c>
      <c r="CC13" s="157">
        <v>2097602</v>
      </c>
      <c r="CD13" s="157">
        <v>0</v>
      </c>
      <c r="CE13" s="157">
        <v>0</v>
      </c>
      <c r="CF13" s="157">
        <v>0</v>
      </c>
      <c r="CG13" s="157">
        <v>0</v>
      </c>
      <c r="CH13" s="157">
        <v>0</v>
      </c>
      <c r="CI13" s="157">
        <v>0</v>
      </c>
      <c r="CJ13" s="157">
        <v>0</v>
      </c>
      <c r="CK13" s="157">
        <v>191</v>
      </c>
      <c r="CL13" s="157">
        <v>186</v>
      </c>
      <c r="CM13" s="157">
        <v>5</v>
      </c>
      <c r="CN13" s="157">
        <v>0</v>
      </c>
      <c r="CO13" s="157">
        <v>0</v>
      </c>
      <c r="CP13" s="157">
        <v>0</v>
      </c>
      <c r="CQ13" s="157">
        <v>0</v>
      </c>
      <c r="CR13" s="157">
        <v>0</v>
      </c>
      <c r="CS13" s="157">
        <v>0</v>
      </c>
      <c r="CT13" s="157">
        <v>0</v>
      </c>
      <c r="CU13" s="157">
        <v>0</v>
      </c>
      <c r="CV13" s="157">
        <v>0</v>
      </c>
      <c r="CW13" s="157">
        <v>0</v>
      </c>
      <c r="CX13" s="157">
        <v>0</v>
      </c>
      <c r="CY13" s="157">
        <v>0</v>
      </c>
      <c r="CZ13" s="157">
        <v>36899159</v>
      </c>
      <c r="DA13" s="157">
        <v>13527908</v>
      </c>
      <c r="DB13" s="157">
        <v>23371251</v>
      </c>
      <c r="DC13" s="157">
        <v>0</v>
      </c>
      <c r="DD13" s="157">
        <v>0</v>
      </c>
      <c r="DE13" s="157">
        <v>3485550</v>
      </c>
      <c r="DF13" s="157">
        <v>1335486</v>
      </c>
      <c r="DG13" s="157">
        <v>2150064</v>
      </c>
      <c r="DH13" s="157">
        <v>0</v>
      </c>
      <c r="DI13" s="157">
        <v>0</v>
      </c>
      <c r="DJ13" s="157">
        <v>430790</v>
      </c>
      <c r="DK13" s="157">
        <v>260167</v>
      </c>
      <c r="DL13" s="157">
        <v>170623</v>
      </c>
      <c r="DM13" s="157">
        <v>0</v>
      </c>
      <c r="DN13" s="157">
        <v>0</v>
      </c>
      <c r="DO13" s="157">
        <v>0</v>
      </c>
      <c r="DP13" s="157">
        <v>0</v>
      </c>
      <c r="DQ13" s="157">
        <v>0</v>
      </c>
      <c r="DR13" s="157">
        <v>0</v>
      </c>
      <c r="DS13" s="157">
        <v>0</v>
      </c>
      <c r="DT13" s="157">
        <v>101318639</v>
      </c>
      <c r="DU13" s="157">
        <v>39883853</v>
      </c>
      <c r="DV13" s="157">
        <v>61434786</v>
      </c>
      <c r="DW13" s="157">
        <v>0</v>
      </c>
      <c r="DX13" s="157">
        <v>0</v>
      </c>
      <c r="DY13" s="157">
        <v>4778675</v>
      </c>
      <c r="DZ13" s="157">
        <v>66213461</v>
      </c>
      <c r="EA13" s="157">
        <v>51022807</v>
      </c>
      <c r="EB13" s="157">
        <v>5102281</v>
      </c>
      <c r="ED13" s="157">
        <v>53430738</v>
      </c>
      <c r="EE13" s="157">
        <v>109555826</v>
      </c>
      <c r="EF13" s="157">
        <v>588533</v>
      </c>
    </row>
    <row r="14" spans="1:136" x14ac:dyDescent="0.3">
      <c r="A14" s="157" t="s">
        <v>1433</v>
      </c>
      <c r="B14" s="157">
        <v>185</v>
      </c>
      <c r="C14" s="157">
        <v>42</v>
      </c>
      <c r="D14" s="157" t="s">
        <v>1476</v>
      </c>
      <c r="E14" s="157" t="s">
        <v>1477</v>
      </c>
      <c r="F14" s="157" t="s">
        <v>1475</v>
      </c>
      <c r="G14" s="157" t="s">
        <v>2770</v>
      </c>
      <c r="H14" s="157">
        <v>8</v>
      </c>
      <c r="I14" s="157">
        <v>0</v>
      </c>
      <c r="J14" s="157">
        <v>0</v>
      </c>
      <c r="K14" s="157">
        <v>0</v>
      </c>
      <c r="L14" s="157">
        <v>0</v>
      </c>
      <c r="M14" s="157">
        <v>0</v>
      </c>
      <c r="N14" s="157">
        <v>0</v>
      </c>
      <c r="O14" s="157">
        <v>0</v>
      </c>
      <c r="P14" s="157">
        <v>0</v>
      </c>
      <c r="Q14" s="157">
        <v>0</v>
      </c>
      <c r="R14" s="157">
        <v>0</v>
      </c>
      <c r="EE14" s="157">
        <v>0</v>
      </c>
    </row>
    <row r="15" spans="1:136" x14ac:dyDescent="0.3">
      <c r="A15" s="157" t="s">
        <v>1433</v>
      </c>
      <c r="B15" s="157">
        <v>186</v>
      </c>
      <c r="C15" s="157">
        <v>31</v>
      </c>
      <c r="D15" s="157" t="s">
        <v>1481</v>
      </c>
      <c r="E15" s="157" t="s">
        <v>1482</v>
      </c>
      <c r="F15" s="157" t="s">
        <v>1486</v>
      </c>
      <c r="G15" s="157" t="s">
        <v>2254</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7">
        <v>0</v>
      </c>
      <c r="BG15" s="157">
        <v>0</v>
      </c>
      <c r="BH15" s="157">
        <v>0</v>
      </c>
      <c r="BI15" s="157">
        <v>0</v>
      </c>
      <c r="BJ15" s="157">
        <v>0</v>
      </c>
      <c r="BK15" s="157">
        <v>0</v>
      </c>
      <c r="BL15" s="157">
        <v>0</v>
      </c>
      <c r="BM15" s="157">
        <v>0</v>
      </c>
      <c r="BN15" s="157">
        <v>0</v>
      </c>
      <c r="BO15" s="157">
        <v>0</v>
      </c>
      <c r="BP15" s="157">
        <v>0</v>
      </c>
      <c r="BQ15" s="157">
        <v>0</v>
      </c>
      <c r="BR15" s="157">
        <v>0</v>
      </c>
      <c r="BS15" s="157">
        <v>0</v>
      </c>
      <c r="BT15" s="157">
        <v>0</v>
      </c>
      <c r="BU15" s="157">
        <v>0</v>
      </c>
      <c r="BV15" s="157">
        <v>0</v>
      </c>
      <c r="BW15" s="157">
        <v>0</v>
      </c>
      <c r="BX15" s="157">
        <v>0</v>
      </c>
      <c r="BY15" s="157">
        <v>0</v>
      </c>
      <c r="BZ15" s="157">
        <v>0</v>
      </c>
      <c r="CA15" s="157">
        <v>0</v>
      </c>
      <c r="CB15" s="157">
        <v>0</v>
      </c>
      <c r="CC15" s="157">
        <v>0</v>
      </c>
      <c r="CD15" s="157">
        <v>0</v>
      </c>
      <c r="CE15" s="157">
        <v>0</v>
      </c>
      <c r="CF15" s="157">
        <v>0</v>
      </c>
      <c r="CG15" s="157">
        <v>0</v>
      </c>
      <c r="CH15" s="157">
        <v>0</v>
      </c>
      <c r="CI15" s="157">
        <v>0</v>
      </c>
      <c r="CJ15" s="157">
        <v>0</v>
      </c>
      <c r="CK15" s="157">
        <v>0</v>
      </c>
      <c r="CL15" s="157">
        <v>0</v>
      </c>
      <c r="CM15" s="157">
        <v>0</v>
      </c>
      <c r="CN15" s="157">
        <v>0</v>
      </c>
      <c r="CO15" s="157">
        <v>0</v>
      </c>
      <c r="CP15" s="157">
        <v>0</v>
      </c>
      <c r="CQ15" s="157">
        <v>0</v>
      </c>
      <c r="CR15" s="157">
        <v>0</v>
      </c>
      <c r="CS15" s="157">
        <v>0</v>
      </c>
      <c r="CT15" s="157">
        <v>0</v>
      </c>
      <c r="CU15" s="157">
        <v>0</v>
      </c>
      <c r="CV15" s="157">
        <v>0</v>
      </c>
      <c r="CW15" s="157">
        <v>0</v>
      </c>
      <c r="CX15" s="157">
        <v>0</v>
      </c>
      <c r="CY15" s="157">
        <v>0</v>
      </c>
      <c r="CZ15" s="157">
        <v>0</v>
      </c>
      <c r="DA15" s="157">
        <v>0</v>
      </c>
      <c r="DB15" s="157">
        <v>0</v>
      </c>
      <c r="DC15" s="157">
        <v>0</v>
      </c>
      <c r="DD15" s="157">
        <v>0</v>
      </c>
      <c r="DE15" s="157">
        <v>0</v>
      </c>
      <c r="DF15" s="157">
        <v>0</v>
      </c>
      <c r="DG15" s="157">
        <v>0</v>
      </c>
      <c r="DH15" s="157">
        <v>0</v>
      </c>
      <c r="DI15" s="157">
        <v>0</v>
      </c>
      <c r="DJ15" s="157">
        <v>0</v>
      </c>
      <c r="DK15" s="157">
        <v>0</v>
      </c>
      <c r="DL15" s="157">
        <v>0</v>
      </c>
      <c r="DM15" s="157">
        <v>0</v>
      </c>
      <c r="DN15" s="157">
        <v>0</v>
      </c>
      <c r="DO15" s="157">
        <v>0</v>
      </c>
      <c r="DP15" s="157">
        <v>0</v>
      </c>
      <c r="DQ15" s="157">
        <v>0</v>
      </c>
      <c r="DR15" s="157">
        <v>0</v>
      </c>
      <c r="DS15" s="157">
        <v>0</v>
      </c>
      <c r="DT15" s="157">
        <v>0</v>
      </c>
      <c r="DU15" s="157">
        <v>0</v>
      </c>
      <c r="DV15" s="157">
        <v>0</v>
      </c>
      <c r="DW15" s="157">
        <v>0</v>
      </c>
      <c r="DX15" s="157">
        <v>0</v>
      </c>
      <c r="DZ15" s="157">
        <v>0</v>
      </c>
      <c r="EE15" s="157">
        <v>0</v>
      </c>
    </row>
    <row r="16" spans="1:136" x14ac:dyDescent="0.3">
      <c r="A16" s="157" t="s">
        <v>1433</v>
      </c>
      <c r="B16" s="157">
        <v>187</v>
      </c>
      <c r="C16" s="157">
        <v>31</v>
      </c>
      <c r="D16" s="157" t="s">
        <v>1487</v>
      </c>
      <c r="E16" s="157" t="s">
        <v>1488</v>
      </c>
      <c r="F16" s="157" t="s">
        <v>1486</v>
      </c>
      <c r="G16" s="157" t="s">
        <v>2254</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7">
        <v>0</v>
      </c>
      <c r="BG16" s="157">
        <v>0</v>
      </c>
      <c r="BH16" s="157">
        <v>0</v>
      </c>
      <c r="BI16" s="157">
        <v>0</v>
      </c>
      <c r="BJ16" s="157">
        <v>0</v>
      </c>
      <c r="BK16" s="157">
        <v>0</v>
      </c>
      <c r="BL16" s="157">
        <v>0</v>
      </c>
      <c r="BM16" s="157">
        <v>0</v>
      </c>
      <c r="BN16" s="157">
        <v>0</v>
      </c>
      <c r="BO16" s="157">
        <v>0</v>
      </c>
      <c r="BP16" s="157">
        <v>0</v>
      </c>
      <c r="BQ16" s="157">
        <v>0</v>
      </c>
      <c r="BR16" s="157">
        <v>0</v>
      </c>
      <c r="BS16" s="157">
        <v>0</v>
      </c>
      <c r="BT16" s="157">
        <v>0</v>
      </c>
      <c r="BU16" s="157">
        <v>0</v>
      </c>
      <c r="BV16" s="157">
        <v>0</v>
      </c>
      <c r="BW16" s="157">
        <v>0</v>
      </c>
      <c r="BX16" s="157">
        <v>0</v>
      </c>
      <c r="BY16" s="157">
        <v>0</v>
      </c>
      <c r="BZ16" s="157">
        <v>0</v>
      </c>
      <c r="CA16" s="157">
        <v>0</v>
      </c>
      <c r="CB16" s="157">
        <v>0</v>
      </c>
      <c r="CC16" s="157">
        <v>0</v>
      </c>
      <c r="CD16" s="157">
        <v>0</v>
      </c>
      <c r="CE16" s="157">
        <v>0</v>
      </c>
      <c r="CF16" s="157">
        <v>0</v>
      </c>
      <c r="CG16" s="157">
        <v>0</v>
      </c>
      <c r="CH16" s="157">
        <v>0</v>
      </c>
      <c r="CI16" s="157">
        <v>0</v>
      </c>
      <c r="CJ16" s="157">
        <v>0</v>
      </c>
      <c r="CK16" s="157">
        <v>0</v>
      </c>
      <c r="CL16" s="157">
        <v>0</v>
      </c>
      <c r="CM16" s="157">
        <v>0</v>
      </c>
      <c r="CN16" s="157">
        <v>0</v>
      </c>
      <c r="CO16" s="157">
        <v>0</v>
      </c>
      <c r="CP16" s="157">
        <v>0</v>
      </c>
      <c r="CQ16" s="157">
        <v>0</v>
      </c>
      <c r="CR16" s="157">
        <v>0</v>
      </c>
      <c r="CS16" s="157">
        <v>0</v>
      </c>
      <c r="CT16" s="157">
        <v>0</v>
      </c>
      <c r="CU16" s="157">
        <v>0</v>
      </c>
      <c r="CV16" s="157">
        <v>0</v>
      </c>
      <c r="CW16" s="157">
        <v>0</v>
      </c>
      <c r="CX16" s="157">
        <v>0</v>
      </c>
      <c r="CY16" s="157">
        <v>0</v>
      </c>
      <c r="CZ16" s="157">
        <v>0</v>
      </c>
      <c r="DA16" s="157">
        <v>0</v>
      </c>
      <c r="DB16" s="157">
        <v>0</v>
      </c>
      <c r="DC16" s="157">
        <v>0</v>
      </c>
      <c r="DD16" s="157">
        <v>0</v>
      </c>
      <c r="DE16" s="157">
        <v>0</v>
      </c>
      <c r="DF16" s="157">
        <v>0</v>
      </c>
      <c r="DG16" s="157">
        <v>0</v>
      </c>
      <c r="DH16" s="157">
        <v>0</v>
      </c>
      <c r="DI16" s="157">
        <v>0</v>
      </c>
      <c r="DJ16" s="157">
        <v>0</v>
      </c>
      <c r="DK16" s="157">
        <v>0</v>
      </c>
      <c r="DL16" s="157">
        <v>0</v>
      </c>
      <c r="DM16" s="157">
        <v>0</v>
      </c>
      <c r="DN16" s="157">
        <v>0</v>
      </c>
      <c r="DO16" s="157">
        <v>0</v>
      </c>
      <c r="DP16" s="157">
        <v>0</v>
      </c>
      <c r="DQ16" s="157">
        <v>0</v>
      </c>
      <c r="DR16" s="157">
        <v>0</v>
      </c>
      <c r="DS16" s="157">
        <v>0</v>
      </c>
      <c r="DT16" s="157">
        <v>0</v>
      </c>
      <c r="DU16" s="157">
        <v>0</v>
      </c>
      <c r="DV16" s="157">
        <v>0</v>
      </c>
      <c r="DW16" s="157">
        <v>0</v>
      </c>
      <c r="DX16" s="157">
        <v>0</v>
      </c>
      <c r="DZ16" s="157">
        <v>0</v>
      </c>
      <c r="EE16" s="157">
        <v>0</v>
      </c>
    </row>
    <row r="17" spans="1:136" x14ac:dyDescent="0.3">
      <c r="A17" s="157" t="s">
        <v>1433</v>
      </c>
      <c r="B17" s="157">
        <v>188</v>
      </c>
      <c r="C17" s="157">
        <v>8</v>
      </c>
      <c r="D17" s="157" t="s">
        <v>1491</v>
      </c>
      <c r="E17" s="157" t="s">
        <v>1492</v>
      </c>
      <c r="F17" s="157" t="s">
        <v>1496</v>
      </c>
      <c r="G17" s="157" t="s">
        <v>2770</v>
      </c>
      <c r="H17" s="157">
        <v>5</v>
      </c>
      <c r="I17" s="157">
        <v>5</v>
      </c>
      <c r="J17" s="157">
        <v>4</v>
      </c>
      <c r="K17" s="157">
        <v>5</v>
      </c>
      <c r="L17" s="157">
        <v>4</v>
      </c>
      <c r="M17" s="157">
        <v>0</v>
      </c>
      <c r="N17" s="157">
        <v>1</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7">
        <v>0</v>
      </c>
      <c r="BG17" s="157">
        <v>0</v>
      </c>
      <c r="BH17" s="157">
        <v>0</v>
      </c>
      <c r="BI17" s="157">
        <v>0</v>
      </c>
      <c r="BJ17" s="157">
        <v>0</v>
      </c>
      <c r="BK17" s="157">
        <v>0</v>
      </c>
      <c r="BL17" s="157">
        <v>0</v>
      </c>
      <c r="BM17" s="157">
        <v>0</v>
      </c>
      <c r="BN17" s="157">
        <v>0</v>
      </c>
      <c r="BO17" s="157">
        <v>0</v>
      </c>
      <c r="BP17" s="157">
        <v>0</v>
      </c>
      <c r="BQ17" s="157">
        <v>0</v>
      </c>
      <c r="BR17" s="157">
        <v>0</v>
      </c>
      <c r="BS17" s="157">
        <v>0</v>
      </c>
      <c r="BT17" s="157">
        <v>0</v>
      </c>
      <c r="BU17" s="157">
        <v>0</v>
      </c>
      <c r="BV17" s="157">
        <v>314289</v>
      </c>
      <c r="BW17" s="157">
        <v>62892</v>
      </c>
      <c r="BX17" s="157">
        <v>251397</v>
      </c>
      <c r="BY17" s="157">
        <v>0</v>
      </c>
      <c r="BZ17" s="157">
        <v>1317</v>
      </c>
      <c r="CA17" s="157">
        <v>501574</v>
      </c>
      <c r="CB17" s="157">
        <v>442769</v>
      </c>
      <c r="CC17" s="157">
        <v>58805</v>
      </c>
      <c r="CD17" s="157">
        <v>0</v>
      </c>
      <c r="CE17" s="157">
        <v>1656</v>
      </c>
      <c r="CF17" s="157">
        <v>0</v>
      </c>
      <c r="CG17" s="157">
        <v>0</v>
      </c>
      <c r="CH17" s="157">
        <v>0</v>
      </c>
      <c r="CI17" s="157">
        <v>0</v>
      </c>
      <c r="CJ17" s="157">
        <v>0</v>
      </c>
      <c r="CK17" s="157">
        <v>43404</v>
      </c>
      <c r="CL17" s="157">
        <v>25902</v>
      </c>
      <c r="CM17" s="157">
        <v>17502</v>
      </c>
      <c r="CN17" s="157">
        <v>0</v>
      </c>
      <c r="CO17" s="157">
        <v>161</v>
      </c>
      <c r="CP17" s="157">
        <v>613182</v>
      </c>
      <c r="CQ17" s="157">
        <v>327784</v>
      </c>
      <c r="CR17" s="157">
        <v>285398</v>
      </c>
      <c r="CS17" s="157">
        <v>0</v>
      </c>
      <c r="CT17" s="157">
        <v>2182</v>
      </c>
      <c r="CU17" s="157">
        <v>1212787</v>
      </c>
      <c r="CV17" s="157">
        <v>483467</v>
      </c>
      <c r="CW17" s="157">
        <v>729320</v>
      </c>
      <c r="CX17" s="157">
        <v>0</v>
      </c>
      <c r="CY17" s="157">
        <v>4727</v>
      </c>
      <c r="CZ17" s="157">
        <v>1825969</v>
      </c>
      <c r="DA17" s="157">
        <v>811251</v>
      </c>
      <c r="DB17" s="157">
        <v>1014718</v>
      </c>
      <c r="DC17" s="157">
        <v>0</v>
      </c>
      <c r="DD17" s="157">
        <v>6909</v>
      </c>
      <c r="DE17" s="157">
        <v>53238</v>
      </c>
      <c r="DF17" s="157">
        <v>18003</v>
      </c>
      <c r="DG17" s="157">
        <v>35235</v>
      </c>
      <c r="DH17" s="157">
        <v>0</v>
      </c>
      <c r="DI17" s="157">
        <v>261</v>
      </c>
      <c r="DJ17" s="157">
        <v>0</v>
      </c>
      <c r="DK17" s="157">
        <v>0</v>
      </c>
      <c r="DL17" s="157">
        <v>0</v>
      </c>
      <c r="DM17" s="157">
        <v>0</v>
      </c>
      <c r="DN17" s="157">
        <v>0</v>
      </c>
      <c r="DO17" s="157">
        <v>2007</v>
      </c>
      <c r="DP17" s="157">
        <v>0</v>
      </c>
      <c r="DQ17" s="157">
        <v>2007</v>
      </c>
      <c r="DR17" s="157">
        <v>0</v>
      </c>
      <c r="DS17" s="157">
        <v>11</v>
      </c>
      <c r="DT17" s="157">
        <v>2740481</v>
      </c>
      <c r="DU17" s="157">
        <v>1360817</v>
      </c>
      <c r="DV17" s="157">
        <v>1379664</v>
      </c>
      <c r="DW17" s="157">
        <v>0</v>
      </c>
      <c r="DX17" s="157">
        <v>10315</v>
      </c>
      <c r="DY17" s="157">
        <v>83329</v>
      </c>
      <c r="DZ17" s="157">
        <v>1462993</v>
      </c>
      <c r="EA17" s="157">
        <v>1167811</v>
      </c>
      <c r="EB17" s="157">
        <v>223298</v>
      </c>
      <c r="ED17" s="157">
        <v>823695</v>
      </c>
      <c r="EE17" s="157">
        <v>2214804</v>
      </c>
    </row>
    <row r="18" spans="1:136" x14ac:dyDescent="0.3">
      <c r="A18" s="157" t="s">
        <v>1433</v>
      </c>
      <c r="B18" s="157">
        <v>190</v>
      </c>
      <c r="C18" s="157">
        <v>9</v>
      </c>
      <c r="D18" s="157" t="s">
        <v>1497</v>
      </c>
      <c r="E18" s="157" t="s">
        <v>1498</v>
      </c>
      <c r="F18" s="157" t="s">
        <v>1502</v>
      </c>
      <c r="EE18" s="157">
        <v>0</v>
      </c>
    </row>
    <row r="19" spans="1:136" x14ac:dyDescent="0.3">
      <c r="A19" s="157" t="s">
        <v>1433</v>
      </c>
      <c r="B19" s="157">
        <v>191</v>
      </c>
      <c r="C19" s="157">
        <v>10</v>
      </c>
      <c r="D19" s="157" t="s">
        <v>1503</v>
      </c>
      <c r="E19" s="157" t="s">
        <v>1504</v>
      </c>
      <c r="F19" s="157" t="s">
        <v>1508</v>
      </c>
      <c r="G19" s="157" t="s">
        <v>2254</v>
      </c>
      <c r="H19" s="157">
        <v>0</v>
      </c>
      <c r="I19" s="157">
        <v>0</v>
      </c>
      <c r="J19" s="157">
        <v>0</v>
      </c>
      <c r="K19" s="157">
        <v>0</v>
      </c>
      <c r="L19" s="157">
        <v>0</v>
      </c>
      <c r="M19" s="157">
        <v>0</v>
      </c>
      <c r="N19" s="157">
        <v>0</v>
      </c>
      <c r="O19" s="157">
        <v>0</v>
      </c>
      <c r="P19" s="157">
        <v>0</v>
      </c>
      <c r="Q19" s="157">
        <v>0</v>
      </c>
      <c r="R19" s="157">
        <v>0</v>
      </c>
      <c r="EE19" s="157">
        <v>0</v>
      </c>
    </row>
    <row r="20" spans="1:136" x14ac:dyDescent="0.3">
      <c r="A20" s="157" t="s">
        <v>1433</v>
      </c>
      <c r="B20" s="157">
        <v>193</v>
      </c>
      <c r="C20" s="157">
        <v>12</v>
      </c>
      <c r="D20" s="157" t="s">
        <v>1509</v>
      </c>
      <c r="E20" s="157" t="s">
        <v>1510</v>
      </c>
      <c r="F20" s="157" t="s">
        <v>1514</v>
      </c>
      <c r="G20" s="157" t="s">
        <v>2254</v>
      </c>
      <c r="H20" s="157">
        <v>0</v>
      </c>
      <c r="I20" s="157">
        <v>0</v>
      </c>
      <c r="J20" s="157">
        <v>0</v>
      </c>
      <c r="K20" s="157">
        <v>0</v>
      </c>
      <c r="L20" s="157">
        <v>0</v>
      </c>
      <c r="M20" s="157">
        <v>0</v>
      </c>
      <c r="N20" s="157">
        <v>0</v>
      </c>
      <c r="O20" s="157">
        <v>0</v>
      </c>
      <c r="P20" s="157">
        <v>0</v>
      </c>
      <c r="Q20" s="157">
        <v>0</v>
      </c>
      <c r="R20" s="157">
        <v>0</v>
      </c>
      <c r="EE20" s="157">
        <v>0</v>
      </c>
    </row>
    <row r="21" spans="1:136" x14ac:dyDescent="0.3">
      <c r="A21" s="157" t="s">
        <v>1433</v>
      </c>
      <c r="B21" s="157">
        <v>194</v>
      </c>
      <c r="C21" s="157">
        <v>13</v>
      </c>
      <c r="D21" s="157" t="s">
        <v>1515</v>
      </c>
      <c r="E21" s="157" t="s">
        <v>1516</v>
      </c>
      <c r="F21" s="157" t="s">
        <v>1520</v>
      </c>
      <c r="G21" s="157" t="s">
        <v>2254</v>
      </c>
      <c r="H21" s="157">
        <v>0</v>
      </c>
      <c r="I21" s="157">
        <v>0</v>
      </c>
      <c r="J21" s="157">
        <v>0</v>
      </c>
      <c r="K21" s="157">
        <v>0</v>
      </c>
      <c r="L21" s="157">
        <v>0</v>
      </c>
      <c r="M21" s="157">
        <v>0</v>
      </c>
      <c r="N21" s="157">
        <v>0</v>
      </c>
      <c r="O21" s="157">
        <v>0</v>
      </c>
      <c r="P21" s="157">
        <v>0</v>
      </c>
      <c r="Q21" s="157">
        <v>0</v>
      </c>
      <c r="R21" s="157">
        <v>0</v>
      </c>
      <c r="EE21" s="157">
        <v>0</v>
      </c>
    </row>
    <row r="22" spans="1:136" x14ac:dyDescent="0.3">
      <c r="A22" s="157" t="s">
        <v>1433</v>
      </c>
      <c r="B22" s="157">
        <v>195</v>
      </c>
      <c r="C22" s="157">
        <v>14</v>
      </c>
      <c r="D22" s="157" t="s">
        <v>1521</v>
      </c>
      <c r="E22" s="157" t="s">
        <v>1522</v>
      </c>
      <c r="F22" s="157" t="s">
        <v>1526</v>
      </c>
      <c r="G22" s="157" t="s">
        <v>2254</v>
      </c>
      <c r="H22" s="157">
        <v>0</v>
      </c>
      <c r="I22" s="157">
        <v>0</v>
      </c>
      <c r="J22" s="157">
        <v>0</v>
      </c>
      <c r="K22" s="157">
        <v>0</v>
      </c>
      <c r="L22" s="157">
        <v>0</v>
      </c>
      <c r="M22" s="157">
        <v>0</v>
      </c>
      <c r="N22" s="157">
        <v>0</v>
      </c>
      <c r="O22" s="157">
        <v>0</v>
      </c>
      <c r="P22" s="157">
        <v>0</v>
      </c>
      <c r="Q22" s="157">
        <v>0</v>
      </c>
      <c r="R22" s="157">
        <v>0</v>
      </c>
      <c r="EE22" s="157">
        <v>0</v>
      </c>
    </row>
    <row r="23" spans="1:136" x14ac:dyDescent="0.3">
      <c r="A23" s="157" t="s">
        <v>1433</v>
      </c>
      <c r="B23" s="157">
        <v>196</v>
      </c>
      <c r="C23" s="157">
        <v>15</v>
      </c>
      <c r="D23" s="157" t="s">
        <v>1527</v>
      </c>
      <c r="E23" s="157" t="s">
        <v>1528</v>
      </c>
      <c r="F23" s="157" t="s">
        <v>1532</v>
      </c>
      <c r="G23" s="157" t="s">
        <v>2254</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7">
        <v>0</v>
      </c>
      <c r="BG23" s="157">
        <v>0</v>
      </c>
      <c r="BH23" s="157">
        <v>0</v>
      </c>
      <c r="BI23" s="157">
        <v>0</v>
      </c>
      <c r="BJ23" s="157">
        <v>0</v>
      </c>
      <c r="BK23" s="157">
        <v>0</v>
      </c>
      <c r="BL23" s="157">
        <v>0</v>
      </c>
      <c r="BM23" s="157">
        <v>0</v>
      </c>
      <c r="BN23" s="157">
        <v>0</v>
      </c>
      <c r="BO23" s="157">
        <v>0</v>
      </c>
      <c r="BP23" s="157">
        <v>0</v>
      </c>
      <c r="BQ23" s="157">
        <v>0</v>
      </c>
      <c r="BR23" s="157">
        <v>0</v>
      </c>
      <c r="BS23" s="157">
        <v>0</v>
      </c>
      <c r="BT23" s="157">
        <v>0</v>
      </c>
      <c r="BU23" s="157">
        <v>0</v>
      </c>
      <c r="BV23" s="157">
        <v>0</v>
      </c>
      <c r="BW23" s="157">
        <v>0</v>
      </c>
      <c r="BX23" s="157">
        <v>0</v>
      </c>
      <c r="BY23" s="157">
        <v>0</v>
      </c>
      <c r="BZ23" s="157">
        <v>0</v>
      </c>
      <c r="CA23" s="157">
        <v>0</v>
      </c>
      <c r="CB23" s="157">
        <v>0</v>
      </c>
      <c r="CC23" s="157">
        <v>0</v>
      </c>
      <c r="CD23" s="157">
        <v>0</v>
      </c>
      <c r="CE23" s="157">
        <v>0</v>
      </c>
      <c r="CF23" s="157">
        <v>0</v>
      </c>
      <c r="CG23" s="157">
        <v>0</v>
      </c>
      <c r="CH23" s="157">
        <v>0</v>
      </c>
      <c r="CI23" s="157">
        <v>0</v>
      </c>
      <c r="CJ23" s="157">
        <v>0</v>
      </c>
      <c r="CK23" s="157">
        <v>0</v>
      </c>
      <c r="CL23" s="157">
        <v>0</v>
      </c>
      <c r="CM23" s="157">
        <v>0</v>
      </c>
      <c r="CN23" s="157">
        <v>0</v>
      </c>
      <c r="CO23" s="157">
        <v>0</v>
      </c>
      <c r="CP23" s="157">
        <v>0</v>
      </c>
      <c r="CQ23" s="157">
        <v>0</v>
      </c>
      <c r="CR23" s="157">
        <v>0</v>
      </c>
      <c r="CS23" s="157">
        <v>0</v>
      </c>
      <c r="CT23" s="157">
        <v>0</v>
      </c>
      <c r="CU23" s="157">
        <v>0</v>
      </c>
      <c r="CV23" s="157">
        <v>0</v>
      </c>
      <c r="CW23" s="157">
        <v>0</v>
      </c>
      <c r="CX23" s="157">
        <v>0</v>
      </c>
      <c r="CY23" s="157">
        <v>0</v>
      </c>
      <c r="CZ23" s="157">
        <v>0</v>
      </c>
      <c r="DA23" s="157">
        <v>0</v>
      </c>
      <c r="DB23" s="157">
        <v>0</v>
      </c>
      <c r="DC23" s="157">
        <v>0</v>
      </c>
      <c r="DD23" s="157">
        <v>0</v>
      </c>
      <c r="DE23" s="157">
        <v>0</v>
      </c>
      <c r="DF23" s="157">
        <v>0</v>
      </c>
      <c r="DG23" s="157">
        <v>0</v>
      </c>
      <c r="DH23" s="157">
        <v>0</v>
      </c>
      <c r="DI23" s="157">
        <v>0</v>
      </c>
      <c r="DJ23" s="157">
        <v>0</v>
      </c>
      <c r="DK23" s="157">
        <v>0</v>
      </c>
      <c r="DL23" s="157">
        <v>0</v>
      </c>
      <c r="DM23" s="157">
        <v>0</v>
      </c>
      <c r="DN23" s="157">
        <v>0</v>
      </c>
      <c r="DO23" s="157">
        <v>0</v>
      </c>
      <c r="DP23" s="157">
        <v>0</v>
      </c>
      <c r="DQ23" s="157">
        <v>0</v>
      </c>
      <c r="DR23" s="157">
        <v>0</v>
      </c>
      <c r="DS23" s="157">
        <v>0</v>
      </c>
      <c r="DT23" s="157">
        <v>0</v>
      </c>
      <c r="DU23" s="157">
        <v>0</v>
      </c>
      <c r="DV23" s="157">
        <v>0</v>
      </c>
      <c r="DW23" s="157">
        <v>0</v>
      </c>
      <c r="DX23" s="157">
        <v>0</v>
      </c>
      <c r="DZ23" s="157">
        <v>0</v>
      </c>
      <c r="EE23" s="157">
        <v>0</v>
      </c>
    </row>
    <row r="24" spans="1:136" x14ac:dyDescent="0.3">
      <c r="A24" s="157" t="s">
        <v>1433</v>
      </c>
      <c r="B24" s="157">
        <v>197</v>
      </c>
      <c r="C24" s="157">
        <v>16</v>
      </c>
      <c r="D24" s="157" t="s">
        <v>1533</v>
      </c>
      <c r="E24" s="157" t="s">
        <v>1534</v>
      </c>
      <c r="F24" s="157" t="s">
        <v>1538</v>
      </c>
      <c r="G24" s="157" t="s">
        <v>2770</v>
      </c>
      <c r="H24" s="157">
        <v>2</v>
      </c>
      <c r="I24" s="157">
        <v>2</v>
      </c>
      <c r="J24" s="157">
        <v>1</v>
      </c>
      <c r="K24" s="157">
        <v>2</v>
      </c>
      <c r="L24" s="157">
        <v>1</v>
      </c>
      <c r="M24" s="157">
        <v>0</v>
      </c>
      <c r="N24" s="157">
        <v>1</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0</v>
      </c>
      <c r="AP24" s="157">
        <v>0</v>
      </c>
      <c r="AQ24" s="157">
        <v>0</v>
      </c>
      <c r="AR24" s="157">
        <v>0</v>
      </c>
      <c r="AS24" s="157">
        <v>0</v>
      </c>
      <c r="AT24" s="157">
        <v>0</v>
      </c>
      <c r="AU24" s="157">
        <v>0</v>
      </c>
      <c r="AV24" s="157">
        <v>0</v>
      </c>
      <c r="AW24" s="157">
        <v>0</v>
      </c>
      <c r="AX24" s="157">
        <v>0</v>
      </c>
      <c r="AY24" s="157">
        <v>0</v>
      </c>
      <c r="AZ24" s="157">
        <v>0</v>
      </c>
      <c r="BA24" s="157">
        <v>0</v>
      </c>
      <c r="BB24" s="157">
        <v>0</v>
      </c>
      <c r="BC24" s="157">
        <v>0</v>
      </c>
      <c r="BD24" s="157">
        <v>0</v>
      </c>
      <c r="BE24" s="157">
        <v>0</v>
      </c>
      <c r="BF24" s="157">
        <v>0</v>
      </c>
      <c r="BG24" s="157">
        <v>0</v>
      </c>
      <c r="BH24" s="157">
        <v>0</v>
      </c>
      <c r="BI24" s="157">
        <v>0</v>
      </c>
      <c r="BJ24" s="157">
        <v>0</v>
      </c>
      <c r="BK24" s="157">
        <v>0</v>
      </c>
      <c r="BL24" s="157">
        <v>0</v>
      </c>
      <c r="BM24" s="157">
        <v>0</v>
      </c>
      <c r="BN24" s="157">
        <v>0</v>
      </c>
      <c r="BO24" s="157">
        <v>0</v>
      </c>
      <c r="BP24" s="157">
        <v>0</v>
      </c>
      <c r="BQ24" s="157">
        <v>0</v>
      </c>
      <c r="BR24" s="157">
        <v>0</v>
      </c>
      <c r="BS24" s="157">
        <v>0</v>
      </c>
      <c r="BT24" s="157">
        <v>0</v>
      </c>
      <c r="BU24" s="157">
        <v>0</v>
      </c>
      <c r="BV24" s="157">
        <v>55615</v>
      </c>
      <c r="BW24" s="157">
        <v>4470</v>
      </c>
      <c r="BX24" s="157">
        <v>51145</v>
      </c>
      <c r="BY24" s="157">
        <v>0</v>
      </c>
      <c r="BZ24" s="157">
        <v>208</v>
      </c>
      <c r="CA24" s="157">
        <v>74056</v>
      </c>
      <c r="CB24" s="157">
        <v>55716</v>
      </c>
      <c r="CC24" s="157">
        <v>18340</v>
      </c>
      <c r="CD24" s="157">
        <v>0</v>
      </c>
      <c r="CE24" s="157">
        <v>254</v>
      </c>
      <c r="CF24" s="157">
        <v>0</v>
      </c>
      <c r="CG24" s="157">
        <v>0</v>
      </c>
      <c r="CH24" s="157">
        <v>0</v>
      </c>
      <c r="CI24" s="157">
        <v>0</v>
      </c>
      <c r="CJ24" s="157">
        <v>0</v>
      </c>
      <c r="CK24" s="157">
        <v>12194</v>
      </c>
      <c r="CL24" s="157">
        <v>8520</v>
      </c>
      <c r="CM24" s="157">
        <v>3674</v>
      </c>
      <c r="CN24" s="157">
        <v>0</v>
      </c>
      <c r="CO24" s="157">
        <v>44</v>
      </c>
      <c r="CP24" s="157">
        <v>113736</v>
      </c>
      <c r="CQ24" s="157">
        <v>57840</v>
      </c>
      <c r="CR24" s="157">
        <v>55896</v>
      </c>
      <c r="CS24" s="157">
        <v>0</v>
      </c>
      <c r="CT24" s="157">
        <v>419</v>
      </c>
      <c r="CU24" s="157">
        <v>208479</v>
      </c>
      <c r="CV24" s="157">
        <v>121821</v>
      </c>
      <c r="CW24" s="157">
        <v>86658</v>
      </c>
      <c r="CX24" s="157">
        <v>0</v>
      </c>
      <c r="CY24" s="157">
        <v>757</v>
      </c>
      <c r="CZ24" s="157">
        <v>322215</v>
      </c>
      <c r="DA24" s="157">
        <v>179661</v>
      </c>
      <c r="DB24" s="157">
        <v>142554</v>
      </c>
      <c r="DC24" s="157">
        <v>0</v>
      </c>
      <c r="DD24" s="157">
        <v>1176</v>
      </c>
      <c r="DE24" s="157">
        <v>23862</v>
      </c>
      <c r="DF24" s="157">
        <v>4300</v>
      </c>
      <c r="DG24" s="157">
        <v>19562</v>
      </c>
      <c r="DH24" s="157">
        <v>0</v>
      </c>
      <c r="DI24" s="157">
        <v>93</v>
      </c>
      <c r="DJ24" s="157">
        <v>0</v>
      </c>
      <c r="DK24" s="157">
        <v>0</v>
      </c>
      <c r="DL24" s="157">
        <v>0</v>
      </c>
      <c r="DM24" s="157">
        <v>0</v>
      </c>
      <c r="DN24" s="157">
        <v>0</v>
      </c>
      <c r="DO24" s="157">
        <v>11</v>
      </c>
      <c r="DP24" s="157">
        <v>14</v>
      </c>
      <c r="DQ24" s="157">
        <v>-3</v>
      </c>
      <c r="DR24" s="157">
        <v>0</v>
      </c>
      <c r="DS24" s="157">
        <v>0</v>
      </c>
      <c r="DT24" s="157">
        <v>487953</v>
      </c>
      <c r="DU24" s="157">
        <v>252681</v>
      </c>
      <c r="DV24" s="157">
        <v>235272</v>
      </c>
      <c r="DW24" s="157">
        <v>0</v>
      </c>
      <c r="DX24" s="157">
        <v>1775</v>
      </c>
      <c r="DZ24" s="157">
        <v>235272</v>
      </c>
      <c r="EA24" s="157">
        <v>295666</v>
      </c>
      <c r="EB24" s="157">
        <v>45956</v>
      </c>
      <c r="EC24" s="157">
        <v>80346</v>
      </c>
      <c r="ED24" s="157">
        <v>6260</v>
      </c>
      <c r="EE24" s="157">
        <v>428228</v>
      </c>
    </row>
    <row r="25" spans="1:136" x14ac:dyDescent="0.3">
      <c r="A25" s="157" t="s">
        <v>1433</v>
      </c>
      <c r="B25" s="157">
        <v>198</v>
      </c>
      <c r="C25" s="157">
        <v>17</v>
      </c>
      <c r="D25" s="157" t="s">
        <v>1539</v>
      </c>
      <c r="E25" s="157" t="s">
        <v>1540</v>
      </c>
      <c r="F25" s="157" t="s">
        <v>1544</v>
      </c>
      <c r="G25" s="157" t="s">
        <v>2770</v>
      </c>
      <c r="H25" s="157">
        <v>6</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0</v>
      </c>
      <c r="AU25" s="157">
        <v>0</v>
      </c>
      <c r="AV25" s="157">
        <v>0</v>
      </c>
      <c r="AW25" s="157">
        <v>0</v>
      </c>
      <c r="AX25" s="157">
        <v>0</v>
      </c>
      <c r="AY25" s="157">
        <v>0</v>
      </c>
      <c r="AZ25" s="157">
        <v>0</v>
      </c>
      <c r="BA25" s="157">
        <v>0</v>
      </c>
      <c r="BB25" s="157">
        <v>0</v>
      </c>
      <c r="BC25" s="157">
        <v>0</v>
      </c>
      <c r="BD25" s="157">
        <v>0</v>
      </c>
      <c r="BE25" s="157">
        <v>0</v>
      </c>
      <c r="BF25" s="157">
        <v>0</v>
      </c>
      <c r="BG25" s="157">
        <v>0</v>
      </c>
      <c r="BH25" s="157">
        <v>0</v>
      </c>
      <c r="BI25" s="157">
        <v>0</v>
      </c>
      <c r="BJ25" s="157">
        <v>0</v>
      </c>
      <c r="BK25" s="157">
        <v>0</v>
      </c>
      <c r="BL25" s="157">
        <v>0</v>
      </c>
      <c r="BM25" s="157">
        <v>0</v>
      </c>
      <c r="BN25" s="157">
        <v>0</v>
      </c>
      <c r="BO25" s="157">
        <v>0</v>
      </c>
      <c r="BP25" s="157">
        <v>0</v>
      </c>
      <c r="BQ25" s="157">
        <v>0</v>
      </c>
      <c r="BR25" s="157">
        <v>0</v>
      </c>
      <c r="BS25" s="157">
        <v>0</v>
      </c>
      <c r="BT25" s="157">
        <v>0</v>
      </c>
      <c r="BU25" s="157">
        <v>0</v>
      </c>
      <c r="BV25" s="157">
        <v>0</v>
      </c>
      <c r="BW25" s="157">
        <v>0</v>
      </c>
      <c r="BX25" s="157">
        <v>0</v>
      </c>
      <c r="BY25" s="157">
        <v>0</v>
      </c>
      <c r="BZ25" s="157">
        <v>0</v>
      </c>
      <c r="CA25" s="157">
        <v>0</v>
      </c>
      <c r="CB25" s="157">
        <v>0</v>
      </c>
      <c r="CC25" s="157">
        <v>0</v>
      </c>
      <c r="CD25" s="157">
        <v>0</v>
      </c>
      <c r="CE25" s="157">
        <v>0</v>
      </c>
      <c r="CF25" s="157">
        <v>0</v>
      </c>
      <c r="CG25" s="157">
        <v>0</v>
      </c>
      <c r="CH25" s="157">
        <v>0</v>
      </c>
      <c r="CI25" s="157">
        <v>0</v>
      </c>
      <c r="CJ25" s="157">
        <v>0</v>
      </c>
      <c r="CK25" s="157">
        <v>0</v>
      </c>
      <c r="CL25" s="157">
        <v>0</v>
      </c>
      <c r="CM25" s="157">
        <v>0</v>
      </c>
      <c r="CN25" s="157">
        <v>0</v>
      </c>
      <c r="CO25" s="157">
        <v>0</v>
      </c>
      <c r="CP25" s="157">
        <v>0</v>
      </c>
      <c r="CQ25" s="157">
        <v>0</v>
      </c>
      <c r="CR25" s="157">
        <v>0</v>
      </c>
      <c r="CS25" s="157">
        <v>0</v>
      </c>
      <c r="CT25" s="157">
        <v>0</v>
      </c>
      <c r="CU25" s="157">
        <v>0</v>
      </c>
      <c r="CV25" s="157">
        <v>0</v>
      </c>
      <c r="CW25" s="157">
        <v>0</v>
      </c>
      <c r="CX25" s="157">
        <v>0</v>
      </c>
      <c r="CY25" s="157">
        <v>0</v>
      </c>
      <c r="CZ25" s="157">
        <v>0</v>
      </c>
      <c r="DA25" s="157">
        <v>0</v>
      </c>
      <c r="DB25" s="157">
        <v>0</v>
      </c>
      <c r="DC25" s="157">
        <v>0</v>
      </c>
      <c r="DD25" s="157">
        <v>0</v>
      </c>
      <c r="DE25" s="157">
        <v>0</v>
      </c>
      <c r="DF25" s="157">
        <v>0</v>
      </c>
      <c r="DG25" s="157">
        <v>0</v>
      </c>
      <c r="DH25" s="157">
        <v>0</v>
      </c>
      <c r="DI25" s="157">
        <v>0</v>
      </c>
      <c r="DJ25" s="157">
        <v>0</v>
      </c>
      <c r="DK25" s="157">
        <v>0</v>
      </c>
      <c r="DL25" s="157">
        <v>0</v>
      </c>
      <c r="DM25" s="157">
        <v>0</v>
      </c>
      <c r="DN25" s="157">
        <v>0</v>
      </c>
      <c r="DO25" s="157">
        <v>0</v>
      </c>
      <c r="DP25" s="157">
        <v>0</v>
      </c>
      <c r="DQ25" s="157">
        <v>0</v>
      </c>
      <c r="DR25" s="157">
        <v>0</v>
      </c>
      <c r="DS25" s="157">
        <v>0</v>
      </c>
      <c r="DT25" s="157">
        <v>0</v>
      </c>
      <c r="DU25" s="157">
        <v>0</v>
      </c>
      <c r="DV25" s="157">
        <v>0</v>
      </c>
      <c r="DW25" s="157">
        <v>0</v>
      </c>
      <c r="DX25" s="157">
        <v>0</v>
      </c>
      <c r="EE25" s="157">
        <v>0</v>
      </c>
    </row>
    <row r="26" spans="1:136" x14ac:dyDescent="0.3">
      <c r="A26" s="157" t="s">
        <v>1433</v>
      </c>
      <c r="B26" s="157">
        <v>199</v>
      </c>
      <c r="C26" s="157">
        <v>18</v>
      </c>
      <c r="D26" s="157" t="s">
        <v>1545</v>
      </c>
      <c r="E26" s="157" t="s">
        <v>1546</v>
      </c>
      <c r="F26" s="157" t="s">
        <v>1544</v>
      </c>
      <c r="G26" s="157" t="s">
        <v>2254</v>
      </c>
      <c r="H26" s="157">
        <v>0</v>
      </c>
      <c r="I26" s="157">
        <v>0</v>
      </c>
      <c r="J26" s="157">
        <v>0</v>
      </c>
      <c r="K26" s="157">
        <v>0</v>
      </c>
      <c r="L26" s="157">
        <v>0</v>
      </c>
      <c r="M26" s="157">
        <v>0</v>
      </c>
      <c r="N26" s="157">
        <v>0</v>
      </c>
      <c r="O26" s="157">
        <v>0</v>
      </c>
      <c r="P26" s="157">
        <v>0</v>
      </c>
      <c r="Q26" s="157">
        <v>0</v>
      </c>
      <c r="R26" s="157">
        <v>0</v>
      </c>
      <c r="EE26" s="157">
        <v>0</v>
      </c>
    </row>
    <row r="27" spans="1:136" x14ac:dyDescent="0.3">
      <c r="A27" s="157" t="s">
        <v>1433</v>
      </c>
      <c r="B27" s="157">
        <v>200</v>
      </c>
      <c r="C27" s="157">
        <v>20</v>
      </c>
      <c r="D27" s="157" t="s">
        <v>1550</v>
      </c>
      <c r="E27" s="157" t="s">
        <v>1551</v>
      </c>
      <c r="F27" s="157" t="s">
        <v>1555</v>
      </c>
      <c r="G27" s="157" t="s">
        <v>2770</v>
      </c>
      <c r="H27" s="157">
        <v>6</v>
      </c>
      <c r="I27" s="157">
        <v>2</v>
      </c>
      <c r="J27" s="157">
        <v>3</v>
      </c>
      <c r="K27" s="157">
        <v>6</v>
      </c>
      <c r="L27" s="157">
        <v>0</v>
      </c>
      <c r="M27" s="157">
        <v>0</v>
      </c>
      <c r="N27" s="157">
        <v>6</v>
      </c>
      <c r="O27" s="157">
        <v>2</v>
      </c>
      <c r="P27" s="157">
        <v>0</v>
      </c>
      <c r="Q27" s="157">
        <v>0</v>
      </c>
      <c r="R27" s="157">
        <v>2</v>
      </c>
      <c r="S27" s="157">
        <v>236330</v>
      </c>
      <c r="T27" s="157">
        <v>96085</v>
      </c>
      <c r="U27" s="157">
        <v>140245</v>
      </c>
      <c r="V27" s="157">
        <v>282</v>
      </c>
      <c r="W27" s="157">
        <v>1334</v>
      </c>
      <c r="X27" s="157">
        <v>51570</v>
      </c>
      <c r="Y27" s="157">
        <v>36125</v>
      </c>
      <c r="Z27" s="157">
        <v>15445</v>
      </c>
      <c r="AA27" s="157">
        <v>36</v>
      </c>
      <c r="AB27" s="157">
        <v>168</v>
      </c>
      <c r="AC27" s="157">
        <v>0</v>
      </c>
      <c r="AD27" s="157">
        <v>0</v>
      </c>
      <c r="AE27" s="157">
        <v>0</v>
      </c>
      <c r="AF27" s="157">
        <v>0</v>
      </c>
      <c r="AG27" s="157">
        <v>0</v>
      </c>
      <c r="AH27" s="157">
        <v>0</v>
      </c>
      <c r="AI27" s="157">
        <v>0</v>
      </c>
      <c r="AJ27" s="157">
        <v>0</v>
      </c>
      <c r="AK27" s="157">
        <v>0</v>
      </c>
      <c r="AL27" s="157">
        <v>0</v>
      </c>
      <c r="AM27" s="157">
        <v>656</v>
      </c>
      <c r="AN27" s="157">
        <v>0</v>
      </c>
      <c r="AO27" s="157">
        <v>656</v>
      </c>
      <c r="AP27" s="157">
        <v>65</v>
      </c>
      <c r="AQ27" s="157">
        <v>308</v>
      </c>
      <c r="AR27" s="157">
        <v>155770</v>
      </c>
      <c r="AS27" s="157">
        <v>150271</v>
      </c>
      <c r="AT27" s="157">
        <v>5499</v>
      </c>
      <c r="AU27" s="157">
        <v>93</v>
      </c>
      <c r="AV27" s="157">
        <v>444</v>
      </c>
      <c r="AW27" s="157">
        <v>156426</v>
      </c>
      <c r="AX27" s="157">
        <v>150271</v>
      </c>
      <c r="AY27" s="157">
        <v>6155</v>
      </c>
      <c r="AZ27" s="157">
        <v>158</v>
      </c>
      <c r="BA27" s="157">
        <v>752</v>
      </c>
      <c r="BB27" s="157">
        <v>111854</v>
      </c>
      <c r="BC27" s="157">
        <v>123760</v>
      </c>
      <c r="BD27" s="157">
        <v>-11906</v>
      </c>
      <c r="BE27" s="157">
        <v>49</v>
      </c>
      <c r="BF27" s="157">
        <v>229</v>
      </c>
      <c r="BG27" s="157">
        <v>0</v>
      </c>
      <c r="BH27" s="157">
        <v>0</v>
      </c>
      <c r="BI27" s="157">
        <v>0</v>
      </c>
      <c r="BJ27" s="157">
        <v>0</v>
      </c>
      <c r="BK27" s="157">
        <v>0</v>
      </c>
      <c r="BL27" s="157">
        <v>0</v>
      </c>
      <c r="BM27" s="157">
        <v>0</v>
      </c>
      <c r="BN27" s="157">
        <v>0</v>
      </c>
      <c r="BO27" s="157">
        <v>0</v>
      </c>
      <c r="BP27" s="157">
        <v>0</v>
      </c>
      <c r="BQ27" s="157">
        <v>556180</v>
      </c>
      <c r="BR27" s="157">
        <v>406241</v>
      </c>
      <c r="BS27" s="157">
        <v>149939</v>
      </c>
      <c r="BT27" s="157">
        <v>525</v>
      </c>
      <c r="BU27" s="157">
        <v>2483</v>
      </c>
      <c r="BV27" s="157">
        <v>880125</v>
      </c>
      <c r="BW27" s="157">
        <v>522965</v>
      </c>
      <c r="BX27" s="157">
        <v>357160</v>
      </c>
      <c r="BY27" s="157">
        <v>456</v>
      </c>
      <c r="BZ27" s="157">
        <v>3664</v>
      </c>
      <c r="CA27" s="157">
        <v>89454</v>
      </c>
      <c r="CB27" s="157">
        <v>71051</v>
      </c>
      <c r="CC27" s="157">
        <v>18403</v>
      </c>
      <c r="CD27" s="157">
        <v>58</v>
      </c>
      <c r="CE27" s="157">
        <v>463</v>
      </c>
      <c r="CF27" s="157">
        <v>0</v>
      </c>
      <c r="CG27" s="157">
        <v>0</v>
      </c>
      <c r="CH27" s="157">
        <v>0</v>
      </c>
      <c r="CI27" s="157">
        <v>0</v>
      </c>
      <c r="CJ27" s="157">
        <v>0</v>
      </c>
      <c r="CK27" s="157">
        <v>0</v>
      </c>
      <c r="CL27" s="157">
        <v>0</v>
      </c>
      <c r="CM27" s="157">
        <v>0</v>
      </c>
      <c r="CN27" s="157">
        <v>0</v>
      </c>
      <c r="CO27" s="157">
        <v>0</v>
      </c>
      <c r="CP27" s="157">
        <v>257092</v>
      </c>
      <c r="CQ27" s="157">
        <v>181121</v>
      </c>
      <c r="CR27" s="157">
        <v>75971</v>
      </c>
      <c r="CS27" s="157">
        <v>105</v>
      </c>
      <c r="CT27" s="157">
        <v>846</v>
      </c>
      <c r="CU27" s="157">
        <v>215586</v>
      </c>
      <c r="CV27" s="157">
        <v>159288</v>
      </c>
      <c r="CW27" s="157">
        <v>56298</v>
      </c>
      <c r="CX27" s="157">
        <v>152</v>
      </c>
      <c r="CY27" s="157">
        <v>1218</v>
      </c>
      <c r="CZ27" s="157">
        <v>472678</v>
      </c>
      <c r="DA27" s="157">
        <v>340409</v>
      </c>
      <c r="DB27" s="157">
        <v>132269</v>
      </c>
      <c r="DC27" s="157">
        <v>257</v>
      </c>
      <c r="DD27" s="157">
        <v>2064</v>
      </c>
      <c r="DE27" s="157">
        <v>80240</v>
      </c>
      <c r="DF27" s="157">
        <v>60463</v>
      </c>
      <c r="DG27" s="157">
        <v>19777</v>
      </c>
      <c r="DH27" s="157">
        <v>78</v>
      </c>
      <c r="DI27" s="157">
        <v>630</v>
      </c>
      <c r="DJ27" s="157">
        <v>0</v>
      </c>
      <c r="DK27" s="157">
        <v>0</v>
      </c>
      <c r="DL27" s="157">
        <v>0</v>
      </c>
      <c r="DM27" s="157">
        <v>0</v>
      </c>
      <c r="DN27" s="157">
        <v>0</v>
      </c>
      <c r="DO27" s="157">
        <v>0</v>
      </c>
      <c r="DP27" s="157">
        <v>0</v>
      </c>
      <c r="DQ27" s="157">
        <v>0</v>
      </c>
      <c r="DR27" s="157">
        <v>0</v>
      </c>
      <c r="DS27" s="157">
        <v>0</v>
      </c>
      <c r="DT27" s="157">
        <v>1522497</v>
      </c>
      <c r="DU27" s="157">
        <v>994888</v>
      </c>
      <c r="DV27" s="157">
        <v>527609</v>
      </c>
      <c r="DW27" s="157">
        <v>849</v>
      </c>
      <c r="DX27" s="157">
        <v>6821</v>
      </c>
      <c r="DZ27" s="157">
        <v>677548</v>
      </c>
      <c r="EA27" s="157">
        <v>761970</v>
      </c>
      <c r="EB27" s="157">
        <v>111413</v>
      </c>
      <c r="EC27" s="157">
        <v>322000</v>
      </c>
      <c r="ED27" s="157">
        <v>42331</v>
      </c>
      <c r="EE27" s="157">
        <v>1237714</v>
      </c>
      <c r="EF27" s="157">
        <v>12308</v>
      </c>
    </row>
    <row r="28" spans="1:136" x14ac:dyDescent="0.3">
      <c r="A28" s="157" t="s">
        <v>1433</v>
      </c>
      <c r="B28" s="157">
        <v>1468</v>
      </c>
      <c r="C28" s="157">
        <v>144</v>
      </c>
      <c r="D28" s="157" t="s">
        <v>1556</v>
      </c>
      <c r="E28" s="157" t="s">
        <v>1557</v>
      </c>
      <c r="F28" s="157" t="s">
        <v>1561</v>
      </c>
      <c r="G28" s="157" t="s">
        <v>2254</v>
      </c>
      <c r="H28" s="157">
        <v>0</v>
      </c>
      <c r="I28" s="157">
        <v>0</v>
      </c>
      <c r="J28" s="157">
        <v>0</v>
      </c>
      <c r="K28" s="157">
        <v>0</v>
      </c>
      <c r="L28" s="157">
        <v>0</v>
      </c>
      <c r="M28" s="157">
        <v>0</v>
      </c>
      <c r="N28" s="157">
        <v>0</v>
      </c>
      <c r="O28" s="157">
        <v>0</v>
      </c>
      <c r="P28" s="157">
        <v>0</v>
      </c>
      <c r="Q28" s="157">
        <v>0</v>
      </c>
      <c r="R28" s="157">
        <v>0</v>
      </c>
      <c r="EE28" s="157">
        <v>0</v>
      </c>
    </row>
    <row r="29" spans="1:136" x14ac:dyDescent="0.3">
      <c r="A29" s="157" t="s">
        <v>1433</v>
      </c>
      <c r="B29" s="157">
        <v>201</v>
      </c>
      <c r="C29" s="157">
        <v>21</v>
      </c>
      <c r="D29" s="157" t="s">
        <v>1562</v>
      </c>
      <c r="E29" s="157" t="s">
        <v>1563</v>
      </c>
      <c r="F29" s="157" t="s">
        <v>1561</v>
      </c>
      <c r="G29" s="157" t="s">
        <v>2770</v>
      </c>
      <c r="H29" s="157">
        <v>0</v>
      </c>
      <c r="I29" s="157">
        <v>0</v>
      </c>
      <c r="J29" s="157">
        <v>4</v>
      </c>
      <c r="K29" s="157">
        <v>24</v>
      </c>
      <c r="L29" s="157">
        <v>18</v>
      </c>
      <c r="M29" s="157">
        <v>0</v>
      </c>
      <c r="N29" s="157">
        <v>6</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7">
        <v>0</v>
      </c>
      <c r="BG29" s="157">
        <v>0</v>
      </c>
      <c r="BH29" s="157">
        <v>0</v>
      </c>
      <c r="BI29" s="157">
        <v>0</v>
      </c>
      <c r="BJ29" s="157">
        <v>0</v>
      </c>
      <c r="BK29" s="157">
        <v>0</v>
      </c>
      <c r="BL29" s="157">
        <v>0</v>
      </c>
      <c r="BM29" s="157">
        <v>0</v>
      </c>
      <c r="BN29" s="157">
        <v>0</v>
      </c>
      <c r="BO29" s="157">
        <v>0</v>
      </c>
      <c r="BP29" s="157">
        <v>0</v>
      </c>
      <c r="BQ29" s="157">
        <v>0</v>
      </c>
      <c r="BR29" s="157">
        <v>0</v>
      </c>
      <c r="BS29" s="157">
        <v>0</v>
      </c>
      <c r="BT29" s="157">
        <v>0</v>
      </c>
      <c r="BU29" s="157">
        <v>0</v>
      </c>
      <c r="BV29" s="157">
        <v>0</v>
      </c>
      <c r="BW29" s="157">
        <v>0</v>
      </c>
      <c r="BX29" s="157">
        <v>0</v>
      </c>
      <c r="BY29" s="157">
        <v>0</v>
      </c>
      <c r="BZ29" s="157">
        <v>0</v>
      </c>
      <c r="CA29" s="157">
        <v>0</v>
      </c>
      <c r="CB29" s="157">
        <v>0</v>
      </c>
      <c r="CC29" s="157">
        <v>0</v>
      </c>
      <c r="CD29" s="157">
        <v>0</v>
      </c>
      <c r="CE29" s="157">
        <v>0</v>
      </c>
      <c r="CF29" s="157">
        <v>0</v>
      </c>
      <c r="CG29" s="157">
        <v>0</v>
      </c>
      <c r="CH29" s="157">
        <v>0</v>
      </c>
      <c r="CI29" s="157">
        <v>0</v>
      </c>
      <c r="CJ29" s="157">
        <v>0</v>
      </c>
      <c r="CK29" s="157">
        <v>0</v>
      </c>
      <c r="CL29" s="157">
        <v>0</v>
      </c>
      <c r="CM29" s="157">
        <v>0</v>
      </c>
      <c r="CN29" s="157">
        <v>0</v>
      </c>
      <c r="CO29" s="157">
        <v>0</v>
      </c>
      <c r="CP29" s="157">
        <v>0</v>
      </c>
      <c r="CQ29" s="157">
        <v>0</v>
      </c>
      <c r="CR29" s="157">
        <v>0</v>
      </c>
      <c r="CS29" s="157">
        <v>0</v>
      </c>
      <c r="CT29" s="157">
        <v>0</v>
      </c>
      <c r="CU29" s="157">
        <v>0</v>
      </c>
      <c r="CV29" s="157">
        <v>0</v>
      </c>
      <c r="CW29" s="157">
        <v>0</v>
      </c>
      <c r="CX29" s="157">
        <v>0</v>
      </c>
      <c r="CY29" s="157">
        <v>0</v>
      </c>
      <c r="CZ29" s="157">
        <v>0</v>
      </c>
      <c r="DA29" s="157">
        <v>0</v>
      </c>
      <c r="DB29" s="157">
        <v>0</v>
      </c>
      <c r="DC29" s="157">
        <v>0</v>
      </c>
      <c r="DD29" s="157">
        <v>0</v>
      </c>
      <c r="DE29" s="157">
        <v>0</v>
      </c>
      <c r="DF29" s="157">
        <v>0</v>
      </c>
      <c r="DG29" s="157">
        <v>0</v>
      </c>
      <c r="DH29" s="157">
        <v>0</v>
      </c>
      <c r="DI29" s="157">
        <v>0</v>
      </c>
      <c r="DJ29" s="157">
        <v>0</v>
      </c>
      <c r="DK29" s="157">
        <v>0</v>
      </c>
      <c r="DL29" s="157">
        <v>0</v>
      </c>
      <c r="DM29" s="157">
        <v>0</v>
      </c>
      <c r="DN29" s="157">
        <v>0</v>
      </c>
      <c r="DO29" s="157">
        <v>0</v>
      </c>
      <c r="DP29" s="157">
        <v>0</v>
      </c>
      <c r="DQ29" s="157">
        <v>0</v>
      </c>
      <c r="DR29" s="157">
        <v>0</v>
      </c>
      <c r="DS29" s="157">
        <v>0</v>
      </c>
      <c r="DT29" s="157">
        <v>0</v>
      </c>
      <c r="DU29" s="157">
        <v>0</v>
      </c>
      <c r="DV29" s="157">
        <v>0</v>
      </c>
      <c r="DW29" s="157">
        <v>0</v>
      </c>
      <c r="DX29" s="157">
        <v>0</v>
      </c>
      <c r="EE29" s="157">
        <v>0</v>
      </c>
    </row>
    <row r="30" spans="1:136" x14ac:dyDescent="0.3">
      <c r="A30" s="157" t="s">
        <v>1433</v>
      </c>
      <c r="B30" s="157">
        <v>202</v>
      </c>
      <c r="C30" s="157">
        <v>23</v>
      </c>
      <c r="D30" s="157" t="s">
        <v>1566</v>
      </c>
      <c r="E30" s="157" t="s">
        <v>1567</v>
      </c>
      <c r="F30" s="157" t="s">
        <v>1561</v>
      </c>
      <c r="G30" s="157" t="s">
        <v>2254</v>
      </c>
      <c r="I30" s="157">
        <v>3</v>
      </c>
      <c r="J30" s="157">
        <v>1</v>
      </c>
      <c r="K30" s="157">
        <v>3</v>
      </c>
      <c r="L30" s="157">
        <v>0</v>
      </c>
      <c r="M30" s="157">
        <v>0</v>
      </c>
      <c r="N30" s="157">
        <v>3</v>
      </c>
      <c r="O30" s="157">
        <v>0</v>
      </c>
      <c r="P30" s="157">
        <v>0</v>
      </c>
      <c r="Q30" s="157">
        <v>0</v>
      </c>
      <c r="R30" s="157">
        <v>0</v>
      </c>
      <c r="EE30" s="157">
        <v>0</v>
      </c>
    </row>
    <row r="31" spans="1:136" x14ac:dyDescent="0.3">
      <c r="A31" s="157" t="s">
        <v>1433</v>
      </c>
      <c r="B31" s="157">
        <v>203</v>
      </c>
      <c r="C31" s="157">
        <v>22</v>
      </c>
      <c r="D31" s="157" t="s">
        <v>1571</v>
      </c>
      <c r="E31" s="157" t="s">
        <v>1572</v>
      </c>
      <c r="F31" s="157" t="s">
        <v>1561</v>
      </c>
      <c r="G31" s="157" t="s">
        <v>2770</v>
      </c>
      <c r="H31" s="157">
        <v>16</v>
      </c>
      <c r="I31" s="157">
        <v>20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0</v>
      </c>
      <c r="AC31" s="157">
        <v>0</v>
      </c>
      <c r="AD31" s="157">
        <v>0</v>
      </c>
      <c r="AE31" s="157">
        <v>0</v>
      </c>
      <c r="AF31" s="157">
        <v>0</v>
      </c>
      <c r="AG31" s="157">
        <v>0</v>
      </c>
      <c r="AH31" s="157">
        <v>0</v>
      </c>
      <c r="AI31" s="157">
        <v>0</v>
      </c>
      <c r="AJ31" s="157">
        <v>0</v>
      </c>
      <c r="AK31" s="157">
        <v>0</v>
      </c>
      <c r="AL31" s="157">
        <v>0</v>
      </c>
      <c r="AM31" s="157">
        <v>0</v>
      </c>
      <c r="AN31" s="157">
        <v>0</v>
      </c>
      <c r="AO31" s="157">
        <v>0</v>
      </c>
      <c r="AP31" s="157">
        <v>0</v>
      </c>
      <c r="AQ31" s="157">
        <v>0</v>
      </c>
      <c r="AR31" s="157">
        <v>0</v>
      </c>
      <c r="AS31" s="157">
        <v>0</v>
      </c>
      <c r="AT31" s="157">
        <v>0</v>
      </c>
      <c r="AU31" s="157">
        <v>0</v>
      </c>
      <c r="AV31" s="157">
        <v>0</v>
      </c>
      <c r="AW31" s="157">
        <v>0</v>
      </c>
      <c r="AX31" s="157">
        <v>0</v>
      </c>
      <c r="AY31" s="157">
        <v>0</v>
      </c>
      <c r="AZ31" s="157">
        <v>0</v>
      </c>
      <c r="BA31" s="157">
        <v>0</v>
      </c>
      <c r="BB31" s="157">
        <v>0</v>
      </c>
      <c r="BC31" s="157">
        <v>0</v>
      </c>
      <c r="BD31" s="157">
        <v>0</v>
      </c>
      <c r="BE31" s="157">
        <v>0</v>
      </c>
      <c r="BF31" s="157">
        <v>0</v>
      </c>
      <c r="BG31" s="157">
        <v>0</v>
      </c>
      <c r="BH31" s="157">
        <v>0</v>
      </c>
      <c r="BI31" s="157">
        <v>0</v>
      </c>
      <c r="BJ31" s="157">
        <v>0</v>
      </c>
      <c r="BK31" s="157">
        <v>0</v>
      </c>
      <c r="BL31" s="157">
        <v>0</v>
      </c>
      <c r="BM31" s="157">
        <v>0</v>
      </c>
      <c r="BN31" s="157">
        <v>0</v>
      </c>
      <c r="BO31" s="157">
        <v>0</v>
      </c>
      <c r="BP31" s="157">
        <v>0</v>
      </c>
      <c r="BQ31" s="157">
        <v>0</v>
      </c>
      <c r="BR31" s="157">
        <v>0</v>
      </c>
      <c r="BS31" s="157">
        <v>0</v>
      </c>
      <c r="BT31" s="157">
        <v>0</v>
      </c>
      <c r="BU31" s="157">
        <v>0</v>
      </c>
      <c r="BV31" s="157">
        <v>1172236</v>
      </c>
      <c r="BW31" s="157">
        <v>680325</v>
      </c>
      <c r="BX31" s="157">
        <v>491911</v>
      </c>
      <c r="BY31" s="157">
        <v>0</v>
      </c>
      <c r="BZ31" s="157">
        <v>4227</v>
      </c>
      <c r="CA31" s="157">
        <v>669456</v>
      </c>
      <c r="CB31" s="157">
        <v>408989</v>
      </c>
      <c r="CC31" s="157">
        <v>260467</v>
      </c>
      <c r="CD31" s="157">
        <v>0</v>
      </c>
      <c r="CE31" s="157">
        <v>2699</v>
      </c>
      <c r="CF31" s="157">
        <v>0</v>
      </c>
      <c r="CG31" s="157">
        <v>0</v>
      </c>
      <c r="CH31" s="157">
        <v>0</v>
      </c>
      <c r="CI31" s="157">
        <v>0</v>
      </c>
      <c r="CJ31" s="157">
        <v>0</v>
      </c>
      <c r="CK31" s="157">
        <v>405792</v>
      </c>
      <c r="CL31" s="157">
        <v>205321</v>
      </c>
      <c r="CM31" s="157">
        <v>200471</v>
      </c>
      <c r="CN31" s="157">
        <v>0</v>
      </c>
      <c r="CO31" s="157">
        <v>2464</v>
      </c>
      <c r="CP31" s="157">
        <v>0</v>
      </c>
      <c r="CQ31" s="157">
        <v>0</v>
      </c>
      <c r="CR31" s="157">
        <v>0</v>
      </c>
      <c r="CS31" s="157">
        <v>0</v>
      </c>
      <c r="CT31" s="157">
        <v>0</v>
      </c>
      <c r="CU31" s="157">
        <v>0</v>
      </c>
      <c r="CV31" s="157">
        <v>0</v>
      </c>
      <c r="CW31" s="157">
        <v>0</v>
      </c>
      <c r="CX31" s="157">
        <v>0</v>
      </c>
      <c r="CY31" s="157">
        <v>0</v>
      </c>
      <c r="CZ31" s="157">
        <v>1583996</v>
      </c>
      <c r="DA31" s="157">
        <v>889068</v>
      </c>
      <c r="DB31" s="157">
        <v>694928</v>
      </c>
      <c r="DC31" s="157">
        <v>0</v>
      </c>
      <c r="DD31" s="157">
        <v>5342</v>
      </c>
      <c r="DE31" s="157">
        <v>1732076</v>
      </c>
      <c r="DF31" s="157">
        <v>1570218</v>
      </c>
      <c r="DG31" s="157">
        <v>161858</v>
      </c>
      <c r="DH31" s="157">
        <v>0</v>
      </c>
      <c r="DI31" s="157">
        <v>8744</v>
      </c>
      <c r="DJ31" s="157">
        <v>5551</v>
      </c>
      <c r="DK31" s="157">
        <v>2105</v>
      </c>
      <c r="DL31" s="157">
        <v>3446</v>
      </c>
      <c r="DM31" s="157">
        <v>0</v>
      </c>
      <c r="DN31" s="157">
        <v>72</v>
      </c>
      <c r="DO31" s="157">
        <v>0</v>
      </c>
      <c r="DP31" s="157">
        <v>0</v>
      </c>
      <c r="DQ31" s="157">
        <v>0</v>
      </c>
      <c r="DR31" s="157">
        <v>0</v>
      </c>
      <c r="DS31" s="157">
        <v>0</v>
      </c>
      <c r="DT31" s="157">
        <v>5569107</v>
      </c>
      <c r="DU31" s="157">
        <v>3756026</v>
      </c>
      <c r="DV31" s="157">
        <v>1813081</v>
      </c>
      <c r="DW31" s="157">
        <v>0</v>
      </c>
      <c r="DX31" s="157">
        <v>23548</v>
      </c>
      <c r="DZ31" s="157">
        <v>1813081</v>
      </c>
      <c r="EA31" s="157">
        <v>735507</v>
      </c>
      <c r="EB31" s="157">
        <v>257427</v>
      </c>
      <c r="ED31" s="157">
        <v>992934</v>
      </c>
      <c r="EE31" s="157">
        <v>1985868</v>
      </c>
      <c r="EF31" s="157">
        <v>1243257</v>
      </c>
    </row>
    <row r="32" spans="1:136" x14ac:dyDescent="0.3">
      <c r="A32" s="157" t="s">
        <v>1433</v>
      </c>
      <c r="B32" s="157">
        <v>204</v>
      </c>
      <c r="C32" s="157">
        <v>24</v>
      </c>
      <c r="D32" s="157" t="s">
        <v>1575</v>
      </c>
      <c r="E32" s="157" t="s">
        <v>1576</v>
      </c>
      <c r="F32" s="157" t="s">
        <v>1561</v>
      </c>
      <c r="EE32" s="157">
        <v>0</v>
      </c>
    </row>
    <row r="33" spans="1:136" x14ac:dyDescent="0.3">
      <c r="A33" s="157" t="s">
        <v>1433</v>
      </c>
      <c r="B33" s="157">
        <v>205</v>
      </c>
      <c r="C33" s="157">
        <v>24</v>
      </c>
      <c r="D33" s="157" t="s">
        <v>1579</v>
      </c>
      <c r="E33" s="157" t="s">
        <v>1580</v>
      </c>
      <c r="F33" s="157" t="s">
        <v>1561</v>
      </c>
      <c r="EE33" s="157">
        <v>0</v>
      </c>
    </row>
    <row r="34" spans="1:136" x14ac:dyDescent="0.3">
      <c r="A34" s="157" t="s">
        <v>1433</v>
      </c>
      <c r="B34" s="157">
        <v>206</v>
      </c>
      <c r="C34" s="157">
        <v>27</v>
      </c>
      <c r="D34" s="157" t="s">
        <v>1581</v>
      </c>
      <c r="E34" s="157" t="s">
        <v>1582</v>
      </c>
      <c r="F34" s="157" t="s">
        <v>1561</v>
      </c>
      <c r="G34" s="157" t="s">
        <v>2770</v>
      </c>
      <c r="H34" s="157">
        <v>2252</v>
      </c>
      <c r="I34" s="157">
        <v>190</v>
      </c>
      <c r="J34" s="157">
        <v>1</v>
      </c>
      <c r="K34" s="157">
        <v>190</v>
      </c>
      <c r="L34" s="157">
        <v>34</v>
      </c>
      <c r="M34" s="157">
        <v>4</v>
      </c>
      <c r="N34" s="157">
        <v>152</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7">
        <v>0</v>
      </c>
      <c r="BG34" s="157">
        <v>0</v>
      </c>
      <c r="BH34" s="157">
        <v>0</v>
      </c>
      <c r="BI34" s="157">
        <v>0</v>
      </c>
      <c r="BJ34" s="157">
        <v>0</v>
      </c>
      <c r="BK34" s="157">
        <v>0</v>
      </c>
      <c r="BL34" s="157">
        <v>665217115</v>
      </c>
      <c r="BM34" s="157">
        <v>457606412</v>
      </c>
      <c r="BN34" s="157">
        <v>207610703</v>
      </c>
      <c r="BO34" s="157">
        <v>131141</v>
      </c>
      <c r="BP34" s="157">
        <v>543597</v>
      </c>
      <c r="BQ34" s="157">
        <v>665217115</v>
      </c>
      <c r="BR34" s="157">
        <v>457606412</v>
      </c>
      <c r="BS34" s="157">
        <v>207610703</v>
      </c>
      <c r="BT34" s="157">
        <v>131141</v>
      </c>
      <c r="BU34" s="157">
        <v>543597</v>
      </c>
      <c r="BV34" s="157">
        <v>0</v>
      </c>
      <c r="BW34" s="157">
        <v>0</v>
      </c>
      <c r="BX34" s="157">
        <v>0</v>
      </c>
      <c r="BY34" s="157">
        <v>0</v>
      </c>
      <c r="BZ34" s="157">
        <v>0</v>
      </c>
      <c r="CA34" s="157">
        <v>0</v>
      </c>
      <c r="CB34" s="157">
        <v>0</v>
      </c>
      <c r="CC34" s="157">
        <v>0</v>
      </c>
      <c r="CD34" s="157">
        <v>0</v>
      </c>
      <c r="CE34" s="157">
        <v>0</v>
      </c>
      <c r="CF34" s="157">
        <v>0</v>
      </c>
      <c r="CG34" s="157">
        <v>0</v>
      </c>
      <c r="CH34" s="157">
        <v>0</v>
      </c>
      <c r="CI34" s="157">
        <v>0</v>
      </c>
      <c r="CJ34" s="157">
        <v>0</v>
      </c>
      <c r="CK34" s="157">
        <v>0</v>
      </c>
      <c r="CL34" s="157">
        <v>0</v>
      </c>
      <c r="CM34" s="157">
        <v>0</v>
      </c>
      <c r="CN34" s="157">
        <v>0</v>
      </c>
      <c r="CO34" s="157">
        <v>0</v>
      </c>
      <c r="CP34" s="157">
        <v>0</v>
      </c>
      <c r="CQ34" s="157">
        <v>0</v>
      </c>
      <c r="CR34" s="157">
        <v>0</v>
      </c>
      <c r="CS34" s="157">
        <v>0</v>
      </c>
      <c r="CT34" s="157">
        <v>0</v>
      </c>
      <c r="CU34" s="157">
        <v>0</v>
      </c>
      <c r="CV34" s="157">
        <v>0</v>
      </c>
      <c r="CW34" s="157">
        <v>0</v>
      </c>
      <c r="CX34" s="157">
        <v>0</v>
      </c>
      <c r="CY34" s="157">
        <v>0</v>
      </c>
      <c r="CZ34" s="157">
        <v>0</v>
      </c>
      <c r="DA34" s="157">
        <v>0</v>
      </c>
      <c r="DB34" s="157">
        <v>0</v>
      </c>
      <c r="DC34" s="157">
        <v>0</v>
      </c>
      <c r="DD34" s="157">
        <v>0</v>
      </c>
      <c r="DE34" s="157">
        <v>0</v>
      </c>
      <c r="DF34" s="157">
        <v>0</v>
      </c>
      <c r="DG34" s="157">
        <v>0</v>
      </c>
      <c r="DH34" s="157">
        <v>0</v>
      </c>
      <c r="DI34" s="157">
        <v>0</v>
      </c>
      <c r="DJ34" s="157">
        <v>0</v>
      </c>
      <c r="DK34" s="157">
        <v>0</v>
      </c>
      <c r="DL34" s="157">
        <v>0</v>
      </c>
      <c r="DM34" s="157">
        <v>0</v>
      </c>
      <c r="DN34" s="157">
        <v>0</v>
      </c>
      <c r="DO34" s="157">
        <v>1680784780</v>
      </c>
      <c r="DP34" s="157">
        <v>1042812865</v>
      </c>
      <c r="DQ34" s="157">
        <v>637971915</v>
      </c>
      <c r="DR34" s="157">
        <v>568685</v>
      </c>
      <c r="DS34" s="157">
        <v>2160485</v>
      </c>
      <c r="DT34" s="157">
        <v>1680784780</v>
      </c>
      <c r="DU34" s="157">
        <v>1042812865</v>
      </c>
      <c r="DV34" s="157">
        <v>637971915</v>
      </c>
      <c r="DW34" s="157">
        <v>568685</v>
      </c>
      <c r="DX34" s="157">
        <v>2160485</v>
      </c>
      <c r="DY34" s="157">
        <v>78214666</v>
      </c>
      <c r="DZ34" s="157">
        <v>923797284</v>
      </c>
      <c r="EA34" s="157">
        <v>593598721</v>
      </c>
      <c r="EB34" s="157">
        <v>100989170</v>
      </c>
      <c r="ED34" s="157">
        <v>178189440</v>
      </c>
      <c r="EE34" s="157">
        <v>872777331</v>
      </c>
      <c r="EF34" s="157">
        <v>51019953</v>
      </c>
    </row>
    <row r="35" spans="1:136" x14ac:dyDescent="0.3">
      <c r="A35" s="157" t="s">
        <v>1433</v>
      </c>
      <c r="B35" s="157">
        <v>207</v>
      </c>
      <c r="C35" s="157">
        <v>136</v>
      </c>
      <c r="D35" s="157" t="s">
        <v>1585</v>
      </c>
      <c r="E35" s="157" t="s">
        <v>1586</v>
      </c>
      <c r="F35" s="157" t="s">
        <v>1561</v>
      </c>
      <c r="G35" s="157" t="s">
        <v>2254</v>
      </c>
      <c r="H35" s="157">
        <v>0</v>
      </c>
      <c r="I35" s="157">
        <v>276</v>
      </c>
      <c r="J35" s="157">
        <v>23</v>
      </c>
      <c r="K35" s="157">
        <v>129</v>
      </c>
      <c r="L35" s="157">
        <v>27</v>
      </c>
      <c r="M35" s="157">
        <v>8</v>
      </c>
      <c r="N35" s="157">
        <v>102</v>
      </c>
      <c r="O35" s="157">
        <v>0</v>
      </c>
      <c r="P35" s="157">
        <v>0</v>
      </c>
      <c r="Q35" s="157">
        <v>0</v>
      </c>
      <c r="R35" s="157">
        <v>0</v>
      </c>
      <c r="EE35" s="157">
        <v>0</v>
      </c>
    </row>
    <row r="36" spans="1:136" x14ac:dyDescent="0.3">
      <c r="A36" s="157" t="s">
        <v>1433</v>
      </c>
      <c r="B36" s="157">
        <v>208</v>
      </c>
      <c r="C36" s="157">
        <v>23</v>
      </c>
      <c r="D36" s="157" t="s">
        <v>1589</v>
      </c>
      <c r="E36" s="157" t="s">
        <v>1590</v>
      </c>
      <c r="F36" s="157" t="s">
        <v>1561</v>
      </c>
      <c r="G36" s="157" t="s">
        <v>2254</v>
      </c>
      <c r="H36" s="157">
        <v>0</v>
      </c>
      <c r="I36" s="157">
        <v>23</v>
      </c>
      <c r="J36" s="157">
        <v>7</v>
      </c>
      <c r="K36" s="157">
        <v>23</v>
      </c>
      <c r="L36" s="157">
        <v>6</v>
      </c>
      <c r="M36" s="157">
        <v>0</v>
      </c>
      <c r="N36" s="157">
        <v>17</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7">
        <v>0</v>
      </c>
      <c r="BG36" s="157">
        <v>0</v>
      </c>
      <c r="BH36" s="157">
        <v>0</v>
      </c>
      <c r="BI36" s="157">
        <v>0</v>
      </c>
      <c r="BJ36" s="157">
        <v>0</v>
      </c>
      <c r="BK36" s="157">
        <v>0</v>
      </c>
      <c r="BL36" s="157">
        <v>0</v>
      </c>
      <c r="BM36" s="157">
        <v>0</v>
      </c>
      <c r="BN36" s="157">
        <v>0</v>
      </c>
      <c r="BO36" s="157">
        <v>0</v>
      </c>
      <c r="BP36" s="157">
        <v>0</v>
      </c>
      <c r="BQ36" s="157">
        <v>0</v>
      </c>
      <c r="BR36" s="157">
        <v>0</v>
      </c>
      <c r="BS36" s="157">
        <v>0</v>
      </c>
      <c r="BT36" s="157">
        <v>0</v>
      </c>
      <c r="BU36" s="157">
        <v>0</v>
      </c>
      <c r="BV36" s="157">
        <v>0</v>
      </c>
      <c r="BW36" s="157">
        <v>0</v>
      </c>
      <c r="BX36" s="157">
        <v>0</v>
      </c>
      <c r="BY36" s="157">
        <v>0</v>
      </c>
      <c r="BZ36" s="157">
        <v>0</v>
      </c>
      <c r="CA36" s="157">
        <v>0</v>
      </c>
      <c r="CB36" s="157">
        <v>0</v>
      </c>
      <c r="CC36" s="157">
        <v>0</v>
      </c>
      <c r="CD36" s="157">
        <v>0</v>
      </c>
      <c r="CE36" s="157">
        <v>0</v>
      </c>
      <c r="CF36" s="157">
        <v>0</v>
      </c>
      <c r="CG36" s="157">
        <v>0</v>
      </c>
      <c r="CH36" s="157">
        <v>0</v>
      </c>
      <c r="CI36" s="157">
        <v>0</v>
      </c>
      <c r="CJ36" s="157">
        <v>0</v>
      </c>
      <c r="CK36" s="157">
        <v>0</v>
      </c>
      <c r="CL36" s="157">
        <v>0</v>
      </c>
      <c r="CM36" s="157">
        <v>0</v>
      </c>
      <c r="CN36" s="157">
        <v>0</v>
      </c>
      <c r="CO36" s="157">
        <v>0</v>
      </c>
      <c r="CP36" s="157">
        <v>0</v>
      </c>
      <c r="CQ36" s="157">
        <v>0</v>
      </c>
      <c r="CR36" s="157">
        <v>0</v>
      </c>
      <c r="CS36" s="157">
        <v>0</v>
      </c>
      <c r="CT36" s="157">
        <v>0</v>
      </c>
      <c r="CU36" s="157">
        <v>0</v>
      </c>
      <c r="CV36" s="157">
        <v>0</v>
      </c>
      <c r="CW36" s="157">
        <v>0</v>
      </c>
      <c r="CX36" s="157">
        <v>0</v>
      </c>
      <c r="CY36" s="157">
        <v>0</v>
      </c>
      <c r="CZ36" s="157">
        <v>0</v>
      </c>
      <c r="DA36" s="157">
        <v>0</v>
      </c>
      <c r="DB36" s="157">
        <v>0</v>
      </c>
      <c r="DC36" s="157">
        <v>0</v>
      </c>
      <c r="DD36" s="157">
        <v>0</v>
      </c>
      <c r="DE36" s="157">
        <v>0</v>
      </c>
      <c r="DF36" s="157">
        <v>0</v>
      </c>
      <c r="DG36" s="157">
        <v>0</v>
      </c>
      <c r="DH36" s="157">
        <v>0</v>
      </c>
      <c r="DI36" s="157">
        <v>0</v>
      </c>
      <c r="DJ36" s="157">
        <v>0</v>
      </c>
      <c r="DK36" s="157">
        <v>0</v>
      </c>
      <c r="DL36" s="157">
        <v>0</v>
      </c>
      <c r="DM36" s="157">
        <v>0</v>
      </c>
      <c r="DN36" s="157">
        <v>0</v>
      </c>
      <c r="DO36" s="157">
        <v>0</v>
      </c>
      <c r="DP36" s="157">
        <v>0</v>
      </c>
      <c r="DQ36" s="157">
        <v>0</v>
      </c>
      <c r="DR36" s="157">
        <v>0</v>
      </c>
      <c r="DS36" s="157">
        <v>0</v>
      </c>
      <c r="DT36" s="157">
        <v>0</v>
      </c>
      <c r="DU36" s="157">
        <v>0</v>
      </c>
      <c r="DV36" s="157">
        <v>0</v>
      </c>
      <c r="DW36" s="157">
        <v>0</v>
      </c>
      <c r="DX36" s="157">
        <v>0</v>
      </c>
      <c r="DZ36" s="157">
        <v>0</v>
      </c>
      <c r="EE36" s="157">
        <v>0</v>
      </c>
    </row>
    <row r="37" spans="1:136" x14ac:dyDescent="0.3">
      <c r="A37" s="157" t="s">
        <v>1433</v>
      </c>
      <c r="B37" s="157">
        <v>209</v>
      </c>
      <c r="C37" s="157">
        <v>33</v>
      </c>
      <c r="D37" s="157" t="s">
        <v>1593</v>
      </c>
      <c r="E37" s="157" t="s">
        <v>1594</v>
      </c>
      <c r="F37" s="157" t="s">
        <v>1561</v>
      </c>
      <c r="G37" s="157" t="s">
        <v>2254</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7">
        <v>0</v>
      </c>
      <c r="BG37" s="157">
        <v>0</v>
      </c>
      <c r="BH37" s="157">
        <v>0</v>
      </c>
      <c r="BI37" s="157">
        <v>0</v>
      </c>
      <c r="BJ37" s="157">
        <v>0</v>
      </c>
      <c r="BK37" s="157">
        <v>0</v>
      </c>
      <c r="BL37" s="157">
        <v>0</v>
      </c>
      <c r="BM37" s="157">
        <v>0</v>
      </c>
      <c r="BN37" s="157">
        <v>0</v>
      </c>
      <c r="BO37" s="157">
        <v>0</v>
      </c>
      <c r="BP37" s="157">
        <v>0</v>
      </c>
      <c r="BQ37" s="157">
        <v>0</v>
      </c>
      <c r="BR37" s="157">
        <v>0</v>
      </c>
      <c r="BS37" s="157">
        <v>0</v>
      </c>
      <c r="BT37" s="157">
        <v>0</v>
      </c>
      <c r="BU37" s="157">
        <v>0</v>
      </c>
      <c r="BV37" s="157">
        <v>0</v>
      </c>
      <c r="BW37" s="157">
        <v>0</v>
      </c>
      <c r="BX37" s="157">
        <v>0</v>
      </c>
      <c r="BY37" s="157">
        <v>0</v>
      </c>
      <c r="BZ37" s="157">
        <v>0</v>
      </c>
      <c r="CA37" s="157">
        <v>0</v>
      </c>
      <c r="CB37" s="157">
        <v>0</v>
      </c>
      <c r="CC37" s="157">
        <v>0</v>
      </c>
      <c r="CD37" s="157">
        <v>0</v>
      </c>
      <c r="CE37" s="157">
        <v>0</v>
      </c>
      <c r="CF37" s="157">
        <v>0</v>
      </c>
      <c r="CG37" s="157">
        <v>0</v>
      </c>
      <c r="CH37" s="157">
        <v>0</v>
      </c>
      <c r="CI37" s="157">
        <v>0</v>
      </c>
      <c r="CJ37" s="157">
        <v>0</v>
      </c>
      <c r="CK37" s="157">
        <v>0</v>
      </c>
      <c r="CL37" s="157">
        <v>0</v>
      </c>
      <c r="CM37" s="157">
        <v>0</v>
      </c>
      <c r="CN37" s="157">
        <v>0</v>
      </c>
      <c r="CO37" s="157">
        <v>0</v>
      </c>
      <c r="CP37" s="157">
        <v>0</v>
      </c>
      <c r="CQ37" s="157">
        <v>0</v>
      </c>
      <c r="CR37" s="157">
        <v>0</v>
      </c>
      <c r="CS37" s="157">
        <v>0</v>
      </c>
      <c r="CT37" s="157">
        <v>0</v>
      </c>
      <c r="CU37" s="157">
        <v>0</v>
      </c>
      <c r="CV37" s="157">
        <v>0</v>
      </c>
      <c r="CW37" s="157">
        <v>0</v>
      </c>
      <c r="CX37" s="157">
        <v>0</v>
      </c>
      <c r="CY37" s="157">
        <v>0</v>
      </c>
      <c r="CZ37" s="157">
        <v>0</v>
      </c>
      <c r="DA37" s="157">
        <v>0</v>
      </c>
      <c r="DB37" s="157">
        <v>0</v>
      </c>
      <c r="DC37" s="157">
        <v>0</v>
      </c>
      <c r="DD37" s="157">
        <v>0</v>
      </c>
      <c r="DE37" s="157">
        <v>0</v>
      </c>
      <c r="DF37" s="157">
        <v>0</v>
      </c>
      <c r="DG37" s="157">
        <v>0</v>
      </c>
      <c r="DH37" s="157">
        <v>0</v>
      </c>
      <c r="DI37" s="157">
        <v>0</v>
      </c>
      <c r="DJ37" s="157">
        <v>0</v>
      </c>
      <c r="DK37" s="157">
        <v>0</v>
      </c>
      <c r="DL37" s="157">
        <v>0</v>
      </c>
      <c r="DM37" s="157">
        <v>0</v>
      </c>
      <c r="DN37" s="157">
        <v>0</v>
      </c>
      <c r="DO37" s="157">
        <v>0</v>
      </c>
      <c r="DP37" s="157">
        <v>0</v>
      </c>
      <c r="DQ37" s="157">
        <v>0</v>
      </c>
      <c r="DR37" s="157">
        <v>0</v>
      </c>
      <c r="DS37" s="157">
        <v>0</v>
      </c>
      <c r="DT37" s="157">
        <v>0</v>
      </c>
      <c r="DU37" s="157">
        <v>0</v>
      </c>
      <c r="DV37" s="157">
        <v>0</v>
      </c>
      <c r="DW37" s="157">
        <v>0</v>
      </c>
      <c r="DX37" s="157">
        <v>0</v>
      </c>
      <c r="DZ37" s="157">
        <v>0</v>
      </c>
      <c r="EE37" s="157">
        <v>0</v>
      </c>
    </row>
    <row r="38" spans="1:136" x14ac:dyDescent="0.3">
      <c r="A38" s="157" t="s">
        <v>1433</v>
      </c>
      <c r="B38" s="157">
        <v>210</v>
      </c>
      <c r="C38" s="157">
        <v>152</v>
      </c>
      <c r="D38" s="157" t="s">
        <v>1598</v>
      </c>
      <c r="E38" s="157" t="s">
        <v>1599</v>
      </c>
      <c r="F38" s="157" t="s">
        <v>1561</v>
      </c>
      <c r="G38" s="157" t="s">
        <v>2254</v>
      </c>
      <c r="H38" s="157">
        <v>0</v>
      </c>
      <c r="I38" s="157">
        <v>0</v>
      </c>
      <c r="J38" s="157">
        <v>0</v>
      </c>
      <c r="K38" s="157">
        <v>0</v>
      </c>
      <c r="L38" s="157">
        <v>0</v>
      </c>
      <c r="M38" s="157">
        <v>0</v>
      </c>
      <c r="N38" s="157">
        <v>0</v>
      </c>
      <c r="O38" s="157">
        <v>0</v>
      </c>
      <c r="P38" s="157">
        <v>0</v>
      </c>
      <c r="Q38" s="157">
        <v>0</v>
      </c>
      <c r="R38" s="157">
        <v>0</v>
      </c>
      <c r="EE38" s="157">
        <v>0</v>
      </c>
    </row>
    <row r="39" spans="1:136" x14ac:dyDescent="0.3">
      <c r="A39" s="157" t="s">
        <v>1433</v>
      </c>
      <c r="B39" s="157">
        <v>211</v>
      </c>
      <c r="C39" s="157">
        <v>0</v>
      </c>
      <c r="D39" s="157" t="s">
        <v>1601</v>
      </c>
      <c r="E39" s="157" t="s">
        <v>1602</v>
      </c>
      <c r="F39" s="157" t="s">
        <v>1561</v>
      </c>
      <c r="G39" s="157" t="s">
        <v>2254</v>
      </c>
      <c r="H39" s="157">
        <v>0</v>
      </c>
      <c r="I39" s="157">
        <v>0</v>
      </c>
      <c r="J39" s="157">
        <v>0</v>
      </c>
      <c r="K39" s="157">
        <v>0</v>
      </c>
      <c r="L39" s="157">
        <v>0</v>
      </c>
      <c r="M39" s="157">
        <v>0</v>
      </c>
      <c r="N39" s="157">
        <v>0</v>
      </c>
      <c r="O39" s="157">
        <v>0</v>
      </c>
      <c r="P39" s="157">
        <v>0</v>
      </c>
      <c r="Q39" s="157">
        <v>0</v>
      </c>
      <c r="R39" s="157">
        <v>0</v>
      </c>
      <c r="S39" s="157">
        <v>1291184</v>
      </c>
      <c r="T39" s="157">
        <v>646346</v>
      </c>
      <c r="U39" s="157">
        <v>644838</v>
      </c>
      <c r="V39" s="157">
        <v>0</v>
      </c>
      <c r="W39" s="157">
        <v>1117</v>
      </c>
      <c r="X39" s="157">
        <v>10835341</v>
      </c>
      <c r="Y39" s="157">
        <v>5864893</v>
      </c>
      <c r="Z39" s="157">
        <v>4970448</v>
      </c>
      <c r="AA39" s="157">
        <v>0</v>
      </c>
      <c r="AB39" s="157">
        <v>10509</v>
      </c>
      <c r="AC39" s="157">
        <v>0</v>
      </c>
      <c r="AD39" s="157">
        <v>0</v>
      </c>
      <c r="AE39" s="157">
        <v>0</v>
      </c>
      <c r="AF39" s="157">
        <v>0</v>
      </c>
      <c r="AG39" s="157">
        <v>0</v>
      </c>
      <c r="AH39" s="157">
        <v>0</v>
      </c>
      <c r="AI39" s="157">
        <v>0</v>
      </c>
      <c r="AJ39" s="157">
        <v>0</v>
      </c>
      <c r="AK39" s="157">
        <v>0</v>
      </c>
      <c r="AL39" s="157">
        <v>42215</v>
      </c>
      <c r="AM39" s="157">
        <v>143677</v>
      </c>
      <c r="AN39" s="157">
        <v>115433</v>
      </c>
      <c r="AO39" s="157">
        <v>28244</v>
      </c>
      <c r="AP39" s="157">
        <v>0</v>
      </c>
      <c r="AQ39" s="157">
        <v>133</v>
      </c>
      <c r="AR39" s="157">
        <v>340212</v>
      </c>
      <c r="AS39" s="157">
        <v>247173</v>
      </c>
      <c r="AT39" s="157">
        <v>93039</v>
      </c>
      <c r="AU39" s="157">
        <v>0</v>
      </c>
      <c r="AV39" s="157">
        <v>238</v>
      </c>
      <c r="AW39" s="157">
        <v>483889</v>
      </c>
      <c r="AX39" s="157">
        <v>362606</v>
      </c>
      <c r="AY39" s="157">
        <v>121283</v>
      </c>
      <c r="AZ39" s="157">
        <v>0</v>
      </c>
      <c r="BA39" s="157">
        <v>371</v>
      </c>
      <c r="BB39" s="157">
        <v>46058</v>
      </c>
      <c r="BC39" s="157">
        <v>39269</v>
      </c>
      <c r="BD39" s="157">
        <v>6789</v>
      </c>
      <c r="BE39" s="157">
        <v>0</v>
      </c>
      <c r="BF39" s="157">
        <v>1351</v>
      </c>
      <c r="BG39" s="157">
        <v>0</v>
      </c>
      <c r="BH39" s="157">
        <v>0</v>
      </c>
      <c r="BI39" s="157">
        <v>0</v>
      </c>
      <c r="BJ39" s="157">
        <v>0</v>
      </c>
      <c r="BK39" s="157">
        <v>0</v>
      </c>
      <c r="BL39" s="157">
        <v>0</v>
      </c>
      <c r="BM39" s="157">
        <v>0</v>
      </c>
      <c r="BN39" s="157">
        <v>0</v>
      </c>
      <c r="BO39" s="157">
        <v>0</v>
      </c>
      <c r="BP39" s="157">
        <v>0</v>
      </c>
      <c r="BQ39" s="157">
        <v>12656472</v>
      </c>
      <c r="BR39" s="157">
        <v>6913114</v>
      </c>
      <c r="BS39" s="157">
        <v>5743358</v>
      </c>
      <c r="BT39" s="157">
        <v>0</v>
      </c>
      <c r="BU39" s="157">
        <v>55563</v>
      </c>
      <c r="BV39" s="157">
        <v>0</v>
      </c>
      <c r="BW39" s="157">
        <v>0</v>
      </c>
      <c r="BX39" s="157">
        <v>0</v>
      </c>
      <c r="BY39" s="157">
        <v>0</v>
      </c>
      <c r="BZ39" s="157">
        <v>0</v>
      </c>
      <c r="CA39" s="157">
        <v>0</v>
      </c>
      <c r="CB39" s="157">
        <v>0</v>
      </c>
      <c r="CC39" s="157">
        <v>0</v>
      </c>
      <c r="CD39" s="157">
        <v>0</v>
      </c>
      <c r="CE39" s="157">
        <v>0</v>
      </c>
      <c r="CF39" s="157">
        <v>0</v>
      </c>
      <c r="CG39" s="157">
        <v>0</v>
      </c>
      <c r="CH39" s="157">
        <v>0</v>
      </c>
      <c r="CI39" s="157">
        <v>0</v>
      </c>
      <c r="CJ39" s="157">
        <v>0</v>
      </c>
      <c r="CK39" s="157">
        <v>0</v>
      </c>
      <c r="CL39" s="157">
        <v>0</v>
      </c>
      <c r="CM39" s="157">
        <v>0</v>
      </c>
      <c r="CN39" s="157">
        <v>0</v>
      </c>
      <c r="CO39" s="157">
        <v>0</v>
      </c>
      <c r="CP39" s="157">
        <v>0</v>
      </c>
      <c r="CQ39" s="157">
        <v>0</v>
      </c>
      <c r="CR39" s="157">
        <v>0</v>
      </c>
      <c r="CS39" s="157">
        <v>0</v>
      </c>
      <c r="CT39" s="157">
        <v>0</v>
      </c>
      <c r="CU39" s="157">
        <v>0</v>
      </c>
      <c r="CV39" s="157">
        <v>0</v>
      </c>
      <c r="CW39" s="157">
        <v>0</v>
      </c>
      <c r="CX39" s="157">
        <v>0</v>
      </c>
      <c r="CY39" s="157">
        <v>0</v>
      </c>
      <c r="CZ39" s="157">
        <v>0</v>
      </c>
      <c r="DA39" s="157">
        <v>0</v>
      </c>
      <c r="DB39" s="157">
        <v>0</v>
      </c>
      <c r="DC39" s="157">
        <v>0</v>
      </c>
      <c r="DD39" s="157">
        <v>0</v>
      </c>
      <c r="DE39" s="157">
        <v>0</v>
      </c>
      <c r="DF39" s="157">
        <v>0</v>
      </c>
      <c r="DG39" s="157">
        <v>0</v>
      </c>
      <c r="DH39" s="157">
        <v>0</v>
      </c>
      <c r="DI39" s="157">
        <v>0</v>
      </c>
      <c r="DJ39" s="157">
        <v>0</v>
      </c>
      <c r="DK39" s="157">
        <v>0</v>
      </c>
      <c r="DL39" s="157">
        <v>0</v>
      </c>
      <c r="DM39" s="157">
        <v>0</v>
      </c>
      <c r="DN39" s="157">
        <v>0</v>
      </c>
      <c r="DO39" s="157">
        <v>0</v>
      </c>
      <c r="DP39" s="157">
        <v>0</v>
      </c>
      <c r="DQ39" s="157">
        <v>0</v>
      </c>
      <c r="DR39" s="157">
        <v>0</v>
      </c>
      <c r="DS39" s="157">
        <v>0</v>
      </c>
      <c r="DT39" s="157">
        <v>0</v>
      </c>
      <c r="DU39" s="157">
        <v>0</v>
      </c>
      <c r="DV39" s="157">
        <v>0</v>
      </c>
      <c r="DW39" s="157">
        <v>0</v>
      </c>
      <c r="DX39" s="157">
        <v>0</v>
      </c>
      <c r="DY39" s="157">
        <v>20256</v>
      </c>
      <c r="DZ39" s="157">
        <v>5763614</v>
      </c>
      <c r="EE39" s="157">
        <v>0</v>
      </c>
    </row>
    <row r="40" spans="1:136" x14ac:dyDescent="0.3">
      <c r="A40" s="157" t="s">
        <v>1433</v>
      </c>
      <c r="B40" s="157">
        <v>909</v>
      </c>
      <c r="C40" s="157">
        <v>0</v>
      </c>
      <c r="D40" s="157" t="s">
        <v>1605</v>
      </c>
      <c r="E40" s="157" t="s">
        <v>1606</v>
      </c>
      <c r="F40" s="157" t="s">
        <v>1561</v>
      </c>
      <c r="G40" s="157" t="s">
        <v>2770</v>
      </c>
      <c r="H40" s="157">
        <v>6</v>
      </c>
      <c r="I40" s="157">
        <v>0</v>
      </c>
      <c r="J40" s="157">
        <v>0</v>
      </c>
      <c r="K40" s="157">
        <v>0</v>
      </c>
      <c r="L40" s="157">
        <v>0</v>
      </c>
      <c r="M40" s="157">
        <v>0</v>
      </c>
      <c r="N40" s="157">
        <v>0</v>
      </c>
      <c r="O40" s="157">
        <v>0</v>
      </c>
      <c r="P40" s="157">
        <v>0</v>
      </c>
      <c r="Q40" s="157">
        <v>0</v>
      </c>
      <c r="R40" s="157">
        <v>0</v>
      </c>
      <c r="S40" s="157">
        <v>618851</v>
      </c>
      <c r="T40" s="157">
        <v>361810</v>
      </c>
      <c r="U40" s="157">
        <v>257041</v>
      </c>
      <c r="V40" s="157">
        <v>520</v>
      </c>
      <c r="W40" s="157">
        <v>4685</v>
      </c>
      <c r="X40" s="157">
        <v>785042</v>
      </c>
      <c r="Y40" s="157">
        <v>567465</v>
      </c>
      <c r="Z40" s="157">
        <v>217577</v>
      </c>
      <c r="AA40" s="157">
        <v>584</v>
      </c>
      <c r="AB40" s="157">
        <v>4985</v>
      </c>
      <c r="AC40" s="157">
        <v>0</v>
      </c>
      <c r="AD40" s="157">
        <v>0</v>
      </c>
      <c r="AE40" s="157">
        <v>0</v>
      </c>
      <c r="AF40" s="157">
        <v>0</v>
      </c>
      <c r="AG40" s="157">
        <v>0</v>
      </c>
      <c r="AH40" s="157">
        <v>7702</v>
      </c>
      <c r="AI40" s="157">
        <v>3496</v>
      </c>
      <c r="AJ40" s="157">
        <v>4206</v>
      </c>
      <c r="AK40" s="157">
        <v>25</v>
      </c>
      <c r="AL40" s="157">
        <v>132</v>
      </c>
      <c r="AM40" s="157">
        <v>131856</v>
      </c>
      <c r="AN40" s="157">
        <v>72737</v>
      </c>
      <c r="AO40" s="157">
        <v>59119</v>
      </c>
      <c r="AP40" s="157">
        <v>184</v>
      </c>
      <c r="AQ40" s="157">
        <v>1002</v>
      </c>
      <c r="AR40" s="157">
        <v>214377</v>
      </c>
      <c r="AS40" s="157">
        <v>118277</v>
      </c>
      <c r="AT40" s="157">
        <v>96100</v>
      </c>
      <c r="AU40" s="157">
        <v>264</v>
      </c>
      <c r="AV40" s="157">
        <v>1530</v>
      </c>
      <c r="AW40" s="157">
        <v>346233</v>
      </c>
      <c r="AX40" s="157">
        <v>191014</v>
      </c>
      <c r="AY40" s="157">
        <v>155219</v>
      </c>
      <c r="AZ40" s="157">
        <v>448</v>
      </c>
      <c r="BA40" s="157">
        <v>2532</v>
      </c>
      <c r="BB40" s="157">
        <v>85680</v>
      </c>
      <c r="BC40" s="157">
        <v>1294</v>
      </c>
      <c r="BD40" s="157">
        <v>84386</v>
      </c>
      <c r="BE40" s="157">
        <v>31</v>
      </c>
      <c r="BF40" s="157">
        <v>146</v>
      </c>
      <c r="BG40" s="157">
        <v>0</v>
      </c>
      <c r="BH40" s="157">
        <v>0</v>
      </c>
      <c r="BI40" s="157">
        <v>0</v>
      </c>
      <c r="BJ40" s="157">
        <v>0</v>
      </c>
      <c r="BK40" s="157">
        <v>0</v>
      </c>
      <c r="BL40" s="157">
        <v>0</v>
      </c>
      <c r="BM40" s="157">
        <v>0</v>
      </c>
      <c r="BN40" s="157">
        <v>0</v>
      </c>
      <c r="BO40" s="157">
        <v>0</v>
      </c>
      <c r="BP40" s="157">
        <v>0</v>
      </c>
      <c r="BQ40" s="157">
        <v>1843508</v>
      </c>
      <c r="BR40" s="157">
        <v>1125079</v>
      </c>
      <c r="BS40" s="157">
        <v>718429</v>
      </c>
      <c r="BT40" s="157">
        <v>1608</v>
      </c>
      <c r="BU40" s="157">
        <v>12480</v>
      </c>
      <c r="BV40" s="157">
        <v>0</v>
      </c>
      <c r="BW40" s="157">
        <v>0</v>
      </c>
      <c r="BX40" s="157">
        <v>0</v>
      </c>
      <c r="BY40" s="157">
        <v>0</v>
      </c>
      <c r="BZ40" s="157">
        <v>0</v>
      </c>
      <c r="CA40" s="157">
        <v>0</v>
      </c>
      <c r="CB40" s="157">
        <v>0</v>
      </c>
      <c r="CC40" s="157">
        <v>0</v>
      </c>
      <c r="CD40" s="157">
        <v>0</v>
      </c>
      <c r="CE40" s="157">
        <v>0</v>
      </c>
      <c r="CF40" s="157">
        <v>0</v>
      </c>
      <c r="CG40" s="157">
        <v>0</v>
      </c>
      <c r="CH40" s="157">
        <v>0</v>
      </c>
      <c r="CI40" s="157">
        <v>0</v>
      </c>
      <c r="CJ40" s="157">
        <v>0</v>
      </c>
      <c r="CK40" s="157">
        <v>0</v>
      </c>
      <c r="CL40" s="157">
        <v>0</v>
      </c>
      <c r="CM40" s="157">
        <v>0</v>
      </c>
      <c r="CN40" s="157">
        <v>0</v>
      </c>
      <c r="CO40" s="157">
        <v>0</v>
      </c>
      <c r="CP40" s="157">
        <v>0</v>
      </c>
      <c r="CQ40" s="157">
        <v>0</v>
      </c>
      <c r="CR40" s="157">
        <v>0</v>
      </c>
      <c r="CS40" s="157">
        <v>0</v>
      </c>
      <c r="CT40" s="157">
        <v>0</v>
      </c>
      <c r="CU40" s="157">
        <v>0</v>
      </c>
      <c r="CV40" s="157">
        <v>0</v>
      </c>
      <c r="CW40" s="157">
        <v>0</v>
      </c>
      <c r="CX40" s="157">
        <v>0</v>
      </c>
      <c r="CY40" s="157">
        <v>0</v>
      </c>
      <c r="CZ40" s="157">
        <v>0</v>
      </c>
      <c r="DA40" s="157">
        <v>0</v>
      </c>
      <c r="DB40" s="157">
        <v>0</v>
      </c>
      <c r="DC40" s="157">
        <v>0</v>
      </c>
      <c r="DD40" s="157">
        <v>0</v>
      </c>
      <c r="DE40" s="157">
        <v>0</v>
      </c>
      <c r="DF40" s="157">
        <v>0</v>
      </c>
      <c r="DG40" s="157">
        <v>0</v>
      </c>
      <c r="DH40" s="157">
        <v>0</v>
      </c>
      <c r="DI40" s="157">
        <v>0</v>
      </c>
      <c r="DJ40" s="157">
        <v>0</v>
      </c>
      <c r="DK40" s="157">
        <v>0</v>
      </c>
      <c r="DL40" s="157">
        <v>0</v>
      </c>
      <c r="DM40" s="157">
        <v>0</v>
      </c>
      <c r="DN40" s="157">
        <v>0</v>
      </c>
      <c r="DO40" s="157">
        <v>0</v>
      </c>
      <c r="DP40" s="157">
        <v>0</v>
      </c>
      <c r="DQ40" s="157">
        <v>0</v>
      </c>
      <c r="DR40" s="157">
        <v>0</v>
      </c>
      <c r="DS40" s="157">
        <v>0</v>
      </c>
      <c r="DT40" s="157">
        <v>0</v>
      </c>
      <c r="DU40" s="157">
        <v>0</v>
      </c>
      <c r="DV40" s="157">
        <v>0</v>
      </c>
      <c r="DW40" s="157">
        <v>0</v>
      </c>
      <c r="DX40" s="157">
        <v>0</v>
      </c>
      <c r="DZ40" s="157">
        <v>718429</v>
      </c>
      <c r="EA40" s="157">
        <v>1409931</v>
      </c>
      <c r="EB40" s="157">
        <v>281986</v>
      </c>
      <c r="ED40" s="157">
        <v>52040</v>
      </c>
      <c r="EE40" s="157">
        <v>1743957</v>
      </c>
      <c r="EF40" s="157">
        <v>2631</v>
      </c>
    </row>
    <row r="41" spans="1:136" x14ac:dyDescent="0.3">
      <c r="A41" s="157" t="s">
        <v>1433</v>
      </c>
      <c r="B41" s="157">
        <v>213</v>
      </c>
      <c r="C41" s="157">
        <v>141</v>
      </c>
      <c r="D41" s="157" t="s">
        <v>1609</v>
      </c>
      <c r="E41" s="157" t="s">
        <v>1610</v>
      </c>
      <c r="F41" s="157" t="s">
        <v>1561</v>
      </c>
      <c r="G41" s="157" t="s">
        <v>2254</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7">
        <v>0</v>
      </c>
      <c r="BG41" s="157">
        <v>0</v>
      </c>
      <c r="BH41" s="157">
        <v>0</v>
      </c>
      <c r="BI41" s="157">
        <v>0</v>
      </c>
      <c r="BJ41" s="157">
        <v>0</v>
      </c>
      <c r="BK41" s="157">
        <v>0</v>
      </c>
      <c r="BL41" s="157">
        <v>0</v>
      </c>
      <c r="BM41" s="157">
        <v>0</v>
      </c>
      <c r="BN41" s="157">
        <v>0</v>
      </c>
      <c r="BO41" s="157">
        <v>0</v>
      </c>
      <c r="BP41" s="157">
        <v>0</v>
      </c>
      <c r="BQ41" s="157">
        <v>0</v>
      </c>
      <c r="BR41" s="157">
        <v>0</v>
      </c>
      <c r="BS41" s="157">
        <v>0</v>
      </c>
      <c r="BT41" s="157">
        <v>0</v>
      </c>
      <c r="BU41" s="157">
        <v>0</v>
      </c>
      <c r="BV41" s="157">
        <v>0</v>
      </c>
      <c r="BW41" s="157">
        <v>0</v>
      </c>
      <c r="BX41" s="157">
        <v>0</v>
      </c>
      <c r="BY41" s="157">
        <v>0</v>
      </c>
      <c r="BZ41" s="157">
        <v>0</v>
      </c>
      <c r="CA41" s="157">
        <v>0</v>
      </c>
      <c r="CB41" s="157">
        <v>0</v>
      </c>
      <c r="CC41" s="157">
        <v>0</v>
      </c>
      <c r="CD41" s="157">
        <v>0</v>
      </c>
      <c r="CE41" s="157">
        <v>0</v>
      </c>
      <c r="CF41" s="157">
        <v>0</v>
      </c>
      <c r="CG41" s="157">
        <v>0</v>
      </c>
      <c r="CH41" s="157">
        <v>0</v>
      </c>
      <c r="CI41" s="157">
        <v>0</v>
      </c>
      <c r="CJ41" s="157">
        <v>0</v>
      </c>
      <c r="CK41" s="157">
        <v>0</v>
      </c>
      <c r="CL41" s="157">
        <v>0</v>
      </c>
      <c r="CM41" s="157">
        <v>0</v>
      </c>
      <c r="CN41" s="157">
        <v>0</v>
      </c>
      <c r="CO41" s="157">
        <v>0</v>
      </c>
      <c r="CP41" s="157">
        <v>0</v>
      </c>
      <c r="CQ41" s="157">
        <v>0</v>
      </c>
      <c r="CR41" s="157">
        <v>0</v>
      </c>
      <c r="CS41" s="157">
        <v>0</v>
      </c>
      <c r="CT41" s="157">
        <v>0</v>
      </c>
      <c r="CU41" s="157">
        <v>0</v>
      </c>
      <c r="CV41" s="157">
        <v>0</v>
      </c>
      <c r="CW41" s="157">
        <v>0</v>
      </c>
      <c r="CX41" s="157">
        <v>0</v>
      </c>
      <c r="CY41" s="157">
        <v>0</v>
      </c>
      <c r="CZ41" s="157">
        <v>0</v>
      </c>
      <c r="DA41" s="157">
        <v>0</v>
      </c>
      <c r="DB41" s="157">
        <v>0</v>
      </c>
      <c r="DC41" s="157">
        <v>0</v>
      </c>
      <c r="DD41" s="157">
        <v>0</v>
      </c>
      <c r="DE41" s="157">
        <v>0</v>
      </c>
      <c r="DF41" s="157">
        <v>0</v>
      </c>
      <c r="DG41" s="157">
        <v>0</v>
      </c>
      <c r="DH41" s="157">
        <v>0</v>
      </c>
      <c r="DI41" s="157">
        <v>0</v>
      </c>
      <c r="DJ41" s="157">
        <v>0</v>
      </c>
      <c r="DK41" s="157">
        <v>0</v>
      </c>
      <c r="DL41" s="157">
        <v>0</v>
      </c>
      <c r="DM41" s="157">
        <v>0</v>
      </c>
      <c r="DN41" s="157">
        <v>0</v>
      </c>
      <c r="DO41" s="157">
        <v>0</v>
      </c>
      <c r="DP41" s="157">
        <v>0</v>
      </c>
      <c r="DQ41" s="157">
        <v>0</v>
      </c>
      <c r="DR41" s="157">
        <v>0</v>
      </c>
      <c r="DS41" s="157">
        <v>0</v>
      </c>
      <c r="DT41" s="157">
        <v>0</v>
      </c>
      <c r="DU41" s="157">
        <v>0</v>
      </c>
      <c r="DV41" s="157">
        <v>0</v>
      </c>
      <c r="DW41" s="157">
        <v>0</v>
      </c>
      <c r="DX41" s="157">
        <v>0</v>
      </c>
      <c r="EE41" s="157">
        <v>0</v>
      </c>
    </row>
    <row r="42" spans="1:136" x14ac:dyDescent="0.3">
      <c r="A42" s="157" t="s">
        <v>1433</v>
      </c>
      <c r="B42" s="157">
        <v>214</v>
      </c>
      <c r="C42" s="157">
        <v>144</v>
      </c>
      <c r="D42" s="157" t="s">
        <v>1613</v>
      </c>
      <c r="E42" s="157" t="s">
        <v>1614</v>
      </c>
      <c r="F42" s="157" t="s">
        <v>1561</v>
      </c>
      <c r="G42" s="157" t="s">
        <v>2254</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0</v>
      </c>
      <c r="AD42" s="157">
        <v>0</v>
      </c>
      <c r="AE42" s="157">
        <v>0</v>
      </c>
      <c r="AF42" s="157">
        <v>0</v>
      </c>
      <c r="AG42" s="157">
        <v>0</v>
      </c>
      <c r="AH42" s="157">
        <v>0</v>
      </c>
      <c r="AI42" s="157">
        <v>0</v>
      </c>
      <c r="AJ42" s="157">
        <v>0</v>
      </c>
      <c r="AK42" s="157">
        <v>0</v>
      </c>
      <c r="AL42" s="157">
        <v>0</v>
      </c>
      <c r="AM42" s="157">
        <v>0</v>
      </c>
      <c r="AN42" s="157">
        <v>0</v>
      </c>
      <c r="AO42" s="157">
        <v>0</v>
      </c>
      <c r="AP42" s="157">
        <v>0</v>
      </c>
      <c r="AQ42" s="157">
        <v>0</v>
      </c>
      <c r="AR42" s="157">
        <v>0</v>
      </c>
      <c r="AS42" s="157">
        <v>0</v>
      </c>
      <c r="AT42" s="157">
        <v>0</v>
      </c>
      <c r="AU42" s="157">
        <v>0</v>
      </c>
      <c r="AV42" s="157">
        <v>0</v>
      </c>
      <c r="AW42" s="157">
        <v>0</v>
      </c>
      <c r="AX42" s="157">
        <v>0</v>
      </c>
      <c r="AY42" s="157">
        <v>0</v>
      </c>
      <c r="AZ42" s="157">
        <v>0</v>
      </c>
      <c r="BA42" s="157">
        <v>0</v>
      </c>
      <c r="BB42" s="157">
        <v>0</v>
      </c>
      <c r="BC42" s="157">
        <v>0</v>
      </c>
      <c r="BD42" s="157">
        <v>0</v>
      </c>
      <c r="BE42" s="157">
        <v>0</v>
      </c>
      <c r="BF42" s="157">
        <v>0</v>
      </c>
      <c r="BG42" s="157">
        <v>0</v>
      </c>
      <c r="BH42" s="157">
        <v>0</v>
      </c>
      <c r="BI42" s="157">
        <v>0</v>
      </c>
      <c r="BJ42" s="157">
        <v>0</v>
      </c>
      <c r="BK42" s="157">
        <v>0</v>
      </c>
      <c r="BL42" s="157">
        <v>0</v>
      </c>
      <c r="BM42" s="157">
        <v>0</v>
      </c>
      <c r="BN42" s="157">
        <v>0</v>
      </c>
      <c r="BO42" s="157">
        <v>0</v>
      </c>
      <c r="BP42" s="157">
        <v>0</v>
      </c>
      <c r="BQ42" s="157">
        <v>0</v>
      </c>
      <c r="BR42" s="157">
        <v>0</v>
      </c>
      <c r="BS42" s="157">
        <v>0</v>
      </c>
      <c r="BT42" s="157">
        <v>0</v>
      </c>
      <c r="BU42" s="157">
        <v>0</v>
      </c>
      <c r="BV42" s="157">
        <v>0</v>
      </c>
      <c r="BW42" s="157">
        <v>0</v>
      </c>
      <c r="BX42" s="157">
        <v>0</v>
      </c>
      <c r="BY42" s="157">
        <v>0</v>
      </c>
      <c r="BZ42" s="157">
        <v>0</v>
      </c>
      <c r="CA42" s="157">
        <v>0</v>
      </c>
      <c r="CB42" s="157">
        <v>0</v>
      </c>
      <c r="CC42" s="157">
        <v>0</v>
      </c>
      <c r="CD42" s="157">
        <v>0</v>
      </c>
      <c r="CE42" s="157">
        <v>0</v>
      </c>
      <c r="CF42" s="157">
        <v>0</v>
      </c>
      <c r="CG42" s="157">
        <v>0</v>
      </c>
      <c r="CH42" s="157">
        <v>0</v>
      </c>
      <c r="CI42" s="157">
        <v>0</v>
      </c>
      <c r="CJ42" s="157">
        <v>0</v>
      </c>
      <c r="CK42" s="157">
        <v>0</v>
      </c>
      <c r="CL42" s="157">
        <v>0</v>
      </c>
      <c r="CM42" s="157">
        <v>0</v>
      </c>
      <c r="CN42" s="157">
        <v>0</v>
      </c>
      <c r="CO42" s="157">
        <v>0</v>
      </c>
      <c r="CP42" s="157">
        <v>0</v>
      </c>
      <c r="CQ42" s="157">
        <v>0</v>
      </c>
      <c r="CR42" s="157">
        <v>0</v>
      </c>
      <c r="CS42" s="157">
        <v>0</v>
      </c>
      <c r="CT42" s="157">
        <v>0</v>
      </c>
      <c r="CU42" s="157">
        <v>0</v>
      </c>
      <c r="CV42" s="157">
        <v>0</v>
      </c>
      <c r="CW42" s="157">
        <v>0</v>
      </c>
      <c r="CX42" s="157">
        <v>0</v>
      </c>
      <c r="CY42" s="157">
        <v>0</v>
      </c>
      <c r="CZ42" s="157">
        <v>0</v>
      </c>
      <c r="DA42" s="157">
        <v>0</v>
      </c>
      <c r="DB42" s="157">
        <v>0</v>
      </c>
      <c r="DC42" s="157">
        <v>0</v>
      </c>
      <c r="DD42" s="157">
        <v>0</v>
      </c>
      <c r="DE42" s="157">
        <v>0</v>
      </c>
      <c r="DF42" s="157">
        <v>0</v>
      </c>
      <c r="DG42" s="157">
        <v>0</v>
      </c>
      <c r="DH42" s="157">
        <v>0</v>
      </c>
      <c r="DI42" s="157">
        <v>0</v>
      </c>
      <c r="DJ42" s="157">
        <v>0</v>
      </c>
      <c r="DK42" s="157">
        <v>0</v>
      </c>
      <c r="DL42" s="157">
        <v>0</v>
      </c>
      <c r="DM42" s="157">
        <v>0</v>
      </c>
      <c r="DN42" s="157">
        <v>0</v>
      </c>
      <c r="DO42" s="157">
        <v>0</v>
      </c>
      <c r="DP42" s="157">
        <v>0</v>
      </c>
      <c r="DQ42" s="157">
        <v>0</v>
      </c>
      <c r="DR42" s="157">
        <v>0</v>
      </c>
      <c r="DS42" s="157">
        <v>0</v>
      </c>
      <c r="DT42" s="157">
        <v>0</v>
      </c>
      <c r="DU42" s="157">
        <v>0</v>
      </c>
      <c r="DV42" s="157">
        <v>0</v>
      </c>
      <c r="DW42" s="157">
        <v>0</v>
      </c>
      <c r="DX42" s="157">
        <v>0</v>
      </c>
      <c r="DZ42" s="157">
        <v>0</v>
      </c>
      <c r="EE42" s="157">
        <v>0</v>
      </c>
    </row>
    <row r="43" spans="1:136" x14ac:dyDescent="0.3">
      <c r="A43" s="157" t="s">
        <v>1433</v>
      </c>
      <c r="B43" s="157">
        <v>1461</v>
      </c>
      <c r="C43" s="157">
        <v>192</v>
      </c>
      <c r="D43" s="157" t="s">
        <v>1616</v>
      </c>
      <c r="E43" s="157" t="s">
        <v>1617</v>
      </c>
      <c r="F43" s="157" t="s">
        <v>1561</v>
      </c>
      <c r="G43" s="157" t="s">
        <v>2254</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7">
        <v>0</v>
      </c>
      <c r="BG43" s="157">
        <v>0</v>
      </c>
      <c r="BH43" s="157">
        <v>0</v>
      </c>
      <c r="BI43" s="157">
        <v>0</v>
      </c>
      <c r="BJ43" s="157">
        <v>0</v>
      </c>
      <c r="BK43" s="157">
        <v>0</v>
      </c>
      <c r="BL43" s="157">
        <v>0</v>
      </c>
      <c r="BM43" s="157">
        <v>0</v>
      </c>
      <c r="BN43" s="157">
        <v>0</v>
      </c>
      <c r="BO43" s="157">
        <v>0</v>
      </c>
      <c r="BP43" s="157">
        <v>0</v>
      </c>
      <c r="BQ43" s="157">
        <v>0</v>
      </c>
      <c r="BR43" s="157">
        <v>0</v>
      </c>
      <c r="BS43" s="157">
        <v>0</v>
      </c>
      <c r="BT43" s="157">
        <v>0</v>
      </c>
      <c r="BU43" s="157">
        <v>0</v>
      </c>
      <c r="BV43" s="157">
        <v>0</v>
      </c>
      <c r="BW43" s="157">
        <v>0</v>
      </c>
      <c r="BX43" s="157">
        <v>0</v>
      </c>
      <c r="BY43" s="157">
        <v>0</v>
      </c>
      <c r="BZ43" s="157">
        <v>0</v>
      </c>
      <c r="CA43" s="157">
        <v>0</v>
      </c>
      <c r="CB43" s="157">
        <v>0</v>
      </c>
      <c r="CC43" s="157">
        <v>0</v>
      </c>
      <c r="CD43" s="157">
        <v>0</v>
      </c>
      <c r="CE43" s="157">
        <v>0</v>
      </c>
      <c r="CF43" s="157">
        <v>0</v>
      </c>
      <c r="CG43" s="157">
        <v>0</v>
      </c>
      <c r="CH43" s="157">
        <v>0</v>
      </c>
      <c r="CI43" s="157">
        <v>0</v>
      </c>
      <c r="CJ43" s="157">
        <v>0</v>
      </c>
      <c r="CK43" s="157">
        <v>0</v>
      </c>
      <c r="CL43" s="157">
        <v>0</v>
      </c>
      <c r="CM43" s="157">
        <v>0</v>
      </c>
      <c r="CN43" s="157">
        <v>0</v>
      </c>
      <c r="CO43" s="157">
        <v>0</v>
      </c>
      <c r="CP43" s="157">
        <v>0</v>
      </c>
      <c r="CQ43" s="157">
        <v>0</v>
      </c>
      <c r="CR43" s="157">
        <v>0</v>
      </c>
      <c r="CS43" s="157">
        <v>0</v>
      </c>
      <c r="CT43" s="157">
        <v>0</v>
      </c>
      <c r="CU43" s="157">
        <v>0</v>
      </c>
      <c r="CV43" s="157">
        <v>0</v>
      </c>
      <c r="CW43" s="157">
        <v>0</v>
      </c>
      <c r="CX43" s="157">
        <v>0</v>
      </c>
      <c r="CY43" s="157">
        <v>0</v>
      </c>
      <c r="CZ43" s="157">
        <v>0</v>
      </c>
      <c r="DA43" s="157">
        <v>0</v>
      </c>
      <c r="DB43" s="157">
        <v>0</v>
      </c>
      <c r="DC43" s="157">
        <v>0</v>
      </c>
      <c r="DD43" s="157">
        <v>0</v>
      </c>
      <c r="DE43" s="157">
        <v>0</v>
      </c>
      <c r="DF43" s="157">
        <v>0</v>
      </c>
      <c r="DG43" s="157">
        <v>0</v>
      </c>
      <c r="DH43" s="157">
        <v>0</v>
      </c>
      <c r="DI43" s="157">
        <v>0</v>
      </c>
      <c r="DJ43" s="157">
        <v>0</v>
      </c>
      <c r="DK43" s="157">
        <v>0</v>
      </c>
      <c r="DL43" s="157">
        <v>0</v>
      </c>
      <c r="DM43" s="157">
        <v>0</v>
      </c>
      <c r="DN43" s="157">
        <v>0</v>
      </c>
      <c r="DO43" s="157">
        <v>0</v>
      </c>
      <c r="DP43" s="157">
        <v>0</v>
      </c>
      <c r="DQ43" s="157">
        <v>0</v>
      </c>
      <c r="DR43" s="157">
        <v>0</v>
      </c>
      <c r="DS43" s="157">
        <v>0</v>
      </c>
      <c r="DT43" s="157">
        <v>0</v>
      </c>
      <c r="DU43" s="157">
        <v>0</v>
      </c>
      <c r="DV43" s="157">
        <v>0</v>
      </c>
      <c r="DW43" s="157">
        <v>0</v>
      </c>
      <c r="DX43" s="157">
        <v>0</v>
      </c>
      <c r="DZ43" s="157">
        <v>0</v>
      </c>
      <c r="EE43" s="157">
        <v>0</v>
      </c>
    </row>
    <row r="44" spans="1:136" x14ac:dyDescent="0.3">
      <c r="A44" s="157" t="s">
        <v>1433</v>
      </c>
      <c r="B44" s="157">
        <v>346</v>
      </c>
      <c r="C44" s="157">
        <v>138</v>
      </c>
      <c r="D44" s="157" t="s">
        <v>1619</v>
      </c>
      <c r="E44" s="157" t="s">
        <v>1620</v>
      </c>
      <c r="F44" s="157" t="s">
        <v>1624</v>
      </c>
      <c r="EE44" s="157">
        <v>0</v>
      </c>
    </row>
    <row r="45" spans="1:136" x14ac:dyDescent="0.3">
      <c r="A45" s="157" t="s">
        <v>1433</v>
      </c>
      <c r="B45" s="157">
        <v>216</v>
      </c>
      <c r="C45" s="157">
        <v>29</v>
      </c>
      <c r="D45" s="157" t="s">
        <v>1625</v>
      </c>
      <c r="E45" s="157" t="s">
        <v>1626</v>
      </c>
      <c r="F45" s="157" t="s">
        <v>1628</v>
      </c>
      <c r="G45" s="157" t="s">
        <v>2770</v>
      </c>
      <c r="I45" s="157">
        <v>2</v>
      </c>
      <c r="J45" s="157">
        <v>1</v>
      </c>
      <c r="K45" s="157">
        <v>2</v>
      </c>
      <c r="L45" s="157">
        <v>0</v>
      </c>
      <c r="M45" s="157">
        <v>0</v>
      </c>
      <c r="N45" s="157">
        <v>2</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7">
        <v>0</v>
      </c>
      <c r="BG45" s="157">
        <v>0</v>
      </c>
      <c r="BH45" s="157">
        <v>0</v>
      </c>
      <c r="BI45" s="157">
        <v>0</v>
      </c>
      <c r="BJ45" s="157">
        <v>0</v>
      </c>
      <c r="BK45" s="157">
        <v>0</v>
      </c>
      <c r="BL45" s="157">
        <v>0</v>
      </c>
      <c r="BM45" s="157">
        <v>0</v>
      </c>
      <c r="BN45" s="157">
        <v>0</v>
      </c>
      <c r="BO45" s="157">
        <v>0</v>
      </c>
      <c r="BP45" s="157">
        <v>0</v>
      </c>
      <c r="BQ45" s="157">
        <v>0</v>
      </c>
      <c r="BR45" s="157">
        <v>0</v>
      </c>
      <c r="BS45" s="157">
        <v>0</v>
      </c>
      <c r="BT45" s="157">
        <v>0</v>
      </c>
      <c r="BU45" s="157">
        <v>0</v>
      </c>
      <c r="BV45" s="157">
        <v>1116010</v>
      </c>
      <c r="BW45" s="157">
        <v>838739</v>
      </c>
      <c r="BX45" s="157">
        <v>277271</v>
      </c>
      <c r="BY45" s="157">
        <v>852</v>
      </c>
      <c r="BZ45" s="157">
        <v>1986</v>
      </c>
      <c r="CA45" s="157">
        <v>408460</v>
      </c>
      <c r="CB45" s="157">
        <v>305514</v>
      </c>
      <c r="CC45" s="157">
        <v>102946</v>
      </c>
      <c r="CD45" s="157">
        <v>329</v>
      </c>
      <c r="CE45" s="157">
        <v>678</v>
      </c>
      <c r="CF45" s="157">
        <v>0</v>
      </c>
      <c r="CG45" s="157">
        <v>0</v>
      </c>
      <c r="CH45" s="157">
        <v>0</v>
      </c>
      <c r="CI45" s="157">
        <v>0</v>
      </c>
      <c r="CJ45" s="157">
        <v>0</v>
      </c>
      <c r="CK45" s="157">
        <v>108901</v>
      </c>
      <c r="CL45" s="157">
        <v>87247</v>
      </c>
      <c r="CM45" s="157">
        <v>21654</v>
      </c>
      <c r="CN45" s="157">
        <v>72</v>
      </c>
      <c r="CO45" s="157">
        <v>184</v>
      </c>
      <c r="CP45" s="157">
        <v>0</v>
      </c>
      <c r="CQ45" s="157">
        <v>0</v>
      </c>
      <c r="CR45" s="157">
        <v>0</v>
      </c>
      <c r="CS45" s="157">
        <v>0</v>
      </c>
      <c r="CT45" s="157">
        <v>0</v>
      </c>
      <c r="CU45" s="157">
        <v>534955</v>
      </c>
      <c r="CV45" s="157">
        <v>272861</v>
      </c>
      <c r="CW45" s="157">
        <v>262094</v>
      </c>
      <c r="CX45" s="157">
        <v>520</v>
      </c>
      <c r="CY45" s="157">
        <v>1127</v>
      </c>
      <c r="CZ45" s="157">
        <v>534955</v>
      </c>
      <c r="DA45" s="157">
        <v>272861</v>
      </c>
      <c r="DB45" s="157">
        <v>262094</v>
      </c>
      <c r="DC45" s="157">
        <v>520</v>
      </c>
      <c r="DD45" s="157">
        <v>1127</v>
      </c>
      <c r="DE45" s="157">
        <v>29875</v>
      </c>
      <c r="DF45" s="157">
        <v>23429</v>
      </c>
      <c r="DG45" s="157">
        <v>6446</v>
      </c>
      <c r="DH45" s="157">
        <v>105</v>
      </c>
      <c r="DI45" s="157">
        <v>233</v>
      </c>
      <c r="DJ45" s="157">
        <v>134</v>
      </c>
      <c r="DK45" s="157">
        <v>37</v>
      </c>
      <c r="DL45" s="157">
        <v>97</v>
      </c>
      <c r="DM45" s="157">
        <v>2</v>
      </c>
      <c r="DN45" s="157">
        <v>2</v>
      </c>
      <c r="DO45" s="157">
        <v>1361</v>
      </c>
      <c r="DP45" s="157">
        <v>535</v>
      </c>
      <c r="DQ45" s="157">
        <v>826</v>
      </c>
      <c r="DR45" s="157">
        <v>5</v>
      </c>
      <c r="DS45" s="157">
        <v>5</v>
      </c>
      <c r="DT45" s="157">
        <v>2199696</v>
      </c>
      <c r="DU45" s="157">
        <v>1528362</v>
      </c>
      <c r="DV45" s="157">
        <v>671334</v>
      </c>
      <c r="DW45" s="157">
        <v>1885</v>
      </c>
      <c r="DX45" s="157">
        <v>4215</v>
      </c>
      <c r="DY45" s="157">
        <v>307</v>
      </c>
      <c r="DZ45" s="157">
        <v>671641</v>
      </c>
      <c r="EA45" s="157">
        <v>1476984</v>
      </c>
      <c r="EB45" s="157">
        <v>193347</v>
      </c>
      <c r="ED45" s="157">
        <v>176185</v>
      </c>
      <c r="EE45" s="157">
        <v>1846516</v>
      </c>
      <c r="EF45" s="157">
        <v>13052</v>
      </c>
    </row>
    <row r="46" spans="1:136" x14ac:dyDescent="0.3">
      <c r="A46" s="157" t="s">
        <v>1433</v>
      </c>
      <c r="B46" s="157">
        <v>217</v>
      </c>
      <c r="C46" s="157">
        <v>30</v>
      </c>
      <c r="D46" s="157" t="s">
        <v>1630</v>
      </c>
      <c r="E46" s="157" t="s">
        <v>1631</v>
      </c>
      <c r="F46" s="157" t="s">
        <v>1635</v>
      </c>
      <c r="EE46" s="157">
        <v>0</v>
      </c>
    </row>
    <row r="47" spans="1:136" x14ac:dyDescent="0.3">
      <c r="A47" s="157" t="s">
        <v>1433</v>
      </c>
      <c r="B47" s="157">
        <v>218</v>
      </c>
      <c r="C47" s="157">
        <v>139</v>
      </c>
      <c r="D47" s="157" t="s">
        <v>1636</v>
      </c>
      <c r="E47" s="157" t="s">
        <v>1637</v>
      </c>
      <c r="F47" s="157" t="s">
        <v>1641</v>
      </c>
      <c r="G47" s="157" t="s">
        <v>2254</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0</v>
      </c>
      <c r="AU47" s="157">
        <v>0</v>
      </c>
      <c r="AV47" s="157">
        <v>0</v>
      </c>
      <c r="AW47" s="157">
        <v>0</v>
      </c>
      <c r="AX47" s="157">
        <v>0</v>
      </c>
      <c r="AY47" s="157">
        <v>0</v>
      </c>
      <c r="AZ47" s="157">
        <v>0</v>
      </c>
      <c r="BA47" s="157">
        <v>0</v>
      </c>
      <c r="BB47" s="157">
        <v>0</v>
      </c>
      <c r="BC47" s="157">
        <v>0</v>
      </c>
      <c r="BD47" s="157">
        <v>0</v>
      </c>
      <c r="BE47" s="157">
        <v>0</v>
      </c>
      <c r="BF47" s="157">
        <v>0</v>
      </c>
      <c r="BG47" s="157">
        <v>0</v>
      </c>
      <c r="BH47" s="157">
        <v>0</v>
      </c>
      <c r="BI47" s="157">
        <v>0</v>
      </c>
      <c r="BJ47" s="157">
        <v>0</v>
      </c>
      <c r="BK47" s="157">
        <v>0</v>
      </c>
      <c r="BL47" s="157">
        <v>0</v>
      </c>
      <c r="BM47" s="157">
        <v>0</v>
      </c>
      <c r="BN47" s="157">
        <v>0</v>
      </c>
      <c r="BO47" s="157">
        <v>0</v>
      </c>
      <c r="BP47" s="157">
        <v>0</v>
      </c>
      <c r="BQ47" s="157">
        <v>0</v>
      </c>
      <c r="BR47" s="157">
        <v>0</v>
      </c>
      <c r="BS47" s="157">
        <v>0</v>
      </c>
      <c r="BT47" s="157">
        <v>0</v>
      </c>
      <c r="BU47" s="157">
        <v>0</v>
      </c>
      <c r="BV47" s="157">
        <v>0</v>
      </c>
      <c r="BW47" s="157">
        <v>0</v>
      </c>
      <c r="BX47" s="157">
        <v>0</v>
      </c>
      <c r="BY47" s="157">
        <v>0</v>
      </c>
      <c r="BZ47" s="157">
        <v>0</v>
      </c>
      <c r="CA47" s="157">
        <v>0</v>
      </c>
      <c r="CB47" s="157">
        <v>0</v>
      </c>
      <c r="CC47" s="157">
        <v>0</v>
      </c>
      <c r="CD47" s="157">
        <v>0</v>
      </c>
      <c r="CE47" s="157">
        <v>0</v>
      </c>
      <c r="CF47" s="157">
        <v>0</v>
      </c>
      <c r="CG47" s="157">
        <v>0</v>
      </c>
      <c r="CH47" s="157">
        <v>0</v>
      </c>
      <c r="CI47" s="157">
        <v>0</v>
      </c>
      <c r="CJ47" s="157">
        <v>0</v>
      </c>
      <c r="CK47" s="157">
        <v>0</v>
      </c>
      <c r="CL47" s="157">
        <v>0</v>
      </c>
      <c r="CM47" s="157">
        <v>0</v>
      </c>
      <c r="CN47" s="157">
        <v>0</v>
      </c>
      <c r="CO47" s="157">
        <v>0</v>
      </c>
      <c r="CP47" s="157">
        <v>0</v>
      </c>
      <c r="CQ47" s="157">
        <v>0</v>
      </c>
      <c r="CR47" s="157">
        <v>0</v>
      </c>
      <c r="CS47" s="157">
        <v>0</v>
      </c>
      <c r="CT47" s="157">
        <v>0</v>
      </c>
      <c r="CU47" s="157">
        <v>0</v>
      </c>
      <c r="CV47" s="157">
        <v>0</v>
      </c>
      <c r="CW47" s="157">
        <v>0</v>
      </c>
      <c r="CX47" s="157">
        <v>0</v>
      </c>
      <c r="CY47" s="157">
        <v>0</v>
      </c>
      <c r="CZ47" s="157">
        <v>0</v>
      </c>
      <c r="DA47" s="157">
        <v>0</v>
      </c>
      <c r="DB47" s="157">
        <v>0</v>
      </c>
      <c r="DC47" s="157">
        <v>0</v>
      </c>
      <c r="DD47" s="157">
        <v>0</v>
      </c>
      <c r="DE47" s="157">
        <v>0</v>
      </c>
      <c r="DF47" s="157">
        <v>0</v>
      </c>
      <c r="DG47" s="157">
        <v>0</v>
      </c>
      <c r="DH47" s="157">
        <v>0</v>
      </c>
      <c r="DI47" s="157">
        <v>0</v>
      </c>
      <c r="DJ47" s="157">
        <v>0</v>
      </c>
      <c r="DK47" s="157">
        <v>0</v>
      </c>
      <c r="DL47" s="157">
        <v>0</v>
      </c>
      <c r="DM47" s="157">
        <v>0</v>
      </c>
      <c r="DN47" s="157">
        <v>0</v>
      </c>
      <c r="DO47" s="157">
        <v>0</v>
      </c>
      <c r="DP47" s="157">
        <v>0</v>
      </c>
      <c r="DQ47" s="157">
        <v>0</v>
      </c>
      <c r="DR47" s="157">
        <v>0</v>
      </c>
      <c r="DS47" s="157">
        <v>0</v>
      </c>
      <c r="DT47" s="157">
        <v>0</v>
      </c>
      <c r="DU47" s="157">
        <v>0</v>
      </c>
      <c r="DV47" s="157">
        <v>0</v>
      </c>
      <c r="DW47" s="157">
        <v>0</v>
      </c>
      <c r="DX47" s="157">
        <v>0</v>
      </c>
      <c r="DZ47" s="157">
        <v>0</v>
      </c>
      <c r="EE47" s="157">
        <v>0</v>
      </c>
    </row>
    <row r="48" spans="1:136" x14ac:dyDescent="0.3">
      <c r="A48" s="157" t="s">
        <v>1433</v>
      </c>
      <c r="B48" s="157">
        <v>219</v>
      </c>
      <c r="C48" s="157">
        <v>139</v>
      </c>
      <c r="D48" s="157" t="s">
        <v>1642</v>
      </c>
      <c r="E48" s="157" t="s">
        <v>1643</v>
      </c>
      <c r="F48" s="157" t="s">
        <v>1641</v>
      </c>
      <c r="G48" s="157" t="s">
        <v>2254</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0</v>
      </c>
      <c r="AV48" s="157">
        <v>0</v>
      </c>
      <c r="AW48" s="157">
        <v>0</v>
      </c>
      <c r="AX48" s="157">
        <v>0</v>
      </c>
      <c r="AY48" s="157">
        <v>0</v>
      </c>
      <c r="AZ48" s="157">
        <v>0</v>
      </c>
      <c r="BA48" s="157">
        <v>0</v>
      </c>
      <c r="BB48" s="157">
        <v>0</v>
      </c>
      <c r="BC48" s="157">
        <v>0</v>
      </c>
      <c r="BD48" s="157">
        <v>0</v>
      </c>
      <c r="BE48" s="157">
        <v>0</v>
      </c>
      <c r="BF48" s="157">
        <v>0</v>
      </c>
      <c r="BG48" s="157">
        <v>0</v>
      </c>
      <c r="BH48" s="157">
        <v>0</v>
      </c>
      <c r="BI48" s="157">
        <v>0</v>
      </c>
      <c r="BJ48" s="157">
        <v>0</v>
      </c>
      <c r="BK48" s="157">
        <v>0</v>
      </c>
      <c r="BL48" s="157">
        <v>0</v>
      </c>
      <c r="BM48" s="157">
        <v>0</v>
      </c>
      <c r="BN48" s="157">
        <v>0</v>
      </c>
      <c r="BO48" s="157">
        <v>0</v>
      </c>
      <c r="BP48" s="157">
        <v>0</v>
      </c>
      <c r="BQ48" s="157">
        <v>0</v>
      </c>
      <c r="BR48" s="157">
        <v>0</v>
      </c>
      <c r="BS48" s="157">
        <v>0</v>
      </c>
      <c r="BT48" s="157">
        <v>0</v>
      </c>
      <c r="BU48" s="157">
        <v>0</v>
      </c>
      <c r="BV48" s="157">
        <v>0</v>
      </c>
      <c r="BW48" s="157">
        <v>0</v>
      </c>
      <c r="BX48" s="157">
        <v>0</v>
      </c>
      <c r="BY48" s="157">
        <v>0</v>
      </c>
      <c r="BZ48" s="157">
        <v>0</v>
      </c>
      <c r="CA48" s="157">
        <v>0</v>
      </c>
      <c r="CB48" s="157">
        <v>0</v>
      </c>
      <c r="CC48" s="157">
        <v>0</v>
      </c>
      <c r="CD48" s="157">
        <v>0</v>
      </c>
      <c r="CE48" s="157">
        <v>0</v>
      </c>
      <c r="CF48" s="157">
        <v>0</v>
      </c>
      <c r="CG48" s="157">
        <v>0</v>
      </c>
      <c r="CH48" s="157">
        <v>0</v>
      </c>
      <c r="CI48" s="157">
        <v>0</v>
      </c>
      <c r="CJ48" s="157">
        <v>0</v>
      </c>
      <c r="CK48" s="157">
        <v>0</v>
      </c>
      <c r="CL48" s="157">
        <v>0</v>
      </c>
      <c r="CM48" s="157">
        <v>0</v>
      </c>
      <c r="CN48" s="157">
        <v>0</v>
      </c>
      <c r="CO48" s="157">
        <v>0</v>
      </c>
      <c r="CP48" s="157">
        <v>0</v>
      </c>
      <c r="CQ48" s="157">
        <v>0</v>
      </c>
      <c r="CR48" s="157">
        <v>0</v>
      </c>
      <c r="CS48" s="157">
        <v>0</v>
      </c>
      <c r="CT48" s="157">
        <v>0</v>
      </c>
      <c r="CU48" s="157">
        <v>0</v>
      </c>
      <c r="CV48" s="157">
        <v>0</v>
      </c>
      <c r="CW48" s="157">
        <v>0</v>
      </c>
      <c r="CX48" s="157">
        <v>0</v>
      </c>
      <c r="CY48" s="157">
        <v>0</v>
      </c>
      <c r="CZ48" s="157">
        <v>0</v>
      </c>
      <c r="DA48" s="157">
        <v>0</v>
      </c>
      <c r="DB48" s="157">
        <v>0</v>
      </c>
      <c r="DC48" s="157">
        <v>0</v>
      </c>
      <c r="DD48" s="157">
        <v>0</v>
      </c>
      <c r="DE48" s="157">
        <v>0</v>
      </c>
      <c r="DF48" s="157">
        <v>0</v>
      </c>
      <c r="DG48" s="157">
        <v>0</v>
      </c>
      <c r="DH48" s="157">
        <v>0</v>
      </c>
      <c r="DI48" s="157">
        <v>0</v>
      </c>
      <c r="DJ48" s="157">
        <v>0</v>
      </c>
      <c r="DK48" s="157">
        <v>0</v>
      </c>
      <c r="DL48" s="157">
        <v>0</v>
      </c>
      <c r="DM48" s="157">
        <v>0</v>
      </c>
      <c r="DN48" s="157">
        <v>0</v>
      </c>
      <c r="DO48" s="157">
        <v>0</v>
      </c>
      <c r="DP48" s="157">
        <v>0</v>
      </c>
      <c r="DQ48" s="157">
        <v>0</v>
      </c>
      <c r="DR48" s="157">
        <v>0</v>
      </c>
      <c r="DS48" s="157">
        <v>0</v>
      </c>
      <c r="DT48" s="157">
        <v>0</v>
      </c>
      <c r="DU48" s="157">
        <v>0</v>
      </c>
      <c r="DV48" s="157">
        <v>0</v>
      </c>
      <c r="DW48" s="157">
        <v>0</v>
      </c>
      <c r="DX48" s="157">
        <v>0</v>
      </c>
      <c r="DZ48" s="157">
        <v>0</v>
      </c>
      <c r="EE48" s="157">
        <v>0</v>
      </c>
    </row>
    <row r="49" spans="1:135" x14ac:dyDescent="0.3">
      <c r="A49" s="157" t="s">
        <v>1433</v>
      </c>
      <c r="B49" s="157">
        <v>220</v>
      </c>
      <c r="C49" s="157">
        <v>49</v>
      </c>
      <c r="D49" s="157" t="s">
        <v>1647</v>
      </c>
      <c r="E49" s="157" t="s">
        <v>1648</v>
      </c>
      <c r="F49" s="157" t="s">
        <v>1652</v>
      </c>
      <c r="EE49" s="157">
        <v>0</v>
      </c>
    </row>
    <row r="50" spans="1:135" x14ac:dyDescent="0.3">
      <c r="A50" s="157" t="s">
        <v>1433</v>
      </c>
      <c r="B50" s="157">
        <v>221</v>
      </c>
      <c r="C50" s="157">
        <v>52</v>
      </c>
      <c r="D50" s="157" t="s">
        <v>1653</v>
      </c>
      <c r="E50" s="157" t="s">
        <v>1654</v>
      </c>
      <c r="F50" s="157" t="s">
        <v>1658</v>
      </c>
      <c r="G50" s="157" t="s">
        <v>2254</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0</v>
      </c>
      <c r="AP50" s="157">
        <v>0</v>
      </c>
      <c r="AQ50" s="157">
        <v>0</v>
      </c>
      <c r="AR50" s="157">
        <v>0</v>
      </c>
      <c r="AS50" s="157">
        <v>0</v>
      </c>
      <c r="AT50" s="157">
        <v>0</v>
      </c>
      <c r="AU50" s="157">
        <v>0</v>
      </c>
      <c r="AV50" s="157">
        <v>0</v>
      </c>
      <c r="AW50" s="157">
        <v>0</v>
      </c>
      <c r="AX50" s="157">
        <v>0</v>
      </c>
      <c r="AY50" s="157">
        <v>0</v>
      </c>
      <c r="AZ50" s="157">
        <v>0</v>
      </c>
      <c r="BA50" s="157">
        <v>0</v>
      </c>
      <c r="BB50" s="157">
        <v>0</v>
      </c>
      <c r="BC50" s="157">
        <v>0</v>
      </c>
      <c r="BD50" s="157">
        <v>0</v>
      </c>
      <c r="BE50" s="157">
        <v>0</v>
      </c>
      <c r="BF50" s="157">
        <v>0</v>
      </c>
      <c r="BG50" s="157">
        <v>0</v>
      </c>
      <c r="BH50" s="157">
        <v>0</v>
      </c>
      <c r="BI50" s="157">
        <v>0</v>
      </c>
      <c r="BJ50" s="157">
        <v>0</v>
      </c>
      <c r="BK50" s="157">
        <v>0</v>
      </c>
      <c r="BL50" s="157">
        <v>0</v>
      </c>
      <c r="BM50" s="157">
        <v>0</v>
      </c>
      <c r="BN50" s="157">
        <v>0</v>
      </c>
      <c r="BO50" s="157">
        <v>0</v>
      </c>
      <c r="BP50" s="157">
        <v>0</v>
      </c>
      <c r="BQ50" s="157">
        <v>0</v>
      </c>
      <c r="BR50" s="157">
        <v>0</v>
      </c>
      <c r="BS50" s="157">
        <v>0</v>
      </c>
      <c r="BT50" s="157">
        <v>0</v>
      </c>
      <c r="BU50" s="157">
        <v>0</v>
      </c>
      <c r="BV50" s="157">
        <v>0</v>
      </c>
      <c r="BW50" s="157">
        <v>0</v>
      </c>
      <c r="BX50" s="157">
        <v>0</v>
      </c>
      <c r="BY50" s="157">
        <v>0</v>
      </c>
      <c r="BZ50" s="157">
        <v>0</v>
      </c>
      <c r="CA50" s="157">
        <v>0</v>
      </c>
      <c r="CB50" s="157">
        <v>0</v>
      </c>
      <c r="CC50" s="157">
        <v>0</v>
      </c>
      <c r="CD50" s="157">
        <v>0</v>
      </c>
      <c r="CE50" s="157">
        <v>0</v>
      </c>
      <c r="CF50" s="157">
        <v>0</v>
      </c>
      <c r="CG50" s="157">
        <v>0</v>
      </c>
      <c r="CH50" s="157">
        <v>0</v>
      </c>
      <c r="CI50" s="157">
        <v>0</v>
      </c>
      <c r="CJ50" s="157">
        <v>0</v>
      </c>
      <c r="CK50" s="157">
        <v>0</v>
      </c>
      <c r="CL50" s="157">
        <v>0</v>
      </c>
      <c r="CM50" s="157">
        <v>0</v>
      </c>
      <c r="CN50" s="157">
        <v>0</v>
      </c>
      <c r="CO50" s="157">
        <v>0</v>
      </c>
      <c r="CP50" s="157">
        <v>0</v>
      </c>
      <c r="CQ50" s="157">
        <v>0</v>
      </c>
      <c r="CR50" s="157">
        <v>0</v>
      </c>
      <c r="CS50" s="157">
        <v>0</v>
      </c>
      <c r="CT50" s="157">
        <v>0</v>
      </c>
      <c r="CU50" s="157">
        <v>0</v>
      </c>
      <c r="CV50" s="157">
        <v>0</v>
      </c>
      <c r="CW50" s="157">
        <v>0</v>
      </c>
      <c r="CX50" s="157">
        <v>0</v>
      </c>
      <c r="CY50" s="157">
        <v>0</v>
      </c>
      <c r="CZ50" s="157">
        <v>0</v>
      </c>
      <c r="DA50" s="157">
        <v>0</v>
      </c>
      <c r="DB50" s="157">
        <v>0</v>
      </c>
      <c r="DC50" s="157">
        <v>0</v>
      </c>
      <c r="DD50" s="157">
        <v>0</v>
      </c>
      <c r="DE50" s="157">
        <v>0</v>
      </c>
      <c r="DF50" s="157">
        <v>0</v>
      </c>
      <c r="DG50" s="157">
        <v>0</v>
      </c>
      <c r="DH50" s="157">
        <v>0</v>
      </c>
      <c r="DI50" s="157">
        <v>0</v>
      </c>
      <c r="DJ50" s="157">
        <v>0</v>
      </c>
      <c r="DK50" s="157">
        <v>0</v>
      </c>
      <c r="DL50" s="157">
        <v>0</v>
      </c>
      <c r="DM50" s="157">
        <v>0</v>
      </c>
      <c r="DN50" s="157">
        <v>0</v>
      </c>
      <c r="DO50" s="157">
        <v>0</v>
      </c>
      <c r="DP50" s="157">
        <v>0</v>
      </c>
      <c r="DQ50" s="157">
        <v>0</v>
      </c>
      <c r="DR50" s="157">
        <v>0</v>
      </c>
      <c r="DS50" s="157">
        <v>0</v>
      </c>
      <c r="DT50" s="157">
        <v>0</v>
      </c>
      <c r="DU50" s="157">
        <v>0</v>
      </c>
      <c r="DV50" s="157">
        <v>0</v>
      </c>
      <c r="DW50" s="157">
        <v>0</v>
      </c>
      <c r="DX50" s="157">
        <v>0</v>
      </c>
      <c r="DZ50" s="157">
        <v>0</v>
      </c>
      <c r="EE50" s="157">
        <v>0</v>
      </c>
    </row>
    <row r="51" spans="1:135" x14ac:dyDescent="0.3">
      <c r="A51" s="157" t="s">
        <v>1433</v>
      </c>
      <c r="B51" s="157">
        <v>222</v>
      </c>
      <c r="C51" s="157">
        <v>54</v>
      </c>
      <c r="D51" s="157" t="s">
        <v>1659</v>
      </c>
      <c r="E51" s="157" t="s">
        <v>1660</v>
      </c>
      <c r="F51" s="157" t="s">
        <v>1664</v>
      </c>
      <c r="G51" s="157" t="s">
        <v>2254</v>
      </c>
      <c r="H51" s="157">
        <v>0</v>
      </c>
      <c r="I51" s="157">
        <v>0</v>
      </c>
      <c r="J51" s="157">
        <v>0</v>
      </c>
      <c r="K51" s="157">
        <v>0</v>
      </c>
      <c r="L51" s="157">
        <v>0</v>
      </c>
      <c r="M51" s="157">
        <v>0</v>
      </c>
      <c r="N51" s="157">
        <v>0</v>
      </c>
      <c r="O51" s="157">
        <v>0</v>
      </c>
      <c r="P51" s="157">
        <v>0</v>
      </c>
      <c r="Q51" s="157">
        <v>0</v>
      </c>
      <c r="R51" s="157">
        <v>0</v>
      </c>
      <c r="EE51" s="157">
        <v>0</v>
      </c>
    </row>
    <row r="52" spans="1:135" x14ac:dyDescent="0.3">
      <c r="A52" s="157" t="s">
        <v>1433</v>
      </c>
      <c r="B52" s="157">
        <v>223</v>
      </c>
      <c r="C52" s="157">
        <v>54</v>
      </c>
      <c r="D52" s="157" t="s">
        <v>1665</v>
      </c>
      <c r="E52" s="157" t="s">
        <v>1666</v>
      </c>
      <c r="F52" s="157" t="s">
        <v>1664</v>
      </c>
      <c r="EE52" s="157">
        <v>0</v>
      </c>
    </row>
    <row r="53" spans="1:135" x14ac:dyDescent="0.3">
      <c r="A53" s="157" t="s">
        <v>1433</v>
      </c>
      <c r="B53" s="157">
        <v>224</v>
      </c>
      <c r="C53" s="157">
        <v>73</v>
      </c>
      <c r="D53" s="157" t="s">
        <v>1669</v>
      </c>
      <c r="E53" s="157" t="s">
        <v>1670</v>
      </c>
      <c r="F53" s="157" t="s">
        <v>1674</v>
      </c>
      <c r="G53" s="157" t="s">
        <v>2254</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7">
        <v>0</v>
      </c>
      <c r="BG53" s="157">
        <v>0</v>
      </c>
      <c r="BH53" s="157">
        <v>0</v>
      </c>
      <c r="BI53" s="157">
        <v>0</v>
      </c>
      <c r="BJ53" s="157">
        <v>0</v>
      </c>
      <c r="BK53" s="157">
        <v>0</v>
      </c>
      <c r="BL53" s="157">
        <v>0</v>
      </c>
      <c r="BM53" s="157">
        <v>0</v>
      </c>
      <c r="BN53" s="157">
        <v>0</v>
      </c>
      <c r="BO53" s="157">
        <v>0</v>
      </c>
      <c r="BP53" s="157">
        <v>0</v>
      </c>
      <c r="BQ53" s="157">
        <v>0</v>
      </c>
      <c r="BR53" s="157">
        <v>0</v>
      </c>
      <c r="BS53" s="157">
        <v>0</v>
      </c>
      <c r="BT53" s="157">
        <v>0</v>
      </c>
      <c r="BU53" s="157">
        <v>0</v>
      </c>
      <c r="BV53" s="157">
        <v>0</v>
      </c>
      <c r="BW53" s="157">
        <v>0</v>
      </c>
      <c r="BX53" s="157">
        <v>0</v>
      </c>
      <c r="BY53" s="157">
        <v>0</v>
      </c>
      <c r="BZ53" s="157">
        <v>0</v>
      </c>
      <c r="CA53" s="157">
        <v>0</v>
      </c>
      <c r="CB53" s="157">
        <v>0</v>
      </c>
      <c r="CC53" s="157">
        <v>0</v>
      </c>
      <c r="CD53" s="157">
        <v>0</v>
      </c>
      <c r="CE53" s="157">
        <v>0</v>
      </c>
      <c r="CF53" s="157">
        <v>0</v>
      </c>
      <c r="CG53" s="157">
        <v>0</v>
      </c>
      <c r="CH53" s="157">
        <v>0</v>
      </c>
      <c r="CI53" s="157">
        <v>0</v>
      </c>
      <c r="CJ53" s="157">
        <v>0</v>
      </c>
      <c r="CK53" s="157">
        <v>0</v>
      </c>
      <c r="CL53" s="157">
        <v>0</v>
      </c>
      <c r="CM53" s="157">
        <v>0</v>
      </c>
      <c r="CN53" s="157">
        <v>0</v>
      </c>
      <c r="CO53" s="157">
        <v>0</v>
      </c>
      <c r="CP53" s="157">
        <v>0</v>
      </c>
      <c r="CQ53" s="157">
        <v>0</v>
      </c>
      <c r="CR53" s="157">
        <v>0</v>
      </c>
      <c r="CS53" s="157">
        <v>0</v>
      </c>
      <c r="CT53" s="157">
        <v>0</v>
      </c>
      <c r="CU53" s="157">
        <v>0</v>
      </c>
      <c r="CV53" s="157">
        <v>0</v>
      </c>
      <c r="CW53" s="157">
        <v>0</v>
      </c>
      <c r="CX53" s="157">
        <v>0</v>
      </c>
      <c r="CY53" s="157">
        <v>0</v>
      </c>
      <c r="CZ53" s="157">
        <v>0</v>
      </c>
      <c r="DA53" s="157">
        <v>0</v>
      </c>
      <c r="DB53" s="157">
        <v>0</v>
      </c>
      <c r="DC53" s="157">
        <v>0</v>
      </c>
      <c r="DD53" s="157">
        <v>0</v>
      </c>
      <c r="DE53" s="157">
        <v>0</v>
      </c>
      <c r="DF53" s="157">
        <v>0</v>
      </c>
      <c r="DG53" s="157">
        <v>0</v>
      </c>
      <c r="DH53" s="157">
        <v>0</v>
      </c>
      <c r="DI53" s="157">
        <v>0</v>
      </c>
      <c r="DJ53" s="157">
        <v>0</v>
      </c>
      <c r="DK53" s="157">
        <v>0</v>
      </c>
      <c r="DL53" s="157">
        <v>0</v>
      </c>
      <c r="DM53" s="157">
        <v>0</v>
      </c>
      <c r="DN53" s="157">
        <v>0</v>
      </c>
      <c r="DO53" s="157">
        <v>0</v>
      </c>
      <c r="DP53" s="157">
        <v>0</v>
      </c>
      <c r="DQ53" s="157">
        <v>0</v>
      </c>
      <c r="DR53" s="157">
        <v>0</v>
      </c>
      <c r="DS53" s="157">
        <v>0</v>
      </c>
      <c r="DT53" s="157">
        <v>0</v>
      </c>
      <c r="DU53" s="157">
        <v>0</v>
      </c>
      <c r="DV53" s="157">
        <v>0</v>
      </c>
      <c r="DW53" s="157">
        <v>0</v>
      </c>
      <c r="DX53" s="157">
        <v>0</v>
      </c>
      <c r="DZ53" s="157">
        <v>0</v>
      </c>
      <c r="EE53" s="157">
        <v>0</v>
      </c>
    </row>
    <row r="54" spans="1:135" x14ac:dyDescent="0.3">
      <c r="A54" s="157" t="s">
        <v>1433</v>
      </c>
      <c r="B54" s="157">
        <v>226</v>
      </c>
      <c r="C54" s="157">
        <v>140</v>
      </c>
      <c r="D54" s="157" t="s">
        <v>1675</v>
      </c>
      <c r="E54" s="157" t="s">
        <v>1676</v>
      </c>
      <c r="F54" s="157" t="s">
        <v>1680</v>
      </c>
      <c r="G54" s="157" t="s">
        <v>2770</v>
      </c>
      <c r="H54" s="157">
        <v>281</v>
      </c>
      <c r="I54" s="157">
        <v>0</v>
      </c>
      <c r="J54" s="157">
        <v>65</v>
      </c>
      <c r="K54" s="157">
        <v>281</v>
      </c>
      <c r="L54" s="157">
        <v>81</v>
      </c>
      <c r="M54" s="157">
        <v>47</v>
      </c>
      <c r="N54" s="157">
        <v>153</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0</v>
      </c>
      <c r="AW54" s="157">
        <v>0</v>
      </c>
      <c r="AX54" s="157">
        <v>0</v>
      </c>
      <c r="AY54" s="157">
        <v>0</v>
      </c>
      <c r="AZ54" s="157">
        <v>0</v>
      </c>
      <c r="BA54" s="157">
        <v>0</v>
      </c>
      <c r="BB54" s="157">
        <v>0</v>
      </c>
      <c r="BC54" s="157">
        <v>0</v>
      </c>
      <c r="BD54" s="157">
        <v>0</v>
      </c>
      <c r="BE54" s="157">
        <v>0</v>
      </c>
      <c r="BF54" s="157">
        <v>0</v>
      </c>
      <c r="BG54" s="157">
        <v>0</v>
      </c>
      <c r="BH54" s="157">
        <v>0</v>
      </c>
      <c r="BI54" s="157">
        <v>0</v>
      </c>
      <c r="BJ54" s="157">
        <v>0</v>
      </c>
      <c r="BK54" s="157">
        <v>0</v>
      </c>
      <c r="BL54" s="157">
        <v>0</v>
      </c>
      <c r="BM54" s="157">
        <v>0</v>
      </c>
      <c r="BN54" s="157">
        <v>0</v>
      </c>
      <c r="BO54" s="157">
        <v>0</v>
      </c>
      <c r="BP54" s="157">
        <v>0</v>
      </c>
      <c r="BQ54" s="157">
        <v>0</v>
      </c>
      <c r="BR54" s="157">
        <v>0</v>
      </c>
      <c r="BS54" s="157">
        <v>0</v>
      </c>
      <c r="BT54" s="157">
        <v>0</v>
      </c>
      <c r="BU54" s="157">
        <v>0</v>
      </c>
      <c r="BV54" s="157">
        <v>0</v>
      </c>
      <c r="BW54" s="157">
        <v>0</v>
      </c>
      <c r="BX54" s="157">
        <v>0</v>
      </c>
      <c r="BY54" s="157">
        <v>0</v>
      </c>
      <c r="BZ54" s="157">
        <v>0</v>
      </c>
      <c r="CA54" s="157">
        <v>0</v>
      </c>
      <c r="CB54" s="157">
        <v>0</v>
      </c>
      <c r="CC54" s="157">
        <v>0</v>
      </c>
      <c r="CD54" s="157">
        <v>0</v>
      </c>
      <c r="CE54" s="157">
        <v>0</v>
      </c>
      <c r="CF54" s="157">
        <v>0</v>
      </c>
      <c r="CG54" s="157">
        <v>0</v>
      </c>
      <c r="CH54" s="157">
        <v>0</v>
      </c>
      <c r="CI54" s="157">
        <v>0</v>
      </c>
      <c r="CJ54" s="157">
        <v>0</v>
      </c>
      <c r="CK54" s="157">
        <v>0</v>
      </c>
      <c r="CL54" s="157">
        <v>0</v>
      </c>
      <c r="CM54" s="157">
        <v>0</v>
      </c>
      <c r="CN54" s="157">
        <v>0</v>
      </c>
      <c r="CO54" s="157">
        <v>0</v>
      </c>
      <c r="CP54" s="157">
        <v>0</v>
      </c>
      <c r="CQ54" s="157">
        <v>0</v>
      </c>
      <c r="CR54" s="157">
        <v>0</v>
      </c>
      <c r="CS54" s="157">
        <v>0</v>
      </c>
      <c r="CT54" s="157">
        <v>0</v>
      </c>
      <c r="CU54" s="157">
        <v>0</v>
      </c>
      <c r="CV54" s="157">
        <v>0</v>
      </c>
      <c r="CW54" s="157">
        <v>0</v>
      </c>
      <c r="CX54" s="157">
        <v>0</v>
      </c>
      <c r="CY54" s="157">
        <v>0</v>
      </c>
      <c r="CZ54" s="157">
        <v>0</v>
      </c>
      <c r="DA54" s="157">
        <v>0</v>
      </c>
      <c r="DB54" s="157">
        <v>0</v>
      </c>
      <c r="DC54" s="157">
        <v>0</v>
      </c>
      <c r="DD54" s="157">
        <v>0</v>
      </c>
      <c r="DE54" s="157">
        <v>0</v>
      </c>
      <c r="DF54" s="157">
        <v>0</v>
      </c>
      <c r="DG54" s="157">
        <v>0</v>
      </c>
      <c r="DH54" s="157">
        <v>0</v>
      </c>
      <c r="DI54" s="157">
        <v>0</v>
      </c>
      <c r="DJ54" s="157">
        <v>0</v>
      </c>
      <c r="DK54" s="157">
        <v>0</v>
      </c>
      <c r="DL54" s="157">
        <v>0</v>
      </c>
      <c r="DM54" s="157">
        <v>0</v>
      </c>
      <c r="DN54" s="157">
        <v>0</v>
      </c>
      <c r="DO54" s="157">
        <v>0</v>
      </c>
      <c r="DP54" s="157">
        <v>0</v>
      </c>
      <c r="DQ54" s="157">
        <v>0</v>
      </c>
      <c r="DR54" s="157">
        <v>0</v>
      </c>
      <c r="DS54" s="157">
        <v>0</v>
      </c>
      <c r="DT54" s="157">
        <v>0</v>
      </c>
      <c r="DU54" s="157">
        <v>0</v>
      </c>
      <c r="DV54" s="157">
        <v>0</v>
      </c>
      <c r="DW54" s="157">
        <v>0</v>
      </c>
      <c r="DX54" s="157">
        <v>0</v>
      </c>
      <c r="DZ54" s="157">
        <v>0</v>
      </c>
      <c r="EA54" s="157">
        <v>179255</v>
      </c>
      <c r="ED54" s="157">
        <v>1952197</v>
      </c>
      <c r="EE54" s="157">
        <v>2131452</v>
      </c>
    </row>
    <row r="55" spans="1:135" x14ac:dyDescent="0.3">
      <c r="A55" s="157" t="s">
        <v>1433</v>
      </c>
      <c r="B55" s="157">
        <v>227</v>
      </c>
      <c r="C55" s="157">
        <v>140</v>
      </c>
      <c r="D55" s="157" t="s">
        <v>1681</v>
      </c>
      <c r="E55" s="157" t="s">
        <v>1682</v>
      </c>
      <c r="F55" s="157" t="s">
        <v>1680</v>
      </c>
      <c r="G55" s="157" t="s">
        <v>2254</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0</v>
      </c>
      <c r="AB55" s="157">
        <v>0</v>
      </c>
      <c r="AC55" s="157">
        <v>0</v>
      </c>
      <c r="AD55" s="157">
        <v>0</v>
      </c>
      <c r="AE55" s="157">
        <v>0</v>
      </c>
      <c r="AF55" s="157">
        <v>0</v>
      </c>
      <c r="AG55" s="157">
        <v>0</v>
      </c>
      <c r="AH55" s="157">
        <v>0</v>
      </c>
      <c r="AI55" s="157">
        <v>0</v>
      </c>
      <c r="AJ55" s="157">
        <v>0</v>
      </c>
      <c r="AK55" s="157">
        <v>0</v>
      </c>
      <c r="AL55" s="157">
        <v>0</v>
      </c>
      <c r="AM55" s="157">
        <v>0</v>
      </c>
      <c r="AN55" s="157">
        <v>0</v>
      </c>
      <c r="AO55" s="157">
        <v>0</v>
      </c>
      <c r="AP55" s="157">
        <v>0</v>
      </c>
      <c r="AQ55" s="157">
        <v>0</v>
      </c>
      <c r="AR55" s="157">
        <v>0</v>
      </c>
      <c r="AS55" s="157">
        <v>0</v>
      </c>
      <c r="AT55" s="157">
        <v>0</v>
      </c>
      <c r="AU55" s="157">
        <v>0</v>
      </c>
      <c r="AV55" s="157">
        <v>0</v>
      </c>
      <c r="AW55" s="157">
        <v>0</v>
      </c>
      <c r="AX55" s="157">
        <v>0</v>
      </c>
      <c r="AY55" s="157">
        <v>0</v>
      </c>
      <c r="AZ55" s="157">
        <v>0</v>
      </c>
      <c r="BA55" s="157">
        <v>0</v>
      </c>
      <c r="BB55" s="157">
        <v>0</v>
      </c>
      <c r="BC55" s="157">
        <v>0</v>
      </c>
      <c r="BD55" s="157">
        <v>0</v>
      </c>
      <c r="BE55" s="157">
        <v>0</v>
      </c>
      <c r="BF55" s="157">
        <v>0</v>
      </c>
      <c r="BG55" s="157">
        <v>0</v>
      </c>
      <c r="BH55" s="157">
        <v>0</v>
      </c>
      <c r="BI55" s="157">
        <v>0</v>
      </c>
      <c r="BJ55" s="157">
        <v>0</v>
      </c>
      <c r="BK55" s="157">
        <v>0</v>
      </c>
      <c r="BL55" s="157">
        <v>0</v>
      </c>
      <c r="BM55" s="157">
        <v>0</v>
      </c>
      <c r="BN55" s="157">
        <v>0</v>
      </c>
      <c r="BO55" s="157">
        <v>0</v>
      </c>
      <c r="BP55" s="157">
        <v>0</v>
      </c>
      <c r="BQ55" s="157">
        <v>0</v>
      </c>
      <c r="BR55" s="157">
        <v>0</v>
      </c>
      <c r="BS55" s="157">
        <v>0</v>
      </c>
      <c r="BT55" s="157">
        <v>0</v>
      </c>
      <c r="BU55" s="157">
        <v>0</v>
      </c>
      <c r="BV55" s="157">
        <v>0</v>
      </c>
      <c r="BW55" s="157">
        <v>0</v>
      </c>
      <c r="BX55" s="157">
        <v>0</v>
      </c>
      <c r="BY55" s="157">
        <v>0</v>
      </c>
      <c r="BZ55" s="157">
        <v>0</v>
      </c>
      <c r="CA55" s="157">
        <v>0</v>
      </c>
      <c r="CB55" s="157">
        <v>0</v>
      </c>
      <c r="CC55" s="157">
        <v>0</v>
      </c>
      <c r="CD55" s="157">
        <v>0</v>
      </c>
      <c r="CE55" s="157">
        <v>0</v>
      </c>
      <c r="CF55" s="157">
        <v>0</v>
      </c>
      <c r="CG55" s="157">
        <v>0</v>
      </c>
      <c r="CH55" s="157">
        <v>0</v>
      </c>
      <c r="CI55" s="157">
        <v>0</v>
      </c>
      <c r="CJ55" s="157">
        <v>0</v>
      </c>
      <c r="CK55" s="157">
        <v>0</v>
      </c>
      <c r="CL55" s="157">
        <v>0</v>
      </c>
      <c r="CM55" s="157">
        <v>0</v>
      </c>
      <c r="CN55" s="157">
        <v>0</v>
      </c>
      <c r="CO55" s="157">
        <v>0</v>
      </c>
      <c r="CP55" s="157">
        <v>0</v>
      </c>
      <c r="CQ55" s="157">
        <v>0</v>
      </c>
      <c r="CR55" s="157">
        <v>0</v>
      </c>
      <c r="CS55" s="157">
        <v>0</v>
      </c>
      <c r="CT55" s="157">
        <v>0</v>
      </c>
      <c r="CU55" s="157">
        <v>0</v>
      </c>
      <c r="CV55" s="157">
        <v>0</v>
      </c>
      <c r="CW55" s="157">
        <v>0</v>
      </c>
      <c r="CX55" s="157">
        <v>0</v>
      </c>
      <c r="CY55" s="157">
        <v>0</v>
      </c>
      <c r="CZ55" s="157">
        <v>0</v>
      </c>
      <c r="DA55" s="157">
        <v>0</v>
      </c>
      <c r="DB55" s="157">
        <v>0</v>
      </c>
      <c r="DC55" s="157">
        <v>0</v>
      </c>
      <c r="DD55" s="157">
        <v>0</v>
      </c>
      <c r="DE55" s="157">
        <v>0</v>
      </c>
      <c r="DF55" s="157">
        <v>0</v>
      </c>
      <c r="DG55" s="157">
        <v>0</v>
      </c>
      <c r="DH55" s="157">
        <v>0</v>
      </c>
      <c r="DI55" s="157">
        <v>0</v>
      </c>
      <c r="DJ55" s="157">
        <v>0</v>
      </c>
      <c r="DK55" s="157">
        <v>0</v>
      </c>
      <c r="DL55" s="157">
        <v>0</v>
      </c>
      <c r="DM55" s="157">
        <v>0</v>
      </c>
      <c r="DN55" s="157">
        <v>0</v>
      </c>
      <c r="DO55" s="157">
        <v>0</v>
      </c>
      <c r="DP55" s="157">
        <v>0</v>
      </c>
      <c r="DQ55" s="157">
        <v>0</v>
      </c>
      <c r="DR55" s="157">
        <v>0</v>
      </c>
      <c r="DS55" s="157">
        <v>0</v>
      </c>
      <c r="DT55" s="157">
        <v>0</v>
      </c>
      <c r="DU55" s="157">
        <v>0</v>
      </c>
      <c r="DV55" s="157">
        <v>0</v>
      </c>
      <c r="DW55" s="157">
        <v>0</v>
      </c>
      <c r="DX55" s="157">
        <v>0</v>
      </c>
      <c r="EE55" s="157">
        <v>0</v>
      </c>
    </row>
    <row r="56" spans="1:135" x14ac:dyDescent="0.3">
      <c r="A56" s="157" t="s">
        <v>1433</v>
      </c>
      <c r="B56" s="157">
        <v>345</v>
      </c>
      <c r="C56" s="157">
        <v>71</v>
      </c>
      <c r="D56" s="157" t="s">
        <v>1684</v>
      </c>
      <c r="E56" s="157" t="s">
        <v>1685</v>
      </c>
      <c r="F56" s="157" t="s">
        <v>1680</v>
      </c>
      <c r="G56" s="157" t="s">
        <v>2254</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7">
        <v>0</v>
      </c>
      <c r="BG56" s="157">
        <v>0</v>
      </c>
      <c r="BH56" s="157">
        <v>0</v>
      </c>
      <c r="BI56" s="157">
        <v>0</v>
      </c>
      <c r="BJ56" s="157">
        <v>0</v>
      </c>
      <c r="BK56" s="157">
        <v>0</v>
      </c>
      <c r="BL56" s="157">
        <v>0</v>
      </c>
      <c r="BM56" s="157">
        <v>0</v>
      </c>
      <c r="BN56" s="157">
        <v>0</v>
      </c>
      <c r="BO56" s="157">
        <v>0</v>
      </c>
      <c r="BP56" s="157">
        <v>0</v>
      </c>
      <c r="BQ56" s="157">
        <v>0</v>
      </c>
      <c r="BR56" s="157">
        <v>0</v>
      </c>
      <c r="BS56" s="157">
        <v>0</v>
      </c>
      <c r="BT56" s="157">
        <v>0</v>
      </c>
      <c r="BU56" s="157">
        <v>0</v>
      </c>
      <c r="BV56" s="157">
        <v>0</v>
      </c>
      <c r="BW56" s="157">
        <v>0</v>
      </c>
      <c r="BX56" s="157">
        <v>0</v>
      </c>
      <c r="BY56" s="157">
        <v>0</v>
      </c>
      <c r="BZ56" s="157">
        <v>0</v>
      </c>
      <c r="CA56" s="157">
        <v>0</v>
      </c>
      <c r="CB56" s="157">
        <v>0</v>
      </c>
      <c r="CC56" s="157">
        <v>0</v>
      </c>
      <c r="CD56" s="157">
        <v>0</v>
      </c>
      <c r="CE56" s="157">
        <v>0</v>
      </c>
      <c r="CF56" s="157">
        <v>0</v>
      </c>
      <c r="CG56" s="157">
        <v>0</v>
      </c>
      <c r="CH56" s="157">
        <v>0</v>
      </c>
      <c r="CI56" s="157">
        <v>0</v>
      </c>
      <c r="CJ56" s="157">
        <v>0</v>
      </c>
      <c r="CK56" s="157">
        <v>0</v>
      </c>
      <c r="CL56" s="157">
        <v>0</v>
      </c>
      <c r="CM56" s="157">
        <v>0</v>
      </c>
      <c r="CN56" s="157">
        <v>0</v>
      </c>
      <c r="CO56" s="157">
        <v>0</v>
      </c>
      <c r="CP56" s="157">
        <v>0</v>
      </c>
      <c r="CQ56" s="157">
        <v>0</v>
      </c>
      <c r="CR56" s="157">
        <v>0</v>
      </c>
      <c r="CS56" s="157">
        <v>0</v>
      </c>
      <c r="CT56" s="157">
        <v>0</v>
      </c>
      <c r="CU56" s="157">
        <v>0</v>
      </c>
      <c r="CV56" s="157">
        <v>0</v>
      </c>
      <c r="CW56" s="157">
        <v>0</v>
      </c>
      <c r="CX56" s="157">
        <v>0</v>
      </c>
      <c r="CY56" s="157">
        <v>0</v>
      </c>
      <c r="CZ56" s="157">
        <v>0</v>
      </c>
      <c r="DA56" s="157">
        <v>0</v>
      </c>
      <c r="DB56" s="157">
        <v>0</v>
      </c>
      <c r="DC56" s="157">
        <v>0</v>
      </c>
      <c r="DD56" s="157">
        <v>0</v>
      </c>
      <c r="DE56" s="157">
        <v>0</v>
      </c>
      <c r="DF56" s="157">
        <v>0</v>
      </c>
      <c r="DG56" s="157">
        <v>0</v>
      </c>
      <c r="DH56" s="157">
        <v>0</v>
      </c>
      <c r="DI56" s="157">
        <v>0</v>
      </c>
      <c r="DJ56" s="157">
        <v>0</v>
      </c>
      <c r="DK56" s="157">
        <v>0</v>
      </c>
      <c r="DL56" s="157">
        <v>0</v>
      </c>
      <c r="DM56" s="157">
        <v>0</v>
      </c>
      <c r="DN56" s="157">
        <v>0</v>
      </c>
      <c r="DO56" s="157">
        <v>0</v>
      </c>
      <c r="DP56" s="157">
        <v>0</v>
      </c>
      <c r="DQ56" s="157">
        <v>0</v>
      </c>
      <c r="DR56" s="157">
        <v>0</v>
      </c>
      <c r="DS56" s="157">
        <v>0</v>
      </c>
      <c r="DT56" s="157">
        <v>0</v>
      </c>
      <c r="DU56" s="157">
        <v>0</v>
      </c>
      <c r="DV56" s="157">
        <v>0</v>
      </c>
      <c r="DW56" s="157">
        <v>0</v>
      </c>
      <c r="DX56" s="157">
        <v>0</v>
      </c>
      <c r="DZ56" s="157">
        <v>0</v>
      </c>
      <c r="EE56" s="157">
        <v>0</v>
      </c>
    </row>
    <row r="57" spans="1:135" x14ac:dyDescent="0.3">
      <c r="A57" s="157" t="s">
        <v>1433</v>
      </c>
      <c r="B57" s="157">
        <v>228</v>
      </c>
      <c r="C57" s="157">
        <v>140</v>
      </c>
      <c r="D57" s="157" t="s">
        <v>1689</v>
      </c>
      <c r="E57" s="157" t="s">
        <v>1690</v>
      </c>
      <c r="F57" s="157" t="s">
        <v>1680</v>
      </c>
      <c r="EE57" s="157">
        <v>0</v>
      </c>
    </row>
    <row r="58" spans="1:135" x14ac:dyDescent="0.3">
      <c r="A58" s="157" t="s">
        <v>1433</v>
      </c>
      <c r="B58" s="157">
        <v>229</v>
      </c>
      <c r="C58" s="157">
        <v>71</v>
      </c>
      <c r="D58" s="157" t="s">
        <v>1693</v>
      </c>
      <c r="E58" s="157" t="s">
        <v>1694</v>
      </c>
      <c r="F58" s="157" t="s">
        <v>1680</v>
      </c>
      <c r="G58" s="157" t="s">
        <v>2254</v>
      </c>
      <c r="H58" s="157">
        <v>0</v>
      </c>
      <c r="I58" s="157">
        <v>0</v>
      </c>
      <c r="J58" s="157">
        <v>0</v>
      </c>
      <c r="K58" s="157">
        <v>0</v>
      </c>
      <c r="L58" s="157">
        <v>0</v>
      </c>
      <c r="M58" s="157">
        <v>0</v>
      </c>
      <c r="N58" s="157">
        <v>0</v>
      </c>
      <c r="O58" s="157">
        <v>0</v>
      </c>
      <c r="P58" s="157">
        <v>0</v>
      </c>
      <c r="Q58" s="157">
        <v>0</v>
      </c>
      <c r="R58" s="157">
        <v>0</v>
      </c>
      <c r="S58" s="157">
        <v>0</v>
      </c>
      <c r="T58" s="157">
        <v>0</v>
      </c>
      <c r="U58" s="157">
        <v>0</v>
      </c>
      <c r="V58" s="157">
        <v>0</v>
      </c>
      <c r="W58" s="157">
        <v>0</v>
      </c>
      <c r="X58" s="157">
        <v>0</v>
      </c>
      <c r="Y58" s="157">
        <v>0</v>
      </c>
      <c r="Z58" s="157">
        <v>0</v>
      </c>
      <c r="AA58" s="157">
        <v>0</v>
      </c>
      <c r="AB58" s="157">
        <v>0</v>
      </c>
      <c r="AC58" s="157">
        <v>0</v>
      </c>
      <c r="AD58" s="157">
        <v>0</v>
      </c>
      <c r="AE58" s="157">
        <v>0</v>
      </c>
      <c r="AF58" s="157">
        <v>0</v>
      </c>
      <c r="AG58" s="157">
        <v>0</v>
      </c>
      <c r="AH58" s="157">
        <v>0</v>
      </c>
      <c r="AI58" s="157">
        <v>0</v>
      </c>
      <c r="AJ58" s="157">
        <v>0</v>
      </c>
      <c r="AK58" s="157">
        <v>0</v>
      </c>
      <c r="AL58" s="157">
        <v>0</v>
      </c>
      <c r="AM58" s="157">
        <v>0</v>
      </c>
      <c r="AN58" s="157">
        <v>0</v>
      </c>
      <c r="AO58" s="157">
        <v>0</v>
      </c>
      <c r="AP58" s="157">
        <v>0</v>
      </c>
      <c r="AQ58" s="157">
        <v>0</v>
      </c>
      <c r="AR58" s="157">
        <v>0</v>
      </c>
      <c r="AS58" s="157">
        <v>0</v>
      </c>
      <c r="AT58" s="157">
        <v>0</v>
      </c>
      <c r="AU58" s="157">
        <v>0</v>
      </c>
      <c r="AV58" s="157">
        <v>0</v>
      </c>
      <c r="AW58" s="157">
        <v>0</v>
      </c>
      <c r="AX58" s="157">
        <v>0</v>
      </c>
      <c r="AY58" s="157">
        <v>0</v>
      </c>
      <c r="AZ58" s="157">
        <v>0</v>
      </c>
      <c r="BA58" s="157">
        <v>0</v>
      </c>
      <c r="BB58" s="157">
        <v>0</v>
      </c>
      <c r="BC58" s="157">
        <v>0</v>
      </c>
      <c r="BD58" s="157">
        <v>0</v>
      </c>
      <c r="BE58" s="157">
        <v>0</v>
      </c>
      <c r="BF58" s="157">
        <v>0</v>
      </c>
      <c r="BG58" s="157">
        <v>0</v>
      </c>
      <c r="BH58" s="157">
        <v>0</v>
      </c>
      <c r="BI58" s="157">
        <v>0</v>
      </c>
      <c r="BJ58" s="157">
        <v>0</v>
      </c>
      <c r="BK58" s="157">
        <v>0</v>
      </c>
      <c r="BL58" s="157">
        <v>0</v>
      </c>
      <c r="BM58" s="157">
        <v>0</v>
      </c>
      <c r="BN58" s="157">
        <v>0</v>
      </c>
      <c r="BO58" s="157">
        <v>0</v>
      </c>
      <c r="BP58" s="157">
        <v>0</v>
      </c>
      <c r="BQ58" s="157">
        <v>0</v>
      </c>
      <c r="BR58" s="157">
        <v>0</v>
      </c>
      <c r="BS58" s="157">
        <v>0</v>
      </c>
      <c r="BT58" s="157">
        <v>0</v>
      </c>
      <c r="BU58" s="157">
        <v>0</v>
      </c>
      <c r="BV58" s="157">
        <v>0</v>
      </c>
      <c r="BW58" s="157">
        <v>0</v>
      </c>
      <c r="BX58" s="157">
        <v>0</v>
      </c>
      <c r="BY58" s="157">
        <v>0</v>
      </c>
      <c r="BZ58" s="157">
        <v>0</v>
      </c>
      <c r="CA58" s="157">
        <v>0</v>
      </c>
      <c r="CB58" s="157">
        <v>0</v>
      </c>
      <c r="CC58" s="157">
        <v>0</v>
      </c>
      <c r="CD58" s="157">
        <v>0</v>
      </c>
      <c r="CE58" s="157">
        <v>0</v>
      </c>
      <c r="CF58" s="157">
        <v>0</v>
      </c>
      <c r="CG58" s="157">
        <v>0</v>
      </c>
      <c r="CH58" s="157">
        <v>0</v>
      </c>
      <c r="CI58" s="157">
        <v>0</v>
      </c>
      <c r="CJ58" s="157">
        <v>0</v>
      </c>
      <c r="CK58" s="157">
        <v>0</v>
      </c>
      <c r="CL58" s="157">
        <v>0</v>
      </c>
      <c r="CM58" s="157">
        <v>0</v>
      </c>
      <c r="CN58" s="157">
        <v>0</v>
      </c>
      <c r="CO58" s="157">
        <v>0</v>
      </c>
      <c r="CP58" s="157">
        <v>0</v>
      </c>
      <c r="CQ58" s="157">
        <v>0</v>
      </c>
      <c r="CR58" s="157">
        <v>0</v>
      </c>
      <c r="CS58" s="157">
        <v>0</v>
      </c>
      <c r="CT58" s="157">
        <v>0</v>
      </c>
      <c r="CU58" s="157">
        <v>0</v>
      </c>
      <c r="CV58" s="157">
        <v>0</v>
      </c>
      <c r="CW58" s="157">
        <v>0</v>
      </c>
      <c r="CX58" s="157">
        <v>0</v>
      </c>
      <c r="CY58" s="157">
        <v>0</v>
      </c>
      <c r="CZ58" s="157">
        <v>0</v>
      </c>
      <c r="DA58" s="157">
        <v>0</v>
      </c>
      <c r="DB58" s="157">
        <v>0</v>
      </c>
      <c r="DC58" s="157">
        <v>0</v>
      </c>
      <c r="DD58" s="157">
        <v>0</v>
      </c>
      <c r="DE58" s="157">
        <v>0</v>
      </c>
      <c r="DF58" s="157">
        <v>0</v>
      </c>
      <c r="DG58" s="157">
        <v>0</v>
      </c>
      <c r="DH58" s="157">
        <v>0</v>
      </c>
      <c r="DI58" s="157">
        <v>0</v>
      </c>
      <c r="DJ58" s="157">
        <v>0</v>
      </c>
      <c r="DK58" s="157">
        <v>0</v>
      </c>
      <c r="DL58" s="157">
        <v>0</v>
      </c>
      <c r="DM58" s="157">
        <v>0</v>
      </c>
      <c r="DN58" s="157">
        <v>0</v>
      </c>
      <c r="DO58" s="157">
        <v>0</v>
      </c>
      <c r="DP58" s="157">
        <v>0</v>
      </c>
      <c r="DQ58" s="157">
        <v>0</v>
      </c>
      <c r="DR58" s="157">
        <v>0</v>
      </c>
      <c r="DS58" s="157">
        <v>0</v>
      </c>
      <c r="DT58" s="157">
        <v>0</v>
      </c>
      <c r="DU58" s="157">
        <v>0</v>
      </c>
      <c r="DV58" s="157">
        <v>0</v>
      </c>
      <c r="DW58" s="157">
        <v>0</v>
      </c>
      <c r="DX58" s="157">
        <v>0</v>
      </c>
      <c r="DZ58" s="157">
        <v>0</v>
      </c>
      <c r="EE58" s="157">
        <v>0</v>
      </c>
    </row>
    <row r="59" spans="1:135" x14ac:dyDescent="0.3">
      <c r="A59" s="157" t="s">
        <v>1433</v>
      </c>
      <c r="B59" s="157">
        <v>230</v>
      </c>
      <c r="C59" s="157">
        <v>66</v>
      </c>
      <c r="D59" s="157" t="s">
        <v>1697</v>
      </c>
      <c r="E59" s="157" t="s">
        <v>1698</v>
      </c>
      <c r="F59" s="157" t="s">
        <v>1680</v>
      </c>
      <c r="G59" s="157" t="s">
        <v>2254</v>
      </c>
      <c r="H59" s="157">
        <v>0</v>
      </c>
      <c r="I59" s="157">
        <v>20</v>
      </c>
      <c r="J59" s="157">
        <v>7</v>
      </c>
      <c r="K59" s="157">
        <v>0</v>
      </c>
      <c r="L59" s="157">
        <v>5</v>
      </c>
      <c r="M59" s="157">
        <v>0</v>
      </c>
      <c r="N59" s="157">
        <v>15</v>
      </c>
      <c r="O59" s="157">
        <v>0</v>
      </c>
      <c r="P59" s="157">
        <v>0</v>
      </c>
      <c r="Q59" s="157">
        <v>0</v>
      </c>
      <c r="R59" s="157">
        <v>0</v>
      </c>
      <c r="EE59" s="157">
        <v>0</v>
      </c>
    </row>
    <row r="60" spans="1:135" x14ac:dyDescent="0.3">
      <c r="A60" s="157" t="s">
        <v>1433</v>
      </c>
      <c r="B60" s="157">
        <v>231</v>
      </c>
      <c r="C60" s="157">
        <v>66</v>
      </c>
      <c r="D60" s="157" t="s">
        <v>1700</v>
      </c>
      <c r="E60" s="157" t="s">
        <v>1701</v>
      </c>
      <c r="F60" s="157" t="s">
        <v>1680</v>
      </c>
      <c r="G60" s="157" t="s">
        <v>2254</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0</v>
      </c>
      <c r="BF60" s="157">
        <v>0</v>
      </c>
      <c r="BG60" s="157">
        <v>0</v>
      </c>
      <c r="BH60" s="157">
        <v>0</v>
      </c>
      <c r="BI60" s="157">
        <v>0</v>
      </c>
      <c r="BJ60" s="157">
        <v>0</v>
      </c>
      <c r="BK60" s="157">
        <v>0</v>
      </c>
      <c r="BL60" s="157">
        <v>0</v>
      </c>
      <c r="BM60" s="157">
        <v>0</v>
      </c>
      <c r="BN60" s="157">
        <v>0</v>
      </c>
      <c r="BO60" s="157">
        <v>0</v>
      </c>
      <c r="BP60" s="157">
        <v>0</v>
      </c>
      <c r="BQ60" s="157">
        <v>0</v>
      </c>
      <c r="BR60" s="157">
        <v>0</v>
      </c>
      <c r="BS60" s="157">
        <v>0</v>
      </c>
      <c r="BT60" s="157">
        <v>0</v>
      </c>
      <c r="BU60" s="157">
        <v>0</v>
      </c>
      <c r="BV60" s="157">
        <v>0</v>
      </c>
      <c r="BW60" s="157">
        <v>0</v>
      </c>
      <c r="BX60" s="157">
        <v>0</v>
      </c>
      <c r="BY60" s="157">
        <v>0</v>
      </c>
      <c r="BZ60" s="157">
        <v>0</v>
      </c>
      <c r="CA60" s="157">
        <v>0</v>
      </c>
      <c r="CB60" s="157">
        <v>0</v>
      </c>
      <c r="CC60" s="157">
        <v>0</v>
      </c>
      <c r="CD60" s="157">
        <v>0</v>
      </c>
      <c r="CE60" s="157">
        <v>0</v>
      </c>
      <c r="CF60" s="157">
        <v>0</v>
      </c>
      <c r="CG60" s="157">
        <v>0</v>
      </c>
      <c r="CH60" s="157">
        <v>0</v>
      </c>
      <c r="CI60" s="157">
        <v>0</v>
      </c>
      <c r="CJ60" s="157">
        <v>0</v>
      </c>
      <c r="CK60" s="157">
        <v>0</v>
      </c>
      <c r="CL60" s="157">
        <v>0</v>
      </c>
      <c r="CM60" s="157">
        <v>0</v>
      </c>
      <c r="CN60" s="157">
        <v>0</v>
      </c>
      <c r="CO60" s="157">
        <v>0</v>
      </c>
      <c r="CP60" s="157">
        <v>0</v>
      </c>
      <c r="CQ60" s="157">
        <v>0</v>
      </c>
      <c r="CR60" s="157">
        <v>0</v>
      </c>
      <c r="CS60" s="157">
        <v>0</v>
      </c>
      <c r="CT60" s="157">
        <v>0</v>
      </c>
      <c r="CU60" s="157">
        <v>0</v>
      </c>
      <c r="CV60" s="157">
        <v>0</v>
      </c>
      <c r="CW60" s="157">
        <v>0</v>
      </c>
      <c r="CX60" s="157">
        <v>0</v>
      </c>
      <c r="CY60" s="157">
        <v>0</v>
      </c>
      <c r="CZ60" s="157">
        <v>0</v>
      </c>
      <c r="DA60" s="157">
        <v>0</v>
      </c>
      <c r="DB60" s="157">
        <v>0</v>
      </c>
      <c r="DC60" s="157">
        <v>0</v>
      </c>
      <c r="DD60" s="157">
        <v>0</v>
      </c>
      <c r="DE60" s="157">
        <v>0</v>
      </c>
      <c r="DF60" s="157">
        <v>0</v>
      </c>
      <c r="DG60" s="157">
        <v>0</v>
      </c>
      <c r="DH60" s="157">
        <v>0</v>
      </c>
      <c r="DI60" s="157">
        <v>0</v>
      </c>
      <c r="DJ60" s="157">
        <v>0</v>
      </c>
      <c r="DK60" s="157">
        <v>0</v>
      </c>
      <c r="DL60" s="157">
        <v>0</v>
      </c>
      <c r="DM60" s="157">
        <v>0</v>
      </c>
      <c r="DN60" s="157">
        <v>0</v>
      </c>
      <c r="DO60" s="157">
        <v>0</v>
      </c>
      <c r="DP60" s="157">
        <v>0</v>
      </c>
      <c r="DQ60" s="157">
        <v>0</v>
      </c>
      <c r="DR60" s="157">
        <v>0</v>
      </c>
      <c r="DS60" s="157">
        <v>0</v>
      </c>
      <c r="DT60" s="157">
        <v>0</v>
      </c>
      <c r="DU60" s="157">
        <v>0</v>
      </c>
      <c r="DV60" s="157">
        <v>0</v>
      </c>
      <c r="DW60" s="157">
        <v>0</v>
      </c>
      <c r="DX60" s="157">
        <v>0</v>
      </c>
      <c r="DZ60" s="157">
        <v>0</v>
      </c>
      <c r="EE60" s="157">
        <v>0</v>
      </c>
    </row>
    <row r="61" spans="1:135" x14ac:dyDescent="0.3">
      <c r="A61" s="157" t="s">
        <v>1433</v>
      </c>
      <c r="B61" s="157">
        <v>232</v>
      </c>
      <c r="C61" s="157">
        <v>0</v>
      </c>
      <c r="D61" s="157" t="s">
        <v>1704</v>
      </c>
      <c r="E61" s="157" t="s">
        <v>1705</v>
      </c>
      <c r="F61" s="157" t="s">
        <v>1680</v>
      </c>
      <c r="G61" s="157" t="s">
        <v>2770</v>
      </c>
      <c r="H61" s="157">
        <v>0</v>
      </c>
      <c r="I61" s="157">
        <v>0</v>
      </c>
      <c r="J61" s="157">
        <v>0</v>
      </c>
      <c r="K61" s="157">
        <v>0</v>
      </c>
      <c r="L61" s="157">
        <v>0</v>
      </c>
      <c r="M61" s="157">
        <v>0</v>
      </c>
      <c r="N61" s="157">
        <v>0</v>
      </c>
      <c r="O61" s="157">
        <v>0</v>
      </c>
      <c r="P61" s="157">
        <v>0</v>
      </c>
      <c r="Q61" s="157">
        <v>0</v>
      </c>
      <c r="R61" s="157">
        <v>0</v>
      </c>
      <c r="EE61" s="157">
        <v>0</v>
      </c>
    </row>
    <row r="62" spans="1:135" x14ac:dyDescent="0.3">
      <c r="A62" s="157" t="s">
        <v>1433</v>
      </c>
      <c r="B62" s="157">
        <v>233</v>
      </c>
      <c r="C62" s="157">
        <v>66</v>
      </c>
      <c r="D62" s="157" t="s">
        <v>1708</v>
      </c>
      <c r="E62" s="157" t="s">
        <v>1709</v>
      </c>
      <c r="F62" s="157" t="s">
        <v>1680</v>
      </c>
      <c r="G62" s="157" t="s">
        <v>2254</v>
      </c>
      <c r="H62" s="157">
        <v>0</v>
      </c>
      <c r="I62" s="157">
        <v>2</v>
      </c>
      <c r="J62" s="157">
        <v>1</v>
      </c>
      <c r="K62" s="157">
        <v>0</v>
      </c>
      <c r="L62" s="157">
        <v>0</v>
      </c>
      <c r="M62" s="157">
        <v>0</v>
      </c>
      <c r="N62" s="157">
        <v>2</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0</v>
      </c>
      <c r="AW62" s="157">
        <v>0</v>
      </c>
      <c r="AX62" s="157">
        <v>0</v>
      </c>
      <c r="AY62" s="157">
        <v>0</v>
      </c>
      <c r="AZ62" s="157">
        <v>0</v>
      </c>
      <c r="BA62" s="157">
        <v>0</v>
      </c>
      <c r="BB62" s="157">
        <v>0</v>
      </c>
      <c r="BC62" s="157">
        <v>0</v>
      </c>
      <c r="BD62" s="157">
        <v>0</v>
      </c>
      <c r="BE62" s="157">
        <v>0</v>
      </c>
      <c r="BF62" s="157">
        <v>0</v>
      </c>
      <c r="BG62" s="157">
        <v>0</v>
      </c>
      <c r="BH62" s="157">
        <v>0</v>
      </c>
      <c r="BI62" s="157">
        <v>0</v>
      </c>
      <c r="BJ62" s="157">
        <v>0</v>
      </c>
      <c r="BK62" s="157">
        <v>0</v>
      </c>
      <c r="BL62" s="157">
        <v>0</v>
      </c>
      <c r="BM62" s="157">
        <v>0</v>
      </c>
      <c r="BN62" s="157">
        <v>0</v>
      </c>
      <c r="BO62" s="157">
        <v>0</v>
      </c>
      <c r="BP62" s="157">
        <v>0</v>
      </c>
      <c r="BQ62" s="157">
        <v>0</v>
      </c>
      <c r="BR62" s="157">
        <v>0</v>
      </c>
      <c r="BS62" s="157">
        <v>0</v>
      </c>
      <c r="BT62" s="157">
        <v>0</v>
      </c>
      <c r="BU62" s="157">
        <v>0</v>
      </c>
      <c r="BV62" s="157">
        <v>0</v>
      </c>
      <c r="BW62" s="157">
        <v>0</v>
      </c>
      <c r="BX62" s="157">
        <v>0</v>
      </c>
      <c r="BY62" s="157">
        <v>0</v>
      </c>
      <c r="BZ62" s="157">
        <v>0</v>
      </c>
      <c r="CA62" s="157">
        <v>0</v>
      </c>
      <c r="CB62" s="157">
        <v>0</v>
      </c>
      <c r="CC62" s="157">
        <v>0</v>
      </c>
      <c r="CD62" s="157">
        <v>0</v>
      </c>
      <c r="CE62" s="157">
        <v>0</v>
      </c>
      <c r="CF62" s="157">
        <v>0</v>
      </c>
      <c r="CG62" s="157">
        <v>0</v>
      </c>
      <c r="CH62" s="157">
        <v>0</v>
      </c>
      <c r="CI62" s="157">
        <v>0</v>
      </c>
      <c r="CJ62" s="157">
        <v>0</v>
      </c>
      <c r="CK62" s="157">
        <v>0</v>
      </c>
      <c r="CL62" s="157">
        <v>0</v>
      </c>
      <c r="CM62" s="157">
        <v>0</v>
      </c>
      <c r="CN62" s="157">
        <v>0</v>
      </c>
      <c r="CO62" s="157">
        <v>0</v>
      </c>
      <c r="CP62" s="157">
        <v>0</v>
      </c>
      <c r="CQ62" s="157">
        <v>0</v>
      </c>
      <c r="CR62" s="157">
        <v>0</v>
      </c>
      <c r="CS62" s="157">
        <v>0</v>
      </c>
      <c r="CT62" s="157">
        <v>0</v>
      </c>
      <c r="CU62" s="157">
        <v>0</v>
      </c>
      <c r="CV62" s="157">
        <v>0</v>
      </c>
      <c r="CW62" s="157">
        <v>0</v>
      </c>
      <c r="CX62" s="157">
        <v>0</v>
      </c>
      <c r="CY62" s="157">
        <v>0</v>
      </c>
      <c r="CZ62" s="157">
        <v>0</v>
      </c>
      <c r="DA62" s="157">
        <v>0</v>
      </c>
      <c r="DB62" s="157">
        <v>0</v>
      </c>
      <c r="DC62" s="157">
        <v>0</v>
      </c>
      <c r="DD62" s="157">
        <v>0</v>
      </c>
      <c r="DE62" s="157">
        <v>0</v>
      </c>
      <c r="DF62" s="157">
        <v>0</v>
      </c>
      <c r="DG62" s="157">
        <v>0</v>
      </c>
      <c r="DH62" s="157">
        <v>0</v>
      </c>
      <c r="DI62" s="157">
        <v>0</v>
      </c>
      <c r="DJ62" s="157">
        <v>0</v>
      </c>
      <c r="DK62" s="157">
        <v>0</v>
      </c>
      <c r="DL62" s="157">
        <v>0</v>
      </c>
      <c r="DM62" s="157">
        <v>0</v>
      </c>
      <c r="DN62" s="157">
        <v>0</v>
      </c>
      <c r="DO62" s="157">
        <v>0</v>
      </c>
      <c r="DP62" s="157">
        <v>0</v>
      </c>
      <c r="DQ62" s="157">
        <v>0</v>
      </c>
      <c r="DR62" s="157">
        <v>0</v>
      </c>
      <c r="DS62" s="157">
        <v>0</v>
      </c>
      <c r="DT62" s="157">
        <v>0</v>
      </c>
      <c r="DU62" s="157">
        <v>0</v>
      </c>
      <c r="DV62" s="157">
        <v>0</v>
      </c>
      <c r="DW62" s="157">
        <v>0</v>
      </c>
      <c r="DX62" s="157">
        <v>0</v>
      </c>
      <c r="EE62" s="157">
        <v>0</v>
      </c>
    </row>
    <row r="63" spans="1:135" x14ac:dyDescent="0.3">
      <c r="A63" s="157" t="s">
        <v>1433</v>
      </c>
      <c r="B63" s="157">
        <v>234</v>
      </c>
      <c r="C63" s="157">
        <v>66</v>
      </c>
      <c r="D63" s="157" t="s">
        <v>1711</v>
      </c>
      <c r="E63" s="157" t="s">
        <v>1712</v>
      </c>
      <c r="F63" s="157" t="s">
        <v>1680</v>
      </c>
      <c r="G63" s="157" t="s">
        <v>2254</v>
      </c>
      <c r="H63" s="157">
        <v>0</v>
      </c>
      <c r="I63" s="157">
        <v>2</v>
      </c>
      <c r="J63" s="157">
        <v>1</v>
      </c>
      <c r="K63" s="157">
        <v>0</v>
      </c>
      <c r="L63" s="157">
        <v>0</v>
      </c>
      <c r="M63" s="157">
        <v>0</v>
      </c>
      <c r="N63" s="157">
        <v>2</v>
      </c>
      <c r="O63" s="157">
        <v>0</v>
      </c>
      <c r="P63" s="157">
        <v>0</v>
      </c>
      <c r="Q63" s="157">
        <v>0</v>
      </c>
      <c r="R63" s="157">
        <v>0</v>
      </c>
      <c r="EE63" s="157">
        <v>0</v>
      </c>
    </row>
    <row r="64" spans="1:135" x14ac:dyDescent="0.3">
      <c r="A64" s="157" t="s">
        <v>1433</v>
      </c>
      <c r="B64" s="157">
        <v>513</v>
      </c>
      <c r="C64" s="157">
        <v>0</v>
      </c>
      <c r="D64" s="157" t="s">
        <v>1714</v>
      </c>
      <c r="E64" s="157" t="s">
        <v>1715</v>
      </c>
      <c r="F64" s="157" t="s">
        <v>1680</v>
      </c>
      <c r="G64" s="157" t="s">
        <v>2770</v>
      </c>
      <c r="H64" s="157">
        <v>6</v>
      </c>
      <c r="I64" s="157">
        <v>0</v>
      </c>
      <c r="J64" s="157">
        <v>0</v>
      </c>
      <c r="K64" s="157">
        <v>0</v>
      </c>
      <c r="L64" s="157">
        <v>0</v>
      </c>
      <c r="M64" s="157">
        <v>0</v>
      </c>
      <c r="N64" s="157">
        <v>0</v>
      </c>
      <c r="O64" s="157">
        <v>0</v>
      </c>
      <c r="P64" s="157">
        <v>0</v>
      </c>
      <c r="Q64" s="157">
        <v>0</v>
      </c>
      <c r="R64" s="157">
        <v>0</v>
      </c>
      <c r="S64" s="157">
        <v>1568480</v>
      </c>
      <c r="T64" s="157">
        <v>1061834</v>
      </c>
      <c r="U64" s="157">
        <v>506646</v>
      </c>
      <c r="V64" s="157">
        <v>846</v>
      </c>
      <c r="W64" s="157">
        <v>9521</v>
      </c>
      <c r="X64" s="157">
        <v>2019770</v>
      </c>
      <c r="Y64" s="157">
        <v>1451612</v>
      </c>
      <c r="Z64" s="157">
        <v>568158</v>
      </c>
      <c r="AA64" s="157">
        <v>1267</v>
      </c>
      <c r="AB64" s="157">
        <v>11857</v>
      </c>
      <c r="AC64" s="157">
        <v>0</v>
      </c>
      <c r="AD64" s="157">
        <v>0</v>
      </c>
      <c r="AE64" s="157">
        <v>0</v>
      </c>
      <c r="AF64" s="157">
        <v>0</v>
      </c>
      <c r="AG64" s="157">
        <v>0</v>
      </c>
      <c r="AH64" s="157">
        <v>62584</v>
      </c>
      <c r="AI64" s="157">
        <v>17675</v>
      </c>
      <c r="AJ64" s="157">
        <v>44909</v>
      </c>
      <c r="AK64" s="157">
        <v>81</v>
      </c>
      <c r="AL64" s="157">
        <v>845</v>
      </c>
      <c r="AM64" s="157">
        <v>688450</v>
      </c>
      <c r="AN64" s="157">
        <v>430195</v>
      </c>
      <c r="AO64" s="157">
        <v>258255</v>
      </c>
      <c r="AP64" s="157">
        <v>439</v>
      </c>
      <c r="AQ64" s="157">
        <v>3074</v>
      </c>
      <c r="AR64" s="157">
        <v>796190</v>
      </c>
      <c r="AS64" s="157">
        <v>558309</v>
      </c>
      <c r="AT64" s="157">
        <v>237881</v>
      </c>
      <c r="AU64" s="157">
        <v>399</v>
      </c>
      <c r="AV64" s="157">
        <v>3021</v>
      </c>
      <c r="AW64" s="157">
        <v>1484640</v>
      </c>
      <c r="AX64" s="157">
        <v>988504</v>
      </c>
      <c r="AY64" s="157">
        <v>496136</v>
      </c>
      <c r="AZ64" s="157">
        <v>838</v>
      </c>
      <c r="BA64" s="157">
        <v>6095</v>
      </c>
      <c r="BB64" s="157">
        <v>95130</v>
      </c>
      <c r="BC64" s="157">
        <v>92350</v>
      </c>
      <c r="BD64" s="157">
        <v>2780</v>
      </c>
      <c r="BE64" s="157">
        <v>75</v>
      </c>
      <c r="BF64" s="157">
        <v>476</v>
      </c>
      <c r="BG64" s="157">
        <v>0</v>
      </c>
      <c r="BH64" s="157">
        <v>0</v>
      </c>
      <c r="BI64" s="157">
        <v>0</v>
      </c>
      <c r="BJ64" s="157">
        <v>0</v>
      </c>
      <c r="BK64" s="157">
        <v>0</v>
      </c>
      <c r="BL64" s="157">
        <v>0</v>
      </c>
      <c r="BM64" s="157">
        <v>0</v>
      </c>
      <c r="BN64" s="157">
        <v>0</v>
      </c>
      <c r="BO64" s="157">
        <v>0</v>
      </c>
      <c r="BP64" s="157">
        <v>0</v>
      </c>
      <c r="BQ64" s="157">
        <v>5230604</v>
      </c>
      <c r="BR64" s="157">
        <v>3611975</v>
      </c>
      <c r="BS64" s="157">
        <v>1618629</v>
      </c>
      <c r="BT64" s="157">
        <v>3107</v>
      </c>
      <c r="BU64" s="157">
        <v>28794</v>
      </c>
      <c r="BV64" s="157">
        <v>0</v>
      </c>
      <c r="BW64" s="157">
        <v>0</v>
      </c>
      <c r="BX64" s="157">
        <v>0</v>
      </c>
      <c r="BY64" s="157">
        <v>0</v>
      </c>
      <c r="BZ64" s="157">
        <v>0</v>
      </c>
      <c r="CA64" s="157">
        <v>0</v>
      </c>
      <c r="CB64" s="157">
        <v>0</v>
      </c>
      <c r="CC64" s="157">
        <v>0</v>
      </c>
      <c r="CD64" s="157">
        <v>0</v>
      </c>
      <c r="CE64" s="157">
        <v>0</v>
      </c>
      <c r="CF64" s="157">
        <v>0</v>
      </c>
      <c r="CG64" s="157">
        <v>0</v>
      </c>
      <c r="CH64" s="157">
        <v>0</v>
      </c>
      <c r="CI64" s="157">
        <v>0</v>
      </c>
      <c r="CJ64" s="157">
        <v>0</v>
      </c>
      <c r="CK64" s="157">
        <v>0</v>
      </c>
      <c r="CL64" s="157">
        <v>0</v>
      </c>
      <c r="CM64" s="157">
        <v>0</v>
      </c>
      <c r="CN64" s="157">
        <v>0</v>
      </c>
      <c r="CO64" s="157">
        <v>0</v>
      </c>
      <c r="CP64" s="157">
        <v>0</v>
      </c>
      <c r="CQ64" s="157">
        <v>0</v>
      </c>
      <c r="CR64" s="157">
        <v>0</v>
      </c>
      <c r="CS64" s="157">
        <v>0</v>
      </c>
      <c r="CT64" s="157">
        <v>0</v>
      </c>
      <c r="CU64" s="157">
        <v>0</v>
      </c>
      <c r="CV64" s="157">
        <v>0</v>
      </c>
      <c r="CW64" s="157">
        <v>0</v>
      </c>
      <c r="CX64" s="157">
        <v>0</v>
      </c>
      <c r="CY64" s="157">
        <v>0</v>
      </c>
      <c r="CZ64" s="157">
        <v>0</v>
      </c>
      <c r="DA64" s="157">
        <v>0</v>
      </c>
      <c r="DB64" s="157">
        <v>0</v>
      </c>
      <c r="DC64" s="157">
        <v>0</v>
      </c>
      <c r="DD64" s="157">
        <v>0</v>
      </c>
      <c r="DE64" s="157">
        <v>0</v>
      </c>
      <c r="DF64" s="157">
        <v>0</v>
      </c>
      <c r="DG64" s="157">
        <v>0</v>
      </c>
      <c r="DH64" s="157">
        <v>0</v>
      </c>
      <c r="DI64" s="157">
        <v>0</v>
      </c>
      <c r="DJ64" s="157">
        <v>0</v>
      </c>
      <c r="DK64" s="157">
        <v>0</v>
      </c>
      <c r="DL64" s="157">
        <v>0</v>
      </c>
      <c r="DM64" s="157">
        <v>0</v>
      </c>
      <c r="DN64" s="157">
        <v>0</v>
      </c>
      <c r="DO64" s="157">
        <v>0</v>
      </c>
      <c r="DP64" s="157">
        <v>0</v>
      </c>
      <c r="DQ64" s="157">
        <v>0</v>
      </c>
      <c r="DR64" s="157">
        <v>0</v>
      </c>
      <c r="DS64" s="157">
        <v>0</v>
      </c>
      <c r="DT64" s="157">
        <v>0</v>
      </c>
      <c r="DU64" s="157">
        <v>0</v>
      </c>
      <c r="DV64" s="157">
        <v>0</v>
      </c>
      <c r="DW64" s="157">
        <v>0</v>
      </c>
      <c r="DX64" s="157">
        <v>0</v>
      </c>
      <c r="DZ64" s="157">
        <v>0</v>
      </c>
      <c r="EE64" s="157">
        <v>0</v>
      </c>
    </row>
    <row r="65" spans="1:136" x14ac:dyDescent="0.3">
      <c r="A65" s="157" t="s">
        <v>1433</v>
      </c>
      <c r="B65" s="157">
        <v>235</v>
      </c>
      <c r="C65" s="157">
        <v>67</v>
      </c>
      <c r="D65" s="157" t="s">
        <v>1717</v>
      </c>
      <c r="E65" s="157" t="s">
        <v>1718</v>
      </c>
      <c r="F65" s="157" t="s">
        <v>1680</v>
      </c>
      <c r="G65" s="157" t="s">
        <v>2254</v>
      </c>
      <c r="H65" s="157">
        <v>0</v>
      </c>
      <c r="I65" s="157">
        <v>0</v>
      </c>
      <c r="J65" s="157">
        <v>0</v>
      </c>
      <c r="K65" s="157">
        <v>0</v>
      </c>
      <c r="L65" s="157">
        <v>0</v>
      </c>
      <c r="M65" s="157">
        <v>0</v>
      </c>
      <c r="N65" s="157">
        <v>0</v>
      </c>
      <c r="O65" s="157">
        <v>0</v>
      </c>
      <c r="P65" s="157">
        <v>0</v>
      </c>
      <c r="Q65" s="157">
        <v>0</v>
      </c>
      <c r="R65" s="157">
        <v>0</v>
      </c>
      <c r="EE65" s="157">
        <v>0</v>
      </c>
    </row>
    <row r="66" spans="1:136" x14ac:dyDescent="0.3">
      <c r="A66" s="157" t="s">
        <v>1433</v>
      </c>
      <c r="B66" s="157">
        <v>236</v>
      </c>
      <c r="C66" s="157">
        <v>68</v>
      </c>
      <c r="D66" s="157" t="s">
        <v>1720</v>
      </c>
      <c r="E66" s="157" t="s">
        <v>1721</v>
      </c>
      <c r="F66" s="157" t="s">
        <v>1680</v>
      </c>
      <c r="G66" s="157" t="s">
        <v>2254</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0</v>
      </c>
      <c r="AY66" s="157">
        <v>0</v>
      </c>
      <c r="AZ66" s="157">
        <v>0</v>
      </c>
      <c r="BA66" s="157">
        <v>0</v>
      </c>
      <c r="BB66" s="157">
        <v>0</v>
      </c>
      <c r="BC66" s="157">
        <v>0</v>
      </c>
      <c r="BD66" s="157">
        <v>0</v>
      </c>
      <c r="BE66" s="157">
        <v>0</v>
      </c>
      <c r="BF66" s="157">
        <v>0</v>
      </c>
      <c r="BG66" s="157">
        <v>0</v>
      </c>
      <c r="BH66" s="157">
        <v>0</v>
      </c>
      <c r="BI66" s="157">
        <v>0</v>
      </c>
      <c r="BJ66" s="157">
        <v>0</v>
      </c>
      <c r="BK66" s="157">
        <v>0</v>
      </c>
      <c r="BL66" s="157">
        <v>0</v>
      </c>
      <c r="BM66" s="157">
        <v>0</v>
      </c>
      <c r="BN66" s="157">
        <v>0</v>
      </c>
      <c r="BO66" s="157">
        <v>0</v>
      </c>
      <c r="BP66" s="157">
        <v>0</v>
      </c>
      <c r="BQ66" s="157">
        <v>0</v>
      </c>
      <c r="BR66" s="157">
        <v>0</v>
      </c>
      <c r="BS66" s="157">
        <v>0</v>
      </c>
      <c r="BT66" s="157">
        <v>0</v>
      </c>
      <c r="BU66" s="157">
        <v>0</v>
      </c>
      <c r="BV66" s="157">
        <v>0</v>
      </c>
      <c r="BW66" s="157">
        <v>0</v>
      </c>
      <c r="BX66" s="157">
        <v>0</v>
      </c>
      <c r="BY66" s="157">
        <v>0</v>
      </c>
      <c r="BZ66" s="157">
        <v>0</v>
      </c>
      <c r="CA66" s="157">
        <v>0</v>
      </c>
      <c r="CB66" s="157">
        <v>0</v>
      </c>
      <c r="CC66" s="157">
        <v>0</v>
      </c>
      <c r="CD66" s="157">
        <v>0</v>
      </c>
      <c r="CE66" s="157">
        <v>0</v>
      </c>
      <c r="CF66" s="157">
        <v>0</v>
      </c>
      <c r="CG66" s="157">
        <v>0</v>
      </c>
      <c r="CH66" s="157">
        <v>0</v>
      </c>
      <c r="CI66" s="157">
        <v>0</v>
      </c>
      <c r="CJ66" s="157">
        <v>0</v>
      </c>
      <c r="CK66" s="157">
        <v>0</v>
      </c>
      <c r="CL66" s="157">
        <v>0</v>
      </c>
      <c r="CM66" s="157">
        <v>0</v>
      </c>
      <c r="CN66" s="157">
        <v>0</v>
      </c>
      <c r="CO66" s="157">
        <v>0</v>
      </c>
      <c r="CP66" s="157">
        <v>0</v>
      </c>
      <c r="CQ66" s="157">
        <v>0</v>
      </c>
      <c r="CR66" s="157">
        <v>0</v>
      </c>
      <c r="CS66" s="157">
        <v>0</v>
      </c>
      <c r="CT66" s="157">
        <v>0</v>
      </c>
      <c r="CU66" s="157">
        <v>0</v>
      </c>
      <c r="CV66" s="157">
        <v>0</v>
      </c>
      <c r="CW66" s="157">
        <v>0</v>
      </c>
      <c r="CX66" s="157">
        <v>0</v>
      </c>
      <c r="CY66" s="157">
        <v>0</v>
      </c>
      <c r="CZ66" s="157">
        <v>0</v>
      </c>
      <c r="DA66" s="157">
        <v>0</v>
      </c>
      <c r="DB66" s="157">
        <v>0</v>
      </c>
      <c r="DC66" s="157">
        <v>0</v>
      </c>
      <c r="DD66" s="157">
        <v>0</v>
      </c>
      <c r="DE66" s="157">
        <v>0</v>
      </c>
      <c r="DF66" s="157">
        <v>0</v>
      </c>
      <c r="DG66" s="157">
        <v>0</v>
      </c>
      <c r="DH66" s="157">
        <v>0</v>
      </c>
      <c r="DI66" s="157">
        <v>0</v>
      </c>
      <c r="DJ66" s="157">
        <v>0</v>
      </c>
      <c r="DK66" s="157">
        <v>0</v>
      </c>
      <c r="DL66" s="157">
        <v>0</v>
      </c>
      <c r="DM66" s="157">
        <v>0</v>
      </c>
      <c r="DN66" s="157">
        <v>0</v>
      </c>
      <c r="DO66" s="157">
        <v>0</v>
      </c>
      <c r="DP66" s="157">
        <v>0</v>
      </c>
      <c r="DQ66" s="157">
        <v>0</v>
      </c>
      <c r="DR66" s="157">
        <v>0</v>
      </c>
      <c r="DS66" s="157">
        <v>0</v>
      </c>
      <c r="DT66" s="157">
        <v>0</v>
      </c>
      <c r="DU66" s="157">
        <v>0</v>
      </c>
      <c r="DV66" s="157">
        <v>0</v>
      </c>
      <c r="DW66" s="157">
        <v>0</v>
      </c>
      <c r="DX66" s="157">
        <v>0</v>
      </c>
      <c r="DZ66" s="157">
        <v>0</v>
      </c>
      <c r="EE66" s="157">
        <v>0</v>
      </c>
    </row>
    <row r="67" spans="1:136" x14ac:dyDescent="0.3">
      <c r="A67" s="157" t="s">
        <v>1433</v>
      </c>
      <c r="B67" s="157">
        <v>237</v>
      </c>
      <c r="C67" s="157">
        <v>69</v>
      </c>
      <c r="D67" s="157" t="s">
        <v>1723</v>
      </c>
      <c r="E67" s="157" t="s">
        <v>1724</v>
      </c>
      <c r="F67" s="157" t="s">
        <v>1680</v>
      </c>
      <c r="G67" s="157" t="s">
        <v>2254</v>
      </c>
      <c r="H67" s="157">
        <v>0</v>
      </c>
      <c r="I67" s="157">
        <v>0</v>
      </c>
      <c r="J67" s="157">
        <v>0</v>
      </c>
      <c r="K67" s="157">
        <v>0</v>
      </c>
      <c r="L67" s="157">
        <v>0</v>
      </c>
      <c r="M67" s="157">
        <v>0</v>
      </c>
      <c r="N67" s="157">
        <v>0</v>
      </c>
      <c r="O67" s="157">
        <v>0</v>
      </c>
      <c r="P67" s="157">
        <v>0</v>
      </c>
      <c r="Q67" s="157">
        <v>0</v>
      </c>
      <c r="R67" s="157">
        <v>0</v>
      </c>
      <c r="S67" s="157">
        <v>0</v>
      </c>
      <c r="T67" s="157">
        <v>0</v>
      </c>
      <c r="U67" s="157">
        <v>0</v>
      </c>
      <c r="V67" s="157">
        <v>0</v>
      </c>
      <c r="W67" s="157">
        <v>0</v>
      </c>
      <c r="X67" s="157">
        <v>0</v>
      </c>
      <c r="Y67" s="157">
        <v>0</v>
      </c>
      <c r="Z67" s="157">
        <v>0</v>
      </c>
      <c r="AA67" s="157">
        <v>0</v>
      </c>
      <c r="AB67" s="157">
        <v>0</v>
      </c>
      <c r="AC67" s="157">
        <v>0</v>
      </c>
      <c r="AD67" s="157">
        <v>0</v>
      </c>
      <c r="AE67" s="157">
        <v>0</v>
      </c>
      <c r="AF67" s="157">
        <v>0</v>
      </c>
      <c r="AG67" s="157">
        <v>0</v>
      </c>
      <c r="AH67" s="157">
        <v>0</v>
      </c>
      <c r="AI67" s="157">
        <v>0</v>
      </c>
      <c r="AJ67" s="157">
        <v>0</v>
      </c>
      <c r="AK67" s="157">
        <v>0</v>
      </c>
      <c r="AL67" s="157">
        <v>0</v>
      </c>
      <c r="AM67" s="157">
        <v>0</v>
      </c>
      <c r="AN67" s="157">
        <v>0</v>
      </c>
      <c r="AO67" s="157">
        <v>0</v>
      </c>
      <c r="AP67" s="157">
        <v>0</v>
      </c>
      <c r="AQ67" s="157">
        <v>0</v>
      </c>
      <c r="AR67" s="157">
        <v>0</v>
      </c>
      <c r="AS67" s="157">
        <v>0</v>
      </c>
      <c r="AT67" s="157">
        <v>0</v>
      </c>
      <c r="AU67" s="157">
        <v>0</v>
      </c>
      <c r="AV67" s="157">
        <v>0</v>
      </c>
      <c r="AW67" s="157">
        <v>0</v>
      </c>
      <c r="AX67" s="157">
        <v>0</v>
      </c>
      <c r="AY67" s="157">
        <v>0</v>
      </c>
      <c r="AZ67" s="157">
        <v>0</v>
      </c>
      <c r="BA67" s="157">
        <v>0</v>
      </c>
      <c r="BB67" s="157">
        <v>0</v>
      </c>
      <c r="BC67" s="157">
        <v>0</v>
      </c>
      <c r="BD67" s="157">
        <v>0</v>
      </c>
      <c r="BE67" s="157">
        <v>0</v>
      </c>
      <c r="BF67" s="157">
        <v>0</v>
      </c>
      <c r="BG67" s="157">
        <v>0</v>
      </c>
      <c r="BH67" s="157">
        <v>0</v>
      </c>
      <c r="BI67" s="157">
        <v>0</v>
      </c>
      <c r="BJ67" s="157">
        <v>0</v>
      </c>
      <c r="BK67" s="157">
        <v>0</v>
      </c>
      <c r="BL67" s="157">
        <v>0</v>
      </c>
      <c r="BM67" s="157">
        <v>0</v>
      </c>
      <c r="BN67" s="157">
        <v>0</v>
      </c>
      <c r="BO67" s="157">
        <v>0</v>
      </c>
      <c r="BP67" s="157">
        <v>0</v>
      </c>
      <c r="BQ67" s="157">
        <v>0</v>
      </c>
      <c r="BR67" s="157">
        <v>0</v>
      </c>
      <c r="BS67" s="157">
        <v>0</v>
      </c>
      <c r="BT67" s="157">
        <v>0</v>
      </c>
      <c r="BU67" s="157">
        <v>0</v>
      </c>
      <c r="BV67" s="157">
        <v>0</v>
      </c>
      <c r="BW67" s="157">
        <v>0</v>
      </c>
      <c r="BX67" s="157">
        <v>0</v>
      </c>
      <c r="BY67" s="157">
        <v>0</v>
      </c>
      <c r="BZ67" s="157">
        <v>0</v>
      </c>
      <c r="CA67" s="157">
        <v>0</v>
      </c>
      <c r="CB67" s="157">
        <v>0</v>
      </c>
      <c r="CC67" s="157">
        <v>0</v>
      </c>
      <c r="CD67" s="157">
        <v>0</v>
      </c>
      <c r="CE67" s="157">
        <v>0</v>
      </c>
      <c r="CF67" s="157">
        <v>0</v>
      </c>
      <c r="CG67" s="157">
        <v>0</v>
      </c>
      <c r="CH67" s="157">
        <v>0</v>
      </c>
      <c r="CI67" s="157">
        <v>0</v>
      </c>
      <c r="CJ67" s="157">
        <v>0</v>
      </c>
      <c r="CK67" s="157">
        <v>0</v>
      </c>
      <c r="CL67" s="157">
        <v>0</v>
      </c>
      <c r="CM67" s="157">
        <v>0</v>
      </c>
      <c r="CN67" s="157">
        <v>0</v>
      </c>
      <c r="CO67" s="157">
        <v>0</v>
      </c>
      <c r="CP67" s="157">
        <v>0</v>
      </c>
      <c r="CQ67" s="157">
        <v>0</v>
      </c>
      <c r="CR67" s="157">
        <v>0</v>
      </c>
      <c r="CS67" s="157">
        <v>0</v>
      </c>
      <c r="CT67" s="157">
        <v>0</v>
      </c>
      <c r="CU67" s="157">
        <v>0</v>
      </c>
      <c r="CV67" s="157">
        <v>0</v>
      </c>
      <c r="CW67" s="157">
        <v>0</v>
      </c>
      <c r="CX67" s="157">
        <v>0</v>
      </c>
      <c r="CY67" s="157">
        <v>0</v>
      </c>
      <c r="CZ67" s="157">
        <v>0</v>
      </c>
      <c r="DA67" s="157">
        <v>0</v>
      </c>
      <c r="DB67" s="157">
        <v>0</v>
      </c>
      <c r="DC67" s="157">
        <v>0</v>
      </c>
      <c r="DD67" s="157">
        <v>0</v>
      </c>
      <c r="DE67" s="157">
        <v>0</v>
      </c>
      <c r="DF67" s="157">
        <v>0</v>
      </c>
      <c r="DG67" s="157">
        <v>0</v>
      </c>
      <c r="DH67" s="157">
        <v>0</v>
      </c>
      <c r="DI67" s="157">
        <v>0</v>
      </c>
      <c r="DJ67" s="157">
        <v>0</v>
      </c>
      <c r="DK67" s="157">
        <v>0</v>
      </c>
      <c r="DL67" s="157">
        <v>0</v>
      </c>
      <c r="DM67" s="157">
        <v>0</v>
      </c>
      <c r="DN67" s="157">
        <v>0</v>
      </c>
      <c r="DO67" s="157">
        <v>0</v>
      </c>
      <c r="DP67" s="157">
        <v>0</v>
      </c>
      <c r="DQ67" s="157">
        <v>0</v>
      </c>
      <c r="DR67" s="157">
        <v>0</v>
      </c>
      <c r="DS67" s="157">
        <v>0</v>
      </c>
      <c r="DT67" s="157">
        <v>0</v>
      </c>
      <c r="DU67" s="157">
        <v>0</v>
      </c>
      <c r="DV67" s="157">
        <v>0</v>
      </c>
      <c r="DW67" s="157">
        <v>0</v>
      </c>
      <c r="DX67" s="157">
        <v>0</v>
      </c>
      <c r="DZ67" s="157">
        <v>0</v>
      </c>
      <c r="EE67" s="157">
        <v>0</v>
      </c>
    </row>
    <row r="68" spans="1:136" x14ac:dyDescent="0.3">
      <c r="A68" s="157" t="s">
        <v>1433</v>
      </c>
      <c r="B68" s="157">
        <v>238</v>
      </c>
      <c r="C68" s="157">
        <v>165</v>
      </c>
      <c r="D68" s="157" t="s">
        <v>1727</v>
      </c>
      <c r="E68" s="157" t="s">
        <v>1728</v>
      </c>
      <c r="F68" s="157" t="s">
        <v>1732</v>
      </c>
      <c r="G68" s="157" t="s">
        <v>2770</v>
      </c>
      <c r="H68" s="157">
        <v>1</v>
      </c>
      <c r="I68" s="157">
        <v>0</v>
      </c>
      <c r="J68" s="157">
        <v>0</v>
      </c>
      <c r="K68" s="157">
        <v>0</v>
      </c>
      <c r="L68" s="157">
        <v>0</v>
      </c>
      <c r="M68" s="157">
        <v>0</v>
      </c>
      <c r="N68" s="157">
        <v>0</v>
      </c>
      <c r="O68" s="157">
        <v>0</v>
      </c>
      <c r="P68" s="157">
        <v>0</v>
      </c>
      <c r="Q68" s="157">
        <v>0</v>
      </c>
      <c r="R68" s="157">
        <v>0</v>
      </c>
      <c r="S68" s="157">
        <v>0</v>
      </c>
      <c r="T68" s="157">
        <v>0</v>
      </c>
      <c r="U68" s="157">
        <v>0</v>
      </c>
      <c r="V68" s="157">
        <v>0</v>
      </c>
      <c r="W68" s="157">
        <v>0</v>
      </c>
      <c r="X68" s="157">
        <v>0</v>
      </c>
      <c r="Y68" s="157">
        <v>0</v>
      </c>
      <c r="Z68" s="157">
        <v>0</v>
      </c>
      <c r="AA68" s="157">
        <v>0</v>
      </c>
      <c r="AB68" s="157">
        <v>0</v>
      </c>
      <c r="AC68" s="157">
        <v>0</v>
      </c>
      <c r="AD68" s="157">
        <v>0</v>
      </c>
      <c r="AE68" s="157">
        <v>0</v>
      </c>
      <c r="AF68" s="157">
        <v>0</v>
      </c>
      <c r="AG68" s="157">
        <v>0</v>
      </c>
      <c r="AH68" s="157">
        <v>0</v>
      </c>
      <c r="AI68" s="157">
        <v>0</v>
      </c>
      <c r="AJ68" s="157">
        <v>0</v>
      </c>
      <c r="AK68" s="157">
        <v>0</v>
      </c>
      <c r="AL68" s="157">
        <v>0</v>
      </c>
      <c r="AM68" s="157">
        <v>0</v>
      </c>
      <c r="AN68" s="157">
        <v>0</v>
      </c>
      <c r="AO68" s="157">
        <v>0</v>
      </c>
      <c r="AP68" s="157">
        <v>0</v>
      </c>
      <c r="AQ68" s="157">
        <v>0</v>
      </c>
      <c r="AR68" s="157">
        <v>0</v>
      </c>
      <c r="AS68" s="157">
        <v>0</v>
      </c>
      <c r="AT68" s="157">
        <v>0</v>
      </c>
      <c r="AU68" s="157">
        <v>0</v>
      </c>
      <c r="AV68" s="157">
        <v>0</v>
      </c>
      <c r="AW68" s="157">
        <v>0</v>
      </c>
      <c r="AX68" s="157">
        <v>0</v>
      </c>
      <c r="AY68" s="157">
        <v>0</v>
      </c>
      <c r="AZ68" s="157">
        <v>0</v>
      </c>
      <c r="BA68" s="157">
        <v>0</v>
      </c>
      <c r="BB68" s="157">
        <v>0</v>
      </c>
      <c r="BC68" s="157">
        <v>0</v>
      </c>
      <c r="BD68" s="157">
        <v>0</v>
      </c>
      <c r="BE68" s="157">
        <v>0</v>
      </c>
      <c r="BF68" s="157">
        <v>0</v>
      </c>
      <c r="BG68" s="157">
        <v>0</v>
      </c>
      <c r="BH68" s="157">
        <v>0</v>
      </c>
      <c r="BI68" s="157">
        <v>0</v>
      </c>
      <c r="BJ68" s="157">
        <v>0</v>
      </c>
      <c r="BK68" s="157">
        <v>0</v>
      </c>
      <c r="BL68" s="157">
        <v>0</v>
      </c>
      <c r="BM68" s="157">
        <v>0</v>
      </c>
      <c r="BN68" s="157">
        <v>0</v>
      </c>
      <c r="BO68" s="157">
        <v>0</v>
      </c>
      <c r="BP68" s="157">
        <v>0</v>
      </c>
      <c r="BQ68" s="157">
        <v>0</v>
      </c>
      <c r="BR68" s="157">
        <v>0</v>
      </c>
      <c r="BS68" s="157">
        <v>0</v>
      </c>
      <c r="BT68" s="157">
        <v>0</v>
      </c>
      <c r="BU68" s="157">
        <v>0</v>
      </c>
      <c r="BV68" s="157">
        <v>20334</v>
      </c>
      <c r="BW68" s="157">
        <v>13772</v>
      </c>
      <c r="BX68" s="157">
        <v>6562</v>
      </c>
      <c r="BY68" s="157">
        <v>35</v>
      </c>
      <c r="BZ68" s="157">
        <v>715</v>
      </c>
      <c r="CA68" s="157">
        <v>0</v>
      </c>
      <c r="CB68" s="157">
        <v>0</v>
      </c>
      <c r="CC68" s="157">
        <v>0</v>
      </c>
      <c r="CD68" s="157">
        <v>0</v>
      </c>
      <c r="CE68" s="157">
        <v>0</v>
      </c>
      <c r="CF68" s="157">
        <v>0</v>
      </c>
      <c r="CG68" s="157">
        <v>0</v>
      </c>
      <c r="CH68" s="157">
        <v>0</v>
      </c>
      <c r="CI68" s="157">
        <v>0</v>
      </c>
      <c r="CJ68" s="157">
        <v>0</v>
      </c>
      <c r="CK68" s="157">
        <v>0</v>
      </c>
      <c r="CL68" s="157">
        <v>0</v>
      </c>
      <c r="CM68" s="157">
        <v>0</v>
      </c>
      <c r="CN68" s="157">
        <v>0</v>
      </c>
      <c r="CO68" s="157">
        <v>0</v>
      </c>
      <c r="CP68" s="157">
        <v>0</v>
      </c>
      <c r="CQ68" s="157">
        <v>0</v>
      </c>
      <c r="CR68" s="157">
        <v>0</v>
      </c>
      <c r="CS68" s="157">
        <v>0</v>
      </c>
      <c r="CT68" s="157">
        <v>0</v>
      </c>
      <c r="CU68" s="157">
        <v>0</v>
      </c>
      <c r="CV68" s="157">
        <v>0</v>
      </c>
      <c r="CW68" s="157">
        <v>0</v>
      </c>
      <c r="CX68" s="157">
        <v>0</v>
      </c>
      <c r="CY68" s="157">
        <v>0</v>
      </c>
      <c r="CZ68" s="157">
        <v>0</v>
      </c>
      <c r="DA68" s="157">
        <v>0</v>
      </c>
      <c r="DB68" s="157">
        <v>0</v>
      </c>
      <c r="DC68" s="157">
        <v>0</v>
      </c>
      <c r="DD68" s="157">
        <v>0</v>
      </c>
      <c r="DE68" s="157">
        <v>0</v>
      </c>
      <c r="DF68" s="157">
        <v>0</v>
      </c>
      <c r="DG68" s="157">
        <v>0</v>
      </c>
      <c r="DH68" s="157">
        <v>0</v>
      </c>
      <c r="DI68" s="157">
        <v>0</v>
      </c>
      <c r="DJ68" s="157">
        <v>0</v>
      </c>
      <c r="DK68" s="157">
        <v>0</v>
      </c>
      <c r="DL68" s="157">
        <v>0</v>
      </c>
      <c r="DM68" s="157">
        <v>0</v>
      </c>
      <c r="DN68" s="157">
        <v>0</v>
      </c>
      <c r="DO68" s="157">
        <v>0</v>
      </c>
      <c r="DP68" s="157">
        <v>0</v>
      </c>
      <c r="DQ68" s="157">
        <v>0</v>
      </c>
      <c r="DR68" s="157">
        <v>0</v>
      </c>
      <c r="DS68" s="157">
        <v>0</v>
      </c>
      <c r="DT68" s="157">
        <v>20334</v>
      </c>
      <c r="DU68" s="157">
        <v>13772</v>
      </c>
      <c r="DV68" s="157">
        <v>6562</v>
      </c>
      <c r="DW68" s="157">
        <v>35</v>
      </c>
      <c r="DX68" s="157">
        <v>715</v>
      </c>
      <c r="DZ68" s="157">
        <v>6562</v>
      </c>
      <c r="EC68" s="157">
        <v>6562</v>
      </c>
      <c r="EE68" s="157">
        <v>6562</v>
      </c>
    </row>
    <row r="69" spans="1:136" x14ac:dyDescent="0.3">
      <c r="A69" s="157" t="s">
        <v>1433</v>
      </c>
      <c r="B69" s="157">
        <v>239</v>
      </c>
      <c r="C69" s="157">
        <v>62</v>
      </c>
      <c r="D69" s="157" t="s">
        <v>1733</v>
      </c>
      <c r="E69" s="157" t="s">
        <v>1734</v>
      </c>
      <c r="F69" s="157" t="s">
        <v>1738</v>
      </c>
      <c r="EE69" s="157">
        <v>0</v>
      </c>
    </row>
    <row r="70" spans="1:136" x14ac:dyDescent="0.3">
      <c r="A70" s="157" t="s">
        <v>1433</v>
      </c>
      <c r="B70" s="157">
        <v>240</v>
      </c>
      <c r="C70" s="157">
        <v>0</v>
      </c>
      <c r="D70" s="157" t="s">
        <v>1739</v>
      </c>
      <c r="E70" s="157" t="s">
        <v>1740</v>
      </c>
      <c r="F70" s="157" t="s">
        <v>1738</v>
      </c>
      <c r="G70" s="157" t="s">
        <v>2770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7">
        <v>0</v>
      </c>
      <c r="BG70" s="157">
        <v>0</v>
      </c>
      <c r="BH70" s="157">
        <v>0</v>
      </c>
      <c r="BI70" s="157">
        <v>0</v>
      </c>
      <c r="BJ70" s="157">
        <v>0</v>
      </c>
      <c r="BK70" s="157">
        <v>0</v>
      </c>
      <c r="BL70" s="157">
        <v>0</v>
      </c>
      <c r="BM70" s="157">
        <v>0</v>
      </c>
      <c r="BN70" s="157">
        <v>0</v>
      </c>
      <c r="BO70" s="157">
        <v>0</v>
      </c>
      <c r="BP70" s="157">
        <v>0</v>
      </c>
      <c r="BQ70" s="157">
        <v>0</v>
      </c>
      <c r="BR70" s="157">
        <v>0</v>
      </c>
      <c r="BS70" s="157">
        <v>0</v>
      </c>
      <c r="BT70" s="157">
        <v>0</v>
      </c>
      <c r="BU70" s="157">
        <v>0</v>
      </c>
      <c r="BV70" s="157">
        <v>0</v>
      </c>
      <c r="BW70" s="157">
        <v>0</v>
      </c>
      <c r="BX70" s="157">
        <v>0</v>
      </c>
      <c r="BY70" s="157">
        <v>0</v>
      </c>
      <c r="BZ70" s="157">
        <v>0</v>
      </c>
      <c r="CA70" s="157">
        <v>0</v>
      </c>
      <c r="CB70" s="157">
        <v>0</v>
      </c>
      <c r="CC70" s="157">
        <v>0</v>
      </c>
      <c r="CD70" s="157">
        <v>0</v>
      </c>
      <c r="CE70" s="157">
        <v>0</v>
      </c>
      <c r="CF70" s="157">
        <v>0</v>
      </c>
      <c r="CG70" s="157">
        <v>0</v>
      </c>
      <c r="CH70" s="157">
        <v>0</v>
      </c>
      <c r="CI70" s="157">
        <v>0</v>
      </c>
      <c r="CJ70" s="157">
        <v>0</v>
      </c>
      <c r="CK70" s="157">
        <v>0</v>
      </c>
      <c r="CL70" s="157">
        <v>0</v>
      </c>
      <c r="CM70" s="157">
        <v>0</v>
      </c>
      <c r="CN70" s="157">
        <v>0</v>
      </c>
      <c r="CO70" s="157">
        <v>0</v>
      </c>
      <c r="CP70" s="157">
        <v>0</v>
      </c>
      <c r="CQ70" s="157">
        <v>0</v>
      </c>
      <c r="CR70" s="157">
        <v>0</v>
      </c>
      <c r="CS70" s="157">
        <v>0</v>
      </c>
      <c r="CT70" s="157">
        <v>0</v>
      </c>
      <c r="CU70" s="157">
        <v>0</v>
      </c>
      <c r="CV70" s="157">
        <v>0</v>
      </c>
      <c r="CW70" s="157">
        <v>0</v>
      </c>
      <c r="CX70" s="157">
        <v>0</v>
      </c>
      <c r="CY70" s="157">
        <v>0</v>
      </c>
      <c r="CZ70" s="157">
        <v>0</v>
      </c>
      <c r="DA70" s="157">
        <v>0</v>
      </c>
      <c r="DB70" s="157">
        <v>0</v>
      </c>
      <c r="DC70" s="157">
        <v>0</v>
      </c>
      <c r="DD70" s="157">
        <v>0</v>
      </c>
      <c r="DE70" s="157">
        <v>0</v>
      </c>
      <c r="DF70" s="157">
        <v>0</v>
      </c>
      <c r="DG70" s="157">
        <v>0</v>
      </c>
      <c r="DH70" s="157">
        <v>0</v>
      </c>
      <c r="DI70" s="157">
        <v>0</v>
      </c>
      <c r="DJ70" s="157">
        <v>0</v>
      </c>
      <c r="DK70" s="157">
        <v>0</v>
      </c>
      <c r="DL70" s="157">
        <v>0</v>
      </c>
      <c r="DM70" s="157">
        <v>0</v>
      </c>
      <c r="DN70" s="157">
        <v>0</v>
      </c>
      <c r="DO70" s="157">
        <v>0</v>
      </c>
      <c r="DP70" s="157">
        <v>0</v>
      </c>
      <c r="DQ70" s="157">
        <v>0</v>
      </c>
      <c r="DR70" s="157">
        <v>0</v>
      </c>
      <c r="DS70" s="157">
        <v>0</v>
      </c>
      <c r="DT70" s="157">
        <v>0</v>
      </c>
      <c r="DU70" s="157">
        <v>0</v>
      </c>
      <c r="DV70" s="157">
        <v>0</v>
      </c>
      <c r="DW70" s="157">
        <v>0</v>
      </c>
      <c r="DX70" s="157">
        <v>0</v>
      </c>
      <c r="DZ70" s="157">
        <v>0</v>
      </c>
      <c r="EA70" s="157">
        <v>1867852</v>
      </c>
      <c r="EB70" s="157">
        <v>263340</v>
      </c>
      <c r="EE70" s="157">
        <v>2131192</v>
      </c>
    </row>
    <row r="71" spans="1:136" x14ac:dyDescent="0.3">
      <c r="A71" s="157" t="s">
        <v>1433</v>
      </c>
      <c r="B71" s="157">
        <v>241</v>
      </c>
      <c r="C71" s="157">
        <v>61</v>
      </c>
      <c r="D71" s="157" t="s">
        <v>1742</v>
      </c>
      <c r="E71" s="157" t="s">
        <v>1743</v>
      </c>
      <c r="F71" s="157" t="s">
        <v>1747</v>
      </c>
      <c r="G71" s="157" t="s">
        <v>2770</v>
      </c>
      <c r="H71" s="157">
        <v>0</v>
      </c>
      <c r="I71" s="157">
        <v>4</v>
      </c>
      <c r="J71" s="157">
        <v>5</v>
      </c>
      <c r="K71" s="157">
        <v>4</v>
      </c>
      <c r="L71" s="157">
        <v>0</v>
      </c>
      <c r="M71" s="157">
        <v>2</v>
      </c>
      <c r="N71" s="157">
        <v>2</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7">
        <v>0</v>
      </c>
      <c r="BG71" s="157">
        <v>0</v>
      </c>
      <c r="BH71" s="157">
        <v>0</v>
      </c>
      <c r="BI71" s="157">
        <v>0</v>
      </c>
      <c r="BJ71" s="157">
        <v>0</v>
      </c>
      <c r="BK71" s="157">
        <v>0</v>
      </c>
      <c r="BL71" s="157">
        <v>0</v>
      </c>
      <c r="BM71" s="157">
        <v>0</v>
      </c>
      <c r="BN71" s="157">
        <v>0</v>
      </c>
      <c r="BO71" s="157">
        <v>0</v>
      </c>
      <c r="BP71" s="157">
        <v>0</v>
      </c>
      <c r="BQ71" s="157">
        <v>0</v>
      </c>
      <c r="BR71" s="157">
        <v>0</v>
      </c>
      <c r="BS71" s="157">
        <v>0</v>
      </c>
      <c r="BT71" s="157">
        <v>0</v>
      </c>
      <c r="BU71" s="157">
        <v>0</v>
      </c>
      <c r="BV71" s="157">
        <v>2316461</v>
      </c>
      <c r="BW71" s="157">
        <v>1733838</v>
      </c>
      <c r="BX71" s="157">
        <v>582623</v>
      </c>
      <c r="BY71" s="157">
        <v>0</v>
      </c>
      <c r="BZ71" s="157">
        <v>0</v>
      </c>
      <c r="CA71" s="157">
        <v>1238381</v>
      </c>
      <c r="CB71" s="157">
        <v>1011705</v>
      </c>
      <c r="CC71" s="157">
        <v>226676</v>
      </c>
      <c r="CD71" s="157">
        <v>0</v>
      </c>
      <c r="CE71" s="157">
        <v>0</v>
      </c>
      <c r="CF71" s="157">
        <v>0</v>
      </c>
      <c r="CG71" s="157">
        <v>0</v>
      </c>
      <c r="CH71" s="157">
        <v>0</v>
      </c>
      <c r="CI71" s="157">
        <v>0</v>
      </c>
      <c r="CJ71" s="157">
        <v>0</v>
      </c>
      <c r="CK71" s="157">
        <v>145348</v>
      </c>
      <c r="CL71" s="157">
        <v>106547</v>
      </c>
      <c r="CM71" s="157">
        <v>38801</v>
      </c>
      <c r="CN71" s="157">
        <v>0</v>
      </c>
      <c r="CO71" s="157">
        <v>0</v>
      </c>
      <c r="CP71" s="157">
        <v>696762</v>
      </c>
      <c r="CQ71" s="157">
        <v>508714</v>
      </c>
      <c r="CR71" s="157">
        <v>188048</v>
      </c>
      <c r="CS71" s="157">
        <v>0</v>
      </c>
      <c r="CT71" s="157">
        <v>0</v>
      </c>
      <c r="CU71" s="157">
        <v>648241</v>
      </c>
      <c r="CV71" s="157">
        <v>479436</v>
      </c>
      <c r="CW71" s="157">
        <v>168805</v>
      </c>
      <c r="CX71" s="157">
        <v>0</v>
      </c>
      <c r="CY71" s="157">
        <v>0</v>
      </c>
      <c r="CZ71" s="157">
        <v>1345003</v>
      </c>
      <c r="DA71" s="157">
        <v>988150</v>
      </c>
      <c r="DB71" s="157">
        <v>356853</v>
      </c>
      <c r="DC71" s="157">
        <v>0</v>
      </c>
      <c r="DD71" s="157">
        <v>0</v>
      </c>
      <c r="DE71" s="157">
        <v>221346</v>
      </c>
      <c r="DF71" s="157">
        <v>179431</v>
      </c>
      <c r="DG71" s="157">
        <v>41915</v>
      </c>
      <c r="DH71" s="157">
        <v>0</v>
      </c>
      <c r="DI71" s="157">
        <v>0</v>
      </c>
      <c r="DJ71" s="157">
        <v>1747</v>
      </c>
      <c r="DK71" s="157">
        <v>588</v>
      </c>
      <c r="DL71" s="157">
        <v>1159</v>
      </c>
      <c r="DM71" s="157">
        <v>0</v>
      </c>
      <c r="DN71" s="157">
        <v>0</v>
      </c>
      <c r="DO71" s="157">
        <v>0</v>
      </c>
      <c r="DP71" s="157">
        <v>0</v>
      </c>
      <c r="DQ71" s="157">
        <v>0</v>
      </c>
      <c r="DR71" s="157">
        <v>0</v>
      </c>
      <c r="DS71" s="157">
        <v>0</v>
      </c>
      <c r="DT71" s="157">
        <v>5268286</v>
      </c>
      <c r="DU71" s="157">
        <v>4020259</v>
      </c>
      <c r="DV71" s="157">
        <v>1248027</v>
      </c>
      <c r="DW71" s="157">
        <v>0</v>
      </c>
      <c r="DX71" s="157">
        <v>0</v>
      </c>
      <c r="DY71" s="157">
        <v>16199</v>
      </c>
      <c r="DZ71" s="157">
        <v>1264226</v>
      </c>
      <c r="EA71" s="157">
        <v>1410298</v>
      </c>
      <c r="EB71" s="157">
        <v>95523</v>
      </c>
      <c r="EC71" s="157">
        <v>1398983</v>
      </c>
      <c r="EE71" s="157">
        <v>2904804</v>
      </c>
    </row>
    <row r="72" spans="1:136" x14ac:dyDescent="0.3">
      <c r="A72" s="157" t="s">
        <v>1433</v>
      </c>
      <c r="B72" s="157">
        <v>242</v>
      </c>
      <c r="C72" s="157">
        <v>60</v>
      </c>
      <c r="D72" s="157" t="s">
        <v>1748</v>
      </c>
      <c r="E72" s="157" t="s">
        <v>1749</v>
      </c>
      <c r="F72" s="157" t="s">
        <v>1753</v>
      </c>
      <c r="G72" s="157" t="s">
        <v>2254</v>
      </c>
      <c r="H72" s="157">
        <v>0</v>
      </c>
      <c r="I72" s="157">
        <v>0</v>
      </c>
      <c r="J72" s="157">
        <v>0</v>
      </c>
      <c r="K72" s="157">
        <v>0</v>
      </c>
      <c r="L72" s="157">
        <v>0</v>
      </c>
      <c r="M72" s="157">
        <v>0</v>
      </c>
      <c r="N72" s="157">
        <v>0</v>
      </c>
      <c r="O72" s="157">
        <v>0</v>
      </c>
      <c r="P72" s="157">
        <v>0</v>
      </c>
      <c r="Q72" s="157">
        <v>0</v>
      </c>
      <c r="R72" s="157">
        <v>0</v>
      </c>
      <c r="EE72" s="157">
        <v>0</v>
      </c>
    </row>
    <row r="73" spans="1:136" x14ac:dyDescent="0.3">
      <c r="A73" s="157" t="s">
        <v>1433</v>
      </c>
      <c r="B73" s="157">
        <v>243</v>
      </c>
      <c r="C73" s="157">
        <v>58</v>
      </c>
      <c r="D73" s="157" t="s">
        <v>1754</v>
      </c>
      <c r="E73" s="157" t="s">
        <v>1755</v>
      </c>
      <c r="F73" s="157" t="s">
        <v>1759</v>
      </c>
      <c r="G73" s="157" t="s">
        <v>2254</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7">
        <v>0</v>
      </c>
      <c r="BG73" s="157">
        <v>0</v>
      </c>
      <c r="BH73" s="157">
        <v>0</v>
      </c>
      <c r="BI73" s="157">
        <v>0</v>
      </c>
      <c r="BJ73" s="157">
        <v>0</v>
      </c>
      <c r="BK73" s="157">
        <v>0</v>
      </c>
      <c r="BL73" s="157">
        <v>0</v>
      </c>
      <c r="BM73" s="157">
        <v>0</v>
      </c>
      <c r="BN73" s="157">
        <v>0</v>
      </c>
      <c r="BO73" s="157">
        <v>0</v>
      </c>
      <c r="BP73" s="157">
        <v>0</v>
      </c>
      <c r="BQ73" s="157">
        <v>0</v>
      </c>
      <c r="BR73" s="157">
        <v>0</v>
      </c>
      <c r="BS73" s="157">
        <v>0</v>
      </c>
      <c r="BT73" s="157">
        <v>0</v>
      </c>
      <c r="BU73" s="157">
        <v>0</v>
      </c>
      <c r="BV73" s="157">
        <v>0</v>
      </c>
      <c r="BW73" s="157">
        <v>0</v>
      </c>
      <c r="BX73" s="157">
        <v>0</v>
      </c>
      <c r="BY73" s="157">
        <v>0</v>
      </c>
      <c r="BZ73" s="157">
        <v>0</v>
      </c>
      <c r="CA73" s="157">
        <v>0</v>
      </c>
      <c r="CB73" s="157">
        <v>0</v>
      </c>
      <c r="CC73" s="157">
        <v>0</v>
      </c>
      <c r="CD73" s="157">
        <v>0</v>
      </c>
      <c r="CE73" s="157">
        <v>0</v>
      </c>
      <c r="CF73" s="157">
        <v>0</v>
      </c>
      <c r="CG73" s="157">
        <v>0</v>
      </c>
      <c r="CH73" s="157">
        <v>0</v>
      </c>
      <c r="CI73" s="157">
        <v>0</v>
      </c>
      <c r="CJ73" s="157">
        <v>0</v>
      </c>
      <c r="CK73" s="157">
        <v>0</v>
      </c>
      <c r="CL73" s="157">
        <v>0</v>
      </c>
      <c r="CM73" s="157">
        <v>0</v>
      </c>
      <c r="CN73" s="157">
        <v>0</v>
      </c>
      <c r="CO73" s="157">
        <v>0</v>
      </c>
      <c r="CP73" s="157">
        <v>0</v>
      </c>
      <c r="CQ73" s="157">
        <v>0</v>
      </c>
      <c r="CR73" s="157">
        <v>0</v>
      </c>
      <c r="CS73" s="157">
        <v>0</v>
      </c>
      <c r="CT73" s="157">
        <v>0</v>
      </c>
      <c r="CU73" s="157">
        <v>0</v>
      </c>
      <c r="CV73" s="157">
        <v>0</v>
      </c>
      <c r="CW73" s="157">
        <v>0</v>
      </c>
      <c r="CX73" s="157">
        <v>0</v>
      </c>
      <c r="CY73" s="157">
        <v>0</v>
      </c>
      <c r="CZ73" s="157">
        <v>0</v>
      </c>
      <c r="DA73" s="157">
        <v>0</v>
      </c>
      <c r="DB73" s="157">
        <v>0</v>
      </c>
      <c r="DC73" s="157">
        <v>0</v>
      </c>
      <c r="DD73" s="157">
        <v>0</v>
      </c>
      <c r="DE73" s="157">
        <v>0</v>
      </c>
      <c r="DF73" s="157">
        <v>0</v>
      </c>
      <c r="DG73" s="157">
        <v>0</v>
      </c>
      <c r="DH73" s="157">
        <v>0</v>
      </c>
      <c r="DI73" s="157">
        <v>0</v>
      </c>
      <c r="DJ73" s="157">
        <v>0</v>
      </c>
      <c r="DK73" s="157">
        <v>0</v>
      </c>
      <c r="DL73" s="157">
        <v>0</v>
      </c>
      <c r="DM73" s="157">
        <v>0</v>
      </c>
      <c r="DN73" s="157">
        <v>0</v>
      </c>
      <c r="DO73" s="157">
        <v>0</v>
      </c>
      <c r="DP73" s="157">
        <v>0</v>
      </c>
      <c r="DQ73" s="157">
        <v>0</v>
      </c>
      <c r="DR73" s="157">
        <v>0</v>
      </c>
      <c r="DS73" s="157">
        <v>0</v>
      </c>
      <c r="DT73" s="157">
        <v>0</v>
      </c>
      <c r="DU73" s="157">
        <v>0</v>
      </c>
      <c r="DV73" s="157">
        <v>0</v>
      </c>
      <c r="DW73" s="157">
        <v>0</v>
      </c>
      <c r="DX73" s="157">
        <v>0</v>
      </c>
      <c r="DZ73" s="157">
        <v>0</v>
      </c>
      <c r="EE73" s="157">
        <v>0</v>
      </c>
    </row>
    <row r="74" spans="1:136" x14ac:dyDescent="0.3">
      <c r="A74" s="157" t="s">
        <v>1433</v>
      </c>
      <c r="B74" s="157">
        <v>244</v>
      </c>
      <c r="C74" s="157">
        <v>57</v>
      </c>
      <c r="D74" s="157" t="s">
        <v>1760</v>
      </c>
      <c r="E74" s="157" t="s">
        <v>1761</v>
      </c>
      <c r="F74" s="157" t="s">
        <v>1765</v>
      </c>
      <c r="G74" s="157" t="s">
        <v>2770</v>
      </c>
      <c r="H74" s="157">
        <v>0</v>
      </c>
      <c r="I74" s="157">
        <v>20</v>
      </c>
      <c r="J74" s="157">
        <v>10</v>
      </c>
      <c r="K74" s="157">
        <v>20</v>
      </c>
      <c r="L74" s="157">
        <v>4</v>
      </c>
      <c r="M74" s="157">
        <v>6</v>
      </c>
      <c r="N74" s="157">
        <v>10</v>
      </c>
      <c r="O74" s="157">
        <v>0</v>
      </c>
      <c r="P74" s="157">
        <v>0</v>
      </c>
      <c r="Q74" s="157">
        <v>0</v>
      </c>
      <c r="R74" s="157">
        <v>0</v>
      </c>
      <c r="S74" s="157">
        <v>3644521</v>
      </c>
      <c r="T74" s="157">
        <v>2436971</v>
      </c>
      <c r="U74" s="157">
        <v>1207550</v>
      </c>
      <c r="V74" s="157">
        <v>1190</v>
      </c>
      <c r="W74" s="157">
        <v>7110</v>
      </c>
      <c r="X74" s="157">
        <v>1750083</v>
      </c>
      <c r="Y74" s="157">
        <v>1071791</v>
      </c>
      <c r="Z74" s="157">
        <v>678292</v>
      </c>
      <c r="AA74" s="157">
        <v>518</v>
      </c>
      <c r="AB74" s="157">
        <v>1951</v>
      </c>
      <c r="AC74" s="157">
        <v>0</v>
      </c>
      <c r="AD74" s="157">
        <v>0</v>
      </c>
      <c r="AE74" s="157">
        <v>0</v>
      </c>
      <c r="AF74" s="157">
        <v>0</v>
      </c>
      <c r="AG74" s="157">
        <v>0</v>
      </c>
      <c r="AH74" s="157">
        <v>0</v>
      </c>
      <c r="AI74" s="157">
        <v>0</v>
      </c>
      <c r="AJ74" s="157">
        <v>0</v>
      </c>
      <c r="AK74" s="157">
        <v>0</v>
      </c>
      <c r="AL74" s="157">
        <v>0</v>
      </c>
      <c r="AM74" s="157">
        <v>1678590</v>
      </c>
      <c r="AN74" s="157">
        <v>898125</v>
      </c>
      <c r="AO74" s="157">
        <v>780465</v>
      </c>
      <c r="AP74" s="157">
        <v>261</v>
      </c>
      <c r="AQ74" s="157">
        <v>1102</v>
      </c>
      <c r="AR74" s="157">
        <v>2401423</v>
      </c>
      <c r="AS74" s="157">
        <v>1500776</v>
      </c>
      <c r="AT74" s="157">
        <v>900647</v>
      </c>
      <c r="AU74" s="157">
        <v>234</v>
      </c>
      <c r="AV74" s="157">
        <v>965</v>
      </c>
      <c r="AW74" s="157">
        <v>4080013</v>
      </c>
      <c r="AX74" s="157">
        <v>2398901</v>
      </c>
      <c r="AY74" s="157">
        <v>1681112</v>
      </c>
      <c r="AZ74" s="157">
        <v>495</v>
      </c>
      <c r="BA74" s="157">
        <v>2067</v>
      </c>
      <c r="BB74" s="157">
        <v>296717</v>
      </c>
      <c r="BC74" s="157">
        <v>320438</v>
      </c>
      <c r="BD74" s="157">
        <v>-23721</v>
      </c>
      <c r="BE74" s="157">
        <v>109</v>
      </c>
      <c r="BF74" s="157">
        <v>461</v>
      </c>
      <c r="BG74" s="157">
        <v>0</v>
      </c>
      <c r="BH74" s="157">
        <v>0</v>
      </c>
      <c r="BI74" s="157">
        <v>0</v>
      </c>
      <c r="BJ74" s="157">
        <v>0</v>
      </c>
      <c r="BK74" s="157">
        <v>0</v>
      </c>
      <c r="BL74" s="157">
        <v>0</v>
      </c>
      <c r="BM74" s="157">
        <v>0</v>
      </c>
      <c r="BN74" s="157">
        <v>0</v>
      </c>
      <c r="BO74" s="157">
        <v>0</v>
      </c>
      <c r="BP74" s="157">
        <v>0</v>
      </c>
      <c r="BQ74" s="157">
        <v>9771334</v>
      </c>
      <c r="BR74" s="157">
        <v>6228101</v>
      </c>
      <c r="BS74" s="157">
        <v>3543233</v>
      </c>
      <c r="BT74" s="157">
        <v>2312</v>
      </c>
      <c r="BU74" s="157">
        <v>11589</v>
      </c>
      <c r="BV74" s="157">
        <v>4265630</v>
      </c>
      <c r="BW74" s="157">
        <v>2053459</v>
      </c>
      <c r="BX74" s="157">
        <v>2212171</v>
      </c>
      <c r="BY74" s="157">
        <v>5028</v>
      </c>
      <c r="BZ74" s="157">
        <v>19825</v>
      </c>
      <c r="CA74" s="157">
        <v>2117805</v>
      </c>
      <c r="CB74" s="157">
        <v>223034</v>
      </c>
      <c r="CC74" s="157">
        <v>1894771</v>
      </c>
      <c r="CD74" s="157">
        <v>2960</v>
      </c>
      <c r="CE74" s="157">
        <v>12657</v>
      </c>
      <c r="CF74" s="157">
        <v>0</v>
      </c>
      <c r="CG74" s="157">
        <v>0</v>
      </c>
      <c r="CH74" s="157">
        <v>0</v>
      </c>
      <c r="CI74" s="157">
        <v>0</v>
      </c>
      <c r="CJ74" s="157">
        <v>0</v>
      </c>
      <c r="CK74" s="157">
        <v>0</v>
      </c>
      <c r="CL74" s="157">
        <v>0</v>
      </c>
      <c r="CM74" s="157">
        <v>0</v>
      </c>
      <c r="CN74" s="157">
        <v>0</v>
      </c>
      <c r="CO74" s="157">
        <v>0</v>
      </c>
      <c r="CP74" s="157">
        <v>2081025</v>
      </c>
      <c r="CQ74" s="157">
        <v>985843</v>
      </c>
      <c r="CR74" s="157">
        <v>1095182</v>
      </c>
      <c r="CS74" s="157">
        <v>3777</v>
      </c>
      <c r="CT74" s="157">
        <v>11157</v>
      </c>
      <c r="CU74" s="157">
        <v>3352800</v>
      </c>
      <c r="CV74" s="157">
        <v>1907069</v>
      </c>
      <c r="CW74" s="157">
        <v>1445731</v>
      </c>
      <c r="CX74" s="157">
        <v>5070</v>
      </c>
      <c r="CY74" s="157">
        <v>17906</v>
      </c>
      <c r="CZ74" s="157">
        <v>5433825</v>
      </c>
      <c r="DA74" s="157">
        <v>2892912</v>
      </c>
      <c r="DB74" s="157">
        <v>2540913</v>
      </c>
      <c r="DC74" s="157">
        <v>8847</v>
      </c>
      <c r="DD74" s="157">
        <v>29063</v>
      </c>
      <c r="DE74" s="157">
        <v>189782</v>
      </c>
      <c r="DF74" s="157">
        <v>111932</v>
      </c>
      <c r="DG74" s="157">
        <v>77850</v>
      </c>
      <c r="DH74" s="157">
        <v>515</v>
      </c>
      <c r="DI74" s="157">
        <v>1146</v>
      </c>
      <c r="DJ74" s="157">
        <v>0</v>
      </c>
      <c r="DK74" s="157">
        <v>0</v>
      </c>
      <c r="DL74" s="157">
        <v>0</v>
      </c>
      <c r="DM74" s="157">
        <v>0</v>
      </c>
      <c r="DN74" s="157">
        <v>0</v>
      </c>
      <c r="DO74" s="157">
        <v>0</v>
      </c>
      <c r="DP74" s="157">
        <v>0</v>
      </c>
      <c r="DQ74" s="157">
        <v>0</v>
      </c>
      <c r="DR74" s="157">
        <v>0</v>
      </c>
      <c r="DS74" s="157">
        <v>0</v>
      </c>
      <c r="DT74" s="157">
        <v>12007042</v>
      </c>
      <c r="DU74" s="157">
        <v>5281337</v>
      </c>
      <c r="DV74" s="157">
        <v>6725705</v>
      </c>
      <c r="DW74" s="157">
        <v>17350</v>
      </c>
      <c r="DX74" s="157">
        <v>62691</v>
      </c>
      <c r="DY74" s="157">
        <v>43510</v>
      </c>
      <c r="DZ74" s="157">
        <v>10312448</v>
      </c>
      <c r="EA74" s="157">
        <v>9917544</v>
      </c>
      <c r="EB74" s="157">
        <v>1783000</v>
      </c>
      <c r="EC74" s="157">
        <v>753991</v>
      </c>
      <c r="ED74" s="157">
        <v>2143632</v>
      </c>
      <c r="EE74" s="157">
        <v>14598167</v>
      </c>
      <c r="EF74" s="157">
        <v>48008</v>
      </c>
    </row>
    <row r="75" spans="1:136" x14ac:dyDescent="0.3">
      <c r="A75" s="157" t="s">
        <v>1433</v>
      </c>
      <c r="B75" s="157">
        <v>245</v>
      </c>
      <c r="C75" s="157">
        <v>56</v>
      </c>
      <c r="D75" s="157" t="s">
        <v>1766</v>
      </c>
      <c r="E75" s="157" t="s">
        <v>1767</v>
      </c>
      <c r="F75" s="157" t="s">
        <v>1771</v>
      </c>
      <c r="G75" s="157" t="s">
        <v>2770</v>
      </c>
      <c r="H75" s="157">
        <v>6</v>
      </c>
      <c r="I75" s="157">
        <v>0</v>
      </c>
      <c r="J75" s="157">
        <v>0</v>
      </c>
      <c r="K75" s="157">
        <v>0</v>
      </c>
      <c r="L75" s="157">
        <v>0</v>
      </c>
      <c r="M75" s="157">
        <v>0</v>
      </c>
      <c r="N75" s="157">
        <v>0</v>
      </c>
      <c r="O75" s="157">
        <v>0</v>
      </c>
      <c r="P75" s="157">
        <v>0</v>
      </c>
      <c r="Q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7">
        <v>0</v>
      </c>
      <c r="BG75" s="157">
        <v>0</v>
      </c>
      <c r="BH75" s="157">
        <v>0</v>
      </c>
      <c r="BI75" s="157">
        <v>0</v>
      </c>
      <c r="BJ75" s="157">
        <v>0</v>
      </c>
      <c r="BK75" s="157">
        <v>0</v>
      </c>
      <c r="BL75" s="157">
        <v>0</v>
      </c>
      <c r="BM75" s="157">
        <v>0</v>
      </c>
      <c r="BN75" s="157">
        <v>0</v>
      </c>
      <c r="BO75" s="157">
        <v>0</v>
      </c>
      <c r="BP75" s="157">
        <v>0</v>
      </c>
      <c r="BQ75" s="157">
        <v>0</v>
      </c>
      <c r="BR75" s="157">
        <v>0</v>
      </c>
      <c r="BS75" s="157">
        <v>0</v>
      </c>
      <c r="BT75" s="157">
        <v>0</v>
      </c>
      <c r="BU75" s="157">
        <v>0</v>
      </c>
      <c r="BV75" s="157">
        <v>0</v>
      </c>
      <c r="BW75" s="157">
        <v>0</v>
      </c>
      <c r="BX75" s="157">
        <v>0</v>
      </c>
      <c r="BY75" s="157">
        <v>0</v>
      </c>
      <c r="BZ75" s="157">
        <v>0</v>
      </c>
      <c r="CA75" s="157">
        <v>0</v>
      </c>
      <c r="CB75" s="157">
        <v>0</v>
      </c>
      <c r="CC75" s="157">
        <v>0</v>
      </c>
      <c r="CD75" s="157">
        <v>0</v>
      </c>
      <c r="CE75" s="157">
        <v>0</v>
      </c>
      <c r="CF75" s="157">
        <v>0</v>
      </c>
      <c r="CG75" s="157">
        <v>0</v>
      </c>
      <c r="CH75" s="157">
        <v>0</v>
      </c>
      <c r="CI75" s="157">
        <v>0</v>
      </c>
      <c r="CJ75" s="157">
        <v>0</v>
      </c>
      <c r="CK75" s="157">
        <v>0</v>
      </c>
      <c r="CL75" s="157">
        <v>0</v>
      </c>
      <c r="CM75" s="157">
        <v>0</v>
      </c>
      <c r="CN75" s="157">
        <v>0</v>
      </c>
      <c r="CO75" s="157">
        <v>0</v>
      </c>
      <c r="CP75" s="157">
        <v>0</v>
      </c>
      <c r="CQ75" s="157">
        <v>0</v>
      </c>
      <c r="CR75" s="157">
        <v>0</v>
      </c>
      <c r="CS75" s="157">
        <v>0</v>
      </c>
      <c r="CT75" s="157">
        <v>0</v>
      </c>
      <c r="CU75" s="157">
        <v>0</v>
      </c>
      <c r="CV75" s="157">
        <v>0</v>
      </c>
      <c r="CW75" s="157">
        <v>0</v>
      </c>
      <c r="CX75" s="157">
        <v>0</v>
      </c>
      <c r="CY75" s="157">
        <v>0</v>
      </c>
      <c r="CZ75" s="157">
        <v>0</v>
      </c>
      <c r="DA75" s="157">
        <v>0</v>
      </c>
      <c r="DB75" s="157">
        <v>0</v>
      </c>
      <c r="DC75" s="157">
        <v>0</v>
      </c>
      <c r="DD75" s="157">
        <v>0</v>
      </c>
      <c r="DE75" s="157">
        <v>0</v>
      </c>
      <c r="DF75" s="157">
        <v>0</v>
      </c>
      <c r="DG75" s="157">
        <v>0</v>
      </c>
      <c r="DH75" s="157">
        <v>0</v>
      </c>
      <c r="DI75" s="157">
        <v>0</v>
      </c>
      <c r="DJ75" s="157">
        <v>0</v>
      </c>
      <c r="DK75" s="157">
        <v>0</v>
      </c>
      <c r="DL75" s="157">
        <v>0</v>
      </c>
      <c r="DM75" s="157">
        <v>0</v>
      </c>
      <c r="DN75" s="157">
        <v>0</v>
      </c>
      <c r="DO75" s="157">
        <v>0</v>
      </c>
      <c r="DP75" s="157">
        <v>0</v>
      </c>
      <c r="DQ75" s="157">
        <v>0</v>
      </c>
      <c r="DR75" s="157">
        <v>0</v>
      </c>
      <c r="DS75" s="157">
        <v>0</v>
      </c>
      <c r="DT75" s="157">
        <v>0</v>
      </c>
      <c r="DU75" s="157">
        <v>0</v>
      </c>
      <c r="DV75" s="157">
        <v>0</v>
      </c>
      <c r="DW75" s="157">
        <v>0</v>
      </c>
      <c r="DX75" s="157">
        <v>0</v>
      </c>
      <c r="DZ75" s="157">
        <v>0</v>
      </c>
      <c r="EE75" s="157">
        <v>0</v>
      </c>
    </row>
    <row r="76" spans="1:136" x14ac:dyDescent="0.3">
      <c r="A76" s="157" t="s">
        <v>1433</v>
      </c>
      <c r="B76" s="157">
        <v>246</v>
      </c>
      <c r="C76" s="157">
        <v>55</v>
      </c>
      <c r="D76" s="157" t="s">
        <v>1772</v>
      </c>
      <c r="E76" s="157" t="s">
        <v>1773</v>
      </c>
      <c r="F76" s="157" t="s">
        <v>1777</v>
      </c>
      <c r="G76" s="157" t="s">
        <v>2254</v>
      </c>
      <c r="H76" s="157">
        <v>0</v>
      </c>
      <c r="I76" s="157">
        <v>0</v>
      </c>
      <c r="J76" s="157">
        <v>0</v>
      </c>
      <c r="K76" s="157">
        <v>0</v>
      </c>
      <c r="L76" s="157">
        <v>0</v>
      </c>
      <c r="M76" s="157">
        <v>0</v>
      </c>
      <c r="N76" s="157">
        <v>0</v>
      </c>
      <c r="O76" s="157">
        <v>0</v>
      </c>
      <c r="P76" s="157">
        <v>0</v>
      </c>
      <c r="Q76" s="157">
        <v>0</v>
      </c>
      <c r="R76" s="157">
        <v>0</v>
      </c>
      <c r="EE76" s="157">
        <v>0</v>
      </c>
    </row>
    <row r="77" spans="1:136" x14ac:dyDescent="0.3">
      <c r="A77" s="157" t="s">
        <v>1433</v>
      </c>
      <c r="B77" s="157">
        <v>247</v>
      </c>
      <c r="C77" s="157">
        <v>36</v>
      </c>
      <c r="D77" s="157" t="s">
        <v>1778</v>
      </c>
      <c r="E77" s="157" t="s">
        <v>1779</v>
      </c>
      <c r="F77" s="157" t="s">
        <v>1783</v>
      </c>
      <c r="G77" s="157" t="s">
        <v>2254</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7">
        <v>0</v>
      </c>
      <c r="BG77" s="157">
        <v>0</v>
      </c>
      <c r="BH77" s="157">
        <v>0</v>
      </c>
      <c r="BI77" s="157">
        <v>0</v>
      </c>
      <c r="BJ77" s="157">
        <v>0</v>
      </c>
      <c r="BK77" s="157">
        <v>0</v>
      </c>
      <c r="BL77" s="157">
        <v>0</v>
      </c>
      <c r="BM77" s="157">
        <v>0</v>
      </c>
      <c r="BN77" s="157">
        <v>0</v>
      </c>
      <c r="BO77" s="157">
        <v>0</v>
      </c>
      <c r="BP77" s="157">
        <v>0</v>
      </c>
      <c r="BQ77" s="157">
        <v>0</v>
      </c>
      <c r="BR77" s="157">
        <v>0</v>
      </c>
      <c r="BS77" s="157">
        <v>0</v>
      </c>
      <c r="BT77" s="157">
        <v>0</v>
      </c>
      <c r="BU77" s="157">
        <v>0</v>
      </c>
      <c r="BV77" s="157">
        <v>0</v>
      </c>
      <c r="BW77" s="157">
        <v>0</v>
      </c>
      <c r="BX77" s="157">
        <v>0</v>
      </c>
      <c r="BY77" s="157">
        <v>0</v>
      </c>
      <c r="BZ77" s="157">
        <v>0</v>
      </c>
      <c r="CA77" s="157">
        <v>0</v>
      </c>
      <c r="CB77" s="157">
        <v>0</v>
      </c>
      <c r="CC77" s="157">
        <v>0</v>
      </c>
      <c r="CD77" s="157">
        <v>0</v>
      </c>
      <c r="CE77" s="157">
        <v>0</v>
      </c>
      <c r="CF77" s="157">
        <v>0</v>
      </c>
      <c r="CG77" s="157">
        <v>0</v>
      </c>
      <c r="CH77" s="157">
        <v>0</v>
      </c>
      <c r="CI77" s="157">
        <v>0</v>
      </c>
      <c r="CJ77" s="157">
        <v>0</v>
      </c>
      <c r="CK77" s="157">
        <v>0</v>
      </c>
      <c r="CL77" s="157">
        <v>0</v>
      </c>
      <c r="CM77" s="157">
        <v>0</v>
      </c>
      <c r="CN77" s="157">
        <v>0</v>
      </c>
      <c r="CO77" s="157">
        <v>0</v>
      </c>
      <c r="CP77" s="157">
        <v>0</v>
      </c>
      <c r="CQ77" s="157">
        <v>0</v>
      </c>
      <c r="CR77" s="157">
        <v>0</v>
      </c>
      <c r="CS77" s="157">
        <v>0</v>
      </c>
      <c r="CT77" s="157">
        <v>0</v>
      </c>
      <c r="CU77" s="157">
        <v>0</v>
      </c>
      <c r="CV77" s="157">
        <v>0</v>
      </c>
      <c r="CW77" s="157">
        <v>0</v>
      </c>
      <c r="CX77" s="157">
        <v>0</v>
      </c>
      <c r="CY77" s="157">
        <v>0</v>
      </c>
      <c r="CZ77" s="157">
        <v>0</v>
      </c>
      <c r="DA77" s="157">
        <v>0</v>
      </c>
      <c r="DB77" s="157">
        <v>0</v>
      </c>
      <c r="DC77" s="157">
        <v>0</v>
      </c>
      <c r="DD77" s="157">
        <v>0</v>
      </c>
      <c r="DE77" s="157">
        <v>0</v>
      </c>
      <c r="DF77" s="157">
        <v>0</v>
      </c>
      <c r="DG77" s="157">
        <v>0</v>
      </c>
      <c r="DH77" s="157">
        <v>0</v>
      </c>
      <c r="DI77" s="157">
        <v>0</v>
      </c>
      <c r="DJ77" s="157">
        <v>0</v>
      </c>
      <c r="DK77" s="157">
        <v>0</v>
      </c>
      <c r="DL77" s="157">
        <v>0</v>
      </c>
      <c r="DM77" s="157">
        <v>0</v>
      </c>
      <c r="DN77" s="157">
        <v>0</v>
      </c>
      <c r="DO77" s="157">
        <v>0</v>
      </c>
      <c r="DP77" s="157">
        <v>0</v>
      </c>
      <c r="DQ77" s="157">
        <v>0</v>
      </c>
      <c r="DR77" s="157">
        <v>0</v>
      </c>
      <c r="DS77" s="157">
        <v>0</v>
      </c>
      <c r="DT77" s="157">
        <v>0</v>
      </c>
      <c r="DU77" s="157">
        <v>0</v>
      </c>
      <c r="DV77" s="157">
        <v>0</v>
      </c>
      <c r="DW77" s="157">
        <v>0</v>
      </c>
      <c r="DX77" s="157">
        <v>0</v>
      </c>
      <c r="EE77" s="157">
        <v>0</v>
      </c>
    </row>
    <row r="78" spans="1:136" x14ac:dyDescent="0.3">
      <c r="A78" s="157" t="s">
        <v>1433</v>
      </c>
      <c r="B78" s="157">
        <v>248</v>
      </c>
      <c r="C78" s="157">
        <v>38</v>
      </c>
      <c r="D78" s="157" t="s">
        <v>1784</v>
      </c>
      <c r="E78" s="157" t="s">
        <v>1785</v>
      </c>
      <c r="F78" s="157" t="s">
        <v>1789</v>
      </c>
      <c r="G78" s="157" t="s">
        <v>2254</v>
      </c>
      <c r="H78" s="157">
        <v>0</v>
      </c>
      <c r="I78" s="157">
        <v>0</v>
      </c>
      <c r="J78" s="157">
        <v>0</v>
      </c>
      <c r="K78" s="157">
        <v>0</v>
      </c>
      <c r="L78" s="157">
        <v>0</v>
      </c>
      <c r="M78" s="157">
        <v>0</v>
      </c>
      <c r="N78" s="157">
        <v>0</v>
      </c>
      <c r="O78" s="157">
        <v>0</v>
      </c>
      <c r="P78" s="157">
        <v>0</v>
      </c>
      <c r="Q78" s="157">
        <v>0</v>
      </c>
      <c r="R78" s="157">
        <v>0</v>
      </c>
      <c r="S78" s="157">
        <v>0</v>
      </c>
      <c r="T78" s="157">
        <v>0</v>
      </c>
      <c r="U78" s="157">
        <v>0</v>
      </c>
      <c r="V78" s="157">
        <v>0</v>
      </c>
      <c r="W78" s="157">
        <v>0</v>
      </c>
      <c r="X78" s="157">
        <v>0</v>
      </c>
      <c r="Y78" s="157">
        <v>0</v>
      </c>
      <c r="Z78" s="157">
        <v>0</v>
      </c>
      <c r="AA78" s="157">
        <v>0</v>
      </c>
      <c r="AB78" s="157">
        <v>0</v>
      </c>
      <c r="AC78" s="157">
        <v>0</v>
      </c>
      <c r="AD78" s="157">
        <v>0</v>
      </c>
      <c r="AE78" s="157">
        <v>0</v>
      </c>
      <c r="AF78" s="157">
        <v>0</v>
      </c>
      <c r="AG78" s="157">
        <v>0</v>
      </c>
      <c r="AH78" s="157">
        <v>0</v>
      </c>
      <c r="AI78" s="157">
        <v>0</v>
      </c>
      <c r="AJ78" s="157">
        <v>0</v>
      </c>
      <c r="AK78" s="157">
        <v>0</v>
      </c>
      <c r="AL78" s="157">
        <v>0</v>
      </c>
      <c r="AM78" s="157">
        <v>0</v>
      </c>
      <c r="AN78" s="157">
        <v>0</v>
      </c>
      <c r="AO78" s="157">
        <v>0</v>
      </c>
      <c r="AP78" s="157">
        <v>0</v>
      </c>
      <c r="AQ78" s="157">
        <v>0</v>
      </c>
      <c r="AR78" s="157">
        <v>0</v>
      </c>
      <c r="AS78" s="157">
        <v>0</v>
      </c>
      <c r="AT78" s="157">
        <v>0</v>
      </c>
      <c r="AU78" s="157">
        <v>0</v>
      </c>
      <c r="AV78" s="157">
        <v>0</v>
      </c>
      <c r="AW78" s="157">
        <v>0</v>
      </c>
      <c r="AX78" s="157">
        <v>0</v>
      </c>
      <c r="AY78" s="157">
        <v>0</v>
      </c>
      <c r="AZ78" s="157">
        <v>0</v>
      </c>
      <c r="BA78" s="157">
        <v>0</v>
      </c>
      <c r="BB78" s="157">
        <v>0</v>
      </c>
      <c r="BC78" s="157">
        <v>0</v>
      </c>
      <c r="BD78" s="157">
        <v>0</v>
      </c>
      <c r="BE78" s="157">
        <v>0</v>
      </c>
      <c r="BF78" s="157">
        <v>0</v>
      </c>
      <c r="BG78" s="157">
        <v>0</v>
      </c>
      <c r="BH78" s="157">
        <v>0</v>
      </c>
      <c r="BI78" s="157">
        <v>0</v>
      </c>
      <c r="BJ78" s="157">
        <v>0</v>
      </c>
      <c r="BK78" s="157">
        <v>0</v>
      </c>
      <c r="BL78" s="157">
        <v>0</v>
      </c>
      <c r="BM78" s="157">
        <v>0</v>
      </c>
      <c r="BN78" s="157">
        <v>0</v>
      </c>
      <c r="BO78" s="157">
        <v>0</v>
      </c>
      <c r="BP78" s="157">
        <v>0</v>
      </c>
      <c r="BQ78" s="157">
        <v>0</v>
      </c>
      <c r="BR78" s="157">
        <v>0</v>
      </c>
      <c r="BS78" s="157">
        <v>0</v>
      </c>
      <c r="BT78" s="157">
        <v>0</v>
      </c>
      <c r="BU78" s="157">
        <v>0</v>
      </c>
      <c r="BV78" s="157">
        <v>0</v>
      </c>
      <c r="BW78" s="157">
        <v>0</v>
      </c>
      <c r="BX78" s="157">
        <v>0</v>
      </c>
      <c r="BY78" s="157">
        <v>0</v>
      </c>
      <c r="BZ78" s="157">
        <v>0</v>
      </c>
      <c r="CA78" s="157">
        <v>0</v>
      </c>
      <c r="CB78" s="157">
        <v>0</v>
      </c>
      <c r="CC78" s="157">
        <v>0</v>
      </c>
      <c r="CD78" s="157">
        <v>0</v>
      </c>
      <c r="CE78" s="157">
        <v>0</v>
      </c>
      <c r="CF78" s="157">
        <v>0</v>
      </c>
      <c r="CG78" s="157">
        <v>0</v>
      </c>
      <c r="CH78" s="157">
        <v>0</v>
      </c>
      <c r="CI78" s="157">
        <v>0</v>
      </c>
      <c r="CJ78" s="157">
        <v>0</v>
      </c>
      <c r="CK78" s="157">
        <v>0</v>
      </c>
      <c r="CL78" s="157">
        <v>0</v>
      </c>
      <c r="CM78" s="157">
        <v>0</v>
      </c>
      <c r="CN78" s="157">
        <v>0</v>
      </c>
      <c r="CO78" s="157">
        <v>0</v>
      </c>
      <c r="CP78" s="157">
        <v>0</v>
      </c>
      <c r="CQ78" s="157">
        <v>0</v>
      </c>
      <c r="CR78" s="157">
        <v>0</v>
      </c>
      <c r="CS78" s="157">
        <v>0</v>
      </c>
      <c r="CT78" s="157">
        <v>0</v>
      </c>
      <c r="CU78" s="157">
        <v>0</v>
      </c>
      <c r="CV78" s="157">
        <v>0</v>
      </c>
      <c r="CW78" s="157">
        <v>0</v>
      </c>
      <c r="CX78" s="157">
        <v>0</v>
      </c>
      <c r="CY78" s="157">
        <v>0</v>
      </c>
      <c r="CZ78" s="157">
        <v>0</v>
      </c>
      <c r="DA78" s="157">
        <v>0</v>
      </c>
      <c r="DB78" s="157">
        <v>0</v>
      </c>
      <c r="DC78" s="157">
        <v>0</v>
      </c>
      <c r="DD78" s="157">
        <v>0</v>
      </c>
      <c r="DE78" s="157">
        <v>0</v>
      </c>
      <c r="DF78" s="157">
        <v>0</v>
      </c>
      <c r="DG78" s="157">
        <v>0</v>
      </c>
      <c r="DH78" s="157">
        <v>0</v>
      </c>
      <c r="DI78" s="157">
        <v>0</v>
      </c>
      <c r="DJ78" s="157">
        <v>0</v>
      </c>
      <c r="DK78" s="157">
        <v>0</v>
      </c>
      <c r="DL78" s="157">
        <v>0</v>
      </c>
      <c r="DM78" s="157">
        <v>0</v>
      </c>
      <c r="DN78" s="157">
        <v>0</v>
      </c>
      <c r="DO78" s="157">
        <v>0</v>
      </c>
      <c r="DP78" s="157">
        <v>0</v>
      </c>
      <c r="DQ78" s="157">
        <v>0</v>
      </c>
      <c r="DR78" s="157">
        <v>0</v>
      </c>
      <c r="DS78" s="157">
        <v>0</v>
      </c>
      <c r="DT78" s="157">
        <v>0</v>
      </c>
      <c r="DU78" s="157">
        <v>0</v>
      </c>
      <c r="DV78" s="157">
        <v>0</v>
      </c>
      <c r="DW78" s="157">
        <v>0</v>
      </c>
      <c r="DX78" s="157">
        <v>0</v>
      </c>
      <c r="DZ78" s="157">
        <v>0</v>
      </c>
      <c r="EE78" s="157">
        <v>0</v>
      </c>
    </row>
    <row r="79" spans="1:136" x14ac:dyDescent="0.3">
      <c r="A79" s="157" t="s">
        <v>1433</v>
      </c>
      <c r="B79" s="157">
        <v>249</v>
      </c>
      <c r="C79" s="157">
        <v>39</v>
      </c>
      <c r="D79" s="157" t="s">
        <v>1790</v>
      </c>
      <c r="E79" s="157" t="s">
        <v>1791</v>
      </c>
      <c r="F79" s="157" t="s">
        <v>1795</v>
      </c>
      <c r="G79" s="157" t="s">
        <v>2254</v>
      </c>
      <c r="H79" s="157">
        <v>0</v>
      </c>
      <c r="I79" s="157">
        <v>0</v>
      </c>
      <c r="J79" s="157">
        <v>0</v>
      </c>
      <c r="K79" s="157">
        <v>0</v>
      </c>
      <c r="L79" s="157">
        <v>0</v>
      </c>
      <c r="M79" s="157">
        <v>0</v>
      </c>
      <c r="N79" s="157">
        <v>0</v>
      </c>
      <c r="O79" s="157">
        <v>0</v>
      </c>
      <c r="P79" s="157">
        <v>0</v>
      </c>
      <c r="Q79" s="157">
        <v>0</v>
      </c>
      <c r="R79" s="157">
        <v>0</v>
      </c>
      <c r="EE79" s="157">
        <v>0</v>
      </c>
    </row>
    <row r="80" spans="1:136" x14ac:dyDescent="0.3">
      <c r="A80" s="157" t="s">
        <v>1433</v>
      </c>
      <c r="B80" s="157">
        <v>250</v>
      </c>
      <c r="C80" s="157">
        <v>43</v>
      </c>
      <c r="D80" s="157" t="s">
        <v>1796</v>
      </c>
      <c r="E80" s="157" t="s">
        <v>1797</v>
      </c>
      <c r="F80" s="157" t="s">
        <v>1801</v>
      </c>
      <c r="G80" s="157" t="s">
        <v>2254</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7">
        <v>0</v>
      </c>
      <c r="BG80" s="157">
        <v>0</v>
      </c>
      <c r="BH80" s="157">
        <v>0</v>
      </c>
      <c r="BI80" s="157">
        <v>0</v>
      </c>
      <c r="BJ80" s="157">
        <v>0</v>
      </c>
      <c r="BK80" s="157">
        <v>0</v>
      </c>
      <c r="BL80" s="157">
        <v>0</v>
      </c>
      <c r="BM80" s="157">
        <v>0</v>
      </c>
      <c r="BN80" s="157">
        <v>0</v>
      </c>
      <c r="BO80" s="157">
        <v>0</v>
      </c>
      <c r="BP80" s="157">
        <v>0</v>
      </c>
      <c r="BQ80" s="157">
        <v>0</v>
      </c>
      <c r="BR80" s="157">
        <v>0</v>
      </c>
      <c r="BS80" s="157">
        <v>0</v>
      </c>
      <c r="BT80" s="157">
        <v>0</v>
      </c>
      <c r="BU80" s="157">
        <v>0</v>
      </c>
      <c r="BV80" s="157">
        <v>0</v>
      </c>
      <c r="BW80" s="157">
        <v>0</v>
      </c>
      <c r="BX80" s="157">
        <v>0</v>
      </c>
      <c r="BY80" s="157">
        <v>0</v>
      </c>
      <c r="BZ80" s="157">
        <v>0</v>
      </c>
      <c r="CA80" s="157">
        <v>0</v>
      </c>
      <c r="CB80" s="157">
        <v>0</v>
      </c>
      <c r="CC80" s="157">
        <v>0</v>
      </c>
      <c r="CD80" s="157">
        <v>0</v>
      </c>
      <c r="CE80" s="157">
        <v>0</v>
      </c>
      <c r="CF80" s="157">
        <v>0</v>
      </c>
      <c r="CG80" s="157">
        <v>0</v>
      </c>
      <c r="CH80" s="157">
        <v>0</v>
      </c>
      <c r="CI80" s="157">
        <v>0</v>
      </c>
      <c r="CJ80" s="157">
        <v>0</v>
      </c>
      <c r="CK80" s="157">
        <v>0</v>
      </c>
      <c r="CL80" s="157">
        <v>0</v>
      </c>
      <c r="CM80" s="157">
        <v>0</v>
      </c>
      <c r="CN80" s="157">
        <v>0</v>
      </c>
      <c r="CO80" s="157">
        <v>0</v>
      </c>
      <c r="CP80" s="157">
        <v>0</v>
      </c>
      <c r="CQ80" s="157">
        <v>0</v>
      </c>
      <c r="CR80" s="157">
        <v>0</v>
      </c>
      <c r="CS80" s="157">
        <v>0</v>
      </c>
      <c r="CT80" s="157">
        <v>0</v>
      </c>
      <c r="CU80" s="157">
        <v>0</v>
      </c>
      <c r="CV80" s="157">
        <v>0</v>
      </c>
      <c r="CW80" s="157">
        <v>0</v>
      </c>
      <c r="CX80" s="157">
        <v>0</v>
      </c>
      <c r="CY80" s="157">
        <v>0</v>
      </c>
      <c r="CZ80" s="157">
        <v>0</v>
      </c>
      <c r="DA80" s="157">
        <v>0</v>
      </c>
      <c r="DB80" s="157">
        <v>0</v>
      </c>
      <c r="DC80" s="157">
        <v>0</v>
      </c>
      <c r="DD80" s="157">
        <v>0</v>
      </c>
      <c r="DE80" s="157">
        <v>0</v>
      </c>
      <c r="DF80" s="157">
        <v>0</v>
      </c>
      <c r="DG80" s="157">
        <v>0</v>
      </c>
      <c r="DH80" s="157">
        <v>0</v>
      </c>
      <c r="DI80" s="157">
        <v>0</v>
      </c>
      <c r="DJ80" s="157">
        <v>0</v>
      </c>
      <c r="DK80" s="157">
        <v>0</v>
      </c>
      <c r="DL80" s="157">
        <v>0</v>
      </c>
      <c r="DM80" s="157">
        <v>0</v>
      </c>
      <c r="DN80" s="157">
        <v>0</v>
      </c>
      <c r="DO80" s="157">
        <v>0</v>
      </c>
      <c r="DP80" s="157">
        <v>0</v>
      </c>
      <c r="DQ80" s="157">
        <v>0</v>
      </c>
      <c r="DR80" s="157">
        <v>0</v>
      </c>
      <c r="DS80" s="157">
        <v>0</v>
      </c>
      <c r="DT80" s="157">
        <v>0</v>
      </c>
      <c r="DU80" s="157">
        <v>0</v>
      </c>
      <c r="DV80" s="157">
        <v>0</v>
      </c>
      <c r="DW80" s="157">
        <v>0</v>
      </c>
      <c r="DX80" s="157">
        <v>0</v>
      </c>
      <c r="EE80" s="157">
        <v>0</v>
      </c>
    </row>
    <row r="81" spans="1:135" x14ac:dyDescent="0.3">
      <c r="A81" s="157" t="s">
        <v>1433</v>
      </c>
      <c r="B81" s="157">
        <v>252</v>
      </c>
      <c r="C81" s="157">
        <v>46</v>
      </c>
      <c r="D81" s="157" t="s">
        <v>1802</v>
      </c>
      <c r="E81" s="157" t="s">
        <v>1803</v>
      </c>
      <c r="F81" s="157" t="s">
        <v>1801</v>
      </c>
      <c r="G81" s="157" t="s">
        <v>2770</v>
      </c>
      <c r="H81" s="157">
        <v>0</v>
      </c>
      <c r="I81" s="157">
        <v>304</v>
      </c>
      <c r="J81" s="157">
        <v>60</v>
      </c>
      <c r="K81" s="157">
        <v>238</v>
      </c>
      <c r="L81" s="157">
        <v>61</v>
      </c>
      <c r="M81" s="157">
        <v>0</v>
      </c>
      <c r="N81" s="157">
        <v>177</v>
      </c>
      <c r="O81" s="157">
        <v>66</v>
      </c>
      <c r="P81" s="157">
        <v>0</v>
      </c>
      <c r="Q81" s="157">
        <v>63</v>
      </c>
      <c r="R81" s="157">
        <v>3</v>
      </c>
      <c r="S81" s="157">
        <v>15521666</v>
      </c>
      <c r="T81" s="157">
        <v>7949852</v>
      </c>
      <c r="U81" s="157">
        <v>7571814</v>
      </c>
      <c r="V81" s="157">
        <v>0</v>
      </c>
      <c r="W81" s="157">
        <v>0</v>
      </c>
      <c r="X81" s="157">
        <v>2802188</v>
      </c>
      <c r="Y81" s="157">
        <v>1632770</v>
      </c>
      <c r="Z81" s="157">
        <v>1169418</v>
      </c>
      <c r="AA81" s="157">
        <v>0</v>
      </c>
      <c r="AB81" s="157">
        <v>0</v>
      </c>
      <c r="AC81" s="157">
        <v>0</v>
      </c>
      <c r="AD81" s="157">
        <v>0</v>
      </c>
      <c r="AE81" s="157">
        <v>0</v>
      </c>
      <c r="AF81" s="157">
        <v>0</v>
      </c>
      <c r="AG81" s="157">
        <v>0</v>
      </c>
      <c r="AH81" s="157">
        <v>767493</v>
      </c>
      <c r="AI81" s="157">
        <v>380076</v>
      </c>
      <c r="AJ81" s="157">
        <v>387417</v>
      </c>
      <c r="AK81" s="157">
        <v>0</v>
      </c>
      <c r="AL81" s="157">
        <v>0</v>
      </c>
      <c r="AM81" s="157">
        <v>2504575</v>
      </c>
      <c r="AN81" s="157">
        <v>939470</v>
      </c>
      <c r="AO81" s="157">
        <v>1565105</v>
      </c>
      <c r="AP81" s="157">
        <v>0</v>
      </c>
      <c r="AQ81" s="157">
        <v>0</v>
      </c>
      <c r="AR81" s="157">
        <v>3108885</v>
      </c>
      <c r="AS81" s="157">
        <v>1637602</v>
      </c>
      <c r="AT81" s="157">
        <v>1471283</v>
      </c>
      <c r="AU81" s="157">
        <v>0</v>
      </c>
      <c r="AV81" s="157">
        <v>0</v>
      </c>
      <c r="AW81" s="157">
        <v>5613460</v>
      </c>
      <c r="AX81" s="157">
        <v>2577072</v>
      </c>
      <c r="AY81" s="157">
        <v>3036388</v>
      </c>
      <c r="AZ81" s="157">
        <v>0</v>
      </c>
      <c r="BA81" s="157">
        <v>0</v>
      </c>
      <c r="BB81" s="157">
        <v>2506812</v>
      </c>
      <c r="BC81" s="157">
        <v>2420608</v>
      </c>
      <c r="BD81" s="157">
        <v>86204</v>
      </c>
      <c r="BE81" s="157">
        <v>0</v>
      </c>
      <c r="BF81" s="157">
        <v>0</v>
      </c>
      <c r="BG81" s="157">
        <v>38806</v>
      </c>
      <c r="BH81" s="157">
        <v>4264</v>
      </c>
      <c r="BI81" s="157">
        <v>34542</v>
      </c>
      <c r="BJ81" s="157">
        <v>0</v>
      </c>
      <c r="BK81" s="157">
        <v>0</v>
      </c>
      <c r="BL81" s="157">
        <v>60240</v>
      </c>
      <c r="BM81" s="157">
        <v>39098</v>
      </c>
      <c r="BN81" s="157">
        <v>21142</v>
      </c>
      <c r="BO81" s="157">
        <v>0</v>
      </c>
      <c r="BP81" s="157">
        <v>0</v>
      </c>
      <c r="BQ81" s="157">
        <v>27310665</v>
      </c>
      <c r="BR81" s="157">
        <v>15003740</v>
      </c>
      <c r="BS81" s="157">
        <v>12306925</v>
      </c>
      <c r="BT81" s="157">
        <v>0</v>
      </c>
      <c r="BU81" s="157">
        <v>0</v>
      </c>
      <c r="BV81" s="157">
        <v>123052250</v>
      </c>
      <c r="BW81" s="157">
        <v>77960905</v>
      </c>
      <c r="BX81" s="157">
        <v>45091345</v>
      </c>
      <c r="BY81" s="157">
        <v>0</v>
      </c>
      <c r="BZ81" s="157">
        <v>0</v>
      </c>
      <c r="CA81" s="157">
        <v>24213181</v>
      </c>
      <c r="CB81" s="157">
        <v>16220999</v>
      </c>
      <c r="CC81" s="157">
        <v>7992182</v>
      </c>
      <c r="CD81" s="157">
        <v>0</v>
      </c>
      <c r="CE81" s="157">
        <v>0</v>
      </c>
      <c r="CF81" s="157">
        <v>0</v>
      </c>
      <c r="CG81" s="157">
        <v>0</v>
      </c>
      <c r="CH81" s="157">
        <v>0</v>
      </c>
      <c r="CI81" s="157">
        <v>0</v>
      </c>
      <c r="CJ81" s="157">
        <v>0</v>
      </c>
      <c r="CK81" s="157">
        <v>4777587</v>
      </c>
      <c r="CL81" s="157">
        <v>3129694</v>
      </c>
      <c r="CM81" s="157">
        <v>1647893</v>
      </c>
      <c r="CN81" s="157">
        <v>0</v>
      </c>
      <c r="CO81" s="157">
        <v>0</v>
      </c>
      <c r="CP81" s="157">
        <v>51404782</v>
      </c>
      <c r="CQ81" s="157">
        <v>24252700</v>
      </c>
      <c r="CR81" s="157">
        <v>27152082</v>
      </c>
      <c r="CS81" s="157">
        <v>0</v>
      </c>
      <c r="CT81" s="157">
        <v>0</v>
      </c>
      <c r="CU81" s="157">
        <v>50783186</v>
      </c>
      <c r="CV81" s="157">
        <v>28151695</v>
      </c>
      <c r="CW81" s="157">
        <v>22631491</v>
      </c>
      <c r="CX81" s="157">
        <v>0</v>
      </c>
      <c r="CY81" s="157">
        <v>0</v>
      </c>
      <c r="CZ81" s="157">
        <v>102187968</v>
      </c>
      <c r="DA81" s="157">
        <v>52404395</v>
      </c>
      <c r="DB81" s="157">
        <v>49783573</v>
      </c>
      <c r="DC81" s="157">
        <v>0</v>
      </c>
      <c r="DD81" s="157">
        <v>0</v>
      </c>
      <c r="DE81" s="157">
        <v>7527092</v>
      </c>
      <c r="DF81" s="157">
        <v>5996393</v>
      </c>
      <c r="DG81" s="157">
        <v>1530699</v>
      </c>
      <c r="DH81" s="157">
        <v>0</v>
      </c>
      <c r="DI81" s="157">
        <v>0</v>
      </c>
      <c r="DJ81" s="157">
        <v>421029</v>
      </c>
      <c r="DK81" s="157">
        <v>189196</v>
      </c>
      <c r="DL81" s="157">
        <v>231833</v>
      </c>
      <c r="DM81" s="157">
        <v>0</v>
      </c>
      <c r="DN81" s="157">
        <v>0</v>
      </c>
      <c r="DO81" s="157">
        <v>285739</v>
      </c>
      <c r="DP81" s="157">
        <v>192083</v>
      </c>
      <c r="DQ81" s="157">
        <v>93656</v>
      </c>
      <c r="DR81" s="157">
        <v>0</v>
      </c>
      <c r="DS81" s="157">
        <v>0</v>
      </c>
      <c r="DT81" s="157">
        <v>262464846</v>
      </c>
      <c r="DU81" s="157">
        <v>156093665</v>
      </c>
      <c r="DV81" s="157">
        <v>106371181</v>
      </c>
      <c r="DW81" s="157">
        <v>0</v>
      </c>
      <c r="DX81" s="157">
        <v>0</v>
      </c>
      <c r="DY81" s="157">
        <v>772665</v>
      </c>
      <c r="DZ81" s="157">
        <v>119450771</v>
      </c>
      <c r="EA81" s="157">
        <v>145301584</v>
      </c>
      <c r="EB81" s="157">
        <v>23865056</v>
      </c>
      <c r="ED81" s="157">
        <v>36392952</v>
      </c>
      <c r="EE81" s="157">
        <v>205559592</v>
      </c>
    </row>
    <row r="82" spans="1:135" x14ac:dyDescent="0.3">
      <c r="A82" s="157" t="s">
        <v>1433</v>
      </c>
      <c r="B82" s="157">
        <v>253</v>
      </c>
      <c r="C82" s="157">
        <v>41</v>
      </c>
      <c r="D82" s="157" t="s">
        <v>1806</v>
      </c>
      <c r="E82" s="157" t="s">
        <v>1807</v>
      </c>
      <c r="F82" s="157" t="s">
        <v>1801</v>
      </c>
      <c r="G82" s="157" t="s">
        <v>2770</v>
      </c>
      <c r="H82" s="157">
        <v>21</v>
      </c>
      <c r="I82" s="157">
        <v>0</v>
      </c>
      <c r="L82" s="157">
        <v>0</v>
      </c>
      <c r="M82" s="157">
        <v>0</v>
      </c>
      <c r="N82" s="157">
        <v>0</v>
      </c>
      <c r="P82" s="157">
        <v>0</v>
      </c>
      <c r="Q82" s="157">
        <v>0</v>
      </c>
      <c r="R82" s="157">
        <v>21</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7">
        <v>0</v>
      </c>
      <c r="BG82" s="157">
        <v>0</v>
      </c>
      <c r="BH82" s="157">
        <v>0</v>
      </c>
      <c r="BI82" s="157">
        <v>0</v>
      </c>
      <c r="BJ82" s="157">
        <v>0</v>
      </c>
      <c r="BK82" s="157">
        <v>0</v>
      </c>
      <c r="BL82" s="157">
        <v>0</v>
      </c>
      <c r="BM82" s="157">
        <v>0</v>
      </c>
      <c r="BN82" s="157">
        <v>0</v>
      </c>
      <c r="BO82" s="157">
        <v>0</v>
      </c>
      <c r="BP82" s="157">
        <v>0</v>
      </c>
      <c r="BQ82" s="157">
        <v>0</v>
      </c>
      <c r="BR82" s="157">
        <v>0</v>
      </c>
      <c r="BS82" s="157">
        <v>0</v>
      </c>
      <c r="BT82" s="157">
        <v>0</v>
      </c>
      <c r="BU82" s="157">
        <v>0</v>
      </c>
      <c r="BV82" s="157">
        <v>2250</v>
      </c>
      <c r="BW82" s="157">
        <v>0</v>
      </c>
      <c r="BX82" s="157">
        <v>2250</v>
      </c>
      <c r="BY82" s="157">
        <v>12</v>
      </c>
      <c r="BZ82" s="157">
        <v>21</v>
      </c>
      <c r="CA82" s="157">
        <v>12851383</v>
      </c>
      <c r="CB82" s="157">
        <v>3841961</v>
      </c>
      <c r="CC82" s="157">
        <v>9009422</v>
      </c>
      <c r="CD82" s="157">
        <v>29788</v>
      </c>
      <c r="CE82" s="157">
        <v>112376</v>
      </c>
      <c r="CF82" s="157">
        <v>0</v>
      </c>
      <c r="CG82" s="157">
        <v>0</v>
      </c>
      <c r="CH82" s="157">
        <v>0</v>
      </c>
      <c r="CI82" s="157">
        <v>0</v>
      </c>
      <c r="CJ82" s="157">
        <v>0</v>
      </c>
      <c r="CK82" s="157">
        <v>447205</v>
      </c>
      <c r="CL82" s="157">
        <v>131441</v>
      </c>
      <c r="CM82" s="157">
        <v>315764</v>
      </c>
      <c r="CN82" s="157">
        <v>940</v>
      </c>
      <c r="CO82" s="157">
        <v>3155</v>
      </c>
      <c r="CP82" s="157">
        <v>5603470</v>
      </c>
      <c r="CQ82" s="157">
        <v>1211687</v>
      </c>
      <c r="CR82" s="157">
        <v>4391783</v>
      </c>
      <c r="CS82" s="157">
        <v>12512</v>
      </c>
      <c r="CT82" s="157">
        <v>38906</v>
      </c>
      <c r="CU82" s="157">
        <v>4195397</v>
      </c>
      <c r="CV82" s="157">
        <v>794836</v>
      </c>
      <c r="CW82" s="157">
        <v>3400561</v>
      </c>
      <c r="CX82" s="157">
        <v>9855</v>
      </c>
      <c r="CY82" s="157">
        <v>30361</v>
      </c>
      <c r="CZ82" s="157">
        <v>9798867</v>
      </c>
      <c r="DA82" s="157">
        <v>2006523</v>
      </c>
      <c r="DB82" s="157">
        <v>7792344</v>
      </c>
      <c r="DC82" s="157">
        <v>22367</v>
      </c>
      <c r="DD82" s="157">
        <v>69267</v>
      </c>
      <c r="DE82" s="157">
        <v>89885</v>
      </c>
      <c r="DF82" s="157">
        <v>0</v>
      </c>
      <c r="DG82" s="157">
        <v>89885</v>
      </c>
      <c r="DH82" s="157">
        <v>696</v>
      </c>
      <c r="DI82" s="157">
        <v>1265</v>
      </c>
      <c r="DJ82" s="157">
        <v>0</v>
      </c>
      <c r="DK82" s="157">
        <v>0</v>
      </c>
      <c r="DL82" s="157">
        <v>0</v>
      </c>
      <c r="DM82" s="157">
        <v>0</v>
      </c>
      <c r="DN82" s="157">
        <v>0</v>
      </c>
      <c r="DO82" s="157">
        <v>13741</v>
      </c>
      <c r="DP82" s="157">
        <v>1286</v>
      </c>
      <c r="DQ82" s="157">
        <v>12455</v>
      </c>
      <c r="DR82" s="157">
        <v>41</v>
      </c>
      <c r="DS82" s="157">
        <v>106</v>
      </c>
      <c r="DT82" s="157">
        <v>23203331</v>
      </c>
      <c r="DU82" s="157">
        <v>5981211</v>
      </c>
      <c r="DV82" s="157">
        <v>17222120</v>
      </c>
      <c r="DW82" s="157">
        <v>53844</v>
      </c>
      <c r="DX82" s="157">
        <v>186190</v>
      </c>
      <c r="DY82" s="157">
        <v>849366</v>
      </c>
      <c r="DZ82" s="157">
        <v>18071486</v>
      </c>
      <c r="EA82" s="157">
        <v>7037830</v>
      </c>
      <c r="EB82" s="157">
        <v>258009</v>
      </c>
      <c r="ED82" s="157">
        <v>13697856</v>
      </c>
      <c r="EE82" s="157">
        <v>20993695</v>
      </c>
    </row>
    <row r="83" spans="1:135" x14ac:dyDescent="0.3">
      <c r="A83" s="157" t="s">
        <v>1433</v>
      </c>
      <c r="B83" s="157">
        <v>254</v>
      </c>
      <c r="C83" s="157">
        <v>42</v>
      </c>
      <c r="D83" s="157" t="s">
        <v>1809</v>
      </c>
      <c r="E83" s="157" t="s">
        <v>1810</v>
      </c>
      <c r="F83" s="157" t="s">
        <v>1801</v>
      </c>
      <c r="G83" s="157" t="s">
        <v>2254</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0</v>
      </c>
      <c r="AO83" s="157">
        <v>0</v>
      </c>
      <c r="AP83" s="157">
        <v>0</v>
      </c>
      <c r="AQ83" s="157">
        <v>0</v>
      </c>
      <c r="AR83" s="157">
        <v>0</v>
      </c>
      <c r="AS83" s="157">
        <v>0</v>
      </c>
      <c r="AT83" s="157">
        <v>0</v>
      </c>
      <c r="AU83" s="157">
        <v>0</v>
      </c>
      <c r="AV83" s="157">
        <v>0</v>
      </c>
      <c r="AW83" s="157">
        <v>0</v>
      </c>
      <c r="AX83" s="157">
        <v>0</v>
      </c>
      <c r="AY83" s="157">
        <v>0</v>
      </c>
      <c r="AZ83" s="157">
        <v>0</v>
      </c>
      <c r="BA83" s="157">
        <v>0</v>
      </c>
      <c r="BB83" s="157">
        <v>0</v>
      </c>
      <c r="BC83" s="157">
        <v>0</v>
      </c>
      <c r="BD83" s="157">
        <v>0</v>
      </c>
      <c r="BE83" s="157">
        <v>0</v>
      </c>
      <c r="BF83" s="157">
        <v>0</v>
      </c>
      <c r="BG83" s="157">
        <v>0</v>
      </c>
      <c r="BH83" s="157">
        <v>0</v>
      </c>
      <c r="BI83" s="157">
        <v>0</v>
      </c>
      <c r="BJ83" s="157">
        <v>0</v>
      </c>
      <c r="BK83" s="157">
        <v>0</v>
      </c>
      <c r="BL83" s="157">
        <v>0</v>
      </c>
      <c r="BM83" s="157">
        <v>0</v>
      </c>
      <c r="BN83" s="157">
        <v>0</v>
      </c>
      <c r="BO83" s="157">
        <v>0</v>
      </c>
      <c r="BP83" s="157">
        <v>0</v>
      </c>
      <c r="BQ83" s="157">
        <v>0</v>
      </c>
      <c r="BR83" s="157">
        <v>0</v>
      </c>
      <c r="BS83" s="157">
        <v>0</v>
      </c>
      <c r="BT83" s="157">
        <v>0</v>
      </c>
      <c r="BU83" s="157">
        <v>0</v>
      </c>
      <c r="BV83" s="157">
        <v>0</v>
      </c>
      <c r="BW83" s="157">
        <v>0</v>
      </c>
      <c r="BX83" s="157">
        <v>0</v>
      </c>
      <c r="BY83" s="157">
        <v>0</v>
      </c>
      <c r="BZ83" s="157">
        <v>0</v>
      </c>
      <c r="CA83" s="157">
        <v>0</v>
      </c>
      <c r="CB83" s="157">
        <v>0</v>
      </c>
      <c r="CC83" s="157">
        <v>0</v>
      </c>
      <c r="CD83" s="157">
        <v>0</v>
      </c>
      <c r="CE83" s="157">
        <v>0</v>
      </c>
      <c r="CF83" s="157">
        <v>0</v>
      </c>
      <c r="CG83" s="157">
        <v>0</v>
      </c>
      <c r="CH83" s="157">
        <v>0</v>
      </c>
      <c r="CI83" s="157">
        <v>0</v>
      </c>
      <c r="CJ83" s="157">
        <v>0</v>
      </c>
      <c r="CK83" s="157">
        <v>0</v>
      </c>
      <c r="CL83" s="157">
        <v>0</v>
      </c>
      <c r="CM83" s="157">
        <v>0</v>
      </c>
      <c r="CN83" s="157">
        <v>0</v>
      </c>
      <c r="CO83" s="157">
        <v>0</v>
      </c>
      <c r="CP83" s="157">
        <v>0</v>
      </c>
      <c r="CQ83" s="157">
        <v>0</v>
      </c>
      <c r="CR83" s="157">
        <v>0</v>
      </c>
      <c r="CS83" s="157">
        <v>0</v>
      </c>
      <c r="CT83" s="157">
        <v>0</v>
      </c>
      <c r="CU83" s="157">
        <v>0</v>
      </c>
      <c r="CV83" s="157">
        <v>0</v>
      </c>
      <c r="CW83" s="157">
        <v>0</v>
      </c>
      <c r="CX83" s="157">
        <v>0</v>
      </c>
      <c r="CY83" s="157">
        <v>0</v>
      </c>
      <c r="CZ83" s="157">
        <v>0</v>
      </c>
      <c r="DA83" s="157">
        <v>0</v>
      </c>
      <c r="DB83" s="157">
        <v>0</v>
      </c>
      <c r="DC83" s="157">
        <v>0</v>
      </c>
      <c r="DD83" s="157">
        <v>0</v>
      </c>
      <c r="DE83" s="157">
        <v>0</v>
      </c>
      <c r="DF83" s="157">
        <v>0</v>
      </c>
      <c r="DG83" s="157">
        <v>0</v>
      </c>
      <c r="DH83" s="157">
        <v>0</v>
      </c>
      <c r="DI83" s="157">
        <v>0</v>
      </c>
      <c r="DJ83" s="157">
        <v>0</v>
      </c>
      <c r="DK83" s="157">
        <v>0</v>
      </c>
      <c r="DL83" s="157">
        <v>0</v>
      </c>
      <c r="DM83" s="157">
        <v>0</v>
      </c>
      <c r="DN83" s="157">
        <v>0</v>
      </c>
      <c r="DO83" s="157">
        <v>0</v>
      </c>
      <c r="DP83" s="157">
        <v>0</v>
      </c>
      <c r="DQ83" s="157">
        <v>0</v>
      </c>
      <c r="DR83" s="157">
        <v>0</v>
      </c>
      <c r="DS83" s="157">
        <v>0</v>
      </c>
      <c r="DT83" s="157">
        <v>0</v>
      </c>
      <c r="DU83" s="157">
        <v>0</v>
      </c>
      <c r="DV83" s="157">
        <v>0</v>
      </c>
      <c r="DW83" s="157">
        <v>0</v>
      </c>
      <c r="DX83" s="157">
        <v>0</v>
      </c>
      <c r="DZ83" s="157">
        <v>0</v>
      </c>
      <c r="EE83" s="157">
        <v>0</v>
      </c>
    </row>
    <row r="84" spans="1:135" x14ac:dyDescent="0.3">
      <c r="A84" s="157" t="s">
        <v>1433</v>
      </c>
      <c r="B84" s="157">
        <v>255</v>
      </c>
      <c r="C84" s="157">
        <v>45</v>
      </c>
      <c r="D84" s="157" t="s">
        <v>1813</v>
      </c>
      <c r="E84" s="157" t="s">
        <v>1814</v>
      </c>
      <c r="F84" s="157" t="s">
        <v>1801</v>
      </c>
      <c r="G84" s="157" t="s">
        <v>2254</v>
      </c>
      <c r="H84" s="157">
        <v>0</v>
      </c>
      <c r="I84" s="157">
        <v>0</v>
      </c>
      <c r="J84" s="157">
        <v>0</v>
      </c>
      <c r="K84" s="157">
        <v>0</v>
      </c>
      <c r="L84" s="157">
        <v>0</v>
      </c>
      <c r="M84" s="157">
        <v>0</v>
      </c>
      <c r="N84" s="157">
        <v>0</v>
      </c>
      <c r="O84" s="157">
        <v>0</v>
      </c>
      <c r="P84" s="157">
        <v>0</v>
      </c>
      <c r="Q84" s="157">
        <v>0</v>
      </c>
      <c r="R84" s="157">
        <v>0</v>
      </c>
      <c r="EE84" s="157">
        <v>0</v>
      </c>
    </row>
    <row r="85" spans="1:135" x14ac:dyDescent="0.3">
      <c r="A85" s="157" t="s">
        <v>1433</v>
      </c>
      <c r="B85" s="157">
        <v>256</v>
      </c>
      <c r="C85" s="157">
        <v>45</v>
      </c>
      <c r="D85" s="157" t="s">
        <v>1817</v>
      </c>
      <c r="E85" s="157" t="s">
        <v>1818</v>
      </c>
      <c r="F85" s="157" t="s">
        <v>1801</v>
      </c>
      <c r="G85" s="157" t="s">
        <v>2254</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7">
        <v>0</v>
      </c>
      <c r="BG85" s="157">
        <v>0</v>
      </c>
      <c r="BH85" s="157">
        <v>0</v>
      </c>
      <c r="BI85" s="157">
        <v>0</v>
      </c>
      <c r="BJ85" s="157">
        <v>0</v>
      </c>
      <c r="BK85" s="157">
        <v>0</v>
      </c>
      <c r="BL85" s="157">
        <v>0</v>
      </c>
      <c r="BM85" s="157">
        <v>0</v>
      </c>
      <c r="BN85" s="157">
        <v>0</v>
      </c>
      <c r="BO85" s="157">
        <v>0</v>
      </c>
      <c r="BP85" s="157">
        <v>0</v>
      </c>
      <c r="BQ85" s="157">
        <v>0</v>
      </c>
      <c r="BR85" s="157">
        <v>0</v>
      </c>
      <c r="BS85" s="157">
        <v>0</v>
      </c>
      <c r="BT85" s="157">
        <v>0</v>
      </c>
      <c r="BU85" s="157">
        <v>0</v>
      </c>
      <c r="BV85" s="157">
        <v>0</v>
      </c>
      <c r="BW85" s="157">
        <v>0</v>
      </c>
      <c r="BX85" s="157">
        <v>0</v>
      </c>
      <c r="BY85" s="157">
        <v>0</v>
      </c>
      <c r="BZ85" s="157">
        <v>0</v>
      </c>
      <c r="CA85" s="157">
        <v>0</v>
      </c>
      <c r="CB85" s="157">
        <v>0</v>
      </c>
      <c r="CC85" s="157">
        <v>0</v>
      </c>
      <c r="CD85" s="157">
        <v>0</v>
      </c>
      <c r="CE85" s="157">
        <v>0</v>
      </c>
      <c r="CF85" s="157">
        <v>0</v>
      </c>
      <c r="CG85" s="157">
        <v>0</v>
      </c>
      <c r="CH85" s="157">
        <v>0</v>
      </c>
      <c r="CI85" s="157">
        <v>0</v>
      </c>
      <c r="CJ85" s="157">
        <v>0</v>
      </c>
      <c r="CK85" s="157">
        <v>0</v>
      </c>
      <c r="CL85" s="157">
        <v>0</v>
      </c>
      <c r="CM85" s="157">
        <v>0</v>
      </c>
      <c r="CN85" s="157">
        <v>0</v>
      </c>
      <c r="CO85" s="157">
        <v>0</v>
      </c>
      <c r="CP85" s="157">
        <v>0</v>
      </c>
      <c r="CQ85" s="157">
        <v>0</v>
      </c>
      <c r="CR85" s="157">
        <v>0</v>
      </c>
      <c r="CS85" s="157">
        <v>0</v>
      </c>
      <c r="CT85" s="157">
        <v>0</v>
      </c>
      <c r="CU85" s="157">
        <v>0</v>
      </c>
      <c r="CV85" s="157">
        <v>0</v>
      </c>
      <c r="CW85" s="157">
        <v>0</v>
      </c>
      <c r="CX85" s="157">
        <v>0</v>
      </c>
      <c r="CY85" s="157">
        <v>0</v>
      </c>
      <c r="CZ85" s="157">
        <v>0</v>
      </c>
      <c r="DA85" s="157">
        <v>0</v>
      </c>
      <c r="DB85" s="157">
        <v>0</v>
      </c>
      <c r="DC85" s="157">
        <v>0</v>
      </c>
      <c r="DD85" s="157">
        <v>0</v>
      </c>
      <c r="DE85" s="157">
        <v>0</v>
      </c>
      <c r="DF85" s="157">
        <v>0</v>
      </c>
      <c r="DG85" s="157">
        <v>0</v>
      </c>
      <c r="DH85" s="157">
        <v>0</v>
      </c>
      <c r="DI85" s="157">
        <v>0</v>
      </c>
      <c r="DJ85" s="157">
        <v>0</v>
      </c>
      <c r="DK85" s="157">
        <v>0</v>
      </c>
      <c r="DL85" s="157">
        <v>0</v>
      </c>
      <c r="DM85" s="157">
        <v>0</v>
      </c>
      <c r="DN85" s="157">
        <v>0</v>
      </c>
      <c r="DO85" s="157">
        <v>0</v>
      </c>
      <c r="DP85" s="157">
        <v>0</v>
      </c>
      <c r="DQ85" s="157">
        <v>0</v>
      </c>
      <c r="DR85" s="157">
        <v>0</v>
      </c>
      <c r="DS85" s="157">
        <v>0</v>
      </c>
      <c r="DT85" s="157">
        <v>0</v>
      </c>
      <c r="DU85" s="157">
        <v>0</v>
      </c>
      <c r="DV85" s="157">
        <v>0</v>
      </c>
      <c r="DW85" s="157">
        <v>0</v>
      </c>
      <c r="DX85" s="157">
        <v>0</v>
      </c>
      <c r="EE85" s="157">
        <v>0</v>
      </c>
    </row>
    <row r="86" spans="1:135" x14ac:dyDescent="0.3">
      <c r="A86" s="157" t="s">
        <v>1433</v>
      </c>
      <c r="B86" s="157">
        <v>1448</v>
      </c>
      <c r="C86" s="157">
        <v>0</v>
      </c>
      <c r="D86" s="157" t="s">
        <v>1822</v>
      </c>
      <c r="E86" s="157" t="s">
        <v>1823</v>
      </c>
      <c r="F86" s="157" t="s">
        <v>1801</v>
      </c>
      <c r="G86" s="157" t="s">
        <v>2770</v>
      </c>
      <c r="H86" s="157">
        <v>1</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7">
        <v>0</v>
      </c>
      <c r="BG86" s="157">
        <v>0</v>
      </c>
      <c r="BH86" s="157">
        <v>0</v>
      </c>
      <c r="BI86" s="157">
        <v>0</v>
      </c>
      <c r="BJ86" s="157">
        <v>0</v>
      </c>
      <c r="BK86" s="157">
        <v>0</v>
      </c>
      <c r="BL86" s="157">
        <v>0</v>
      </c>
      <c r="BM86" s="157">
        <v>0</v>
      </c>
      <c r="BN86" s="157">
        <v>0</v>
      </c>
      <c r="BO86" s="157">
        <v>0</v>
      </c>
      <c r="BP86" s="157">
        <v>0</v>
      </c>
      <c r="BQ86" s="157">
        <v>0</v>
      </c>
      <c r="BR86" s="157">
        <v>0</v>
      </c>
      <c r="BS86" s="157">
        <v>0</v>
      </c>
      <c r="BT86" s="157">
        <v>0</v>
      </c>
      <c r="BU86" s="157">
        <v>0</v>
      </c>
      <c r="BV86" s="157">
        <v>0</v>
      </c>
      <c r="BW86" s="157">
        <v>0</v>
      </c>
      <c r="BX86" s="157">
        <v>0</v>
      </c>
      <c r="BY86" s="157">
        <v>0</v>
      </c>
      <c r="BZ86" s="157">
        <v>0</v>
      </c>
      <c r="CA86" s="157">
        <v>0</v>
      </c>
      <c r="CB86" s="157">
        <v>0</v>
      </c>
      <c r="CC86" s="157">
        <v>0</v>
      </c>
      <c r="CD86" s="157">
        <v>0</v>
      </c>
      <c r="CE86" s="157">
        <v>0</v>
      </c>
      <c r="CF86" s="157">
        <v>0</v>
      </c>
      <c r="CG86" s="157">
        <v>0</v>
      </c>
      <c r="CH86" s="157">
        <v>0</v>
      </c>
      <c r="CI86" s="157">
        <v>0</v>
      </c>
      <c r="CJ86" s="157">
        <v>0</v>
      </c>
      <c r="CK86" s="157">
        <v>0</v>
      </c>
      <c r="CL86" s="157">
        <v>0</v>
      </c>
      <c r="CM86" s="157">
        <v>0</v>
      </c>
      <c r="CN86" s="157">
        <v>0</v>
      </c>
      <c r="CO86" s="157">
        <v>0</v>
      </c>
      <c r="CP86" s="157">
        <v>0</v>
      </c>
      <c r="CQ86" s="157">
        <v>0</v>
      </c>
      <c r="CR86" s="157">
        <v>0</v>
      </c>
      <c r="CS86" s="157">
        <v>0</v>
      </c>
      <c r="CT86" s="157">
        <v>0</v>
      </c>
      <c r="CU86" s="157">
        <v>0</v>
      </c>
      <c r="CV86" s="157">
        <v>0</v>
      </c>
      <c r="CW86" s="157">
        <v>0</v>
      </c>
      <c r="CX86" s="157">
        <v>0</v>
      </c>
      <c r="CY86" s="157">
        <v>0</v>
      </c>
      <c r="CZ86" s="157">
        <v>0</v>
      </c>
      <c r="DA86" s="157">
        <v>0</v>
      </c>
      <c r="DB86" s="157">
        <v>0</v>
      </c>
      <c r="DC86" s="157">
        <v>0</v>
      </c>
      <c r="DD86" s="157">
        <v>0</v>
      </c>
      <c r="DE86" s="157">
        <v>0</v>
      </c>
      <c r="DF86" s="157">
        <v>0</v>
      </c>
      <c r="DG86" s="157">
        <v>0</v>
      </c>
      <c r="DH86" s="157">
        <v>0</v>
      </c>
      <c r="DI86" s="157">
        <v>0</v>
      </c>
      <c r="DJ86" s="157">
        <v>0</v>
      </c>
      <c r="DK86" s="157">
        <v>0</v>
      </c>
      <c r="DL86" s="157">
        <v>0</v>
      </c>
      <c r="DM86" s="157">
        <v>0</v>
      </c>
      <c r="DN86" s="157">
        <v>0</v>
      </c>
      <c r="DO86" s="157">
        <v>0</v>
      </c>
      <c r="DP86" s="157">
        <v>0</v>
      </c>
      <c r="DQ86" s="157">
        <v>0</v>
      </c>
      <c r="DR86" s="157">
        <v>0</v>
      </c>
      <c r="DS86" s="157">
        <v>0</v>
      </c>
      <c r="DT86" s="157">
        <v>0</v>
      </c>
      <c r="DU86" s="157">
        <v>0</v>
      </c>
      <c r="DV86" s="157">
        <v>0</v>
      </c>
      <c r="DW86" s="157">
        <v>0</v>
      </c>
      <c r="DX86" s="157">
        <v>0</v>
      </c>
      <c r="DZ86" s="157">
        <v>0</v>
      </c>
      <c r="EE86" s="157">
        <v>0</v>
      </c>
    </row>
    <row r="87" spans="1:135" x14ac:dyDescent="0.3">
      <c r="A87" s="157" t="s">
        <v>1433</v>
      </c>
      <c r="B87" s="157">
        <v>1465</v>
      </c>
      <c r="C87" s="157">
        <v>0</v>
      </c>
      <c r="D87" s="157" t="s">
        <v>1826</v>
      </c>
      <c r="E87" s="157" t="s">
        <v>1827</v>
      </c>
      <c r="F87" s="157" t="s">
        <v>1801</v>
      </c>
      <c r="G87" s="157" t="s">
        <v>2770</v>
      </c>
      <c r="H87" s="157">
        <v>2</v>
      </c>
      <c r="I87" s="157">
        <v>0</v>
      </c>
      <c r="J87" s="157">
        <v>0</v>
      </c>
      <c r="K87" s="157">
        <v>0</v>
      </c>
      <c r="L87" s="157">
        <v>0</v>
      </c>
      <c r="M87" s="157">
        <v>0</v>
      </c>
      <c r="N87" s="157">
        <v>0</v>
      </c>
      <c r="O87" s="157">
        <v>0</v>
      </c>
      <c r="P87" s="157">
        <v>0</v>
      </c>
      <c r="Q87" s="157">
        <v>0</v>
      </c>
      <c r="R87" s="157">
        <v>0</v>
      </c>
      <c r="S87" s="157">
        <v>40700</v>
      </c>
      <c r="T87" s="157">
        <v>8946</v>
      </c>
      <c r="U87" s="157">
        <v>31754</v>
      </c>
      <c r="V87" s="157">
        <v>47</v>
      </c>
      <c r="W87" s="157">
        <v>330</v>
      </c>
      <c r="X87" s="157">
        <v>88860</v>
      </c>
      <c r="Y87" s="157">
        <v>6977</v>
      </c>
      <c r="Z87" s="157">
        <v>81883</v>
      </c>
      <c r="AA87" s="157">
        <v>86</v>
      </c>
      <c r="AB87" s="157">
        <v>578</v>
      </c>
      <c r="AC87" s="157">
        <v>0</v>
      </c>
      <c r="AD87" s="157">
        <v>0</v>
      </c>
      <c r="AE87" s="157">
        <v>0</v>
      </c>
      <c r="AF87" s="157">
        <v>0</v>
      </c>
      <c r="AG87" s="157">
        <v>0</v>
      </c>
      <c r="AH87" s="157">
        <v>0</v>
      </c>
      <c r="AI87" s="157">
        <v>0</v>
      </c>
      <c r="AJ87" s="157">
        <v>0</v>
      </c>
      <c r="AK87" s="157">
        <v>0</v>
      </c>
      <c r="AL87" s="157">
        <v>0</v>
      </c>
      <c r="AM87" s="157">
        <v>53640</v>
      </c>
      <c r="AN87" s="157">
        <v>10079</v>
      </c>
      <c r="AO87" s="157">
        <v>43561</v>
      </c>
      <c r="AP87" s="157">
        <v>54</v>
      </c>
      <c r="AQ87" s="157">
        <v>247</v>
      </c>
      <c r="AR87" s="157">
        <v>0</v>
      </c>
      <c r="AS87" s="157">
        <v>0</v>
      </c>
      <c r="AT87" s="157">
        <v>0</v>
      </c>
      <c r="AU87" s="157">
        <v>70</v>
      </c>
      <c r="AV87" s="157">
        <v>327</v>
      </c>
      <c r="AW87" s="157">
        <v>53640</v>
      </c>
      <c r="AX87" s="157">
        <v>10079</v>
      </c>
      <c r="AY87" s="157">
        <v>43561</v>
      </c>
      <c r="AZ87" s="157">
        <v>124</v>
      </c>
      <c r="BA87" s="157">
        <v>574</v>
      </c>
      <c r="BB87" s="157">
        <v>11640</v>
      </c>
      <c r="BC87" s="157">
        <v>0</v>
      </c>
      <c r="BD87" s="157">
        <v>11640</v>
      </c>
      <c r="BE87" s="157">
        <v>17</v>
      </c>
      <c r="BF87" s="157">
        <v>76</v>
      </c>
      <c r="BG87" s="157">
        <v>0</v>
      </c>
      <c r="BH87" s="157">
        <v>0</v>
      </c>
      <c r="BI87" s="157">
        <v>0</v>
      </c>
      <c r="BJ87" s="157">
        <v>0</v>
      </c>
      <c r="BK87" s="157">
        <v>0</v>
      </c>
      <c r="BL87" s="157">
        <v>0</v>
      </c>
      <c r="BM87" s="157">
        <v>0</v>
      </c>
      <c r="BN87" s="157">
        <v>0</v>
      </c>
      <c r="BO87" s="157">
        <v>0</v>
      </c>
      <c r="BP87" s="157">
        <v>0</v>
      </c>
      <c r="BQ87" s="157">
        <v>194840</v>
      </c>
      <c r="BR87" s="157">
        <v>26002</v>
      </c>
      <c r="BS87" s="157">
        <v>168838</v>
      </c>
      <c r="BT87" s="157">
        <v>274</v>
      </c>
      <c r="BU87" s="157">
        <v>1558</v>
      </c>
      <c r="BV87" s="157">
        <v>0</v>
      </c>
      <c r="BW87" s="157">
        <v>0</v>
      </c>
      <c r="BX87" s="157">
        <v>0</v>
      </c>
      <c r="BY87" s="157">
        <v>0</v>
      </c>
      <c r="BZ87" s="157">
        <v>0</v>
      </c>
      <c r="CA87" s="157">
        <v>0</v>
      </c>
      <c r="CB87" s="157">
        <v>0</v>
      </c>
      <c r="CC87" s="157">
        <v>0</v>
      </c>
      <c r="CD87" s="157">
        <v>0</v>
      </c>
      <c r="CE87" s="157">
        <v>0</v>
      </c>
      <c r="CF87" s="157">
        <v>0</v>
      </c>
      <c r="CG87" s="157">
        <v>0</v>
      </c>
      <c r="CH87" s="157">
        <v>0</v>
      </c>
      <c r="CI87" s="157">
        <v>0</v>
      </c>
      <c r="CJ87" s="157">
        <v>0</v>
      </c>
      <c r="CK87" s="157">
        <v>0</v>
      </c>
      <c r="CL87" s="157">
        <v>0</v>
      </c>
      <c r="CM87" s="157">
        <v>0</v>
      </c>
      <c r="CN87" s="157">
        <v>0</v>
      </c>
      <c r="CO87" s="157">
        <v>0</v>
      </c>
      <c r="CP87" s="157">
        <v>0</v>
      </c>
      <c r="CQ87" s="157">
        <v>0</v>
      </c>
      <c r="CR87" s="157">
        <v>0</v>
      </c>
      <c r="CS87" s="157">
        <v>0</v>
      </c>
      <c r="CT87" s="157">
        <v>0</v>
      </c>
      <c r="CU87" s="157">
        <v>0</v>
      </c>
      <c r="CV87" s="157">
        <v>0</v>
      </c>
      <c r="CW87" s="157">
        <v>0</v>
      </c>
      <c r="CX87" s="157">
        <v>0</v>
      </c>
      <c r="CY87" s="157">
        <v>0</v>
      </c>
      <c r="CZ87" s="157">
        <v>0</v>
      </c>
      <c r="DA87" s="157">
        <v>0</v>
      </c>
      <c r="DB87" s="157">
        <v>0</v>
      </c>
      <c r="DC87" s="157">
        <v>0</v>
      </c>
      <c r="DD87" s="157">
        <v>0</v>
      </c>
      <c r="DE87" s="157">
        <v>0</v>
      </c>
      <c r="DF87" s="157">
        <v>0</v>
      </c>
      <c r="DG87" s="157">
        <v>0</v>
      </c>
      <c r="DH87" s="157">
        <v>0</v>
      </c>
      <c r="DI87" s="157">
        <v>0</v>
      </c>
      <c r="DJ87" s="157">
        <v>0</v>
      </c>
      <c r="DK87" s="157">
        <v>0</v>
      </c>
      <c r="DL87" s="157">
        <v>0</v>
      </c>
      <c r="DM87" s="157">
        <v>0</v>
      </c>
      <c r="DN87" s="157">
        <v>0</v>
      </c>
      <c r="DO87" s="157">
        <v>0</v>
      </c>
      <c r="DP87" s="157">
        <v>0</v>
      </c>
      <c r="DQ87" s="157">
        <v>0</v>
      </c>
      <c r="DR87" s="157">
        <v>0</v>
      </c>
      <c r="DS87" s="157">
        <v>0</v>
      </c>
      <c r="DT87" s="157">
        <v>0</v>
      </c>
      <c r="DU87" s="157">
        <v>0</v>
      </c>
      <c r="DV87" s="157">
        <v>0</v>
      </c>
      <c r="DW87" s="157">
        <v>0</v>
      </c>
      <c r="DX87" s="157">
        <v>0</v>
      </c>
      <c r="DZ87" s="157">
        <v>0</v>
      </c>
      <c r="EE87" s="157">
        <v>0</v>
      </c>
    </row>
    <row r="88" spans="1:135" x14ac:dyDescent="0.3">
      <c r="A88" s="157" t="s">
        <v>1433</v>
      </c>
      <c r="B88" s="157">
        <v>257</v>
      </c>
      <c r="C88" s="157">
        <v>148</v>
      </c>
      <c r="D88" s="157" t="s">
        <v>1829</v>
      </c>
      <c r="E88" s="157" t="s">
        <v>1830</v>
      </c>
      <c r="F88" s="157" t="s">
        <v>1801</v>
      </c>
      <c r="G88" s="157" t="s">
        <v>2254</v>
      </c>
      <c r="EE88" s="157">
        <v>0</v>
      </c>
    </row>
    <row r="89" spans="1:135" x14ac:dyDescent="0.3">
      <c r="A89" s="157" t="s">
        <v>1433</v>
      </c>
      <c r="B89" s="157">
        <v>258</v>
      </c>
      <c r="C89" s="157">
        <v>148</v>
      </c>
      <c r="D89" s="157" t="s">
        <v>1832</v>
      </c>
      <c r="E89" s="157" t="s">
        <v>1833</v>
      </c>
      <c r="F89" s="157" t="s">
        <v>1801</v>
      </c>
      <c r="EE89" s="157">
        <v>0</v>
      </c>
    </row>
    <row r="90" spans="1:135" x14ac:dyDescent="0.3">
      <c r="A90" s="157" t="s">
        <v>1433</v>
      </c>
      <c r="B90" s="157">
        <v>1455</v>
      </c>
      <c r="C90" s="157">
        <v>191</v>
      </c>
      <c r="D90" s="157" t="s">
        <v>1835</v>
      </c>
      <c r="E90" s="157" t="s">
        <v>1836</v>
      </c>
      <c r="F90" s="157" t="s">
        <v>1801</v>
      </c>
      <c r="G90" s="157" t="s">
        <v>2254</v>
      </c>
      <c r="H90" s="157">
        <v>0</v>
      </c>
      <c r="I90" s="157">
        <v>0</v>
      </c>
      <c r="J90" s="157">
        <v>0</v>
      </c>
      <c r="K90" s="157">
        <v>0</v>
      </c>
      <c r="L90" s="157">
        <v>0</v>
      </c>
      <c r="M90" s="157">
        <v>0</v>
      </c>
      <c r="N90" s="157">
        <v>0</v>
      </c>
      <c r="O90" s="157">
        <v>0</v>
      </c>
      <c r="P90" s="157">
        <v>0</v>
      </c>
      <c r="Q90" s="157">
        <v>0</v>
      </c>
      <c r="R90" s="157">
        <v>0</v>
      </c>
      <c r="S90" s="157">
        <v>0</v>
      </c>
      <c r="T90" s="157">
        <v>0</v>
      </c>
      <c r="U90" s="157">
        <v>0</v>
      </c>
      <c r="V90" s="157">
        <v>0</v>
      </c>
      <c r="W90" s="157">
        <v>0</v>
      </c>
      <c r="X90" s="157">
        <v>0</v>
      </c>
      <c r="Y90" s="157">
        <v>0</v>
      </c>
      <c r="Z90" s="157">
        <v>0</v>
      </c>
      <c r="AA90" s="157">
        <v>0</v>
      </c>
      <c r="AB90" s="157">
        <v>0</v>
      </c>
      <c r="AC90" s="157">
        <v>0</v>
      </c>
      <c r="AD90" s="157">
        <v>0</v>
      </c>
      <c r="AE90" s="157">
        <v>0</v>
      </c>
      <c r="AF90" s="157">
        <v>0</v>
      </c>
      <c r="AG90" s="157">
        <v>0</v>
      </c>
      <c r="AH90" s="157">
        <v>0</v>
      </c>
      <c r="AI90" s="157">
        <v>0</v>
      </c>
      <c r="AJ90" s="157">
        <v>0</v>
      </c>
      <c r="AK90" s="157">
        <v>0</v>
      </c>
      <c r="AL90" s="157">
        <v>0</v>
      </c>
      <c r="AM90" s="157">
        <v>0</v>
      </c>
      <c r="AN90" s="157">
        <v>0</v>
      </c>
      <c r="AO90" s="157">
        <v>0</v>
      </c>
      <c r="AP90" s="157">
        <v>0</v>
      </c>
      <c r="AQ90" s="157">
        <v>0</v>
      </c>
      <c r="AR90" s="157">
        <v>0</v>
      </c>
      <c r="AS90" s="157">
        <v>0</v>
      </c>
      <c r="AT90" s="157">
        <v>0</v>
      </c>
      <c r="AU90" s="157">
        <v>0</v>
      </c>
      <c r="AV90" s="157">
        <v>0</v>
      </c>
      <c r="AW90" s="157">
        <v>0</v>
      </c>
      <c r="AX90" s="157">
        <v>0</v>
      </c>
      <c r="AY90" s="157">
        <v>0</v>
      </c>
      <c r="AZ90" s="157">
        <v>0</v>
      </c>
      <c r="BA90" s="157">
        <v>0</v>
      </c>
      <c r="BB90" s="157">
        <v>0</v>
      </c>
      <c r="BC90" s="157">
        <v>0</v>
      </c>
      <c r="BD90" s="157">
        <v>0</v>
      </c>
      <c r="BE90" s="157">
        <v>0</v>
      </c>
      <c r="BF90" s="157">
        <v>0</v>
      </c>
      <c r="BG90" s="157">
        <v>0</v>
      </c>
      <c r="BH90" s="157">
        <v>0</v>
      </c>
      <c r="BI90" s="157">
        <v>0</v>
      </c>
      <c r="BJ90" s="157">
        <v>0</v>
      </c>
      <c r="BK90" s="157">
        <v>0</v>
      </c>
      <c r="BL90" s="157">
        <v>0</v>
      </c>
      <c r="BM90" s="157">
        <v>0</v>
      </c>
      <c r="BN90" s="157">
        <v>0</v>
      </c>
      <c r="BO90" s="157">
        <v>0</v>
      </c>
      <c r="BP90" s="157">
        <v>0</v>
      </c>
      <c r="BQ90" s="157">
        <v>0</v>
      </c>
      <c r="BR90" s="157">
        <v>0</v>
      </c>
      <c r="BS90" s="157">
        <v>0</v>
      </c>
      <c r="BT90" s="157">
        <v>0</v>
      </c>
      <c r="BU90" s="157">
        <v>0</v>
      </c>
      <c r="BV90" s="157">
        <v>0</v>
      </c>
      <c r="BW90" s="157">
        <v>0</v>
      </c>
      <c r="BX90" s="157">
        <v>0</v>
      </c>
      <c r="BY90" s="157">
        <v>0</v>
      </c>
      <c r="BZ90" s="157">
        <v>0</v>
      </c>
      <c r="CA90" s="157">
        <v>0</v>
      </c>
      <c r="CB90" s="157">
        <v>0</v>
      </c>
      <c r="CC90" s="157">
        <v>0</v>
      </c>
      <c r="CD90" s="157">
        <v>0</v>
      </c>
      <c r="CE90" s="157">
        <v>0</v>
      </c>
      <c r="CF90" s="157">
        <v>0</v>
      </c>
      <c r="CG90" s="157">
        <v>0</v>
      </c>
      <c r="CH90" s="157">
        <v>0</v>
      </c>
      <c r="CI90" s="157">
        <v>0</v>
      </c>
      <c r="CJ90" s="157">
        <v>0</v>
      </c>
      <c r="CK90" s="157">
        <v>0</v>
      </c>
      <c r="CL90" s="157">
        <v>0</v>
      </c>
      <c r="CM90" s="157">
        <v>0</v>
      </c>
      <c r="CN90" s="157">
        <v>0</v>
      </c>
      <c r="CO90" s="157">
        <v>0</v>
      </c>
      <c r="CP90" s="157">
        <v>0</v>
      </c>
      <c r="CQ90" s="157">
        <v>0</v>
      </c>
      <c r="CR90" s="157">
        <v>0</v>
      </c>
      <c r="CS90" s="157">
        <v>0</v>
      </c>
      <c r="CT90" s="157">
        <v>0</v>
      </c>
      <c r="CU90" s="157">
        <v>0</v>
      </c>
      <c r="CV90" s="157">
        <v>0</v>
      </c>
      <c r="CW90" s="157">
        <v>0</v>
      </c>
      <c r="CX90" s="157">
        <v>0</v>
      </c>
      <c r="CY90" s="157">
        <v>0</v>
      </c>
      <c r="CZ90" s="157">
        <v>0</v>
      </c>
      <c r="DA90" s="157">
        <v>0</v>
      </c>
      <c r="DB90" s="157">
        <v>0</v>
      </c>
      <c r="DC90" s="157">
        <v>0</v>
      </c>
      <c r="DD90" s="157">
        <v>0</v>
      </c>
      <c r="DE90" s="157">
        <v>0</v>
      </c>
      <c r="DF90" s="157">
        <v>0</v>
      </c>
      <c r="DG90" s="157">
        <v>0</v>
      </c>
      <c r="DH90" s="157">
        <v>0</v>
      </c>
      <c r="DI90" s="157">
        <v>0</v>
      </c>
      <c r="DJ90" s="157">
        <v>0</v>
      </c>
      <c r="DK90" s="157">
        <v>0</v>
      </c>
      <c r="DL90" s="157">
        <v>0</v>
      </c>
      <c r="DM90" s="157">
        <v>0</v>
      </c>
      <c r="DN90" s="157">
        <v>0</v>
      </c>
      <c r="DO90" s="157">
        <v>0</v>
      </c>
      <c r="DP90" s="157">
        <v>0</v>
      </c>
      <c r="DQ90" s="157">
        <v>0</v>
      </c>
      <c r="DR90" s="157">
        <v>0</v>
      </c>
      <c r="DS90" s="157">
        <v>0</v>
      </c>
      <c r="DT90" s="157">
        <v>0</v>
      </c>
      <c r="DU90" s="157">
        <v>0</v>
      </c>
      <c r="DV90" s="157">
        <v>0</v>
      </c>
      <c r="DW90" s="157">
        <v>0</v>
      </c>
      <c r="DX90" s="157">
        <v>0</v>
      </c>
      <c r="DZ90" s="157">
        <v>0</v>
      </c>
      <c r="EE90" s="157">
        <v>0</v>
      </c>
    </row>
    <row r="91" spans="1:135" x14ac:dyDescent="0.3">
      <c r="A91" s="157" t="s">
        <v>1433</v>
      </c>
      <c r="B91" s="157">
        <v>259</v>
      </c>
      <c r="C91" s="157">
        <v>88</v>
      </c>
      <c r="D91" s="157" t="s">
        <v>1838</v>
      </c>
      <c r="E91" s="157" t="s">
        <v>1839</v>
      </c>
      <c r="F91" s="157" t="s">
        <v>1843</v>
      </c>
      <c r="G91" s="157" t="s">
        <v>2770</v>
      </c>
      <c r="H91" s="157">
        <v>1</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7">
        <v>0</v>
      </c>
      <c r="BG91" s="157">
        <v>0</v>
      </c>
      <c r="BH91" s="157">
        <v>0</v>
      </c>
      <c r="BI91" s="157">
        <v>0</v>
      </c>
      <c r="BJ91" s="157">
        <v>0</v>
      </c>
      <c r="BK91" s="157">
        <v>0</v>
      </c>
      <c r="BL91" s="157">
        <v>0</v>
      </c>
      <c r="BM91" s="157">
        <v>0</v>
      </c>
      <c r="BN91" s="157">
        <v>0</v>
      </c>
      <c r="BO91" s="157">
        <v>0</v>
      </c>
      <c r="BP91" s="157">
        <v>0</v>
      </c>
      <c r="BQ91" s="157">
        <v>0</v>
      </c>
      <c r="BR91" s="157">
        <v>0</v>
      </c>
      <c r="BS91" s="157">
        <v>0</v>
      </c>
      <c r="BT91" s="157">
        <v>0</v>
      </c>
      <c r="BU91" s="157">
        <v>0</v>
      </c>
      <c r="BV91" s="157">
        <v>595547</v>
      </c>
      <c r="BW91" s="157">
        <v>451408</v>
      </c>
      <c r="BX91" s="157">
        <v>144139</v>
      </c>
      <c r="BY91" s="157">
        <v>146</v>
      </c>
      <c r="BZ91" s="157">
        <v>348</v>
      </c>
      <c r="CA91" s="157">
        <v>370467</v>
      </c>
      <c r="CB91" s="157">
        <v>313102</v>
      </c>
      <c r="CC91" s="157">
        <v>57364</v>
      </c>
      <c r="CD91" s="157">
        <v>63</v>
      </c>
      <c r="CE91" s="157">
        <v>110</v>
      </c>
      <c r="CF91" s="157">
        <v>0</v>
      </c>
      <c r="CG91" s="157">
        <v>0</v>
      </c>
      <c r="CH91" s="157">
        <v>0</v>
      </c>
      <c r="CI91" s="157">
        <v>0</v>
      </c>
      <c r="CJ91" s="157">
        <v>0</v>
      </c>
      <c r="CK91" s="157">
        <v>0</v>
      </c>
      <c r="CL91" s="157">
        <v>0</v>
      </c>
      <c r="CM91" s="157">
        <v>0</v>
      </c>
      <c r="CN91" s="157">
        <v>0</v>
      </c>
      <c r="CO91" s="157">
        <v>0</v>
      </c>
      <c r="CP91" s="157">
        <v>528795</v>
      </c>
      <c r="CQ91" s="157">
        <v>435995</v>
      </c>
      <c r="CR91" s="157">
        <v>92800</v>
      </c>
      <c r="CS91" s="157">
        <v>121</v>
      </c>
      <c r="CT91" s="157">
        <v>250</v>
      </c>
      <c r="CU91" s="157">
        <v>494902</v>
      </c>
      <c r="CV91" s="157">
        <v>162255</v>
      </c>
      <c r="CW91" s="157">
        <v>332647</v>
      </c>
      <c r="CX91" s="157">
        <v>175</v>
      </c>
      <c r="CY91" s="157">
        <v>687</v>
      </c>
      <c r="CZ91" s="157">
        <v>1023697</v>
      </c>
      <c r="DA91" s="157">
        <v>598250</v>
      </c>
      <c r="DB91" s="157">
        <v>425447</v>
      </c>
      <c r="DC91" s="157">
        <v>296</v>
      </c>
      <c r="DD91" s="157">
        <v>937</v>
      </c>
      <c r="DE91" s="157">
        <v>20142</v>
      </c>
      <c r="DF91" s="157">
        <v>20142</v>
      </c>
      <c r="DG91" s="157">
        <v>0</v>
      </c>
      <c r="DH91" s="157">
        <v>8</v>
      </c>
      <c r="DI91" s="157">
        <v>8</v>
      </c>
      <c r="DJ91" s="157">
        <v>0</v>
      </c>
      <c r="DK91" s="157">
        <v>0</v>
      </c>
      <c r="DL91" s="157">
        <v>0</v>
      </c>
      <c r="DM91" s="157">
        <v>0</v>
      </c>
      <c r="DN91" s="157">
        <v>0</v>
      </c>
      <c r="DO91" s="157">
        <v>0</v>
      </c>
      <c r="DP91" s="157">
        <v>0</v>
      </c>
      <c r="DQ91" s="157">
        <v>0</v>
      </c>
      <c r="DR91" s="157">
        <v>0</v>
      </c>
      <c r="DS91" s="157">
        <v>0</v>
      </c>
      <c r="DT91" s="157">
        <v>2009853</v>
      </c>
      <c r="DU91" s="157">
        <v>1382903</v>
      </c>
      <c r="DV91" s="157">
        <v>626950</v>
      </c>
      <c r="DW91" s="157">
        <v>513</v>
      </c>
      <c r="DX91" s="157">
        <v>1403</v>
      </c>
      <c r="DZ91" s="157">
        <v>252533</v>
      </c>
      <c r="EA91" s="157">
        <v>213201</v>
      </c>
      <c r="EB91" s="157">
        <v>42640</v>
      </c>
      <c r="EC91" s="157">
        <v>4215</v>
      </c>
      <c r="ED91" s="157">
        <v>200</v>
      </c>
      <c r="EE91" s="157">
        <v>260256</v>
      </c>
    </row>
    <row r="92" spans="1:135" x14ac:dyDescent="0.3">
      <c r="A92" s="157" t="s">
        <v>1433</v>
      </c>
      <c r="B92" s="157">
        <v>260</v>
      </c>
      <c r="C92" s="157">
        <v>87</v>
      </c>
      <c r="D92" s="157" t="s">
        <v>1844</v>
      </c>
      <c r="E92" s="157" t="s">
        <v>1845</v>
      </c>
      <c r="F92" s="157" t="s">
        <v>1849</v>
      </c>
      <c r="G92" s="157" t="s">
        <v>2254</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7">
        <v>0</v>
      </c>
      <c r="BG92" s="157">
        <v>0</v>
      </c>
      <c r="BH92" s="157">
        <v>0</v>
      </c>
      <c r="BI92" s="157">
        <v>0</v>
      </c>
      <c r="BJ92" s="157">
        <v>0</v>
      </c>
      <c r="BK92" s="157">
        <v>0</v>
      </c>
      <c r="BL92" s="157">
        <v>0</v>
      </c>
      <c r="BM92" s="157">
        <v>0</v>
      </c>
      <c r="BN92" s="157">
        <v>0</v>
      </c>
      <c r="BO92" s="157">
        <v>0</v>
      </c>
      <c r="BP92" s="157">
        <v>0</v>
      </c>
      <c r="BQ92" s="157">
        <v>0</v>
      </c>
      <c r="BR92" s="157">
        <v>0</v>
      </c>
      <c r="BS92" s="157">
        <v>0</v>
      </c>
      <c r="BT92" s="157">
        <v>0</v>
      </c>
      <c r="BU92" s="157">
        <v>0</v>
      </c>
      <c r="BV92" s="157">
        <v>0</v>
      </c>
      <c r="BW92" s="157">
        <v>0</v>
      </c>
      <c r="BX92" s="157">
        <v>0</v>
      </c>
      <c r="BY92" s="157">
        <v>0</v>
      </c>
      <c r="BZ92" s="157">
        <v>0</v>
      </c>
      <c r="CA92" s="157">
        <v>0</v>
      </c>
      <c r="CB92" s="157">
        <v>0</v>
      </c>
      <c r="CC92" s="157">
        <v>0</v>
      </c>
      <c r="CD92" s="157">
        <v>0</v>
      </c>
      <c r="CE92" s="157">
        <v>0</v>
      </c>
      <c r="CF92" s="157">
        <v>0</v>
      </c>
      <c r="CG92" s="157">
        <v>0</v>
      </c>
      <c r="CH92" s="157">
        <v>0</v>
      </c>
      <c r="CI92" s="157">
        <v>0</v>
      </c>
      <c r="CJ92" s="157">
        <v>0</v>
      </c>
      <c r="CK92" s="157">
        <v>0</v>
      </c>
      <c r="CL92" s="157">
        <v>0</v>
      </c>
      <c r="CM92" s="157">
        <v>0</v>
      </c>
      <c r="CN92" s="157">
        <v>0</v>
      </c>
      <c r="CO92" s="157">
        <v>0</v>
      </c>
      <c r="CP92" s="157">
        <v>0</v>
      </c>
      <c r="CQ92" s="157">
        <v>0</v>
      </c>
      <c r="CR92" s="157">
        <v>0</v>
      </c>
      <c r="CS92" s="157">
        <v>0</v>
      </c>
      <c r="CT92" s="157">
        <v>0</v>
      </c>
      <c r="CU92" s="157">
        <v>0</v>
      </c>
      <c r="CV92" s="157">
        <v>0</v>
      </c>
      <c r="CW92" s="157">
        <v>0</v>
      </c>
      <c r="CX92" s="157">
        <v>0</v>
      </c>
      <c r="CY92" s="157">
        <v>0</v>
      </c>
      <c r="CZ92" s="157">
        <v>0</v>
      </c>
      <c r="DA92" s="157">
        <v>0</v>
      </c>
      <c r="DB92" s="157">
        <v>0</v>
      </c>
      <c r="DC92" s="157">
        <v>0</v>
      </c>
      <c r="DD92" s="157">
        <v>0</v>
      </c>
      <c r="DE92" s="157">
        <v>0</v>
      </c>
      <c r="DF92" s="157">
        <v>0</v>
      </c>
      <c r="DG92" s="157">
        <v>0</v>
      </c>
      <c r="DH92" s="157">
        <v>0</v>
      </c>
      <c r="DI92" s="157">
        <v>0</v>
      </c>
      <c r="DJ92" s="157">
        <v>0</v>
      </c>
      <c r="DK92" s="157">
        <v>0</v>
      </c>
      <c r="DL92" s="157">
        <v>0</v>
      </c>
      <c r="DM92" s="157">
        <v>0</v>
      </c>
      <c r="DN92" s="157">
        <v>0</v>
      </c>
      <c r="DO92" s="157">
        <v>0</v>
      </c>
      <c r="DP92" s="157">
        <v>0</v>
      </c>
      <c r="DQ92" s="157">
        <v>0</v>
      </c>
      <c r="DR92" s="157">
        <v>0</v>
      </c>
      <c r="DS92" s="157">
        <v>0</v>
      </c>
      <c r="DT92" s="157">
        <v>0</v>
      </c>
      <c r="DU92" s="157">
        <v>0</v>
      </c>
      <c r="DV92" s="157">
        <v>0</v>
      </c>
      <c r="DW92" s="157">
        <v>0</v>
      </c>
      <c r="DX92" s="157">
        <v>0</v>
      </c>
      <c r="DZ92" s="157">
        <v>0</v>
      </c>
      <c r="EE92" s="157">
        <v>0</v>
      </c>
    </row>
    <row r="93" spans="1:135" x14ac:dyDescent="0.3">
      <c r="A93" s="157" t="s">
        <v>1433</v>
      </c>
      <c r="B93" s="157">
        <v>261</v>
      </c>
      <c r="C93" s="157">
        <v>85</v>
      </c>
      <c r="D93" s="157" t="s">
        <v>1850</v>
      </c>
      <c r="E93" s="157" t="s">
        <v>1851</v>
      </c>
      <c r="F93" s="157" t="s">
        <v>1855</v>
      </c>
      <c r="G93" s="157" t="s">
        <v>2770</v>
      </c>
      <c r="H93" s="157">
        <v>0</v>
      </c>
      <c r="I93" s="157">
        <v>0</v>
      </c>
      <c r="J93" s="157">
        <v>0</v>
      </c>
      <c r="K93" s="157">
        <v>0</v>
      </c>
      <c r="L93" s="157">
        <v>0</v>
      </c>
      <c r="M93" s="157">
        <v>0</v>
      </c>
      <c r="N93" s="157">
        <v>0</v>
      </c>
      <c r="O93" s="157">
        <v>0</v>
      </c>
      <c r="P93" s="157">
        <v>0</v>
      </c>
      <c r="Q93" s="157">
        <v>0</v>
      </c>
      <c r="R93" s="157">
        <v>0</v>
      </c>
      <c r="EE93" s="157">
        <v>0</v>
      </c>
    </row>
    <row r="94" spans="1:135" x14ac:dyDescent="0.3">
      <c r="A94" s="157" t="s">
        <v>1433</v>
      </c>
      <c r="B94" s="157">
        <v>262</v>
      </c>
      <c r="C94" s="157">
        <v>84</v>
      </c>
      <c r="D94" s="157" t="s">
        <v>1856</v>
      </c>
      <c r="E94" s="157" t="s">
        <v>1857</v>
      </c>
      <c r="F94" s="157" t="s">
        <v>1861</v>
      </c>
      <c r="G94" s="157" t="s">
        <v>2254</v>
      </c>
      <c r="H94" s="157">
        <v>0</v>
      </c>
      <c r="I94" s="157">
        <v>0</v>
      </c>
      <c r="J94" s="157">
        <v>0</v>
      </c>
      <c r="K94" s="157">
        <v>0</v>
      </c>
      <c r="L94" s="157">
        <v>0</v>
      </c>
      <c r="M94" s="157">
        <v>0</v>
      </c>
      <c r="N94" s="157">
        <v>0</v>
      </c>
      <c r="O94" s="157">
        <v>0</v>
      </c>
      <c r="P94" s="157">
        <v>0</v>
      </c>
      <c r="Q94" s="157">
        <v>0</v>
      </c>
      <c r="R94" s="157">
        <v>0</v>
      </c>
      <c r="EE94" s="157">
        <v>0</v>
      </c>
    </row>
    <row r="95" spans="1:135" x14ac:dyDescent="0.3">
      <c r="A95" s="157" t="s">
        <v>1433</v>
      </c>
      <c r="B95" s="157">
        <v>263</v>
      </c>
      <c r="C95" s="157">
        <v>83</v>
      </c>
      <c r="D95" s="157" t="s">
        <v>1862</v>
      </c>
      <c r="E95" s="157" t="s">
        <v>1863</v>
      </c>
      <c r="F95" s="157" t="s">
        <v>1867</v>
      </c>
      <c r="G95" s="157" t="s">
        <v>2770</v>
      </c>
      <c r="H95" s="157">
        <v>0</v>
      </c>
      <c r="I95" s="157">
        <v>1</v>
      </c>
      <c r="J95" s="157">
        <v>1</v>
      </c>
      <c r="K95" s="157">
        <v>1</v>
      </c>
      <c r="L95" s="157">
        <v>1</v>
      </c>
      <c r="M95" s="157">
        <v>0</v>
      </c>
      <c r="N95" s="157">
        <v>0</v>
      </c>
      <c r="O95" s="157">
        <v>1</v>
      </c>
      <c r="P95" s="157">
        <v>1</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0</v>
      </c>
      <c r="AG95" s="157">
        <v>0</v>
      </c>
      <c r="AH95" s="157">
        <v>0</v>
      </c>
      <c r="AI95" s="157">
        <v>0</v>
      </c>
      <c r="AJ95" s="157">
        <v>0</v>
      </c>
      <c r="AK95" s="157">
        <v>0</v>
      </c>
      <c r="AL95" s="157">
        <v>0</v>
      </c>
      <c r="AM95" s="157">
        <v>0</v>
      </c>
      <c r="AN95" s="157">
        <v>0</v>
      </c>
      <c r="AO95" s="157">
        <v>0</v>
      </c>
      <c r="AP95" s="157">
        <v>0</v>
      </c>
      <c r="AQ95" s="157">
        <v>0</v>
      </c>
      <c r="AR95" s="157">
        <v>0</v>
      </c>
      <c r="AS95" s="157">
        <v>0</v>
      </c>
      <c r="AT95" s="157">
        <v>0</v>
      </c>
      <c r="AU95" s="157">
        <v>0</v>
      </c>
      <c r="AV95" s="157">
        <v>0</v>
      </c>
      <c r="AW95" s="157">
        <v>0</v>
      </c>
      <c r="AX95" s="157">
        <v>0</v>
      </c>
      <c r="AY95" s="157">
        <v>0</v>
      </c>
      <c r="AZ95" s="157">
        <v>0</v>
      </c>
      <c r="BA95" s="157">
        <v>0</v>
      </c>
      <c r="BB95" s="157">
        <v>0</v>
      </c>
      <c r="BC95" s="157">
        <v>0</v>
      </c>
      <c r="BD95" s="157">
        <v>0</v>
      </c>
      <c r="BE95" s="157">
        <v>0</v>
      </c>
      <c r="BF95" s="157">
        <v>0</v>
      </c>
      <c r="BG95" s="157">
        <v>0</v>
      </c>
      <c r="BH95" s="157">
        <v>0</v>
      </c>
      <c r="BI95" s="157">
        <v>0</v>
      </c>
      <c r="BJ95" s="157">
        <v>0</v>
      </c>
      <c r="BK95" s="157">
        <v>0</v>
      </c>
      <c r="BL95" s="157">
        <v>0</v>
      </c>
      <c r="BM95" s="157">
        <v>0</v>
      </c>
      <c r="BN95" s="157">
        <v>0</v>
      </c>
      <c r="BO95" s="157">
        <v>0</v>
      </c>
      <c r="BP95" s="157">
        <v>0</v>
      </c>
      <c r="BQ95" s="157">
        <v>0</v>
      </c>
      <c r="BR95" s="157">
        <v>0</v>
      </c>
      <c r="BS95" s="157">
        <v>0</v>
      </c>
      <c r="BT95" s="157">
        <v>0</v>
      </c>
      <c r="BU95" s="157">
        <v>0</v>
      </c>
      <c r="BV95" s="157">
        <v>0</v>
      </c>
      <c r="BW95" s="157">
        <v>0</v>
      </c>
      <c r="BX95" s="157">
        <v>0</v>
      </c>
      <c r="BY95" s="157">
        <v>0</v>
      </c>
      <c r="BZ95" s="157">
        <v>0</v>
      </c>
      <c r="CA95" s="157">
        <v>0</v>
      </c>
      <c r="CB95" s="157">
        <v>0</v>
      </c>
      <c r="CC95" s="157">
        <v>0</v>
      </c>
      <c r="CD95" s="157">
        <v>0</v>
      </c>
      <c r="CE95" s="157">
        <v>0</v>
      </c>
      <c r="CF95" s="157">
        <v>0</v>
      </c>
      <c r="CG95" s="157">
        <v>0</v>
      </c>
      <c r="CH95" s="157">
        <v>0</v>
      </c>
      <c r="CI95" s="157">
        <v>0</v>
      </c>
      <c r="CJ95" s="157">
        <v>0</v>
      </c>
      <c r="CK95" s="157">
        <v>0</v>
      </c>
      <c r="CL95" s="157">
        <v>0</v>
      </c>
      <c r="CM95" s="157">
        <v>0</v>
      </c>
      <c r="CN95" s="157">
        <v>0</v>
      </c>
      <c r="CO95" s="157">
        <v>0</v>
      </c>
      <c r="CP95" s="157">
        <v>0</v>
      </c>
      <c r="CQ95" s="157">
        <v>0</v>
      </c>
      <c r="CR95" s="157">
        <v>0</v>
      </c>
      <c r="CS95" s="157">
        <v>0</v>
      </c>
      <c r="CT95" s="157">
        <v>0</v>
      </c>
      <c r="CU95" s="157">
        <v>0</v>
      </c>
      <c r="CV95" s="157">
        <v>0</v>
      </c>
      <c r="CW95" s="157">
        <v>0</v>
      </c>
      <c r="CX95" s="157">
        <v>0</v>
      </c>
      <c r="CY95" s="157">
        <v>0</v>
      </c>
      <c r="CZ95" s="157">
        <v>0</v>
      </c>
      <c r="DA95" s="157">
        <v>0</v>
      </c>
      <c r="DB95" s="157">
        <v>0</v>
      </c>
      <c r="DC95" s="157">
        <v>0</v>
      </c>
      <c r="DD95" s="157">
        <v>0</v>
      </c>
      <c r="DE95" s="157">
        <v>0</v>
      </c>
      <c r="DF95" s="157">
        <v>0</v>
      </c>
      <c r="DG95" s="157">
        <v>0</v>
      </c>
      <c r="DH95" s="157">
        <v>0</v>
      </c>
      <c r="DI95" s="157">
        <v>0</v>
      </c>
      <c r="DJ95" s="157">
        <v>0</v>
      </c>
      <c r="DK95" s="157">
        <v>0</v>
      </c>
      <c r="DL95" s="157">
        <v>0</v>
      </c>
      <c r="DM95" s="157">
        <v>0</v>
      </c>
      <c r="DN95" s="157">
        <v>0</v>
      </c>
      <c r="DO95" s="157">
        <v>0</v>
      </c>
      <c r="DP95" s="157">
        <v>0</v>
      </c>
      <c r="DQ95" s="157">
        <v>0</v>
      </c>
      <c r="DR95" s="157">
        <v>0</v>
      </c>
      <c r="DS95" s="157">
        <v>0</v>
      </c>
      <c r="DT95" s="157">
        <v>0</v>
      </c>
      <c r="DU95" s="157">
        <v>0</v>
      </c>
      <c r="DV95" s="157">
        <v>0</v>
      </c>
      <c r="DW95" s="157">
        <v>0</v>
      </c>
      <c r="DX95" s="157">
        <v>0</v>
      </c>
      <c r="DZ95" s="157">
        <v>0</v>
      </c>
      <c r="EE95" s="157">
        <v>0</v>
      </c>
    </row>
    <row r="96" spans="1:135" x14ac:dyDescent="0.3">
      <c r="A96" s="157" t="s">
        <v>1433</v>
      </c>
      <c r="B96" s="157">
        <v>264</v>
      </c>
      <c r="C96" s="157">
        <v>83</v>
      </c>
      <c r="D96" s="157" t="s">
        <v>1868</v>
      </c>
      <c r="E96" s="157" t="s">
        <v>1869</v>
      </c>
      <c r="F96" s="157" t="s">
        <v>1867</v>
      </c>
      <c r="G96" s="157" t="s">
        <v>2770</v>
      </c>
      <c r="H96" s="157">
        <v>0</v>
      </c>
      <c r="I96" s="157">
        <v>13</v>
      </c>
      <c r="J96" s="157">
        <v>5</v>
      </c>
      <c r="K96" s="157">
        <v>13</v>
      </c>
      <c r="L96" s="157">
        <v>9</v>
      </c>
      <c r="M96" s="157">
        <v>0</v>
      </c>
      <c r="N96" s="157">
        <v>4</v>
      </c>
      <c r="O96" s="157">
        <v>13</v>
      </c>
      <c r="P96" s="157">
        <v>9</v>
      </c>
      <c r="Q96" s="157">
        <v>0</v>
      </c>
      <c r="R96" s="157">
        <v>4</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7">
        <v>0</v>
      </c>
      <c r="BG96" s="157">
        <v>0</v>
      </c>
      <c r="BH96" s="157">
        <v>0</v>
      </c>
      <c r="BI96" s="157">
        <v>0</v>
      </c>
      <c r="BJ96" s="157">
        <v>0</v>
      </c>
      <c r="BK96" s="157">
        <v>0</v>
      </c>
      <c r="BL96" s="157">
        <v>0</v>
      </c>
      <c r="BM96" s="157">
        <v>0</v>
      </c>
      <c r="BN96" s="157">
        <v>0</v>
      </c>
      <c r="BO96" s="157">
        <v>0</v>
      </c>
      <c r="BP96" s="157">
        <v>0</v>
      </c>
      <c r="BQ96" s="157">
        <v>0</v>
      </c>
      <c r="BR96" s="157">
        <v>0</v>
      </c>
      <c r="BS96" s="157">
        <v>0</v>
      </c>
      <c r="BT96" s="157">
        <v>0</v>
      </c>
      <c r="BU96" s="157">
        <v>0</v>
      </c>
      <c r="BV96" s="157">
        <v>0</v>
      </c>
      <c r="BW96" s="157">
        <v>0</v>
      </c>
      <c r="BX96" s="157">
        <v>0</v>
      </c>
      <c r="BY96" s="157">
        <v>0</v>
      </c>
      <c r="BZ96" s="157">
        <v>0</v>
      </c>
      <c r="CA96" s="157">
        <v>0</v>
      </c>
      <c r="CB96" s="157">
        <v>0</v>
      </c>
      <c r="CC96" s="157">
        <v>0</v>
      </c>
      <c r="CD96" s="157">
        <v>0</v>
      </c>
      <c r="CE96" s="157">
        <v>0</v>
      </c>
      <c r="CF96" s="157">
        <v>0</v>
      </c>
      <c r="CG96" s="157">
        <v>0</v>
      </c>
      <c r="CH96" s="157">
        <v>0</v>
      </c>
      <c r="CI96" s="157">
        <v>0</v>
      </c>
      <c r="CJ96" s="157">
        <v>0</v>
      </c>
      <c r="CK96" s="157">
        <v>0</v>
      </c>
      <c r="CL96" s="157">
        <v>0</v>
      </c>
      <c r="CM96" s="157">
        <v>0</v>
      </c>
      <c r="CN96" s="157">
        <v>0</v>
      </c>
      <c r="CO96" s="157">
        <v>0</v>
      </c>
      <c r="CP96" s="157">
        <v>0</v>
      </c>
      <c r="CQ96" s="157">
        <v>0</v>
      </c>
      <c r="CR96" s="157">
        <v>0</v>
      </c>
      <c r="CS96" s="157">
        <v>0</v>
      </c>
      <c r="CT96" s="157">
        <v>0</v>
      </c>
      <c r="CU96" s="157">
        <v>0</v>
      </c>
      <c r="CV96" s="157">
        <v>0</v>
      </c>
      <c r="CW96" s="157">
        <v>0</v>
      </c>
      <c r="CX96" s="157">
        <v>0</v>
      </c>
      <c r="CY96" s="157">
        <v>0</v>
      </c>
      <c r="CZ96" s="157">
        <v>0</v>
      </c>
      <c r="DA96" s="157">
        <v>0</v>
      </c>
      <c r="DB96" s="157">
        <v>0</v>
      </c>
      <c r="DC96" s="157">
        <v>0</v>
      </c>
      <c r="DD96" s="157">
        <v>0</v>
      </c>
      <c r="DE96" s="157">
        <v>0</v>
      </c>
      <c r="DF96" s="157">
        <v>0</v>
      </c>
      <c r="DG96" s="157">
        <v>0</v>
      </c>
      <c r="DH96" s="157">
        <v>0</v>
      </c>
      <c r="DI96" s="157">
        <v>0</v>
      </c>
      <c r="DJ96" s="157">
        <v>0</v>
      </c>
      <c r="DK96" s="157">
        <v>0</v>
      </c>
      <c r="DL96" s="157">
        <v>0</v>
      </c>
      <c r="DM96" s="157">
        <v>0</v>
      </c>
      <c r="DN96" s="157">
        <v>0</v>
      </c>
      <c r="DO96" s="157">
        <v>0</v>
      </c>
      <c r="DP96" s="157">
        <v>0</v>
      </c>
      <c r="DQ96" s="157">
        <v>0</v>
      </c>
      <c r="DR96" s="157">
        <v>0</v>
      </c>
      <c r="DS96" s="157">
        <v>0</v>
      </c>
      <c r="DT96" s="157">
        <v>0</v>
      </c>
      <c r="DU96" s="157">
        <v>0</v>
      </c>
      <c r="DV96" s="157">
        <v>0</v>
      </c>
      <c r="DW96" s="157">
        <v>0</v>
      </c>
      <c r="DX96" s="157">
        <v>0</v>
      </c>
      <c r="DZ96" s="157">
        <v>0</v>
      </c>
      <c r="EE96" s="157">
        <v>0</v>
      </c>
    </row>
    <row r="97" spans="1:135" x14ac:dyDescent="0.3">
      <c r="A97" s="157" t="s">
        <v>1433</v>
      </c>
      <c r="B97" s="157">
        <v>266</v>
      </c>
      <c r="C97" s="157">
        <v>80</v>
      </c>
      <c r="D97" s="157" t="s">
        <v>1873</v>
      </c>
      <c r="E97" s="157" t="s">
        <v>1874</v>
      </c>
      <c r="F97" s="157" t="s">
        <v>1878</v>
      </c>
      <c r="G97" s="157" t="s">
        <v>2254</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0</v>
      </c>
      <c r="AE97" s="157">
        <v>0</v>
      </c>
      <c r="AF97" s="157">
        <v>0</v>
      </c>
      <c r="AG97" s="157">
        <v>0</v>
      </c>
      <c r="AH97" s="157">
        <v>0</v>
      </c>
      <c r="AI97" s="157">
        <v>0</v>
      </c>
      <c r="AJ97" s="157">
        <v>0</v>
      </c>
      <c r="AK97" s="157">
        <v>0</v>
      </c>
      <c r="AL97" s="157">
        <v>0</v>
      </c>
      <c r="AM97" s="157">
        <v>0</v>
      </c>
      <c r="AN97" s="157">
        <v>0</v>
      </c>
      <c r="AO97" s="157">
        <v>0</v>
      </c>
      <c r="AP97" s="157">
        <v>0</v>
      </c>
      <c r="AQ97" s="157">
        <v>0</v>
      </c>
      <c r="AR97" s="157">
        <v>0</v>
      </c>
      <c r="AS97" s="157">
        <v>0</v>
      </c>
      <c r="AT97" s="157">
        <v>0</v>
      </c>
      <c r="AU97" s="157">
        <v>0</v>
      </c>
      <c r="AV97" s="157">
        <v>0</v>
      </c>
      <c r="AW97" s="157">
        <v>0</v>
      </c>
      <c r="AX97" s="157">
        <v>0</v>
      </c>
      <c r="AY97" s="157">
        <v>0</v>
      </c>
      <c r="AZ97" s="157">
        <v>0</v>
      </c>
      <c r="BA97" s="157">
        <v>0</v>
      </c>
      <c r="BB97" s="157">
        <v>0</v>
      </c>
      <c r="BC97" s="157">
        <v>0</v>
      </c>
      <c r="BD97" s="157">
        <v>0</v>
      </c>
      <c r="BE97" s="157">
        <v>0</v>
      </c>
      <c r="BF97" s="157">
        <v>0</v>
      </c>
      <c r="BG97" s="157">
        <v>0</v>
      </c>
      <c r="BH97" s="157">
        <v>0</v>
      </c>
      <c r="BI97" s="157">
        <v>0</v>
      </c>
      <c r="BJ97" s="157">
        <v>0</v>
      </c>
      <c r="BK97" s="157">
        <v>0</v>
      </c>
      <c r="BL97" s="157">
        <v>0</v>
      </c>
      <c r="BM97" s="157">
        <v>0</v>
      </c>
      <c r="BN97" s="157">
        <v>0</v>
      </c>
      <c r="BO97" s="157">
        <v>0</v>
      </c>
      <c r="BP97" s="157">
        <v>0</v>
      </c>
      <c r="BQ97" s="157">
        <v>0</v>
      </c>
      <c r="BR97" s="157">
        <v>0</v>
      </c>
      <c r="BS97" s="157">
        <v>0</v>
      </c>
      <c r="BT97" s="157">
        <v>0</v>
      </c>
      <c r="BU97" s="157">
        <v>0</v>
      </c>
      <c r="BV97" s="157">
        <v>0</v>
      </c>
      <c r="BW97" s="157">
        <v>0</v>
      </c>
      <c r="BX97" s="157">
        <v>0</v>
      </c>
      <c r="BY97" s="157">
        <v>0</v>
      </c>
      <c r="BZ97" s="157">
        <v>0</v>
      </c>
      <c r="CA97" s="157">
        <v>0</v>
      </c>
      <c r="CB97" s="157">
        <v>0</v>
      </c>
      <c r="CC97" s="157">
        <v>0</v>
      </c>
      <c r="CD97" s="157">
        <v>0</v>
      </c>
      <c r="CE97" s="157">
        <v>0</v>
      </c>
      <c r="CF97" s="157">
        <v>0</v>
      </c>
      <c r="CG97" s="157">
        <v>0</v>
      </c>
      <c r="CH97" s="157">
        <v>0</v>
      </c>
      <c r="CI97" s="157">
        <v>0</v>
      </c>
      <c r="CJ97" s="157">
        <v>0</v>
      </c>
      <c r="CK97" s="157">
        <v>0</v>
      </c>
      <c r="CL97" s="157">
        <v>0</v>
      </c>
      <c r="CM97" s="157">
        <v>0</v>
      </c>
      <c r="CN97" s="157">
        <v>0</v>
      </c>
      <c r="CO97" s="157">
        <v>0</v>
      </c>
      <c r="CP97" s="157">
        <v>0</v>
      </c>
      <c r="CQ97" s="157">
        <v>0</v>
      </c>
      <c r="CR97" s="157">
        <v>0</v>
      </c>
      <c r="CS97" s="157">
        <v>0</v>
      </c>
      <c r="CT97" s="157">
        <v>0</v>
      </c>
      <c r="CU97" s="157">
        <v>0</v>
      </c>
      <c r="CV97" s="157">
        <v>0</v>
      </c>
      <c r="CW97" s="157">
        <v>0</v>
      </c>
      <c r="CX97" s="157">
        <v>0</v>
      </c>
      <c r="CY97" s="157">
        <v>0</v>
      </c>
      <c r="CZ97" s="157">
        <v>0</v>
      </c>
      <c r="DA97" s="157">
        <v>0</v>
      </c>
      <c r="DB97" s="157">
        <v>0</v>
      </c>
      <c r="DC97" s="157">
        <v>0</v>
      </c>
      <c r="DD97" s="157">
        <v>0</v>
      </c>
      <c r="DE97" s="157">
        <v>0</v>
      </c>
      <c r="DF97" s="157">
        <v>0</v>
      </c>
      <c r="DG97" s="157">
        <v>0</v>
      </c>
      <c r="DH97" s="157">
        <v>0</v>
      </c>
      <c r="DI97" s="157">
        <v>0</v>
      </c>
      <c r="DJ97" s="157">
        <v>0</v>
      </c>
      <c r="DK97" s="157">
        <v>0</v>
      </c>
      <c r="DL97" s="157">
        <v>0</v>
      </c>
      <c r="DM97" s="157">
        <v>0</v>
      </c>
      <c r="DN97" s="157">
        <v>0</v>
      </c>
      <c r="DO97" s="157">
        <v>0</v>
      </c>
      <c r="DP97" s="157">
        <v>0</v>
      </c>
      <c r="DQ97" s="157">
        <v>0</v>
      </c>
      <c r="DR97" s="157">
        <v>0</v>
      </c>
      <c r="DS97" s="157">
        <v>0</v>
      </c>
      <c r="DT97" s="157">
        <v>0</v>
      </c>
      <c r="DU97" s="157">
        <v>0</v>
      </c>
      <c r="DV97" s="157">
        <v>0</v>
      </c>
      <c r="DW97" s="157">
        <v>0</v>
      </c>
      <c r="DX97" s="157">
        <v>0</v>
      </c>
      <c r="DZ97" s="157">
        <v>0</v>
      </c>
      <c r="EE97" s="157">
        <v>0</v>
      </c>
    </row>
    <row r="98" spans="1:135" x14ac:dyDescent="0.3">
      <c r="A98" s="157" t="s">
        <v>1433</v>
      </c>
      <c r="B98" s="157">
        <v>267</v>
      </c>
      <c r="C98" s="157">
        <v>78</v>
      </c>
      <c r="D98" s="157" t="s">
        <v>1879</v>
      </c>
      <c r="E98" s="157" t="s">
        <v>1880</v>
      </c>
      <c r="F98" s="157" t="s">
        <v>1569</v>
      </c>
      <c r="G98" s="157" t="s">
        <v>2254</v>
      </c>
      <c r="EE98" s="157">
        <v>0</v>
      </c>
    </row>
    <row r="99" spans="1:135" x14ac:dyDescent="0.3">
      <c r="A99" s="157" t="s">
        <v>1433</v>
      </c>
      <c r="B99" s="157">
        <v>268</v>
      </c>
      <c r="C99" s="157">
        <v>78</v>
      </c>
      <c r="D99" s="157" t="s">
        <v>1884</v>
      </c>
      <c r="E99" s="157" t="s">
        <v>1885</v>
      </c>
      <c r="F99" s="157" t="s">
        <v>1569</v>
      </c>
      <c r="G99" s="157" t="s">
        <v>2254</v>
      </c>
      <c r="EE99" s="157">
        <v>0</v>
      </c>
    </row>
    <row r="100" spans="1:135" x14ac:dyDescent="0.3">
      <c r="A100" s="157" t="s">
        <v>1433</v>
      </c>
      <c r="B100" s="157">
        <v>269</v>
      </c>
      <c r="C100" s="157">
        <v>0</v>
      </c>
      <c r="D100" s="157" t="s">
        <v>1888</v>
      </c>
      <c r="E100" s="157" t="s">
        <v>1889</v>
      </c>
      <c r="F100" s="157" t="s">
        <v>1569</v>
      </c>
      <c r="G100" s="157" t="s">
        <v>2254</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0</v>
      </c>
      <c r="AX100" s="157">
        <v>0</v>
      </c>
      <c r="AY100" s="157">
        <v>0</v>
      </c>
      <c r="AZ100" s="157">
        <v>0</v>
      </c>
      <c r="BA100" s="157">
        <v>0</v>
      </c>
      <c r="BB100" s="157">
        <v>0</v>
      </c>
      <c r="BC100" s="157">
        <v>0</v>
      </c>
      <c r="BD100" s="157">
        <v>0</v>
      </c>
      <c r="BE100" s="157">
        <v>0</v>
      </c>
      <c r="BF100" s="157">
        <v>0</v>
      </c>
      <c r="BG100" s="157">
        <v>0</v>
      </c>
      <c r="BH100" s="157">
        <v>0</v>
      </c>
      <c r="BI100" s="157">
        <v>0</v>
      </c>
      <c r="BJ100" s="157">
        <v>0</v>
      </c>
      <c r="BK100" s="157">
        <v>0</v>
      </c>
      <c r="BL100" s="157">
        <v>0</v>
      </c>
      <c r="BM100" s="157">
        <v>0</v>
      </c>
      <c r="BN100" s="157">
        <v>0</v>
      </c>
      <c r="BO100" s="157">
        <v>0</v>
      </c>
      <c r="BP100" s="157">
        <v>0</v>
      </c>
      <c r="BQ100" s="157">
        <v>0</v>
      </c>
      <c r="BR100" s="157">
        <v>0</v>
      </c>
      <c r="BS100" s="157">
        <v>0</v>
      </c>
      <c r="BT100" s="157">
        <v>0</v>
      </c>
      <c r="BU100" s="157">
        <v>0</v>
      </c>
      <c r="BV100" s="157">
        <v>0</v>
      </c>
      <c r="BW100" s="157">
        <v>0</v>
      </c>
      <c r="BX100" s="157">
        <v>0</v>
      </c>
      <c r="BY100" s="157">
        <v>0</v>
      </c>
      <c r="BZ100" s="157">
        <v>0</v>
      </c>
      <c r="CA100" s="157">
        <v>0</v>
      </c>
      <c r="CB100" s="157">
        <v>0</v>
      </c>
      <c r="CC100" s="157">
        <v>0</v>
      </c>
      <c r="CD100" s="157">
        <v>0</v>
      </c>
      <c r="CE100" s="157">
        <v>0</v>
      </c>
      <c r="CF100" s="157">
        <v>0</v>
      </c>
      <c r="CG100" s="157">
        <v>0</v>
      </c>
      <c r="CH100" s="157">
        <v>0</v>
      </c>
      <c r="CI100" s="157">
        <v>0</v>
      </c>
      <c r="CJ100" s="157">
        <v>0</v>
      </c>
      <c r="CK100" s="157">
        <v>0</v>
      </c>
      <c r="CL100" s="157">
        <v>0</v>
      </c>
      <c r="CM100" s="157">
        <v>0</v>
      </c>
      <c r="CN100" s="157">
        <v>0</v>
      </c>
      <c r="CO100" s="157">
        <v>0</v>
      </c>
      <c r="CP100" s="157">
        <v>0</v>
      </c>
      <c r="CQ100" s="157">
        <v>0</v>
      </c>
      <c r="CR100" s="157">
        <v>0</v>
      </c>
      <c r="CS100" s="157">
        <v>0</v>
      </c>
      <c r="CT100" s="157">
        <v>0</v>
      </c>
      <c r="CU100" s="157">
        <v>0</v>
      </c>
      <c r="CV100" s="157">
        <v>0</v>
      </c>
      <c r="CW100" s="157">
        <v>0</v>
      </c>
      <c r="CX100" s="157">
        <v>0</v>
      </c>
      <c r="CY100" s="157">
        <v>0</v>
      </c>
      <c r="CZ100" s="157">
        <v>0</v>
      </c>
      <c r="DA100" s="157">
        <v>0</v>
      </c>
      <c r="DB100" s="157">
        <v>0</v>
      </c>
      <c r="DC100" s="157">
        <v>0</v>
      </c>
      <c r="DD100" s="157">
        <v>0</v>
      </c>
      <c r="DE100" s="157">
        <v>0</v>
      </c>
      <c r="DF100" s="157">
        <v>0</v>
      </c>
      <c r="DG100" s="157">
        <v>0</v>
      </c>
      <c r="DH100" s="157">
        <v>0</v>
      </c>
      <c r="DI100" s="157">
        <v>0</v>
      </c>
      <c r="DJ100" s="157">
        <v>0</v>
      </c>
      <c r="DK100" s="157">
        <v>0</v>
      </c>
      <c r="DL100" s="157">
        <v>0</v>
      </c>
      <c r="DM100" s="157">
        <v>0</v>
      </c>
      <c r="DN100" s="157">
        <v>0</v>
      </c>
      <c r="DO100" s="157">
        <v>0</v>
      </c>
      <c r="DP100" s="157">
        <v>0</v>
      </c>
      <c r="DQ100" s="157">
        <v>0</v>
      </c>
      <c r="DR100" s="157">
        <v>0</v>
      </c>
      <c r="DS100" s="157">
        <v>0</v>
      </c>
      <c r="DT100" s="157">
        <v>0</v>
      </c>
      <c r="DU100" s="157">
        <v>0</v>
      </c>
      <c r="DV100" s="157">
        <v>0</v>
      </c>
      <c r="DW100" s="157">
        <v>0</v>
      </c>
      <c r="DX100" s="157">
        <v>0</v>
      </c>
      <c r="DZ100" s="157">
        <v>0</v>
      </c>
      <c r="EE100" s="157">
        <v>0</v>
      </c>
    </row>
    <row r="101" spans="1:135" x14ac:dyDescent="0.3">
      <c r="A101" s="157" t="s">
        <v>1433</v>
      </c>
      <c r="B101" s="157">
        <v>270</v>
      </c>
      <c r="C101" s="157">
        <v>0</v>
      </c>
      <c r="D101" s="157" t="s">
        <v>1891</v>
      </c>
      <c r="E101" s="157" t="s">
        <v>1892</v>
      </c>
      <c r="F101" s="157" t="s">
        <v>1569</v>
      </c>
      <c r="G101" s="157" t="s">
        <v>2254</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7">
        <v>0</v>
      </c>
      <c r="BG101" s="157">
        <v>0</v>
      </c>
      <c r="BH101" s="157">
        <v>0</v>
      </c>
      <c r="BI101" s="157">
        <v>0</v>
      </c>
      <c r="BJ101" s="157">
        <v>0</v>
      </c>
      <c r="BK101" s="157">
        <v>0</v>
      </c>
      <c r="BL101" s="157">
        <v>0</v>
      </c>
      <c r="BM101" s="157">
        <v>0</v>
      </c>
      <c r="BN101" s="157">
        <v>0</v>
      </c>
      <c r="BO101" s="157">
        <v>0</v>
      </c>
      <c r="BP101" s="157">
        <v>0</v>
      </c>
      <c r="BQ101" s="157">
        <v>0</v>
      </c>
      <c r="BR101" s="157">
        <v>0</v>
      </c>
      <c r="BS101" s="157">
        <v>0</v>
      </c>
      <c r="BT101" s="157">
        <v>0</v>
      </c>
      <c r="BU101" s="157">
        <v>0</v>
      </c>
      <c r="BV101" s="157">
        <v>0</v>
      </c>
      <c r="BW101" s="157">
        <v>0</v>
      </c>
      <c r="BX101" s="157">
        <v>0</v>
      </c>
      <c r="BY101" s="157">
        <v>0</v>
      </c>
      <c r="BZ101" s="157">
        <v>0</v>
      </c>
      <c r="CA101" s="157">
        <v>0</v>
      </c>
      <c r="CB101" s="157">
        <v>0</v>
      </c>
      <c r="CC101" s="157">
        <v>0</v>
      </c>
      <c r="CD101" s="157">
        <v>0</v>
      </c>
      <c r="CE101" s="157">
        <v>0</v>
      </c>
      <c r="CF101" s="157">
        <v>0</v>
      </c>
      <c r="CG101" s="157">
        <v>0</v>
      </c>
      <c r="CH101" s="157">
        <v>0</v>
      </c>
      <c r="CI101" s="157">
        <v>0</v>
      </c>
      <c r="CJ101" s="157">
        <v>0</v>
      </c>
      <c r="CK101" s="157">
        <v>0</v>
      </c>
      <c r="CL101" s="157">
        <v>0</v>
      </c>
      <c r="CM101" s="157">
        <v>0</v>
      </c>
      <c r="CN101" s="157">
        <v>0</v>
      </c>
      <c r="CO101" s="157">
        <v>0</v>
      </c>
      <c r="CP101" s="157">
        <v>0</v>
      </c>
      <c r="CQ101" s="157">
        <v>0</v>
      </c>
      <c r="CR101" s="157">
        <v>0</v>
      </c>
      <c r="CS101" s="157">
        <v>0</v>
      </c>
      <c r="CT101" s="157">
        <v>0</v>
      </c>
      <c r="CU101" s="157">
        <v>0</v>
      </c>
      <c r="CV101" s="157">
        <v>0</v>
      </c>
      <c r="CW101" s="157">
        <v>0</v>
      </c>
      <c r="CX101" s="157">
        <v>0</v>
      </c>
      <c r="CY101" s="157">
        <v>0</v>
      </c>
      <c r="CZ101" s="157">
        <v>0</v>
      </c>
      <c r="DA101" s="157">
        <v>0</v>
      </c>
      <c r="DB101" s="157">
        <v>0</v>
      </c>
      <c r="DC101" s="157">
        <v>0</v>
      </c>
      <c r="DD101" s="157">
        <v>0</v>
      </c>
      <c r="DE101" s="157">
        <v>0</v>
      </c>
      <c r="DF101" s="157">
        <v>0</v>
      </c>
      <c r="DG101" s="157">
        <v>0</v>
      </c>
      <c r="DH101" s="157">
        <v>0</v>
      </c>
      <c r="DI101" s="157">
        <v>0</v>
      </c>
      <c r="DJ101" s="157">
        <v>0</v>
      </c>
      <c r="DK101" s="157">
        <v>0</v>
      </c>
      <c r="DL101" s="157">
        <v>0</v>
      </c>
      <c r="DM101" s="157">
        <v>0</v>
      </c>
      <c r="DN101" s="157">
        <v>0</v>
      </c>
      <c r="DO101" s="157">
        <v>0</v>
      </c>
      <c r="DP101" s="157">
        <v>0</v>
      </c>
      <c r="DQ101" s="157">
        <v>0</v>
      </c>
      <c r="DR101" s="157">
        <v>0</v>
      </c>
      <c r="DS101" s="157">
        <v>0</v>
      </c>
      <c r="DT101" s="157">
        <v>0</v>
      </c>
      <c r="DU101" s="157">
        <v>0</v>
      </c>
      <c r="DV101" s="157">
        <v>0</v>
      </c>
      <c r="DW101" s="157">
        <v>0</v>
      </c>
      <c r="DX101" s="157">
        <v>0</v>
      </c>
      <c r="DZ101" s="157">
        <v>0</v>
      </c>
      <c r="EE101" s="157">
        <v>0</v>
      </c>
    </row>
    <row r="102" spans="1:135" x14ac:dyDescent="0.3">
      <c r="A102" s="157" t="s">
        <v>1433</v>
      </c>
      <c r="B102" s="157">
        <v>515</v>
      </c>
      <c r="C102" s="157">
        <v>188</v>
      </c>
      <c r="D102" s="157" t="s">
        <v>1894</v>
      </c>
      <c r="E102" s="157" t="s">
        <v>1895</v>
      </c>
      <c r="F102" s="157" t="s">
        <v>1569</v>
      </c>
      <c r="G102" s="157" t="s">
        <v>2254</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7">
        <v>0</v>
      </c>
      <c r="BG102" s="157">
        <v>0</v>
      </c>
      <c r="BH102" s="157">
        <v>0</v>
      </c>
      <c r="BI102" s="157">
        <v>0</v>
      </c>
      <c r="BJ102" s="157">
        <v>0</v>
      </c>
      <c r="BK102" s="157">
        <v>0</v>
      </c>
      <c r="BL102" s="157">
        <v>0</v>
      </c>
      <c r="BM102" s="157">
        <v>0</v>
      </c>
      <c r="BN102" s="157">
        <v>0</v>
      </c>
      <c r="BO102" s="157">
        <v>0</v>
      </c>
      <c r="BP102" s="157">
        <v>0</v>
      </c>
      <c r="BQ102" s="157">
        <v>0</v>
      </c>
      <c r="BR102" s="157">
        <v>0</v>
      </c>
      <c r="BS102" s="157">
        <v>0</v>
      </c>
      <c r="BT102" s="157">
        <v>0</v>
      </c>
      <c r="BU102" s="157">
        <v>0</v>
      </c>
      <c r="BV102" s="157">
        <v>0</v>
      </c>
      <c r="BW102" s="157">
        <v>0</v>
      </c>
      <c r="BX102" s="157">
        <v>0</v>
      </c>
      <c r="BY102" s="157">
        <v>0</v>
      </c>
      <c r="BZ102" s="157">
        <v>0</v>
      </c>
      <c r="CA102" s="157">
        <v>0</v>
      </c>
      <c r="CB102" s="157">
        <v>0</v>
      </c>
      <c r="CC102" s="157">
        <v>0</v>
      </c>
      <c r="CD102" s="157">
        <v>0</v>
      </c>
      <c r="CE102" s="157">
        <v>0</v>
      </c>
      <c r="CF102" s="157">
        <v>0</v>
      </c>
      <c r="CG102" s="157">
        <v>0</v>
      </c>
      <c r="CH102" s="157">
        <v>0</v>
      </c>
      <c r="CI102" s="157">
        <v>0</v>
      </c>
      <c r="CJ102" s="157">
        <v>0</v>
      </c>
      <c r="CK102" s="157">
        <v>0</v>
      </c>
      <c r="CL102" s="157">
        <v>0</v>
      </c>
      <c r="CM102" s="157">
        <v>0</v>
      </c>
      <c r="CN102" s="157">
        <v>0</v>
      </c>
      <c r="CO102" s="157">
        <v>0</v>
      </c>
      <c r="CP102" s="157">
        <v>0</v>
      </c>
      <c r="CQ102" s="157">
        <v>0</v>
      </c>
      <c r="CR102" s="157">
        <v>0</v>
      </c>
      <c r="CS102" s="157">
        <v>0</v>
      </c>
      <c r="CT102" s="157">
        <v>0</v>
      </c>
      <c r="CU102" s="157">
        <v>0</v>
      </c>
      <c r="CV102" s="157">
        <v>0</v>
      </c>
      <c r="CW102" s="157">
        <v>0</v>
      </c>
      <c r="CX102" s="157">
        <v>0</v>
      </c>
      <c r="CY102" s="157">
        <v>0</v>
      </c>
      <c r="CZ102" s="157">
        <v>0</v>
      </c>
      <c r="DA102" s="157">
        <v>0</v>
      </c>
      <c r="DB102" s="157">
        <v>0</v>
      </c>
      <c r="DC102" s="157">
        <v>0</v>
      </c>
      <c r="DD102" s="157">
        <v>0</v>
      </c>
      <c r="DE102" s="157">
        <v>0</v>
      </c>
      <c r="DF102" s="157">
        <v>0</v>
      </c>
      <c r="DG102" s="157">
        <v>0</v>
      </c>
      <c r="DH102" s="157">
        <v>0</v>
      </c>
      <c r="DI102" s="157">
        <v>0</v>
      </c>
      <c r="DJ102" s="157">
        <v>0</v>
      </c>
      <c r="DK102" s="157">
        <v>0</v>
      </c>
      <c r="DL102" s="157">
        <v>0</v>
      </c>
      <c r="DM102" s="157">
        <v>0</v>
      </c>
      <c r="DN102" s="157">
        <v>0</v>
      </c>
      <c r="DO102" s="157">
        <v>0</v>
      </c>
      <c r="DP102" s="157">
        <v>0</v>
      </c>
      <c r="DQ102" s="157">
        <v>0</v>
      </c>
      <c r="DR102" s="157">
        <v>0</v>
      </c>
      <c r="DS102" s="157">
        <v>0</v>
      </c>
      <c r="DT102" s="157">
        <v>0</v>
      </c>
      <c r="DU102" s="157">
        <v>0</v>
      </c>
      <c r="DV102" s="157">
        <v>0</v>
      </c>
      <c r="DW102" s="157">
        <v>0</v>
      </c>
      <c r="DX102" s="157">
        <v>0</v>
      </c>
      <c r="DZ102" s="157">
        <v>0</v>
      </c>
      <c r="EE102" s="157">
        <v>0</v>
      </c>
    </row>
    <row r="103" spans="1:135" x14ac:dyDescent="0.3">
      <c r="A103" s="157" t="s">
        <v>1433</v>
      </c>
      <c r="B103" s="157">
        <v>271</v>
      </c>
      <c r="C103" s="157">
        <v>66</v>
      </c>
      <c r="D103" s="157" t="s">
        <v>1897</v>
      </c>
      <c r="E103" s="157" t="s">
        <v>1898</v>
      </c>
      <c r="F103" s="157" t="s">
        <v>1902</v>
      </c>
      <c r="G103" s="157" t="s">
        <v>2254</v>
      </c>
      <c r="H103" s="157">
        <v>0</v>
      </c>
      <c r="I103" s="157">
        <v>1</v>
      </c>
      <c r="J103" s="157">
        <v>1</v>
      </c>
      <c r="K103" s="157">
        <v>0</v>
      </c>
      <c r="L103" s="157">
        <v>0</v>
      </c>
      <c r="M103" s="157">
        <v>0</v>
      </c>
      <c r="N103" s="157">
        <v>1</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0</v>
      </c>
      <c r="AG103" s="157">
        <v>0</v>
      </c>
      <c r="AH103" s="157">
        <v>0</v>
      </c>
      <c r="AI103" s="157">
        <v>0</v>
      </c>
      <c r="AJ103" s="157">
        <v>0</v>
      </c>
      <c r="AK103" s="157">
        <v>0</v>
      </c>
      <c r="AL103" s="157">
        <v>0</v>
      </c>
      <c r="AM103" s="157">
        <v>0</v>
      </c>
      <c r="AN103" s="157">
        <v>0</v>
      </c>
      <c r="AO103" s="157">
        <v>0</v>
      </c>
      <c r="AP103" s="157">
        <v>0</v>
      </c>
      <c r="AQ103" s="157">
        <v>0</v>
      </c>
      <c r="AR103" s="157">
        <v>0</v>
      </c>
      <c r="AS103" s="157">
        <v>0</v>
      </c>
      <c r="AT103" s="157">
        <v>0</v>
      </c>
      <c r="AU103" s="157">
        <v>0</v>
      </c>
      <c r="AV103" s="157">
        <v>0</v>
      </c>
      <c r="AW103" s="157">
        <v>0</v>
      </c>
      <c r="AX103" s="157">
        <v>0</v>
      </c>
      <c r="AY103" s="157">
        <v>0</v>
      </c>
      <c r="AZ103" s="157">
        <v>0</v>
      </c>
      <c r="BA103" s="157">
        <v>0</v>
      </c>
      <c r="BB103" s="157">
        <v>0</v>
      </c>
      <c r="BC103" s="157">
        <v>0</v>
      </c>
      <c r="BD103" s="157">
        <v>0</v>
      </c>
      <c r="BE103" s="157">
        <v>0</v>
      </c>
      <c r="BF103" s="157">
        <v>0</v>
      </c>
      <c r="BG103" s="157">
        <v>0</v>
      </c>
      <c r="BH103" s="157">
        <v>0</v>
      </c>
      <c r="BI103" s="157">
        <v>0</v>
      </c>
      <c r="BJ103" s="157">
        <v>0</v>
      </c>
      <c r="BK103" s="157">
        <v>0</v>
      </c>
      <c r="BL103" s="157">
        <v>0</v>
      </c>
      <c r="BM103" s="157">
        <v>0</v>
      </c>
      <c r="BN103" s="157">
        <v>0</v>
      </c>
      <c r="BO103" s="157">
        <v>0</v>
      </c>
      <c r="BP103" s="157">
        <v>0</v>
      </c>
      <c r="BQ103" s="157">
        <v>0</v>
      </c>
      <c r="BR103" s="157">
        <v>0</v>
      </c>
      <c r="BS103" s="157">
        <v>0</v>
      </c>
      <c r="BT103" s="157">
        <v>0</v>
      </c>
      <c r="BU103" s="157">
        <v>0</v>
      </c>
      <c r="BV103" s="157">
        <v>0</v>
      </c>
      <c r="BW103" s="157">
        <v>0</v>
      </c>
      <c r="BX103" s="157">
        <v>0</v>
      </c>
      <c r="BY103" s="157">
        <v>0</v>
      </c>
      <c r="BZ103" s="157">
        <v>0</v>
      </c>
      <c r="CA103" s="157">
        <v>0</v>
      </c>
      <c r="CB103" s="157">
        <v>0</v>
      </c>
      <c r="CC103" s="157">
        <v>0</v>
      </c>
      <c r="CD103" s="157">
        <v>0</v>
      </c>
      <c r="CE103" s="157">
        <v>0</v>
      </c>
      <c r="CF103" s="157">
        <v>0</v>
      </c>
      <c r="CG103" s="157">
        <v>0</v>
      </c>
      <c r="CH103" s="157">
        <v>0</v>
      </c>
      <c r="CI103" s="157">
        <v>0</v>
      </c>
      <c r="CJ103" s="157">
        <v>0</v>
      </c>
      <c r="CK103" s="157">
        <v>0</v>
      </c>
      <c r="CL103" s="157">
        <v>0</v>
      </c>
      <c r="CM103" s="157">
        <v>0</v>
      </c>
      <c r="CN103" s="157">
        <v>0</v>
      </c>
      <c r="CO103" s="157">
        <v>0</v>
      </c>
      <c r="CP103" s="157">
        <v>0</v>
      </c>
      <c r="CQ103" s="157">
        <v>0</v>
      </c>
      <c r="CR103" s="157">
        <v>0</v>
      </c>
      <c r="CS103" s="157">
        <v>0</v>
      </c>
      <c r="CT103" s="157">
        <v>0</v>
      </c>
      <c r="CU103" s="157">
        <v>0</v>
      </c>
      <c r="CV103" s="157">
        <v>0</v>
      </c>
      <c r="CW103" s="157">
        <v>0</v>
      </c>
      <c r="CX103" s="157">
        <v>0</v>
      </c>
      <c r="CY103" s="157">
        <v>0</v>
      </c>
      <c r="CZ103" s="157">
        <v>0</v>
      </c>
      <c r="DA103" s="157">
        <v>0</v>
      </c>
      <c r="DB103" s="157">
        <v>0</v>
      </c>
      <c r="DC103" s="157">
        <v>0</v>
      </c>
      <c r="DD103" s="157">
        <v>0</v>
      </c>
      <c r="DE103" s="157">
        <v>0</v>
      </c>
      <c r="DF103" s="157">
        <v>0</v>
      </c>
      <c r="DG103" s="157">
        <v>0</v>
      </c>
      <c r="DH103" s="157">
        <v>0</v>
      </c>
      <c r="DI103" s="157">
        <v>0</v>
      </c>
      <c r="DJ103" s="157">
        <v>0</v>
      </c>
      <c r="DK103" s="157">
        <v>0</v>
      </c>
      <c r="DL103" s="157">
        <v>0</v>
      </c>
      <c r="DM103" s="157">
        <v>0</v>
      </c>
      <c r="DN103" s="157">
        <v>0</v>
      </c>
      <c r="DO103" s="157">
        <v>0</v>
      </c>
      <c r="DP103" s="157">
        <v>0</v>
      </c>
      <c r="DQ103" s="157">
        <v>0</v>
      </c>
      <c r="DR103" s="157">
        <v>0</v>
      </c>
      <c r="DS103" s="157">
        <v>0</v>
      </c>
      <c r="DT103" s="157">
        <v>0</v>
      </c>
      <c r="DU103" s="157">
        <v>0</v>
      </c>
      <c r="DV103" s="157">
        <v>0</v>
      </c>
      <c r="DW103" s="157">
        <v>0</v>
      </c>
      <c r="DX103" s="157">
        <v>0</v>
      </c>
      <c r="EE103" s="157">
        <v>0</v>
      </c>
    </row>
    <row r="104" spans="1:135" x14ac:dyDescent="0.3">
      <c r="A104" s="157" t="s">
        <v>1433</v>
      </c>
      <c r="B104" s="157">
        <v>272</v>
      </c>
      <c r="C104" s="157">
        <v>75</v>
      </c>
      <c r="D104" s="157" t="s">
        <v>1903</v>
      </c>
      <c r="E104" s="157" t="s">
        <v>1904</v>
      </c>
      <c r="F104" s="157" t="s">
        <v>1908</v>
      </c>
      <c r="G104" s="157" t="s">
        <v>2254</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7">
        <v>0</v>
      </c>
      <c r="BG104" s="157">
        <v>0</v>
      </c>
      <c r="BH104" s="157">
        <v>0</v>
      </c>
      <c r="BI104" s="157">
        <v>0</v>
      </c>
      <c r="BJ104" s="157">
        <v>0</v>
      </c>
      <c r="BK104" s="157">
        <v>0</v>
      </c>
      <c r="BL104" s="157">
        <v>0</v>
      </c>
      <c r="BM104" s="157">
        <v>0</v>
      </c>
      <c r="BN104" s="157">
        <v>0</v>
      </c>
      <c r="BO104" s="157">
        <v>0</v>
      </c>
      <c r="BP104" s="157">
        <v>0</v>
      </c>
      <c r="BQ104" s="157">
        <v>0</v>
      </c>
      <c r="BR104" s="157">
        <v>0</v>
      </c>
      <c r="BS104" s="157">
        <v>0</v>
      </c>
      <c r="BT104" s="157">
        <v>0</v>
      </c>
      <c r="BU104" s="157">
        <v>0</v>
      </c>
      <c r="BV104" s="157">
        <v>0</v>
      </c>
      <c r="BW104" s="157">
        <v>0</v>
      </c>
      <c r="BX104" s="157">
        <v>0</v>
      </c>
      <c r="BY104" s="157">
        <v>0</v>
      </c>
      <c r="BZ104" s="157">
        <v>0</v>
      </c>
      <c r="CA104" s="157">
        <v>0</v>
      </c>
      <c r="CB104" s="157">
        <v>0</v>
      </c>
      <c r="CC104" s="157">
        <v>0</v>
      </c>
      <c r="CD104" s="157">
        <v>0</v>
      </c>
      <c r="CE104" s="157">
        <v>0</v>
      </c>
      <c r="CF104" s="157">
        <v>0</v>
      </c>
      <c r="CG104" s="157">
        <v>0</v>
      </c>
      <c r="CH104" s="157">
        <v>0</v>
      </c>
      <c r="CI104" s="157">
        <v>0</v>
      </c>
      <c r="CJ104" s="157">
        <v>0</v>
      </c>
      <c r="CK104" s="157">
        <v>0</v>
      </c>
      <c r="CL104" s="157">
        <v>0</v>
      </c>
      <c r="CM104" s="157">
        <v>0</v>
      </c>
      <c r="CN104" s="157">
        <v>0</v>
      </c>
      <c r="CO104" s="157">
        <v>0</v>
      </c>
      <c r="CP104" s="157">
        <v>0</v>
      </c>
      <c r="CQ104" s="157">
        <v>0</v>
      </c>
      <c r="CR104" s="157">
        <v>0</v>
      </c>
      <c r="CS104" s="157">
        <v>0</v>
      </c>
      <c r="CT104" s="157">
        <v>0</v>
      </c>
      <c r="CU104" s="157">
        <v>0</v>
      </c>
      <c r="CV104" s="157">
        <v>0</v>
      </c>
      <c r="CW104" s="157">
        <v>0</v>
      </c>
      <c r="CX104" s="157">
        <v>0</v>
      </c>
      <c r="CY104" s="157">
        <v>0</v>
      </c>
      <c r="CZ104" s="157">
        <v>0</v>
      </c>
      <c r="DA104" s="157">
        <v>0</v>
      </c>
      <c r="DB104" s="157">
        <v>0</v>
      </c>
      <c r="DC104" s="157">
        <v>0</v>
      </c>
      <c r="DD104" s="157">
        <v>0</v>
      </c>
      <c r="DE104" s="157">
        <v>0</v>
      </c>
      <c r="DF104" s="157">
        <v>0</v>
      </c>
      <c r="DG104" s="157">
        <v>0</v>
      </c>
      <c r="DH104" s="157">
        <v>0</v>
      </c>
      <c r="DI104" s="157">
        <v>0</v>
      </c>
      <c r="DJ104" s="157">
        <v>0</v>
      </c>
      <c r="DK104" s="157">
        <v>0</v>
      </c>
      <c r="DL104" s="157">
        <v>0</v>
      </c>
      <c r="DM104" s="157">
        <v>0</v>
      </c>
      <c r="DN104" s="157">
        <v>0</v>
      </c>
      <c r="DO104" s="157">
        <v>0</v>
      </c>
      <c r="DP104" s="157">
        <v>0</v>
      </c>
      <c r="DQ104" s="157">
        <v>0</v>
      </c>
      <c r="DR104" s="157">
        <v>0</v>
      </c>
      <c r="DS104" s="157">
        <v>0</v>
      </c>
      <c r="DT104" s="157">
        <v>0</v>
      </c>
      <c r="DU104" s="157">
        <v>0</v>
      </c>
      <c r="DV104" s="157">
        <v>0</v>
      </c>
      <c r="DW104" s="157">
        <v>0</v>
      </c>
      <c r="DX104" s="157">
        <v>0</v>
      </c>
      <c r="DZ104" s="157">
        <v>0</v>
      </c>
      <c r="EE104" s="157">
        <v>0</v>
      </c>
    </row>
    <row r="105" spans="1:135" x14ac:dyDescent="0.3">
      <c r="A105" s="157" t="s">
        <v>1433</v>
      </c>
      <c r="B105" s="157">
        <v>273</v>
      </c>
      <c r="C105" s="157">
        <v>74</v>
      </c>
      <c r="D105" s="157" t="s">
        <v>1909</v>
      </c>
      <c r="E105" s="157" t="s">
        <v>1910</v>
      </c>
      <c r="F105" s="157" t="s">
        <v>1914</v>
      </c>
      <c r="G105" s="157" t="s">
        <v>2254</v>
      </c>
      <c r="H105" s="157">
        <v>0</v>
      </c>
      <c r="I105" s="157">
        <v>0</v>
      </c>
      <c r="J105" s="157">
        <v>0</v>
      </c>
      <c r="K105" s="157">
        <v>0</v>
      </c>
      <c r="L105" s="157">
        <v>0</v>
      </c>
      <c r="M105" s="157">
        <v>0</v>
      </c>
      <c r="N105" s="157">
        <v>0</v>
      </c>
      <c r="O105" s="157">
        <v>0</v>
      </c>
      <c r="P105" s="157">
        <v>0</v>
      </c>
      <c r="Q105" s="157">
        <v>0</v>
      </c>
      <c r="R105" s="157">
        <v>0</v>
      </c>
      <c r="EE105" s="157">
        <v>0</v>
      </c>
    </row>
    <row r="106" spans="1:135" x14ac:dyDescent="0.3">
      <c r="A106" s="157" t="s">
        <v>1433</v>
      </c>
      <c r="B106" s="157">
        <v>274</v>
      </c>
      <c r="C106" s="157">
        <v>0</v>
      </c>
      <c r="D106" s="157" t="s">
        <v>1915</v>
      </c>
      <c r="E106" s="157" t="s">
        <v>1916</v>
      </c>
      <c r="F106" s="157" t="s">
        <v>1914</v>
      </c>
      <c r="EE106" s="157">
        <v>0</v>
      </c>
    </row>
    <row r="107" spans="1:135" x14ac:dyDescent="0.3">
      <c r="A107" s="157" t="s">
        <v>1433</v>
      </c>
      <c r="B107" s="157">
        <v>910</v>
      </c>
      <c r="C107" s="157">
        <v>0</v>
      </c>
      <c r="D107" s="157" t="s">
        <v>1918</v>
      </c>
      <c r="E107" s="157" t="s">
        <v>1919</v>
      </c>
      <c r="F107" s="157" t="s">
        <v>1914</v>
      </c>
      <c r="G107" s="157" t="s">
        <v>2770</v>
      </c>
      <c r="H107" s="157">
        <v>0</v>
      </c>
      <c r="I107" s="157">
        <v>0</v>
      </c>
      <c r="J107" s="157">
        <v>2</v>
      </c>
      <c r="K107" s="157">
        <v>4</v>
      </c>
      <c r="L107" s="157">
        <v>3</v>
      </c>
      <c r="M107" s="157">
        <v>0</v>
      </c>
      <c r="N107" s="157">
        <v>1</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7">
        <v>0</v>
      </c>
      <c r="BG107" s="157">
        <v>0</v>
      </c>
      <c r="BH107" s="157">
        <v>0</v>
      </c>
      <c r="BI107" s="157">
        <v>0</v>
      </c>
      <c r="BJ107" s="157">
        <v>0</v>
      </c>
      <c r="BK107" s="157">
        <v>0</v>
      </c>
      <c r="BL107" s="157">
        <v>0</v>
      </c>
      <c r="BM107" s="157">
        <v>0</v>
      </c>
      <c r="BN107" s="157">
        <v>0</v>
      </c>
      <c r="BO107" s="157">
        <v>0</v>
      </c>
      <c r="BP107" s="157">
        <v>0</v>
      </c>
      <c r="BQ107" s="157">
        <v>0</v>
      </c>
      <c r="BR107" s="157">
        <v>0</v>
      </c>
      <c r="BS107" s="157">
        <v>0</v>
      </c>
      <c r="BT107" s="157">
        <v>0</v>
      </c>
      <c r="BU107" s="157">
        <v>0</v>
      </c>
      <c r="BV107" s="157">
        <v>0</v>
      </c>
      <c r="BW107" s="157">
        <v>0</v>
      </c>
      <c r="BX107" s="157">
        <v>0</v>
      </c>
      <c r="BY107" s="157">
        <v>0</v>
      </c>
      <c r="BZ107" s="157">
        <v>0</v>
      </c>
      <c r="CA107" s="157">
        <v>0</v>
      </c>
      <c r="CB107" s="157">
        <v>0</v>
      </c>
      <c r="CC107" s="157">
        <v>0</v>
      </c>
      <c r="CD107" s="157">
        <v>0</v>
      </c>
      <c r="CE107" s="157">
        <v>0</v>
      </c>
      <c r="CF107" s="157">
        <v>0</v>
      </c>
      <c r="CG107" s="157">
        <v>0</v>
      </c>
      <c r="CH107" s="157">
        <v>0</v>
      </c>
      <c r="CI107" s="157">
        <v>0</v>
      </c>
      <c r="CJ107" s="157">
        <v>0</v>
      </c>
      <c r="CK107" s="157">
        <v>0</v>
      </c>
      <c r="CL107" s="157">
        <v>0</v>
      </c>
      <c r="CM107" s="157">
        <v>0</v>
      </c>
      <c r="CN107" s="157">
        <v>0</v>
      </c>
      <c r="CO107" s="157">
        <v>0</v>
      </c>
      <c r="CP107" s="157">
        <v>0</v>
      </c>
      <c r="CQ107" s="157">
        <v>0</v>
      </c>
      <c r="CR107" s="157">
        <v>0</v>
      </c>
      <c r="CS107" s="157">
        <v>0</v>
      </c>
      <c r="CT107" s="157">
        <v>0</v>
      </c>
      <c r="CU107" s="157">
        <v>0</v>
      </c>
      <c r="CV107" s="157">
        <v>0</v>
      </c>
      <c r="CW107" s="157">
        <v>0</v>
      </c>
      <c r="CX107" s="157">
        <v>0</v>
      </c>
      <c r="CY107" s="157">
        <v>0</v>
      </c>
      <c r="CZ107" s="157">
        <v>0</v>
      </c>
      <c r="DA107" s="157">
        <v>0</v>
      </c>
      <c r="DB107" s="157">
        <v>0</v>
      </c>
      <c r="DC107" s="157">
        <v>0</v>
      </c>
      <c r="DD107" s="157">
        <v>0</v>
      </c>
      <c r="DE107" s="157">
        <v>0</v>
      </c>
      <c r="DF107" s="157">
        <v>0</v>
      </c>
      <c r="DG107" s="157">
        <v>0</v>
      </c>
      <c r="DH107" s="157">
        <v>0</v>
      </c>
      <c r="DI107" s="157">
        <v>0</v>
      </c>
      <c r="DJ107" s="157">
        <v>0</v>
      </c>
      <c r="DK107" s="157">
        <v>0</v>
      </c>
      <c r="DL107" s="157">
        <v>0</v>
      </c>
      <c r="DM107" s="157">
        <v>0</v>
      </c>
      <c r="DN107" s="157">
        <v>0</v>
      </c>
      <c r="DO107" s="157">
        <v>0</v>
      </c>
      <c r="DP107" s="157">
        <v>0</v>
      </c>
      <c r="DQ107" s="157">
        <v>0</v>
      </c>
      <c r="DR107" s="157">
        <v>0</v>
      </c>
      <c r="DS107" s="157">
        <v>0</v>
      </c>
      <c r="DT107" s="157">
        <v>0</v>
      </c>
      <c r="DU107" s="157">
        <v>0</v>
      </c>
      <c r="DV107" s="157">
        <v>0</v>
      </c>
      <c r="DW107" s="157">
        <v>0</v>
      </c>
      <c r="DX107" s="157">
        <v>0</v>
      </c>
      <c r="DZ107" s="157">
        <v>0</v>
      </c>
      <c r="EE107" s="157">
        <v>0</v>
      </c>
    </row>
    <row r="108" spans="1:135" x14ac:dyDescent="0.3">
      <c r="A108" s="157" t="s">
        <v>1433</v>
      </c>
      <c r="B108" s="157">
        <v>275</v>
      </c>
      <c r="C108" s="157">
        <v>89</v>
      </c>
      <c r="D108" s="157" t="s">
        <v>1921</v>
      </c>
      <c r="E108" s="157" t="s">
        <v>1922</v>
      </c>
      <c r="F108" s="157" t="s">
        <v>1926</v>
      </c>
      <c r="G108" s="157" t="s">
        <v>2770</v>
      </c>
      <c r="H108" s="157">
        <v>0</v>
      </c>
      <c r="I108" s="157">
        <v>0</v>
      </c>
      <c r="J108" s="157">
        <v>0</v>
      </c>
      <c r="K108" s="157">
        <v>0</v>
      </c>
      <c r="L108" s="157">
        <v>0</v>
      </c>
      <c r="M108" s="157">
        <v>0</v>
      </c>
      <c r="N108" s="157">
        <v>0</v>
      </c>
      <c r="O108" s="157">
        <v>0</v>
      </c>
      <c r="P108" s="157">
        <v>0</v>
      </c>
      <c r="Q108" s="157">
        <v>0</v>
      </c>
      <c r="R108" s="157">
        <v>0</v>
      </c>
      <c r="EE108" s="157">
        <v>0</v>
      </c>
    </row>
    <row r="109" spans="1:135" x14ac:dyDescent="0.3">
      <c r="A109" s="157" t="s">
        <v>1433</v>
      </c>
      <c r="B109" s="157">
        <v>276</v>
      </c>
      <c r="C109" s="157">
        <v>90</v>
      </c>
      <c r="D109" s="157" t="s">
        <v>1927</v>
      </c>
      <c r="E109" s="157" t="s">
        <v>1928</v>
      </c>
      <c r="F109" s="157" t="s">
        <v>1932</v>
      </c>
      <c r="G109" s="157" t="s">
        <v>2254</v>
      </c>
      <c r="H109" s="157">
        <v>0</v>
      </c>
      <c r="I109" s="157">
        <v>0</v>
      </c>
      <c r="J109" s="157">
        <v>0</v>
      </c>
      <c r="K109" s="157">
        <v>0</v>
      </c>
      <c r="L109" s="157">
        <v>0</v>
      </c>
      <c r="M109" s="157">
        <v>0</v>
      </c>
      <c r="N109" s="157">
        <v>0</v>
      </c>
      <c r="O109" s="157">
        <v>0</v>
      </c>
      <c r="P109" s="157">
        <v>0</v>
      </c>
      <c r="Q109" s="157">
        <v>0</v>
      </c>
      <c r="R109" s="157">
        <v>0</v>
      </c>
      <c r="S109" s="157">
        <v>0</v>
      </c>
      <c r="T109" s="157">
        <v>0</v>
      </c>
      <c r="U109" s="157">
        <v>0</v>
      </c>
      <c r="V109" s="157">
        <v>0</v>
      </c>
      <c r="W109" s="157">
        <v>0</v>
      </c>
      <c r="X109" s="157">
        <v>0</v>
      </c>
      <c r="Y109" s="157">
        <v>0</v>
      </c>
      <c r="Z109" s="157">
        <v>0</v>
      </c>
      <c r="AA109" s="157">
        <v>0</v>
      </c>
      <c r="AB109" s="157">
        <v>0</v>
      </c>
      <c r="AC109" s="157">
        <v>0</v>
      </c>
      <c r="AD109" s="157">
        <v>0</v>
      </c>
      <c r="AE109" s="157">
        <v>0</v>
      </c>
      <c r="AF109" s="157">
        <v>0</v>
      </c>
      <c r="AG109" s="157">
        <v>0</v>
      </c>
      <c r="AH109" s="157">
        <v>0</v>
      </c>
      <c r="AI109" s="157">
        <v>0</v>
      </c>
      <c r="AJ109" s="157">
        <v>0</v>
      </c>
      <c r="AK109" s="157">
        <v>0</v>
      </c>
      <c r="AL109" s="157">
        <v>0</v>
      </c>
      <c r="AM109" s="157">
        <v>0</v>
      </c>
      <c r="AN109" s="157">
        <v>0</v>
      </c>
      <c r="AO109" s="157">
        <v>0</v>
      </c>
      <c r="AP109" s="157">
        <v>0</v>
      </c>
      <c r="AQ109" s="157">
        <v>0</v>
      </c>
      <c r="AR109" s="157">
        <v>0</v>
      </c>
      <c r="AS109" s="157">
        <v>0</v>
      </c>
      <c r="AT109" s="157">
        <v>0</v>
      </c>
      <c r="AU109" s="157">
        <v>0</v>
      </c>
      <c r="AV109" s="157">
        <v>0</v>
      </c>
      <c r="AW109" s="157">
        <v>0</v>
      </c>
      <c r="AX109" s="157">
        <v>0</v>
      </c>
      <c r="AY109" s="157">
        <v>0</v>
      </c>
      <c r="AZ109" s="157">
        <v>0</v>
      </c>
      <c r="BA109" s="157">
        <v>0</v>
      </c>
      <c r="BB109" s="157">
        <v>0</v>
      </c>
      <c r="BC109" s="157">
        <v>0</v>
      </c>
      <c r="BD109" s="157">
        <v>0</v>
      </c>
      <c r="BE109" s="157">
        <v>0</v>
      </c>
      <c r="BF109" s="157">
        <v>0</v>
      </c>
      <c r="BG109" s="157">
        <v>0</v>
      </c>
      <c r="BH109" s="157">
        <v>0</v>
      </c>
      <c r="BI109" s="157">
        <v>0</v>
      </c>
      <c r="BJ109" s="157">
        <v>0</v>
      </c>
      <c r="BK109" s="157">
        <v>0</v>
      </c>
      <c r="BL109" s="157">
        <v>0</v>
      </c>
      <c r="BM109" s="157">
        <v>0</v>
      </c>
      <c r="BN109" s="157">
        <v>0</v>
      </c>
      <c r="BO109" s="157">
        <v>0</v>
      </c>
      <c r="BP109" s="157">
        <v>0</v>
      </c>
      <c r="BQ109" s="157">
        <v>0</v>
      </c>
      <c r="BR109" s="157">
        <v>0</v>
      </c>
      <c r="BS109" s="157">
        <v>0</v>
      </c>
      <c r="BT109" s="157">
        <v>0</v>
      </c>
      <c r="BU109" s="157">
        <v>0</v>
      </c>
      <c r="BV109" s="157">
        <v>0</v>
      </c>
      <c r="BW109" s="157">
        <v>0</v>
      </c>
      <c r="BX109" s="157">
        <v>0</v>
      </c>
      <c r="BY109" s="157">
        <v>0</v>
      </c>
      <c r="BZ109" s="157">
        <v>0</v>
      </c>
      <c r="CA109" s="157">
        <v>0</v>
      </c>
      <c r="CB109" s="157">
        <v>0</v>
      </c>
      <c r="CC109" s="157">
        <v>0</v>
      </c>
      <c r="CD109" s="157">
        <v>0</v>
      </c>
      <c r="CE109" s="157">
        <v>0</v>
      </c>
      <c r="CF109" s="157">
        <v>0</v>
      </c>
      <c r="CG109" s="157">
        <v>0</v>
      </c>
      <c r="CH109" s="157">
        <v>0</v>
      </c>
      <c r="CI109" s="157">
        <v>0</v>
      </c>
      <c r="CJ109" s="157">
        <v>0</v>
      </c>
      <c r="CK109" s="157">
        <v>0</v>
      </c>
      <c r="CL109" s="157">
        <v>0</v>
      </c>
      <c r="CM109" s="157">
        <v>0</v>
      </c>
      <c r="CN109" s="157">
        <v>0</v>
      </c>
      <c r="CO109" s="157">
        <v>0</v>
      </c>
      <c r="CP109" s="157">
        <v>0</v>
      </c>
      <c r="CQ109" s="157">
        <v>0</v>
      </c>
      <c r="CR109" s="157">
        <v>0</v>
      </c>
      <c r="CS109" s="157">
        <v>0</v>
      </c>
      <c r="CT109" s="157">
        <v>0</v>
      </c>
      <c r="CU109" s="157">
        <v>0</v>
      </c>
      <c r="CV109" s="157">
        <v>0</v>
      </c>
      <c r="CW109" s="157">
        <v>0</v>
      </c>
      <c r="CX109" s="157">
        <v>0</v>
      </c>
      <c r="CY109" s="157">
        <v>0</v>
      </c>
      <c r="CZ109" s="157">
        <v>0</v>
      </c>
      <c r="DA109" s="157">
        <v>0</v>
      </c>
      <c r="DB109" s="157">
        <v>0</v>
      </c>
      <c r="DC109" s="157">
        <v>0</v>
      </c>
      <c r="DD109" s="157">
        <v>0</v>
      </c>
      <c r="DE109" s="157">
        <v>0</v>
      </c>
      <c r="DF109" s="157">
        <v>0</v>
      </c>
      <c r="DG109" s="157">
        <v>0</v>
      </c>
      <c r="DH109" s="157">
        <v>0</v>
      </c>
      <c r="DI109" s="157">
        <v>0</v>
      </c>
      <c r="DJ109" s="157">
        <v>0</v>
      </c>
      <c r="DK109" s="157">
        <v>0</v>
      </c>
      <c r="DL109" s="157">
        <v>0</v>
      </c>
      <c r="DM109" s="157">
        <v>0</v>
      </c>
      <c r="DN109" s="157">
        <v>0</v>
      </c>
      <c r="DO109" s="157">
        <v>0</v>
      </c>
      <c r="DP109" s="157">
        <v>0</v>
      </c>
      <c r="DQ109" s="157">
        <v>0</v>
      </c>
      <c r="DR109" s="157">
        <v>0</v>
      </c>
      <c r="DS109" s="157">
        <v>0</v>
      </c>
      <c r="DT109" s="157">
        <v>0</v>
      </c>
      <c r="DU109" s="157">
        <v>0</v>
      </c>
      <c r="DV109" s="157">
        <v>0</v>
      </c>
      <c r="DW109" s="157">
        <v>0</v>
      </c>
      <c r="DX109" s="157">
        <v>0</v>
      </c>
      <c r="DZ109" s="157">
        <v>0</v>
      </c>
      <c r="EE109" s="157">
        <v>0</v>
      </c>
    </row>
    <row r="110" spans="1:135" x14ac:dyDescent="0.3">
      <c r="A110" s="157" t="s">
        <v>1433</v>
      </c>
      <c r="B110" s="157">
        <v>277</v>
      </c>
      <c r="C110" s="157">
        <v>0</v>
      </c>
      <c r="D110" s="157" t="s">
        <v>1933</v>
      </c>
      <c r="E110" s="157" t="s">
        <v>1934</v>
      </c>
      <c r="F110" s="157" t="s">
        <v>1932</v>
      </c>
      <c r="G110" s="157" t="s">
        <v>2254</v>
      </c>
      <c r="H110" s="157">
        <v>0</v>
      </c>
      <c r="I110" s="157">
        <v>0</v>
      </c>
      <c r="J110" s="157">
        <v>0</v>
      </c>
      <c r="K110" s="157">
        <v>0</v>
      </c>
      <c r="L110" s="157">
        <v>0</v>
      </c>
      <c r="M110" s="157">
        <v>0</v>
      </c>
      <c r="N110" s="157">
        <v>0</v>
      </c>
      <c r="O110" s="157">
        <v>0</v>
      </c>
      <c r="P110" s="157">
        <v>0</v>
      </c>
      <c r="Q110" s="157">
        <v>0</v>
      </c>
      <c r="R110" s="157">
        <v>0</v>
      </c>
      <c r="S110" s="157">
        <v>0</v>
      </c>
      <c r="T110" s="157">
        <v>0</v>
      </c>
      <c r="U110" s="157">
        <v>0</v>
      </c>
      <c r="V110" s="157">
        <v>0</v>
      </c>
      <c r="W110" s="157">
        <v>0</v>
      </c>
      <c r="X110" s="157">
        <v>0</v>
      </c>
      <c r="Y110" s="157">
        <v>0</v>
      </c>
      <c r="Z110" s="157">
        <v>0</v>
      </c>
      <c r="AA110" s="157">
        <v>0</v>
      </c>
      <c r="AB110" s="157">
        <v>0</v>
      </c>
      <c r="AC110" s="157">
        <v>0</v>
      </c>
      <c r="AD110" s="157">
        <v>0</v>
      </c>
      <c r="AE110" s="157">
        <v>0</v>
      </c>
      <c r="AF110" s="157">
        <v>0</v>
      </c>
      <c r="AG110" s="157">
        <v>0</v>
      </c>
      <c r="AH110" s="157">
        <v>0</v>
      </c>
      <c r="AI110" s="157">
        <v>0</v>
      </c>
      <c r="AJ110" s="157">
        <v>0</v>
      </c>
      <c r="AK110" s="157">
        <v>0</v>
      </c>
      <c r="AL110" s="157">
        <v>0</v>
      </c>
      <c r="AM110" s="157">
        <v>0</v>
      </c>
      <c r="AN110" s="157">
        <v>0</v>
      </c>
      <c r="AO110" s="157">
        <v>0</v>
      </c>
      <c r="AP110" s="157">
        <v>0</v>
      </c>
      <c r="AQ110" s="157">
        <v>0</v>
      </c>
      <c r="AR110" s="157">
        <v>0</v>
      </c>
      <c r="AS110" s="157">
        <v>0</v>
      </c>
      <c r="AT110" s="157">
        <v>0</v>
      </c>
      <c r="AU110" s="157">
        <v>0</v>
      </c>
      <c r="AV110" s="157">
        <v>0</v>
      </c>
      <c r="AW110" s="157">
        <v>0</v>
      </c>
      <c r="AX110" s="157">
        <v>0</v>
      </c>
      <c r="AY110" s="157">
        <v>0</v>
      </c>
      <c r="AZ110" s="157">
        <v>0</v>
      </c>
      <c r="BA110" s="157">
        <v>0</v>
      </c>
      <c r="BB110" s="157">
        <v>0</v>
      </c>
      <c r="BC110" s="157">
        <v>0</v>
      </c>
      <c r="BD110" s="157">
        <v>0</v>
      </c>
      <c r="BE110" s="157">
        <v>0</v>
      </c>
      <c r="BF110" s="157">
        <v>0</v>
      </c>
      <c r="BG110" s="157">
        <v>0</v>
      </c>
      <c r="BH110" s="157">
        <v>0</v>
      </c>
      <c r="BI110" s="157">
        <v>0</v>
      </c>
      <c r="BJ110" s="157">
        <v>0</v>
      </c>
      <c r="BK110" s="157">
        <v>0</v>
      </c>
      <c r="BL110" s="157">
        <v>0</v>
      </c>
      <c r="BM110" s="157">
        <v>0</v>
      </c>
      <c r="BN110" s="157">
        <v>0</v>
      </c>
      <c r="BO110" s="157">
        <v>0</v>
      </c>
      <c r="BP110" s="157">
        <v>0</v>
      </c>
      <c r="BQ110" s="157">
        <v>0</v>
      </c>
      <c r="BR110" s="157">
        <v>0</v>
      </c>
      <c r="BS110" s="157">
        <v>0</v>
      </c>
      <c r="BT110" s="157">
        <v>0</v>
      </c>
      <c r="BU110" s="157">
        <v>0</v>
      </c>
      <c r="BV110" s="157">
        <v>0</v>
      </c>
      <c r="BW110" s="157">
        <v>0</v>
      </c>
      <c r="BX110" s="157">
        <v>0</v>
      </c>
      <c r="BY110" s="157">
        <v>0</v>
      </c>
      <c r="BZ110" s="157">
        <v>0</v>
      </c>
      <c r="CA110" s="157">
        <v>0</v>
      </c>
      <c r="CB110" s="157">
        <v>0</v>
      </c>
      <c r="CC110" s="157">
        <v>0</v>
      </c>
      <c r="CD110" s="157">
        <v>0</v>
      </c>
      <c r="CE110" s="157">
        <v>0</v>
      </c>
      <c r="CF110" s="157">
        <v>0</v>
      </c>
      <c r="CG110" s="157">
        <v>0</v>
      </c>
      <c r="CH110" s="157">
        <v>0</v>
      </c>
      <c r="CI110" s="157">
        <v>0</v>
      </c>
      <c r="CJ110" s="157">
        <v>0</v>
      </c>
      <c r="CK110" s="157">
        <v>0</v>
      </c>
      <c r="CL110" s="157">
        <v>0</v>
      </c>
      <c r="CM110" s="157">
        <v>0</v>
      </c>
      <c r="CN110" s="157">
        <v>0</v>
      </c>
      <c r="CO110" s="157">
        <v>0</v>
      </c>
      <c r="CP110" s="157">
        <v>0</v>
      </c>
      <c r="CQ110" s="157">
        <v>0</v>
      </c>
      <c r="CR110" s="157">
        <v>0</v>
      </c>
      <c r="CS110" s="157">
        <v>0</v>
      </c>
      <c r="CT110" s="157">
        <v>0</v>
      </c>
      <c r="CU110" s="157">
        <v>0</v>
      </c>
      <c r="CV110" s="157">
        <v>0</v>
      </c>
      <c r="CW110" s="157">
        <v>0</v>
      </c>
      <c r="CX110" s="157">
        <v>0</v>
      </c>
      <c r="CY110" s="157">
        <v>0</v>
      </c>
      <c r="CZ110" s="157">
        <v>0</v>
      </c>
      <c r="DA110" s="157">
        <v>0</v>
      </c>
      <c r="DB110" s="157">
        <v>0</v>
      </c>
      <c r="DC110" s="157">
        <v>0</v>
      </c>
      <c r="DD110" s="157">
        <v>0</v>
      </c>
      <c r="DE110" s="157">
        <v>0</v>
      </c>
      <c r="DF110" s="157">
        <v>0</v>
      </c>
      <c r="DG110" s="157">
        <v>0</v>
      </c>
      <c r="DH110" s="157">
        <v>0</v>
      </c>
      <c r="DI110" s="157">
        <v>0</v>
      </c>
      <c r="DJ110" s="157">
        <v>0</v>
      </c>
      <c r="DK110" s="157">
        <v>0</v>
      </c>
      <c r="DL110" s="157">
        <v>0</v>
      </c>
      <c r="DM110" s="157">
        <v>0</v>
      </c>
      <c r="DN110" s="157">
        <v>0</v>
      </c>
      <c r="DO110" s="157">
        <v>0</v>
      </c>
      <c r="DP110" s="157">
        <v>0</v>
      </c>
      <c r="DQ110" s="157">
        <v>0</v>
      </c>
      <c r="DR110" s="157">
        <v>0</v>
      </c>
      <c r="DS110" s="157">
        <v>0</v>
      </c>
      <c r="DT110" s="157">
        <v>0</v>
      </c>
      <c r="DU110" s="157">
        <v>0</v>
      </c>
      <c r="DV110" s="157">
        <v>0</v>
      </c>
      <c r="DW110" s="157">
        <v>0</v>
      </c>
      <c r="DX110" s="157">
        <v>0</v>
      </c>
      <c r="DZ110" s="157">
        <v>0</v>
      </c>
      <c r="EE110" s="157">
        <v>0</v>
      </c>
    </row>
    <row r="111" spans="1:135" x14ac:dyDescent="0.3">
      <c r="A111" s="157" t="s">
        <v>1433</v>
      </c>
      <c r="B111" s="157">
        <v>278</v>
      </c>
      <c r="C111" s="157">
        <v>91</v>
      </c>
      <c r="D111" s="157" t="s">
        <v>1936</v>
      </c>
      <c r="E111" s="157" t="s">
        <v>1937</v>
      </c>
      <c r="F111" s="157" t="s">
        <v>1941</v>
      </c>
      <c r="G111" s="157" t="s">
        <v>2254</v>
      </c>
      <c r="H111" s="157">
        <v>0</v>
      </c>
      <c r="I111" s="157">
        <v>0</v>
      </c>
      <c r="J111" s="157">
        <v>0</v>
      </c>
      <c r="K111" s="157">
        <v>0</v>
      </c>
      <c r="L111" s="157">
        <v>0</v>
      </c>
      <c r="M111" s="157">
        <v>0</v>
      </c>
      <c r="N111" s="157">
        <v>0</v>
      </c>
      <c r="O111" s="157">
        <v>0</v>
      </c>
      <c r="P111" s="157">
        <v>0</v>
      </c>
      <c r="Q111" s="157">
        <v>0</v>
      </c>
      <c r="R111" s="157">
        <v>0</v>
      </c>
      <c r="EE111" s="157">
        <v>0</v>
      </c>
    </row>
    <row r="112" spans="1:135" x14ac:dyDescent="0.3">
      <c r="A112" s="157" t="s">
        <v>1433</v>
      </c>
      <c r="B112" s="157">
        <v>279</v>
      </c>
      <c r="C112" s="157">
        <v>92</v>
      </c>
      <c r="D112" s="157" t="s">
        <v>1942</v>
      </c>
      <c r="E112" s="157" t="s">
        <v>1943</v>
      </c>
      <c r="F112" s="157" t="s">
        <v>1947</v>
      </c>
      <c r="G112" s="157" t="s">
        <v>2254</v>
      </c>
      <c r="H112" s="157">
        <v>0</v>
      </c>
      <c r="I112" s="157">
        <v>0</v>
      </c>
      <c r="J112" s="157">
        <v>0</v>
      </c>
      <c r="K112" s="157">
        <v>0</v>
      </c>
      <c r="L112" s="157">
        <v>0</v>
      </c>
      <c r="M112" s="157">
        <v>0</v>
      </c>
      <c r="N112" s="157">
        <v>0</v>
      </c>
      <c r="O112" s="157">
        <v>0</v>
      </c>
      <c r="P112" s="157">
        <v>0</v>
      </c>
      <c r="Q112" s="157">
        <v>0</v>
      </c>
      <c r="R112" s="157">
        <v>0</v>
      </c>
      <c r="S112" s="157">
        <v>0</v>
      </c>
      <c r="T112" s="157">
        <v>0</v>
      </c>
      <c r="U112" s="157">
        <v>0</v>
      </c>
      <c r="V112" s="157">
        <v>0</v>
      </c>
      <c r="W112" s="157">
        <v>0</v>
      </c>
      <c r="X112" s="157">
        <v>0</v>
      </c>
      <c r="Y112" s="157">
        <v>0</v>
      </c>
      <c r="Z112" s="157">
        <v>0</v>
      </c>
      <c r="AA112" s="157">
        <v>0</v>
      </c>
      <c r="AB112" s="157">
        <v>0</v>
      </c>
      <c r="AC112" s="157">
        <v>0</v>
      </c>
      <c r="AD112" s="157">
        <v>0</v>
      </c>
      <c r="AE112" s="157">
        <v>0</v>
      </c>
      <c r="AF112" s="157">
        <v>0</v>
      </c>
      <c r="AG112" s="157">
        <v>0</v>
      </c>
      <c r="AH112" s="157">
        <v>0</v>
      </c>
      <c r="AI112" s="157">
        <v>0</v>
      </c>
      <c r="AJ112" s="157">
        <v>0</v>
      </c>
      <c r="AK112" s="157">
        <v>0</v>
      </c>
      <c r="AL112" s="157">
        <v>0</v>
      </c>
      <c r="AM112" s="157">
        <v>0</v>
      </c>
      <c r="AN112" s="157">
        <v>0</v>
      </c>
      <c r="AO112" s="157">
        <v>0</v>
      </c>
      <c r="AP112" s="157">
        <v>0</v>
      </c>
      <c r="AQ112" s="157">
        <v>0</v>
      </c>
      <c r="AR112" s="157">
        <v>0</v>
      </c>
      <c r="AS112" s="157">
        <v>0</v>
      </c>
      <c r="AT112" s="157">
        <v>0</v>
      </c>
      <c r="AU112" s="157">
        <v>0</v>
      </c>
      <c r="AV112" s="157">
        <v>0</v>
      </c>
      <c r="AW112" s="157">
        <v>0</v>
      </c>
      <c r="AX112" s="157">
        <v>0</v>
      </c>
      <c r="AY112" s="157">
        <v>0</v>
      </c>
      <c r="AZ112" s="157">
        <v>0</v>
      </c>
      <c r="BA112" s="157">
        <v>0</v>
      </c>
      <c r="BB112" s="157">
        <v>0</v>
      </c>
      <c r="BC112" s="157">
        <v>0</v>
      </c>
      <c r="BD112" s="157">
        <v>0</v>
      </c>
      <c r="BE112" s="157">
        <v>0</v>
      </c>
      <c r="BF112" s="157">
        <v>0</v>
      </c>
      <c r="BG112" s="157">
        <v>0</v>
      </c>
      <c r="BH112" s="157">
        <v>0</v>
      </c>
      <c r="BI112" s="157">
        <v>0</v>
      </c>
      <c r="BJ112" s="157">
        <v>0</v>
      </c>
      <c r="BK112" s="157">
        <v>0</v>
      </c>
      <c r="BL112" s="157">
        <v>0</v>
      </c>
      <c r="BM112" s="157">
        <v>0</v>
      </c>
      <c r="BN112" s="157">
        <v>0</v>
      </c>
      <c r="BO112" s="157">
        <v>0</v>
      </c>
      <c r="BP112" s="157">
        <v>0</v>
      </c>
      <c r="BQ112" s="157">
        <v>0</v>
      </c>
      <c r="BR112" s="157">
        <v>0</v>
      </c>
      <c r="BS112" s="157">
        <v>0</v>
      </c>
      <c r="BT112" s="157">
        <v>0</v>
      </c>
      <c r="BU112" s="157">
        <v>0</v>
      </c>
      <c r="BV112" s="157">
        <v>0</v>
      </c>
      <c r="BW112" s="157">
        <v>0</v>
      </c>
      <c r="BX112" s="157">
        <v>0</v>
      </c>
      <c r="BY112" s="157">
        <v>0</v>
      </c>
      <c r="BZ112" s="157">
        <v>0</v>
      </c>
      <c r="CA112" s="157">
        <v>0</v>
      </c>
      <c r="CB112" s="157">
        <v>0</v>
      </c>
      <c r="CC112" s="157">
        <v>0</v>
      </c>
      <c r="CD112" s="157">
        <v>0</v>
      </c>
      <c r="CE112" s="157">
        <v>0</v>
      </c>
      <c r="CF112" s="157">
        <v>0</v>
      </c>
      <c r="CG112" s="157">
        <v>0</v>
      </c>
      <c r="CH112" s="157">
        <v>0</v>
      </c>
      <c r="CI112" s="157">
        <v>0</v>
      </c>
      <c r="CJ112" s="157">
        <v>0</v>
      </c>
      <c r="CK112" s="157">
        <v>0</v>
      </c>
      <c r="CL112" s="157">
        <v>0</v>
      </c>
      <c r="CM112" s="157">
        <v>0</v>
      </c>
      <c r="CN112" s="157">
        <v>0</v>
      </c>
      <c r="CO112" s="157">
        <v>0</v>
      </c>
      <c r="CP112" s="157">
        <v>0</v>
      </c>
      <c r="CQ112" s="157">
        <v>0</v>
      </c>
      <c r="CR112" s="157">
        <v>0</v>
      </c>
      <c r="CS112" s="157">
        <v>0</v>
      </c>
      <c r="CT112" s="157">
        <v>0</v>
      </c>
      <c r="CU112" s="157">
        <v>0</v>
      </c>
      <c r="CV112" s="157">
        <v>0</v>
      </c>
      <c r="CW112" s="157">
        <v>0</v>
      </c>
      <c r="CX112" s="157">
        <v>0</v>
      </c>
      <c r="CY112" s="157">
        <v>0</v>
      </c>
      <c r="CZ112" s="157">
        <v>0</v>
      </c>
      <c r="DA112" s="157">
        <v>0</v>
      </c>
      <c r="DB112" s="157">
        <v>0</v>
      </c>
      <c r="DC112" s="157">
        <v>0</v>
      </c>
      <c r="DD112" s="157">
        <v>0</v>
      </c>
      <c r="DE112" s="157">
        <v>0</v>
      </c>
      <c r="DF112" s="157">
        <v>0</v>
      </c>
      <c r="DG112" s="157">
        <v>0</v>
      </c>
      <c r="DH112" s="157">
        <v>0</v>
      </c>
      <c r="DI112" s="157">
        <v>0</v>
      </c>
      <c r="DJ112" s="157">
        <v>0</v>
      </c>
      <c r="DK112" s="157">
        <v>0</v>
      </c>
      <c r="DL112" s="157">
        <v>0</v>
      </c>
      <c r="DM112" s="157">
        <v>0</v>
      </c>
      <c r="DN112" s="157">
        <v>0</v>
      </c>
      <c r="DO112" s="157">
        <v>0</v>
      </c>
      <c r="DP112" s="157">
        <v>0</v>
      </c>
      <c r="DQ112" s="157">
        <v>0</v>
      </c>
      <c r="DR112" s="157">
        <v>0</v>
      </c>
      <c r="DS112" s="157">
        <v>0</v>
      </c>
      <c r="DT112" s="157">
        <v>0</v>
      </c>
      <c r="DU112" s="157">
        <v>0</v>
      </c>
      <c r="DV112" s="157">
        <v>0</v>
      </c>
      <c r="DW112" s="157">
        <v>0</v>
      </c>
      <c r="DX112" s="157">
        <v>0</v>
      </c>
      <c r="EE112" s="157">
        <v>0</v>
      </c>
    </row>
    <row r="113" spans="1:136" x14ac:dyDescent="0.3">
      <c r="A113" s="157" t="s">
        <v>1433</v>
      </c>
      <c r="B113" s="157">
        <v>282</v>
      </c>
      <c r="C113" s="157">
        <v>95</v>
      </c>
      <c r="D113" s="157" t="s">
        <v>1948</v>
      </c>
      <c r="E113" s="157" t="s">
        <v>1949</v>
      </c>
      <c r="F113" s="157" t="s">
        <v>1953</v>
      </c>
      <c r="G113" s="157" t="s">
        <v>2770</v>
      </c>
      <c r="H113" s="157">
        <v>12</v>
      </c>
      <c r="I113" s="157">
        <v>49</v>
      </c>
      <c r="J113" s="157">
        <v>11</v>
      </c>
      <c r="K113" s="157">
        <v>49</v>
      </c>
      <c r="L113" s="157">
        <v>9</v>
      </c>
      <c r="M113" s="157">
        <v>0</v>
      </c>
      <c r="N113" s="157">
        <v>40</v>
      </c>
      <c r="O113" s="157">
        <v>0</v>
      </c>
      <c r="P113" s="157">
        <v>0</v>
      </c>
      <c r="Q113" s="157">
        <v>0</v>
      </c>
      <c r="R113" s="157">
        <v>0</v>
      </c>
      <c r="S113" s="157">
        <v>6058380</v>
      </c>
      <c r="T113" s="157">
        <v>4201922</v>
      </c>
      <c r="U113" s="157">
        <v>1856458</v>
      </c>
      <c r="V113" s="157">
        <v>819</v>
      </c>
      <c r="W113" s="157">
        <v>2726</v>
      </c>
      <c r="X113" s="157">
        <v>875408</v>
      </c>
      <c r="Y113" s="157">
        <v>701856</v>
      </c>
      <c r="Z113" s="157">
        <v>173552</v>
      </c>
      <c r="AA113" s="157">
        <v>42</v>
      </c>
      <c r="AB113" s="157">
        <v>154</v>
      </c>
      <c r="AC113" s="157">
        <v>0</v>
      </c>
      <c r="AD113" s="157">
        <v>0</v>
      </c>
      <c r="AE113" s="157">
        <v>0</v>
      </c>
      <c r="AF113" s="157">
        <v>0</v>
      </c>
      <c r="AG113" s="157">
        <v>0</v>
      </c>
      <c r="AH113" s="157">
        <v>28110</v>
      </c>
      <c r="AI113" s="157">
        <v>20354</v>
      </c>
      <c r="AJ113" s="157">
        <v>7756</v>
      </c>
      <c r="AK113" s="157">
        <v>53</v>
      </c>
      <c r="AL113" s="157">
        <v>182</v>
      </c>
      <c r="AM113" s="157">
        <v>1211913</v>
      </c>
      <c r="AN113" s="157">
        <v>529649</v>
      </c>
      <c r="AO113" s="157">
        <v>682264</v>
      </c>
      <c r="AP113" s="157">
        <v>125</v>
      </c>
      <c r="AQ113" s="157">
        <v>472</v>
      </c>
      <c r="AR113" s="157">
        <v>1052749</v>
      </c>
      <c r="AS113" s="157">
        <v>601220</v>
      </c>
      <c r="AT113" s="157">
        <v>451529</v>
      </c>
      <c r="AU113" s="157">
        <v>58</v>
      </c>
      <c r="AV113" s="157">
        <v>218</v>
      </c>
      <c r="AW113" s="157">
        <v>2264662</v>
      </c>
      <c r="AX113" s="157">
        <v>1130869</v>
      </c>
      <c r="AY113" s="157">
        <v>1133793</v>
      </c>
      <c r="AZ113" s="157">
        <v>183</v>
      </c>
      <c r="BA113" s="157">
        <v>690</v>
      </c>
      <c r="BB113" s="157">
        <v>354912</v>
      </c>
      <c r="BC113" s="157">
        <v>446175</v>
      </c>
      <c r="BD113" s="157">
        <v>-91263</v>
      </c>
      <c r="BE113" s="157">
        <v>39</v>
      </c>
      <c r="BF113" s="157">
        <v>170</v>
      </c>
      <c r="BG113" s="157">
        <v>21577</v>
      </c>
      <c r="BH113" s="157">
        <v>8031</v>
      </c>
      <c r="BI113" s="157">
        <v>13546</v>
      </c>
      <c r="BJ113" s="157">
        <v>3</v>
      </c>
      <c r="BK113" s="157">
        <v>9</v>
      </c>
      <c r="BL113" s="157">
        <v>0</v>
      </c>
      <c r="BM113" s="157">
        <v>0</v>
      </c>
      <c r="BN113" s="157">
        <v>0</v>
      </c>
      <c r="BO113" s="157">
        <v>0</v>
      </c>
      <c r="BP113" s="157">
        <v>0</v>
      </c>
      <c r="BQ113" s="157">
        <v>9603049</v>
      </c>
      <c r="BR113" s="157">
        <v>6509207</v>
      </c>
      <c r="BS113" s="157">
        <v>3093842</v>
      </c>
      <c r="BT113" s="157">
        <v>1139</v>
      </c>
      <c r="BU113" s="157">
        <v>3931</v>
      </c>
      <c r="BV113" s="157">
        <v>30308050</v>
      </c>
      <c r="BW113" s="157">
        <v>17325828</v>
      </c>
      <c r="BX113" s="157">
        <v>12982222</v>
      </c>
      <c r="BY113" s="157">
        <v>0</v>
      </c>
      <c r="BZ113" s="157">
        <v>0</v>
      </c>
      <c r="CA113" s="157">
        <v>3355317</v>
      </c>
      <c r="CB113" s="157">
        <v>2454472</v>
      </c>
      <c r="CC113" s="157">
        <v>900845</v>
      </c>
      <c r="CD113" s="157">
        <v>0</v>
      </c>
      <c r="CE113" s="157">
        <v>0</v>
      </c>
      <c r="CF113" s="157">
        <v>0</v>
      </c>
      <c r="CG113" s="157">
        <v>0</v>
      </c>
      <c r="CH113" s="157">
        <v>0</v>
      </c>
      <c r="CI113" s="157">
        <v>0</v>
      </c>
      <c r="CJ113" s="157">
        <v>0</v>
      </c>
      <c r="CK113" s="157">
        <v>904673</v>
      </c>
      <c r="CL113" s="157">
        <v>533402</v>
      </c>
      <c r="CM113" s="157">
        <v>371271</v>
      </c>
      <c r="CN113" s="157">
        <v>0</v>
      </c>
      <c r="CO113" s="157">
        <v>0</v>
      </c>
      <c r="CP113" s="157">
        <v>10993708</v>
      </c>
      <c r="CQ113" s="157">
        <v>5039212</v>
      </c>
      <c r="CR113" s="157">
        <v>5954496</v>
      </c>
      <c r="CS113" s="157">
        <v>0</v>
      </c>
      <c r="CT113" s="157">
        <v>0</v>
      </c>
      <c r="CU113" s="157">
        <v>5066462</v>
      </c>
      <c r="CV113" s="157">
        <v>2593268</v>
      </c>
      <c r="CW113" s="157">
        <v>2473194</v>
      </c>
      <c r="CX113" s="157">
        <v>0</v>
      </c>
      <c r="CY113" s="157">
        <v>0</v>
      </c>
      <c r="CZ113" s="157">
        <v>16060170</v>
      </c>
      <c r="DA113" s="157">
        <v>7632480</v>
      </c>
      <c r="DB113" s="157">
        <v>8427690</v>
      </c>
      <c r="DC113" s="157">
        <v>0</v>
      </c>
      <c r="DD113" s="157">
        <v>0</v>
      </c>
      <c r="DE113" s="157">
        <v>1018359</v>
      </c>
      <c r="DF113" s="157">
        <v>985898</v>
      </c>
      <c r="DG113" s="157">
        <v>32461</v>
      </c>
      <c r="DH113" s="157">
        <v>0</v>
      </c>
      <c r="DI113" s="157">
        <v>0</v>
      </c>
      <c r="DJ113" s="157">
        <v>73011</v>
      </c>
      <c r="DK113" s="157">
        <v>25608</v>
      </c>
      <c r="DL113" s="157">
        <v>47403</v>
      </c>
      <c r="DM113" s="157">
        <v>0</v>
      </c>
      <c r="DN113" s="157">
        <v>0</v>
      </c>
      <c r="DO113" s="157">
        <v>0</v>
      </c>
      <c r="DP113" s="157">
        <v>0</v>
      </c>
      <c r="DQ113" s="157">
        <v>0</v>
      </c>
      <c r="DR113" s="157">
        <v>0</v>
      </c>
      <c r="DS113" s="157">
        <v>0</v>
      </c>
      <c r="DT113" s="157">
        <v>51719580</v>
      </c>
      <c r="DU113" s="157">
        <v>28957688</v>
      </c>
      <c r="DV113" s="157">
        <v>22761892</v>
      </c>
      <c r="DW113" s="157">
        <v>0</v>
      </c>
      <c r="DX113" s="157">
        <v>0</v>
      </c>
      <c r="DY113" s="157">
        <v>202050</v>
      </c>
      <c r="DZ113" s="157">
        <v>26057784</v>
      </c>
      <c r="EA113" s="157">
        <v>29500392</v>
      </c>
      <c r="EB113" s="157">
        <v>3780351</v>
      </c>
      <c r="EC113" s="157">
        <v>4352550</v>
      </c>
      <c r="ED113" s="157">
        <v>7875320</v>
      </c>
      <c r="EE113" s="157">
        <v>45508613</v>
      </c>
      <c r="EF113" s="157">
        <v>117744</v>
      </c>
    </row>
    <row r="114" spans="1:136" x14ac:dyDescent="0.3">
      <c r="A114" s="157" t="s">
        <v>1433</v>
      </c>
      <c r="B114" s="157">
        <v>284</v>
      </c>
      <c r="C114" s="157">
        <v>96</v>
      </c>
      <c r="D114" s="157" t="s">
        <v>1954</v>
      </c>
      <c r="E114" s="157" t="s">
        <v>1955</v>
      </c>
      <c r="F114" s="157" t="s">
        <v>1959</v>
      </c>
      <c r="G114" s="157" t="s">
        <v>2770</v>
      </c>
      <c r="H114" s="157">
        <v>0</v>
      </c>
      <c r="I114" s="157">
        <v>2</v>
      </c>
      <c r="J114" s="157">
        <v>2</v>
      </c>
      <c r="K114" s="157">
        <v>2</v>
      </c>
      <c r="L114" s="157">
        <v>2</v>
      </c>
      <c r="M114" s="157">
        <v>0</v>
      </c>
      <c r="N114" s="157">
        <v>0</v>
      </c>
      <c r="O114" s="157">
        <v>0</v>
      </c>
      <c r="P114" s="157">
        <v>0</v>
      </c>
      <c r="Q114" s="157">
        <v>0</v>
      </c>
      <c r="R114" s="157">
        <v>0</v>
      </c>
      <c r="S114" s="157">
        <v>0</v>
      </c>
      <c r="T114" s="157">
        <v>0</v>
      </c>
      <c r="U114" s="157">
        <v>0</v>
      </c>
      <c r="V114" s="157">
        <v>0</v>
      </c>
      <c r="W114" s="157">
        <v>0</v>
      </c>
      <c r="X114" s="157">
        <v>0</v>
      </c>
      <c r="Y114" s="157">
        <v>0</v>
      </c>
      <c r="Z114" s="157">
        <v>0</v>
      </c>
      <c r="AA114" s="157">
        <v>0</v>
      </c>
      <c r="AB114" s="157">
        <v>0</v>
      </c>
      <c r="AC114" s="157">
        <v>0</v>
      </c>
      <c r="AD114" s="157">
        <v>0</v>
      </c>
      <c r="AE114" s="157">
        <v>0</v>
      </c>
      <c r="AF114" s="157">
        <v>0</v>
      </c>
      <c r="AG114" s="157">
        <v>0</v>
      </c>
      <c r="AH114" s="157">
        <v>0</v>
      </c>
      <c r="AI114" s="157">
        <v>0</v>
      </c>
      <c r="AJ114" s="157">
        <v>0</v>
      </c>
      <c r="AK114" s="157">
        <v>0</v>
      </c>
      <c r="AL114" s="157">
        <v>0</v>
      </c>
      <c r="AM114" s="157">
        <v>0</v>
      </c>
      <c r="AN114" s="157">
        <v>0</v>
      </c>
      <c r="AO114" s="157">
        <v>0</v>
      </c>
      <c r="AP114" s="157">
        <v>0</v>
      </c>
      <c r="AQ114" s="157">
        <v>0</v>
      </c>
      <c r="AR114" s="157">
        <v>0</v>
      </c>
      <c r="AS114" s="157">
        <v>0</v>
      </c>
      <c r="AT114" s="157">
        <v>0</v>
      </c>
      <c r="AU114" s="157">
        <v>0</v>
      </c>
      <c r="AV114" s="157">
        <v>0</v>
      </c>
      <c r="AW114" s="157">
        <v>0</v>
      </c>
      <c r="AX114" s="157">
        <v>0</v>
      </c>
      <c r="AY114" s="157">
        <v>0</v>
      </c>
      <c r="AZ114" s="157">
        <v>0</v>
      </c>
      <c r="BA114" s="157">
        <v>0</v>
      </c>
      <c r="BB114" s="157">
        <v>0</v>
      </c>
      <c r="BC114" s="157">
        <v>0</v>
      </c>
      <c r="BD114" s="157">
        <v>0</v>
      </c>
      <c r="BE114" s="157">
        <v>0</v>
      </c>
      <c r="BF114" s="157">
        <v>0</v>
      </c>
      <c r="BG114" s="157">
        <v>0</v>
      </c>
      <c r="BH114" s="157">
        <v>0</v>
      </c>
      <c r="BI114" s="157">
        <v>0</v>
      </c>
      <c r="BJ114" s="157">
        <v>0</v>
      </c>
      <c r="BK114" s="157">
        <v>0</v>
      </c>
      <c r="BL114" s="157">
        <v>0</v>
      </c>
      <c r="BM114" s="157">
        <v>0</v>
      </c>
      <c r="BN114" s="157">
        <v>0</v>
      </c>
      <c r="BO114" s="157">
        <v>0</v>
      </c>
      <c r="BP114" s="157">
        <v>0</v>
      </c>
      <c r="BQ114" s="157">
        <v>0</v>
      </c>
      <c r="BR114" s="157">
        <v>0</v>
      </c>
      <c r="BS114" s="157">
        <v>0</v>
      </c>
      <c r="BT114" s="157">
        <v>0</v>
      </c>
      <c r="BU114" s="157">
        <v>0</v>
      </c>
      <c r="BV114" s="157">
        <v>2391857</v>
      </c>
      <c r="BW114" s="157">
        <v>1416719</v>
      </c>
      <c r="BX114" s="157">
        <v>975138</v>
      </c>
      <c r="BY114" s="157">
        <v>1092</v>
      </c>
      <c r="BZ114" s="157">
        <v>3958</v>
      </c>
      <c r="CA114" s="157">
        <v>1061808</v>
      </c>
      <c r="CB114" s="157">
        <v>782838</v>
      </c>
      <c r="CC114" s="157">
        <v>278970</v>
      </c>
      <c r="CD114" s="157">
        <v>2534</v>
      </c>
      <c r="CE114" s="157">
        <v>8730</v>
      </c>
      <c r="CF114" s="157">
        <v>7564</v>
      </c>
      <c r="CG114" s="157">
        <v>4379</v>
      </c>
      <c r="CH114" s="157">
        <v>3185</v>
      </c>
      <c r="CI114" s="157">
        <v>6</v>
      </c>
      <c r="CJ114" s="157">
        <v>22</v>
      </c>
      <c r="CK114" s="157">
        <v>88632</v>
      </c>
      <c r="CL114" s="157">
        <v>53474</v>
      </c>
      <c r="CM114" s="157">
        <v>35158</v>
      </c>
      <c r="CN114" s="157">
        <v>122</v>
      </c>
      <c r="CO114" s="157">
        <v>325</v>
      </c>
      <c r="CP114" s="157">
        <v>1673696</v>
      </c>
      <c r="CQ114" s="157">
        <v>1048337</v>
      </c>
      <c r="CR114" s="157">
        <v>625359</v>
      </c>
      <c r="CS114" s="157">
        <v>2471</v>
      </c>
      <c r="CT114" s="157">
        <v>6577</v>
      </c>
      <c r="CU114" s="157">
        <v>952316</v>
      </c>
      <c r="CV114" s="157">
        <v>561386</v>
      </c>
      <c r="CW114" s="157">
        <v>390930</v>
      </c>
      <c r="CX114" s="157">
        <v>1786</v>
      </c>
      <c r="CY114" s="157">
        <v>4328</v>
      </c>
      <c r="CZ114" s="157">
        <v>2626012</v>
      </c>
      <c r="DA114" s="157">
        <v>1609723</v>
      </c>
      <c r="DB114" s="157">
        <v>1016289</v>
      </c>
      <c r="DC114" s="157">
        <v>4257</v>
      </c>
      <c r="DD114" s="157">
        <v>10905</v>
      </c>
      <c r="DE114" s="157">
        <v>197383</v>
      </c>
      <c r="DF114" s="157">
        <v>92893</v>
      </c>
      <c r="DG114" s="157">
        <v>104490</v>
      </c>
      <c r="DH114" s="157">
        <v>606</v>
      </c>
      <c r="DI114" s="157">
        <v>886</v>
      </c>
      <c r="DJ114" s="157">
        <v>0</v>
      </c>
      <c r="DK114" s="157">
        <v>0</v>
      </c>
      <c r="DL114" s="157">
        <v>0</v>
      </c>
      <c r="DM114" s="157">
        <v>0</v>
      </c>
      <c r="DN114" s="157">
        <v>0</v>
      </c>
      <c r="DO114" s="157">
        <v>0</v>
      </c>
      <c r="DP114" s="157">
        <v>0</v>
      </c>
      <c r="DQ114" s="157">
        <v>0</v>
      </c>
      <c r="DR114" s="157">
        <v>0</v>
      </c>
      <c r="DS114" s="157">
        <v>0</v>
      </c>
      <c r="DT114" s="157">
        <v>6373256</v>
      </c>
      <c r="DU114" s="157">
        <v>3960026</v>
      </c>
      <c r="DV114" s="157">
        <v>2413230</v>
      </c>
      <c r="DW114" s="157">
        <v>8617</v>
      </c>
      <c r="DX114" s="157">
        <v>24826</v>
      </c>
      <c r="DZ114" s="157">
        <v>2413230</v>
      </c>
      <c r="EE114" s="157">
        <v>0</v>
      </c>
    </row>
    <row r="115" spans="1:136" x14ac:dyDescent="0.3">
      <c r="A115" s="157" t="s">
        <v>1433</v>
      </c>
      <c r="B115" s="157">
        <v>285</v>
      </c>
      <c r="C115" s="157">
        <v>98</v>
      </c>
      <c r="D115" s="157" t="s">
        <v>1960</v>
      </c>
      <c r="E115" s="157" t="s">
        <v>1961</v>
      </c>
      <c r="F115" s="157" t="s">
        <v>1965</v>
      </c>
      <c r="G115" s="157" t="s">
        <v>2254</v>
      </c>
      <c r="H115" s="157">
        <v>0</v>
      </c>
      <c r="I115" s="157">
        <v>0</v>
      </c>
      <c r="J115" s="157">
        <v>0</v>
      </c>
      <c r="K115" s="157">
        <v>0</v>
      </c>
      <c r="L115" s="157">
        <v>0</v>
      </c>
      <c r="M115" s="157">
        <v>0</v>
      </c>
      <c r="N115" s="157">
        <v>0</v>
      </c>
      <c r="O115" s="157">
        <v>0</v>
      </c>
      <c r="P115" s="157">
        <v>0</v>
      </c>
      <c r="Q115" s="157">
        <v>0</v>
      </c>
      <c r="R115" s="157">
        <v>0</v>
      </c>
      <c r="EE115" s="157">
        <v>0</v>
      </c>
    </row>
    <row r="116" spans="1:136" x14ac:dyDescent="0.3">
      <c r="A116" s="157" t="s">
        <v>1433</v>
      </c>
      <c r="B116" s="157">
        <v>286</v>
      </c>
      <c r="C116" s="157">
        <v>99</v>
      </c>
      <c r="D116" s="157" t="s">
        <v>1966</v>
      </c>
      <c r="E116" s="157" t="s">
        <v>1967</v>
      </c>
      <c r="F116" s="157" t="s">
        <v>1971</v>
      </c>
      <c r="G116" s="157" t="s">
        <v>2254</v>
      </c>
      <c r="H116" s="157">
        <v>0</v>
      </c>
      <c r="I116" s="157">
        <v>0</v>
      </c>
      <c r="J116" s="157">
        <v>0</v>
      </c>
      <c r="K116" s="157">
        <v>0</v>
      </c>
      <c r="L116" s="157">
        <v>0</v>
      </c>
      <c r="M116" s="157">
        <v>0</v>
      </c>
      <c r="N116" s="157">
        <v>0</v>
      </c>
      <c r="O116" s="157">
        <v>0</v>
      </c>
      <c r="P116" s="157">
        <v>0</v>
      </c>
      <c r="Q116" s="157">
        <v>0</v>
      </c>
      <c r="R116" s="157">
        <v>0</v>
      </c>
      <c r="S116" s="157">
        <v>0</v>
      </c>
      <c r="T116" s="157">
        <v>0</v>
      </c>
      <c r="U116" s="157">
        <v>0</v>
      </c>
      <c r="V116" s="157">
        <v>0</v>
      </c>
      <c r="W116" s="157">
        <v>0</v>
      </c>
      <c r="X116" s="157">
        <v>0</v>
      </c>
      <c r="Y116" s="157">
        <v>0</v>
      </c>
      <c r="Z116" s="157">
        <v>0</v>
      </c>
      <c r="AA116" s="157">
        <v>0</v>
      </c>
      <c r="AB116" s="157">
        <v>0</v>
      </c>
      <c r="AC116" s="157">
        <v>0</v>
      </c>
      <c r="AD116" s="157">
        <v>0</v>
      </c>
      <c r="AE116" s="157">
        <v>0</v>
      </c>
      <c r="AF116" s="157">
        <v>0</v>
      </c>
      <c r="AG116" s="157">
        <v>0</v>
      </c>
      <c r="AH116" s="157">
        <v>0</v>
      </c>
      <c r="AI116" s="157">
        <v>0</v>
      </c>
      <c r="AJ116" s="157">
        <v>0</v>
      </c>
      <c r="AK116" s="157">
        <v>0</v>
      </c>
      <c r="AL116" s="157">
        <v>0</v>
      </c>
      <c r="AM116" s="157">
        <v>0</v>
      </c>
      <c r="AN116" s="157">
        <v>0</v>
      </c>
      <c r="AO116" s="157">
        <v>0</v>
      </c>
      <c r="AP116" s="157">
        <v>0</v>
      </c>
      <c r="AQ116" s="157">
        <v>0</v>
      </c>
      <c r="AR116" s="157">
        <v>0</v>
      </c>
      <c r="AS116" s="157">
        <v>0</v>
      </c>
      <c r="AT116" s="157">
        <v>0</v>
      </c>
      <c r="AU116" s="157">
        <v>0</v>
      </c>
      <c r="AV116" s="157">
        <v>0</v>
      </c>
      <c r="AW116" s="157">
        <v>0</v>
      </c>
      <c r="AX116" s="157">
        <v>0</v>
      </c>
      <c r="AY116" s="157">
        <v>0</v>
      </c>
      <c r="AZ116" s="157">
        <v>0</v>
      </c>
      <c r="BA116" s="157">
        <v>0</v>
      </c>
      <c r="BB116" s="157">
        <v>0</v>
      </c>
      <c r="BC116" s="157">
        <v>0</v>
      </c>
      <c r="BD116" s="157">
        <v>0</v>
      </c>
      <c r="BE116" s="157">
        <v>0</v>
      </c>
      <c r="BF116" s="157">
        <v>0</v>
      </c>
      <c r="BG116" s="157">
        <v>0</v>
      </c>
      <c r="BH116" s="157">
        <v>0</v>
      </c>
      <c r="BI116" s="157">
        <v>0</v>
      </c>
      <c r="BJ116" s="157">
        <v>0</v>
      </c>
      <c r="BK116" s="157">
        <v>0</v>
      </c>
      <c r="BL116" s="157">
        <v>0</v>
      </c>
      <c r="BM116" s="157">
        <v>0</v>
      </c>
      <c r="BN116" s="157">
        <v>0</v>
      </c>
      <c r="BO116" s="157">
        <v>0</v>
      </c>
      <c r="BP116" s="157">
        <v>0</v>
      </c>
      <c r="BQ116" s="157">
        <v>0</v>
      </c>
      <c r="BR116" s="157">
        <v>0</v>
      </c>
      <c r="BS116" s="157">
        <v>0</v>
      </c>
      <c r="BT116" s="157">
        <v>0</v>
      </c>
      <c r="BU116" s="157">
        <v>0</v>
      </c>
      <c r="BV116" s="157">
        <v>0</v>
      </c>
      <c r="BW116" s="157">
        <v>0</v>
      </c>
      <c r="BX116" s="157">
        <v>0</v>
      </c>
      <c r="BY116" s="157">
        <v>0</v>
      </c>
      <c r="BZ116" s="157">
        <v>0</v>
      </c>
      <c r="CA116" s="157">
        <v>0</v>
      </c>
      <c r="CB116" s="157">
        <v>0</v>
      </c>
      <c r="CC116" s="157">
        <v>0</v>
      </c>
      <c r="CD116" s="157">
        <v>0</v>
      </c>
      <c r="CE116" s="157">
        <v>0</v>
      </c>
      <c r="CF116" s="157">
        <v>0</v>
      </c>
      <c r="CG116" s="157">
        <v>0</v>
      </c>
      <c r="CH116" s="157">
        <v>0</v>
      </c>
      <c r="CI116" s="157">
        <v>0</v>
      </c>
      <c r="CJ116" s="157">
        <v>0</v>
      </c>
      <c r="CK116" s="157">
        <v>0</v>
      </c>
      <c r="CL116" s="157">
        <v>0</v>
      </c>
      <c r="CM116" s="157">
        <v>0</v>
      </c>
      <c r="CN116" s="157">
        <v>0</v>
      </c>
      <c r="CO116" s="157">
        <v>0</v>
      </c>
      <c r="CP116" s="157">
        <v>0</v>
      </c>
      <c r="CQ116" s="157">
        <v>0</v>
      </c>
      <c r="CR116" s="157">
        <v>0</v>
      </c>
      <c r="CS116" s="157">
        <v>0</v>
      </c>
      <c r="CT116" s="157">
        <v>0</v>
      </c>
      <c r="CU116" s="157">
        <v>0</v>
      </c>
      <c r="CV116" s="157">
        <v>0</v>
      </c>
      <c r="CW116" s="157">
        <v>0</v>
      </c>
      <c r="CX116" s="157">
        <v>0</v>
      </c>
      <c r="CY116" s="157">
        <v>0</v>
      </c>
      <c r="CZ116" s="157">
        <v>0</v>
      </c>
      <c r="DA116" s="157">
        <v>0</v>
      </c>
      <c r="DB116" s="157">
        <v>0</v>
      </c>
      <c r="DC116" s="157">
        <v>0</v>
      </c>
      <c r="DD116" s="157">
        <v>0</v>
      </c>
      <c r="DE116" s="157">
        <v>0</v>
      </c>
      <c r="DF116" s="157">
        <v>0</v>
      </c>
      <c r="DG116" s="157">
        <v>0</v>
      </c>
      <c r="DH116" s="157">
        <v>0</v>
      </c>
      <c r="DI116" s="157">
        <v>0</v>
      </c>
      <c r="DJ116" s="157">
        <v>0</v>
      </c>
      <c r="DK116" s="157">
        <v>0</v>
      </c>
      <c r="DL116" s="157">
        <v>0</v>
      </c>
      <c r="DM116" s="157">
        <v>0</v>
      </c>
      <c r="DN116" s="157">
        <v>0</v>
      </c>
      <c r="DO116" s="157">
        <v>0</v>
      </c>
      <c r="DP116" s="157">
        <v>0</v>
      </c>
      <c r="DQ116" s="157">
        <v>0</v>
      </c>
      <c r="DR116" s="157">
        <v>0</v>
      </c>
      <c r="DS116" s="157">
        <v>0</v>
      </c>
      <c r="DT116" s="157">
        <v>0</v>
      </c>
      <c r="DU116" s="157">
        <v>0</v>
      </c>
      <c r="DV116" s="157">
        <v>0</v>
      </c>
      <c r="DW116" s="157">
        <v>0</v>
      </c>
      <c r="DX116" s="157">
        <v>0</v>
      </c>
      <c r="DZ116" s="157">
        <v>0</v>
      </c>
      <c r="EE116" s="157">
        <v>0</v>
      </c>
    </row>
    <row r="117" spans="1:136" x14ac:dyDescent="0.3">
      <c r="A117" s="157" t="s">
        <v>1433</v>
      </c>
      <c r="B117" s="157">
        <v>287</v>
      </c>
      <c r="C117" s="157">
        <v>100</v>
      </c>
      <c r="D117" s="157" t="s">
        <v>1972</v>
      </c>
      <c r="E117" s="157" t="s">
        <v>1973</v>
      </c>
      <c r="F117" s="157" t="s">
        <v>1977</v>
      </c>
      <c r="EE117" s="157">
        <v>0</v>
      </c>
    </row>
    <row r="118" spans="1:136" x14ac:dyDescent="0.3">
      <c r="A118" s="157" t="s">
        <v>1433</v>
      </c>
      <c r="B118" s="157">
        <v>288</v>
      </c>
      <c r="C118" s="157">
        <v>162</v>
      </c>
      <c r="D118" s="157" t="s">
        <v>1978</v>
      </c>
      <c r="E118" s="157" t="s">
        <v>1979</v>
      </c>
      <c r="F118" s="157" t="s">
        <v>1977</v>
      </c>
      <c r="G118" s="157" t="s">
        <v>2254</v>
      </c>
      <c r="H118" s="157">
        <v>0</v>
      </c>
      <c r="I118" s="157">
        <v>0</v>
      </c>
      <c r="J118" s="157">
        <v>5</v>
      </c>
      <c r="K118" s="157">
        <v>12</v>
      </c>
      <c r="L118" s="157">
        <v>8</v>
      </c>
      <c r="M118" s="157">
        <v>0</v>
      </c>
      <c r="N118" s="157">
        <v>4</v>
      </c>
      <c r="O118" s="157">
        <v>0</v>
      </c>
      <c r="EE118" s="157">
        <v>0</v>
      </c>
    </row>
    <row r="119" spans="1:136" x14ac:dyDescent="0.3">
      <c r="A119" s="157" t="s">
        <v>1433</v>
      </c>
      <c r="B119" s="157">
        <v>289</v>
      </c>
      <c r="C119" s="157">
        <v>184</v>
      </c>
      <c r="D119" s="157" t="s">
        <v>1983</v>
      </c>
      <c r="E119" s="157" t="s">
        <v>1984</v>
      </c>
      <c r="F119" s="157" t="s">
        <v>1977</v>
      </c>
      <c r="G119" s="157" t="s">
        <v>2770</v>
      </c>
      <c r="H119" s="157">
        <v>0</v>
      </c>
      <c r="I119" s="157">
        <v>8</v>
      </c>
      <c r="J119" s="157">
        <v>1</v>
      </c>
      <c r="K119" s="157">
        <v>8</v>
      </c>
      <c r="S119" s="157">
        <v>2272544</v>
      </c>
      <c r="T119" s="157">
        <v>1235655</v>
      </c>
      <c r="U119" s="157">
        <v>1036889</v>
      </c>
      <c r="V119" s="157">
        <v>1049</v>
      </c>
      <c r="W119" s="157">
        <v>13255</v>
      </c>
      <c r="X119" s="157">
        <v>2022305</v>
      </c>
      <c r="Y119" s="157">
        <v>1386549</v>
      </c>
      <c r="Z119" s="157">
        <v>635756</v>
      </c>
      <c r="AA119" s="157">
        <v>1451</v>
      </c>
      <c r="AB119" s="157">
        <v>14550</v>
      </c>
      <c r="AC119" s="157">
        <v>0</v>
      </c>
      <c r="AD119" s="157">
        <v>0</v>
      </c>
      <c r="AE119" s="157">
        <v>0</v>
      </c>
      <c r="AF119" s="157">
        <v>0</v>
      </c>
      <c r="AG119" s="157">
        <v>0</v>
      </c>
      <c r="AH119" s="157">
        <v>166718</v>
      </c>
      <c r="AI119" s="157">
        <v>93719</v>
      </c>
      <c r="AJ119" s="157">
        <v>72999</v>
      </c>
      <c r="AK119" s="157">
        <v>110</v>
      </c>
      <c r="AL119" s="157">
        <v>1144</v>
      </c>
      <c r="AM119" s="157">
        <v>624435</v>
      </c>
      <c r="AN119" s="157">
        <v>298717</v>
      </c>
      <c r="AO119" s="157">
        <v>325718</v>
      </c>
      <c r="AP119" s="157">
        <v>502</v>
      </c>
      <c r="AQ119" s="157">
        <v>4181</v>
      </c>
      <c r="AR119" s="157">
        <v>862036</v>
      </c>
      <c r="AS119" s="157">
        <v>380385</v>
      </c>
      <c r="AT119" s="157">
        <v>481651</v>
      </c>
      <c r="AU119" s="157">
        <v>640</v>
      </c>
      <c r="AV119" s="157">
        <v>5094</v>
      </c>
      <c r="AW119" s="157">
        <v>1486471</v>
      </c>
      <c r="AX119" s="157">
        <v>679102</v>
      </c>
      <c r="AY119" s="157">
        <v>807369</v>
      </c>
      <c r="AZ119" s="157">
        <v>1142</v>
      </c>
      <c r="BA119" s="157">
        <v>9275</v>
      </c>
      <c r="BB119" s="157">
        <v>20253</v>
      </c>
      <c r="BC119" s="157">
        <v>229370</v>
      </c>
      <c r="BD119" s="157">
        <v>-209117</v>
      </c>
      <c r="BE119" s="157">
        <v>64</v>
      </c>
      <c r="BF119" s="157">
        <v>458</v>
      </c>
      <c r="BG119" s="157">
        <v>0</v>
      </c>
      <c r="BH119" s="157">
        <v>0</v>
      </c>
      <c r="BI119" s="157">
        <v>0</v>
      </c>
      <c r="BJ119" s="157">
        <v>0</v>
      </c>
      <c r="BK119" s="157">
        <v>0</v>
      </c>
      <c r="BL119" s="157">
        <v>0</v>
      </c>
      <c r="BM119" s="157">
        <v>0</v>
      </c>
      <c r="BN119" s="157">
        <v>0</v>
      </c>
      <c r="BO119" s="157">
        <v>0</v>
      </c>
      <c r="BP119" s="157">
        <v>0</v>
      </c>
      <c r="BQ119" s="157">
        <v>5968291</v>
      </c>
      <c r="BR119" s="157">
        <v>3624395</v>
      </c>
      <c r="BS119" s="157">
        <v>2343896</v>
      </c>
      <c r="BT119" s="157">
        <v>3816</v>
      </c>
      <c r="BU119" s="157">
        <v>38682</v>
      </c>
      <c r="BV119" s="157">
        <v>0</v>
      </c>
      <c r="BW119" s="157">
        <v>0</v>
      </c>
      <c r="BX119" s="157">
        <v>0</v>
      </c>
      <c r="BY119" s="157">
        <v>0</v>
      </c>
      <c r="BZ119" s="157">
        <v>0</v>
      </c>
      <c r="CA119" s="157">
        <v>0</v>
      </c>
      <c r="CB119" s="157">
        <v>0</v>
      </c>
      <c r="CC119" s="157">
        <v>0</v>
      </c>
      <c r="CD119" s="157">
        <v>0</v>
      </c>
      <c r="CE119" s="157">
        <v>0</v>
      </c>
      <c r="CF119" s="157">
        <v>0</v>
      </c>
      <c r="CG119" s="157">
        <v>0</v>
      </c>
      <c r="CH119" s="157">
        <v>0</v>
      </c>
      <c r="CI119" s="157">
        <v>0</v>
      </c>
      <c r="CJ119" s="157">
        <v>0</v>
      </c>
      <c r="CK119" s="157">
        <v>0</v>
      </c>
      <c r="CL119" s="157">
        <v>0</v>
      </c>
      <c r="CM119" s="157">
        <v>0</v>
      </c>
      <c r="CN119" s="157">
        <v>0</v>
      </c>
      <c r="CO119" s="157">
        <v>0</v>
      </c>
      <c r="CP119" s="157">
        <v>0</v>
      </c>
      <c r="CQ119" s="157">
        <v>0</v>
      </c>
      <c r="CR119" s="157">
        <v>0</v>
      </c>
      <c r="CS119" s="157">
        <v>0</v>
      </c>
      <c r="CT119" s="157">
        <v>0</v>
      </c>
      <c r="CU119" s="157">
        <v>0</v>
      </c>
      <c r="CV119" s="157">
        <v>0</v>
      </c>
      <c r="CW119" s="157">
        <v>0</v>
      </c>
      <c r="CX119" s="157">
        <v>0</v>
      </c>
      <c r="CY119" s="157">
        <v>0</v>
      </c>
      <c r="CZ119" s="157">
        <v>0</v>
      </c>
      <c r="DA119" s="157">
        <v>0</v>
      </c>
      <c r="DB119" s="157">
        <v>0</v>
      </c>
      <c r="DC119" s="157">
        <v>0</v>
      </c>
      <c r="DD119" s="157">
        <v>0</v>
      </c>
      <c r="DE119" s="157">
        <v>0</v>
      </c>
      <c r="DF119" s="157">
        <v>0</v>
      </c>
      <c r="DG119" s="157">
        <v>0</v>
      </c>
      <c r="DH119" s="157">
        <v>0</v>
      </c>
      <c r="DI119" s="157">
        <v>0</v>
      </c>
      <c r="DJ119" s="157">
        <v>0</v>
      </c>
      <c r="DK119" s="157">
        <v>0</v>
      </c>
      <c r="DL119" s="157">
        <v>0</v>
      </c>
      <c r="DM119" s="157">
        <v>0</v>
      </c>
      <c r="DN119" s="157">
        <v>0</v>
      </c>
      <c r="DO119" s="157">
        <v>0</v>
      </c>
      <c r="DP119" s="157">
        <v>0</v>
      </c>
      <c r="DQ119" s="157">
        <v>0</v>
      </c>
      <c r="DR119" s="157">
        <v>0</v>
      </c>
      <c r="DS119" s="157">
        <v>0</v>
      </c>
      <c r="DT119" s="157">
        <v>0</v>
      </c>
      <c r="DU119" s="157">
        <v>0</v>
      </c>
      <c r="DV119" s="157">
        <v>0</v>
      </c>
      <c r="DW119" s="157">
        <v>0</v>
      </c>
      <c r="DX119" s="157">
        <v>0</v>
      </c>
      <c r="DZ119" s="157">
        <v>2343896</v>
      </c>
      <c r="EE119" s="157">
        <v>0</v>
      </c>
    </row>
    <row r="120" spans="1:136" x14ac:dyDescent="0.3">
      <c r="A120" s="157" t="s">
        <v>1433</v>
      </c>
      <c r="B120" s="157">
        <v>290</v>
      </c>
      <c r="C120" s="157">
        <v>101</v>
      </c>
      <c r="D120" s="157" t="s">
        <v>1987</v>
      </c>
      <c r="E120" s="157" t="s">
        <v>1988</v>
      </c>
      <c r="F120" s="157" t="s">
        <v>1992</v>
      </c>
      <c r="G120" s="157" t="s">
        <v>2254</v>
      </c>
      <c r="H120" s="157">
        <v>0</v>
      </c>
      <c r="I120" s="157">
        <v>0</v>
      </c>
      <c r="J120" s="157">
        <v>0</v>
      </c>
      <c r="K120" s="157">
        <v>0</v>
      </c>
      <c r="L120" s="157">
        <v>0</v>
      </c>
      <c r="M120" s="157">
        <v>0</v>
      </c>
      <c r="N120" s="157">
        <v>0</v>
      </c>
      <c r="O120" s="157">
        <v>0</v>
      </c>
      <c r="P120" s="157">
        <v>0</v>
      </c>
      <c r="Q120" s="157">
        <v>0</v>
      </c>
      <c r="R120" s="157">
        <v>0</v>
      </c>
      <c r="S120" s="157">
        <v>0</v>
      </c>
      <c r="T120" s="157">
        <v>0</v>
      </c>
      <c r="U120" s="157">
        <v>0</v>
      </c>
      <c r="V120" s="157">
        <v>0</v>
      </c>
      <c r="W120" s="157">
        <v>0</v>
      </c>
      <c r="X120" s="157">
        <v>0</v>
      </c>
      <c r="Y120" s="157">
        <v>0</v>
      </c>
      <c r="Z120" s="157">
        <v>0</v>
      </c>
      <c r="AA120" s="157">
        <v>0</v>
      </c>
      <c r="AB120" s="157">
        <v>0</v>
      </c>
      <c r="AC120" s="157">
        <v>0</v>
      </c>
      <c r="AD120" s="157">
        <v>0</v>
      </c>
      <c r="AE120" s="157">
        <v>0</v>
      </c>
      <c r="AF120" s="157">
        <v>0</v>
      </c>
      <c r="AG120" s="157">
        <v>0</v>
      </c>
      <c r="AH120" s="157">
        <v>0</v>
      </c>
      <c r="AI120" s="157">
        <v>0</v>
      </c>
      <c r="AJ120" s="157">
        <v>0</v>
      </c>
      <c r="AK120" s="157">
        <v>0</v>
      </c>
      <c r="AL120" s="157">
        <v>0</v>
      </c>
      <c r="AM120" s="157">
        <v>0</v>
      </c>
      <c r="AN120" s="157">
        <v>0</v>
      </c>
      <c r="AO120" s="157">
        <v>0</v>
      </c>
      <c r="AP120" s="157">
        <v>0</v>
      </c>
      <c r="AQ120" s="157">
        <v>0</v>
      </c>
      <c r="AR120" s="157">
        <v>0</v>
      </c>
      <c r="AS120" s="157">
        <v>0</v>
      </c>
      <c r="AT120" s="157">
        <v>0</v>
      </c>
      <c r="AU120" s="157">
        <v>0</v>
      </c>
      <c r="AV120" s="157">
        <v>0</v>
      </c>
      <c r="AW120" s="157">
        <v>0</v>
      </c>
      <c r="AX120" s="157">
        <v>0</v>
      </c>
      <c r="AY120" s="157">
        <v>0</v>
      </c>
      <c r="AZ120" s="157">
        <v>0</v>
      </c>
      <c r="BA120" s="157">
        <v>0</v>
      </c>
      <c r="BB120" s="157">
        <v>0</v>
      </c>
      <c r="BC120" s="157">
        <v>0</v>
      </c>
      <c r="BD120" s="157">
        <v>0</v>
      </c>
      <c r="BE120" s="157">
        <v>0</v>
      </c>
      <c r="BF120" s="157">
        <v>0</v>
      </c>
      <c r="BG120" s="157">
        <v>0</v>
      </c>
      <c r="BH120" s="157">
        <v>0</v>
      </c>
      <c r="BI120" s="157">
        <v>0</v>
      </c>
      <c r="BJ120" s="157">
        <v>0</v>
      </c>
      <c r="BK120" s="157">
        <v>0</v>
      </c>
      <c r="BL120" s="157">
        <v>0</v>
      </c>
      <c r="BM120" s="157">
        <v>0</v>
      </c>
      <c r="BN120" s="157">
        <v>0</v>
      </c>
      <c r="BO120" s="157">
        <v>0</v>
      </c>
      <c r="BP120" s="157">
        <v>0</v>
      </c>
      <c r="BQ120" s="157">
        <v>0</v>
      </c>
      <c r="BR120" s="157">
        <v>0</v>
      </c>
      <c r="BS120" s="157">
        <v>0</v>
      </c>
      <c r="BT120" s="157">
        <v>0</v>
      </c>
      <c r="BU120" s="157">
        <v>0</v>
      </c>
      <c r="BV120" s="157">
        <v>0</v>
      </c>
      <c r="BW120" s="157">
        <v>0</v>
      </c>
      <c r="BX120" s="157">
        <v>0</v>
      </c>
      <c r="BY120" s="157">
        <v>0</v>
      </c>
      <c r="BZ120" s="157">
        <v>0</v>
      </c>
      <c r="CA120" s="157">
        <v>0</v>
      </c>
      <c r="CB120" s="157">
        <v>0</v>
      </c>
      <c r="CC120" s="157">
        <v>0</v>
      </c>
      <c r="CD120" s="157">
        <v>0</v>
      </c>
      <c r="CE120" s="157">
        <v>0</v>
      </c>
      <c r="CF120" s="157">
        <v>0</v>
      </c>
      <c r="CG120" s="157">
        <v>0</v>
      </c>
      <c r="CH120" s="157">
        <v>0</v>
      </c>
      <c r="CI120" s="157">
        <v>0</v>
      </c>
      <c r="CJ120" s="157">
        <v>0</v>
      </c>
      <c r="CK120" s="157">
        <v>0</v>
      </c>
      <c r="CL120" s="157">
        <v>0</v>
      </c>
      <c r="CM120" s="157">
        <v>0</v>
      </c>
      <c r="CN120" s="157">
        <v>0</v>
      </c>
      <c r="CO120" s="157">
        <v>0</v>
      </c>
      <c r="CP120" s="157">
        <v>0</v>
      </c>
      <c r="CQ120" s="157">
        <v>0</v>
      </c>
      <c r="CR120" s="157">
        <v>0</v>
      </c>
      <c r="CS120" s="157">
        <v>0</v>
      </c>
      <c r="CT120" s="157">
        <v>0</v>
      </c>
      <c r="CU120" s="157">
        <v>0</v>
      </c>
      <c r="CV120" s="157">
        <v>0</v>
      </c>
      <c r="CW120" s="157">
        <v>0</v>
      </c>
      <c r="CX120" s="157">
        <v>0</v>
      </c>
      <c r="CY120" s="157">
        <v>0</v>
      </c>
      <c r="CZ120" s="157">
        <v>0</v>
      </c>
      <c r="DA120" s="157">
        <v>0</v>
      </c>
      <c r="DB120" s="157">
        <v>0</v>
      </c>
      <c r="DC120" s="157">
        <v>0</v>
      </c>
      <c r="DD120" s="157">
        <v>0</v>
      </c>
      <c r="DE120" s="157">
        <v>0</v>
      </c>
      <c r="DF120" s="157">
        <v>0</v>
      </c>
      <c r="DG120" s="157">
        <v>0</v>
      </c>
      <c r="DH120" s="157">
        <v>0</v>
      </c>
      <c r="DI120" s="157">
        <v>0</v>
      </c>
      <c r="DJ120" s="157">
        <v>0</v>
      </c>
      <c r="DK120" s="157">
        <v>0</v>
      </c>
      <c r="DL120" s="157">
        <v>0</v>
      </c>
      <c r="DM120" s="157">
        <v>0</v>
      </c>
      <c r="DN120" s="157">
        <v>0</v>
      </c>
      <c r="DO120" s="157">
        <v>0</v>
      </c>
      <c r="DP120" s="157">
        <v>0</v>
      </c>
      <c r="DQ120" s="157">
        <v>0</v>
      </c>
      <c r="DR120" s="157">
        <v>0</v>
      </c>
      <c r="DS120" s="157">
        <v>0</v>
      </c>
      <c r="DT120" s="157">
        <v>0</v>
      </c>
      <c r="DU120" s="157">
        <v>0</v>
      </c>
      <c r="DV120" s="157">
        <v>0</v>
      </c>
      <c r="DW120" s="157">
        <v>0</v>
      </c>
      <c r="DX120" s="157">
        <v>0</v>
      </c>
      <c r="DZ120" s="157">
        <v>0</v>
      </c>
      <c r="EE120" s="157">
        <v>0</v>
      </c>
    </row>
    <row r="121" spans="1:136" x14ac:dyDescent="0.3">
      <c r="A121" s="157" t="s">
        <v>1433</v>
      </c>
      <c r="B121" s="157">
        <v>291</v>
      </c>
      <c r="C121" s="157">
        <v>103</v>
      </c>
      <c r="D121" s="157" t="s">
        <v>1993</v>
      </c>
      <c r="E121" s="157" t="s">
        <v>1994</v>
      </c>
      <c r="F121" s="157" t="s">
        <v>1998</v>
      </c>
      <c r="G121" s="157" t="s">
        <v>2254</v>
      </c>
      <c r="H121" s="157">
        <v>0</v>
      </c>
      <c r="I121" s="157">
        <v>0</v>
      </c>
      <c r="J121" s="157">
        <v>0</v>
      </c>
      <c r="K121" s="157">
        <v>0</v>
      </c>
      <c r="L121" s="157">
        <v>0</v>
      </c>
      <c r="M121" s="157">
        <v>0</v>
      </c>
      <c r="N121" s="157">
        <v>0</v>
      </c>
      <c r="O121" s="157">
        <v>0</v>
      </c>
      <c r="P121" s="157">
        <v>0</v>
      </c>
      <c r="Q121" s="157">
        <v>0</v>
      </c>
      <c r="R121" s="157">
        <v>0</v>
      </c>
      <c r="S121" s="157">
        <v>0</v>
      </c>
      <c r="T121" s="157">
        <v>0</v>
      </c>
      <c r="U121" s="157">
        <v>0</v>
      </c>
      <c r="V121" s="157">
        <v>0</v>
      </c>
      <c r="W121" s="157">
        <v>0</v>
      </c>
      <c r="X121" s="157">
        <v>0</v>
      </c>
      <c r="Y121" s="157">
        <v>0</v>
      </c>
      <c r="Z121" s="157">
        <v>0</v>
      </c>
      <c r="AA121" s="157">
        <v>0</v>
      </c>
      <c r="AB121" s="157">
        <v>0</v>
      </c>
      <c r="AC121" s="157">
        <v>0</v>
      </c>
      <c r="AD121" s="157">
        <v>0</v>
      </c>
      <c r="AE121" s="157">
        <v>0</v>
      </c>
      <c r="AF121" s="157">
        <v>0</v>
      </c>
      <c r="AG121" s="157">
        <v>0</v>
      </c>
      <c r="AH121" s="157">
        <v>0</v>
      </c>
      <c r="AI121" s="157">
        <v>0</v>
      </c>
      <c r="AJ121" s="157">
        <v>0</v>
      </c>
      <c r="AK121" s="157">
        <v>0</v>
      </c>
      <c r="AL121" s="157">
        <v>0</v>
      </c>
      <c r="AM121" s="157">
        <v>0</v>
      </c>
      <c r="AN121" s="157">
        <v>0</v>
      </c>
      <c r="AO121" s="157">
        <v>0</v>
      </c>
      <c r="AP121" s="157">
        <v>0</v>
      </c>
      <c r="AQ121" s="157">
        <v>0</v>
      </c>
      <c r="AR121" s="157">
        <v>0</v>
      </c>
      <c r="AS121" s="157">
        <v>0</v>
      </c>
      <c r="AT121" s="157">
        <v>0</v>
      </c>
      <c r="AU121" s="157">
        <v>0</v>
      </c>
      <c r="AV121" s="157">
        <v>0</v>
      </c>
      <c r="AW121" s="157">
        <v>0</v>
      </c>
      <c r="AX121" s="157">
        <v>0</v>
      </c>
      <c r="AY121" s="157">
        <v>0</v>
      </c>
      <c r="AZ121" s="157">
        <v>0</v>
      </c>
      <c r="BA121" s="157">
        <v>0</v>
      </c>
      <c r="BB121" s="157">
        <v>0</v>
      </c>
      <c r="BC121" s="157">
        <v>0</v>
      </c>
      <c r="BD121" s="157">
        <v>0</v>
      </c>
      <c r="BE121" s="157">
        <v>0</v>
      </c>
      <c r="BF121" s="157">
        <v>0</v>
      </c>
      <c r="BG121" s="157">
        <v>0</v>
      </c>
      <c r="BH121" s="157">
        <v>0</v>
      </c>
      <c r="BI121" s="157">
        <v>0</v>
      </c>
      <c r="BJ121" s="157">
        <v>0</v>
      </c>
      <c r="BK121" s="157">
        <v>0</v>
      </c>
      <c r="BL121" s="157">
        <v>0</v>
      </c>
      <c r="BM121" s="157">
        <v>0</v>
      </c>
      <c r="BN121" s="157">
        <v>0</v>
      </c>
      <c r="BO121" s="157">
        <v>0</v>
      </c>
      <c r="BP121" s="157">
        <v>0</v>
      </c>
      <c r="BQ121" s="157">
        <v>0</v>
      </c>
      <c r="BR121" s="157">
        <v>0</v>
      </c>
      <c r="BS121" s="157">
        <v>0</v>
      </c>
      <c r="BT121" s="157">
        <v>0</v>
      </c>
      <c r="BU121" s="157">
        <v>0</v>
      </c>
      <c r="BV121" s="157">
        <v>0</v>
      </c>
      <c r="BW121" s="157">
        <v>0</v>
      </c>
      <c r="BX121" s="157">
        <v>0</v>
      </c>
      <c r="BY121" s="157">
        <v>0</v>
      </c>
      <c r="BZ121" s="157">
        <v>0</v>
      </c>
      <c r="CA121" s="157">
        <v>0</v>
      </c>
      <c r="CB121" s="157">
        <v>0</v>
      </c>
      <c r="CC121" s="157">
        <v>0</v>
      </c>
      <c r="CD121" s="157">
        <v>0</v>
      </c>
      <c r="CE121" s="157">
        <v>0</v>
      </c>
      <c r="CF121" s="157">
        <v>0</v>
      </c>
      <c r="CG121" s="157">
        <v>0</v>
      </c>
      <c r="CH121" s="157">
        <v>0</v>
      </c>
      <c r="CI121" s="157">
        <v>0</v>
      </c>
      <c r="CJ121" s="157">
        <v>0</v>
      </c>
      <c r="CK121" s="157">
        <v>0</v>
      </c>
      <c r="CL121" s="157">
        <v>0</v>
      </c>
      <c r="CM121" s="157">
        <v>0</v>
      </c>
      <c r="CN121" s="157">
        <v>0</v>
      </c>
      <c r="CO121" s="157">
        <v>0</v>
      </c>
      <c r="CP121" s="157">
        <v>0</v>
      </c>
      <c r="CQ121" s="157">
        <v>0</v>
      </c>
      <c r="CR121" s="157">
        <v>0</v>
      </c>
      <c r="CS121" s="157">
        <v>0</v>
      </c>
      <c r="CT121" s="157">
        <v>0</v>
      </c>
      <c r="CU121" s="157">
        <v>0</v>
      </c>
      <c r="CV121" s="157">
        <v>0</v>
      </c>
      <c r="CW121" s="157">
        <v>0</v>
      </c>
      <c r="CX121" s="157">
        <v>0</v>
      </c>
      <c r="CY121" s="157">
        <v>0</v>
      </c>
      <c r="CZ121" s="157">
        <v>0</v>
      </c>
      <c r="DA121" s="157">
        <v>0</v>
      </c>
      <c r="DB121" s="157">
        <v>0</v>
      </c>
      <c r="DC121" s="157">
        <v>0</v>
      </c>
      <c r="DD121" s="157">
        <v>0</v>
      </c>
      <c r="DE121" s="157">
        <v>0</v>
      </c>
      <c r="DF121" s="157">
        <v>0</v>
      </c>
      <c r="DG121" s="157">
        <v>0</v>
      </c>
      <c r="DH121" s="157">
        <v>0</v>
      </c>
      <c r="DI121" s="157">
        <v>0</v>
      </c>
      <c r="DJ121" s="157">
        <v>0</v>
      </c>
      <c r="DK121" s="157">
        <v>0</v>
      </c>
      <c r="DL121" s="157">
        <v>0</v>
      </c>
      <c r="DM121" s="157">
        <v>0</v>
      </c>
      <c r="DN121" s="157">
        <v>0</v>
      </c>
      <c r="DO121" s="157">
        <v>0</v>
      </c>
      <c r="DP121" s="157">
        <v>0</v>
      </c>
      <c r="DQ121" s="157">
        <v>0</v>
      </c>
      <c r="DR121" s="157">
        <v>0</v>
      </c>
      <c r="DS121" s="157">
        <v>0</v>
      </c>
      <c r="DT121" s="157">
        <v>0</v>
      </c>
      <c r="DU121" s="157">
        <v>0</v>
      </c>
      <c r="DV121" s="157">
        <v>0</v>
      </c>
      <c r="DW121" s="157">
        <v>0</v>
      </c>
      <c r="DX121" s="157">
        <v>0</v>
      </c>
      <c r="DZ121" s="157">
        <v>0</v>
      </c>
      <c r="EE121" s="157">
        <v>0</v>
      </c>
    </row>
    <row r="122" spans="1:136" x14ac:dyDescent="0.3">
      <c r="A122" s="157" t="s">
        <v>1433</v>
      </c>
      <c r="B122" s="157">
        <v>292</v>
      </c>
      <c r="C122" s="157">
        <v>104</v>
      </c>
      <c r="D122" s="157" t="s">
        <v>1999</v>
      </c>
      <c r="E122" s="157" t="s">
        <v>2000</v>
      </c>
      <c r="F122" s="157" t="s">
        <v>2004</v>
      </c>
      <c r="G122" s="157" t="s">
        <v>2254</v>
      </c>
      <c r="H122" s="157">
        <v>0</v>
      </c>
      <c r="I122" s="157">
        <v>0</v>
      </c>
      <c r="J122" s="157">
        <v>0</v>
      </c>
      <c r="K122" s="157">
        <v>0</v>
      </c>
      <c r="L122" s="157">
        <v>0</v>
      </c>
      <c r="M122" s="157">
        <v>0</v>
      </c>
      <c r="N122" s="157">
        <v>0</v>
      </c>
      <c r="O122" s="157">
        <v>0</v>
      </c>
      <c r="P122" s="157">
        <v>0</v>
      </c>
      <c r="Q122" s="157">
        <v>0</v>
      </c>
      <c r="R122" s="157">
        <v>0</v>
      </c>
      <c r="S122" s="157">
        <v>0</v>
      </c>
      <c r="T122" s="157">
        <v>0</v>
      </c>
      <c r="U122" s="157">
        <v>0</v>
      </c>
      <c r="V122" s="157">
        <v>0</v>
      </c>
      <c r="W122" s="157">
        <v>0</v>
      </c>
      <c r="X122" s="157">
        <v>0</v>
      </c>
      <c r="Y122" s="157">
        <v>0</v>
      </c>
      <c r="Z122" s="157">
        <v>0</v>
      </c>
      <c r="AA122" s="157">
        <v>0</v>
      </c>
      <c r="AB122" s="157">
        <v>0</v>
      </c>
      <c r="AC122" s="157">
        <v>0</v>
      </c>
      <c r="AD122" s="157">
        <v>0</v>
      </c>
      <c r="AE122" s="157">
        <v>0</v>
      </c>
      <c r="AF122" s="157">
        <v>0</v>
      </c>
      <c r="AG122" s="157">
        <v>0</v>
      </c>
      <c r="AH122" s="157">
        <v>0</v>
      </c>
      <c r="AI122" s="157">
        <v>0</v>
      </c>
      <c r="AJ122" s="157">
        <v>0</v>
      </c>
      <c r="AK122" s="157">
        <v>0</v>
      </c>
      <c r="AL122" s="157">
        <v>0</v>
      </c>
      <c r="AM122" s="157">
        <v>0</v>
      </c>
      <c r="AN122" s="157">
        <v>0</v>
      </c>
      <c r="AO122" s="157">
        <v>0</v>
      </c>
      <c r="AP122" s="157">
        <v>0</v>
      </c>
      <c r="AQ122" s="157">
        <v>0</v>
      </c>
      <c r="AR122" s="157">
        <v>0</v>
      </c>
      <c r="AS122" s="157">
        <v>0</v>
      </c>
      <c r="AT122" s="157">
        <v>0</v>
      </c>
      <c r="AU122" s="157">
        <v>0</v>
      </c>
      <c r="AV122" s="157">
        <v>0</v>
      </c>
      <c r="AW122" s="157">
        <v>0</v>
      </c>
      <c r="AX122" s="157">
        <v>0</v>
      </c>
      <c r="AY122" s="157">
        <v>0</v>
      </c>
      <c r="AZ122" s="157">
        <v>0</v>
      </c>
      <c r="BA122" s="157">
        <v>0</v>
      </c>
      <c r="BB122" s="157">
        <v>0</v>
      </c>
      <c r="BC122" s="157">
        <v>0</v>
      </c>
      <c r="BD122" s="157">
        <v>0</v>
      </c>
      <c r="BE122" s="157">
        <v>0</v>
      </c>
      <c r="BF122" s="157">
        <v>0</v>
      </c>
      <c r="BG122" s="157">
        <v>0</v>
      </c>
      <c r="BH122" s="157">
        <v>0</v>
      </c>
      <c r="BI122" s="157">
        <v>0</v>
      </c>
      <c r="BJ122" s="157">
        <v>0</v>
      </c>
      <c r="BK122" s="157">
        <v>0</v>
      </c>
      <c r="BL122" s="157">
        <v>0</v>
      </c>
      <c r="BM122" s="157">
        <v>0</v>
      </c>
      <c r="BN122" s="157">
        <v>0</v>
      </c>
      <c r="BO122" s="157">
        <v>0</v>
      </c>
      <c r="BP122" s="157">
        <v>0</v>
      </c>
      <c r="BQ122" s="157">
        <v>0</v>
      </c>
      <c r="BR122" s="157">
        <v>0</v>
      </c>
      <c r="BS122" s="157">
        <v>0</v>
      </c>
      <c r="BT122" s="157">
        <v>0</v>
      </c>
      <c r="BU122" s="157">
        <v>0</v>
      </c>
      <c r="BV122" s="157">
        <v>0</v>
      </c>
      <c r="BW122" s="157">
        <v>0</v>
      </c>
      <c r="BX122" s="157">
        <v>0</v>
      </c>
      <c r="BY122" s="157">
        <v>0</v>
      </c>
      <c r="BZ122" s="157">
        <v>0</v>
      </c>
      <c r="CA122" s="157">
        <v>0</v>
      </c>
      <c r="CB122" s="157">
        <v>0</v>
      </c>
      <c r="CC122" s="157">
        <v>0</v>
      </c>
      <c r="CD122" s="157">
        <v>0</v>
      </c>
      <c r="CE122" s="157">
        <v>0</v>
      </c>
      <c r="CF122" s="157">
        <v>0</v>
      </c>
      <c r="CG122" s="157">
        <v>0</v>
      </c>
      <c r="CH122" s="157">
        <v>0</v>
      </c>
      <c r="CI122" s="157">
        <v>0</v>
      </c>
      <c r="CJ122" s="157">
        <v>0</v>
      </c>
      <c r="CK122" s="157">
        <v>0</v>
      </c>
      <c r="CL122" s="157">
        <v>0</v>
      </c>
      <c r="CM122" s="157">
        <v>0</v>
      </c>
      <c r="CN122" s="157">
        <v>0</v>
      </c>
      <c r="CO122" s="157">
        <v>0</v>
      </c>
      <c r="CP122" s="157">
        <v>0</v>
      </c>
      <c r="CQ122" s="157">
        <v>0</v>
      </c>
      <c r="CR122" s="157">
        <v>0</v>
      </c>
      <c r="CS122" s="157">
        <v>0</v>
      </c>
      <c r="CT122" s="157">
        <v>0</v>
      </c>
      <c r="CU122" s="157">
        <v>0</v>
      </c>
      <c r="CV122" s="157">
        <v>0</v>
      </c>
      <c r="CW122" s="157">
        <v>0</v>
      </c>
      <c r="CX122" s="157">
        <v>0</v>
      </c>
      <c r="CY122" s="157">
        <v>0</v>
      </c>
      <c r="CZ122" s="157">
        <v>0</v>
      </c>
      <c r="DA122" s="157">
        <v>0</v>
      </c>
      <c r="DB122" s="157">
        <v>0</v>
      </c>
      <c r="DC122" s="157">
        <v>0</v>
      </c>
      <c r="DD122" s="157">
        <v>0</v>
      </c>
      <c r="DE122" s="157">
        <v>0</v>
      </c>
      <c r="DF122" s="157">
        <v>0</v>
      </c>
      <c r="DG122" s="157">
        <v>0</v>
      </c>
      <c r="DH122" s="157">
        <v>0</v>
      </c>
      <c r="DI122" s="157">
        <v>0</v>
      </c>
      <c r="DJ122" s="157">
        <v>0</v>
      </c>
      <c r="DK122" s="157">
        <v>0</v>
      </c>
      <c r="DL122" s="157">
        <v>0</v>
      </c>
      <c r="DM122" s="157">
        <v>0</v>
      </c>
      <c r="DN122" s="157">
        <v>0</v>
      </c>
      <c r="DO122" s="157">
        <v>0</v>
      </c>
      <c r="DP122" s="157">
        <v>0</v>
      </c>
      <c r="DQ122" s="157">
        <v>0</v>
      </c>
      <c r="DR122" s="157">
        <v>0</v>
      </c>
      <c r="DS122" s="157">
        <v>0</v>
      </c>
      <c r="DT122" s="157">
        <v>0</v>
      </c>
      <c r="DU122" s="157">
        <v>0</v>
      </c>
      <c r="DV122" s="157">
        <v>0</v>
      </c>
      <c r="DW122" s="157">
        <v>0</v>
      </c>
      <c r="DX122" s="157">
        <v>0</v>
      </c>
      <c r="DZ122" s="157">
        <v>0</v>
      </c>
      <c r="EE122" s="157">
        <v>0</v>
      </c>
    </row>
    <row r="123" spans="1:136" x14ac:dyDescent="0.3">
      <c r="A123" s="157" t="s">
        <v>1433</v>
      </c>
      <c r="B123" s="157">
        <v>293</v>
      </c>
      <c r="C123" s="157">
        <v>109</v>
      </c>
      <c r="D123" s="157" t="s">
        <v>2005</v>
      </c>
      <c r="E123" s="157" t="s">
        <v>2006</v>
      </c>
      <c r="F123" s="157" t="s">
        <v>2004</v>
      </c>
      <c r="G123" s="157" t="s">
        <v>2770</v>
      </c>
      <c r="H123" s="157">
        <v>41</v>
      </c>
      <c r="I123" s="157">
        <v>57</v>
      </c>
      <c r="J123" s="157">
        <v>11</v>
      </c>
      <c r="K123" s="157">
        <v>57</v>
      </c>
      <c r="L123" s="157">
        <v>19</v>
      </c>
      <c r="M123" s="157">
        <v>9</v>
      </c>
      <c r="N123" s="157">
        <v>29</v>
      </c>
      <c r="O123" s="157">
        <v>0</v>
      </c>
      <c r="P123" s="157">
        <v>0</v>
      </c>
      <c r="Q123" s="157">
        <v>0</v>
      </c>
      <c r="R123" s="157">
        <v>0</v>
      </c>
      <c r="S123" s="157">
        <v>0</v>
      </c>
      <c r="T123" s="157">
        <v>0</v>
      </c>
      <c r="U123" s="157">
        <v>0</v>
      </c>
      <c r="V123" s="157">
        <v>0</v>
      </c>
      <c r="W123" s="157">
        <v>0</v>
      </c>
      <c r="X123" s="157">
        <v>0</v>
      </c>
      <c r="Y123" s="157">
        <v>0</v>
      </c>
      <c r="Z123" s="157">
        <v>0</v>
      </c>
      <c r="AA123" s="157">
        <v>0</v>
      </c>
      <c r="AB123" s="157">
        <v>0</v>
      </c>
      <c r="AC123" s="157">
        <v>0</v>
      </c>
      <c r="AD123" s="157">
        <v>0</v>
      </c>
      <c r="AE123" s="157">
        <v>0</v>
      </c>
      <c r="AF123" s="157">
        <v>0</v>
      </c>
      <c r="AG123" s="157">
        <v>0</v>
      </c>
      <c r="AH123" s="157">
        <v>0</v>
      </c>
      <c r="AI123" s="157">
        <v>0</v>
      </c>
      <c r="AJ123" s="157">
        <v>0</v>
      </c>
      <c r="AK123" s="157">
        <v>0</v>
      </c>
      <c r="AL123" s="157">
        <v>0</v>
      </c>
      <c r="AM123" s="157">
        <v>0</v>
      </c>
      <c r="AN123" s="157">
        <v>0</v>
      </c>
      <c r="AO123" s="157">
        <v>0</v>
      </c>
      <c r="AP123" s="157">
        <v>0</v>
      </c>
      <c r="AQ123" s="157">
        <v>0</v>
      </c>
      <c r="AR123" s="157">
        <v>0</v>
      </c>
      <c r="AS123" s="157">
        <v>0</v>
      </c>
      <c r="AT123" s="157">
        <v>0</v>
      </c>
      <c r="AU123" s="157">
        <v>0</v>
      </c>
      <c r="AV123" s="157">
        <v>0</v>
      </c>
      <c r="AW123" s="157">
        <v>0</v>
      </c>
      <c r="AX123" s="157">
        <v>0</v>
      </c>
      <c r="AY123" s="157">
        <v>0</v>
      </c>
      <c r="AZ123" s="157">
        <v>0</v>
      </c>
      <c r="BA123" s="157">
        <v>0</v>
      </c>
      <c r="BB123" s="157">
        <v>0</v>
      </c>
      <c r="BC123" s="157">
        <v>0</v>
      </c>
      <c r="BD123" s="157">
        <v>0</v>
      </c>
      <c r="BE123" s="157">
        <v>0</v>
      </c>
      <c r="BF123" s="157">
        <v>0</v>
      </c>
      <c r="BG123" s="157">
        <v>0</v>
      </c>
      <c r="BH123" s="157">
        <v>0</v>
      </c>
      <c r="BI123" s="157">
        <v>0</v>
      </c>
      <c r="BJ123" s="157">
        <v>0</v>
      </c>
      <c r="BK123" s="157">
        <v>0</v>
      </c>
      <c r="BL123" s="157">
        <v>0</v>
      </c>
      <c r="BM123" s="157">
        <v>0</v>
      </c>
      <c r="BN123" s="157">
        <v>0</v>
      </c>
      <c r="BO123" s="157">
        <v>0</v>
      </c>
      <c r="BP123" s="157">
        <v>0</v>
      </c>
      <c r="BQ123" s="157">
        <v>0</v>
      </c>
      <c r="BR123" s="157">
        <v>0</v>
      </c>
      <c r="BS123" s="157">
        <v>0</v>
      </c>
      <c r="BT123" s="157">
        <v>0</v>
      </c>
      <c r="BU123" s="157">
        <v>0</v>
      </c>
      <c r="BV123" s="157">
        <v>20447768</v>
      </c>
      <c r="BW123" s="157">
        <v>12313885</v>
      </c>
      <c r="BX123" s="157">
        <v>8133883</v>
      </c>
      <c r="BY123" s="157">
        <v>24252</v>
      </c>
      <c r="BZ123" s="157">
        <v>63822</v>
      </c>
      <c r="CA123" s="157">
        <v>6614906</v>
      </c>
      <c r="CB123" s="157">
        <v>5114439</v>
      </c>
      <c r="CC123" s="157">
        <v>1500467</v>
      </c>
      <c r="CD123" s="157">
        <v>2731</v>
      </c>
      <c r="CE123" s="157">
        <v>7187</v>
      </c>
      <c r="CF123" s="157">
        <v>0</v>
      </c>
      <c r="CG123" s="157">
        <v>0</v>
      </c>
      <c r="CH123" s="157">
        <v>0</v>
      </c>
      <c r="CI123" s="157">
        <v>0</v>
      </c>
      <c r="CJ123" s="157">
        <v>0</v>
      </c>
      <c r="CK123" s="157">
        <v>0</v>
      </c>
      <c r="CL123" s="157">
        <v>0</v>
      </c>
      <c r="CM123" s="157">
        <v>0</v>
      </c>
      <c r="CN123" s="157">
        <v>0</v>
      </c>
      <c r="CO123" s="157">
        <v>0</v>
      </c>
      <c r="CP123" s="157">
        <v>17998843</v>
      </c>
      <c r="CQ123" s="157">
        <v>12656059</v>
      </c>
      <c r="CR123" s="157">
        <v>5342784</v>
      </c>
      <c r="CS123" s="157">
        <v>1848</v>
      </c>
      <c r="CT123" s="157">
        <v>4863</v>
      </c>
      <c r="CU123" s="157">
        <v>35478590</v>
      </c>
      <c r="CV123" s="157">
        <v>24952069</v>
      </c>
      <c r="CW123" s="157">
        <v>10526521</v>
      </c>
      <c r="CX123" s="157">
        <v>3567</v>
      </c>
      <c r="CY123" s="157">
        <v>9386</v>
      </c>
      <c r="CZ123" s="157">
        <v>53477433</v>
      </c>
      <c r="DA123" s="157">
        <v>37608128</v>
      </c>
      <c r="DB123" s="157">
        <v>15869305</v>
      </c>
      <c r="DC123" s="157">
        <v>5415</v>
      </c>
      <c r="DD123" s="157">
        <v>14249</v>
      </c>
      <c r="DE123" s="157">
        <v>5074670</v>
      </c>
      <c r="DF123" s="157">
        <v>5029915</v>
      </c>
      <c r="DG123" s="157">
        <v>44755</v>
      </c>
      <c r="DH123" s="157">
        <v>2071</v>
      </c>
      <c r="DI123" s="157">
        <v>5450</v>
      </c>
      <c r="DJ123" s="157">
        <v>0</v>
      </c>
      <c r="DK123" s="157">
        <v>0</v>
      </c>
      <c r="DL123" s="157">
        <v>0</v>
      </c>
      <c r="DM123" s="157">
        <v>0</v>
      </c>
      <c r="DN123" s="157">
        <v>0</v>
      </c>
      <c r="DO123" s="157">
        <v>0</v>
      </c>
      <c r="DP123" s="157">
        <v>0</v>
      </c>
      <c r="DQ123" s="157">
        <v>0</v>
      </c>
      <c r="DR123" s="157">
        <v>0</v>
      </c>
      <c r="DS123" s="157">
        <v>0</v>
      </c>
      <c r="DT123" s="157">
        <v>85614777</v>
      </c>
      <c r="DU123" s="157">
        <v>60066367</v>
      </c>
      <c r="DV123" s="157">
        <v>25548410</v>
      </c>
      <c r="DW123" s="157">
        <v>34469</v>
      </c>
      <c r="DX123" s="157">
        <v>90708</v>
      </c>
      <c r="DY123" s="157">
        <v>810753</v>
      </c>
      <c r="DZ123" s="157">
        <v>26359163</v>
      </c>
      <c r="EA123" s="157">
        <v>37126690</v>
      </c>
      <c r="EB123" s="157">
        <v>6218026</v>
      </c>
      <c r="ED123" s="157">
        <v>10571231</v>
      </c>
      <c r="EE123" s="157">
        <v>53915947</v>
      </c>
      <c r="EF123" s="157">
        <v>823496</v>
      </c>
    </row>
    <row r="124" spans="1:136" x14ac:dyDescent="0.3">
      <c r="A124" s="157" t="s">
        <v>1433</v>
      </c>
      <c r="B124" s="157">
        <v>294</v>
      </c>
      <c r="C124" s="157">
        <v>110</v>
      </c>
      <c r="D124" s="157" t="s">
        <v>2010</v>
      </c>
      <c r="E124" s="157" t="s">
        <v>2011</v>
      </c>
      <c r="F124" s="157" t="s">
        <v>2004</v>
      </c>
      <c r="G124" s="157" t="s">
        <v>2770</v>
      </c>
      <c r="H124" s="157">
        <v>138</v>
      </c>
      <c r="I124" s="157">
        <v>0</v>
      </c>
      <c r="J124" s="157">
        <v>0</v>
      </c>
      <c r="K124" s="157">
        <v>0</v>
      </c>
      <c r="L124" s="157">
        <v>0</v>
      </c>
      <c r="M124" s="157">
        <v>0</v>
      </c>
      <c r="N124" s="157">
        <v>0</v>
      </c>
      <c r="O124" s="157">
        <v>0</v>
      </c>
      <c r="P124" s="157">
        <v>0</v>
      </c>
      <c r="Q124" s="157">
        <v>0</v>
      </c>
      <c r="R124" s="157">
        <v>0</v>
      </c>
      <c r="S124" s="157">
        <v>18259953</v>
      </c>
      <c r="T124" s="157">
        <v>14807581</v>
      </c>
      <c r="U124" s="157">
        <v>3452372</v>
      </c>
      <c r="V124" s="157">
        <v>1633</v>
      </c>
      <c r="W124" s="157">
        <v>21677</v>
      </c>
      <c r="X124" s="157">
        <v>33194590</v>
      </c>
      <c r="Y124" s="157">
        <v>17577974</v>
      </c>
      <c r="Z124" s="157">
        <v>15616616</v>
      </c>
      <c r="AA124" s="157">
        <v>3161</v>
      </c>
      <c r="AB124" s="157">
        <v>27004</v>
      </c>
      <c r="AC124" s="157">
        <v>340016</v>
      </c>
      <c r="AD124" s="157">
        <v>258603</v>
      </c>
      <c r="AE124" s="157">
        <v>81413</v>
      </c>
      <c r="AF124" s="157">
        <v>55</v>
      </c>
      <c r="AG124" s="157">
        <v>192</v>
      </c>
      <c r="AH124" s="157">
        <v>1544714</v>
      </c>
      <c r="AI124" s="157">
        <v>1244159</v>
      </c>
      <c r="AJ124" s="157">
        <v>300555</v>
      </c>
      <c r="AK124" s="157">
        <v>133</v>
      </c>
      <c r="AL124" s="157">
        <v>1892</v>
      </c>
      <c r="AM124" s="157">
        <v>5697317</v>
      </c>
      <c r="AN124" s="157">
        <v>3846164</v>
      </c>
      <c r="AO124" s="157">
        <v>1851153</v>
      </c>
      <c r="AP124" s="157">
        <v>668</v>
      </c>
      <c r="AQ124" s="157">
        <v>6893</v>
      </c>
      <c r="AR124" s="157">
        <v>14016945</v>
      </c>
      <c r="AS124" s="157">
        <v>11418763</v>
      </c>
      <c r="AT124" s="157">
        <v>2598182</v>
      </c>
      <c r="AU124" s="157">
        <v>993</v>
      </c>
      <c r="AV124" s="157">
        <v>9526</v>
      </c>
      <c r="AW124" s="157">
        <v>19714262</v>
      </c>
      <c r="AX124" s="157">
        <v>15264927</v>
      </c>
      <c r="AY124" s="157">
        <v>4449335</v>
      </c>
      <c r="AZ124" s="157">
        <v>1661</v>
      </c>
      <c r="BA124" s="157">
        <v>16419</v>
      </c>
      <c r="BB124" s="157">
        <v>17519302</v>
      </c>
      <c r="BC124" s="157">
        <v>17277885</v>
      </c>
      <c r="BD124" s="157">
        <v>241417</v>
      </c>
      <c r="BE124" s="157">
        <v>1566</v>
      </c>
      <c r="BF124" s="157">
        <v>1732</v>
      </c>
      <c r="BG124" s="157">
        <v>2071228</v>
      </c>
      <c r="BH124" s="157">
        <v>1686020</v>
      </c>
      <c r="BI124" s="157">
        <v>385208</v>
      </c>
      <c r="BJ124" s="157">
        <v>167</v>
      </c>
      <c r="BK124" s="157">
        <v>1597</v>
      </c>
      <c r="BL124" s="157">
        <v>1511362</v>
      </c>
      <c r="BM124" s="157">
        <v>1285893</v>
      </c>
      <c r="BN124" s="157">
        <v>225469</v>
      </c>
      <c r="BO124" s="157">
        <v>141</v>
      </c>
      <c r="BP124" s="157">
        <v>1640</v>
      </c>
      <c r="BQ124" s="157">
        <v>94155427</v>
      </c>
      <c r="BR124" s="157">
        <v>69403042</v>
      </c>
      <c r="BS124" s="157">
        <v>24752385</v>
      </c>
      <c r="BT124" s="157">
        <v>8517</v>
      </c>
      <c r="BU124" s="157">
        <v>72153</v>
      </c>
      <c r="BV124" s="157">
        <v>15882832</v>
      </c>
      <c r="BW124" s="157">
        <v>12879898</v>
      </c>
      <c r="BX124" s="157">
        <v>3002934</v>
      </c>
      <c r="BY124" s="157">
        <v>11110</v>
      </c>
      <c r="BZ124" s="157">
        <v>31807</v>
      </c>
      <c r="CA124" s="157">
        <v>27364953</v>
      </c>
      <c r="CB124" s="157">
        <v>11479115</v>
      </c>
      <c r="CC124" s="157">
        <v>15885838</v>
      </c>
      <c r="CD124" s="157">
        <v>23069</v>
      </c>
      <c r="CE124" s="157">
        <v>64973</v>
      </c>
      <c r="CF124" s="157">
        <v>205957</v>
      </c>
      <c r="CG124" s="157">
        <v>162873</v>
      </c>
      <c r="CH124" s="157">
        <v>43084</v>
      </c>
      <c r="CI124" s="157">
        <v>195</v>
      </c>
      <c r="CJ124" s="157">
        <v>465</v>
      </c>
      <c r="CK124" s="157">
        <v>1055951</v>
      </c>
      <c r="CL124" s="157">
        <v>840689</v>
      </c>
      <c r="CM124" s="157">
        <v>215262</v>
      </c>
      <c r="CN124" s="157">
        <v>844</v>
      </c>
      <c r="CO124" s="157">
        <v>1663</v>
      </c>
      <c r="CP124" s="157">
        <v>7974624</v>
      </c>
      <c r="CQ124" s="157">
        <v>5451447</v>
      </c>
      <c r="CR124" s="157">
        <v>2523177</v>
      </c>
      <c r="CS124" s="157">
        <v>6895</v>
      </c>
      <c r="CT124" s="157">
        <v>16826</v>
      </c>
      <c r="CU124" s="157">
        <v>20503016</v>
      </c>
      <c r="CV124" s="157">
        <v>16702576</v>
      </c>
      <c r="CW124" s="157">
        <v>3800440</v>
      </c>
      <c r="CX124" s="157">
        <v>10790</v>
      </c>
      <c r="CY124" s="157">
        <v>24881</v>
      </c>
      <c r="CZ124" s="157">
        <v>28477640</v>
      </c>
      <c r="DA124" s="157">
        <v>22154023</v>
      </c>
      <c r="DB124" s="157">
        <v>6323617</v>
      </c>
      <c r="DC124" s="157">
        <v>17685</v>
      </c>
      <c r="DD124" s="157">
        <v>41707</v>
      </c>
      <c r="DE124" s="157">
        <v>14348615</v>
      </c>
      <c r="DF124" s="157">
        <v>13924150</v>
      </c>
      <c r="DG124" s="157">
        <v>424465</v>
      </c>
      <c r="DH124" s="157">
        <v>12606</v>
      </c>
      <c r="DI124" s="157">
        <v>23815</v>
      </c>
      <c r="DJ124" s="157">
        <v>852835</v>
      </c>
      <c r="DK124" s="157">
        <v>651063</v>
      </c>
      <c r="DL124" s="157">
        <v>201772</v>
      </c>
      <c r="DM124" s="157">
        <v>510</v>
      </c>
      <c r="DN124" s="157">
        <v>935</v>
      </c>
      <c r="DO124" s="157">
        <v>3179472</v>
      </c>
      <c r="DP124" s="157">
        <v>3054042</v>
      </c>
      <c r="DQ124" s="157">
        <v>125430</v>
      </c>
      <c r="DR124" s="157">
        <v>3931</v>
      </c>
      <c r="DS124" s="157">
        <v>5446</v>
      </c>
      <c r="DT124" s="157">
        <v>91368255</v>
      </c>
      <c r="DU124" s="157">
        <v>65145853</v>
      </c>
      <c r="DV124" s="157">
        <v>26222402</v>
      </c>
      <c r="DW124" s="157">
        <v>69950</v>
      </c>
      <c r="DX124" s="157">
        <v>170811</v>
      </c>
      <c r="DZ124" s="157">
        <v>50974787</v>
      </c>
      <c r="EA124" s="157">
        <v>70694755</v>
      </c>
      <c r="EB124" s="157">
        <v>6293243</v>
      </c>
      <c r="EC124" s="157">
        <v>4958373</v>
      </c>
      <c r="EE124" s="157">
        <v>81946371</v>
      </c>
    </row>
    <row r="125" spans="1:136" x14ac:dyDescent="0.3">
      <c r="A125" s="157" t="s">
        <v>1433</v>
      </c>
      <c r="B125" s="157">
        <v>295</v>
      </c>
      <c r="C125" s="157">
        <v>113</v>
      </c>
      <c r="D125" s="157" t="s">
        <v>2014</v>
      </c>
      <c r="E125" s="157" t="s">
        <v>2015</v>
      </c>
      <c r="F125" s="157" t="s">
        <v>2004</v>
      </c>
      <c r="G125" s="157" t="s">
        <v>2770</v>
      </c>
      <c r="H125" s="157">
        <v>199</v>
      </c>
      <c r="I125" s="157">
        <v>0</v>
      </c>
      <c r="J125" s="157">
        <v>0</v>
      </c>
      <c r="K125" s="157">
        <v>0</v>
      </c>
      <c r="L125" s="157">
        <v>0</v>
      </c>
      <c r="M125" s="157">
        <v>0</v>
      </c>
      <c r="N125" s="157">
        <v>0</v>
      </c>
      <c r="O125" s="157">
        <v>0</v>
      </c>
      <c r="P125" s="157">
        <v>0</v>
      </c>
      <c r="Q125" s="157">
        <v>0</v>
      </c>
      <c r="R125" s="157">
        <v>0</v>
      </c>
      <c r="S125" s="157">
        <v>119113</v>
      </c>
      <c r="T125" s="157">
        <v>119113</v>
      </c>
      <c r="U125" s="157">
        <v>0</v>
      </c>
      <c r="V125" s="157">
        <v>4</v>
      </c>
      <c r="W125" s="157">
        <v>119</v>
      </c>
      <c r="X125" s="157">
        <v>8267348</v>
      </c>
      <c r="Y125" s="157">
        <v>7287077</v>
      </c>
      <c r="Z125" s="157">
        <v>980271</v>
      </c>
      <c r="AA125" s="157">
        <v>1442</v>
      </c>
      <c r="AB125" s="157">
        <v>7823</v>
      </c>
      <c r="AC125" s="157">
        <v>27333</v>
      </c>
      <c r="AD125" s="157">
        <v>24092</v>
      </c>
      <c r="AE125" s="157">
        <v>3241</v>
      </c>
      <c r="AF125" s="157">
        <v>6</v>
      </c>
      <c r="AG125" s="157">
        <v>32</v>
      </c>
      <c r="AH125" s="157">
        <v>696422</v>
      </c>
      <c r="AI125" s="157">
        <v>606092</v>
      </c>
      <c r="AJ125" s="157">
        <v>90330</v>
      </c>
      <c r="AK125" s="157">
        <v>83</v>
      </c>
      <c r="AL125" s="157">
        <v>439</v>
      </c>
      <c r="AM125" s="157">
        <v>4944659</v>
      </c>
      <c r="AN125" s="157">
        <v>3725593</v>
      </c>
      <c r="AO125" s="157">
        <v>1219066</v>
      </c>
      <c r="AP125" s="157">
        <v>800</v>
      </c>
      <c r="AQ125" s="157">
        <v>4065</v>
      </c>
      <c r="AR125" s="157">
        <v>2833161</v>
      </c>
      <c r="AS125" s="157">
        <v>1997206</v>
      </c>
      <c r="AT125" s="157">
        <v>835955</v>
      </c>
      <c r="AU125" s="157">
        <v>565</v>
      </c>
      <c r="AV125" s="157">
        <v>2640</v>
      </c>
      <c r="AW125" s="157">
        <v>7777820</v>
      </c>
      <c r="AX125" s="157">
        <v>5722799</v>
      </c>
      <c r="AY125" s="157">
        <v>2055021</v>
      </c>
      <c r="AZ125" s="157">
        <v>1365</v>
      </c>
      <c r="BA125" s="157">
        <v>6705</v>
      </c>
      <c r="BB125" s="157">
        <v>0</v>
      </c>
      <c r="BC125" s="157">
        <v>0</v>
      </c>
      <c r="BD125" s="157">
        <v>0</v>
      </c>
      <c r="BE125" s="157">
        <v>0</v>
      </c>
      <c r="BF125" s="157">
        <v>0</v>
      </c>
      <c r="BG125" s="157">
        <v>0</v>
      </c>
      <c r="BH125" s="157">
        <v>0</v>
      </c>
      <c r="BI125" s="157">
        <v>0</v>
      </c>
      <c r="BJ125" s="157">
        <v>0</v>
      </c>
      <c r="BK125" s="157">
        <v>0</v>
      </c>
      <c r="BL125" s="157">
        <v>2249670</v>
      </c>
      <c r="BM125" s="157">
        <v>2249670</v>
      </c>
      <c r="BN125" s="157">
        <v>0</v>
      </c>
      <c r="BO125" s="157">
        <v>427</v>
      </c>
      <c r="BP125" s="157">
        <v>2066</v>
      </c>
      <c r="BQ125" s="157">
        <v>19137706</v>
      </c>
      <c r="BR125" s="157">
        <v>16008843</v>
      </c>
      <c r="BS125" s="157">
        <v>3128863</v>
      </c>
      <c r="BT125" s="157">
        <v>3327</v>
      </c>
      <c r="BU125" s="157">
        <v>17184</v>
      </c>
      <c r="BV125" s="157">
        <v>106588</v>
      </c>
      <c r="BW125" s="157">
        <v>106588</v>
      </c>
      <c r="BX125" s="157">
        <v>0</v>
      </c>
      <c r="BY125" s="157">
        <v>25</v>
      </c>
      <c r="BZ125" s="157">
        <v>248</v>
      </c>
      <c r="CA125" s="157">
        <v>17270481</v>
      </c>
      <c r="CB125" s="157">
        <v>15209048</v>
      </c>
      <c r="CC125" s="157">
        <v>2061433</v>
      </c>
      <c r="CD125" s="157">
        <v>2416</v>
      </c>
      <c r="CE125" s="157">
        <v>27614</v>
      </c>
      <c r="CF125" s="157">
        <v>78582</v>
      </c>
      <c r="CG125" s="157">
        <v>69208</v>
      </c>
      <c r="CH125" s="157">
        <v>9374</v>
      </c>
      <c r="CI125" s="157">
        <v>10</v>
      </c>
      <c r="CJ125" s="157">
        <v>159</v>
      </c>
      <c r="CK125" s="157">
        <v>903904</v>
      </c>
      <c r="CL125" s="157">
        <v>786663</v>
      </c>
      <c r="CM125" s="157">
        <v>117241</v>
      </c>
      <c r="CN125" s="157">
        <v>96</v>
      </c>
      <c r="CO125" s="157">
        <v>1562</v>
      </c>
      <c r="CP125" s="157">
        <v>10905427</v>
      </c>
      <c r="CQ125" s="157">
        <v>8215792</v>
      </c>
      <c r="CR125" s="157">
        <v>2689635</v>
      </c>
      <c r="CS125" s="157">
        <v>1262</v>
      </c>
      <c r="CT125" s="157">
        <v>16809</v>
      </c>
      <c r="CU125" s="157">
        <v>8550042</v>
      </c>
      <c r="CV125" s="157">
        <v>6025566</v>
      </c>
      <c r="CW125" s="157">
        <v>2524476</v>
      </c>
      <c r="CX125" s="157">
        <v>3251</v>
      </c>
      <c r="CY125" s="157">
        <v>14256</v>
      </c>
      <c r="CZ125" s="157">
        <v>19455469</v>
      </c>
      <c r="DA125" s="157">
        <v>14241358</v>
      </c>
      <c r="DB125" s="157">
        <v>5214111</v>
      </c>
      <c r="DC125" s="157">
        <v>4513</v>
      </c>
      <c r="DD125" s="157">
        <v>31065</v>
      </c>
      <c r="DE125" s="157">
        <v>0</v>
      </c>
      <c r="DF125" s="157">
        <v>0</v>
      </c>
      <c r="DG125" s="157">
        <v>0</v>
      </c>
      <c r="DH125" s="157">
        <v>0</v>
      </c>
      <c r="DI125" s="157">
        <v>0</v>
      </c>
      <c r="DJ125" s="157">
        <v>0</v>
      </c>
      <c r="DK125" s="157">
        <v>0</v>
      </c>
      <c r="DL125" s="157">
        <v>0</v>
      </c>
      <c r="DM125" s="157">
        <v>0</v>
      </c>
      <c r="DN125" s="157">
        <v>0</v>
      </c>
      <c r="DO125" s="157">
        <v>6803611</v>
      </c>
      <c r="DP125" s="157">
        <v>6803611</v>
      </c>
      <c r="DQ125" s="157">
        <v>0</v>
      </c>
      <c r="DR125" s="157">
        <v>1159</v>
      </c>
      <c r="DS125" s="157">
        <v>11983</v>
      </c>
      <c r="DT125" s="157">
        <v>44618635</v>
      </c>
      <c r="DU125" s="157">
        <v>37216476</v>
      </c>
      <c r="DV125" s="157">
        <v>7402159</v>
      </c>
      <c r="DW125" s="157">
        <v>8219</v>
      </c>
      <c r="DX125" s="157">
        <v>72631</v>
      </c>
      <c r="DZ125" s="157">
        <v>10531022</v>
      </c>
      <c r="EE125" s="157">
        <v>0</v>
      </c>
      <c r="EF125" s="157">
        <v>9224633</v>
      </c>
    </row>
    <row r="126" spans="1:136" x14ac:dyDescent="0.3">
      <c r="A126" s="157" t="s">
        <v>1433</v>
      </c>
      <c r="B126" s="157">
        <v>296</v>
      </c>
      <c r="C126" s="157">
        <v>109</v>
      </c>
      <c r="D126" s="157" t="s">
        <v>2018</v>
      </c>
      <c r="E126" s="157" t="s">
        <v>2019</v>
      </c>
      <c r="F126" s="157" t="s">
        <v>2004</v>
      </c>
      <c r="G126" s="157" t="s">
        <v>2770</v>
      </c>
      <c r="H126" s="157">
        <v>5</v>
      </c>
      <c r="I126" s="157">
        <v>14</v>
      </c>
      <c r="J126" s="157">
        <v>4</v>
      </c>
      <c r="K126" s="157">
        <v>14</v>
      </c>
      <c r="L126" s="157">
        <v>4</v>
      </c>
      <c r="M126" s="157">
        <v>7</v>
      </c>
      <c r="N126" s="157">
        <v>3</v>
      </c>
      <c r="O126" s="157">
        <v>0</v>
      </c>
      <c r="P126" s="157">
        <v>0</v>
      </c>
      <c r="Q126" s="157">
        <v>0</v>
      </c>
      <c r="R126" s="157">
        <v>0</v>
      </c>
      <c r="S126" s="157">
        <v>0</v>
      </c>
      <c r="T126" s="157">
        <v>0</v>
      </c>
      <c r="U126" s="157">
        <v>0</v>
      </c>
      <c r="V126" s="157">
        <v>0</v>
      </c>
      <c r="W126" s="157">
        <v>0</v>
      </c>
      <c r="X126" s="157">
        <v>0</v>
      </c>
      <c r="Y126" s="157">
        <v>0</v>
      </c>
      <c r="Z126" s="157">
        <v>0</v>
      </c>
      <c r="AA126" s="157">
        <v>0</v>
      </c>
      <c r="AB126" s="157">
        <v>0</v>
      </c>
      <c r="AC126" s="157">
        <v>0</v>
      </c>
      <c r="AD126" s="157">
        <v>0</v>
      </c>
      <c r="AE126" s="157">
        <v>0</v>
      </c>
      <c r="AF126" s="157">
        <v>0</v>
      </c>
      <c r="AG126" s="157">
        <v>0</v>
      </c>
      <c r="AH126" s="157">
        <v>0</v>
      </c>
      <c r="AI126" s="157">
        <v>0</v>
      </c>
      <c r="AJ126" s="157">
        <v>0</v>
      </c>
      <c r="AK126" s="157">
        <v>0</v>
      </c>
      <c r="AL126" s="157">
        <v>0</v>
      </c>
      <c r="AM126" s="157">
        <v>0</v>
      </c>
      <c r="AN126" s="157">
        <v>0</v>
      </c>
      <c r="AO126" s="157">
        <v>0</v>
      </c>
      <c r="AP126" s="157">
        <v>0</v>
      </c>
      <c r="AQ126" s="157">
        <v>0</v>
      </c>
      <c r="AR126" s="157">
        <v>0</v>
      </c>
      <c r="AS126" s="157">
        <v>0</v>
      </c>
      <c r="AT126" s="157">
        <v>0</v>
      </c>
      <c r="AU126" s="157">
        <v>0</v>
      </c>
      <c r="AV126" s="157">
        <v>0</v>
      </c>
      <c r="AW126" s="157">
        <v>0</v>
      </c>
      <c r="AX126" s="157">
        <v>0</v>
      </c>
      <c r="AY126" s="157">
        <v>0</v>
      </c>
      <c r="AZ126" s="157">
        <v>0</v>
      </c>
      <c r="BA126" s="157">
        <v>0</v>
      </c>
      <c r="BB126" s="157">
        <v>0</v>
      </c>
      <c r="BC126" s="157">
        <v>0</v>
      </c>
      <c r="BD126" s="157">
        <v>0</v>
      </c>
      <c r="BE126" s="157">
        <v>0</v>
      </c>
      <c r="BF126" s="157">
        <v>0</v>
      </c>
      <c r="BG126" s="157">
        <v>0</v>
      </c>
      <c r="BH126" s="157">
        <v>0</v>
      </c>
      <c r="BI126" s="157">
        <v>0</v>
      </c>
      <c r="BJ126" s="157">
        <v>0</v>
      </c>
      <c r="BK126" s="157">
        <v>0</v>
      </c>
      <c r="BL126" s="157">
        <v>0</v>
      </c>
      <c r="BM126" s="157">
        <v>0</v>
      </c>
      <c r="BN126" s="157">
        <v>0</v>
      </c>
      <c r="BO126" s="157">
        <v>0</v>
      </c>
      <c r="BP126" s="157">
        <v>0</v>
      </c>
      <c r="BQ126" s="157">
        <v>0</v>
      </c>
      <c r="BR126" s="157">
        <v>0</v>
      </c>
      <c r="BS126" s="157">
        <v>0</v>
      </c>
      <c r="BT126" s="157">
        <v>0</v>
      </c>
      <c r="BU126" s="157">
        <v>0</v>
      </c>
      <c r="BV126" s="157">
        <v>7594795</v>
      </c>
      <c r="BW126" s="157">
        <v>4866867</v>
      </c>
      <c r="BX126" s="157">
        <v>2727928</v>
      </c>
      <c r="BY126" s="157">
        <v>6882</v>
      </c>
      <c r="BZ126" s="157">
        <v>18110</v>
      </c>
      <c r="CA126" s="157">
        <v>2461124</v>
      </c>
      <c r="CB126" s="157">
        <v>2024639</v>
      </c>
      <c r="CC126" s="157">
        <v>436485</v>
      </c>
      <c r="CD126" s="157">
        <v>3258</v>
      </c>
      <c r="CE126" s="157">
        <v>8574</v>
      </c>
      <c r="CF126" s="157">
        <v>0</v>
      </c>
      <c r="CG126" s="157">
        <v>0</v>
      </c>
      <c r="CH126" s="157">
        <v>0</v>
      </c>
      <c r="CI126" s="157">
        <v>0</v>
      </c>
      <c r="CJ126" s="157">
        <v>0</v>
      </c>
      <c r="CK126" s="157">
        <v>0</v>
      </c>
      <c r="CL126" s="157">
        <v>0</v>
      </c>
      <c r="CM126" s="157">
        <v>0</v>
      </c>
      <c r="CN126" s="157">
        <v>0</v>
      </c>
      <c r="CO126" s="157">
        <v>0</v>
      </c>
      <c r="CP126" s="157">
        <v>4181275</v>
      </c>
      <c r="CQ126" s="157">
        <v>2922280</v>
      </c>
      <c r="CR126" s="157">
        <v>1258995</v>
      </c>
      <c r="CS126" s="157">
        <v>844</v>
      </c>
      <c r="CT126" s="157">
        <v>2220</v>
      </c>
      <c r="CU126" s="157">
        <v>8535098</v>
      </c>
      <c r="CV126" s="157">
        <v>6001469</v>
      </c>
      <c r="CW126" s="157">
        <v>2533629</v>
      </c>
      <c r="CX126" s="157">
        <v>2117</v>
      </c>
      <c r="CY126" s="157">
        <v>5571</v>
      </c>
      <c r="CZ126" s="157">
        <v>12716373</v>
      </c>
      <c r="DA126" s="157">
        <v>8923749</v>
      </c>
      <c r="DB126" s="157">
        <v>3792624</v>
      </c>
      <c r="DC126" s="157">
        <v>2961</v>
      </c>
      <c r="DD126" s="157">
        <v>7791</v>
      </c>
      <c r="DE126" s="157">
        <v>2002251</v>
      </c>
      <c r="DF126" s="157">
        <v>1990738</v>
      </c>
      <c r="DG126" s="157">
        <v>11513</v>
      </c>
      <c r="DH126" s="157">
        <v>1829</v>
      </c>
      <c r="DI126" s="157">
        <v>4814</v>
      </c>
      <c r="DJ126" s="157">
        <v>0</v>
      </c>
      <c r="DK126" s="157">
        <v>0</v>
      </c>
      <c r="DL126" s="157">
        <v>0</v>
      </c>
      <c r="DM126" s="157">
        <v>0</v>
      </c>
      <c r="DN126" s="157">
        <v>0</v>
      </c>
      <c r="DO126" s="157">
        <v>0</v>
      </c>
      <c r="DP126" s="157">
        <v>0</v>
      </c>
      <c r="DQ126" s="157">
        <v>0</v>
      </c>
      <c r="DR126" s="157">
        <v>0</v>
      </c>
      <c r="DS126" s="157">
        <v>0</v>
      </c>
      <c r="DT126" s="157">
        <v>24774543</v>
      </c>
      <c r="DU126" s="157">
        <v>17805993</v>
      </c>
      <c r="DV126" s="157">
        <v>6968550</v>
      </c>
      <c r="DW126" s="157">
        <v>14930</v>
      </c>
      <c r="DX126" s="157">
        <v>39289</v>
      </c>
      <c r="DY126" s="157">
        <v>226254</v>
      </c>
      <c r="DZ126" s="157">
        <v>7194804</v>
      </c>
      <c r="EA126" s="157">
        <v>11625585</v>
      </c>
      <c r="EB126" s="157">
        <v>1603071</v>
      </c>
      <c r="ED126" s="157">
        <v>2706852</v>
      </c>
      <c r="EE126" s="157">
        <v>15935508</v>
      </c>
      <c r="EF126" s="157">
        <v>204092</v>
      </c>
    </row>
    <row r="127" spans="1:136" x14ac:dyDescent="0.3">
      <c r="A127" s="157" t="s">
        <v>1433</v>
      </c>
      <c r="B127" s="157">
        <v>297</v>
      </c>
      <c r="C127" s="157">
        <v>109</v>
      </c>
      <c r="D127" s="157" t="s">
        <v>2022</v>
      </c>
      <c r="E127" s="157" t="s">
        <v>2023</v>
      </c>
      <c r="F127" s="157" t="s">
        <v>2004</v>
      </c>
      <c r="G127" s="157" t="s">
        <v>2770</v>
      </c>
      <c r="H127" s="157">
        <v>54</v>
      </c>
      <c r="I127" s="157">
        <v>79</v>
      </c>
      <c r="J127" s="157">
        <v>6</v>
      </c>
      <c r="K127" s="157">
        <v>79</v>
      </c>
      <c r="L127" s="157">
        <v>10</v>
      </c>
      <c r="M127" s="157">
        <v>16</v>
      </c>
      <c r="N127" s="157">
        <v>53</v>
      </c>
      <c r="O127" s="157">
        <v>0</v>
      </c>
      <c r="P127" s="157">
        <v>0</v>
      </c>
      <c r="Q127" s="157">
        <v>0</v>
      </c>
      <c r="R127" s="157">
        <v>0</v>
      </c>
      <c r="S127" s="157">
        <v>0</v>
      </c>
      <c r="T127" s="157">
        <v>0</v>
      </c>
      <c r="U127" s="157">
        <v>0</v>
      </c>
      <c r="V127" s="157">
        <v>0</v>
      </c>
      <c r="W127" s="157">
        <v>0</v>
      </c>
      <c r="X127" s="157">
        <v>0</v>
      </c>
      <c r="Y127" s="157">
        <v>0</v>
      </c>
      <c r="Z127" s="157">
        <v>0</v>
      </c>
      <c r="AA127" s="157">
        <v>0</v>
      </c>
      <c r="AB127" s="157">
        <v>0</v>
      </c>
      <c r="AC127" s="157">
        <v>0</v>
      </c>
      <c r="AD127" s="157">
        <v>0</v>
      </c>
      <c r="AE127" s="157">
        <v>0</v>
      </c>
      <c r="AF127" s="157">
        <v>0</v>
      </c>
      <c r="AG127" s="157">
        <v>0</v>
      </c>
      <c r="AH127" s="157">
        <v>0</v>
      </c>
      <c r="AI127" s="157">
        <v>0</v>
      </c>
      <c r="AJ127" s="157">
        <v>0</v>
      </c>
      <c r="AK127" s="157">
        <v>0</v>
      </c>
      <c r="AL127" s="157">
        <v>0</v>
      </c>
      <c r="AM127" s="157">
        <v>0</v>
      </c>
      <c r="AN127" s="157">
        <v>0</v>
      </c>
      <c r="AO127" s="157">
        <v>0</v>
      </c>
      <c r="AP127" s="157">
        <v>0</v>
      </c>
      <c r="AQ127" s="157">
        <v>0</v>
      </c>
      <c r="AR127" s="157">
        <v>0</v>
      </c>
      <c r="AS127" s="157">
        <v>0</v>
      </c>
      <c r="AT127" s="157">
        <v>0</v>
      </c>
      <c r="AU127" s="157">
        <v>0</v>
      </c>
      <c r="AV127" s="157">
        <v>0</v>
      </c>
      <c r="AW127" s="157">
        <v>0</v>
      </c>
      <c r="AX127" s="157">
        <v>0</v>
      </c>
      <c r="AY127" s="157">
        <v>0</v>
      </c>
      <c r="AZ127" s="157">
        <v>0</v>
      </c>
      <c r="BA127" s="157">
        <v>0</v>
      </c>
      <c r="BB127" s="157">
        <v>0</v>
      </c>
      <c r="BC127" s="157">
        <v>0</v>
      </c>
      <c r="BD127" s="157">
        <v>0</v>
      </c>
      <c r="BE127" s="157">
        <v>0</v>
      </c>
      <c r="BF127" s="157">
        <v>0</v>
      </c>
      <c r="BG127" s="157">
        <v>0</v>
      </c>
      <c r="BH127" s="157">
        <v>0</v>
      </c>
      <c r="BI127" s="157">
        <v>0</v>
      </c>
      <c r="BJ127" s="157">
        <v>0</v>
      </c>
      <c r="BK127" s="157">
        <v>0</v>
      </c>
      <c r="BL127" s="157">
        <v>0</v>
      </c>
      <c r="BM127" s="157">
        <v>0</v>
      </c>
      <c r="BN127" s="157">
        <v>0</v>
      </c>
      <c r="BO127" s="157">
        <v>0</v>
      </c>
      <c r="BP127" s="157">
        <v>0</v>
      </c>
      <c r="BQ127" s="157">
        <v>0</v>
      </c>
      <c r="BR127" s="157">
        <v>0</v>
      </c>
      <c r="BS127" s="157">
        <v>0</v>
      </c>
      <c r="BT127" s="157">
        <v>0</v>
      </c>
      <c r="BU127" s="157">
        <v>0</v>
      </c>
      <c r="BV127" s="157">
        <v>38032949</v>
      </c>
      <c r="BW127" s="157">
        <v>25764250</v>
      </c>
      <c r="BX127" s="157">
        <v>12268699</v>
      </c>
      <c r="BY127" s="157">
        <v>11970</v>
      </c>
      <c r="BZ127" s="157">
        <v>31501</v>
      </c>
      <c r="CA127" s="157">
        <v>9823203</v>
      </c>
      <c r="CB127" s="157">
        <v>6991733</v>
      </c>
      <c r="CC127" s="157">
        <v>2831470</v>
      </c>
      <c r="CD127" s="157">
        <v>7384</v>
      </c>
      <c r="CE127" s="157">
        <v>19431</v>
      </c>
      <c r="CF127" s="157">
        <v>0</v>
      </c>
      <c r="CG127" s="157">
        <v>0</v>
      </c>
      <c r="CH127" s="157">
        <v>0</v>
      </c>
      <c r="CI127" s="157">
        <v>0</v>
      </c>
      <c r="CJ127" s="157">
        <v>0</v>
      </c>
      <c r="CK127" s="157">
        <v>0</v>
      </c>
      <c r="CL127" s="157">
        <v>0</v>
      </c>
      <c r="CM127" s="157">
        <v>0</v>
      </c>
      <c r="CN127" s="157">
        <v>0</v>
      </c>
      <c r="CO127" s="157">
        <v>0</v>
      </c>
      <c r="CP127" s="157">
        <v>13261337</v>
      </c>
      <c r="CQ127" s="157">
        <v>8393943</v>
      </c>
      <c r="CR127" s="157">
        <v>4867394</v>
      </c>
      <c r="CS127" s="157">
        <v>1434</v>
      </c>
      <c r="CT127" s="157">
        <v>3774</v>
      </c>
      <c r="CU127" s="157">
        <v>29972314</v>
      </c>
      <c r="CV127" s="157">
        <v>19806889</v>
      </c>
      <c r="CW127" s="157">
        <v>10165425</v>
      </c>
      <c r="CX127" s="157">
        <v>4759</v>
      </c>
      <c r="CY127" s="157">
        <v>12524</v>
      </c>
      <c r="CZ127" s="157">
        <v>43233651</v>
      </c>
      <c r="DA127" s="157">
        <v>28200832</v>
      </c>
      <c r="DB127" s="157">
        <v>15032819</v>
      </c>
      <c r="DC127" s="157">
        <v>6193</v>
      </c>
      <c r="DD127" s="157">
        <v>16298</v>
      </c>
      <c r="DE127" s="157">
        <v>6953391</v>
      </c>
      <c r="DF127" s="157">
        <v>6905263</v>
      </c>
      <c r="DG127" s="157">
        <v>48128</v>
      </c>
      <c r="DH127" s="157">
        <v>3269</v>
      </c>
      <c r="DI127" s="157">
        <v>8603</v>
      </c>
      <c r="DJ127" s="157">
        <v>0</v>
      </c>
      <c r="DK127" s="157">
        <v>0</v>
      </c>
      <c r="DL127" s="157">
        <v>0</v>
      </c>
      <c r="DM127" s="157">
        <v>0</v>
      </c>
      <c r="DN127" s="157">
        <v>0</v>
      </c>
      <c r="DO127" s="157">
        <v>0</v>
      </c>
      <c r="DP127" s="157">
        <v>0</v>
      </c>
      <c r="DQ127" s="157">
        <v>0</v>
      </c>
      <c r="DR127" s="157">
        <v>0</v>
      </c>
      <c r="DS127" s="157">
        <v>0</v>
      </c>
      <c r="DT127" s="157">
        <v>98043194</v>
      </c>
      <c r="DU127" s="157">
        <v>67862078</v>
      </c>
      <c r="DV127" s="157">
        <v>30181116</v>
      </c>
      <c r="DW127" s="157">
        <v>28816</v>
      </c>
      <c r="DX127" s="157">
        <v>75833</v>
      </c>
      <c r="DY127" s="157">
        <v>831822</v>
      </c>
      <c r="DZ127" s="157">
        <v>31012938</v>
      </c>
      <c r="EA127" s="157">
        <v>48012668</v>
      </c>
      <c r="EB127" s="157">
        <v>5902556</v>
      </c>
      <c r="ED127" s="157">
        <v>19550314</v>
      </c>
      <c r="EE127" s="157">
        <v>73465538</v>
      </c>
      <c r="EF127" s="157">
        <v>1081513</v>
      </c>
    </row>
    <row r="128" spans="1:136" x14ac:dyDescent="0.3">
      <c r="A128" s="157" t="s">
        <v>1433</v>
      </c>
      <c r="B128" s="157">
        <v>298</v>
      </c>
      <c r="C128" s="157">
        <v>109</v>
      </c>
      <c r="D128" s="157" t="s">
        <v>2026</v>
      </c>
      <c r="E128" s="157" t="s">
        <v>2027</v>
      </c>
      <c r="F128" s="157" t="s">
        <v>2004</v>
      </c>
      <c r="G128" s="157" t="s">
        <v>2770</v>
      </c>
      <c r="H128" s="157">
        <v>15</v>
      </c>
      <c r="I128" s="157">
        <v>30</v>
      </c>
      <c r="J128" s="157">
        <v>9</v>
      </c>
      <c r="K128" s="157">
        <v>30</v>
      </c>
      <c r="L128" s="157">
        <v>8</v>
      </c>
      <c r="M128" s="157">
        <v>12</v>
      </c>
      <c r="N128" s="157">
        <v>10</v>
      </c>
      <c r="O128" s="157">
        <v>0</v>
      </c>
      <c r="P128" s="157">
        <v>0</v>
      </c>
      <c r="Q128" s="157">
        <v>0</v>
      </c>
      <c r="R128" s="157">
        <v>0</v>
      </c>
      <c r="S128" s="157">
        <v>0</v>
      </c>
      <c r="T128" s="157">
        <v>0</v>
      </c>
      <c r="U128" s="157">
        <v>0</v>
      </c>
      <c r="V128" s="157">
        <v>0</v>
      </c>
      <c r="W128" s="157">
        <v>0</v>
      </c>
      <c r="X128" s="157">
        <v>0</v>
      </c>
      <c r="Y128" s="157">
        <v>0</v>
      </c>
      <c r="Z128" s="157">
        <v>0</v>
      </c>
      <c r="AA128" s="157">
        <v>0</v>
      </c>
      <c r="AB128" s="157">
        <v>0</v>
      </c>
      <c r="AC128" s="157">
        <v>0</v>
      </c>
      <c r="AD128" s="157">
        <v>0</v>
      </c>
      <c r="AE128" s="157">
        <v>0</v>
      </c>
      <c r="AF128" s="157">
        <v>0</v>
      </c>
      <c r="AG128" s="157">
        <v>0</v>
      </c>
      <c r="AH128" s="157">
        <v>0</v>
      </c>
      <c r="AI128" s="157">
        <v>0</v>
      </c>
      <c r="AJ128" s="157">
        <v>0</v>
      </c>
      <c r="AK128" s="157">
        <v>0</v>
      </c>
      <c r="AL128" s="157">
        <v>0</v>
      </c>
      <c r="AM128" s="157">
        <v>0</v>
      </c>
      <c r="AN128" s="157">
        <v>0</v>
      </c>
      <c r="AO128" s="157">
        <v>0</v>
      </c>
      <c r="AP128" s="157">
        <v>0</v>
      </c>
      <c r="AQ128" s="157">
        <v>0</v>
      </c>
      <c r="AR128" s="157">
        <v>0</v>
      </c>
      <c r="AS128" s="157">
        <v>0</v>
      </c>
      <c r="AT128" s="157">
        <v>0</v>
      </c>
      <c r="AU128" s="157">
        <v>0</v>
      </c>
      <c r="AV128" s="157">
        <v>0</v>
      </c>
      <c r="AW128" s="157">
        <v>0</v>
      </c>
      <c r="AX128" s="157">
        <v>0</v>
      </c>
      <c r="AY128" s="157">
        <v>0</v>
      </c>
      <c r="AZ128" s="157">
        <v>0</v>
      </c>
      <c r="BA128" s="157">
        <v>0</v>
      </c>
      <c r="BB128" s="157">
        <v>0</v>
      </c>
      <c r="BC128" s="157">
        <v>0</v>
      </c>
      <c r="BD128" s="157">
        <v>0</v>
      </c>
      <c r="BE128" s="157">
        <v>0</v>
      </c>
      <c r="BF128" s="157">
        <v>0</v>
      </c>
      <c r="BG128" s="157">
        <v>0</v>
      </c>
      <c r="BH128" s="157">
        <v>0</v>
      </c>
      <c r="BI128" s="157">
        <v>0</v>
      </c>
      <c r="BJ128" s="157">
        <v>0</v>
      </c>
      <c r="BK128" s="157">
        <v>0</v>
      </c>
      <c r="BL128" s="157">
        <v>0</v>
      </c>
      <c r="BM128" s="157">
        <v>0</v>
      </c>
      <c r="BN128" s="157">
        <v>0</v>
      </c>
      <c r="BO128" s="157">
        <v>0</v>
      </c>
      <c r="BP128" s="157">
        <v>0</v>
      </c>
      <c r="BQ128" s="157">
        <v>0</v>
      </c>
      <c r="BR128" s="157">
        <v>0</v>
      </c>
      <c r="BS128" s="157">
        <v>0</v>
      </c>
      <c r="BT128" s="157">
        <v>0</v>
      </c>
      <c r="BU128" s="157">
        <v>0</v>
      </c>
      <c r="BV128" s="157">
        <v>15238407</v>
      </c>
      <c r="BW128" s="157">
        <v>9292000</v>
      </c>
      <c r="BX128" s="157">
        <v>5946407</v>
      </c>
      <c r="BY128" s="157">
        <v>20255</v>
      </c>
      <c r="BZ128" s="157">
        <v>53302</v>
      </c>
      <c r="CA128" s="157">
        <v>5359000</v>
      </c>
      <c r="CB128" s="157">
        <v>4304367</v>
      </c>
      <c r="CC128" s="157">
        <v>1054633</v>
      </c>
      <c r="CD128" s="157">
        <v>3261</v>
      </c>
      <c r="CE128" s="157">
        <v>8582</v>
      </c>
      <c r="CF128" s="157">
        <v>0</v>
      </c>
      <c r="CG128" s="157">
        <v>0</v>
      </c>
      <c r="CH128" s="157">
        <v>0</v>
      </c>
      <c r="CI128" s="157">
        <v>0</v>
      </c>
      <c r="CJ128" s="157">
        <v>0</v>
      </c>
      <c r="CK128" s="157">
        <v>0</v>
      </c>
      <c r="CL128" s="157">
        <v>0</v>
      </c>
      <c r="CM128" s="157">
        <v>0</v>
      </c>
      <c r="CN128" s="157">
        <v>0</v>
      </c>
      <c r="CO128" s="157">
        <v>0</v>
      </c>
      <c r="CP128" s="157">
        <v>12514290</v>
      </c>
      <c r="CQ128" s="157">
        <v>8919410</v>
      </c>
      <c r="CR128" s="157">
        <v>3594880</v>
      </c>
      <c r="CS128" s="157">
        <v>1575</v>
      </c>
      <c r="CT128" s="157">
        <v>4146</v>
      </c>
      <c r="CU128" s="157">
        <v>24515377</v>
      </c>
      <c r="CV128" s="157">
        <v>17370683</v>
      </c>
      <c r="CW128" s="157">
        <v>7144694</v>
      </c>
      <c r="CX128" s="157">
        <v>3728</v>
      </c>
      <c r="CY128" s="157">
        <v>9810</v>
      </c>
      <c r="CZ128" s="157">
        <v>37029667</v>
      </c>
      <c r="DA128" s="157">
        <v>26290093</v>
      </c>
      <c r="DB128" s="157">
        <v>10739574</v>
      </c>
      <c r="DC128" s="157">
        <v>5303</v>
      </c>
      <c r="DD128" s="157">
        <v>13956</v>
      </c>
      <c r="DE128" s="157">
        <v>4276010</v>
      </c>
      <c r="DF128" s="157">
        <v>4245727</v>
      </c>
      <c r="DG128" s="157">
        <v>30283</v>
      </c>
      <c r="DH128" s="157">
        <v>2995</v>
      </c>
      <c r="DI128" s="157">
        <v>7881</v>
      </c>
      <c r="DJ128" s="157">
        <v>0</v>
      </c>
      <c r="DK128" s="157">
        <v>0</v>
      </c>
      <c r="DL128" s="157">
        <v>0</v>
      </c>
      <c r="DM128" s="157">
        <v>0</v>
      </c>
      <c r="DN128" s="157">
        <v>0</v>
      </c>
      <c r="DO128" s="157">
        <v>0</v>
      </c>
      <c r="DP128" s="157">
        <v>0</v>
      </c>
      <c r="DQ128" s="157">
        <v>0</v>
      </c>
      <c r="DR128" s="157">
        <v>0</v>
      </c>
      <c r="DS128" s="157">
        <v>0</v>
      </c>
      <c r="DT128" s="157">
        <v>61903084</v>
      </c>
      <c r="DU128" s="157">
        <v>44132187</v>
      </c>
      <c r="DV128" s="157">
        <v>17770897</v>
      </c>
      <c r="DW128" s="157">
        <v>31814</v>
      </c>
      <c r="DX128" s="157">
        <v>83721</v>
      </c>
      <c r="DY128" s="157">
        <v>589200</v>
      </c>
      <c r="DZ128" s="157">
        <v>18360097</v>
      </c>
      <c r="EA128" s="157">
        <v>23730578</v>
      </c>
      <c r="EB128" s="157">
        <v>3870644</v>
      </c>
      <c r="ED128" s="157">
        <v>6343019</v>
      </c>
      <c r="EE128" s="157">
        <v>33944241</v>
      </c>
      <c r="EF128" s="157">
        <v>438424</v>
      </c>
    </row>
    <row r="129" spans="1:136" x14ac:dyDescent="0.3">
      <c r="A129" s="157" t="s">
        <v>1433</v>
      </c>
      <c r="B129" s="157">
        <v>299</v>
      </c>
      <c r="C129" s="157">
        <v>109</v>
      </c>
      <c r="D129" s="157" t="s">
        <v>2030</v>
      </c>
      <c r="E129" s="157" t="s">
        <v>2031</v>
      </c>
      <c r="F129" s="157" t="s">
        <v>2004</v>
      </c>
      <c r="G129" s="157" t="s">
        <v>2254</v>
      </c>
      <c r="H129" s="157">
        <v>0</v>
      </c>
      <c r="I129" s="157">
        <v>28</v>
      </c>
      <c r="J129" s="157">
        <v>6</v>
      </c>
      <c r="K129" s="157">
        <v>28</v>
      </c>
      <c r="L129" s="157">
        <v>23</v>
      </c>
      <c r="M129" s="157">
        <v>0</v>
      </c>
      <c r="N129" s="157">
        <v>0</v>
      </c>
      <c r="O129" s="157">
        <v>0</v>
      </c>
      <c r="P129" s="157">
        <v>0</v>
      </c>
      <c r="Q129" s="157">
        <v>0</v>
      </c>
      <c r="R129" s="157">
        <v>0</v>
      </c>
      <c r="S129" s="157">
        <v>0</v>
      </c>
      <c r="T129" s="157">
        <v>0</v>
      </c>
      <c r="U129" s="157">
        <v>0</v>
      </c>
      <c r="V129" s="157">
        <v>0</v>
      </c>
      <c r="W129" s="157">
        <v>0</v>
      </c>
      <c r="X129" s="157">
        <v>0</v>
      </c>
      <c r="Y129" s="157">
        <v>0</v>
      </c>
      <c r="Z129" s="157">
        <v>0</v>
      </c>
      <c r="AA129" s="157">
        <v>0</v>
      </c>
      <c r="AB129" s="157">
        <v>0</v>
      </c>
      <c r="AC129" s="157">
        <v>0</v>
      </c>
      <c r="AD129" s="157">
        <v>0</v>
      </c>
      <c r="AE129" s="157">
        <v>0</v>
      </c>
      <c r="AF129" s="157">
        <v>0</v>
      </c>
      <c r="AG129" s="157">
        <v>0</v>
      </c>
      <c r="AH129" s="157">
        <v>0</v>
      </c>
      <c r="AI129" s="157">
        <v>0</v>
      </c>
      <c r="AJ129" s="157">
        <v>0</v>
      </c>
      <c r="AK129" s="157">
        <v>0</v>
      </c>
      <c r="AL129" s="157">
        <v>0</v>
      </c>
      <c r="AM129" s="157">
        <v>0</v>
      </c>
      <c r="AN129" s="157">
        <v>0</v>
      </c>
      <c r="AO129" s="157">
        <v>0</v>
      </c>
      <c r="AP129" s="157">
        <v>0</v>
      </c>
      <c r="AQ129" s="157">
        <v>0</v>
      </c>
      <c r="AR129" s="157">
        <v>0</v>
      </c>
      <c r="AS129" s="157">
        <v>0</v>
      </c>
      <c r="AT129" s="157">
        <v>0</v>
      </c>
      <c r="AU129" s="157">
        <v>0</v>
      </c>
      <c r="AV129" s="157">
        <v>0</v>
      </c>
      <c r="AW129" s="157">
        <v>0</v>
      </c>
      <c r="AX129" s="157">
        <v>0</v>
      </c>
      <c r="AY129" s="157">
        <v>0</v>
      </c>
      <c r="AZ129" s="157">
        <v>0</v>
      </c>
      <c r="BA129" s="157">
        <v>0</v>
      </c>
      <c r="BB129" s="157">
        <v>0</v>
      </c>
      <c r="BC129" s="157">
        <v>0</v>
      </c>
      <c r="BD129" s="157">
        <v>0</v>
      </c>
      <c r="BE129" s="157">
        <v>0</v>
      </c>
      <c r="BF129" s="157">
        <v>0</v>
      </c>
      <c r="BG129" s="157">
        <v>0</v>
      </c>
      <c r="BH129" s="157">
        <v>0</v>
      </c>
      <c r="BI129" s="157">
        <v>0</v>
      </c>
      <c r="BJ129" s="157">
        <v>0</v>
      </c>
      <c r="BK129" s="157">
        <v>0</v>
      </c>
      <c r="BL129" s="157">
        <v>0</v>
      </c>
      <c r="BM129" s="157">
        <v>0</v>
      </c>
      <c r="BN129" s="157">
        <v>0</v>
      </c>
      <c r="BO129" s="157">
        <v>0</v>
      </c>
      <c r="BP129" s="157">
        <v>0</v>
      </c>
      <c r="BQ129" s="157">
        <v>0</v>
      </c>
      <c r="BR129" s="157">
        <v>0</v>
      </c>
      <c r="BS129" s="157">
        <v>0</v>
      </c>
      <c r="BT129" s="157">
        <v>0</v>
      </c>
      <c r="BU129" s="157">
        <v>0</v>
      </c>
      <c r="BV129" s="157">
        <v>14448</v>
      </c>
      <c r="BW129" s="157">
        <v>14448</v>
      </c>
      <c r="BX129" s="157">
        <v>0</v>
      </c>
      <c r="BY129" s="157">
        <v>13</v>
      </c>
      <c r="BZ129" s="157">
        <v>33</v>
      </c>
      <c r="CA129" s="157">
        <v>11656257</v>
      </c>
      <c r="CB129" s="157">
        <v>8494348</v>
      </c>
      <c r="CC129" s="157">
        <v>3161909</v>
      </c>
      <c r="CD129" s="157">
        <v>10225</v>
      </c>
      <c r="CE129" s="157">
        <v>26909</v>
      </c>
      <c r="CF129" s="157">
        <v>0</v>
      </c>
      <c r="CG129" s="157">
        <v>0</v>
      </c>
      <c r="CH129" s="157">
        <v>0</v>
      </c>
      <c r="CI129" s="157">
        <v>0</v>
      </c>
      <c r="CJ129" s="157">
        <v>0</v>
      </c>
      <c r="CK129" s="157">
        <v>0</v>
      </c>
      <c r="CL129" s="157">
        <v>0</v>
      </c>
      <c r="CM129" s="157">
        <v>0</v>
      </c>
      <c r="CN129" s="157">
        <v>0</v>
      </c>
      <c r="CO129" s="157">
        <v>0</v>
      </c>
      <c r="CP129" s="157">
        <v>9227973</v>
      </c>
      <c r="CQ129" s="157">
        <v>4792589</v>
      </c>
      <c r="CR129" s="157">
        <v>4435384</v>
      </c>
      <c r="CS129" s="157">
        <v>8095</v>
      </c>
      <c r="CT129" s="157">
        <v>21303</v>
      </c>
      <c r="CU129" s="157">
        <v>12875960</v>
      </c>
      <c r="CV129" s="157">
        <v>7204154</v>
      </c>
      <c r="CW129" s="157">
        <v>5671806</v>
      </c>
      <c r="CX129" s="157">
        <v>11296</v>
      </c>
      <c r="CY129" s="157">
        <v>29725</v>
      </c>
      <c r="CZ129" s="157">
        <v>22103933</v>
      </c>
      <c r="DA129" s="157">
        <v>11996743</v>
      </c>
      <c r="DB129" s="157">
        <v>10107190</v>
      </c>
      <c r="DC129" s="157">
        <v>19391</v>
      </c>
      <c r="DD129" s="157">
        <v>51028</v>
      </c>
      <c r="DE129" s="157">
        <v>488062</v>
      </c>
      <c r="DF129" s="157">
        <v>474045</v>
      </c>
      <c r="DG129" s="157">
        <v>14017</v>
      </c>
      <c r="DH129" s="157">
        <v>428</v>
      </c>
      <c r="DI129" s="157">
        <v>1127</v>
      </c>
      <c r="DJ129" s="157">
        <v>0</v>
      </c>
      <c r="DK129" s="157">
        <v>0</v>
      </c>
      <c r="DL129" s="157">
        <v>0</v>
      </c>
      <c r="DM129" s="157">
        <v>0</v>
      </c>
      <c r="DN129" s="157">
        <v>0</v>
      </c>
      <c r="DO129" s="157">
        <v>0</v>
      </c>
      <c r="DP129" s="157">
        <v>0</v>
      </c>
      <c r="DQ129" s="157">
        <v>0</v>
      </c>
      <c r="DR129" s="157">
        <v>0</v>
      </c>
      <c r="DS129" s="157">
        <v>0</v>
      </c>
      <c r="DT129" s="157">
        <v>34262700</v>
      </c>
      <c r="DU129" s="157">
        <v>20979584</v>
      </c>
      <c r="DV129" s="157">
        <v>13283116</v>
      </c>
      <c r="DW129" s="157">
        <v>30057</v>
      </c>
      <c r="DX129" s="157">
        <v>79097</v>
      </c>
      <c r="DY129" s="157">
        <v>1715275</v>
      </c>
      <c r="DZ129" s="157">
        <v>14998391</v>
      </c>
      <c r="EA129" s="157">
        <v>9103154</v>
      </c>
      <c r="EB129" s="157">
        <v>1853567</v>
      </c>
      <c r="ED129" s="157">
        <v>8009449</v>
      </c>
      <c r="EE129" s="157">
        <v>18966170</v>
      </c>
      <c r="EF129" s="157">
        <v>176918</v>
      </c>
    </row>
    <row r="130" spans="1:136" x14ac:dyDescent="0.3">
      <c r="A130" s="157" t="s">
        <v>1433</v>
      </c>
      <c r="B130" s="157">
        <v>300</v>
      </c>
      <c r="C130" s="157">
        <v>104</v>
      </c>
      <c r="D130" s="157" t="s">
        <v>2033</v>
      </c>
      <c r="E130" s="157" t="s">
        <v>2034</v>
      </c>
      <c r="F130" s="157" t="s">
        <v>2004</v>
      </c>
      <c r="G130" s="157" t="s">
        <v>2254</v>
      </c>
      <c r="H130" s="157">
        <v>0</v>
      </c>
      <c r="I130" s="157">
        <v>0</v>
      </c>
      <c r="J130" s="157">
        <v>0</v>
      </c>
      <c r="K130" s="157">
        <v>0</v>
      </c>
      <c r="L130" s="157">
        <v>0</v>
      </c>
      <c r="M130" s="157">
        <v>0</v>
      </c>
      <c r="N130" s="157">
        <v>0</v>
      </c>
      <c r="O130" s="157">
        <v>0</v>
      </c>
      <c r="P130" s="157">
        <v>0</v>
      </c>
      <c r="Q130" s="157">
        <v>0</v>
      </c>
      <c r="R130" s="157">
        <v>0</v>
      </c>
      <c r="S130" s="157">
        <v>0</v>
      </c>
      <c r="T130" s="157">
        <v>0</v>
      </c>
      <c r="U130" s="157">
        <v>0</v>
      </c>
      <c r="V130" s="157">
        <v>0</v>
      </c>
      <c r="W130" s="157">
        <v>0</v>
      </c>
      <c r="X130" s="157">
        <v>0</v>
      </c>
      <c r="Y130" s="157">
        <v>0</v>
      </c>
      <c r="Z130" s="157">
        <v>0</v>
      </c>
      <c r="AA130" s="157">
        <v>0</v>
      </c>
      <c r="AB130" s="157">
        <v>0</v>
      </c>
      <c r="AC130" s="157">
        <v>0</v>
      </c>
      <c r="AD130" s="157">
        <v>0</v>
      </c>
      <c r="AE130" s="157">
        <v>0</v>
      </c>
      <c r="AF130" s="157">
        <v>0</v>
      </c>
      <c r="AG130" s="157">
        <v>0</v>
      </c>
      <c r="AH130" s="157">
        <v>0</v>
      </c>
      <c r="AI130" s="157">
        <v>0</v>
      </c>
      <c r="AJ130" s="157">
        <v>0</v>
      </c>
      <c r="AK130" s="157">
        <v>0</v>
      </c>
      <c r="AL130" s="157">
        <v>0</v>
      </c>
      <c r="AM130" s="157">
        <v>0</v>
      </c>
      <c r="AN130" s="157">
        <v>0</v>
      </c>
      <c r="AO130" s="157">
        <v>0</v>
      </c>
      <c r="AP130" s="157">
        <v>0</v>
      </c>
      <c r="AQ130" s="157">
        <v>0</v>
      </c>
      <c r="AR130" s="157">
        <v>0</v>
      </c>
      <c r="AS130" s="157">
        <v>0</v>
      </c>
      <c r="AT130" s="157">
        <v>0</v>
      </c>
      <c r="AU130" s="157">
        <v>0</v>
      </c>
      <c r="AV130" s="157">
        <v>0</v>
      </c>
      <c r="AW130" s="157">
        <v>0</v>
      </c>
      <c r="AX130" s="157">
        <v>0</v>
      </c>
      <c r="AY130" s="157">
        <v>0</v>
      </c>
      <c r="AZ130" s="157">
        <v>0</v>
      </c>
      <c r="BA130" s="157">
        <v>0</v>
      </c>
      <c r="BB130" s="157">
        <v>0</v>
      </c>
      <c r="BC130" s="157">
        <v>0</v>
      </c>
      <c r="BD130" s="157">
        <v>0</v>
      </c>
      <c r="BE130" s="157">
        <v>0</v>
      </c>
      <c r="BF130" s="157">
        <v>0</v>
      </c>
      <c r="BG130" s="157">
        <v>0</v>
      </c>
      <c r="BH130" s="157">
        <v>0</v>
      </c>
      <c r="BI130" s="157">
        <v>0</v>
      </c>
      <c r="BJ130" s="157">
        <v>0</v>
      </c>
      <c r="BK130" s="157">
        <v>0</v>
      </c>
      <c r="BL130" s="157">
        <v>0</v>
      </c>
      <c r="BM130" s="157">
        <v>0</v>
      </c>
      <c r="BN130" s="157">
        <v>0</v>
      </c>
      <c r="BO130" s="157">
        <v>0</v>
      </c>
      <c r="BP130" s="157">
        <v>0</v>
      </c>
      <c r="BQ130" s="157">
        <v>0</v>
      </c>
      <c r="BR130" s="157">
        <v>0</v>
      </c>
      <c r="BS130" s="157">
        <v>0</v>
      </c>
      <c r="BT130" s="157">
        <v>0</v>
      </c>
      <c r="BU130" s="157">
        <v>0</v>
      </c>
      <c r="BV130" s="157">
        <v>0</v>
      </c>
      <c r="BW130" s="157">
        <v>0</v>
      </c>
      <c r="BX130" s="157">
        <v>0</v>
      </c>
      <c r="BY130" s="157">
        <v>0</v>
      </c>
      <c r="BZ130" s="157">
        <v>0</v>
      </c>
      <c r="CA130" s="157">
        <v>0</v>
      </c>
      <c r="CB130" s="157">
        <v>0</v>
      </c>
      <c r="CC130" s="157">
        <v>0</v>
      </c>
      <c r="CD130" s="157">
        <v>0</v>
      </c>
      <c r="CE130" s="157">
        <v>0</v>
      </c>
      <c r="CF130" s="157">
        <v>0</v>
      </c>
      <c r="CG130" s="157">
        <v>0</v>
      </c>
      <c r="CH130" s="157">
        <v>0</v>
      </c>
      <c r="CI130" s="157">
        <v>0</v>
      </c>
      <c r="CJ130" s="157">
        <v>0</v>
      </c>
      <c r="CK130" s="157">
        <v>0</v>
      </c>
      <c r="CL130" s="157">
        <v>0</v>
      </c>
      <c r="CM130" s="157">
        <v>0</v>
      </c>
      <c r="CN130" s="157">
        <v>0</v>
      </c>
      <c r="CO130" s="157">
        <v>0</v>
      </c>
      <c r="CP130" s="157">
        <v>0</v>
      </c>
      <c r="CQ130" s="157">
        <v>0</v>
      </c>
      <c r="CR130" s="157">
        <v>0</v>
      </c>
      <c r="CS130" s="157">
        <v>0</v>
      </c>
      <c r="CT130" s="157">
        <v>0</v>
      </c>
      <c r="CU130" s="157">
        <v>0</v>
      </c>
      <c r="CV130" s="157">
        <v>0</v>
      </c>
      <c r="CW130" s="157">
        <v>0</v>
      </c>
      <c r="CX130" s="157">
        <v>0</v>
      </c>
      <c r="CY130" s="157">
        <v>0</v>
      </c>
      <c r="CZ130" s="157">
        <v>0</v>
      </c>
      <c r="DA130" s="157">
        <v>0</v>
      </c>
      <c r="DB130" s="157">
        <v>0</v>
      </c>
      <c r="DC130" s="157">
        <v>0</v>
      </c>
      <c r="DD130" s="157">
        <v>0</v>
      </c>
      <c r="DE130" s="157">
        <v>0</v>
      </c>
      <c r="DF130" s="157">
        <v>0</v>
      </c>
      <c r="DG130" s="157">
        <v>0</v>
      </c>
      <c r="DH130" s="157">
        <v>0</v>
      </c>
      <c r="DI130" s="157">
        <v>0</v>
      </c>
      <c r="DJ130" s="157">
        <v>0</v>
      </c>
      <c r="DK130" s="157">
        <v>0</v>
      </c>
      <c r="DL130" s="157">
        <v>0</v>
      </c>
      <c r="DM130" s="157">
        <v>0</v>
      </c>
      <c r="DN130" s="157">
        <v>0</v>
      </c>
      <c r="DO130" s="157">
        <v>0</v>
      </c>
      <c r="DP130" s="157">
        <v>0</v>
      </c>
      <c r="DQ130" s="157">
        <v>0</v>
      </c>
      <c r="DR130" s="157">
        <v>0</v>
      </c>
      <c r="DS130" s="157">
        <v>0</v>
      </c>
      <c r="DT130" s="157">
        <v>0</v>
      </c>
      <c r="DU130" s="157">
        <v>0</v>
      </c>
      <c r="DV130" s="157">
        <v>0</v>
      </c>
      <c r="DW130" s="157">
        <v>0</v>
      </c>
      <c r="DX130" s="157">
        <v>0</v>
      </c>
      <c r="DZ130" s="157">
        <v>0</v>
      </c>
      <c r="EE130" s="157">
        <v>0</v>
      </c>
    </row>
    <row r="131" spans="1:136" x14ac:dyDescent="0.3">
      <c r="A131" s="157" t="s">
        <v>1433</v>
      </c>
      <c r="B131" s="157">
        <v>301</v>
      </c>
      <c r="C131" s="157">
        <v>106</v>
      </c>
      <c r="D131" s="157" t="s">
        <v>2038</v>
      </c>
      <c r="E131" s="157" t="s">
        <v>2039</v>
      </c>
      <c r="F131" s="157" t="s">
        <v>2004</v>
      </c>
      <c r="G131" s="157" t="s">
        <v>2254</v>
      </c>
      <c r="H131" s="157">
        <v>0</v>
      </c>
      <c r="I131" s="157">
        <v>0</v>
      </c>
      <c r="J131" s="157">
        <v>0</v>
      </c>
      <c r="K131" s="157">
        <v>0</v>
      </c>
      <c r="L131" s="157">
        <v>0</v>
      </c>
      <c r="M131" s="157">
        <v>0</v>
      </c>
      <c r="N131" s="157">
        <v>0</v>
      </c>
      <c r="O131" s="157">
        <v>0</v>
      </c>
      <c r="P131" s="157">
        <v>0</v>
      </c>
      <c r="Q131" s="157">
        <v>0</v>
      </c>
      <c r="R131" s="157">
        <v>0</v>
      </c>
      <c r="EE131" s="157">
        <v>0</v>
      </c>
    </row>
    <row r="132" spans="1:136" x14ac:dyDescent="0.3">
      <c r="A132" s="157" t="s">
        <v>1433</v>
      </c>
      <c r="B132" s="157">
        <v>302</v>
      </c>
      <c r="C132" s="157">
        <v>111</v>
      </c>
      <c r="D132" s="157" t="s">
        <v>2042</v>
      </c>
      <c r="E132" s="157" t="s">
        <v>2043</v>
      </c>
      <c r="F132" s="157" t="s">
        <v>2004</v>
      </c>
      <c r="G132" s="157" t="s">
        <v>2254</v>
      </c>
      <c r="H132" s="157">
        <v>0</v>
      </c>
      <c r="I132" s="157">
        <v>0</v>
      </c>
      <c r="J132" s="157">
        <v>0</v>
      </c>
      <c r="K132" s="157">
        <v>0</v>
      </c>
      <c r="L132" s="157">
        <v>0</v>
      </c>
      <c r="M132" s="157">
        <v>0</v>
      </c>
      <c r="N132" s="157">
        <v>0</v>
      </c>
      <c r="O132" s="157">
        <v>0</v>
      </c>
      <c r="P132" s="157">
        <v>0</v>
      </c>
      <c r="Q132" s="157">
        <v>0</v>
      </c>
      <c r="R132" s="157">
        <v>0</v>
      </c>
      <c r="S132" s="157">
        <v>0</v>
      </c>
      <c r="T132" s="157">
        <v>0</v>
      </c>
      <c r="U132" s="157">
        <v>0</v>
      </c>
      <c r="V132" s="157">
        <v>0</v>
      </c>
      <c r="W132" s="157">
        <v>0</v>
      </c>
      <c r="X132" s="157">
        <v>0</v>
      </c>
      <c r="Y132" s="157">
        <v>0</v>
      </c>
      <c r="Z132" s="157">
        <v>0</v>
      </c>
      <c r="AA132" s="157">
        <v>0</v>
      </c>
      <c r="AB132" s="157">
        <v>0</v>
      </c>
      <c r="AC132" s="157">
        <v>0</v>
      </c>
      <c r="AD132" s="157">
        <v>0</v>
      </c>
      <c r="AE132" s="157">
        <v>0</v>
      </c>
      <c r="AF132" s="157">
        <v>0</v>
      </c>
      <c r="AG132" s="157">
        <v>0</v>
      </c>
      <c r="AH132" s="157">
        <v>0</v>
      </c>
      <c r="AI132" s="157">
        <v>0</v>
      </c>
      <c r="AJ132" s="157">
        <v>0</v>
      </c>
      <c r="AK132" s="157">
        <v>0</v>
      </c>
      <c r="AL132" s="157">
        <v>0</v>
      </c>
      <c r="AM132" s="157">
        <v>0</v>
      </c>
      <c r="AN132" s="157">
        <v>0</v>
      </c>
      <c r="AO132" s="157">
        <v>0</v>
      </c>
      <c r="AP132" s="157">
        <v>0</v>
      </c>
      <c r="AQ132" s="157">
        <v>0</v>
      </c>
      <c r="AR132" s="157">
        <v>0</v>
      </c>
      <c r="AS132" s="157">
        <v>0</v>
      </c>
      <c r="AT132" s="157">
        <v>0</v>
      </c>
      <c r="AU132" s="157">
        <v>0</v>
      </c>
      <c r="AV132" s="157">
        <v>0</v>
      </c>
      <c r="AW132" s="157">
        <v>0</v>
      </c>
      <c r="AX132" s="157">
        <v>0</v>
      </c>
      <c r="AY132" s="157">
        <v>0</v>
      </c>
      <c r="AZ132" s="157">
        <v>0</v>
      </c>
      <c r="BA132" s="157">
        <v>0</v>
      </c>
      <c r="BB132" s="157">
        <v>0</v>
      </c>
      <c r="BC132" s="157">
        <v>0</v>
      </c>
      <c r="BD132" s="157">
        <v>0</v>
      </c>
      <c r="BE132" s="157">
        <v>0</v>
      </c>
      <c r="BF132" s="157">
        <v>0</v>
      </c>
      <c r="BG132" s="157">
        <v>0</v>
      </c>
      <c r="BH132" s="157">
        <v>0</v>
      </c>
      <c r="BI132" s="157">
        <v>0</v>
      </c>
      <c r="BJ132" s="157">
        <v>0</v>
      </c>
      <c r="BK132" s="157">
        <v>0</v>
      </c>
      <c r="BL132" s="157">
        <v>0</v>
      </c>
      <c r="BM132" s="157">
        <v>0</v>
      </c>
      <c r="BN132" s="157">
        <v>0</v>
      </c>
      <c r="BO132" s="157">
        <v>0</v>
      </c>
      <c r="BP132" s="157">
        <v>0</v>
      </c>
      <c r="BQ132" s="157">
        <v>0</v>
      </c>
      <c r="BR132" s="157">
        <v>0</v>
      </c>
      <c r="BS132" s="157">
        <v>0</v>
      </c>
      <c r="BT132" s="157">
        <v>0</v>
      </c>
      <c r="BU132" s="157">
        <v>0</v>
      </c>
      <c r="BV132" s="157">
        <v>0</v>
      </c>
      <c r="BW132" s="157">
        <v>0</v>
      </c>
      <c r="BX132" s="157">
        <v>0</v>
      </c>
      <c r="BY132" s="157">
        <v>0</v>
      </c>
      <c r="BZ132" s="157">
        <v>0</v>
      </c>
      <c r="CA132" s="157">
        <v>0</v>
      </c>
      <c r="CB132" s="157">
        <v>0</v>
      </c>
      <c r="CC132" s="157">
        <v>0</v>
      </c>
      <c r="CD132" s="157">
        <v>0</v>
      </c>
      <c r="CE132" s="157">
        <v>0</v>
      </c>
      <c r="CF132" s="157">
        <v>0</v>
      </c>
      <c r="CG132" s="157">
        <v>0</v>
      </c>
      <c r="CH132" s="157">
        <v>0</v>
      </c>
      <c r="CI132" s="157">
        <v>0</v>
      </c>
      <c r="CJ132" s="157">
        <v>0</v>
      </c>
      <c r="CK132" s="157">
        <v>0</v>
      </c>
      <c r="CL132" s="157">
        <v>0</v>
      </c>
      <c r="CM132" s="157">
        <v>0</v>
      </c>
      <c r="CN132" s="157">
        <v>0</v>
      </c>
      <c r="CO132" s="157">
        <v>0</v>
      </c>
      <c r="CP132" s="157">
        <v>0</v>
      </c>
      <c r="CQ132" s="157">
        <v>0</v>
      </c>
      <c r="CR132" s="157">
        <v>0</v>
      </c>
      <c r="CS132" s="157">
        <v>0</v>
      </c>
      <c r="CT132" s="157">
        <v>0</v>
      </c>
      <c r="CU132" s="157">
        <v>0</v>
      </c>
      <c r="CV132" s="157">
        <v>0</v>
      </c>
      <c r="CW132" s="157">
        <v>0</v>
      </c>
      <c r="CX132" s="157">
        <v>0</v>
      </c>
      <c r="CY132" s="157">
        <v>0</v>
      </c>
      <c r="CZ132" s="157">
        <v>0</v>
      </c>
      <c r="DA132" s="157">
        <v>0</v>
      </c>
      <c r="DB132" s="157">
        <v>0</v>
      </c>
      <c r="DC132" s="157">
        <v>0</v>
      </c>
      <c r="DD132" s="157">
        <v>0</v>
      </c>
      <c r="DE132" s="157">
        <v>0</v>
      </c>
      <c r="DF132" s="157">
        <v>0</v>
      </c>
      <c r="DG132" s="157">
        <v>0</v>
      </c>
      <c r="DH132" s="157">
        <v>0</v>
      </c>
      <c r="DI132" s="157">
        <v>0</v>
      </c>
      <c r="DJ132" s="157">
        <v>0</v>
      </c>
      <c r="DK132" s="157">
        <v>0</v>
      </c>
      <c r="DL132" s="157">
        <v>0</v>
      </c>
      <c r="DM132" s="157">
        <v>0</v>
      </c>
      <c r="DN132" s="157">
        <v>0</v>
      </c>
      <c r="DO132" s="157">
        <v>0</v>
      </c>
      <c r="DP132" s="157">
        <v>0</v>
      </c>
      <c r="DQ132" s="157">
        <v>0</v>
      </c>
      <c r="DR132" s="157">
        <v>0</v>
      </c>
      <c r="DS132" s="157">
        <v>0</v>
      </c>
      <c r="DT132" s="157">
        <v>0</v>
      </c>
      <c r="DU132" s="157">
        <v>0</v>
      </c>
      <c r="DV132" s="157">
        <v>0</v>
      </c>
      <c r="DW132" s="157">
        <v>0</v>
      </c>
      <c r="DX132" s="157">
        <v>0</v>
      </c>
      <c r="EE132" s="157">
        <v>0</v>
      </c>
    </row>
    <row r="133" spans="1:136" x14ac:dyDescent="0.3">
      <c r="A133" s="157" t="s">
        <v>1433</v>
      </c>
      <c r="B133" s="157">
        <v>303</v>
      </c>
      <c r="C133" s="157">
        <v>0</v>
      </c>
      <c r="D133" s="157" t="s">
        <v>2046</v>
      </c>
      <c r="E133" s="157" t="s">
        <v>2047</v>
      </c>
      <c r="F133" s="157" t="s">
        <v>2004</v>
      </c>
      <c r="G133" s="157" t="s">
        <v>2770</v>
      </c>
      <c r="H133" s="157">
        <v>0</v>
      </c>
      <c r="I133" s="157">
        <v>0</v>
      </c>
      <c r="J133" s="157">
        <v>0</v>
      </c>
      <c r="K133" s="157">
        <v>0</v>
      </c>
      <c r="L133" s="157">
        <v>0</v>
      </c>
      <c r="M133" s="157">
        <v>0</v>
      </c>
      <c r="N133" s="157">
        <v>0</v>
      </c>
      <c r="O133" s="157">
        <v>0</v>
      </c>
      <c r="P133" s="157">
        <v>0</v>
      </c>
      <c r="Q133" s="157">
        <v>0</v>
      </c>
      <c r="R133" s="157">
        <v>0</v>
      </c>
      <c r="S133" s="157">
        <v>0</v>
      </c>
      <c r="T133" s="157">
        <v>0</v>
      </c>
      <c r="U133" s="157">
        <v>0</v>
      </c>
      <c r="V133" s="157">
        <v>0</v>
      </c>
      <c r="W133" s="157">
        <v>0</v>
      </c>
      <c r="X133" s="157">
        <v>0</v>
      </c>
      <c r="Y133" s="157">
        <v>0</v>
      </c>
      <c r="Z133" s="157">
        <v>0</v>
      </c>
      <c r="AA133" s="157">
        <v>0</v>
      </c>
      <c r="AB133" s="157">
        <v>0</v>
      </c>
      <c r="AC133" s="157">
        <v>0</v>
      </c>
      <c r="AD133" s="157">
        <v>0</v>
      </c>
      <c r="AE133" s="157">
        <v>0</v>
      </c>
      <c r="AF133" s="157">
        <v>0</v>
      </c>
      <c r="AG133" s="157">
        <v>0</v>
      </c>
      <c r="AH133" s="157">
        <v>0</v>
      </c>
      <c r="AI133" s="157">
        <v>0</v>
      </c>
      <c r="AJ133" s="157">
        <v>0</v>
      </c>
      <c r="AK133" s="157">
        <v>0</v>
      </c>
      <c r="AL133" s="157">
        <v>0</v>
      </c>
      <c r="AM133" s="157">
        <v>0</v>
      </c>
      <c r="AN133" s="157">
        <v>0</v>
      </c>
      <c r="AO133" s="157">
        <v>0</v>
      </c>
      <c r="AP133" s="157">
        <v>0</v>
      </c>
      <c r="AQ133" s="157">
        <v>0</v>
      </c>
      <c r="AR133" s="157">
        <v>0</v>
      </c>
      <c r="AS133" s="157">
        <v>0</v>
      </c>
      <c r="AT133" s="157">
        <v>0</v>
      </c>
      <c r="AU133" s="157">
        <v>0</v>
      </c>
      <c r="AV133" s="157">
        <v>0</v>
      </c>
      <c r="AW133" s="157">
        <v>0</v>
      </c>
      <c r="AX133" s="157">
        <v>0</v>
      </c>
      <c r="AY133" s="157">
        <v>0</v>
      </c>
      <c r="AZ133" s="157">
        <v>0</v>
      </c>
      <c r="BA133" s="157">
        <v>0</v>
      </c>
      <c r="BB133" s="157">
        <v>0</v>
      </c>
      <c r="BC133" s="157">
        <v>0</v>
      </c>
      <c r="BD133" s="157">
        <v>0</v>
      </c>
      <c r="BE133" s="157">
        <v>0</v>
      </c>
      <c r="BF133" s="157">
        <v>0</v>
      </c>
      <c r="BG133" s="157">
        <v>0</v>
      </c>
      <c r="BH133" s="157">
        <v>0</v>
      </c>
      <c r="BI133" s="157">
        <v>0</v>
      </c>
      <c r="BJ133" s="157">
        <v>0</v>
      </c>
      <c r="BK133" s="157">
        <v>0</v>
      </c>
      <c r="BL133" s="157">
        <v>0</v>
      </c>
      <c r="BM133" s="157">
        <v>0</v>
      </c>
      <c r="BN133" s="157">
        <v>0</v>
      </c>
      <c r="BO133" s="157">
        <v>0</v>
      </c>
      <c r="BP133" s="157">
        <v>0</v>
      </c>
      <c r="BQ133" s="157">
        <v>0</v>
      </c>
      <c r="BR133" s="157">
        <v>0</v>
      </c>
      <c r="BS133" s="157">
        <v>0</v>
      </c>
      <c r="BT133" s="157">
        <v>0</v>
      </c>
      <c r="BU133" s="157">
        <v>0</v>
      </c>
      <c r="BV133" s="157">
        <v>0</v>
      </c>
      <c r="BW133" s="157">
        <v>0</v>
      </c>
      <c r="BX133" s="157">
        <v>0</v>
      </c>
      <c r="BY133" s="157">
        <v>0</v>
      </c>
      <c r="BZ133" s="157">
        <v>0</v>
      </c>
      <c r="CA133" s="157">
        <v>0</v>
      </c>
      <c r="CB133" s="157">
        <v>0</v>
      </c>
      <c r="CC133" s="157">
        <v>0</v>
      </c>
      <c r="CD133" s="157">
        <v>0</v>
      </c>
      <c r="CE133" s="157">
        <v>0</v>
      </c>
      <c r="CF133" s="157">
        <v>0</v>
      </c>
      <c r="CG133" s="157">
        <v>0</v>
      </c>
      <c r="CH133" s="157">
        <v>0</v>
      </c>
      <c r="CI133" s="157">
        <v>0</v>
      </c>
      <c r="CJ133" s="157">
        <v>0</v>
      </c>
      <c r="CK133" s="157">
        <v>0</v>
      </c>
      <c r="CL133" s="157">
        <v>0</v>
      </c>
      <c r="CM133" s="157">
        <v>0</v>
      </c>
      <c r="CN133" s="157">
        <v>0</v>
      </c>
      <c r="CO133" s="157">
        <v>0</v>
      </c>
      <c r="CP133" s="157">
        <v>0</v>
      </c>
      <c r="CQ133" s="157">
        <v>0</v>
      </c>
      <c r="CR133" s="157">
        <v>0</v>
      </c>
      <c r="CS133" s="157">
        <v>0</v>
      </c>
      <c r="CT133" s="157">
        <v>0</v>
      </c>
      <c r="CU133" s="157">
        <v>0</v>
      </c>
      <c r="CV133" s="157">
        <v>0</v>
      </c>
      <c r="CW133" s="157">
        <v>0</v>
      </c>
      <c r="CX133" s="157">
        <v>0</v>
      </c>
      <c r="CY133" s="157">
        <v>0</v>
      </c>
      <c r="CZ133" s="157">
        <v>0</v>
      </c>
      <c r="DA133" s="157">
        <v>0</v>
      </c>
      <c r="DB133" s="157">
        <v>0</v>
      </c>
      <c r="DC133" s="157">
        <v>0</v>
      </c>
      <c r="DD133" s="157">
        <v>0</v>
      </c>
      <c r="DE133" s="157">
        <v>0</v>
      </c>
      <c r="DF133" s="157">
        <v>0</v>
      </c>
      <c r="DG133" s="157">
        <v>0</v>
      </c>
      <c r="DH133" s="157">
        <v>0</v>
      </c>
      <c r="DI133" s="157">
        <v>0</v>
      </c>
      <c r="DJ133" s="157">
        <v>0</v>
      </c>
      <c r="DK133" s="157">
        <v>0</v>
      </c>
      <c r="DL133" s="157">
        <v>0</v>
      </c>
      <c r="DM133" s="157">
        <v>0</v>
      </c>
      <c r="DN133" s="157">
        <v>0</v>
      </c>
      <c r="DO133" s="157">
        <v>0</v>
      </c>
      <c r="DP133" s="157">
        <v>0</v>
      </c>
      <c r="DQ133" s="157">
        <v>0</v>
      </c>
      <c r="DR133" s="157">
        <v>0</v>
      </c>
      <c r="DS133" s="157">
        <v>0</v>
      </c>
      <c r="DT133" s="157">
        <v>0</v>
      </c>
      <c r="DU133" s="157">
        <v>0</v>
      </c>
      <c r="DV133" s="157">
        <v>0</v>
      </c>
      <c r="DW133" s="157">
        <v>0</v>
      </c>
      <c r="DX133" s="157">
        <v>0</v>
      </c>
      <c r="DZ133" s="157">
        <v>0</v>
      </c>
      <c r="EA133" s="157">
        <v>1124772</v>
      </c>
      <c r="EB133" s="157">
        <v>189750</v>
      </c>
      <c r="EE133" s="157">
        <v>1314522</v>
      </c>
    </row>
    <row r="134" spans="1:136" x14ac:dyDescent="0.3">
      <c r="A134" s="157" t="s">
        <v>1433</v>
      </c>
      <c r="B134" s="157">
        <v>304</v>
      </c>
      <c r="C134" s="157">
        <v>0</v>
      </c>
      <c r="D134" s="157" t="s">
        <v>2049</v>
      </c>
      <c r="E134" s="157" t="s">
        <v>2050</v>
      </c>
      <c r="F134" s="157" t="s">
        <v>2004</v>
      </c>
      <c r="G134" s="157" t="s">
        <v>2254</v>
      </c>
      <c r="EE134" s="157">
        <v>0</v>
      </c>
    </row>
    <row r="135" spans="1:136" x14ac:dyDescent="0.3">
      <c r="A135" s="157" t="s">
        <v>1433</v>
      </c>
      <c r="B135" s="157">
        <v>347</v>
      </c>
      <c r="C135" s="157">
        <v>0</v>
      </c>
      <c r="D135" s="157" t="s">
        <v>2053</v>
      </c>
      <c r="E135" s="157" t="s">
        <v>2054</v>
      </c>
      <c r="F135" s="157" t="s">
        <v>2004</v>
      </c>
      <c r="G135" s="157" t="s">
        <v>2254</v>
      </c>
      <c r="H135" s="157">
        <v>0</v>
      </c>
      <c r="I135" s="157">
        <v>0</v>
      </c>
      <c r="J135" s="157">
        <v>0</v>
      </c>
      <c r="K135" s="157">
        <v>0</v>
      </c>
      <c r="L135" s="157">
        <v>0</v>
      </c>
      <c r="M135" s="157">
        <v>0</v>
      </c>
      <c r="N135" s="157">
        <v>0</v>
      </c>
      <c r="O135" s="157">
        <v>0</v>
      </c>
      <c r="P135" s="157">
        <v>0</v>
      </c>
      <c r="Q135" s="157">
        <v>0</v>
      </c>
      <c r="R135" s="157">
        <v>0</v>
      </c>
      <c r="S135" s="157">
        <v>0</v>
      </c>
      <c r="T135" s="157">
        <v>0</v>
      </c>
      <c r="U135" s="157">
        <v>0</v>
      </c>
      <c r="V135" s="157">
        <v>0</v>
      </c>
      <c r="W135" s="157">
        <v>0</v>
      </c>
      <c r="X135" s="157">
        <v>0</v>
      </c>
      <c r="Y135" s="157">
        <v>0</v>
      </c>
      <c r="Z135" s="157">
        <v>0</v>
      </c>
      <c r="AA135" s="157">
        <v>0</v>
      </c>
      <c r="AB135" s="157">
        <v>0</v>
      </c>
      <c r="AC135" s="157">
        <v>0</v>
      </c>
      <c r="AD135" s="157">
        <v>0</v>
      </c>
      <c r="AE135" s="157">
        <v>0</v>
      </c>
      <c r="AF135" s="157">
        <v>0</v>
      </c>
      <c r="AG135" s="157">
        <v>0</v>
      </c>
      <c r="AH135" s="157">
        <v>0</v>
      </c>
      <c r="AI135" s="157">
        <v>0</v>
      </c>
      <c r="AJ135" s="157">
        <v>0</v>
      </c>
      <c r="AK135" s="157">
        <v>0</v>
      </c>
      <c r="AL135" s="157">
        <v>0</v>
      </c>
      <c r="AM135" s="157">
        <v>0</v>
      </c>
      <c r="AN135" s="157">
        <v>0</v>
      </c>
      <c r="AO135" s="157">
        <v>0</v>
      </c>
      <c r="AP135" s="157">
        <v>0</v>
      </c>
      <c r="AQ135" s="157">
        <v>0</v>
      </c>
      <c r="AR135" s="157">
        <v>0</v>
      </c>
      <c r="AS135" s="157">
        <v>0</v>
      </c>
      <c r="AT135" s="157">
        <v>0</v>
      </c>
      <c r="AU135" s="157">
        <v>0</v>
      </c>
      <c r="AV135" s="157">
        <v>0</v>
      </c>
      <c r="AW135" s="157">
        <v>0</v>
      </c>
      <c r="AX135" s="157">
        <v>0</v>
      </c>
      <c r="AY135" s="157">
        <v>0</v>
      </c>
      <c r="AZ135" s="157">
        <v>0</v>
      </c>
      <c r="BA135" s="157">
        <v>0</v>
      </c>
      <c r="BB135" s="157">
        <v>0</v>
      </c>
      <c r="BC135" s="157">
        <v>0</v>
      </c>
      <c r="BD135" s="157">
        <v>0</v>
      </c>
      <c r="BE135" s="157">
        <v>0</v>
      </c>
      <c r="BF135" s="157">
        <v>0</v>
      </c>
      <c r="BG135" s="157">
        <v>0</v>
      </c>
      <c r="BH135" s="157">
        <v>0</v>
      </c>
      <c r="BI135" s="157">
        <v>0</v>
      </c>
      <c r="BJ135" s="157">
        <v>0</v>
      </c>
      <c r="BK135" s="157">
        <v>0</v>
      </c>
      <c r="BL135" s="157">
        <v>0</v>
      </c>
      <c r="BM135" s="157">
        <v>0</v>
      </c>
      <c r="BN135" s="157">
        <v>0</v>
      </c>
      <c r="BO135" s="157">
        <v>0</v>
      </c>
      <c r="BP135" s="157">
        <v>0</v>
      </c>
      <c r="BQ135" s="157">
        <v>0</v>
      </c>
      <c r="BR135" s="157">
        <v>0</v>
      </c>
      <c r="BS135" s="157">
        <v>0</v>
      </c>
      <c r="BT135" s="157">
        <v>0</v>
      </c>
      <c r="BU135" s="157">
        <v>0</v>
      </c>
      <c r="BV135" s="157">
        <v>0</v>
      </c>
      <c r="BW135" s="157">
        <v>0</v>
      </c>
      <c r="BX135" s="157">
        <v>0</v>
      </c>
      <c r="BY135" s="157">
        <v>0</v>
      </c>
      <c r="BZ135" s="157">
        <v>0</v>
      </c>
      <c r="CA135" s="157">
        <v>0</v>
      </c>
      <c r="CB135" s="157">
        <v>0</v>
      </c>
      <c r="CC135" s="157">
        <v>0</v>
      </c>
      <c r="CD135" s="157">
        <v>0</v>
      </c>
      <c r="CE135" s="157">
        <v>0</v>
      </c>
      <c r="CF135" s="157">
        <v>0</v>
      </c>
      <c r="CG135" s="157">
        <v>0</v>
      </c>
      <c r="CH135" s="157">
        <v>0</v>
      </c>
      <c r="CI135" s="157">
        <v>0</v>
      </c>
      <c r="CJ135" s="157">
        <v>0</v>
      </c>
      <c r="CK135" s="157">
        <v>0</v>
      </c>
      <c r="CL135" s="157">
        <v>0</v>
      </c>
      <c r="CM135" s="157">
        <v>0</v>
      </c>
      <c r="CN135" s="157">
        <v>0</v>
      </c>
      <c r="CO135" s="157">
        <v>0</v>
      </c>
      <c r="CP135" s="157">
        <v>0</v>
      </c>
      <c r="CQ135" s="157">
        <v>0</v>
      </c>
      <c r="CR135" s="157">
        <v>0</v>
      </c>
      <c r="CS135" s="157">
        <v>0</v>
      </c>
      <c r="CT135" s="157">
        <v>0</v>
      </c>
      <c r="CU135" s="157">
        <v>0</v>
      </c>
      <c r="CV135" s="157">
        <v>0</v>
      </c>
      <c r="CW135" s="157">
        <v>0</v>
      </c>
      <c r="CX135" s="157">
        <v>0</v>
      </c>
      <c r="CY135" s="157">
        <v>0</v>
      </c>
      <c r="CZ135" s="157">
        <v>0</v>
      </c>
      <c r="DA135" s="157">
        <v>0</v>
      </c>
      <c r="DB135" s="157">
        <v>0</v>
      </c>
      <c r="DC135" s="157">
        <v>0</v>
      </c>
      <c r="DD135" s="157">
        <v>0</v>
      </c>
      <c r="DE135" s="157">
        <v>0</v>
      </c>
      <c r="DF135" s="157">
        <v>0</v>
      </c>
      <c r="DG135" s="157">
        <v>0</v>
      </c>
      <c r="DH135" s="157">
        <v>0</v>
      </c>
      <c r="DI135" s="157">
        <v>0</v>
      </c>
      <c r="DJ135" s="157">
        <v>0</v>
      </c>
      <c r="DK135" s="157">
        <v>0</v>
      </c>
      <c r="DL135" s="157">
        <v>0</v>
      </c>
      <c r="DM135" s="157">
        <v>0</v>
      </c>
      <c r="DN135" s="157">
        <v>0</v>
      </c>
      <c r="DO135" s="157">
        <v>0</v>
      </c>
      <c r="DP135" s="157">
        <v>0</v>
      </c>
      <c r="DQ135" s="157">
        <v>0</v>
      </c>
      <c r="DR135" s="157">
        <v>0</v>
      </c>
      <c r="DS135" s="157">
        <v>0</v>
      </c>
      <c r="DT135" s="157">
        <v>0</v>
      </c>
      <c r="DU135" s="157">
        <v>0</v>
      </c>
      <c r="DV135" s="157">
        <v>0</v>
      </c>
      <c r="DW135" s="157">
        <v>0</v>
      </c>
      <c r="DX135" s="157">
        <v>0</v>
      </c>
      <c r="DZ135" s="157">
        <v>0</v>
      </c>
      <c r="EE135" s="157">
        <v>0</v>
      </c>
    </row>
    <row r="136" spans="1:136" x14ac:dyDescent="0.3">
      <c r="A136" s="157" t="s">
        <v>1433</v>
      </c>
      <c r="B136" s="157">
        <v>349</v>
      </c>
      <c r="C136" s="157">
        <v>0</v>
      </c>
      <c r="D136" s="157" t="s">
        <v>2057</v>
      </c>
      <c r="E136" s="157" t="s">
        <v>2058</v>
      </c>
      <c r="F136" s="157" t="s">
        <v>2004</v>
      </c>
      <c r="G136" s="157" t="s">
        <v>2770</v>
      </c>
      <c r="H136" s="157">
        <v>2</v>
      </c>
      <c r="I136" s="157">
        <v>2</v>
      </c>
      <c r="J136" s="157">
        <v>0</v>
      </c>
      <c r="K136" s="157">
        <v>2</v>
      </c>
      <c r="L136" s="157">
        <v>0</v>
      </c>
      <c r="M136" s="157">
        <v>0</v>
      </c>
      <c r="N136" s="157">
        <v>2</v>
      </c>
      <c r="O136" s="157">
        <v>0</v>
      </c>
      <c r="P136" s="157">
        <v>0</v>
      </c>
      <c r="Q136" s="157">
        <v>0</v>
      </c>
      <c r="R136" s="157">
        <v>0</v>
      </c>
      <c r="S136" s="157">
        <v>395570</v>
      </c>
      <c r="T136" s="157">
        <v>227899</v>
      </c>
      <c r="U136" s="157">
        <v>167671</v>
      </c>
      <c r="V136" s="157">
        <v>201</v>
      </c>
      <c r="W136" s="157">
        <v>4112</v>
      </c>
      <c r="X136" s="157">
        <v>643520</v>
      </c>
      <c r="Y136" s="157">
        <v>483117</v>
      </c>
      <c r="Z136" s="157">
        <v>160403</v>
      </c>
      <c r="AA136" s="157">
        <v>738</v>
      </c>
      <c r="AB136" s="157">
        <v>11994</v>
      </c>
      <c r="AC136" s="157">
        <v>0</v>
      </c>
      <c r="AD136" s="157">
        <v>0</v>
      </c>
      <c r="AE136" s="157">
        <v>0</v>
      </c>
      <c r="AF136" s="157">
        <v>0</v>
      </c>
      <c r="AG136" s="157">
        <v>0</v>
      </c>
      <c r="AH136" s="157">
        <v>19870</v>
      </c>
      <c r="AI136" s="157">
        <v>7241</v>
      </c>
      <c r="AJ136" s="157">
        <v>12629</v>
      </c>
      <c r="AK136" s="157">
        <v>321</v>
      </c>
      <c r="AL136" s="157">
        <v>5027</v>
      </c>
      <c r="AM136" s="157">
        <v>0</v>
      </c>
      <c r="AN136" s="157">
        <v>0</v>
      </c>
      <c r="AO136" s="157">
        <v>0</v>
      </c>
      <c r="AP136" s="157">
        <v>128</v>
      </c>
      <c r="AQ136" s="157">
        <v>1374</v>
      </c>
      <c r="AR136" s="157">
        <v>0</v>
      </c>
      <c r="AS136" s="157">
        <v>0</v>
      </c>
      <c r="AT136" s="157">
        <v>0</v>
      </c>
      <c r="AU136" s="157">
        <v>251</v>
      </c>
      <c r="AV136" s="157">
        <v>2610</v>
      </c>
      <c r="AW136" s="157">
        <v>224680</v>
      </c>
      <c r="AX136" s="157">
        <v>82710</v>
      </c>
      <c r="AY136" s="157">
        <v>141970</v>
      </c>
      <c r="AZ136" s="157">
        <v>379</v>
      </c>
      <c r="BA136" s="157">
        <v>3984</v>
      </c>
      <c r="BB136" s="157">
        <v>4820</v>
      </c>
      <c r="BC136" s="157">
        <v>1708</v>
      </c>
      <c r="BD136" s="157">
        <v>3112</v>
      </c>
      <c r="BE136" s="157">
        <v>12</v>
      </c>
      <c r="BF136" s="157">
        <v>100</v>
      </c>
      <c r="BG136" s="157">
        <v>0</v>
      </c>
      <c r="BH136" s="157">
        <v>0</v>
      </c>
      <c r="BI136" s="157">
        <v>0</v>
      </c>
      <c r="BJ136" s="157">
        <v>0</v>
      </c>
      <c r="BK136" s="157">
        <v>0</v>
      </c>
      <c r="BL136" s="157">
        <v>0</v>
      </c>
      <c r="BM136" s="157">
        <v>0</v>
      </c>
      <c r="BN136" s="157">
        <v>0</v>
      </c>
      <c r="BO136" s="157">
        <v>0</v>
      </c>
      <c r="BP136" s="157">
        <v>0</v>
      </c>
      <c r="BQ136" s="157">
        <v>1288460</v>
      </c>
      <c r="BR136" s="157">
        <v>802675</v>
      </c>
      <c r="BS136" s="157">
        <v>485785</v>
      </c>
      <c r="BT136" s="157">
        <v>1651</v>
      </c>
      <c r="BU136" s="157">
        <v>25217</v>
      </c>
      <c r="BV136" s="157">
        <v>0</v>
      </c>
      <c r="BW136" s="157">
        <v>0</v>
      </c>
      <c r="BX136" s="157">
        <v>0</v>
      </c>
      <c r="BY136" s="157">
        <v>13</v>
      </c>
      <c r="BZ136" s="157">
        <v>67</v>
      </c>
      <c r="CA136" s="157">
        <v>300</v>
      </c>
      <c r="CB136" s="157">
        <v>218</v>
      </c>
      <c r="CC136" s="157">
        <v>82</v>
      </c>
      <c r="CD136" s="157">
        <v>66</v>
      </c>
      <c r="CE136" s="157">
        <v>716</v>
      </c>
      <c r="CF136" s="157">
        <v>0</v>
      </c>
      <c r="CG136" s="157">
        <v>0</v>
      </c>
      <c r="CH136" s="157">
        <v>0</v>
      </c>
      <c r="CI136" s="157">
        <v>0</v>
      </c>
      <c r="CJ136" s="157">
        <v>0</v>
      </c>
      <c r="CK136" s="157">
        <v>0</v>
      </c>
      <c r="CL136" s="157">
        <v>0</v>
      </c>
      <c r="CM136" s="157">
        <v>0</v>
      </c>
      <c r="CN136" s="157">
        <v>31</v>
      </c>
      <c r="CO136" s="157">
        <v>236</v>
      </c>
      <c r="CP136" s="157">
        <v>0</v>
      </c>
      <c r="CQ136" s="157">
        <v>0</v>
      </c>
      <c r="CR136" s="157">
        <v>0</v>
      </c>
      <c r="CS136" s="157">
        <v>43</v>
      </c>
      <c r="CT136" s="157">
        <v>401</v>
      </c>
      <c r="CU136" s="157">
        <v>0</v>
      </c>
      <c r="CV136" s="157">
        <v>0</v>
      </c>
      <c r="CW136" s="157">
        <v>0</v>
      </c>
      <c r="CX136" s="157">
        <v>99</v>
      </c>
      <c r="CY136" s="157">
        <v>905</v>
      </c>
      <c r="CZ136" s="157">
        <v>400</v>
      </c>
      <c r="DA136" s="157">
        <v>40</v>
      </c>
      <c r="DB136" s="157">
        <v>360</v>
      </c>
      <c r="DC136" s="157">
        <v>142</v>
      </c>
      <c r="DD136" s="157">
        <v>1306</v>
      </c>
      <c r="DE136" s="157">
        <v>0</v>
      </c>
      <c r="DF136" s="157">
        <v>0</v>
      </c>
      <c r="DG136" s="157">
        <v>0</v>
      </c>
      <c r="DH136" s="157">
        <v>3</v>
      </c>
      <c r="DI136" s="157">
        <v>6</v>
      </c>
      <c r="DJ136" s="157">
        <v>0</v>
      </c>
      <c r="DK136" s="157">
        <v>0</v>
      </c>
      <c r="DL136" s="157">
        <v>0</v>
      </c>
      <c r="DM136" s="157">
        <v>0</v>
      </c>
      <c r="DN136" s="157">
        <v>0</v>
      </c>
      <c r="DO136" s="157">
        <v>0</v>
      </c>
      <c r="DP136" s="157">
        <v>0</v>
      </c>
      <c r="DQ136" s="157">
        <v>0</v>
      </c>
      <c r="DR136" s="157">
        <v>0</v>
      </c>
      <c r="DS136" s="157">
        <v>0</v>
      </c>
      <c r="DT136" s="157">
        <v>700</v>
      </c>
      <c r="DU136" s="157">
        <v>258</v>
      </c>
      <c r="DV136" s="157">
        <v>442</v>
      </c>
      <c r="DW136" s="157">
        <v>255</v>
      </c>
      <c r="DX136" s="157">
        <v>2331</v>
      </c>
      <c r="EE136" s="157">
        <v>0</v>
      </c>
    </row>
    <row r="137" spans="1:136" x14ac:dyDescent="0.3">
      <c r="A137" s="157" t="s">
        <v>1433</v>
      </c>
      <c r="B137" s="157">
        <v>306</v>
      </c>
      <c r="C137" s="157">
        <v>104</v>
      </c>
      <c r="D137" s="157" t="s">
        <v>2061</v>
      </c>
      <c r="E137" s="157" t="s">
        <v>2062</v>
      </c>
      <c r="F137" s="157" t="s">
        <v>2004</v>
      </c>
      <c r="G137" s="157" t="s">
        <v>2254</v>
      </c>
      <c r="H137" s="157">
        <v>0</v>
      </c>
      <c r="I137" s="157">
        <v>0</v>
      </c>
      <c r="J137" s="157">
        <v>0</v>
      </c>
      <c r="K137" s="157">
        <v>0</v>
      </c>
      <c r="L137" s="157">
        <v>0</v>
      </c>
      <c r="M137" s="157">
        <v>0</v>
      </c>
      <c r="N137" s="157">
        <v>0</v>
      </c>
      <c r="O137" s="157">
        <v>0</v>
      </c>
      <c r="P137" s="157">
        <v>0</v>
      </c>
      <c r="Q137" s="157">
        <v>0</v>
      </c>
      <c r="R137" s="157">
        <v>0</v>
      </c>
      <c r="EE137" s="157">
        <v>0</v>
      </c>
    </row>
    <row r="138" spans="1:136" x14ac:dyDescent="0.3">
      <c r="A138" s="157" t="s">
        <v>1433</v>
      </c>
      <c r="B138" s="157">
        <v>307</v>
      </c>
      <c r="C138" s="157">
        <v>161</v>
      </c>
      <c r="D138" s="157" t="s">
        <v>2064</v>
      </c>
      <c r="E138" s="157" t="s">
        <v>2065</v>
      </c>
      <c r="F138" s="157" t="s">
        <v>2004</v>
      </c>
      <c r="G138" s="157" t="s">
        <v>2254</v>
      </c>
      <c r="H138" s="157">
        <v>0</v>
      </c>
      <c r="I138" s="157">
        <v>0</v>
      </c>
      <c r="J138" s="157">
        <v>0</v>
      </c>
      <c r="K138" s="157">
        <v>0</v>
      </c>
      <c r="L138" s="157">
        <v>0</v>
      </c>
      <c r="M138" s="157">
        <v>0</v>
      </c>
      <c r="N138" s="157">
        <v>0</v>
      </c>
      <c r="O138" s="157">
        <v>0</v>
      </c>
      <c r="P138" s="157">
        <v>0</v>
      </c>
      <c r="Q138" s="157">
        <v>0</v>
      </c>
      <c r="R138" s="157">
        <v>0</v>
      </c>
      <c r="EE138" s="157">
        <v>0</v>
      </c>
    </row>
    <row r="139" spans="1:136" x14ac:dyDescent="0.3">
      <c r="A139" s="157" t="s">
        <v>1433</v>
      </c>
      <c r="B139" s="157">
        <v>308</v>
      </c>
      <c r="C139" s="157">
        <v>142</v>
      </c>
      <c r="D139" s="157" t="s">
        <v>2069</v>
      </c>
      <c r="E139" s="157" t="s">
        <v>2070</v>
      </c>
      <c r="F139" s="157" t="s">
        <v>2004</v>
      </c>
      <c r="G139" s="157" t="s">
        <v>2254</v>
      </c>
      <c r="H139" s="157">
        <v>0</v>
      </c>
      <c r="I139" s="157">
        <v>0</v>
      </c>
      <c r="J139" s="157">
        <v>0</v>
      </c>
      <c r="K139" s="157">
        <v>0</v>
      </c>
      <c r="L139" s="157">
        <v>0</v>
      </c>
      <c r="M139" s="157">
        <v>0</v>
      </c>
      <c r="N139" s="157">
        <v>0</v>
      </c>
      <c r="O139" s="157">
        <v>0</v>
      </c>
      <c r="P139" s="157">
        <v>0</v>
      </c>
      <c r="Q139" s="157">
        <v>0</v>
      </c>
      <c r="R139" s="157">
        <v>0</v>
      </c>
      <c r="S139" s="157">
        <v>0</v>
      </c>
      <c r="T139" s="157">
        <v>0</v>
      </c>
      <c r="U139" s="157">
        <v>0</v>
      </c>
      <c r="V139" s="157">
        <v>0</v>
      </c>
      <c r="W139" s="157">
        <v>0</v>
      </c>
      <c r="X139" s="157">
        <v>0</v>
      </c>
      <c r="Y139" s="157">
        <v>0</v>
      </c>
      <c r="Z139" s="157">
        <v>0</v>
      </c>
      <c r="AA139" s="157">
        <v>0</v>
      </c>
      <c r="AB139" s="157">
        <v>0</v>
      </c>
      <c r="AC139" s="157">
        <v>0</v>
      </c>
      <c r="AD139" s="157">
        <v>0</v>
      </c>
      <c r="AE139" s="157">
        <v>0</v>
      </c>
      <c r="AF139" s="157">
        <v>0</v>
      </c>
      <c r="AG139" s="157">
        <v>0</v>
      </c>
      <c r="AH139" s="157">
        <v>0</v>
      </c>
      <c r="AI139" s="157">
        <v>0</v>
      </c>
      <c r="AJ139" s="157">
        <v>0</v>
      </c>
      <c r="AK139" s="157">
        <v>0</v>
      </c>
      <c r="AL139" s="157">
        <v>0</v>
      </c>
      <c r="AM139" s="157">
        <v>0</v>
      </c>
      <c r="AN139" s="157">
        <v>0</v>
      </c>
      <c r="AO139" s="157">
        <v>0</v>
      </c>
      <c r="AP139" s="157">
        <v>0</v>
      </c>
      <c r="AQ139" s="157">
        <v>0</v>
      </c>
      <c r="AR139" s="157">
        <v>0</v>
      </c>
      <c r="AS139" s="157">
        <v>0</v>
      </c>
      <c r="AT139" s="157">
        <v>0</v>
      </c>
      <c r="AU139" s="157">
        <v>0</v>
      </c>
      <c r="AV139" s="157">
        <v>0</v>
      </c>
      <c r="AW139" s="157">
        <v>0</v>
      </c>
      <c r="AX139" s="157">
        <v>0</v>
      </c>
      <c r="AY139" s="157">
        <v>0</v>
      </c>
      <c r="AZ139" s="157">
        <v>0</v>
      </c>
      <c r="BA139" s="157">
        <v>0</v>
      </c>
      <c r="BB139" s="157">
        <v>0</v>
      </c>
      <c r="BC139" s="157">
        <v>0</v>
      </c>
      <c r="BD139" s="157">
        <v>0</v>
      </c>
      <c r="BE139" s="157">
        <v>0</v>
      </c>
      <c r="BF139" s="157">
        <v>0</v>
      </c>
      <c r="BG139" s="157">
        <v>0</v>
      </c>
      <c r="BH139" s="157">
        <v>0</v>
      </c>
      <c r="BI139" s="157">
        <v>0</v>
      </c>
      <c r="BJ139" s="157">
        <v>0</v>
      </c>
      <c r="BK139" s="157">
        <v>0</v>
      </c>
      <c r="BL139" s="157">
        <v>0</v>
      </c>
      <c r="BM139" s="157">
        <v>0</v>
      </c>
      <c r="BN139" s="157">
        <v>0</v>
      </c>
      <c r="BO139" s="157">
        <v>0</v>
      </c>
      <c r="BP139" s="157">
        <v>0</v>
      </c>
      <c r="BQ139" s="157">
        <v>0</v>
      </c>
      <c r="BR139" s="157">
        <v>0</v>
      </c>
      <c r="BS139" s="157">
        <v>0</v>
      </c>
      <c r="BT139" s="157">
        <v>0</v>
      </c>
      <c r="BU139" s="157">
        <v>0</v>
      </c>
      <c r="BV139" s="157">
        <v>0</v>
      </c>
      <c r="BW139" s="157">
        <v>0</v>
      </c>
      <c r="BX139" s="157">
        <v>0</v>
      </c>
      <c r="BY139" s="157">
        <v>0</v>
      </c>
      <c r="BZ139" s="157">
        <v>0</v>
      </c>
      <c r="CA139" s="157">
        <v>0</v>
      </c>
      <c r="CB139" s="157">
        <v>0</v>
      </c>
      <c r="CC139" s="157">
        <v>0</v>
      </c>
      <c r="CD139" s="157">
        <v>0</v>
      </c>
      <c r="CE139" s="157">
        <v>0</v>
      </c>
      <c r="CF139" s="157">
        <v>0</v>
      </c>
      <c r="CG139" s="157">
        <v>0</v>
      </c>
      <c r="CH139" s="157">
        <v>0</v>
      </c>
      <c r="CI139" s="157">
        <v>0</v>
      </c>
      <c r="CJ139" s="157">
        <v>0</v>
      </c>
      <c r="CK139" s="157">
        <v>0</v>
      </c>
      <c r="CL139" s="157">
        <v>0</v>
      </c>
      <c r="CM139" s="157">
        <v>0</v>
      </c>
      <c r="CN139" s="157">
        <v>0</v>
      </c>
      <c r="CO139" s="157">
        <v>0</v>
      </c>
      <c r="CP139" s="157">
        <v>0</v>
      </c>
      <c r="CQ139" s="157">
        <v>0</v>
      </c>
      <c r="CR139" s="157">
        <v>0</v>
      </c>
      <c r="CS139" s="157">
        <v>0</v>
      </c>
      <c r="CT139" s="157">
        <v>0</v>
      </c>
      <c r="CU139" s="157">
        <v>0</v>
      </c>
      <c r="CV139" s="157">
        <v>0</v>
      </c>
      <c r="CW139" s="157">
        <v>0</v>
      </c>
      <c r="CX139" s="157">
        <v>0</v>
      </c>
      <c r="CY139" s="157">
        <v>0</v>
      </c>
      <c r="CZ139" s="157">
        <v>0</v>
      </c>
      <c r="DA139" s="157">
        <v>0</v>
      </c>
      <c r="DB139" s="157">
        <v>0</v>
      </c>
      <c r="DC139" s="157">
        <v>0</v>
      </c>
      <c r="DD139" s="157">
        <v>0</v>
      </c>
      <c r="DE139" s="157">
        <v>0</v>
      </c>
      <c r="DF139" s="157">
        <v>0</v>
      </c>
      <c r="DG139" s="157">
        <v>0</v>
      </c>
      <c r="DH139" s="157">
        <v>0</v>
      </c>
      <c r="DI139" s="157">
        <v>0</v>
      </c>
      <c r="DJ139" s="157">
        <v>0</v>
      </c>
      <c r="DK139" s="157">
        <v>0</v>
      </c>
      <c r="DL139" s="157">
        <v>0</v>
      </c>
      <c r="DM139" s="157">
        <v>0</v>
      </c>
      <c r="DN139" s="157">
        <v>0</v>
      </c>
      <c r="DO139" s="157">
        <v>0</v>
      </c>
      <c r="DP139" s="157">
        <v>0</v>
      </c>
      <c r="DQ139" s="157">
        <v>0</v>
      </c>
      <c r="DR139" s="157">
        <v>0</v>
      </c>
      <c r="DS139" s="157">
        <v>0</v>
      </c>
      <c r="DT139" s="157">
        <v>0</v>
      </c>
      <c r="DU139" s="157">
        <v>0</v>
      </c>
      <c r="DV139" s="157">
        <v>0</v>
      </c>
      <c r="DW139" s="157">
        <v>0</v>
      </c>
      <c r="DX139" s="157">
        <v>0</v>
      </c>
      <c r="DZ139" s="157">
        <v>0</v>
      </c>
      <c r="EE139" s="157">
        <v>0</v>
      </c>
    </row>
    <row r="140" spans="1:136" x14ac:dyDescent="0.3">
      <c r="A140" s="157" t="s">
        <v>1433</v>
      </c>
      <c r="B140" s="157">
        <v>310</v>
      </c>
      <c r="C140" s="157">
        <v>143</v>
      </c>
      <c r="D140" s="157" t="s">
        <v>2072</v>
      </c>
      <c r="E140" s="157" t="s">
        <v>2073</v>
      </c>
      <c r="F140" s="157" t="s">
        <v>2004</v>
      </c>
      <c r="G140" s="157" t="s">
        <v>2254</v>
      </c>
      <c r="H140" s="157">
        <v>0</v>
      </c>
      <c r="I140" s="157">
        <v>0</v>
      </c>
      <c r="J140" s="157">
        <v>0</v>
      </c>
      <c r="K140" s="157">
        <v>0</v>
      </c>
      <c r="L140" s="157">
        <v>0</v>
      </c>
      <c r="M140" s="157">
        <v>0</v>
      </c>
      <c r="N140" s="157">
        <v>0</v>
      </c>
      <c r="O140" s="157">
        <v>0</v>
      </c>
      <c r="P140" s="157">
        <v>0</v>
      </c>
      <c r="Q140" s="157">
        <v>0</v>
      </c>
      <c r="R140" s="157">
        <v>0</v>
      </c>
      <c r="S140" s="157">
        <v>0</v>
      </c>
      <c r="T140" s="157">
        <v>0</v>
      </c>
      <c r="U140" s="157">
        <v>0</v>
      </c>
      <c r="V140" s="157">
        <v>0</v>
      </c>
      <c r="W140" s="157">
        <v>0</v>
      </c>
      <c r="X140" s="157">
        <v>0</v>
      </c>
      <c r="Y140" s="157">
        <v>0</v>
      </c>
      <c r="Z140" s="157">
        <v>0</v>
      </c>
      <c r="AA140" s="157">
        <v>0</v>
      </c>
      <c r="AB140" s="157">
        <v>0</v>
      </c>
      <c r="AC140" s="157">
        <v>0</v>
      </c>
      <c r="AD140" s="157">
        <v>0</v>
      </c>
      <c r="AE140" s="157">
        <v>0</v>
      </c>
      <c r="AF140" s="157">
        <v>0</v>
      </c>
      <c r="AG140" s="157">
        <v>0</v>
      </c>
      <c r="AH140" s="157">
        <v>0</v>
      </c>
      <c r="AI140" s="157">
        <v>0</v>
      </c>
      <c r="AJ140" s="157">
        <v>0</v>
      </c>
      <c r="AK140" s="157">
        <v>0</v>
      </c>
      <c r="AL140" s="157">
        <v>0</v>
      </c>
      <c r="AM140" s="157">
        <v>0</v>
      </c>
      <c r="AN140" s="157">
        <v>0</v>
      </c>
      <c r="AO140" s="157">
        <v>0</v>
      </c>
      <c r="AP140" s="157">
        <v>0</v>
      </c>
      <c r="AQ140" s="157">
        <v>0</v>
      </c>
      <c r="AR140" s="157">
        <v>0</v>
      </c>
      <c r="AS140" s="157">
        <v>0</v>
      </c>
      <c r="AT140" s="157">
        <v>0</v>
      </c>
      <c r="AU140" s="157">
        <v>0</v>
      </c>
      <c r="AV140" s="157">
        <v>0</v>
      </c>
      <c r="AW140" s="157">
        <v>0</v>
      </c>
      <c r="AX140" s="157">
        <v>0</v>
      </c>
      <c r="AY140" s="157">
        <v>0</v>
      </c>
      <c r="AZ140" s="157">
        <v>0</v>
      </c>
      <c r="BA140" s="157">
        <v>0</v>
      </c>
      <c r="BB140" s="157">
        <v>0</v>
      </c>
      <c r="BC140" s="157">
        <v>0</v>
      </c>
      <c r="BD140" s="157">
        <v>0</v>
      </c>
      <c r="BE140" s="157">
        <v>0</v>
      </c>
      <c r="BF140" s="157">
        <v>0</v>
      </c>
      <c r="BG140" s="157">
        <v>0</v>
      </c>
      <c r="BH140" s="157">
        <v>0</v>
      </c>
      <c r="BI140" s="157">
        <v>0</v>
      </c>
      <c r="BJ140" s="157">
        <v>0</v>
      </c>
      <c r="BK140" s="157">
        <v>0</v>
      </c>
      <c r="BL140" s="157">
        <v>0</v>
      </c>
      <c r="BM140" s="157">
        <v>0</v>
      </c>
      <c r="BN140" s="157">
        <v>0</v>
      </c>
      <c r="BO140" s="157">
        <v>0</v>
      </c>
      <c r="BP140" s="157">
        <v>0</v>
      </c>
      <c r="BQ140" s="157">
        <v>0</v>
      </c>
      <c r="BR140" s="157">
        <v>0</v>
      </c>
      <c r="BS140" s="157">
        <v>0</v>
      </c>
      <c r="BT140" s="157">
        <v>0</v>
      </c>
      <c r="BU140" s="157">
        <v>0</v>
      </c>
      <c r="BV140" s="157">
        <v>0</v>
      </c>
      <c r="BW140" s="157">
        <v>0</v>
      </c>
      <c r="BX140" s="157">
        <v>0</v>
      </c>
      <c r="BY140" s="157">
        <v>0</v>
      </c>
      <c r="BZ140" s="157">
        <v>0</v>
      </c>
      <c r="CA140" s="157">
        <v>0</v>
      </c>
      <c r="CB140" s="157">
        <v>0</v>
      </c>
      <c r="CC140" s="157">
        <v>0</v>
      </c>
      <c r="CD140" s="157">
        <v>0</v>
      </c>
      <c r="CE140" s="157">
        <v>0</v>
      </c>
      <c r="CF140" s="157">
        <v>0</v>
      </c>
      <c r="CG140" s="157">
        <v>0</v>
      </c>
      <c r="CH140" s="157">
        <v>0</v>
      </c>
      <c r="CI140" s="157">
        <v>0</v>
      </c>
      <c r="CJ140" s="157">
        <v>0</v>
      </c>
      <c r="CK140" s="157">
        <v>0</v>
      </c>
      <c r="CL140" s="157">
        <v>0</v>
      </c>
      <c r="CM140" s="157">
        <v>0</v>
      </c>
      <c r="CN140" s="157">
        <v>0</v>
      </c>
      <c r="CO140" s="157">
        <v>0</v>
      </c>
      <c r="CP140" s="157">
        <v>0</v>
      </c>
      <c r="CQ140" s="157">
        <v>0</v>
      </c>
      <c r="CR140" s="157">
        <v>0</v>
      </c>
      <c r="CS140" s="157">
        <v>0</v>
      </c>
      <c r="CT140" s="157">
        <v>0</v>
      </c>
      <c r="CU140" s="157">
        <v>0</v>
      </c>
      <c r="CV140" s="157">
        <v>0</v>
      </c>
      <c r="CW140" s="157">
        <v>0</v>
      </c>
      <c r="CX140" s="157">
        <v>0</v>
      </c>
      <c r="CY140" s="157">
        <v>0</v>
      </c>
      <c r="CZ140" s="157">
        <v>0</v>
      </c>
      <c r="DA140" s="157">
        <v>0</v>
      </c>
      <c r="DB140" s="157">
        <v>0</v>
      </c>
      <c r="DC140" s="157">
        <v>0</v>
      </c>
      <c r="DD140" s="157">
        <v>0</v>
      </c>
      <c r="DE140" s="157">
        <v>0</v>
      </c>
      <c r="DF140" s="157">
        <v>0</v>
      </c>
      <c r="DG140" s="157">
        <v>0</v>
      </c>
      <c r="DH140" s="157">
        <v>0</v>
      </c>
      <c r="DI140" s="157">
        <v>0</v>
      </c>
      <c r="DJ140" s="157">
        <v>0</v>
      </c>
      <c r="DK140" s="157">
        <v>0</v>
      </c>
      <c r="DL140" s="157">
        <v>0</v>
      </c>
      <c r="DM140" s="157">
        <v>0</v>
      </c>
      <c r="DN140" s="157">
        <v>0</v>
      </c>
      <c r="DO140" s="157">
        <v>0</v>
      </c>
      <c r="DP140" s="157">
        <v>0</v>
      </c>
      <c r="DQ140" s="157">
        <v>0</v>
      </c>
      <c r="DR140" s="157">
        <v>0</v>
      </c>
      <c r="DS140" s="157">
        <v>0</v>
      </c>
      <c r="DT140" s="157">
        <v>0</v>
      </c>
      <c r="DU140" s="157">
        <v>0</v>
      </c>
      <c r="DV140" s="157">
        <v>0</v>
      </c>
      <c r="DW140" s="157">
        <v>0</v>
      </c>
      <c r="DX140" s="157">
        <v>0</v>
      </c>
      <c r="DZ140" s="157">
        <v>0</v>
      </c>
      <c r="EE140" s="157">
        <v>0</v>
      </c>
    </row>
    <row r="141" spans="1:136" x14ac:dyDescent="0.3">
      <c r="A141" s="157" t="s">
        <v>1433</v>
      </c>
      <c r="B141" s="157">
        <v>311</v>
      </c>
      <c r="C141" s="157">
        <v>147</v>
      </c>
      <c r="D141" s="157" t="s">
        <v>2075</v>
      </c>
      <c r="E141" s="157" t="s">
        <v>2076</v>
      </c>
      <c r="F141" s="157" t="s">
        <v>2004</v>
      </c>
      <c r="G141" s="157" t="s">
        <v>2254</v>
      </c>
      <c r="H141" s="157">
        <v>0</v>
      </c>
      <c r="I141" s="157">
        <v>0</v>
      </c>
      <c r="J141" s="157">
        <v>0</v>
      </c>
      <c r="K141" s="157">
        <v>0</v>
      </c>
      <c r="L141" s="157">
        <v>0</v>
      </c>
      <c r="M141" s="157">
        <v>0</v>
      </c>
      <c r="N141" s="157">
        <v>0</v>
      </c>
      <c r="O141" s="157">
        <v>0</v>
      </c>
      <c r="P141" s="157">
        <v>0</v>
      </c>
      <c r="Q141" s="157">
        <v>0</v>
      </c>
      <c r="R141" s="157">
        <v>0</v>
      </c>
      <c r="S141" s="157">
        <v>0</v>
      </c>
      <c r="T141" s="157">
        <v>0</v>
      </c>
      <c r="U141" s="157">
        <v>0</v>
      </c>
      <c r="V141" s="157">
        <v>0</v>
      </c>
      <c r="W141" s="157">
        <v>0</v>
      </c>
      <c r="X141" s="157">
        <v>0</v>
      </c>
      <c r="Y141" s="157">
        <v>0</v>
      </c>
      <c r="Z141" s="157">
        <v>0</v>
      </c>
      <c r="AA141" s="157">
        <v>0</v>
      </c>
      <c r="AB141" s="157">
        <v>0</v>
      </c>
      <c r="AC141" s="157">
        <v>0</v>
      </c>
      <c r="AD141" s="157">
        <v>0</v>
      </c>
      <c r="AE141" s="157">
        <v>0</v>
      </c>
      <c r="AF141" s="157">
        <v>0</v>
      </c>
      <c r="AG141" s="157">
        <v>0</v>
      </c>
      <c r="AH141" s="157">
        <v>0</v>
      </c>
      <c r="AI141" s="157">
        <v>0</v>
      </c>
      <c r="AJ141" s="157">
        <v>0</v>
      </c>
      <c r="AK141" s="157">
        <v>0</v>
      </c>
      <c r="AL141" s="157">
        <v>0</v>
      </c>
      <c r="AM141" s="157">
        <v>0</v>
      </c>
      <c r="AN141" s="157">
        <v>0</v>
      </c>
      <c r="AO141" s="157">
        <v>0</v>
      </c>
      <c r="AP141" s="157">
        <v>0</v>
      </c>
      <c r="AQ141" s="157">
        <v>0</v>
      </c>
      <c r="AR141" s="157">
        <v>0</v>
      </c>
      <c r="AS141" s="157">
        <v>0</v>
      </c>
      <c r="AT141" s="157">
        <v>0</v>
      </c>
      <c r="AU141" s="157">
        <v>0</v>
      </c>
      <c r="AV141" s="157">
        <v>0</v>
      </c>
      <c r="AW141" s="157">
        <v>0</v>
      </c>
      <c r="AX141" s="157">
        <v>0</v>
      </c>
      <c r="AY141" s="157">
        <v>0</v>
      </c>
      <c r="AZ141" s="157">
        <v>0</v>
      </c>
      <c r="BA141" s="157">
        <v>0</v>
      </c>
      <c r="BB141" s="157">
        <v>0</v>
      </c>
      <c r="BC141" s="157">
        <v>0</v>
      </c>
      <c r="BD141" s="157">
        <v>0</v>
      </c>
      <c r="BE141" s="157">
        <v>0</v>
      </c>
      <c r="BF141" s="157">
        <v>0</v>
      </c>
      <c r="BG141" s="157">
        <v>0</v>
      </c>
      <c r="BH141" s="157">
        <v>0</v>
      </c>
      <c r="BI141" s="157">
        <v>0</v>
      </c>
      <c r="BJ141" s="157">
        <v>0</v>
      </c>
      <c r="BK141" s="157">
        <v>0</v>
      </c>
      <c r="BL141" s="157">
        <v>0</v>
      </c>
      <c r="BM141" s="157">
        <v>0</v>
      </c>
      <c r="BN141" s="157">
        <v>0</v>
      </c>
      <c r="BO141" s="157">
        <v>0</v>
      </c>
      <c r="BP141" s="157">
        <v>0</v>
      </c>
      <c r="BQ141" s="157">
        <v>0</v>
      </c>
      <c r="BR141" s="157">
        <v>0</v>
      </c>
      <c r="BS141" s="157">
        <v>0</v>
      </c>
      <c r="BT141" s="157">
        <v>0</v>
      </c>
      <c r="BU141" s="157">
        <v>0</v>
      </c>
      <c r="BV141" s="157">
        <v>0</v>
      </c>
      <c r="BW141" s="157">
        <v>0</v>
      </c>
      <c r="BX141" s="157">
        <v>0</v>
      </c>
      <c r="BY141" s="157">
        <v>0</v>
      </c>
      <c r="BZ141" s="157">
        <v>0</v>
      </c>
      <c r="CA141" s="157">
        <v>0</v>
      </c>
      <c r="CB141" s="157">
        <v>0</v>
      </c>
      <c r="CC141" s="157">
        <v>0</v>
      </c>
      <c r="CD141" s="157">
        <v>0</v>
      </c>
      <c r="CE141" s="157">
        <v>0</v>
      </c>
      <c r="CF141" s="157">
        <v>0</v>
      </c>
      <c r="CG141" s="157">
        <v>0</v>
      </c>
      <c r="CH141" s="157">
        <v>0</v>
      </c>
      <c r="CI141" s="157">
        <v>0</v>
      </c>
      <c r="CJ141" s="157">
        <v>0</v>
      </c>
      <c r="CK141" s="157">
        <v>0</v>
      </c>
      <c r="CL141" s="157">
        <v>0</v>
      </c>
      <c r="CM141" s="157">
        <v>0</v>
      </c>
      <c r="CN141" s="157">
        <v>0</v>
      </c>
      <c r="CO141" s="157">
        <v>0</v>
      </c>
      <c r="CP141" s="157">
        <v>0</v>
      </c>
      <c r="CQ141" s="157">
        <v>0</v>
      </c>
      <c r="CR141" s="157">
        <v>0</v>
      </c>
      <c r="CS141" s="157">
        <v>0</v>
      </c>
      <c r="CT141" s="157">
        <v>0</v>
      </c>
      <c r="CU141" s="157">
        <v>0</v>
      </c>
      <c r="CV141" s="157">
        <v>0</v>
      </c>
      <c r="CW141" s="157">
        <v>0</v>
      </c>
      <c r="CX141" s="157">
        <v>0</v>
      </c>
      <c r="CY141" s="157">
        <v>0</v>
      </c>
      <c r="CZ141" s="157">
        <v>0</v>
      </c>
      <c r="DA141" s="157">
        <v>0</v>
      </c>
      <c r="DB141" s="157">
        <v>0</v>
      </c>
      <c r="DC141" s="157">
        <v>0</v>
      </c>
      <c r="DD141" s="157">
        <v>0</v>
      </c>
      <c r="DE141" s="157">
        <v>0</v>
      </c>
      <c r="DF141" s="157">
        <v>0</v>
      </c>
      <c r="DG141" s="157">
        <v>0</v>
      </c>
      <c r="DH141" s="157">
        <v>0</v>
      </c>
      <c r="DI141" s="157">
        <v>0</v>
      </c>
      <c r="DJ141" s="157">
        <v>0</v>
      </c>
      <c r="DK141" s="157">
        <v>0</v>
      </c>
      <c r="DL141" s="157">
        <v>0</v>
      </c>
      <c r="DM141" s="157">
        <v>0</v>
      </c>
      <c r="DN141" s="157">
        <v>0</v>
      </c>
      <c r="DO141" s="157">
        <v>0</v>
      </c>
      <c r="DP141" s="157">
        <v>0</v>
      </c>
      <c r="DQ141" s="157">
        <v>0</v>
      </c>
      <c r="DR141" s="157">
        <v>0</v>
      </c>
      <c r="DS141" s="157">
        <v>0</v>
      </c>
      <c r="DT141" s="157">
        <v>0</v>
      </c>
      <c r="DU141" s="157">
        <v>0</v>
      </c>
      <c r="DV141" s="157">
        <v>0</v>
      </c>
      <c r="DW141" s="157">
        <v>0</v>
      </c>
      <c r="DX141" s="157">
        <v>0</v>
      </c>
      <c r="EE141" s="157">
        <v>0</v>
      </c>
    </row>
    <row r="142" spans="1:136" x14ac:dyDescent="0.3">
      <c r="A142" s="157" t="s">
        <v>1433</v>
      </c>
      <c r="B142" s="157">
        <v>312</v>
      </c>
      <c r="C142" s="157">
        <v>155</v>
      </c>
      <c r="D142" s="157" t="s">
        <v>2078</v>
      </c>
      <c r="E142" s="157" t="s">
        <v>2079</v>
      </c>
      <c r="F142" s="157" t="s">
        <v>2004</v>
      </c>
      <c r="G142" s="157" t="s">
        <v>2254</v>
      </c>
      <c r="H142" s="157">
        <v>0</v>
      </c>
      <c r="I142" s="157">
        <v>0</v>
      </c>
      <c r="J142" s="157">
        <v>0</v>
      </c>
      <c r="K142" s="157">
        <v>0</v>
      </c>
      <c r="L142" s="157">
        <v>0</v>
      </c>
      <c r="M142" s="157">
        <v>0</v>
      </c>
      <c r="N142" s="157">
        <v>0</v>
      </c>
      <c r="O142" s="157">
        <v>0</v>
      </c>
      <c r="P142" s="157">
        <v>0</v>
      </c>
      <c r="Q142" s="157">
        <v>0</v>
      </c>
      <c r="R142" s="157">
        <v>0</v>
      </c>
      <c r="S142" s="157">
        <v>0</v>
      </c>
      <c r="T142" s="157">
        <v>0</v>
      </c>
      <c r="U142" s="157">
        <v>0</v>
      </c>
      <c r="V142" s="157">
        <v>0</v>
      </c>
      <c r="W142" s="157">
        <v>0</v>
      </c>
      <c r="X142" s="157">
        <v>0</v>
      </c>
      <c r="Y142" s="157">
        <v>0</v>
      </c>
      <c r="Z142" s="157">
        <v>0</v>
      </c>
      <c r="AA142" s="157">
        <v>0</v>
      </c>
      <c r="AB142" s="157">
        <v>0</v>
      </c>
      <c r="AC142" s="157">
        <v>0</v>
      </c>
      <c r="AD142" s="157">
        <v>0</v>
      </c>
      <c r="AE142" s="157">
        <v>0</v>
      </c>
      <c r="AF142" s="157">
        <v>0</v>
      </c>
      <c r="AG142" s="157">
        <v>0</v>
      </c>
      <c r="AH142" s="157">
        <v>0</v>
      </c>
      <c r="AI142" s="157">
        <v>0</v>
      </c>
      <c r="AJ142" s="157">
        <v>0</v>
      </c>
      <c r="AK142" s="157">
        <v>0</v>
      </c>
      <c r="AL142" s="157">
        <v>0</v>
      </c>
      <c r="AM142" s="157">
        <v>0</v>
      </c>
      <c r="AN142" s="157">
        <v>0</v>
      </c>
      <c r="AO142" s="157">
        <v>0</v>
      </c>
      <c r="AP142" s="157">
        <v>0</v>
      </c>
      <c r="AQ142" s="157">
        <v>0</v>
      </c>
      <c r="AR142" s="157">
        <v>0</v>
      </c>
      <c r="AS142" s="157">
        <v>0</v>
      </c>
      <c r="AT142" s="157">
        <v>0</v>
      </c>
      <c r="AU142" s="157">
        <v>0</v>
      </c>
      <c r="AV142" s="157">
        <v>0</v>
      </c>
      <c r="AW142" s="157">
        <v>0</v>
      </c>
      <c r="AX142" s="157">
        <v>0</v>
      </c>
      <c r="AY142" s="157">
        <v>0</v>
      </c>
      <c r="AZ142" s="157">
        <v>0</v>
      </c>
      <c r="BA142" s="157">
        <v>0</v>
      </c>
      <c r="BB142" s="157">
        <v>0</v>
      </c>
      <c r="BC142" s="157">
        <v>0</v>
      </c>
      <c r="BD142" s="157">
        <v>0</v>
      </c>
      <c r="BE142" s="157">
        <v>0</v>
      </c>
      <c r="BF142" s="157">
        <v>0</v>
      </c>
      <c r="BG142" s="157">
        <v>0</v>
      </c>
      <c r="BH142" s="157">
        <v>0</v>
      </c>
      <c r="BI142" s="157">
        <v>0</v>
      </c>
      <c r="BJ142" s="157">
        <v>0</v>
      </c>
      <c r="BK142" s="157">
        <v>0</v>
      </c>
      <c r="BL142" s="157">
        <v>0</v>
      </c>
      <c r="BM142" s="157">
        <v>0</v>
      </c>
      <c r="BN142" s="157">
        <v>0</v>
      </c>
      <c r="BO142" s="157">
        <v>0</v>
      </c>
      <c r="BP142" s="157">
        <v>0</v>
      </c>
      <c r="BQ142" s="157">
        <v>0</v>
      </c>
      <c r="BR142" s="157">
        <v>0</v>
      </c>
      <c r="BS142" s="157">
        <v>0</v>
      </c>
      <c r="BT142" s="157">
        <v>0</v>
      </c>
      <c r="BU142" s="157">
        <v>0</v>
      </c>
      <c r="BV142" s="157">
        <v>0</v>
      </c>
      <c r="BW142" s="157">
        <v>0</v>
      </c>
      <c r="BX142" s="157">
        <v>0</v>
      </c>
      <c r="BY142" s="157">
        <v>0</v>
      </c>
      <c r="BZ142" s="157">
        <v>0</v>
      </c>
      <c r="CA142" s="157">
        <v>0</v>
      </c>
      <c r="CB142" s="157">
        <v>0</v>
      </c>
      <c r="CC142" s="157">
        <v>0</v>
      </c>
      <c r="CD142" s="157">
        <v>0</v>
      </c>
      <c r="CE142" s="157">
        <v>0</v>
      </c>
      <c r="CF142" s="157">
        <v>0</v>
      </c>
      <c r="CG142" s="157">
        <v>0</v>
      </c>
      <c r="CH142" s="157">
        <v>0</v>
      </c>
      <c r="CI142" s="157">
        <v>0</v>
      </c>
      <c r="CJ142" s="157">
        <v>0</v>
      </c>
      <c r="CK142" s="157">
        <v>0</v>
      </c>
      <c r="CL142" s="157">
        <v>0</v>
      </c>
      <c r="CM142" s="157">
        <v>0</v>
      </c>
      <c r="CN142" s="157">
        <v>0</v>
      </c>
      <c r="CO142" s="157">
        <v>0</v>
      </c>
      <c r="CP142" s="157">
        <v>0</v>
      </c>
      <c r="CQ142" s="157">
        <v>0</v>
      </c>
      <c r="CR142" s="157">
        <v>0</v>
      </c>
      <c r="CS142" s="157">
        <v>0</v>
      </c>
      <c r="CT142" s="157">
        <v>0</v>
      </c>
      <c r="CU142" s="157">
        <v>0</v>
      </c>
      <c r="CV142" s="157">
        <v>0</v>
      </c>
      <c r="CW142" s="157">
        <v>0</v>
      </c>
      <c r="CX142" s="157">
        <v>0</v>
      </c>
      <c r="CY142" s="157">
        <v>0</v>
      </c>
      <c r="CZ142" s="157">
        <v>0</v>
      </c>
      <c r="DA142" s="157">
        <v>0</v>
      </c>
      <c r="DB142" s="157">
        <v>0</v>
      </c>
      <c r="DC142" s="157">
        <v>0</v>
      </c>
      <c r="DD142" s="157">
        <v>0</v>
      </c>
      <c r="DE142" s="157">
        <v>0</v>
      </c>
      <c r="DF142" s="157">
        <v>0</v>
      </c>
      <c r="DG142" s="157">
        <v>0</v>
      </c>
      <c r="DH142" s="157">
        <v>0</v>
      </c>
      <c r="DI142" s="157">
        <v>0</v>
      </c>
      <c r="DJ142" s="157">
        <v>0</v>
      </c>
      <c r="DK142" s="157">
        <v>0</v>
      </c>
      <c r="DL142" s="157">
        <v>0</v>
      </c>
      <c r="DM142" s="157">
        <v>0</v>
      </c>
      <c r="DN142" s="157">
        <v>0</v>
      </c>
      <c r="DO142" s="157">
        <v>0</v>
      </c>
      <c r="DP142" s="157">
        <v>0</v>
      </c>
      <c r="DQ142" s="157">
        <v>0</v>
      </c>
      <c r="DR142" s="157">
        <v>0</v>
      </c>
      <c r="DS142" s="157">
        <v>0</v>
      </c>
      <c r="DT142" s="157">
        <v>0</v>
      </c>
      <c r="DU142" s="157">
        <v>0</v>
      </c>
      <c r="DV142" s="157">
        <v>0</v>
      </c>
      <c r="DW142" s="157">
        <v>0</v>
      </c>
      <c r="DX142" s="157">
        <v>0</v>
      </c>
      <c r="DZ142" s="157">
        <v>0</v>
      </c>
      <c r="EE142" s="157">
        <v>0</v>
      </c>
    </row>
    <row r="143" spans="1:136" x14ac:dyDescent="0.3">
      <c r="A143" s="157" t="s">
        <v>1433</v>
      </c>
      <c r="B143" s="157">
        <v>313</v>
      </c>
      <c r="C143" s="157">
        <v>186</v>
      </c>
      <c r="D143" s="157" t="s">
        <v>2081</v>
      </c>
      <c r="E143" s="157" t="s">
        <v>2082</v>
      </c>
      <c r="F143" s="157" t="s">
        <v>2004</v>
      </c>
      <c r="G143" s="157" t="s">
        <v>2254</v>
      </c>
      <c r="H143" s="157">
        <v>0</v>
      </c>
      <c r="I143" s="157">
        <v>0</v>
      </c>
      <c r="J143" s="157">
        <v>0</v>
      </c>
      <c r="K143" s="157">
        <v>0</v>
      </c>
      <c r="L143" s="157">
        <v>0</v>
      </c>
      <c r="M143" s="157">
        <v>0</v>
      </c>
      <c r="N143" s="157">
        <v>0</v>
      </c>
      <c r="O143" s="157">
        <v>0</v>
      </c>
      <c r="P143" s="157">
        <v>0</v>
      </c>
      <c r="Q143" s="157">
        <v>0</v>
      </c>
      <c r="R143" s="157">
        <v>0</v>
      </c>
      <c r="S143" s="157">
        <v>0</v>
      </c>
      <c r="T143" s="157">
        <v>0</v>
      </c>
      <c r="U143" s="157">
        <v>0</v>
      </c>
      <c r="V143" s="157">
        <v>0</v>
      </c>
      <c r="W143" s="157">
        <v>0</v>
      </c>
      <c r="X143" s="157">
        <v>0</v>
      </c>
      <c r="Y143" s="157">
        <v>0</v>
      </c>
      <c r="Z143" s="157">
        <v>0</v>
      </c>
      <c r="AA143" s="157">
        <v>0</v>
      </c>
      <c r="AB143" s="157">
        <v>0</v>
      </c>
      <c r="AC143" s="157">
        <v>0</v>
      </c>
      <c r="AD143" s="157">
        <v>0</v>
      </c>
      <c r="AE143" s="157">
        <v>0</v>
      </c>
      <c r="AF143" s="157">
        <v>0</v>
      </c>
      <c r="AG143" s="157">
        <v>0</v>
      </c>
      <c r="AH143" s="157">
        <v>0</v>
      </c>
      <c r="AI143" s="157">
        <v>0</v>
      </c>
      <c r="AJ143" s="157">
        <v>0</v>
      </c>
      <c r="AK143" s="157">
        <v>0</v>
      </c>
      <c r="AL143" s="157">
        <v>0</v>
      </c>
      <c r="AM143" s="157">
        <v>0</v>
      </c>
      <c r="AN143" s="157">
        <v>0</v>
      </c>
      <c r="AO143" s="157">
        <v>0</v>
      </c>
      <c r="AP143" s="157">
        <v>0</v>
      </c>
      <c r="AQ143" s="157">
        <v>0</v>
      </c>
      <c r="AR143" s="157">
        <v>0</v>
      </c>
      <c r="AS143" s="157">
        <v>0</v>
      </c>
      <c r="AT143" s="157">
        <v>0</v>
      </c>
      <c r="AU143" s="157">
        <v>0</v>
      </c>
      <c r="AV143" s="157">
        <v>0</v>
      </c>
      <c r="AW143" s="157">
        <v>0</v>
      </c>
      <c r="AX143" s="157">
        <v>0</v>
      </c>
      <c r="AY143" s="157">
        <v>0</v>
      </c>
      <c r="AZ143" s="157">
        <v>0</v>
      </c>
      <c r="BA143" s="157">
        <v>0</v>
      </c>
      <c r="BB143" s="157">
        <v>0</v>
      </c>
      <c r="BC143" s="157">
        <v>0</v>
      </c>
      <c r="BD143" s="157">
        <v>0</v>
      </c>
      <c r="BE143" s="157">
        <v>0</v>
      </c>
      <c r="BF143" s="157">
        <v>0</v>
      </c>
      <c r="BG143" s="157">
        <v>0</v>
      </c>
      <c r="BH143" s="157">
        <v>0</v>
      </c>
      <c r="BI143" s="157">
        <v>0</v>
      </c>
      <c r="BJ143" s="157">
        <v>0</v>
      </c>
      <c r="BK143" s="157">
        <v>0</v>
      </c>
      <c r="BL143" s="157">
        <v>0</v>
      </c>
      <c r="BM143" s="157">
        <v>0</v>
      </c>
      <c r="BN143" s="157">
        <v>0</v>
      </c>
      <c r="BO143" s="157">
        <v>0</v>
      </c>
      <c r="BP143" s="157">
        <v>0</v>
      </c>
      <c r="BQ143" s="157">
        <v>0</v>
      </c>
      <c r="BR143" s="157">
        <v>0</v>
      </c>
      <c r="BS143" s="157">
        <v>0</v>
      </c>
      <c r="BT143" s="157">
        <v>0</v>
      </c>
      <c r="BU143" s="157">
        <v>0</v>
      </c>
      <c r="BV143" s="157">
        <v>0</v>
      </c>
      <c r="BW143" s="157">
        <v>0</v>
      </c>
      <c r="BX143" s="157">
        <v>0</v>
      </c>
      <c r="BY143" s="157">
        <v>0</v>
      </c>
      <c r="BZ143" s="157">
        <v>0</v>
      </c>
      <c r="CA143" s="157">
        <v>0</v>
      </c>
      <c r="CB143" s="157">
        <v>0</v>
      </c>
      <c r="CC143" s="157">
        <v>0</v>
      </c>
      <c r="CD143" s="157">
        <v>0</v>
      </c>
      <c r="CE143" s="157">
        <v>0</v>
      </c>
      <c r="CF143" s="157">
        <v>0</v>
      </c>
      <c r="CG143" s="157">
        <v>0</v>
      </c>
      <c r="CH143" s="157">
        <v>0</v>
      </c>
      <c r="CI143" s="157">
        <v>0</v>
      </c>
      <c r="CJ143" s="157">
        <v>0</v>
      </c>
      <c r="CK143" s="157">
        <v>0</v>
      </c>
      <c r="CL143" s="157">
        <v>0</v>
      </c>
      <c r="CM143" s="157">
        <v>0</v>
      </c>
      <c r="CN143" s="157">
        <v>0</v>
      </c>
      <c r="CO143" s="157">
        <v>0</v>
      </c>
      <c r="CP143" s="157">
        <v>0</v>
      </c>
      <c r="CQ143" s="157">
        <v>0</v>
      </c>
      <c r="CR143" s="157">
        <v>0</v>
      </c>
      <c r="CS143" s="157">
        <v>0</v>
      </c>
      <c r="CT143" s="157">
        <v>0</v>
      </c>
      <c r="CU143" s="157">
        <v>0</v>
      </c>
      <c r="CV143" s="157">
        <v>0</v>
      </c>
      <c r="CW143" s="157">
        <v>0</v>
      </c>
      <c r="CX143" s="157">
        <v>0</v>
      </c>
      <c r="CY143" s="157">
        <v>0</v>
      </c>
      <c r="CZ143" s="157">
        <v>0</v>
      </c>
      <c r="DA143" s="157">
        <v>0</v>
      </c>
      <c r="DB143" s="157">
        <v>0</v>
      </c>
      <c r="DC143" s="157">
        <v>0</v>
      </c>
      <c r="DD143" s="157">
        <v>0</v>
      </c>
      <c r="DE143" s="157">
        <v>0</v>
      </c>
      <c r="DF143" s="157">
        <v>0</v>
      </c>
      <c r="DG143" s="157">
        <v>0</v>
      </c>
      <c r="DH143" s="157">
        <v>0</v>
      </c>
      <c r="DI143" s="157">
        <v>0</v>
      </c>
      <c r="DJ143" s="157">
        <v>0</v>
      </c>
      <c r="DK143" s="157">
        <v>0</v>
      </c>
      <c r="DL143" s="157">
        <v>0</v>
      </c>
      <c r="DM143" s="157">
        <v>0</v>
      </c>
      <c r="DN143" s="157">
        <v>0</v>
      </c>
      <c r="DO143" s="157">
        <v>0</v>
      </c>
      <c r="DP143" s="157">
        <v>0</v>
      </c>
      <c r="DQ143" s="157">
        <v>0</v>
      </c>
      <c r="DR143" s="157">
        <v>0</v>
      </c>
      <c r="DS143" s="157">
        <v>0</v>
      </c>
      <c r="DT143" s="157">
        <v>0</v>
      </c>
      <c r="DU143" s="157">
        <v>0</v>
      </c>
      <c r="DV143" s="157">
        <v>0</v>
      </c>
      <c r="DW143" s="157">
        <v>0</v>
      </c>
      <c r="DX143" s="157">
        <v>0</v>
      </c>
      <c r="DZ143" s="157">
        <v>0</v>
      </c>
      <c r="EE143" s="157">
        <v>0</v>
      </c>
    </row>
    <row r="144" spans="1:136" x14ac:dyDescent="0.3">
      <c r="A144" s="157" t="s">
        <v>1433</v>
      </c>
      <c r="B144" s="157">
        <v>314</v>
      </c>
      <c r="C144" s="157">
        <v>187</v>
      </c>
      <c r="D144" s="157" t="s">
        <v>2084</v>
      </c>
      <c r="E144" s="157" t="s">
        <v>2085</v>
      </c>
      <c r="F144" s="157" t="s">
        <v>2004</v>
      </c>
      <c r="G144" s="157" t="s">
        <v>2254</v>
      </c>
      <c r="H144" s="157">
        <v>0</v>
      </c>
      <c r="I144" s="157">
        <v>0</v>
      </c>
      <c r="J144" s="157">
        <v>0</v>
      </c>
      <c r="K144" s="157">
        <v>0</v>
      </c>
      <c r="L144" s="157">
        <v>0</v>
      </c>
      <c r="M144" s="157">
        <v>0</v>
      </c>
      <c r="N144" s="157">
        <v>0</v>
      </c>
      <c r="O144" s="157">
        <v>0</v>
      </c>
      <c r="P144" s="157">
        <v>0</v>
      </c>
      <c r="Q144" s="157">
        <v>0</v>
      </c>
      <c r="R144" s="157">
        <v>0</v>
      </c>
      <c r="S144" s="157">
        <v>0</v>
      </c>
      <c r="T144" s="157">
        <v>0</v>
      </c>
      <c r="U144" s="157">
        <v>0</v>
      </c>
      <c r="V144" s="157">
        <v>0</v>
      </c>
      <c r="W144" s="157">
        <v>0</v>
      </c>
      <c r="X144" s="157">
        <v>0</v>
      </c>
      <c r="Y144" s="157">
        <v>0</v>
      </c>
      <c r="Z144" s="157">
        <v>0</v>
      </c>
      <c r="AA144" s="157">
        <v>0</v>
      </c>
      <c r="AB144" s="157">
        <v>0</v>
      </c>
      <c r="AC144" s="157">
        <v>0</v>
      </c>
      <c r="AD144" s="157">
        <v>0</v>
      </c>
      <c r="AE144" s="157">
        <v>0</v>
      </c>
      <c r="AF144" s="157">
        <v>0</v>
      </c>
      <c r="AG144" s="157">
        <v>0</v>
      </c>
      <c r="AH144" s="157">
        <v>0</v>
      </c>
      <c r="AI144" s="157">
        <v>0</v>
      </c>
      <c r="AJ144" s="157">
        <v>0</v>
      </c>
      <c r="AK144" s="157">
        <v>0</v>
      </c>
      <c r="AL144" s="157">
        <v>0</v>
      </c>
      <c r="AM144" s="157">
        <v>0</v>
      </c>
      <c r="AN144" s="157">
        <v>0</v>
      </c>
      <c r="AO144" s="157">
        <v>0</v>
      </c>
      <c r="AP144" s="157">
        <v>0</v>
      </c>
      <c r="AQ144" s="157">
        <v>0</v>
      </c>
      <c r="AR144" s="157">
        <v>0</v>
      </c>
      <c r="AS144" s="157">
        <v>0</v>
      </c>
      <c r="AT144" s="157">
        <v>0</v>
      </c>
      <c r="AU144" s="157">
        <v>0</v>
      </c>
      <c r="AV144" s="157">
        <v>0</v>
      </c>
      <c r="AW144" s="157">
        <v>0</v>
      </c>
      <c r="AX144" s="157">
        <v>0</v>
      </c>
      <c r="AY144" s="157">
        <v>0</v>
      </c>
      <c r="AZ144" s="157">
        <v>0</v>
      </c>
      <c r="BA144" s="157">
        <v>0</v>
      </c>
      <c r="BB144" s="157">
        <v>0</v>
      </c>
      <c r="BC144" s="157">
        <v>0</v>
      </c>
      <c r="BD144" s="157">
        <v>0</v>
      </c>
      <c r="BE144" s="157">
        <v>0</v>
      </c>
      <c r="BF144" s="157">
        <v>0</v>
      </c>
      <c r="BG144" s="157">
        <v>0</v>
      </c>
      <c r="BH144" s="157">
        <v>0</v>
      </c>
      <c r="BI144" s="157">
        <v>0</v>
      </c>
      <c r="BJ144" s="157">
        <v>0</v>
      </c>
      <c r="BK144" s="157">
        <v>0</v>
      </c>
      <c r="BL144" s="157">
        <v>0</v>
      </c>
      <c r="BM144" s="157">
        <v>0</v>
      </c>
      <c r="BN144" s="157">
        <v>0</v>
      </c>
      <c r="BO144" s="157">
        <v>0</v>
      </c>
      <c r="BP144" s="157">
        <v>0</v>
      </c>
      <c r="BQ144" s="157">
        <v>0</v>
      </c>
      <c r="BR144" s="157">
        <v>0</v>
      </c>
      <c r="BS144" s="157">
        <v>0</v>
      </c>
      <c r="BT144" s="157">
        <v>0</v>
      </c>
      <c r="BU144" s="157">
        <v>0</v>
      </c>
      <c r="BV144" s="157">
        <v>0</v>
      </c>
      <c r="BW144" s="157">
        <v>0</v>
      </c>
      <c r="BX144" s="157">
        <v>0</v>
      </c>
      <c r="BY144" s="157">
        <v>0</v>
      </c>
      <c r="BZ144" s="157">
        <v>0</v>
      </c>
      <c r="CA144" s="157">
        <v>0</v>
      </c>
      <c r="CB144" s="157">
        <v>0</v>
      </c>
      <c r="CC144" s="157">
        <v>0</v>
      </c>
      <c r="CD144" s="157">
        <v>0</v>
      </c>
      <c r="CE144" s="157">
        <v>0</v>
      </c>
      <c r="CF144" s="157">
        <v>0</v>
      </c>
      <c r="CG144" s="157">
        <v>0</v>
      </c>
      <c r="CH144" s="157">
        <v>0</v>
      </c>
      <c r="CI144" s="157">
        <v>0</v>
      </c>
      <c r="CJ144" s="157">
        <v>0</v>
      </c>
      <c r="CK144" s="157">
        <v>0</v>
      </c>
      <c r="CL144" s="157">
        <v>0</v>
      </c>
      <c r="CM144" s="157">
        <v>0</v>
      </c>
      <c r="CN144" s="157">
        <v>0</v>
      </c>
      <c r="CO144" s="157">
        <v>0</v>
      </c>
      <c r="CP144" s="157">
        <v>0</v>
      </c>
      <c r="CQ144" s="157">
        <v>0</v>
      </c>
      <c r="CR144" s="157">
        <v>0</v>
      </c>
      <c r="CS144" s="157">
        <v>0</v>
      </c>
      <c r="CT144" s="157">
        <v>0</v>
      </c>
      <c r="CU144" s="157">
        <v>0</v>
      </c>
      <c r="CV144" s="157">
        <v>0</v>
      </c>
      <c r="CW144" s="157">
        <v>0</v>
      </c>
      <c r="CX144" s="157">
        <v>0</v>
      </c>
      <c r="CY144" s="157">
        <v>0</v>
      </c>
      <c r="CZ144" s="157">
        <v>0</v>
      </c>
      <c r="DA144" s="157">
        <v>0</v>
      </c>
      <c r="DB144" s="157">
        <v>0</v>
      </c>
      <c r="DC144" s="157">
        <v>0</v>
      </c>
      <c r="DD144" s="157">
        <v>0</v>
      </c>
      <c r="DE144" s="157">
        <v>0</v>
      </c>
      <c r="DF144" s="157">
        <v>0</v>
      </c>
      <c r="DG144" s="157">
        <v>0</v>
      </c>
      <c r="DH144" s="157">
        <v>0</v>
      </c>
      <c r="DI144" s="157">
        <v>0</v>
      </c>
      <c r="DJ144" s="157">
        <v>0</v>
      </c>
      <c r="DK144" s="157">
        <v>0</v>
      </c>
      <c r="DL144" s="157">
        <v>0</v>
      </c>
      <c r="DM144" s="157">
        <v>0</v>
      </c>
      <c r="DN144" s="157">
        <v>0</v>
      </c>
      <c r="DO144" s="157">
        <v>0</v>
      </c>
      <c r="DP144" s="157">
        <v>0</v>
      </c>
      <c r="DQ144" s="157">
        <v>0</v>
      </c>
      <c r="DR144" s="157">
        <v>0</v>
      </c>
      <c r="DS144" s="157">
        <v>0</v>
      </c>
      <c r="DT144" s="157">
        <v>0</v>
      </c>
      <c r="DU144" s="157">
        <v>0</v>
      </c>
      <c r="DV144" s="157">
        <v>0</v>
      </c>
      <c r="DW144" s="157">
        <v>0</v>
      </c>
      <c r="DX144" s="157">
        <v>0</v>
      </c>
      <c r="DZ144" s="157">
        <v>0</v>
      </c>
      <c r="EE144" s="157">
        <v>0</v>
      </c>
    </row>
    <row r="145" spans="1:135" x14ac:dyDescent="0.3">
      <c r="A145" s="157" t="s">
        <v>1433</v>
      </c>
      <c r="B145" s="157">
        <v>316</v>
      </c>
      <c r="C145" s="157">
        <v>129</v>
      </c>
      <c r="D145" s="157" t="s">
        <v>2087</v>
      </c>
      <c r="E145" s="157" t="s">
        <v>2088</v>
      </c>
      <c r="F145" s="157" t="s">
        <v>2092</v>
      </c>
      <c r="G145" s="157" t="s">
        <v>2254</v>
      </c>
      <c r="H145" s="157">
        <v>0</v>
      </c>
      <c r="I145" s="157">
        <v>0</v>
      </c>
      <c r="J145" s="157">
        <v>0</v>
      </c>
      <c r="K145" s="157">
        <v>0</v>
      </c>
      <c r="L145" s="157">
        <v>0</v>
      </c>
      <c r="M145" s="157">
        <v>0</v>
      </c>
      <c r="N145" s="157">
        <v>0</v>
      </c>
      <c r="O145" s="157">
        <v>0</v>
      </c>
      <c r="P145" s="157">
        <v>0</v>
      </c>
      <c r="Q145" s="157">
        <v>0</v>
      </c>
      <c r="R145" s="157">
        <v>0</v>
      </c>
      <c r="EE145" s="157">
        <v>0</v>
      </c>
    </row>
    <row r="146" spans="1:135" x14ac:dyDescent="0.3">
      <c r="A146" s="157" t="s">
        <v>1433</v>
      </c>
      <c r="B146" s="157">
        <v>317</v>
      </c>
      <c r="C146" s="157">
        <v>131</v>
      </c>
      <c r="D146" s="157" t="s">
        <v>2093</v>
      </c>
      <c r="E146" s="157" t="s">
        <v>2094</v>
      </c>
      <c r="F146" s="157" t="s">
        <v>2098</v>
      </c>
      <c r="G146" s="157" t="s">
        <v>2254</v>
      </c>
      <c r="H146" s="157">
        <v>0</v>
      </c>
      <c r="I146" s="157">
        <v>0</v>
      </c>
      <c r="J146" s="157">
        <v>0</v>
      </c>
      <c r="K146" s="157">
        <v>0</v>
      </c>
      <c r="L146" s="157">
        <v>0</v>
      </c>
      <c r="M146" s="157">
        <v>0</v>
      </c>
      <c r="N146" s="157">
        <v>0</v>
      </c>
      <c r="O146" s="157">
        <v>0</v>
      </c>
      <c r="P146" s="157">
        <v>0</v>
      </c>
      <c r="Q146" s="157">
        <v>0</v>
      </c>
      <c r="R146" s="157">
        <v>0</v>
      </c>
      <c r="EE146" s="157">
        <v>0</v>
      </c>
    </row>
    <row r="147" spans="1:135" x14ac:dyDescent="0.3">
      <c r="A147" s="157" t="s">
        <v>1433</v>
      </c>
      <c r="B147" s="157">
        <v>318</v>
      </c>
      <c r="C147" s="157">
        <v>133</v>
      </c>
      <c r="D147" s="157" t="s">
        <v>2099</v>
      </c>
      <c r="E147" s="157" t="s">
        <v>2100</v>
      </c>
      <c r="F147" s="157" t="s">
        <v>2098</v>
      </c>
      <c r="EE147" s="157">
        <v>0</v>
      </c>
    </row>
    <row r="148" spans="1:135" x14ac:dyDescent="0.3">
      <c r="A148" s="157" t="s">
        <v>1433</v>
      </c>
      <c r="B148" s="157">
        <v>319</v>
      </c>
      <c r="C148" s="157">
        <v>134</v>
      </c>
      <c r="D148" s="157" t="s">
        <v>2104</v>
      </c>
      <c r="E148" s="157" t="s">
        <v>2105</v>
      </c>
      <c r="F148" s="157" t="s">
        <v>2098</v>
      </c>
      <c r="G148" s="157" t="s">
        <v>2254</v>
      </c>
      <c r="H148" s="157">
        <v>0</v>
      </c>
      <c r="I148" s="157">
        <v>0</v>
      </c>
      <c r="J148" s="157">
        <v>0</v>
      </c>
      <c r="K148" s="157">
        <v>0</v>
      </c>
      <c r="L148" s="157">
        <v>0</v>
      </c>
      <c r="M148" s="157">
        <v>0</v>
      </c>
      <c r="N148" s="157">
        <v>0</v>
      </c>
      <c r="O148" s="157">
        <v>0</v>
      </c>
      <c r="P148" s="157">
        <v>0</v>
      </c>
      <c r="Q148" s="157">
        <v>0</v>
      </c>
      <c r="R148" s="157">
        <v>0</v>
      </c>
      <c r="EE148" s="157">
        <v>0</v>
      </c>
    </row>
    <row r="149" spans="1:135" x14ac:dyDescent="0.3">
      <c r="A149" s="157" t="s">
        <v>1433</v>
      </c>
      <c r="B149" s="157">
        <v>516</v>
      </c>
      <c r="C149" s="157">
        <v>0</v>
      </c>
      <c r="D149" s="157" t="s">
        <v>2108</v>
      </c>
      <c r="E149" s="157" t="s">
        <v>2109</v>
      </c>
      <c r="F149" s="157" t="s">
        <v>2098</v>
      </c>
      <c r="G149" s="157" t="s">
        <v>2770</v>
      </c>
      <c r="H149" s="157">
        <v>0</v>
      </c>
      <c r="I149" s="157">
        <v>0</v>
      </c>
      <c r="J149" s="157">
        <v>0</v>
      </c>
      <c r="K149" s="157">
        <v>0</v>
      </c>
      <c r="L149" s="157">
        <v>0</v>
      </c>
      <c r="M149" s="157">
        <v>0</v>
      </c>
      <c r="N149" s="157">
        <v>0</v>
      </c>
      <c r="O149" s="157">
        <v>0</v>
      </c>
      <c r="P149" s="157">
        <v>0</v>
      </c>
      <c r="Q149" s="157">
        <v>0</v>
      </c>
      <c r="R149" s="157">
        <v>0</v>
      </c>
      <c r="S149" s="157">
        <v>0</v>
      </c>
      <c r="T149" s="157">
        <v>0</v>
      </c>
      <c r="U149" s="157">
        <v>0</v>
      </c>
      <c r="V149" s="157">
        <v>0</v>
      </c>
      <c r="W149" s="157">
        <v>0</v>
      </c>
      <c r="X149" s="157">
        <v>0</v>
      </c>
      <c r="Y149" s="157">
        <v>0</v>
      </c>
      <c r="Z149" s="157">
        <v>0</v>
      </c>
      <c r="AA149" s="157">
        <v>0</v>
      </c>
      <c r="AB149" s="157">
        <v>0</v>
      </c>
      <c r="AC149" s="157">
        <v>0</v>
      </c>
      <c r="AD149" s="157">
        <v>0</v>
      </c>
      <c r="AE149" s="157">
        <v>0</v>
      </c>
      <c r="AF149" s="157">
        <v>0</v>
      </c>
      <c r="AG149" s="157">
        <v>0</v>
      </c>
      <c r="AH149" s="157">
        <v>0</v>
      </c>
      <c r="AI149" s="157">
        <v>0</v>
      </c>
      <c r="AJ149" s="157">
        <v>0</v>
      </c>
      <c r="AK149" s="157">
        <v>0</v>
      </c>
      <c r="AL149" s="157">
        <v>0</v>
      </c>
      <c r="AM149" s="157">
        <v>0</v>
      </c>
      <c r="AN149" s="157">
        <v>0</v>
      </c>
      <c r="AO149" s="157">
        <v>0</v>
      </c>
      <c r="AP149" s="157">
        <v>0</v>
      </c>
      <c r="AQ149" s="157">
        <v>0</v>
      </c>
      <c r="AR149" s="157">
        <v>0</v>
      </c>
      <c r="AS149" s="157">
        <v>0</v>
      </c>
      <c r="AT149" s="157">
        <v>0</v>
      </c>
      <c r="AU149" s="157">
        <v>0</v>
      </c>
      <c r="AV149" s="157">
        <v>0</v>
      </c>
      <c r="AW149" s="157">
        <v>0</v>
      </c>
      <c r="AX149" s="157">
        <v>0</v>
      </c>
      <c r="AY149" s="157">
        <v>0</v>
      </c>
      <c r="AZ149" s="157">
        <v>0</v>
      </c>
      <c r="BA149" s="157">
        <v>0</v>
      </c>
      <c r="BB149" s="157">
        <v>0</v>
      </c>
      <c r="BC149" s="157">
        <v>0</v>
      </c>
      <c r="BD149" s="157">
        <v>0</v>
      </c>
      <c r="BE149" s="157">
        <v>0</v>
      </c>
      <c r="BF149" s="157">
        <v>0</v>
      </c>
      <c r="BG149" s="157">
        <v>0</v>
      </c>
      <c r="BH149" s="157">
        <v>0</v>
      </c>
      <c r="BI149" s="157">
        <v>0</v>
      </c>
      <c r="BJ149" s="157">
        <v>0</v>
      </c>
      <c r="BK149" s="157">
        <v>0</v>
      </c>
      <c r="BL149" s="157">
        <v>0</v>
      </c>
      <c r="BM149" s="157">
        <v>0</v>
      </c>
      <c r="BN149" s="157">
        <v>0</v>
      </c>
      <c r="BO149" s="157">
        <v>0</v>
      </c>
      <c r="BP149" s="157">
        <v>0</v>
      </c>
      <c r="BQ149" s="157">
        <v>0</v>
      </c>
      <c r="BR149" s="157">
        <v>0</v>
      </c>
      <c r="BS149" s="157">
        <v>0</v>
      </c>
      <c r="BT149" s="157">
        <v>0</v>
      </c>
      <c r="BU149" s="157">
        <v>0</v>
      </c>
      <c r="BV149" s="157">
        <v>0</v>
      </c>
      <c r="BW149" s="157">
        <v>0</v>
      </c>
      <c r="BX149" s="157">
        <v>0</v>
      </c>
      <c r="BY149" s="157">
        <v>0</v>
      </c>
      <c r="BZ149" s="157">
        <v>0</v>
      </c>
      <c r="CA149" s="157">
        <v>0</v>
      </c>
      <c r="CB149" s="157">
        <v>0</v>
      </c>
      <c r="CC149" s="157">
        <v>0</v>
      </c>
      <c r="CD149" s="157">
        <v>0</v>
      </c>
      <c r="CE149" s="157">
        <v>0</v>
      </c>
      <c r="CF149" s="157">
        <v>0</v>
      </c>
      <c r="CG149" s="157">
        <v>0</v>
      </c>
      <c r="CH149" s="157">
        <v>0</v>
      </c>
      <c r="CI149" s="157">
        <v>0</v>
      </c>
      <c r="CJ149" s="157">
        <v>0</v>
      </c>
      <c r="CK149" s="157">
        <v>0</v>
      </c>
      <c r="CL149" s="157">
        <v>0</v>
      </c>
      <c r="CM149" s="157">
        <v>0</v>
      </c>
      <c r="CN149" s="157">
        <v>0</v>
      </c>
      <c r="CO149" s="157">
        <v>0</v>
      </c>
      <c r="CP149" s="157">
        <v>0</v>
      </c>
      <c r="CQ149" s="157">
        <v>0</v>
      </c>
      <c r="CR149" s="157">
        <v>0</v>
      </c>
      <c r="CS149" s="157">
        <v>0</v>
      </c>
      <c r="CT149" s="157">
        <v>0</v>
      </c>
      <c r="CU149" s="157">
        <v>0</v>
      </c>
      <c r="CV149" s="157">
        <v>0</v>
      </c>
      <c r="CW149" s="157">
        <v>0</v>
      </c>
      <c r="CX149" s="157">
        <v>0</v>
      </c>
      <c r="CY149" s="157">
        <v>0</v>
      </c>
      <c r="CZ149" s="157">
        <v>0</v>
      </c>
      <c r="DA149" s="157">
        <v>0</v>
      </c>
      <c r="DB149" s="157">
        <v>0</v>
      </c>
      <c r="DC149" s="157">
        <v>0</v>
      </c>
      <c r="DD149" s="157">
        <v>0</v>
      </c>
      <c r="DE149" s="157">
        <v>0</v>
      </c>
      <c r="DF149" s="157">
        <v>0</v>
      </c>
      <c r="DG149" s="157">
        <v>0</v>
      </c>
      <c r="DH149" s="157">
        <v>0</v>
      </c>
      <c r="DI149" s="157">
        <v>0</v>
      </c>
      <c r="DJ149" s="157">
        <v>0</v>
      </c>
      <c r="DK149" s="157">
        <v>0</v>
      </c>
      <c r="DL149" s="157">
        <v>0</v>
      </c>
      <c r="DM149" s="157">
        <v>0</v>
      </c>
      <c r="DN149" s="157">
        <v>0</v>
      </c>
      <c r="DO149" s="157">
        <v>0</v>
      </c>
      <c r="DP149" s="157">
        <v>0</v>
      </c>
      <c r="DQ149" s="157">
        <v>0</v>
      </c>
      <c r="DR149" s="157">
        <v>0</v>
      </c>
      <c r="DS149" s="157">
        <v>0</v>
      </c>
      <c r="DT149" s="157">
        <v>0</v>
      </c>
      <c r="DU149" s="157">
        <v>0</v>
      </c>
      <c r="DV149" s="157">
        <v>0</v>
      </c>
      <c r="DW149" s="157">
        <v>0</v>
      </c>
      <c r="DX149" s="157">
        <v>0</v>
      </c>
      <c r="DZ149" s="157">
        <v>0</v>
      </c>
      <c r="EE149" s="157">
        <v>0</v>
      </c>
    </row>
    <row r="150" spans="1:135" x14ac:dyDescent="0.3">
      <c r="A150" s="157" t="s">
        <v>1433</v>
      </c>
      <c r="B150" s="157">
        <v>320</v>
      </c>
      <c r="C150" s="157">
        <v>132</v>
      </c>
      <c r="D150" s="157" t="s">
        <v>2111</v>
      </c>
      <c r="E150" s="157" t="s">
        <v>2112</v>
      </c>
      <c r="F150" s="157" t="s">
        <v>2098</v>
      </c>
      <c r="G150" s="157" t="s">
        <v>2254</v>
      </c>
      <c r="H150" s="157">
        <v>0</v>
      </c>
      <c r="I150" s="157">
        <v>0</v>
      </c>
      <c r="J150" s="157">
        <v>0</v>
      </c>
      <c r="K150" s="157">
        <v>0</v>
      </c>
      <c r="L150" s="157">
        <v>0</v>
      </c>
      <c r="M150" s="157">
        <v>0</v>
      </c>
      <c r="N150" s="157">
        <v>0</v>
      </c>
      <c r="O150" s="157">
        <v>0</v>
      </c>
      <c r="P150" s="157">
        <v>0</v>
      </c>
      <c r="Q150" s="157">
        <v>0</v>
      </c>
      <c r="R150" s="157">
        <v>0</v>
      </c>
      <c r="EE150" s="157">
        <v>0</v>
      </c>
    </row>
    <row r="151" spans="1:135" x14ac:dyDescent="0.3">
      <c r="A151" s="157" t="s">
        <v>1433</v>
      </c>
      <c r="B151" s="157">
        <v>321</v>
      </c>
      <c r="C151" s="157">
        <v>153</v>
      </c>
      <c r="D151" s="157" t="s">
        <v>2114</v>
      </c>
      <c r="E151" s="157" t="s">
        <v>2115</v>
      </c>
      <c r="F151" s="157" t="s">
        <v>2098</v>
      </c>
      <c r="G151" s="157" t="s">
        <v>2254</v>
      </c>
      <c r="H151" s="157">
        <v>0</v>
      </c>
      <c r="I151" s="157">
        <v>0</v>
      </c>
      <c r="J151" s="157">
        <v>0</v>
      </c>
      <c r="K151" s="157">
        <v>0</v>
      </c>
      <c r="L151" s="157">
        <v>0</v>
      </c>
      <c r="M151" s="157">
        <v>0</v>
      </c>
      <c r="N151" s="157">
        <v>0</v>
      </c>
      <c r="O151" s="157">
        <v>0</v>
      </c>
      <c r="P151" s="157">
        <v>0</v>
      </c>
      <c r="Q151" s="157">
        <v>0</v>
      </c>
      <c r="R151" s="157">
        <v>0</v>
      </c>
      <c r="S151" s="157">
        <v>0</v>
      </c>
      <c r="T151" s="157">
        <v>0</v>
      </c>
      <c r="U151" s="157">
        <v>0</v>
      </c>
      <c r="V151" s="157">
        <v>0</v>
      </c>
      <c r="W151" s="157">
        <v>0</v>
      </c>
      <c r="X151" s="157">
        <v>0</v>
      </c>
      <c r="Y151" s="157">
        <v>0</v>
      </c>
      <c r="Z151" s="157">
        <v>0</v>
      </c>
      <c r="AA151" s="157">
        <v>0</v>
      </c>
      <c r="AB151" s="157">
        <v>0</v>
      </c>
      <c r="AC151" s="157">
        <v>0</v>
      </c>
      <c r="AD151" s="157">
        <v>0</v>
      </c>
      <c r="AE151" s="157">
        <v>0</v>
      </c>
      <c r="AF151" s="157">
        <v>0</v>
      </c>
      <c r="AG151" s="157">
        <v>0</v>
      </c>
      <c r="AH151" s="157">
        <v>0</v>
      </c>
      <c r="AI151" s="157">
        <v>0</v>
      </c>
      <c r="AJ151" s="157">
        <v>0</v>
      </c>
      <c r="AK151" s="157">
        <v>0</v>
      </c>
      <c r="AL151" s="157">
        <v>0</v>
      </c>
      <c r="AM151" s="157">
        <v>0</v>
      </c>
      <c r="AN151" s="157">
        <v>0</v>
      </c>
      <c r="AO151" s="157">
        <v>0</v>
      </c>
      <c r="AP151" s="157">
        <v>0</v>
      </c>
      <c r="AQ151" s="157">
        <v>0</v>
      </c>
      <c r="AR151" s="157">
        <v>0</v>
      </c>
      <c r="AS151" s="157">
        <v>0</v>
      </c>
      <c r="AT151" s="157">
        <v>0</v>
      </c>
      <c r="AU151" s="157">
        <v>0</v>
      </c>
      <c r="AV151" s="157">
        <v>0</v>
      </c>
      <c r="AW151" s="157">
        <v>0</v>
      </c>
      <c r="AX151" s="157">
        <v>0</v>
      </c>
      <c r="AY151" s="157">
        <v>0</v>
      </c>
      <c r="AZ151" s="157">
        <v>0</v>
      </c>
      <c r="BA151" s="157">
        <v>0</v>
      </c>
      <c r="BB151" s="157">
        <v>0</v>
      </c>
      <c r="BC151" s="157">
        <v>0</v>
      </c>
      <c r="BD151" s="157">
        <v>0</v>
      </c>
      <c r="BE151" s="157">
        <v>0</v>
      </c>
      <c r="BF151" s="157">
        <v>0</v>
      </c>
      <c r="BG151" s="157">
        <v>0</v>
      </c>
      <c r="BH151" s="157">
        <v>0</v>
      </c>
      <c r="BI151" s="157">
        <v>0</v>
      </c>
      <c r="BJ151" s="157">
        <v>0</v>
      </c>
      <c r="BK151" s="157">
        <v>0</v>
      </c>
      <c r="BL151" s="157">
        <v>0</v>
      </c>
      <c r="BM151" s="157">
        <v>0</v>
      </c>
      <c r="BN151" s="157">
        <v>0</v>
      </c>
      <c r="BO151" s="157">
        <v>0</v>
      </c>
      <c r="BP151" s="157">
        <v>0</v>
      </c>
      <c r="BQ151" s="157">
        <v>0</v>
      </c>
      <c r="BR151" s="157">
        <v>0</v>
      </c>
      <c r="BS151" s="157">
        <v>0</v>
      </c>
      <c r="BT151" s="157">
        <v>0</v>
      </c>
      <c r="BU151" s="157">
        <v>0</v>
      </c>
      <c r="BV151" s="157">
        <v>0</v>
      </c>
      <c r="BW151" s="157">
        <v>0</v>
      </c>
      <c r="BX151" s="157">
        <v>0</v>
      </c>
      <c r="BY151" s="157">
        <v>0</v>
      </c>
      <c r="BZ151" s="157">
        <v>0</v>
      </c>
      <c r="CA151" s="157">
        <v>0</v>
      </c>
      <c r="CB151" s="157">
        <v>0</v>
      </c>
      <c r="CC151" s="157">
        <v>0</v>
      </c>
      <c r="CD151" s="157">
        <v>0</v>
      </c>
      <c r="CE151" s="157">
        <v>0</v>
      </c>
      <c r="CF151" s="157">
        <v>0</v>
      </c>
      <c r="CG151" s="157">
        <v>0</v>
      </c>
      <c r="CH151" s="157">
        <v>0</v>
      </c>
      <c r="CI151" s="157">
        <v>0</v>
      </c>
      <c r="CJ151" s="157">
        <v>0</v>
      </c>
      <c r="CK151" s="157">
        <v>0</v>
      </c>
      <c r="CL151" s="157">
        <v>0</v>
      </c>
      <c r="CM151" s="157">
        <v>0</v>
      </c>
      <c r="CN151" s="157">
        <v>0</v>
      </c>
      <c r="CO151" s="157">
        <v>0</v>
      </c>
      <c r="CP151" s="157">
        <v>0</v>
      </c>
      <c r="CQ151" s="157">
        <v>0</v>
      </c>
      <c r="CR151" s="157">
        <v>0</v>
      </c>
      <c r="CS151" s="157">
        <v>0</v>
      </c>
      <c r="CT151" s="157">
        <v>0</v>
      </c>
      <c r="CU151" s="157">
        <v>0</v>
      </c>
      <c r="CV151" s="157">
        <v>0</v>
      </c>
      <c r="CW151" s="157">
        <v>0</v>
      </c>
      <c r="CX151" s="157">
        <v>0</v>
      </c>
      <c r="CY151" s="157">
        <v>0</v>
      </c>
      <c r="CZ151" s="157">
        <v>0</v>
      </c>
      <c r="DA151" s="157">
        <v>0</v>
      </c>
      <c r="DB151" s="157">
        <v>0</v>
      </c>
      <c r="DC151" s="157">
        <v>0</v>
      </c>
      <c r="DD151" s="157">
        <v>0</v>
      </c>
      <c r="DE151" s="157">
        <v>0</v>
      </c>
      <c r="DF151" s="157">
        <v>0</v>
      </c>
      <c r="DG151" s="157">
        <v>0</v>
      </c>
      <c r="DH151" s="157">
        <v>0</v>
      </c>
      <c r="DI151" s="157">
        <v>0</v>
      </c>
      <c r="DJ151" s="157">
        <v>0</v>
      </c>
      <c r="DK151" s="157">
        <v>0</v>
      </c>
      <c r="DL151" s="157">
        <v>0</v>
      </c>
      <c r="DM151" s="157">
        <v>0</v>
      </c>
      <c r="DN151" s="157">
        <v>0</v>
      </c>
      <c r="DO151" s="157">
        <v>0</v>
      </c>
      <c r="DP151" s="157">
        <v>0</v>
      </c>
      <c r="DQ151" s="157">
        <v>0</v>
      </c>
      <c r="DR151" s="157">
        <v>0</v>
      </c>
      <c r="DS151" s="157">
        <v>0</v>
      </c>
      <c r="DT151" s="157">
        <v>0</v>
      </c>
      <c r="DU151" s="157">
        <v>0</v>
      </c>
      <c r="DV151" s="157">
        <v>0</v>
      </c>
      <c r="DW151" s="157">
        <v>0</v>
      </c>
      <c r="DX151" s="157">
        <v>0</v>
      </c>
      <c r="DZ151" s="157">
        <v>0</v>
      </c>
      <c r="EE151" s="157">
        <v>0</v>
      </c>
    </row>
    <row r="152" spans="1:135" x14ac:dyDescent="0.3">
      <c r="A152" s="157" t="s">
        <v>1433</v>
      </c>
      <c r="B152" s="157">
        <v>322</v>
      </c>
      <c r="C152" s="157">
        <v>135</v>
      </c>
      <c r="D152" s="157" t="s">
        <v>2117</v>
      </c>
      <c r="E152" s="157" t="s">
        <v>2118</v>
      </c>
      <c r="F152" s="157" t="s">
        <v>2122</v>
      </c>
      <c r="G152" s="157" t="s">
        <v>2254</v>
      </c>
      <c r="H152" s="157">
        <v>0</v>
      </c>
      <c r="I152" s="157">
        <v>0</v>
      </c>
      <c r="J152" s="157">
        <v>0</v>
      </c>
      <c r="K152" s="157">
        <v>0</v>
      </c>
      <c r="L152" s="157">
        <v>0</v>
      </c>
      <c r="M152" s="157">
        <v>0</v>
      </c>
      <c r="N152" s="157">
        <v>0</v>
      </c>
      <c r="O152" s="157">
        <v>0</v>
      </c>
      <c r="P152" s="157">
        <v>0</v>
      </c>
      <c r="Q152" s="157">
        <v>0</v>
      </c>
      <c r="R152" s="157">
        <v>0</v>
      </c>
      <c r="S152" s="157">
        <v>0</v>
      </c>
      <c r="T152" s="157">
        <v>0</v>
      </c>
      <c r="U152" s="157">
        <v>0</v>
      </c>
      <c r="V152" s="157">
        <v>0</v>
      </c>
      <c r="W152" s="157">
        <v>0</v>
      </c>
      <c r="X152" s="157">
        <v>0</v>
      </c>
      <c r="Y152" s="157">
        <v>0</v>
      </c>
      <c r="Z152" s="157">
        <v>0</v>
      </c>
      <c r="AA152" s="157">
        <v>0</v>
      </c>
      <c r="AB152" s="157">
        <v>0</v>
      </c>
      <c r="AC152" s="157">
        <v>0</v>
      </c>
      <c r="AD152" s="157">
        <v>0</v>
      </c>
      <c r="AE152" s="157">
        <v>0</v>
      </c>
      <c r="AF152" s="157">
        <v>0</v>
      </c>
      <c r="AG152" s="157">
        <v>0</v>
      </c>
      <c r="AH152" s="157">
        <v>0</v>
      </c>
      <c r="AI152" s="157">
        <v>0</v>
      </c>
      <c r="AJ152" s="157">
        <v>0</v>
      </c>
      <c r="AK152" s="157">
        <v>0</v>
      </c>
      <c r="AL152" s="157">
        <v>0</v>
      </c>
      <c r="AM152" s="157">
        <v>0</v>
      </c>
      <c r="AN152" s="157">
        <v>0</v>
      </c>
      <c r="AO152" s="157">
        <v>0</v>
      </c>
      <c r="AP152" s="157">
        <v>0</v>
      </c>
      <c r="AQ152" s="157">
        <v>0</v>
      </c>
      <c r="AR152" s="157">
        <v>0</v>
      </c>
      <c r="AS152" s="157">
        <v>0</v>
      </c>
      <c r="AT152" s="157">
        <v>0</v>
      </c>
      <c r="AU152" s="157">
        <v>0</v>
      </c>
      <c r="AV152" s="157">
        <v>0</v>
      </c>
      <c r="AW152" s="157">
        <v>0</v>
      </c>
      <c r="AX152" s="157">
        <v>0</v>
      </c>
      <c r="AY152" s="157">
        <v>0</v>
      </c>
      <c r="AZ152" s="157">
        <v>0</v>
      </c>
      <c r="BA152" s="157">
        <v>0</v>
      </c>
      <c r="BB152" s="157">
        <v>0</v>
      </c>
      <c r="BC152" s="157">
        <v>0</v>
      </c>
      <c r="BD152" s="157">
        <v>0</v>
      </c>
      <c r="BE152" s="157">
        <v>0</v>
      </c>
      <c r="BF152" s="157">
        <v>0</v>
      </c>
      <c r="BG152" s="157">
        <v>0</v>
      </c>
      <c r="BH152" s="157">
        <v>0</v>
      </c>
      <c r="BI152" s="157">
        <v>0</v>
      </c>
      <c r="BJ152" s="157">
        <v>0</v>
      </c>
      <c r="BK152" s="157">
        <v>0</v>
      </c>
      <c r="BL152" s="157">
        <v>0</v>
      </c>
      <c r="BM152" s="157">
        <v>0</v>
      </c>
      <c r="BN152" s="157">
        <v>0</v>
      </c>
      <c r="BO152" s="157">
        <v>0</v>
      </c>
      <c r="BP152" s="157">
        <v>0</v>
      </c>
      <c r="BQ152" s="157">
        <v>0</v>
      </c>
      <c r="BR152" s="157">
        <v>0</v>
      </c>
      <c r="BS152" s="157">
        <v>0</v>
      </c>
      <c r="BT152" s="157">
        <v>0</v>
      </c>
      <c r="BU152" s="157">
        <v>0</v>
      </c>
      <c r="BV152" s="157">
        <v>0</v>
      </c>
      <c r="BW152" s="157">
        <v>0</v>
      </c>
      <c r="BX152" s="157">
        <v>0</v>
      </c>
      <c r="BY152" s="157">
        <v>0</v>
      </c>
      <c r="BZ152" s="157">
        <v>0</v>
      </c>
      <c r="CA152" s="157">
        <v>0</v>
      </c>
      <c r="CB152" s="157">
        <v>0</v>
      </c>
      <c r="CC152" s="157">
        <v>0</v>
      </c>
      <c r="CD152" s="157">
        <v>0</v>
      </c>
      <c r="CE152" s="157">
        <v>0</v>
      </c>
      <c r="CF152" s="157">
        <v>0</v>
      </c>
      <c r="CG152" s="157">
        <v>0</v>
      </c>
      <c r="CH152" s="157">
        <v>0</v>
      </c>
      <c r="CI152" s="157">
        <v>0</v>
      </c>
      <c r="CJ152" s="157">
        <v>0</v>
      </c>
      <c r="CK152" s="157">
        <v>0</v>
      </c>
      <c r="CL152" s="157">
        <v>0</v>
      </c>
      <c r="CM152" s="157">
        <v>0</v>
      </c>
      <c r="CN152" s="157">
        <v>0</v>
      </c>
      <c r="CO152" s="157">
        <v>0</v>
      </c>
      <c r="CP152" s="157">
        <v>0</v>
      </c>
      <c r="CQ152" s="157">
        <v>0</v>
      </c>
      <c r="CR152" s="157">
        <v>0</v>
      </c>
      <c r="CS152" s="157">
        <v>0</v>
      </c>
      <c r="CT152" s="157">
        <v>0</v>
      </c>
      <c r="CU152" s="157">
        <v>0</v>
      </c>
      <c r="CV152" s="157">
        <v>0</v>
      </c>
      <c r="CW152" s="157">
        <v>0</v>
      </c>
      <c r="CX152" s="157">
        <v>0</v>
      </c>
      <c r="CY152" s="157">
        <v>0</v>
      </c>
      <c r="CZ152" s="157">
        <v>0</v>
      </c>
      <c r="DA152" s="157">
        <v>0</v>
      </c>
      <c r="DB152" s="157">
        <v>0</v>
      </c>
      <c r="DC152" s="157">
        <v>0</v>
      </c>
      <c r="DD152" s="157">
        <v>0</v>
      </c>
      <c r="DE152" s="157">
        <v>0</v>
      </c>
      <c r="DF152" s="157">
        <v>0</v>
      </c>
      <c r="DG152" s="157">
        <v>0</v>
      </c>
      <c r="DH152" s="157">
        <v>0</v>
      </c>
      <c r="DI152" s="157">
        <v>0</v>
      </c>
      <c r="DJ152" s="157">
        <v>0</v>
      </c>
      <c r="DK152" s="157">
        <v>0</v>
      </c>
      <c r="DL152" s="157">
        <v>0</v>
      </c>
      <c r="DM152" s="157">
        <v>0</v>
      </c>
      <c r="DN152" s="157">
        <v>0</v>
      </c>
      <c r="DO152" s="157">
        <v>0</v>
      </c>
      <c r="DP152" s="157">
        <v>0</v>
      </c>
      <c r="DQ152" s="157">
        <v>0</v>
      </c>
      <c r="DR152" s="157">
        <v>0</v>
      </c>
      <c r="DS152" s="157">
        <v>0</v>
      </c>
      <c r="DT152" s="157">
        <v>0</v>
      </c>
      <c r="DU152" s="157">
        <v>0</v>
      </c>
      <c r="DV152" s="157">
        <v>0</v>
      </c>
      <c r="DW152" s="157">
        <v>0</v>
      </c>
      <c r="DX152" s="157">
        <v>0</v>
      </c>
      <c r="EE152" s="157">
        <v>0</v>
      </c>
    </row>
    <row r="153" spans="1:135" x14ac:dyDescent="0.3">
      <c r="A153" s="157" t="s">
        <v>1433</v>
      </c>
      <c r="B153" s="157">
        <v>323</v>
      </c>
      <c r="C153" s="157">
        <v>116</v>
      </c>
      <c r="D153" s="157" t="s">
        <v>2123</v>
      </c>
      <c r="E153" s="157" t="s">
        <v>2124</v>
      </c>
      <c r="F153" s="157" t="s">
        <v>2122</v>
      </c>
      <c r="EE153" s="157">
        <v>0</v>
      </c>
    </row>
    <row r="154" spans="1:135" x14ac:dyDescent="0.3">
      <c r="A154" s="157" t="s">
        <v>1433</v>
      </c>
      <c r="B154" s="157">
        <v>324</v>
      </c>
      <c r="C154" s="157">
        <v>135</v>
      </c>
      <c r="D154" s="157" t="s">
        <v>2128</v>
      </c>
      <c r="E154" s="157" t="s">
        <v>2129</v>
      </c>
      <c r="F154" s="157" t="s">
        <v>2122</v>
      </c>
      <c r="G154" s="157" t="s">
        <v>2254</v>
      </c>
      <c r="H154" s="157">
        <v>0</v>
      </c>
      <c r="I154" s="157">
        <v>0</v>
      </c>
      <c r="J154" s="157">
        <v>0</v>
      </c>
      <c r="K154" s="157">
        <v>0</v>
      </c>
      <c r="L154" s="157">
        <v>0</v>
      </c>
      <c r="M154" s="157">
        <v>0</v>
      </c>
      <c r="N154" s="157">
        <v>0</v>
      </c>
      <c r="O154" s="157">
        <v>0</v>
      </c>
      <c r="P154" s="157">
        <v>0</v>
      </c>
      <c r="Q154" s="157">
        <v>0</v>
      </c>
      <c r="R154" s="157">
        <v>0</v>
      </c>
      <c r="S154" s="157">
        <v>0</v>
      </c>
      <c r="T154" s="157">
        <v>0</v>
      </c>
      <c r="U154" s="157">
        <v>0</v>
      </c>
      <c r="V154" s="157">
        <v>0</v>
      </c>
      <c r="W154" s="157">
        <v>0</v>
      </c>
      <c r="X154" s="157">
        <v>0</v>
      </c>
      <c r="Y154" s="157">
        <v>0</v>
      </c>
      <c r="Z154" s="157">
        <v>0</v>
      </c>
      <c r="AA154" s="157">
        <v>0</v>
      </c>
      <c r="AB154" s="157">
        <v>0</v>
      </c>
      <c r="AC154" s="157">
        <v>0</v>
      </c>
      <c r="AD154" s="157">
        <v>0</v>
      </c>
      <c r="AE154" s="157">
        <v>0</v>
      </c>
      <c r="AF154" s="157">
        <v>0</v>
      </c>
      <c r="AG154" s="157">
        <v>0</v>
      </c>
      <c r="AH154" s="157">
        <v>0</v>
      </c>
      <c r="AI154" s="157">
        <v>0</v>
      </c>
      <c r="AJ154" s="157">
        <v>0</v>
      </c>
      <c r="AK154" s="157">
        <v>0</v>
      </c>
      <c r="AL154" s="157">
        <v>0</v>
      </c>
      <c r="AM154" s="157">
        <v>0</v>
      </c>
      <c r="AN154" s="157">
        <v>0</v>
      </c>
      <c r="AO154" s="157">
        <v>0</v>
      </c>
      <c r="AP154" s="157">
        <v>0</v>
      </c>
      <c r="AQ154" s="157">
        <v>0</v>
      </c>
      <c r="AR154" s="157">
        <v>0</v>
      </c>
      <c r="AS154" s="157">
        <v>0</v>
      </c>
      <c r="AT154" s="157">
        <v>0</v>
      </c>
      <c r="AU154" s="157">
        <v>0</v>
      </c>
      <c r="AV154" s="157">
        <v>0</v>
      </c>
      <c r="AW154" s="157">
        <v>0</v>
      </c>
      <c r="AX154" s="157">
        <v>0</v>
      </c>
      <c r="AY154" s="157">
        <v>0</v>
      </c>
      <c r="AZ154" s="157">
        <v>0</v>
      </c>
      <c r="BA154" s="157">
        <v>0</v>
      </c>
      <c r="BB154" s="157">
        <v>0</v>
      </c>
      <c r="BC154" s="157">
        <v>0</v>
      </c>
      <c r="BD154" s="157">
        <v>0</v>
      </c>
      <c r="BE154" s="157">
        <v>0</v>
      </c>
      <c r="BF154" s="157">
        <v>0</v>
      </c>
      <c r="BG154" s="157">
        <v>0</v>
      </c>
      <c r="BH154" s="157">
        <v>0</v>
      </c>
      <c r="BI154" s="157">
        <v>0</v>
      </c>
      <c r="BJ154" s="157">
        <v>0</v>
      </c>
      <c r="BK154" s="157">
        <v>0</v>
      </c>
      <c r="BL154" s="157">
        <v>0</v>
      </c>
      <c r="BM154" s="157">
        <v>0</v>
      </c>
      <c r="BN154" s="157">
        <v>0</v>
      </c>
      <c r="BO154" s="157">
        <v>0</v>
      </c>
      <c r="BP154" s="157">
        <v>0</v>
      </c>
      <c r="BQ154" s="157">
        <v>0</v>
      </c>
      <c r="BR154" s="157">
        <v>0</v>
      </c>
      <c r="BS154" s="157">
        <v>0</v>
      </c>
      <c r="BT154" s="157">
        <v>0</v>
      </c>
      <c r="BU154" s="157">
        <v>0</v>
      </c>
      <c r="BV154" s="157">
        <v>0</v>
      </c>
      <c r="BW154" s="157">
        <v>0</v>
      </c>
      <c r="BX154" s="157">
        <v>0</v>
      </c>
      <c r="BY154" s="157">
        <v>0</v>
      </c>
      <c r="BZ154" s="157">
        <v>0</v>
      </c>
      <c r="CA154" s="157">
        <v>0</v>
      </c>
      <c r="CB154" s="157">
        <v>0</v>
      </c>
      <c r="CC154" s="157">
        <v>0</v>
      </c>
      <c r="CD154" s="157">
        <v>0</v>
      </c>
      <c r="CE154" s="157">
        <v>0</v>
      </c>
      <c r="CF154" s="157">
        <v>0</v>
      </c>
      <c r="CG154" s="157">
        <v>0</v>
      </c>
      <c r="CH154" s="157">
        <v>0</v>
      </c>
      <c r="CI154" s="157">
        <v>0</v>
      </c>
      <c r="CJ154" s="157">
        <v>0</v>
      </c>
      <c r="CK154" s="157">
        <v>0</v>
      </c>
      <c r="CL154" s="157">
        <v>0</v>
      </c>
      <c r="CM154" s="157">
        <v>0</v>
      </c>
      <c r="CN154" s="157">
        <v>0</v>
      </c>
      <c r="CO154" s="157">
        <v>0</v>
      </c>
      <c r="CP154" s="157">
        <v>0</v>
      </c>
      <c r="CQ154" s="157">
        <v>0</v>
      </c>
      <c r="CR154" s="157">
        <v>0</v>
      </c>
      <c r="CS154" s="157">
        <v>0</v>
      </c>
      <c r="CT154" s="157">
        <v>0</v>
      </c>
      <c r="CU154" s="157">
        <v>0</v>
      </c>
      <c r="CV154" s="157">
        <v>0</v>
      </c>
      <c r="CW154" s="157">
        <v>0</v>
      </c>
      <c r="CX154" s="157">
        <v>0</v>
      </c>
      <c r="CY154" s="157">
        <v>0</v>
      </c>
      <c r="CZ154" s="157">
        <v>0</v>
      </c>
      <c r="DA154" s="157">
        <v>0</v>
      </c>
      <c r="DB154" s="157">
        <v>0</v>
      </c>
      <c r="DC154" s="157">
        <v>0</v>
      </c>
      <c r="DD154" s="157">
        <v>0</v>
      </c>
      <c r="DE154" s="157">
        <v>0</v>
      </c>
      <c r="DF154" s="157">
        <v>0</v>
      </c>
      <c r="DG154" s="157">
        <v>0</v>
      </c>
      <c r="DH154" s="157">
        <v>0</v>
      </c>
      <c r="DI154" s="157">
        <v>0</v>
      </c>
      <c r="DJ154" s="157">
        <v>0</v>
      </c>
      <c r="DK154" s="157">
        <v>0</v>
      </c>
      <c r="DL154" s="157">
        <v>0</v>
      </c>
      <c r="DM154" s="157">
        <v>0</v>
      </c>
      <c r="DN154" s="157">
        <v>0</v>
      </c>
      <c r="DO154" s="157">
        <v>0</v>
      </c>
      <c r="DP154" s="157">
        <v>0</v>
      </c>
      <c r="DQ154" s="157">
        <v>0</v>
      </c>
      <c r="DR154" s="157">
        <v>0</v>
      </c>
      <c r="DS154" s="157">
        <v>0</v>
      </c>
      <c r="DT154" s="157">
        <v>0</v>
      </c>
      <c r="DU154" s="157">
        <v>0</v>
      </c>
      <c r="DV154" s="157">
        <v>0</v>
      </c>
      <c r="DW154" s="157">
        <v>0</v>
      </c>
      <c r="DX154" s="157">
        <v>0</v>
      </c>
      <c r="EE154" s="157">
        <v>0</v>
      </c>
    </row>
    <row r="155" spans="1:135" x14ac:dyDescent="0.3">
      <c r="A155" s="157" t="s">
        <v>1433</v>
      </c>
      <c r="B155" s="157">
        <v>325</v>
      </c>
      <c r="C155" s="157">
        <v>117</v>
      </c>
      <c r="D155" s="157" t="s">
        <v>2133</v>
      </c>
      <c r="E155" s="157" t="s">
        <v>2134</v>
      </c>
      <c r="F155" s="157" t="s">
        <v>2138</v>
      </c>
      <c r="G155" s="157" t="s">
        <v>2254</v>
      </c>
      <c r="H155" s="157">
        <v>0</v>
      </c>
      <c r="I155" s="157">
        <v>0</v>
      </c>
      <c r="J155" s="157">
        <v>0</v>
      </c>
      <c r="K155" s="157">
        <v>0</v>
      </c>
      <c r="L155" s="157">
        <v>0</v>
      </c>
      <c r="M155" s="157">
        <v>0</v>
      </c>
      <c r="N155" s="157">
        <v>0</v>
      </c>
      <c r="O155" s="157">
        <v>0</v>
      </c>
      <c r="P155" s="157">
        <v>0</v>
      </c>
      <c r="Q155" s="157">
        <v>0</v>
      </c>
      <c r="R155" s="157">
        <v>0</v>
      </c>
      <c r="EE155" s="157">
        <v>0</v>
      </c>
    </row>
    <row r="156" spans="1:135" x14ac:dyDescent="0.3">
      <c r="A156" s="157" t="s">
        <v>1433</v>
      </c>
      <c r="B156" s="157">
        <v>326</v>
      </c>
      <c r="C156" s="157">
        <v>118</v>
      </c>
      <c r="D156" s="157" t="s">
        <v>2139</v>
      </c>
      <c r="E156" s="157" t="s">
        <v>2140</v>
      </c>
      <c r="F156" s="157" t="s">
        <v>2144</v>
      </c>
      <c r="EE156" s="157">
        <v>0</v>
      </c>
    </row>
    <row r="157" spans="1:135" x14ac:dyDescent="0.3">
      <c r="A157" s="157" t="s">
        <v>1433</v>
      </c>
      <c r="B157" s="157">
        <v>327</v>
      </c>
      <c r="C157" s="157">
        <v>119</v>
      </c>
      <c r="D157" s="157" t="s">
        <v>2145</v>
      </c>
      <c r="E157" s="157" t="s">
        <v>2146</v>
      </c>
      <c r="F157" s="157" t="s">
        <v>2150</v>
      </c>
      <c r="G157" s="157" t="s">
        <v>2254</v>
      </c>
      <c r="H157" s="157">
        <v>0</v>
      </c>
      <c r="I157" s="157">
        <v>0</v>
      </c>
      <c r="J157" s="157">
        <v>0</v>
      </c>
      <c r="K157" s="157">
        <v>0</v>
      </c>
      <c r="L157" s="157">
        <v>0</v>
      </c>
      <c r="M157" s="157">
        <v>0</v>
      </c>
      <c r="N157" s="157">
        <v>0</v>
      </c>
      <c r="O157" s="157">
        <v>0</v>
      </c>
      <c r="P157" s="157">
        <v>0</v>
      </c>
      <c r="Q157" s="157">
        <v>0</v>
      </c>
      <c r="R157" s="157">
        <v>0</v>
      </c>
      <c r="EE157" s="157">
        <v>0</v>
      </c>
    </row>
    <row r="158" spans="1:135" x14ac:dyDescent="0.3">
      <c r="A158" s="157" t="s">
        <v>1433</v>
      </c>
      <c r="B158" s="157">
        <v>328</v>
      </c>
      <c r="C158" s="157">
        <v>120</v>
      </c>
      <c r="D158" s="157" t="s">
        <v>2151</v>
      </c>
      <c r="E158" s="157" t="s">
        <v>2152</v>
      </c>
      <c r="F158" s="157" t="s">
        <v>2156</v>
      </c>
      <c r="G158" s="157" t="s">
        <v>2254</v>
      </c>
      <c r="H158" s="157">
        <v>0</v>
      </c>
      <c r="I158" s="157">
        <v>0</v>
      </c>
      <c r="J158" s="157">
        <v>0</v>
      </c>
      <c r="K158" s="157">
        <v>0</v>
      </c>
      <c r="L158" s="157">
        <v>0</v>
      </c>
      <c r="M158" s="157">
        <v>0</v>
      </c>
      <c r="N158" s="157">
        <v>0</v>
      </c>
      <c r="O158" s="157">
        <v>0</v>
      </c>
      <c r="P158" s="157">
        <v>0</v>
      </c>
      <c r="Q158" s="157">
        <v>0</v>
      </c>
      <c r="R158" s="157">
        <v>0</v>
      </c>
      <c r="EE158" s="157">
        <v>0</v>
      </c>
    </row>
    <row r="159" spans="1:135" x14ac:dyDescent="0.3">
      <c r="A159" s="157" t="s">
        <v>1433</v>
      </c>
      <c r="B159" s="157">
        <v>330</v>
      </c>
      <c r="C159" s="157">
        <v>123</v>
      </c>
      <c r="D159" s="157" t="s">
        <v>2157</v>
      </c>
      <c r="E159" s="157" t="s">
        <v>2158</v>
      </c>
      <c r="F159" s="157" t="s">
        <v>2162</v>
      </c>
      <c r="G159" s="157" t="s">
        <v>2254</v>
      </c>
      <c r="H159" s="157">
        <v>0</v>
      </c>
      <c r="I159" s="157">
        <v>0</v>
      </c>
      <c r="J159" s="157">
        <v>0</v>
      </c>
      <c r="K159" s="157">
        <v>0</v>
      </c>
      <c r="L159" s="157">
        <v>0</v>
      </c>
      <c r="M159" s="157">
        <v>0</v>
      </c>
      <c r="N159" s="157">
        <v>0</v>
      </c>
      <c r="O159" s="157">
        <v>0</v>
      </c>
      <c r="P159" s="157">
        <v>0</v>
      </c>
      <c r="Q159" s="157">
        <v>0</v>
      </c>
      <c r="R159" s="157">
        <v>0</v>
      </c>
      <c r="EE159" s="157">
        <v>0</v>
      </c>
    </row>
    <row r="160" spans="1:135" x14ac:dyDescent="0.3">
      <c r="A160" s="157" t="s">
        <v>1433</v>
      </c>
      <c r="B160" s="157">
        <v>331</v>
      </c>
      <c r="C160" s="157">
        <v>121</v>
      </c>
      <c r="D160" s="157" t="s">
        <v>2163</v>
      </c>
      <c r="E160" s="157" t="s">
        <v>2164</v>
      </c>
      <c r="F160" s="157" t="s">
        <v>2162</v>
      </c>
      <c r="G160" s="157" t="s">
        <v>2254</v>
      </c>
      <c r="H160" s="157">
        <v>0</v>
      </c>
      <c r="I160" s="157">
        <v>0</v>
      </c>
      <c r="J160" s="157">
        <v>0</v>
      </c>
      <c r="K160" s="157">
        <v>0</v>
      </c>
      <c r="L160" s="157">
        <v>0</v>
      </c>
      <c r="M160" s="157">
        <v>0</v>
      </c>
      <c r="N160" s="157">
        <v>0</v>
      </c>
      <c r="O160" s="157">
        <v>0</v>
      </c>
      <c r="P160" s="157">
        <v>0</v>
      </c>
      <c r="Q160" s="157">
        <v>0</v>
      </c>
      <c r="R160" s="157">
        <v>0</v>
      </c>
      <c r="S160" s="157">
        <v>0</v>
      </c>
      <c r="T160" s="157">
        <v>0</v>
      </c>
      <c r="U160" s="157">
        <v>0</v>
      </c>
      <c r="V160" s="157">
        <v>0</v>
      </c>
      <c r="W160" s="157">
        <v>0</v>
      </c>
      <c r="X160" s="157">
        <v>0</v>
      </c>
      <c r="Y160" s="157">
        <v>0</v>
      </c>
      <c r="Z160" s="157">
        <v>0</v>
      </c>
      <c r="AA160" s="157">
        <v>0</v>
      </c>
      <c r="AB160" s="157">
        <v>0</v>
      </c>
      <c r="AC160" s="157">
        <v>0</v>
      </c>
      <c r="AD160" s="157">
        <v>0</v>
      </c>
      <c r="AE160" s="157">
        <v>0</v>
      </c>
      <c r="AF160" s="157">
        <v>0</v>
      </c>
      <c r="AG160" s="157">
        <v>0</v>
      </c>
      <c r="AH160" s="157">
        <v>0</v>
      </c>
      <c r="AI160" s="157">
        <v>0</v>
      </c>
      <c r="AJ160" s="157">
        <v>0</v>
      </c>
      <c r="AK160" s="157">
        <v>0</v>
      </c>
      <c r="AL160" s="157">
        <v>0</v>
      </c>
      <c r="AM160" s="157">
        <v>0</v>
      </c>
      <c r="AN160" s="157">
        <v>0</v>
      </c>
      <c r="AO160" s="157">
        <v>0</v>
      </c>
      <c r="AP160" s="157">
        <v>0</v>
      </c>
      <c r="AQ160" s="157">
        <v>0</v>
      </c>
      <c r="AR160" s="157">
        <v>0</v>
      </c>
      <c r="AS160" s="157">
        <v>0</v>
      </c>
      <c r="AT160" s="157">
        <v>0</v>
      </c>
      <c r="AU160" s="157">
        <v>0</v>
      </c>
      <c r="AV160" s="157">
        <v>0</v>
      </c>
      <c r="AW160" s="157">
        <v>0</v>
      </c>
      <c r="AX160" s="157">
        <v>0</v>
      </c>
      <c r="AY160" s="157">
        <v>0</v>
      </c>
      <c r="AZ160" s="157">
        <v>0</v>
      </c>
      <c r="BA160" s="157">
        <v>0</v>
      </c>
      <c r="BB160" s="157">
        <v>0</v>
      </c>
      <c r="BC160" s="157">
        <v>0</v>
      </c>
      <c r="BD160" s="157">
        <v>0</v>
      </c>
      <c r="BE160" s="157">
        <v>0</v>
      </c>
      <c r="BF160" s="157">
        <v>0</v>
      </c>
      <c r="BG160" s="157">
        <v>0</v>
      </c>
      <c r="BH160" s="157">
        <v>0</v>
      </c>
      <c r="BI160" s="157">
        <v>0</v>
      </c>
      <c r="BJ160" s="157">
        <v>0</v>
      </c>
      <c r="BK160" s="157">
        <v>0</v>
      </c>
      <c r="BL160" s="157">
        <v>0</v>
      </c>
      <c r="BM160" s="157">
        <v>0</v>
      </c>
      <c r="BN160" s="157">
        <v>0</v>
      </c>
      <c r="BO160" s="157">
        <v>0</v>
      </c>
      <c r="BP160" s="157">
        <v>0</v>
      </c>
      <c r="BQ160" s="157">
        <v>0</v>
      </c>
      <c r="BR160" s="157">
        <v>0</v>
      </c>
      <c r="BS160" s="157">
        <v>0</v>
      </c>
      <c r="BT160" s="157">
        <v>0</v>
      </c>
      <c r="BU160" s="157">
        <v>0</v>
      </c>
      <c r="BV160" s="157">
        <v>0</v>
      </c>
      <c r="BW160" s="157">
        <v>0</v>
      </c>
      <c r="BX160" s="157">
        <v>0</v>
      </c>
      <c r="BY160" s="157">
        <v>0</v>
      </c>
      <c r="BZ160" s="157">
        <v>0</v>
      </c>
      <c r="CA160" s="157">
        <v>0</v>
      </c>
      <c r="CB160" s="157">
        <v>0</v>
      </c>
      <c r="CC160" s="157">
        <v>0</v>
      </c>
      <c r="CD160" s="157">
        <v>0</v>
      </c>
      <c r="CE160" s="157">
        <v>0</v>
      </c>
      <c r="CF160" s="157">
        <v>0</v>
      </c>
      <c r="CG160" s="157">
        <v>0</v>
      </c>
      <c r="CH160" s="157">
        <v>0</v>
      </c>
      <c r="CI160" s="157">
        <v>0</v>
      </c>
      <c r="CJ160" s="157">
        <v>0</v>
      </c>
      <c r="CK160" s="157">
        <v>0</v>
      </c>
      <c r="CL160" s="157">
        <v>0</v>
      </c>
      <c r="CM160" s="157">
        <v>0</v>
      </c>
      <c r="CN160" s="157">
        <v>0</v>
      </c>
      <c r="CO160" s="157">
        <v>0</v>
      </c>
      <c r="CP160" s="157">
        <v>0</v>
      </c>
      <c r="CQ160" s="157">
        <v>0</v>
      </c>
      <c r="CR160" s="157">
        <v>0</v>
      </c>
      <c r="CS160" s="157">
        <v>0</v>
      </c>
      <c r="CT160" s="157">
        <v>0</v>
      </c>
      <c r="CU160" s="157">
        <v>0</v>
      </c>
      <c r="CV160" s="157">
        <v>0</v>
      </c>
      <c r="CW160" s="157">
        <v>0</v>
      </c>
      <c r="CX160" s="157">
        <v>0</v>
      </c>
      <c r="CY160" s="157">
        <v>0</v>
      </c>
      <c r="CZ160" s="157">
        <v>0</v>
      </c>
      <c r="DA160" s="157">
        <v>0</v>
      </c>
      <c r="DB160" s="157">
        <v>0</v>
      </c>
      <c r="DC160" s="157">
        <v>0</v>
      </c>
      <c r="DD160" s="157">
        <v>0</v>
      </c>
      <c r="DE160" s="157">
        <v>0</v>
      </c>
      <c r="DF160" s="157">
        <v>0</v>
      </c>
      <c r="DG160" s="157">
        <v>0</v>
      </c>
      <c r="DH160" s="157">
        <v>0</v>
      </c>
      <c r="DI160" s="157">
        <v>0</v>
      </c>
      <c r="DJ160" s="157">
        <v>0</v>
      </c>
      <c r="DK160" s="157">
        <v>0</v>
      </c>
      <c r="DL160" s="157">
        <v>0</v>
      </c>
      <c r="DM160" s="157">
        <v>0</v>
      </c>
      <c r="DN160" s="157">
        <v>0</v>
      </c>
      <c r="DO160" s="157">
        <v>0</v>
      </c>
      <c r="DP160" s="157">
        <v>0</v>
      </c>
      <c r="DQ160" s="157">
        <v>0</v>
      </c>
      <c r="DR160" s="157">
        <v>0</v>
      </c>
      <c r="DS160" s="157">
        <v>0</v>
      </c>
      <c r="DT160" s="157">
        <v>0</v>
      </c>
      <c r="DU160" s="157">
        <v>0</v>
      </c>
      <c r="DV160" s="157">
        <v>0</v>
      </c>
      <c r="DW160" s="157">
        <v>0</v>
      </c>
      <c r="DX160" s="157">
        <v>0</v>
      </c>
      <c r="DZ160" s="157">
        <v>0</v>
      </c>
      <c r="EE160" s="157">
        <v>0</v>
      </c>
    </row>
    <row r="161" spans="1:136" x14ac:dyDescent="0.3">
      <c r="A161" s="157" t="s">
        <v>1433</v>
      </c>
      <c r="B161" s="157">
        <v>332</v>
      </c>
      <c r="C161" s="157">
        <v>121</v>
      </c>
      <c r="D161" s="157" t="s">
        <v>2166</v>
      </c>
      <c r="E161" s="157" t="s">
        <v>2167</v>
      </c>
      <c r="F161" s="157" t="s">
        <v>2162</v>
      </c>
      <c r="G161" s="157" t="s">
        <v>2254</v>
      </c>
      <c r="H161" s="157">
        <v>0</v>
      </c>
      <c r="I161" s="157">
        <v>0</v>
      </c>
      <c r="J161" s="157">
        <v>0</v>
      </c>
      <c r="K161" s="157">
        <v>0</v>
      </c>
      <c r="L161" s="157">
        <v>0</v>
      </c>
      <c r="M161" s="157">
        <v>0</v>
      </c>
      <c r="N161" s="157">
        <v>0</v>
      </c>
      <c r="O161" s="157">
        <v>0</v>
      </c>
      <c r="P161" s="157">
        <v>0</v>
      </c>
      <c r="Q161" s="157">
        <v>0</v>
      </c>
      <c r="R161" s="157">
        <v>0</v>
      </c>
      <c r="EE161" s="157">
        <v>0</v>
      </c>
    </row>
    <row r="162" spans="1:136" x14ac:dyDescent="0.3">
      <c r="A162" s="157" t="s">
        <v>1433</v>
      </c>
      <c r="B162" s="157">
        <v>333</v>
      </c>
      <c r="C162" s="157">
        <v>124</v>
      </c>
      <c r="D162" s="157" t="s">
        <v>2169</v>
      </c>
      <c r="E162" s="157" t="s">
        <v>2170</v>
      </c>
      <c r="F162" s="157" t="s">
        <v>2162</v>
      </c>
      <c r="G162" s="157" t="s">
        <v>2254</v>
      </c>
      <c r="H162" s="157">
        <v>0</v>
      </c>
      <c r="I162" s="157">
        <v>0</v>
      </c>
      <c r="J162" s="157">
        <v>0</v>
      </c>
      <c r="K162" s="157">
        <v>0</v>
      </c>
      <c r="L162" s="157">
        <v>0</v>
      </c>
      <c r="M162" s="157">
        <v>0</v>
      </c>
      <c r="N162" s="157">
        <v>0</v>
      </c>
      <c r="O162" s="157">
        <v>0</v>
      </c>
      <c r="P162" s="157">
        <v>0</v>
      </c>
      <c r="Q162" s="157">
        <v>0</v>
      </c>
      <c r="R162" s="157">
        <v>0</v>
      </c>
      <c r="S162" s="157">
        <v>0</v>
      </c>
      <c r="T162" s="157">
        <v>0</v>
      </c>
      <c r="U162" s="157">
        <v>0</v>
      </c>
      <c r="V162" s="157">
        <v>0</v>
      </c>
      <c r="W162" s="157">
        <v>0</v>
      </c>
      <c r="X162" s="157">
        <v>0</v>
      </c>
      <c r="Y162" s="157">
        <v>0</v>
      </c>
      <c r="Z162" s="157">
        <v>0</v>
      </c>
      <c r="AA162" s="157">
        <v>0</v>
      </c>
      <c r="AB162" s="157">
        <v>0</v>
      </c>
      <c r="AC162" s="157">
        <v>0</v>
      </c>
      <c r="AD162" s="157">
        <v>0</v>
      </c>
      <c r="AE162" s="157">
        <v>0</v>
      </c>
      <c r="AF162" s="157">
        <v>0</v>
      </c>
      <c r="AG162" s="157">
        <v>0</v>
      </c>
      <c r="AH162" s="157">
        <v>0</v>
      </c>
      <c r="AI162" s="157">
        <v>0</v>
      </c>
      <c r="AJ162" s="157">
        <v>0</v>
      </c>
      <c r="AK162" s="157">
        <v>0</v>
      </c>
      <c r="AL162" s="157">
        <v>0</v>
      </c>
      <c r="AM162" s="157">
        <v>0</v>
      </c>
      <c r="AN162" s="157">
        <v>0</v>
      </c>
      <c r="AO162" s="157">
        <v>0</v>
      </c>
      <c r="AP162" s="157">
        <v>0</v>
      </c>
      <c r="AQ162" s="157">
        <v>0</v>
      </c>
      <c r="AR162" s="157">
        <v>0</v>
      </c>
      <c r="AS162" s="157">
        <v>0</v>
      </c>
      <c r="AT162" s="157">
        <v>0</v>
      </c>
      <c r="AU162" s="157">
        <v>0</v>
      </c>
      <c r="AV162" s="157">
        <v>0</v>
      </c>
      <c r="AW162" s="157">
        <v>0</v>
      </c>
      <c r="AX162" s="157">
        <v>0</v>
      </c>
      <c r="AY162" s="157">
        <v>0</v>
      </c>
      <c r="AZ162" s="157">
        <v>0</v>
      </c>
      <c r="BA162" s="157">
        <v>0</v>
      </c>
      <c r="BB162" s="157">
        <v>0</v>
      </c>
      <c r="BC162" s="157">
        <v>0</v>
      </c>
      <c r="BD162" s="157">
        <v>0</v>
      </c>
      <c r="BE162" s="157">
        <v>0</v>
      </c>
      <c r="BF162" s="157">
        <v>0</v>
      </c>
      <c r="BG162" s="157">
        <v>0</v>
      </c>
      <c r="BH162" s="157">
        <v>0</v>
      </c>
      <c r="BI162" s="157">
        <v>0</v>
      </c>
      <c r="BJ162" s="157">
        <v>0</v>
      </c>
      <c r="BK162" s="157">
        <v>0</v>
      </c>
      <c r="BL162" s="157">
        <v>0</v>
      </c>
      <c r="BM162" s="157">
        <v>0</v>
      </c>
      <c r="BN162" s="157">
        <v>0</v>
      </c>
      <c r="BO162" s="157">
        <v>0</v>
      </c>
      <c r="BP162" s="157">
        <v>0</v>
      </c>
      <c r="BQ162" s="157">
        <v>0</v>
      </c>
      <c r="BR162" s="157">
        <v>0</v>
      </c>
      <c r="BS162" s="157">
        <v>0</v>
      </c>
      <c r="BT162" s="157">
        <v>0</v>
      </c>
      <c r="BU162" s="157">
        <v>0</v>
      </c>
      <c r="BV162" s="157">
        <v>0</v>
      </c>
      <c r="BW162" s="157">
        <v>0</v>
      </c>
      <c r="BX162" s="157">
        <v>0</v>
      </c>
      <c r="BY162" s="157">
        <v>0</v>
      </c>
      <c r="BZ162" s="157">
        <v>0</v>
      </c>
      <c r="CA162" s="157">
        <v>0</v>
      </c>
      <c r="CB162" s="157">
        <v>0</v>
      </c>
      <c r="CC162" s="157">
        <v>0</v>
      </c>
      <c r="CD162" s="157">
        <v>0</v>
      </c>
      <c r="CE162" s="157">
        <v>0</v>
      </c>
      <c r="CF162" s="157">
        <v>0</v>
      </c>
      <c r="CG162" s="157">
        <v>0</v>
      </c>
      <c r="CH162" s="157">
        <v>0</v>
      </c>
      <c r="CI162" s="157">
        <v>0</v>
      </c>
      <c r="CJ162" s="157">
        <v>0</v>
      </c>
      <c r="CK162" s="157">
        <v>0</v>
      </c>
      <c r="CL162" s="157">
        <v>0</v>
      </c>
      <c r="CM162" s="157">
        <v>0</v>
      </c>
      <c r="CN162" s="157">
        <v>0</v>
      </c>
      <c r="CO162" s="157">
        <v>0</v>
      </c>
      <c r="CP162" s="157">
        <v>0</v>
      </c>
      <c r="CQ162" s="157">
        <v>0</v>
      </c>
      <c r="CR162" s="157">
        <v>0</v>
      </c>
      <c r="CS162" s="157">
        <v>0</v>
      </c>
      <c r="CT162" s="157">
        <v>0</v>
      </c>
      <c r="CU162" s="157">
        <v>0</v>
      </c>
      <c r="CV162" s="157">
        <v>0</v>
      </c>
      <c r="CW162" s="157">
        <v>0</v>
      </c>
      <c r="CX162" s="157">
        <v>0</v>
      </c>
      <c r="CY162" s="157">
        <v>0</v>
      </c>
      <c r="CZ162" s="157">
        <v>0</v>
      </c>
      <c r="DA162" s="157">
        <v>0</v>
      </c>
      <c r="DB162" s="157">
        <v>0</v>
      </c>
      <c r="DC162" s="157">
        <v>0</v>
      </c>
      <c r="DD162" s="157">
        <v>0</v>
      </c>
      <c r="DE162" s="157">
        <v>0</v>
      </c>
      <c r="DF162" s="157">
        <v>0</v>
      </c>
      <c r="DG162" s="157">
        <v>0</v>
      </c>
      <c r="DH162" s="157">
        <v>0</v>
      </c>
      <c r="DI162" s="157">
        <v>0</v>
      </c>
      <c r="DJ162" s="157">
        <v>0</v>
      </c>
      <c r="DK162" s="157">
        <v>0</v>
      </c>
      <c r="DL162" s="157">
        <v>0</v>
      </c>
      <c r="DM162" s="157">
        <v>0</v>
      </c>
      <c r="DN162" s="157">
        <v>0</v>
      </c>
      <c r="DO162" s="157">
        <v>0</v>
      </c>
      <c r="DP162" s="157">
        <v>0</v>
      </c>
      <c r="DQ162" s="157">
        <v>0</v>
      </c>
      <c r="DR162" s="157">
        <v>0</v>
      </c>
      <c r="DS162" s="157">
        <v>0</v>
      </c>
      <c r="DT162" s="157">
        <v>0</v>
      </c>
      <c r="DU162" s="157">
        <v>0</v>
      </c>
      <c r="DV162" s="157">
        <v>0</v>
      </c>
      <c r="DW162" s="157">
        <v>0</v>
      </c>
      <c r="DX162" s="157">
        <v>0</v>
      </c>
      <c r="DZ162" s="157">
        <v>0</v>
      </c>
      <c r="EE162" s="157">
        <v>0</v>
      </c>
    </row>
    <row r="163" spans="1:136" x14ac:dyDescent="0.3">
      <c r="A163" s="157" t="s">
        <v>1433</v>
      </c>
      <c r="B163" s="157">
        <v>334</v>
      </c>
      <c r="C163" s="157">
        <v>125</v>
      </c>
      <c r="D163" s="157" t="s">
        <v>2173</v>
      </c>
      <c r="E163" s="157" t="s">
        <v>2174</v>
      </c>
      <c r="F163" s="157" t="s">
        <v>2178</v>
      </c>
      <c r="G163" s="157" t="s">
        <v>2254</v>
      </c>
      <c r="H163" s="157">
        <v>0</v>
      </c>
      <c r="I163" s="157">
        <v>0</v>
      </c>
      <c r="J163" s="157">
        <v>0</v>
      </c>
      <c r="K163" s="157">
        <v>0</v>
      </c>
      <c r="L163" s="157">
        <v>0</v>
      </c>
      <c r="M163" s="157">
        <v>0</v>
      </c>
      <c r="N163" s="157">
        <v>0</v>
      </c>
      <c r="O163" s="157">
        <v>0</v>
      </c>
      <c r="P163" s="157">
        <v>0</v>
      </c>
      <c r="Q163" s="157">
        <v>0</v>
      </c>
      <c r="R163" s="157">
        <v>0</v>
      </c>
      <c r="S163" s="157">
        <v>0</v>
      </c>
      <c r="T163" s="157">
        <v>0</v>
      </c>
      <c r="U163" s="157">
        <v>0</v>
      </c>
      <c r="V163" s="157">
        <v>0</v>
      </c>
      <c r="W163" s="157">
        <v>0</v>
      </c>
      <c r="X163" s="157">
        <v>0</v>
      </c>
      <c r="Y163" s="157">
        <v>0</v>
      </c>
      <c r="Z163" s="157">
        <v>0</v>
      </c>
      <c r="AA163" s="157">
        <v>0</v>
      </c>
      <c r="AB163" s="157">
        <v>0</v>
      </c>
      <c r="AC163" s="157">
        <v>0</v>
      </c>
      <c r="AD163" s="157">
        <v>0</v>
      </c>
      <c r="AE163" s="157">
        <v>0</v>
      </c>
      <c r="AF163" s="157">
        <v>0</v>
      </c>
      <c r="AG163" s="157">
        <v>0</v>
      </c>
      <c r="AH163" s="157">
        <v>0</v>
      </c>
      <c r="AI163" s="157">
        <v>0</v>
      </c>
      <c r="AJ163" s="157">
        <v>0</v>
      </c>
      <c r="AK163" s="157">
        <v>0</v>
      </c>
      <c r="AL163" s="157">
        <v>0</v>
      </c>
      <c r="AM163" s="157">
        <v>0</v>
      </c>
      <c r="AN163" s="157">
        <v>0</v>
      </c>
      <c r="AO163" s="157">
        <v>0</v>
      </c>
      <c r="AP163" s="157">
        <v>0</v>
      </c>
      <c r="AQ163" s="157">
        <v>0</v>
      </c>
      <c r="AR163" s="157">
        <v>0</v>
      </c>
      <c r="AS163" s="157">
        <v>0</v>
      </c>
      <c r="AT163" s="157">
        <v>0</v>
      </c>
      <c r="AU163" s="157">
        <v>0</v>
      </c>
      <c r="AV163" s="157">
        <v>0</v>
      </c>
      <c r="AW163" s="157">
        <v>0</v>
      </c>
      <c r="AX163" s="157">
        <v>0</v>
      </c>
      <c r="AY163" s="157">
        <v>0</v>
      </c>
      <c r="AZ163" s="157">
        <v>0</v>
      </c>
      <c r="BA163" s="157">
        <v>0</v>
      </c>
      <c r="BB163" s="157">
        <v>0</v>
      </c>
      <c r="BC163" s="157">
        <v>0</v>
      </c>
      <c r="BD163" s="157">
        <v>0</v>
      </c>
      <c r="BE163" s="157">
        <v>0</v>
      </c>
      <c r="BF163" s="157">
        <v>0</v>
      </c>
      <c r="BG163" s="157">
        <v>0</v>
      </c>
      <c r="BH163" s="157">
        <v>0</v>
      </c>
      <c r="BI163" s="157">
        <v>0</v>
      </c>
      <c r="BJ163" s="157">
        <v>0</v>
      </c>
      <c r="BK163" s="157">
        <v>0</v>
      </c>
      <c r="BL163" s="157">
        <v>0</v>
      </c>
      <c r="BM163" s="157">
        <v>0</v>
      </c>
      <c r="BN163" s="157">
        <v>0</v>
      </c>
      <c r="BO163" s="157">
        <v>0</v>
      </c>
      <c r="BP163" s="157">
        <v>0</v>
      </c>
      <c r="BQ163" s="157">
        <v>0</v>
      </c>
      <c r="BR163" s="157">
        <v>0</v>
      </c>
      <c r="BS163" s="157">
        <v>0</v>
      </c>
      <c r="BT163" s="157">
        <v>0</v>
      </c>
      <c r="BU163" s="157">
        <v>0</v>
      </c>
      <c r="BV163" s="157">
        <v>0</v>
      </c>
      <c r="BW163" s="157">
        <v>0</v>
      </c>
      <c r="BX163" s="157">
        <v>0</v>
      </c>
      <c r="BY163" s="157">
        <v>0</v>
      </c>
      <c r="BZ163" s="157">
        <v>0</v>
      </c>
      <c r="CA163" s="157">
        <v>0</v>
      </c>
      <c r="CB163" s="157">
        <v>0</v>
      </c>
      <c r="CC163" s="157">
        <v>0</v>
      </c>
      <c r="CD163" s="157">
        <v>0</v>
      </c>
      <c r="CE163" s="157">
        <v>0</v>
      </c>
      <c r="CF163" s="157">
        <v>0</v>
      </c>
      <c r="CG163" s="157">
        <v>0</v>
      </c>
      <c r="CH163" s="157">
        <v>0</v>
      </c>
      <c r="CI163" s="157">
        <v>0</v>
      </c>
      <c r="CJ163" s="157">
        <v>0</v>
      </c>
      <c r="CK163" s="157">
        <v>0</v>
      </c>
      <c r="CL163" s="157">
        <v>0</v>
      </c>
      <c r="CM163" s="157">
        <v>0</v>
      </c>
      <c r="CN163" s="157">
        <v>0</v>
      </c>
      <c r="CO163" s="157">
        <v>0</v>
      </c>
      <c r="CP163" s="157">
        <v>0</v>
      </c>
      <c r="CQ163" s="157">
        <v>0</v>
      </c>
      <c r="CR163" s="157">
        <v>0</v>
      </c>
      <c r="CS163" s="157">
        <v>0</v>
      </c>
      <c r="CT163" s="157">
        <v>0</v>
      </c>
      <c r="CU163" s="157">
        <v>0</v>
      </c>
      <c r="CV163" s="157">
        <v>0</v>
      </c>
      <c r="CW163" s="157">
        <v>0</v>
      </c>
      <c r="CX163" s="157">
        <v>0</v>
      </c>
      <c r="CY163" s="157">
        <v>0</v>
      </c>
      <c r="CZ163" s="157">
        <v>0</v>
      </c>
      <c r="DA163" s="157">
        <v>0</v>
      </c>
      <c r="DB163" s="157">
        <v>0</v>
      </c>
      <c r="DC163" s="157">
        <v>0</v>
      </c>
      <c r="DD163" s="157">
        <v>0</v>
      </c>
      <c r="DE163" s="157">
        <v>0</v>
      </c>
      <c r="DF163" s="157">
        <v>0</v>
      </c>
      <c r="DG163" s="157">
        <v>0</v>
      </c>
      <c r="DH163" s="157">
        <v>0</v>
      </c>
      <c r="DI163" s="157">
        <v>0</v>
      </c>
      <c r="DJ163" s="157">
        <v>0</v>
      </c>
      <c r="DK163" s="157">
        <v>0</v>
      </c>
      <c r="DL163" s="157">
        <v>0</v>
      </c>
      <c r="DM163" s="157">
        <v>0</v>
      </c>
      <c r="DN163" s="157">
        <v>0</v>
      </c>
      <c r="DO163" s="157">
        <v>0</v>
      </c>
      <c r="DP163" s="157">
        <v>0</v>
      </c>
      <c r="DQ163" s="157">
        <v>0</v>
      </c>
      <c r="DR163" s="157">
        <v>0</v>
      </c>
      <c r="DS163" s="157">
        <v>0</v>
      </c>
      <c r="DT163" s="157">
        <v>0</v>
      </c>
      <c r="DU163" s="157">
        <v>0</v>
      </c>
      <c r="DV163" s="157">
        <v>0</v>
      </c>
      <c r="DW163" s="157">
        <v>0</v>
      </c>
      <c r="DX163" s="157">
        <v>0</v>
      </c>
      <c r="DZ163" s="157">
        <v>0</v>
      </c>
      <c r="EE163" s="157">
        <v>0</v>
      </c>
    </row>
    <row r="164" spans="1:136" x14ac:dyDescent="0.3">
      <c r="A164" s="157" t="s">
        <v>1433</v>
      </c>
      <c r="B164" s="157">
        <v>335</v>
      </c>
      <c r="C164" s="157">
        <v>126</v>
      </c>
      <c r="D164" s="157" t="s">
        <v>2179</v>
      </c>
      <c r="E164" s="157" t="s">
        <v>2180</v>
      </c>
      <c r="F164" s="157" t="s">
        <v>2184</v>
      </c>
      <c r="EE164" s="157">
        <v>0</v>
      </c>
    </row>
    <row r="165" spans="1:136" x14ac:dyDescent="0.3">
      <c r="A165" s="157" t="s">
        <v>1433</v>
      </c>
      <c r="B165" s="157">
        <v>336</v>
      </c>
      <c r="C165" s="157">
        <v>0</v>
      </c>
      <c r="D165" s="157" t="s">
        <v>2185</v>
      </c>
      <c r="E165" s="157" t="s">
        <v>2186</v>
      </c>
      <c r="F165" s="157" t="s">
        <v>2184</v>
      </c>
      <c r="G165" s="157" t="s">
        <v>2254</v>
      </c>
      <c r="EE165" s="157">
        <v>0</v>
      </c>
    </row>
    <row r="166" spans="1:136" x14ac:dyDescent="0.3">
      <c r="A166" s="157" t="s">
        <v>1433</v>
      </c>
      <c r="B166" s="157">
        <v>337</v>
      </c>
      <c r="C166" s="157">
        <v>156</v>
      </c>
      <c r="D166" s="157" t="s">
        <v>2189</v>
      </c>
      <c r="E166" s="157" t="s">
        <v>2190</v>
      </c>
      <c r="F166" s="157" t="s">
        <v>2184</v>
      </c>
      <c r="G166" s="157" t="s">
        <v>2254</v>
      </c>
      <c r="H166" s="157">
        <v>0</v>
      </c>
      <c r="I166" s="157">
        <v>0</v>
      </c>
      <c r="J166" s="157">
        <v>0</v>
      </c>
      <c r="K166" s="157">
        <v>0</v>
      </c>
      <c r="L166" s="157">
        <v>0</v>
      </c>
      <c r="M166" s="157">
        <v>0</v>
      </c>
      <c r="N166" s="157">
        <v>0</v>
      </c>
      <c r="O166" s="157">
        <v>0</v>
      </c>
      <c r="P166" s="157">
        <v>0</v>
      </c>
      <c r="Q166" s="157">
        <v>0</v>
      </c>
      <c r="R166" s="157">
        <v>0</v>
      </c>
      <c r="S166" s="157">
        <v>0</v>
      </c>
      <c r="T166" s="157">
        <v>0</v>
      </c>
      <c r="U166" s="157">
        <v>0</v>
      </c>
      <c r="V166" s="157">
        <v>0</v>
      </c>
      <c r="W166" s="157">
        <v>0</v>
      </c>
      <c r="X166" s="157">
        <v>0</v>
      </c>
      <c r="Y166" s="157">
        <v>0</v>
      </c>
      <c r="Z166" s="157">
        <v>0</v>
      </c>
      <c r="AA166" s="157">
        <v>0</v>
      </c>
      <c r="AB166" s="157">
        <v>0</v>
      </c>
      <c r="AC166" s="157">
        <v>0</v>
      </c>
      <c r="AD166" s="157">
        <v>0</v>
      </c>
      <c r="AE166" s="157">
        <v>0</v>
      </c>
      <c r="AF166" s="157">
        <v>0</v>
      </c>
      <c r="AG166" s="157">
        <v>0</v>
      </c>
      <c r="AH166" s="157">
        <v>0</v>
      </c>
      <c r="AI166" s="157">
        <v>0</v>
      </c>
      <c r="AJ166" s="157">
        <v>0</v>
      </c>
      <c r="AK166" s="157">
        <v>0</v>
      </c>
      <c r="AL166" s="157">
        <v>0</v>
      </c>
      <c r="AM166" s="157">
        <v>0</v>
      </c>
      <c r="AN166" s="157">
        <v>0</v>
      </c>
      <c r="AO166" s="157">
        <v>0</v>
      </c>
      <c r="AP166" s="157">
        <v>0</v>
      </c>
      <c r="AQ166" s="157">
        <v>0</v>
      </c>
      <c r="AR166" s="157">
        <v>0</v>
      </c>
      <c r="AS166" s="157">
        <v>0</v>
      </c>
      <c r="AT166" s="157">
        <v>0</v>
      </c>
      <c r="AU166" s="157">
        <v>0</v>
      </c>
      <c r="AV166" s="157">
        <v>0</v>
      </c>
      <c r="AW166" s="157">
        <v>0</v>
      </c>
      <c r="AX166" s="157">
        <v>0</v>
      </c>
      <c r="AY166" s="157">
        <v>0</v>
      </c>
      <c r="AZ166" s="157">
        <v>0</v>
      </c>
      <c r="BA166" s="157">
        <v>0</v>
      </c>
      <c r="BB166" s="157">
        <v>0</v>
      </c>
      <c r="BC166" s="157">
        <v>0</v>
      </c>
      <c r="BD166" s="157">
        <v>0</v>
      </c>
      <c r="BE166" s="157">
        <v>0</v>
      </c>
      <c r="BF166" s="157">
        <v>0</v>
      </c>
      <c r="BG166" s="157">
        <v>0</v>
      </c>
      <c r="BH166" s="157">
        <v>0</v>
      </c>
      <c r="BI166" s="157">
        <v>0</v>
      </c>
      <c r="BJ166" s="157">
        <v>0</v>
      </c>
      <c r="BK166" s="157">
        <v>0</v>
      </c>
      <c r="BL166" s="157">
        <v>0</v>
      </c>
      <c r="BM166" s="157">
        <v>0</v>
      </c>
      <c r="BN166" s="157">
        <v>0</v>
      </c>
      <c r="BO166" s="157">
        <v>0</v>
      </c>
      <c r="BP166" s="157">
        <v>0</v>
      </c>
      <c r="BQ166" s="157">
        <v>0</v>
      </c>
      <c r="BR166" s="157">
        <v>0</v>
      </c>
      <c r="BS166" s="157">
        <v>0</v>
      </c>
      <c r="BT166" s="157">
        <v>0</v>
      </c>
      <c r="BU166" s="157">
        <v>0</v>
      </c>
      <c r="BV166" s="157">
        <v>0</v>
      </c>
      <c r="BW166" s="157">
        <v>0</v>
      </c>
      <c r="BX166" s="157">
        <v>0</v>
      </c>
      <c r="BY166" s="157">
        <v>0</v>
      </c>
      <c r="BZ166" s="157">
        <v>0</v>
      </c>
      <c r="CA166" s="157">
        <v>0</v>
      </c>
      <c r="CB166" s="157">
        <v>0</v>
      </c>
      <c r="CC166" s="157">
        <v>0</v>
      </c>
      <c r="CD166" s="157">
        <v>0</v>
      </c>
      <c r="CE166" s="157">
        <v>0</v>
      </c>
      <c r="CF166" s="157">
        <v>0</v>
      </c>
      <c r="CG166" s="157">
        <v>0</v>
      </c>
      <c r="CH166" s="157">
        <v>0</v>
      </c>
      <c r="CI166" s="157">
        <v>0</v>
      </c>
      <c r="CJ166" s="157">
        <v>0</v>
      </c>
      <c r="CK166" s="157">
        <v>0</v>
      </c>
      <c r="CL166" s="157">
        <v>0</v>
      </c>
      <c r="CM166" s="157">
        <v>0</v>
      </c>
      <c r="CN166" s="157">
        <v>0</v>
      </c>
      <c r="CO166" s="157">
        <v>0</v>
      </c>
      <c r="CP166" s="157">
        <v>0</v>
      </c>
      <c r="CQ166" s="157">
        <v>0</v>
      </c>
      <c r="CR166" s="157">
        <v>0</v>
      </c>
      <c r="CS166" s="157">
        <v>0</v>
      </c>
      <c r="CT166" s="157">
        <v>0</v>
      </c>
      <c r="CU166" s="157">
        <v>0</v>
      </c>
      <c r="CV166" s="157">
        <v>0</v>
      </c>
      <c r="CW166" s="157">
        <v>0</v>
      </c>
      <c r="CX166" s="157">
        <v>0</v>
      </c>
      <c r="CY166" s="157">
        <v>0</v>
      </c>
      <c r="CZ166" s="157">
        <v>0</v>
      </c>
      <c r="DA166" s="157">
        <v>0</v>
      </c>
      <c r="DB166" s="157">
        <v>0</v>
      </c>
      <c r="DC166" s="157">
        <v>0</v>
      </c>
      <c r="DD166" s="157">
        <v>0</v>
      </c>
      <c r="DE166" s="157">
        <v>0</v>
      </c>
      <c r="DF166" s="157">
        <v>0</v>
      </c>
      <c r="DG166" s="157">
        <v>0</v>
      </c>
      <c r="DH166" s="157">
        <v>0</v>
      </c>
      <c r="DI166" s="157">
        <v>0</v>
      </c>
      <c r="DJ166" s="157">
        <v>0</v>
      </c>
      <c r="DK166" s="157">
        <v>0</v>
      </c>
      <c r="DL166" s="157">
        <v>0</v>
      </c>
      <c r="DM166" s="157">
        <v>0</v>
      </c>
      <c r="DN166" s="157">
        <v>0</v>
      </c>
      <c r="DO166" s="157">
        <v>0</v>
      </c>
      <c r="DP166" s="157">
        <v>0</v>
      </c>
      <c r="DQ166" s="157">
        <v>0</v>
      </c>
      <c r="DR166" s="157">
        <v>0</v>
      </c>
      <c r="DS166" s="157">
        <v>0</v>
      </c>
      <c r="DT166" s="157">
        <v>0</v>
      </c>
      <c r="DU166" s="157">
        <v>0</v>
      </c>
      <c r="DV166" s="157">
        <v>0</v>
      </c>
      <c r="DW166" s="157">
        <v>0</v>
      </c>
      <c r="DX166" s="157">
        <v>0</v>
      </c>
      <c r="DZ166" s="157">
        <v>0</v>
      </c>
      <c r="EE166" s="157">
        <v>0</v>
      </c>
    </row>
    <row r="167" spans="1:136" x14ac:dyDescent="0.3">
      <c r="A167" s="157" t="s">
        <v>1433</v>
      </c>
      <c r="B167" s="157">
        <v>338</v>
      </c>
      <c r="C167" s="157">
        <v>127</v>
      </c>
      <c r="D167" s="157" t="s">
        <v>2192</v>
      </c>
      <c r="E167" s="157" t="s">
        <v>2193</v>
      </c>
      <c r="F167" s="157" t="s">
        <v>2197</v>
      </c>
      <c r="EE167" s="157">
        <v>0</v>
      </c>
    </row>
    <row r="168" spans="1:136" x14ac:dyDescent="0.3">
      <c r="A168" s="157" t="s">
        <v>1433</v>
      </c>
      <c r="B168" s="157">
        <v>339</v>
      </c>
      <c r="C168" s="157">
        <v>128</v>
      </c>
      <c r="D168" s="157" t="s">
        <v>2198</v>
      </c>
      <c r="E168" s="157" t="s">
        <v>2199</v>
      </c>
      <c r="F168" s="157" t="s">
        <v>2202</v>
      </c>
      <c r="G168" s="157" t="s">
        <v>2770</v>
      </c>
      <c r="H168" s="157">
        <v>0</v>
      </c>
      <c r="I168" s="157">
        <v>83</v>
      </c>
      <c r="J168" s="157">
        <v>16</v>
      </c>
      <c r="K168" s="157">
        <v>50</v>
      </c>
      <c r="L168" s="157">
        <v>49</v>
      </c>
      <c r="M168" s="157">
        <v>0</v>
      </c>
      <c r="N168" s="157">
        <v>31</v>
      </c>
      <c r="O168" s="157">
        <v>0</v>
      </c>
      <c r="P168" s="157">
        <v>0</v>
      </c>
      <c r="Q168" s="157">
        <v>0</v>
      </c>
      <c r="R168" s="157">
        <v>0</v>
      </c>
      <c r="S168" s="157">
        <v>2149688</v>
      </c>
      <c r="T168" s="157">
        <v>989068</v>
      </c>
      <c r="U168" s="157">
        <v>1160620</v>
      </c>
      <c r="V168" s="157">
        <v>1073</v>
      </c>
      <c r="W168" s="157">
        <v>7239</v>
      </c>
      <c r="X168" s="157">
        <v>89965</v>
      </c>
      <c r="Y168" s="157">
        <v>41393</v>
      </c>
      <c r="Z168" s="157">
        <v>48572</v>
      </c>
      <c r="AA168" s="157">
        <v>43</v>
      </c>
      <c r="AB168" s="157">
        <v>308</v>
      </c>
      <c r="AC168" s="157">
        <v>0</v>
      </c>
      <c r="AD168" s="157">
        <v>0</v>
      </c>
      <c r="AE168" s="157">
        <v>0</v>
      </c>
      <c r="AF168" s="157">
        <v>0</v>
      </c>
      <c r="AG168" s="157">
        <v>0</v>
      </c>
      <c r="AH168" s="157">
        <v>0</v>
      </c>
      <c r="AI168" s="157">
        <v>0</v>
      </c>
      <c r="AJ168" s="157">
        <v>0</v>
      </c>
      <c r="AK168" s="157">
        <v>0</v>
      </c>
      <c r="AL168" s="157">
        <v>0</v>
      </c>
      <c r="AM168" s="157">
        <v>668269</v>
      </c>
      <c r="AN168" s="157">
        <v>307470</v>
      </c>
      <c r="AO168" s="157">
        <v>360799</v>
      </c>
      <c r="AP168" s="157">
        <v>206</v>
      </c>
      <c r="AQ168" s="157">
        <v>1908</v>
      </c>
      <c r="AR168" s="157">
        <v>1109513</v>
      </c>
      <c r="AS168" s="157">
        <v>510485</v>
      </c>
      <c r="AT168" s="157">
        <v>599028</v>
      </c>
      <c r="AU168" s="157">
        <v>391</v>
      </c>
      <c r="AV168" s="157">
        <v>2995</v>
      </c>
      <c r="AW168" s="157">
        <v>1777782</v>
      </c>
      <c r="AX168" s="157">
        <v>817955</v>
      </c>
      <c r="AY168" s="157">
        <v>959827</v>
      </c>
      <c r="AZ168" s="157">
        <v>597</v>
      </c>
      <c r="BA168" s="157">
        <v>4903</v>
      </c>
      <c r="BB168" s="157">
        <v>209967</v>
      </c>
      <c r="BC168" s="157">
        <v>96605</v>
      </c>
      <c r="BD168" s="157">
        <v>113362</v>
      </c>
      <c r="BE168" s="157">
        <v>56</v>
      </c>
      <c r="BF168" s="157">
        <v>660</v>
      </c>
      <c r="BG168" s="157">
        <v>0</v>
      </c>
      <c r="BH168" s="157">
        <v>0</v>
      </c>
      <c r="BI168" s="157">
        <v>0</v>
      </c>
      <c r="BJ168" s="157">
        <v>0</v>
      </c>
      <c r="BK168" s="157">
        <v>0</v>
      </c>
      <c r="BL168" s="157">
        <v>0</v>
      </c>
      <c r="BM168" s="157">
        <v>0</v>
      </c>
      <c r="BN168" s="157">
        <v>0</v>
      </c>
      <c r="BO168" s="157">
        <v>0</v>
      </c>
      <c r="BP168" s="157">
        <v>0</v>
      </c>
      <c r="BQ168" s="157">
        <v>4227402</v>
      </c>
      <c r="BR168" s="157">
        <v>1945021</v>
      </c>
      <c r="BS168" s="157">
        <v>2282381</v>
      </c>
      <c r="BT168" s="157">
        <v>1769</v>
      </c>
      <c r="BU168" s="157">
        <v>13110</v>
      </c>
      <c r="BV168" s="157">
        <v>9229442</v>
      </c>
      <c r="BW168" s="157">
        <v>4246452</v>
      </c>
      <c r="BX168" s="157">
        <v>4982990</v>
      </c>
      <c r="BY168" s="157">
        <v>0</v>
      </c>
      <c r="BZ168" s="157">
        <v>82587</v>
      </c>
      <c r="CA168" s="157">
        <v>387534</v>
      </c>
      <c r="CB168" s="157">
        <v>178304</v>
      </c>
      <c r="CC168" s="157">
        <v>209230</v>
      </c>
      <c r="CD168" s="157">
        <v>0</v>
      </c>
      <c r="CE168" s="157">
        <v>5598</v>
      </c>
      <c r="CF168" s="157">
        <v>0</v>
      </c>
      <c r="CG168" s="157">
        <v>0</v>
      </c>
      <c r="CH168" s="157">
        <v>0</v>
      </c>
      <c r="CI168" s="157">
        <v>0</v>
      </c>
      <c r="CJ168" s="157">
        <v>0</v>
      </c>
      <c r="CK168" s="157">
        <v>0</v>
      </c>
      <c r="CL168" s="157">
        <v>0</v>
      </c>
      <c r="CM168" s="157">
        <v>0</v>
      </c>
      <c r="CN168" s="157">
        <v>0</v>
      </c>
      <c r="CO168" s="157">
        <v>0</v>
      </c>
      <c r="CP168" s="157">
        <v>6915448</v>
      </c>
      <c r="CQ168" s="157">
        <v>3181787</v>
      </c>
      <c r="CR168" s="157">
        <v>3733661</v>
      </c>
      <c r="CS168" s="157">
        <v>0</v>
      </c>
      <c r="CT168" s="157">
        <v>73086</v>
      </c>
      <c r="CU168" s="157">
        <v>7482911</v>
      </c>
      <c r="CV168" s="157">
        <v>3442876</v>
      </c>
      <c r="CW168" s="157">
        <v>4040035</v>
      </c>
      <c r="CX168" s="157">
        <v>0</v>
      </c>
      <c r="CY168" s="157">
        <v>69199</v>
      </c>
      <c r="CZ168" s="157">
        <v>14398359</v>
      </c>
      <c r="DA168" s="157">
        <v>6624663</v>
      </c>
      <c r="DB168" s="157">
        <v>7773696</v>
      </c>
      <c r="DC168" s="157">
        <v>0</v>
      </c>
      <c r="DD168" s="157">
        <v>142285</v>
      </c>
      <c r="DE168" s="157">
        <v>279074</v>
      </c>
      <c r="DF168" s="157">
        <v>128401</v>
      </c>
      <c r="DG168" s="157">
        <v>150673</v>
      </c>
      <c r="DH168" s="157">
        <v>0</v>
      </c>
      <c r="DI168" s="157">
        <v>9668</v>
      </c>
      <c r="DJ168" s="157">
        <v>14107</v>
      </c>
      <c r="DK168" s="157">
        <v>6490</v>
      </c>
      <c r="DL168" s="157">
        <v>7617</v>
      </c>
      <c r="DM168" s="157">
        <v>0</v>
      </c>
      <c r="DN168" s="157">
        <v>47</v>
      </c>
      <c r="DO168" s="157">
        <v>0</v>
      </c>
      <c r="DP168" s="157">
        <v>0</v>
      </c>
      <c r="DQ168" s="157">
        <v>0</v>
      </c>
      <c r="DR168" s="157">
        <v>0</v>
      </c>
      <c r="DS168" s="157">
        <v>0</v>
      </c>
      <c r="DT168" s="157">
        <v>24308516</v>
      </c>
      <c r="DU168" s="157">
        <v>11184310</v>
      </c>
      <c r="DV168" s="157">
        <v>13124206</v>
      </c>
      <c r="DW168" s="157">
        <v>0</v>
      </c>
      <c r="DX168" s="157">
        <v>240185</v>
      </c>
      <c r="DZ168" s="157">
        <v>15406587</v>
      </c>
      <c r="EA168" s="157">
        <v>17227964</v>
      </c>
      <c r="EB168" s="157">
        <v>4077295</v>
      </c>
      <c r="EC168" s="157">
        <v>631236</v>
      </c>
      <c r="ED168" s="157">
        <v>21077174</v>
      </c>
      <c r="EE168" s="157">
        <v>43013669</v>
      </c>
    </row>
    <row r="169" spans="1:136" x14ac:dyDescent="0.3">
      <c r="A169" s="157" t="s">
        <v>1433</v>
      </c>
      <c r="B169" s="157">
        <v>340</v>
      </c>
      <c r="C169" s="157">
        <v>0</v>
      </c>
      <c r="D169" s="157" t="s">
        <v>2203</v>
      </c>
      <c r="E169" s="157" t="s">
        <v>2204</v>
      </c>
      <c r="F169" s="157" t="s">
        <v>2202</v>
      </c>
      <c r="G169" s="157" t="s">
        <v>2770</v>
      </c>
      <c r="H169" s="157">
        <v>3</v>
      </c>
      <c r="I169" s="157">
        <v>0</v>
      </c>
      <c r="J169" s="157">
        <v>0</v>
      </c>
      <c r="K169" s="157">
        <v>0</v>
      </c>
      <c r="L169" s="157">
        <v>0</v>
      </c>
      <c r="M169" s="157">
        <v>0</v>
      </c>
      <c r="N169" s="157">
        <v>0</v>
      </c>
      <c r="O169" s="157">
        <v>6</v>
      </c>
      <c r="P169" s="157">
        <v>0</v>
      </c>
      <c r="Q169" s="157">
        <v>6</v>
      </c>
      <c r="R169" s="157">
        <v>0</v>
      </c>
      <c r="S169" s="157">
        <v>522210</v>
      </c>
      <c r="T169" s="157">
        <v>325506</v>
      </c>
      <c r="U169" s="157">
        <v>196704</v>
      </c>
      <c r="V169" s="157">
        <v>0</v>
      </c>
      <c r="W169" s="157">
        <v>3776</v>
      </c>
      <c r="X169" s="157">
        <v>0</v>
      </c>
      <c r="Y169" s="157">
        <v>0</v>
      </c>
      <c r="Z169" s="157">
        <v>0</v>
      </c>
      <c r="AA169" s="157">
        <v>0</v>
      </c>
      <c r="AB169" s="157">
        <v>0</v>
      </c>
      <c r="AC169" s="157">
        <v>0</v>
      </c>
      <c r="AD169" s="157">
        <v>0</v>
      </c>
      <c r="AE169" s="157">
        <v>0</v>
      </c>
      <c r="AF169" s="157">
        <v>0</v>
      </c>
      <c r="AG169" s="157">
        <v>0</v>
      </c>
      <c r="AH169" s="157">
        <v>121625</v>
      </c>
      <c r="AI169" s="157">
        <v>63447</v>
      </c>
      <c r="AJ169" s="157">
        <v>58178</v>
      </c>
      <c r="AK169" s="157">
        <v>0</v>
      </c>
      <c r="AL169" s="157">
        <v>853</v>
      </c>
      <c r="AM169" s="157">
        <v>563315</v>
      </c>
      <c r="AN169" s="157">
        <v>325994</v>
      </c>
      <c r="AO169" s="157">
        <v>237321</v>
      </c>
      <c r="AP169" s="157">
        <v>0</v>
      </c>
      <c r="AQ169" s="157">
        <v>3984</v>
      </c>
      <c r="AR169" s="157">
        <v>414470</v>
      </c>
      <c r="AS169" s="157">
        <v>260404</v>
      </c>
      <c r="AT169" s="157">
        <v>154066</v>
      </c>
      <c r="AU169" s="157">
        <v>0</v>
      </c>
      <c r="AV169" s="157">
        <v>2946</v>
      </c>
      <c r="AW169" s="157">
        <v>977785</v>
      </c>
      <c r="AX169" s="157">
        <v>586398</v>
      </c>
      <c r="AY169" s="157">
        <v>391387</v>
      </c>
      <c r="AZ169" s="157">
        <v>0</v>
      </c>
      <c r="BA169" s="157">
        <v>6930</v>
      </c>
      <c r="BB169" s="157">
        <v>0</v>
      </c>
      <c r="BC169" s="157">
        <v>0</v>
      </c>
      <c r="BD169" s="157">
        <v>0</v>
      </c>
      <c r="BE169" s="157">
        <v>0</v>
      </c>
      <c r="BF169" s="157">
        <v>0</v>
      </c>
      <c r="BG169" s="157">
        <v>0</v>
      </c>
      <c r="BH169" s="157">
        <v>0</v>
      </c>
      <c r="BI169" s="157">
        <v>0</v>
      </c>
      <c r="BJ169" s="157">
        <v>0</v>
      </c>
      <c r="BK169" s="157">
        <v>0</v>
      </c>
      <c r="BL169" s="157">
        <v>147645</v>
      </c>
      <c r="BM169" s="157">
        <v>126875</v>
      </c>
      <c r="BN169" s="157">
        <v>20770</v>
      </c>
      <c r="BO169" s="157">
        <v>0</v>
      </c>
      <c r="BP169" s="157">
        <v>1072</v>
      </c>
      <c r="BQ169" s="157">
        <v>1769265</v>
      </c>
      <c r="BR169" s="157">
        <v>1102226</v>
      </c>
      <c r="BS169" s="157">
        <v>667039</v>
      </c>
      <c r="BT169" s="157">
        <v>0</v>
      </c>
      <c r="BU169" s="157">
        <v>12631</v>
      </c>
      <c r="BV169" s="157">
        <v>0</v>
      </c>
      <c r="BW169" s="157">
        <v>0</v>
      </c>
      <c r="BX169" s="157">
        <v>0</v>
      </c>
      <c r="BY169" s="157">
        <v>0</v>
      </c>
      <c r="BZ169" s="157">
        <v>0</v>
      </c>
      <c r="CA169" s="157">
        <v>0</v>
      </c>
      <c r="CB169" s="157">
        <v>0</v>
      </c>
      <c r="CC169" s="157">
        <v>0</v>
      </c>
      <c r="CD169" s="157">
        <v>0</v>
      </c>
      <c r="CE169" s="157">
        <v>0</v>
      </c>
      <c r="CF169" s="157">
        <v>0</v>
      </c>
      <c r="CG169" s="157">
        <v>0</v>
      </c>
      <c r="CH169" s="157">
        <v>0</v>
      </c>
      <c r="CI169" s="157">
        <v>0</v>
      </c>
      <c r="CJ169" s="157">
        <v>0</v>
      </c>
      <c r="CK169" s="157">
        <v>0</v>
      </c>
      <c r="CL169" s="157">
        <v>0</v>
      </c>
      <c r="CM169" s="157">
        <v>0</v>
      </c>
      <c r="CN169" s="157">
        <v>0</v>
      </c>
      <c r="CO169" s="157">
        <v>0</v>
      </c>
      <c r="CP169" s="157">
        <v>0</v>
      </c>
      <c r="CQ169" s="157">
        <v>0</v>
      </c>
      <c r="CR169" s="157">
        <v>0</v>
      </c>
      <c r="CS169" s="157">
        <v>0</v>
      </c>
      <c r="CT169" s="157">
        <v>0</v>
      </c>
      <c r="CU169" s="157">
        <v>0</v>
      </c>
      <c r="CV169" s="157">
        <v>0</v>
      </c>
      <c r="CW169" s="157">
        <v>0</v>
      </c>
      <c r="CX169" s="157">
        <v>0</v>
      </c>
      <c r="CY169" s="157">
        <v>0</v>
      </c>
      <c r="CZ169" s="157">
        <v>0</v>
      </c>
      <c r="DA169" s="157">
        <v>0</v>
      </c>
      <c r="DB169" s="157">
        <v>0</v>
      </c>
      <c r="DC169" s="157">
        <v>0</v>
      </c>
      <c r="DD169" s="157">
        <v>0</v>
      </c>
      <c r="DE169" s="157">
        <v>0</v>
      </c>
      <c r="DF169" s="157">
        <v>0</v>
      </c>
      <c r="DG169" s="157">
        <v>0</v>
      </c>
      <c r="DH169" s="157">
        <v>0</v>
      </c>
      <c r="DI169" s="157">
        <v>0</v>
      </c>
      <c r="DJ169" s="157">
        <v>0</v>
      </c>
      <c r="DK169" s="157">
        <v>0</v>
      </c>
      <c r="DL169" s="157">
        <v>0</v>
      </c>
      <c r="DM169" s="157">
        <v>0</v>
      </c>
      <c r="DN169" s="157">
        <v>0</v>
      </c>
      <c r="DO169" s="157">
        <v>0</v>
      </c>
      <c r="DP169" s="157">
        <v>0</v>
      </c>
      <c r="DQ169" s="157">
        <v>0</v>
      </c>
      <c r="DR169" s="157">
        <v>0</v>
      </c>
      <c r="DS169" s="157">
        <v>0</v>
      </c>
      <c r="DT169" s="157">
        <v>0</v>
      </c>
      <c r="DU169" s="157">
        <v>0</v>
      </c>
      <c r="DV169" s="157">
        <v>0</v>
      </c>
      <c r="DW169" s="157">
        <v>0</v>
      </c>
      <c r="DX169" s="157">
        <v>0</v>
      </c>
      <c r="DZ169" s="157">
        <v>667039</v>
      </c>
      <c r="EE169" s="157">
        <v>0</v>
      </c>
      <c r="EF169" s="157">
        <v>6704</v>
      </c>
    </row>
    <row r="170" spans="1:136" x14ac:dyDescent="0.3">
      <c r="A170" s="157" t="s">
        <v>1433</v>
      </c>
      <c r="B170" s="157">
        <v>341</v>
      </c>
      <c r="C170" s="157">
        <v>185</v>
      </c>
      <c r="D170" s="157" t="s">
        <v>2206</v>
      </c>
      <c r="E170" s="157" t="s">
        <v>2207</v>
      </c>
      <c r="F170" s="157" t="s">
        <v>2202</v>
      </c>
      <c r="G170" s="157" t="s">
        <v>2254</v>
      </c>
      <c r="H170" s="157">
        <v>0</v>
      </c>
      <c r="I170" s="157">
        <v>0</v>
      </c>
      <c r="J170" s="157">
        <v>0</v>
      </c>
      <c r="K170" s="157">
        <v>0</v>
      </c>
      <c r="L170" s="157">
        <v>0</v>
      </c>
      <c r="M170" s="157">
        <v>0</v>
      </c>
      <c r="N170" s="157">
        <v>0</v>
      </c>
      <c r="O170" s="157">
        <v>0</v>
      </c>
      <c r="P170" s="157">
        <v>0</v>
      </c>
      <c r="Q170" s="157">
        <v>0</v>
      </c>
      <c r="R170" s="157">
        <v>0</v>
      </c>
      <c r="EE170" s="157">
        <v>0</v>
      </c>
    </row>
    <row r="171" spans="1:136" x14ac:dyDescent="0.3">
      <c r="A171" s="157" t="s">
        <v>1433</v>
      </c>
      <c r="B171" s="157">
        <v>342</v>
      </c>
      <c r="C171" s="157">
        <v>137</v>
      </c>
      <c r="D171" s="157" t="s">
        <v>2209</v>
      </c>
      <c r="E171" s="157" t="s">
        <v>2210</v>
      </c>
      <c r="F171" s="157" t="s">
        <v>2214</v>
      </c>
      <c r="G171" s="157" t="s">
        <v>2254</v>
      </c>
      <c r="H171" s="157">
        <v>0</v>
      </c>
      <c r="I171" s="157">
        <v>0</v>
      </c>
      <c r="J171" s="157">
        <v>0</v>
      </c>
      <c r="K171" s="157">
        <v>0</v>
      </c>
      <c r="L171" s="157">
        <v>0</v>
      </c>
      <c r="M171" s="157">
        <v>0</v>
      </c>
      <c r="N171" s="157">
        <v>0</v>
      </c>
      <c r="O171" s="157">
        <v>0</v>
      </c>
      <c r="P171" s="157">
        <v>0</v>
      </c>
      <c r="Q171" s="157">
        <v>0</v>
      </c>
      <c r="R171" s="157">
        <v>0</v>
      </c>
      <c r="EE171" s="157">
        <v>0</v>
      </c>
    </row>
    <row r="172" spans="1:136" x14ac:dyDescent="0.3">
      <c r="A172" s="157" t="s">
        <v>1433</v>
      </c>
      <c r="B172" s="157">
        <v>343</v>
      </c>
      <c r="C172" s="157">
        <v>137</v>
      </c>
      <c r="D172" s="157" t="s">
        <v>2215</v>
      </c>
      <c r="E172" s="157" t="s">
        <v>2210</v>
      </c>
      <c r="F172" s="157" t="s">
        <v>2214</v>
      </c>
      <c r="G172" s="157" t="s">
        <v>2254</v>
      </c>
      <c r="H172" s="157">
        <v>0</v>
      </c>
      <c r="I172" s="157">
        <v>0</v>
      </c>
      <c r="J172" s="157">
        <v>0</v>
      </c>
      <c r="K172" s="157">
        <v>0</v>
      </c>
      <c r="L172" s="157">
        <v>0</v>
      </c>
      <c r="M172" s="157">
        <v>0</v>
      </c>
      <c r="N172" s="157">
        <v>0</v>
      </c>
      <c r="O172" s="157">
        <v>0</v>
      </c>
      <c r="P172" s="157">
        <v>0</v>
      </c>
      <c r="Q172" s="157">
        <v>0</v>
      </c>
      <c r="R172" s="157">
        <v>0</v>
      </c>
      <c r="EE172" s="157">
        <v>0</v>
      </c>
    </row>
  </sheetData>
  <autoFilter ref="A5:HR5" xr:uid="{00000000-0001-0000-1B00-000000000000}">
    <sortState xmlns:xlrd2="http://schemas.microsoft.com/office/spreadsheetml/2017/richdata2" ref="A6:HR172">
      <sortCondition ref="D5"/>
    </sortState>
  </autoFilter>
  <mergeCells count="34">
    <mergeCell ref="A1:F3"/>
    <mergeCell ref="G1:G3"/>
    <mergeCell ref="H1:H3"/>
    <mergeCell ref="I1:R1"/>
    <mergeCell ref="S1:DZ1"/>
    <mergeCell ref="AM3:AQ3"/>
    <mergeCell ref="AR3:AV3"/>
    <mergeCell ref="AW3:BA3"/>
    <mergeCell ref="BB3:BF3"/>
    <mergeCell ref="CF3:CJ3"/>
    <mergeCell ref="EF1:EF3"/>
    <mergeCell ref="J2:N2"/>
    <mergeCell ref="O2:R3"/>
    <mergeCell ref="S2:BU2"/>
    <mergeCell ref="BV2:DX2"/>
    <mergeCell ref="EE2:EE3"/>
    <mergeCell ref="S3:W3"/>
    <mergeCell ref="X3:AB3"/>
    <mergeCell ref="AC3:AG3"/>
    <mergeCell ref="AH3:AL3"/>
    <mergeCell ref="EA1:EE1"/>
    <mergeCell ref="BG3:BK3"/>
    <mergeCell ref="BL3:BP3"/>
    <mergeCell ref="BQ3:BU3"/>
    <mergeCell ref="BV3:BZ3"/>
    <mergeCell ref="CA3:CE3"/>
    <mergeCell ref="DO3:DS3"/>
    <mergeCell ref="DT3:DX3"/>
    <mergeCell ref="CK3:CO3"/>
    <mergeCell ref="CP3:CT3"/>
    <mergeCell ref="CU3:CY3"/>
    <mergeCell ref="CZ3:DD3"/>
    <mergeCell ref="DE3:DI3"/>
    <mergeCell ref="DJ3:DN3"/>
  </mergeCells>
  <conditionalFormatting sqref="D4">
    <cfRule type="duplicateValues" dxfId="7" priority="1"/>
  </conditionalFormatting>
  <conditionalFormatting sqref="A1">
    <cfRule type="duplicateValues" dxfId="6" priority="2"/>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172"/>
  <sheetViews>
    <sheetView topLeftCell="F1" workbookViewId="0">
      <pane xSplit="1" ySplit="5" topLeftCell="G6" activePane="bottomRight" state="frozen"/>
      <selection activeCell="F1" sqref="F1"/>
      <selection pane="topRight" activeCell="G1" sqref="G1"/>
      <selection pane="bottomLeft" activeCell="F6" sqref="F6"/>
      <selection pane="bottomRight" activeCell="G6" sqref="G6"/>
    </sheetView>
  </sheetViews>
  <sheetFormatPr defaultColWidth="9.109375" defaultRowHeight="10.199999999999999" x14ac:dyDescent="0.3"/>
  <cols>
    <col min="1" max="1" width="8.5546875" style="157" bestFit="1" customWidth="1"/>
    <col min="2" max="2" width="9.5546875" style="157" bestFit="1" customWidth="1"/>
    <col min="3" max="3" width="8.5546875" style="157" bestFit="1" customWidth="1"/>
    <col min="4" max="4" width="8.33203125" style="157" bestFit="1" customWidth="1"/>
    <col min="5" max="5" width="42.33203125" style="157" bestFit="1" customWidth="1"/>
    <col min="6" max="6" width="9.5546875" style="157" bestFit="1" customWidth="1"/>
    <col min="7" max="7" width="98.33203125" style="28" customWidth="1"/>
    <col min="8" max="16384" width="9.109375" style="157"/>
  </cols>
  <sheetData>
    <row r="1" spans="1:7" s="55" customFormat="1" x14ac:dyDescent="0.3">
      <c r="A1" s="224" t="s">
        <v>89</v>
      </c>
      <c r="B1" s="224"/>
      <c r="C1" s="224"/>
      <c r="D1" s="224"/>
      <c r="E1" s="224"/>
      <c r="F1" s="224"/>
      <c r="G1" s="535" t="s">
        <v>1104</v>
      </c>
    </row>
    <row r="2" spans="1:7" s="55" customFormat="1" x14ac:dyDescent="0.3">
      <c r="A2" s="224"/>
      <c r="B2" s="224"/>
      <c r="C2" s="224"/>
      <c r="D2" s="224"/>
      <c r="E2" s="224"/>
      <c r="F2" s="224"/>
      <c r="G2" s="535"/>
    </row>
    <row r="3" spans="1:7" s="55" customFormat="1" x14ac:dyDescent="0.3">
      <c r="A3" s="224"/>
      <c r="B3" s="224"/>
      <c r="C3" s="224"/>
      <c r="D3" s="224"/>
      <c r="E3" s="224"/>
      <c r="F3" s="224"/>
      <c r="G3" s="535"/>
    </row>
    <row r="4" spans="1:7" s="55" customFormat="1" x14ac:dyDescent="0.3">
      <c r="A4" s="50" t="s">
        <v>91</v>
      </c>
      <c r="B4" s="50" t="s">
        <v>92</v>
      </c>
      <c r="C4" s="50" t="s">
        <v>93</v>
      </c>
      <c r="D4" s="50" t="s">
        <v>94</v>
      </c>
      <c r="E4" s="50" t="s">
        <v>95</v>
      </c>
      <c r="F4" s="50" t="s">
        <v>5</v>
      </c>
      <c r="G4" s="54" t="s">
        <v>1103</v>
      </c>
    </row>
    <row r="5" spans="1:7" hidden="1" x14ac:dyDescent="0.3">
      <c r="A5" s="157" t="s">
        <v>0</v>
      </c>
      <c r="B5" s="157" t="s">
        <v>1428</v>
      </c>
      <c r="C5" s="157" t="s">
        <v>4440</v>
      </c>
      <c r="D5" s="157" t="s">
        <v>1</v>
      </c>
      <c r="E5" s="157" t="s">
        <v>1430</v>
      </c>
      <c r="F5" s="157" t="s">
        <v>5</v>
      </c>
      <c r="G5" s="28" t="s">
        <v>10908</v>
      </c>
    </row>
    <row r="6" spans="1:7" x14ac:dyDescent="0.3">
      <c r="A6" s="157" t="s">
        <v>1433</v>
      </c>
      <c r="B6" s="157">
        <v>518</v>
      </c>
      <c r="C6" s="157">
        <v>0</v>
      </c>
      <c r="D6" s="157" t="s">
        <v>1434</v>
      </c>
      <c r="E6" s="157" t="s">
        <v>1435</v>
      </c>
    </row>
    <row r="7" spans="1:7" ht="102" x14ac:dyDescent="0.3">
      <c r="A7" s="157" t="s">
        <v>1433</v>
      </c>
      <c r="B7" s="157">
        <v>179</v>
      </c>
      <c r="C7" s="157">
        <v>1</v>
      </c>
      <c r="D7" s="157" t="s">
        <v>1436</v>
      </c>
      <c r="E7" s="157" t="s">
        <v>1437</v>
      </c>
      <c r="F7" s="157" t="s">
        <v>1442</v>
      </c>
      <c r="G7" s="28" t="s">
        <v>10909</v>
      </c>
    </row>
    <row r="8" spans="1:7" x14ac:dyDescent="0.3">
      <c r="A8" s="157" t="s">
        <v>1433</v>
      </c>
      <c r="B8" s="157">
        <v>180</v>
      </c>
      <c r="C8" s="157">
        <v>0</v>
      </c>
      <c r="D8" s="157" t="s">
        <v>1443</v>
      </c>
      <c r="E8" s="157" t="s">
        <v>1444</v>
      </c>
      <c r="F8" s="157" t="s">
        <v>1442</v>
      </c>
    </row>
    <row r="9" spans="1:7" x14ac:dyDescent="0.3">
      <c r="A9" s="157" t="s">
        <v>1433</v>
      </c>
      <c r="B9" s="157">
        <v>514</v>
      </c>
      <c r="C9" s="157">
        <v>0</v>
      </c>
      <c r="D9" s="157" t="s">
        <v>1446</v>
      </c>
      <c r="E9" s="157" t="s">
        <v>1447</v>
      </c>
      <c r="F9" s="157" t="s">
        <v>1442</v>
      </c>
    </row>
    <row r="10" spans="1:7" ht="409.6" x14ac:dyDescent="0.3">
      <c r="A10" s="157" t="s">
        <v>1433</v>
      </c>
      <c r="B10" s="157">
        <v>181</v>
      </c>
      <c r="C10" s="157">
        <v>2</v>
      </c>
      <c r="D10" s="157" t="s">
        <v>1452</v>
      </c>
      <c r="E10" s="157" t="s">
        <v>1453</v>
      </c>
      <c r="F10" s="157" t="s">
        <v>1457</v>
      </c>
      <c r="G10" s="28" t="s">
        <v>10910</v>
      </c>
    </row>
    <row r="11" spans="1:7" ht="409.6" x14ac:dyDescent="0.3">
      <c r="A11" s="157" t="s">
        <v>1433</v>
      </c>
      <c r="B11" s="157">
        <v>182</v>
      </c>
      <c r="C11" s="157">
        <v>3</v>
      </c>
      <c r="D11" s="157" t="s">
        <v>1458</v>
      </c>
      <c r="E11" s="157" t="s">
        <v>1459</v>
      </c>
      <c r="F11" s="157" t="s">
        <v>1463</v>
      </c>
      <c r="G11" s="28" t="s">
        <v>10911</v>
      </c>
    </row>
    <row r="12" spans="1:7" ht="409.6" x14ac:dyDescent="0.3">
      <c r="A12" s="157" t="s">
        <v>1433</v>
      </c>
      <c r="B12" s="157">
        <v>183</v>
      </c>
      <c r="C12" s="157">
        <v>5</v>
      </c>
      <c r="D12" s="157" t="s">
        <v>1464</v>
      </c>
      <c r="E12" s="157" t="s">
        <v>1465</v>
      </c>
      <c r="F12" s="157" t="s">
        <v>1469</v>
      </c>
      <c r="G12" s="28" t="s">
        <v>10912</v>
      </c>
    </row>
    <row r="13" spans="1:7" ht="346.8" x14ac:dyDescent="0.3">
      <c r="A13" s="157" t="s">
        <v>1433</v>
      </c>
      <c r="B13" s="157">
        <v>184</v>
      </c>
      <c r="C13" s="157">
        <v>4</v>
      </c>
      <c r="D13" s="157" t="s">
        <v>1470</v>
      </c>
      <c r="E13" s="157" t="s">
        <v>1471</v>
      </c>
      <c r="F13" s="157" t="s">
        <v>1475</v>
      </c>
      <c r="G13" s="28" t="s">
        <v>10913</v>
      </c>
    </row>
    <row r="14" spans="1:7" ht="132.6" x14ac:dyDescent="0.3">
      <c r="A14" s="157" t="s">
        <v>1433</v>
      </c>
      <c r="B14" s="157">
        <v>185</v>
      </c>
      <c r="C14" s="157">
        <v>42</v>
      </c>
      <c r="D14" s="157" t="s">
        <v>1476</v>
      </c>
      <c r="E14" s="157" t="s">
        <v>1477</v>
      </c>
      <c r="F14" s="157" t="s">
        <v>1475</v>
      </c>
      <c r="G14" s="28" t="s">
        <v>10914</v>
      </c>
    </row>
    <row r="15" spans="1:7" ht="409.6" x14ac:dyDescent="0.3">
      <c r="A15" s="157" t="s">
        <v>1433</v>
      </c>
      <c r="B15" s="157">
        <v>186</v>
      </c>
      <c r="C15" s="157">
        <v>31</v>
      </c>
      <c r="D15" s="157" t="s">
        <v>1481</v>
      </c>
      <c r="E15" s="157" t="s">
        <v>1482</v>
      </c>
      <c r="F15" s="157" t="s">
        <v>1486</v>
      </c>
      <c r="G15" s="28" t="s">
        <v>10915</v>
      </c>
    </row>
    <row r="16" spans="1:7" ht="409.6" x14ac:dyDescent="0.3">
      <c r="A16" s="157" t="s">
        <v>1433</v>
      </c>
      <c r="B16" s="157">
        <v>187</v>
      </c>
      <c r="C16" s="157">
        <v>31</v>
      </c>
      <c r="D16" s="157" t="s">
        <v>1487</v>
      </c>
      <c r="E16" s="157" t="s">
        <v>1488</v>
      </c>
      <c r="F16" s="157" t="s">
        <v>1486</v>
      </c>
      <c r="G16" s="28" t="s">
        <v>10915</v>
      </c>
    </row>
    <row r="17" spans="1:7" ht="306" x14ac:dyDescent="0.3">
      <c r="A17" s="157" t="s">
        <v>1433</v>
      </c>
      <c r="B17" s="157">
        <v>188</v>
      </c>
      <c r="C17" s="157">
        <v>8</v>
      </c>
      <c r="D17" s="157" t="s">
        <v>1491</v>
      </c>
      <c r="E17" s="157" t="s">
        <v>1492</v>
      </c>
      <c r="F17" s="157" t="s">
        <v>1496</v>
      </c>
      <c r="G17" s="28" t="s">
        <v>10916</v>
      </c>
    </row>
    <row r="18" spans="1:7" ht="336.6" x14ac:dyDescent="0.3">
      <c r="A18" s="157" t="s">
        <v>1433</v>
      </c>
      <c r="B18" s="157">
        <v>190</v>
      </c>
      <c r="C18" s="157">
        <v>9</v>
      </c>
      <c r="D18" s="157" t="s">
        <v>1497</v>
      </c>
      <c r="E18" s="157" t="s">
        <v>1498</v>
      </c>
      <c r="F18" s="157" t="s">
        <v>1502</v>
      </c>
      <c r="G18" s="28" t="s">
        <v>10917</v>
      </c>
    </row>
    <row r="19" spans="1:7" x14ac:dyDescent="0.3">
      <c r="A19" s="157" t="s">
        <v>1433</v>
      </c>
      <c r="B19" s="157">
        <v>191</v>
      </c>
      <c r="C19" s="157">
        <v>10</v>
      </c>
      <c r="D19" s="157" t="s">
        <v>1503</v>
      </c>
      <c r="E19" s="157" t="s">
        <v>1504</v>
      </c>
      <c r="F19" s="157" t="s">
        <v>1508</v>
      </c>
    </row>
    <row r="20" spans="1:7" ht="409.6" x14ac:dyDescent="0.3">
      <c r="A20" s="157" t="s">
        <v>1433</v>
      </c>
      <c r="B20" s="157">
        <v>193</v>
      </c>
      <c r="C20" s="157">
        <v>12</v>
      </c>
      <c r="D20" s="157" t="s">
        <v>1509</v>
      </c>
      <c r="E20" s="157" t="s">
        <v>1510</v>
      </c>
      <c r="F20" s="157" t="s">
        <v>1514</v>
      </c>
      <c r="G20" s="28" t="s">
        <v>10918</v>
      </c>
    </row>
    <row r="21" spans="1:7" ht="409.6" x14ac:dyDescent="0.3">
      <c r="A21" s="157" t="s">
        <v>1433</v>
      </c>
      <c r="B21" s="157">
        <v>194</v>
      </c>
      <c r="C21" s="157">
        <v>13</v>
      </c>
      <c r="D21" s="157" t="s">
        <v>1515</v>
      </c>
      <c r="E21" s="157" t="s">
        <v>1516</v>
      </c>
      <c r="F21" s="157" t="s">
        <v>1520</v>
      </c>
      <c r="G21" s="28" t="s">
        <v>10919</v>
      </c>
    </row>
    <row r="22" spans="1:7" ht="91.8" x14ac:dyDescent="0.3">
      <c r="A22" s="157" t="s">
        <v>1433</v>
      </c>
      <c r="B22" s="157">
        <v>195</v>
      </c>
      <c r="C22" s="157">
        <v>14</v>
      </c>
      <c r="D22" s="157" t="s">
        <v>1521</v>
      </c>
      <c r="E22" s="157" t="s">
        <v>1522</v>
      </c>
      <c r="F22" s="157" t="s">
        <v>1526</v>
      </c>
      <c r="G22" s="28" t="s">
        <v>10920</v>
      </c>
    </row>
    <row r="23" spans="1:7" x14ac:dyDescent="0.3">
      <c r="A23" s="157" t="s">
        <v>1433</v>
      </c>
      <c r="B23" s="157">
        <v>196</v>
      </c>
      <c r="C23" s="157">
        <v>15</v>
      </c>
      <c r="D23" s="157" t="s">
        <v>1527</v>
      </c>
      <c r="E23" s="157" t="s">
        <v>1528</v>
      </c>
      <c r="F23" s="157" t="s">
        <v>1532</v>
      </c>
    </row>
    <row r="24" spans="1:7" ht="285.60000000000002" x14ac:dyDescent="0.3">
      <c r="A24" s="157" t="s">
        <v>1433</v>
      </c>
      <c r="B24" s="157">
        <v>197</v>
      </c>
      <c r="C24" s="157">
        <v>16</v>
      </c>
      <c r="D24" s="157" t="s">
        <v>1533</v>
      </c>
      <c r="E24" s="157" t="s">
        <v>1534</v>
      </c>
      <c r="F24" s="157" t="s">
        <v>1538</v>
      </c>
      <c r="G24" s="28" t="s">
        <v>10921</v>
      </c>
    </row>
    <row r="25" spans="1:7" ht="142.80000000000001" x14ac:dyDescent="0.3">
      <c r="A25" s="157" t="s">
        <v>1433</v>
      </c>
      <c r="B25" s="157">
        <v>198</v>
      </c>
      <c r="C25" s="157">
        <v>17</v>
      </c>
      <c r="D25" s="157" t="s">
        <v>1539</v>
      </c>
      <c r="E25" s="157" t="s">
        <v>1540</v>
      </c>
      <c r="F25" s="157" t="s">
        <v>1544</v>
      </c>
      <c r="G25" s="28" t="s">
        <v>10922</v>
      </c>
    </row>
    <row r="26" spans="1:7" ht="409.6" x14ac:dyDescent="0.3">
      <c r="A26" s="157" t="s">
        <v>1433</v>
      </c>
      <c r="B26" s="157">
        <v>199</v>
      </c>
      <c r="C26" s="157">
        <v>18</v>
      </c>
      <c r="D26" s="157" t="s">
        <v>1545</v>
      </c>
      <c r="E26" s="157" t="s">
        <v>1546</v>
      </c>
      <c r="F26" s="157" t="s">
        <v>1544</v>
      </c>
      <c r="G26" s="28" t="s">
        <v>10910</v>
      </c>
    </row>
    <row r="27" spans="1:7" ht="409.6" x14ac:dyDescent="0.3">
      <c r="A27" s="157" t="s">
        <v>1433</v>
      </c>
      <c r="B27" s="157">
        <v>200</v>
      </c>
      <c r="C27" s="157">
        <v>20</v>
      </c>
      <c r="D27" s="157" t="s">
        <v>1550</v>
      </c>
      <c r="E27" s="157" t="s">
        <v>1551</v>
      </c>
      <c r="F27" s="157" t="s">
        <v>1555</v>
      </c>
      <c r="G27" s="28" t="s">
        <v>10923</v>
      </c>
    </row>
    <row r="28" spans="1:7" ht="275.39999999999998" x14ac:dyDescent="0.3">
      <c r="A28" s="157" t="s">
        <v>1433</v>
      </c>
      <c r="B28" s="157">
        <v>1468</v>
      </c>
      <c r="C28" s="157">
        <v>144</v>
      </c>
      <c r="D28" s="157" t="s">
        <v>1556</v>
      </c>
      <c r="E28" s="157" t="s">
        <v>1557</v>
      </c>
      <c r="F28" s="157" t="s">
        <v>1561</v>
      </c>
      <c r="G28" s="28" t="s">
        <v>10924</v>
      </c>
    </row>
    <row r="29" spans="1:7" ht="408" x14ac:dyDescent="0.3">
      <c r="A29" s="157" t="s">
        <v>1433</v>
      </c>
      <c r="B29" s="157">
        <v>201</v>
      </c>
      <c r="C29" s="157">
        <v>21</v>
      </c>
      <c r="D29" s="157" t="s">
        <v>1562</v>
      </c>
      <c r="E29" s="157" t="s">
        <v>1563</v>
      </c>
      <c r="F29" s="157" t="s">
        <v>1561</v>
      </c>
      <c r="G29" s="28" t="s">
        <v>10925</v>
      </c>
    </row>
    <row r="30" spans="1:7" ht="336.6" x14ac:dyDescent="0.3">
      <c r="A30" s="157" t="s">
        <v>1433</v>
      </c>
      <c r="B30" s="157">
        <v>202</v>
      </c>
      <c r="C30" s="157">
        <v>23</v>
      </c>
      <c r="D30" s="157" t="s">
        <v>1566</v>
      </c>
      <c r="E30" s="157" t="s">
        <v>1567</v>
      </c>
      <c r="F30" s="157" t="s">
        <v>1561</v>
      </c>
      <c r="G30" s="28" t="s">
        <v>10926</v>
      </c>
    </row>
    <row r="31" spans="1:7" ht="409.6" x14ac:dyDescent="0.3">
      <c r="A31" s="157" t="s">
        <v>1433</v>
      </c>
      <c r="B31" s="157">
        <v>203</v>
      </c>
      <c r="C31" s="157">
        <v>22</v>
      </c>
      <c r="D31" s="157" t="s">
        <v>1571</v>
      </c>
      <c r="E31" s="157" t="s">
        <v>1572</v>
      </c>
      <c r="F31" s="157" t="s">
        <v>1561</v>
      </c>
      <c r="G31" s="28" t="s">
        <v>10927</v>
      </c>
    </row>
    <row r="32" spans="1:7" ht="336.6" x14ac:dyDescent="0.3">
      <c r="A32" s="157" t="s">
        <v>1433</v>
      </c>
      <c r="B32" s="157">
        <v>204</v>
      </c>
      <c r="C32" s="157">
        <v>24</v>
      </c>
      <c r="D32" s="157" t="s">
        <v>1575</v>
      </c>
      <c r="E32" s="157" t="s">
        <v>1576</v>
      </c>
      <c r="F32" s="157" t="s">
        <v>1561</v>
      </c>
      <c r="G32" s="28" t="s">
        <v>10917</v>
      </c>
    </row>
    <row r="33" spans="1:7" ht="336.6" x14ac:dyDescent="0.3">
      <c r="A33" s="157" t="s">
        <v>1433</v>
      </c>
      <c r="B33" s="157">
        <v>205</v>
      </c>
      <c r="C33" s="157">
        <v>24</v>
      </c>
      <c r="D33" s="157" t="s">
        <v>1579</v>
      </c>
      <c r="E33" s="157" t="s">
        <v>1580</v>
      </c>
      <c r="F33" s="157" t="s">
        <v>1561</v>
      </c>
      <c r="G33" s="28" t="s">
        <v>10917</v>
      </c>
    </row>
    <row r="34" spans="1:7" ht="409.6" x14ac:dyDescent="0.3">
      <c r="A34" s="157" t="s">
        <v>1433</v>
      </c>
      <c r="B34" s="157">
        <v>206</v>
      </c>
      <c r="C34" s="157">
        <v>27</v>
      </c>
      <c r="D34" s="157" t="s">
        <v>1581</v>
      </c>
      <c r="E34" s="157" t="s">
        <v>1582</v>
      </c>
      <c r="F34" s="157" t="s">
        <v>1561</v>
      </c>
      <c r="G34" s="28" t="s">
        <v>10928</v>
      </c>
    </row>
    <row r="35" spans="1:7" ht="409.6" x14ac:dyDescent="0.3">
      <c r="A35" s="157" t="s">
        <v>1433</v>
      </c>
      <c r="B35" s="157">
        <v>207</v>
      </c>
      <c r="C35" s="157">
        <v>136</v>
      </c>
      <c r="D35" s="157" t="s">
        <v>1585</v>
      </c>
      <c r="E35" s="157" t="s">
        <v>1586</v>
      </c>
      <c r="F35" s="157" t="s">
        <v>1561</v>
      </c>
      <c r="G35" s="28" t="s">
        <v>10929</v>
      </c>
    </row>
    <row r="36" spans="1:7" ht="275.39999999999998" x14ac:dyDescent="0.3">
      <c r="A36" s="157" t="s">
        <v>1433</v>
      </c>
      <c r="B36" s="157">
        <v>208</v>
      </c>
      <c r="C36" s="157">
        <v>23</v>
      </c>
      <c r="D36" s="157" t="s">
        <v>1589</v>
      </c>
      <c r="E36" s="157" t="s">
        <v>1590</v>
      </c>
      <c r="F36" s="157" t="s">
        <v>1561</v>
      </c>
      <c r="G36" s="28" t="s">
        <v>10930</v>
      </c>
    </row>
    <row r="37" spans="1:7" ht="409.6" x14ac:dyDescent="0.3">
      <c r="A37" s="157" t="s">
        <v>1433</v>
      </c>
      <c r="B37" s="157">
        <v>209</v>
      </c>
      <c r="C37" s="157">
        <v>33</v>
      </c>
      <c r="D37" s="157" t="s">
        <v>1593</v>
      </c>
      <c r="E37" s="157" t="s">
        <v>1594</v>
      </c>
      <c r="F37" s="157" t="s">
        <v>1561</v>
      </c>
      <c r="G37" s="28" t="s">
        <v>10931</v>
      </c>
    </row>
    <row r="38" spans="1:7" ht="409.6" x14ac:dyDescent="0.3">
      <c r="A38" s="157" t="s">
        <v>1433</v>
      </c>
      <c r="B38" s="157">
        <v>210</v>
      </c>
      <c r="C38" s="157">
        <v>152</v>
      </c>
      <c r="D38" s="157" t="s">
        <v>1598</v>
      </c>
      <c r="E38" s="157" t="s">
        <v>1599</v>
      </c>
      <c r="F38" s="157" t="s">
        <v>1561</v>
      </c>
      <c r="G38" s="28" t="s">
        <v>10932</v>
      </c>
    </row>
    <row r="39" spans="1:7" x14ac:dyDescent="0.3">
      <c r="A39" s="157" t="s">
        <v>1433</v>
      </c>
      <c r="B39" s="157">
        <v>211</v>
      </c>
      <c r="C39" s="157">
        <v>0</v>
      </c>
      <c r="D39" s="157" t="s">
        <v>1601</v>
      </c>
      <c r="E39" s="157" t="s">
        <v>1602</v>
      </c>
      <c r="F39" s="157" t="s">
        <v>1561</v>
      </c>
    </row>
    <row r="40" spans="1:7" ht="255" x14ac:dyDescent="0.3">
      <c r="A40" s="157" t="s">
        <v>1433</v>
      </c>
      <c r="B40" s="157">
        <v>909</v>
      </c>
      <c r="C40" s="157">
        <v>0</v>
      </c>
      <c r="D40" s="157" t="s">
        <v>1605</v>
      </c>
      <c r="E40" s="157" t="s">
        <v>1606</v>
      </c>
      <c r="F40" s="157" t="s">
        <v>1561</v>
      </c>
      <c r="G40" s="28" t="s">
        <v>10933</v>
      </c>
    </row>
    <row r="41" spans="1:7" ht="409.6" x14ac:dyDescent="0.3">
      <c r="A41" s="157" t="s">
        <v>1433</v>
      </c>
      <c r="B41" s="157">
        <v>213</v>
      </c>
      <c r="C41" s="157">
        <v>141</v>
      </c>
      <c r="D41" s="157" t="s">
        <v>1609</v>
      </c>
      <c r="E41" s="157" t="s">
        <v>1610</v>
      </c>
      <c r="F41" s="157" t="s">
        <v>1561</v>
      </c>
      <c r="G41" s="28" t="s">
        <v>10934</v>
      </c>
    </row>
    <row r="42" spans="1:7" ht="265.2" x14ac:dyDescent="0.3">
      <c r="A42" s="157" t="s">
        <v>1433</v>
      </c>
      <c r="B42" s="157">
        <v>214</v>
      </c>
      <c r="C42" s="157">
        <v>144</v>
      </c>
      <c r="D42" s="157" t="s">
        <v>1613</v>
      </c>
      <c r="E42" s="157" t="s">
        <v>1614</v>
      </c>
      <c r="F42" s="157" t="s">
        <v>1561</v>
      </c>
      <c r="G42" s="28" t="s">
        <v>10935</v>
      </c>
    </row>
    <row r="43" spans="1:7" ht="173.4" x14ac:dyDescent="0.3">
      <c r="A43" s="157" t="s">
        <v>1433</v>
      </c>
      <c r="B43" s="157">
        <v>1461</v>
      </c>
      <c r="C43" s="157">
        <v>192</v>
      </c>
      <c r="D43" s="157" t="s">
        <v>1616</v>
      </c>
      <c r="E43" s="157" t="s">
        <v>1617</v>
      </c>
      <c r="F43" s="157" t="s">
        <v>1561</v>
      </c>
      <c r="G43" s="28" t="s">
        <v>10936</v>
      </c>
    </row>
    <row r="44" spans="1:7" ht="336.6" x14ac:dyDescent="0.3">
      <c r="A44" s="157" t="s">
        <v>1433</v>
      </c>
      <c r="B44" s="157">
        <v>346</v>
      </c>
      <c r="C44" s="157">
        <v>138</v>
      </c>
      <c r="D44" s="157" t="s">
        <v>1619</v>
      </c>
      <c r="E44" s="157" t="s">
        <v>1620</v>
      </c>
      <c r="F44" s="157" t="s">
        <v>1624</v>
      </c>
      <c r="G44" s="28" t="s">
        <v>10917</v>
      </c>
    </row>
    <row r="45" spans="1:7" ht="409.6" x14ac:dyDescent="0.3">
      <c r="A45" s="157" t="s">
        <v>1433</v>
      </c>
      <c r="B45" s="157">
        <v>216</v>
      </c>
      <c r="C45" s="157">
        <v>29</v>
      </c>
      <c r="D45" s="157" t="s">
        <v>1625</v>
      </c>
      <c r="E45" s="157" t="s">
        <v>1626</v>
      </c>
      <c r="F45" s="157" t="s">
        <v>1628</v>
      </c>
      <c r="G45" s="28" t="s">
        <v>10937</v>
      </c>
    </row>
    <row r="46" spans="1:7" ht="409.6" x14ac:dyDescent="0.3">
      <c r="A46" s="157" t="s">
        <v>1433</v>
      </c>
      <c r="B46" s="157">
        <v>217</v>
      </c>
      <c r="C46" s="157">
        <v>30</v>
      </c>
      <c r="D46" s="157" t="s">
        <v>1630</v>
      </c>
      <c r="E46" s="157" t="s">
        <v>1631</v>
      </c>
      <c r="F46" s="157" t="s">
        <v>1635</v>
      </c>
      <c r="G46" s="28" t="s">
        <v>10911</v>
      </c>
    </row>
    <row r="47" spans="1:7" x14ac:dyDescent="0.3">
      <c r="A47" s="157" t="s">
        <v>1433</v>
      </c>
      <c r="B47" s="157">
        <v>218</v>
      </c>
      <c r="C47" s="157">
        <v>139</v>
      </c>
      <c r="D47" s="157" t="s">
        <v>1636</v>
      </c>
      <c r="E47" s="157" t="s">
        <v>1637</v>
      </c>
      <c r="F47" s="157" t="s">
        <v>1641</v>
      </c>
    </row>
    <row r="48" spans="1:7" x14ac:dyDescent="0.3">
      <c r="A48" s="157" t="s">
        <v>1433</v>
      </c>
      <c r="B48" s="157">
        <v>219</v>
      </c>
      <c r="C48" s="157">
        <v>139</v>
      </c>
      <c r="D48" s="157" t="s">
        <v>1642</v>
      </c>
      <c r="E48" s="157" t="s">
        <v>1643</v>
      </c>
      <c r="F48" s="157" t="s">
        <v>1641</v>
      </c>
    </row>
    <row r="49" spans="1:7" ht="409.6" x14ac:dyDescent="0.3">
      <c r="A49" s="157" t="s">
        <v>1433</v>
      </c>
      <c r="B49" s="157">
        <v>220</v>
      </c>
      <c r="C49" s="157">
        <v>49</v>
      </c>
      <c r="D49" s="157" t="s">
        <v>1647</v>
      </c>
      <c r="E49" s="157" t="s">
        <v>1648</v>
      </c>
      <c r="F49" s="157" t="s">
        <v>1652</v>
      </c>
      <c r="G49" s="28" t="s">
        <v>10911</v>
      </c>
    </row>
    <row r="50" spans="1:7" x14ac:dyDescent="0.3">
      <c r="A50" s="157" t="s">
        <v>1433</v>
      </c>
      <c r="B50" s="157">
        <v>221</v>
      </c>
      <c r="C50" s="157">
        <v>52</v>
      </c>
      <c r="D50" s="157" t="s">
        <v>1653</v>
      </c>
      <c r="E50" s="157" t="s">
        <v>1654</v>
      </c>
      <c r="F50" s="157" t="s">
        <v>1658</v>
      </c>
      <c r="G50" s="28" t="s">
        <v>10938</v>
      </c>
    </row>
    <row r="51" spans="1:7" ht="409.6" x14ac:dyDescent="0.3">
      <c r="A51" s="157" t="s">
        <v>1433</v>
      </c>
      <c r="B51" s="157">
        <v>222</v>
      </c>
      <c r="C51" s="157">
        <v>54</v>
      </c>
      <c r="D51" s="157" t="s">
        <v>1659</v>
      </c>
      <c r="E51" s="157" t="s">
        <v>1660</v>
      </c>
      <c r="F51" s="157" t="s">
        <v>1664</v>
      </c>
      <c r="G51" s="28" t="s">
        <v>10918</v>
      </c>
    </row>
    <row r="52" spans="1:7" x14ac:dyDescent="0.3">
      <c r="A52" s="157" t="s">
        <v>1433</v>
      </c>
      <c r="B52" s="157">
        <v>223</v>
      </c>
      <c r="C52" s="157">
        <v>54</v>
      </c>
      <c r="D52" s="157" t="s">
        <v>1665</v>
      </c>
      <c r="E52" s="157" t="s">
        <v>1666</v>
      </c>
      <c r="F52" s="157" t="s">
        <v>1664</v>
      </c>
    </row>
    <row r="53" spans="1:7" ht="409.6" x14ac:dyDescent="0.3">
      <c r="A53" s="157" t="s">
        <v>1433</v>
      </c>
      <c r="B53" s="157">
        <v>224</v>
      </c>
      <c r="C53" s="157">
        <v>73</v>
      </c>
      <c r="D53" s="157" t="s">
        <v>1669</v>
      </c>
      <c r="E53" s="157" t="s">
        <v>1670</v>
      </c>
      <c r="F53" s="157" t="s">
        <v>1674</v>
      </c>
      <c r="G53" s="28" t="s">
        <v>10939</v>
      </c>
    </row>
    <row r="54" spans="1:7" ht="409.6" x14ac:dyDescent="0.3">
      <c r="A54" s="157" t="s">
        <v>1433</v>
      </c>
      <c r="B54" s="157">
        <v>226</v>
      </c>
      <c r="C54" s="157">
        <v>140</v>
      </c>
      <c r="D54" s="157" t="s">
        <v>1675</v>
      </c>
      <c r="E54" s="157" t="s">
        <v>1676</v>
      </c>
      <c r="F54" s="157" t="s">
        <v>1680</v>
      </c>
      <c r="G54" s="28" t="s">
        <v>10912</v>
      </c>
    </row>
    <row r="55" spans="1:7" ht="409.6" x14ac:dyDescent="0.3">
      <c r="A55" s="157" t="s">
        <v>1433</v>
      </c>
      <c r="B55" s="157">
        <v>227</v>
      </c>
      <c r="C55" s="157">
        <v>140</v>
      </c>
      <c r="D55" s="157" t="s">
        <v>1681</v>
      </c>
      <c r="E55" s="157" t="s">
        <v>1682</v>
      </c>
      <c r="F55" s="157" t="s">
        <v>1680</v>
      </c>
      <c r="G55" s="28" t="s">
        <v>10912</v>
      </c>
    </row>
    <row r="56" spans="1:7" ht="173.4" x14ac:dyDescent="0.3">
      <c r="A56" s="157" t="s">
        <v>1433</v>
      </c>
      <c r="B56" s="157">
        <v>345</v>
      </c>
      <c r="C56" s="157">
        <v>71</v>
      </c>
      <c r="D56" s="157" t="s">
        <v>1684</v>
      </c>
      <c r="E56" s="157" t="s">
        <v>1685</v>
      </c>
      <c r="F56" s="157" t="s">
        <v>1680</v>
      </c>
      <c r="G56" s="28" t="s">
        <v>10940</v>
      </c>
    </row>
    <row r="57" spans="1:7" ht="409.6" x14ac:dyDescent="0.3">
      <c r="A57" s="157" t="s">
        <v>1433</v>
      </c>
      <c r="B57" s="157">
        <v>228</v>
      </c>
      <c r="C57" s="157">
        <v>140</v>
      </c>
      <c r="D57" s="157" t="s">
        <v>1689</v>
      </c>
      <c r="E57" s="157" t="s">
        <v>1690</v>
      </c>
      <c r="F57" s="157" t="s">
        <v>1680</v>
      </c>
      <c r="G57" s="28" t="s">
        <v>10912</v>
      </c>
    </row>
    <row r="58" spans="1:7" ht="173.4" x14ac:dyDescent="0.3">
      <c r="A58" s="157" t="s">
        <v>1433</v>
      </c>
      <c r="B58" s="157">
        <v>229</v>
      </c>
      <c r="C58" s="157">
        <v>71</v>
      </c>
      <c r="D58" s="157" t="s">
        <v>1693</v>
      </c>
      <c r="E58" s="157" t="s">
        <v>1694</v>
      </c>
      <c r="F58" s="157" t="s">
        <v>1680</v>
      </c>
      <c r="G58" s="28" t="s">
        <v>10940</v>
      </c>
    </row>
    <row r="59" spans="1:7" ht="409.6" x14ac:dyDescent="0.3">
      <c r="A59" s="157" t="s">
        <v>1433</v>
      </c>
      <c r="B59" s="157">
        <v>230</v>
      </c>
      <c r="C59" s="157">
        <v>66</v>
      </c>
      <c r="D59" s="157" t="s">
        <v>1697</v>
      </c>
      <c r="E59" s="157" t="s">
        <v>1698</v>
      </c>
      <c r="F59" s="157" t="s">
        <v>1680</v>
      </c>
      <c r="G59" s="28" t="s">
        <v>10941</v>
      </c>
    </row>
    <row r="60" spans="1:7" ht="409.6" x14ac:dyDescent="0.3">
      <c r="A60" s="157" t="s">
        <v>1433</v>
      </c>
      <c r="B60" s="157">
        <v>231</v>
      </c>
      <c r="C60" s="157">
        <v>66</v>
      </c>
      <c r="D60" s="157" t="s">
        <v>1700</v>
      </c>
      <c r="E60" s="157" t="s">
        <v>1701</v>
      </c>
      <c r="F60" s="157" t="s">
        <v>1680</v>
      </c>
      <c r="G60" s="28" t="s">
        <v>10942</v>
      </c>
    </row>
    <row r="61" spans="1:7" x14ac:dyDescent="0.3">
      <c r="A61" s="157" t="s">
        <v>1433</v>
      </c>
      <c r="B61" s="157">
        <v>232</v>
      </c>
      <c r="C61" s="157">
        <v>0</v>
      </c>
      <c r="D61" s="157" t="s">
        <v>1704</v>
      </c>
      <c r="E61" s="157" t="s">
        <v>1705</v>
      </c>
      <c r="F61" s="157" t="s">
        <v>1680</v>
      </c>
      <c r="G61" s="28" t="s">
        <v>10943</v>
      </c>
    </row>
    <row r="62" spans="1:7" ht="409.6" x14ac:dyDescent="0.3">
      <c r="A62" s="157" t="s">
        <v>1433</v>
      </c>
      <c r="B62" s="157">
        <v>233</v>
      </c>
      <c r="C62" s="157">
        <v>66</v>
      </c>
      <c r="D62" s="157" t="s">
        <v>1708</v>
      </c>
      <c r="E62" s="157" t="s">
        <v>1709</v>
      </c>
      <c r="F62" s="157" t="s">
        <v>1680</v>
      </c>
      <c r="G62" s="28" t="s">
        <v>10941</v>
      </c>
    </row>
    <row r="63" spans="1:7" ht="409.6" x14ac:dyDescent="0.3">
      <c r="A63" s="157" t="s">
        <v>1433</v>
      </c>
      <c r="B63" s="157">
        <v>234</v>
      </c>
      <c r="C63" s="157">
        <v>66</v>
      </c>
      <c r="D63" s="157" t="s">
        <v>1711</v>
      </c>
      <c r="E63" s="157" t="s">
        <v>1712</v>
      </c>
      <c r="F63" s="157" t="s">
        <v>1680</v>
      </c>
      <c r="G63" s="28" t="s">
        <v>10941</v>
      </c>
    </row>
    <row r="64" spans="1:7" ht="30.6" x14ac:dyDescent="0.3">
      <c r="A64" s="157" t="s">
        <v>1433</v>
      </c>
      <c r="B64" s="157">
        <v>513</v>
      </c>
      <c r="C64" s="157">
        <v>0</v>
      </c>
      <c r="D64" s="157" t="s">
        <v>1714</v>
      </c>
      <c r="E64" s="157" t="s">
        <v>1715</v>
      </c>
      <c r="F64" s="157" t="s">
        <v>1680</v>
      </c>
      <c r="G64" s="28" t="s">
        <v>10944</v>
      </c>
    </row>
    <row r="65" spans="1:7" ht="153" x14ac:dyDescent="0.3">
      <c r="A65" s="157" t="s">
        <v>1433</v>
      </c>
      <c r="B65" s="157">
        <v>235</v>
      </c>
      <c r="C65" s="157">
        <v>67</v>
      </c>
      <c r="D65" s="157" t="s">
        <v>1717</v>
      </c>
      <c r="E65" s="157" t="s">
        <v>1718</v>
      </c>
      <c r="F65" s="157" t="s">
        <v>1680</v>
      </c>
      <c r="G65" s="28" t="s">
        <v>10945</v>
      </c>
    </row>
    <row r="66" spans="1:7" x14ac:dyDescent="0.3">
      <c r="A66" s="157" t="s">
        <v>1433</v>
      </c>
      <c r="B66" s="157">
        <v>236</v>
      </c>
      <c r="C66" s="157">
        <v>68</v>
      </c>
      <c r="D66" s="157" t="s">
        <v>1720</v>
      </c>
      <c r="E66" s="157" t="s">
        <v>1721</v>
      </c>
      <c r="F66" s="157" t="s">
        <v>1680</v>
      </c>
    </row>
    <row r="67" spans="1:7" ht="357" x14ac:dyDescent="0.3">
      <c r="A67" s="157" t="s">
        <v>1433</v>
      </c>
      <c r="B67" s="157">
        <v>237</v>
      </c>
      <c r="C67" s="157">
        <v>69</v>
      </c>
      <c r="D67" s="157" t="s">
        <v>1723</v>
      </c>
      <c r="E67" s="157" t="s">
        <v>1724</v>
      </c>
      <c r="F67" s="157" t="s">
        <v>1680</v>
      </c>
      <c r="G67" s="28" t="s">
        <v>10946</v>
      </c>
    </row>
    <row r="68" spans="1:7" ht="409.6" x14ac:dyDescent="0.3">
      <c r="A68" s="157" t="s">
        <v>1433</v>
      </c>
      <c r="B68" s="157">
        <v>238</v>
      </c>
      <c r="C68" s="157">
        <v>165</v>
      </c>
      <c r="D68" s="157" t="s">
        <v>1727</v>
      </c>
      <c r="E68" s="157" t="s">
        <v>1728</v>
      </c>
      <c r="F68" s="157" t="s">
        <v>1732</v>
      </c>
      <c r="G68" s="28" t="s">
        <v>10918</v>
      </c>
    </row>
    <row r="69" spans="1:7" ht="409.6" x14ac:dyDescent="0.3">
      <c r="A69" s="157" t="s">
        <v>1433</v>
      </c>
      <c r="B69" s="157">
        <v>239</v>
      </c>
      <c r="C69" s="157">
        <v>62</v>
      </c>
      <c r="D69" s="157" t="s">
        <v>1733</v>
      </c>
      <c r="E69" s="157" t="s">
        <v>1734</v>
      </c>
      <c r="F69" s="157" t="s">
        <v>1738</v>
      </c>
      <c r="G69" s="28" t="s">
        <v>10911</v>
      </c>
    </row>
    <row r="70" spans="1:7" ht="71.400000000000006" x14ac:dyDescent="0.3">
      <c r="A70" s="157" t="s">
        <v>1433</v>
      </c>
      <c r="B70" s="157">
        <v>240</v>
      </c>
      <c r="C70" s="157">
        <v>0</v>
      </c>
      <c r="D70" s="157" t="s">
        <v>1739</v>
      </c>
      <c r="E70" s="157" t="s">
        <v>1740</v>
      </c>
      <c r="F70" s="157" t="s">
        <v>1738</v>
      </c>
      <c r="G70" s="28" t="s">
        <v>10947</v>
      </c>
    </row>
    <row r="71" spans="1:7" ht="173.4" x14ac:dyDescent="0.3">
      <c r="A71" s="157" t="s">
        <v>1433</v>
      </c>
      <c r="B71" s="157">
        <v>241</v>
      </c>
      <c r="C71" s="157">
        <v>61</v>
      </c>
      <c r="D71" s="157" t="s">
        <v>1742</v>
      </c>
      <c r="E71" s="157" t="s">
        <v>1743</v>
      </c>
      <c r="F71" s="157" t="s">
        <v>1747</v>
      </c>
      <c r="G71" s="28" t="s">
        <v>10948</v>
      </c>
    </row>
    <row r="72" spans="1:7" ht="409.6" x14ac:dyDescent="0.3">
      <c r="A72" s="157" t="s">
        <v>1433</v>
      </c>
      <c r="B72" s="157">
        <v>242</v>
      </c>
      <c r="C72" s="157">
        <v>60</v>
      </c>
      <c r="D72" s="157" t="s">
        <v>1748</v>
      </c>
      <c r="E72" s="157" t="s">
        <v>1749</v>
      </c>
      <c r="F72" s="157" t="s">
        <v>1753</v>
      </c>
      <c r="G72" s="28" t="s">
        <v>10918</v>
      </c>
    </row>
    <row r="73" spans="1:7" x14ac:dyDescent="0.3">
      <c r="A73" s="157" t="s">
        <v>1433</v>
      </c>
      <c r="B73" s="157">
        <v>243</v>
      </c>
      <c r="C73" s="157">
        <v>58</v>
      </c>
      <c r="D73" s="157" t="s">
        <v>1754</v>
      </c>
      <c r="E73" s="157" t="s">
        <v>1755</v>
      </c>
      <c r="F73" s="157" t="s">
        <v>1759</v>
      </c>
    </row>
    <row r="74" spans="1:7" ht="409.6" x14ac:dyDescent="0.3">
      <c r="A74" s="157" t="s">
        <v>1433</v>
      </c>
      <c r="B74" s="157">
        <v>244</v>
      </c>
      <c r="C74" s="157">
        <v>57</v>
      </c>
      <c r="D74" s="157" t="s">
        <v>1760</v>
      </c>
      <c r="E74" s="157" t="s">
        <v>1761</v>
      </c>
      <c r="F74" s="157" t="s">
        <v>1765</v>
      </c>
      <c r="G74" s="28" t="s">
        <v>10949</v>
      </c>
    </row>
    <row r="75" spans="1:7" x14ac:dyDescent="0.3">
      <c r="A75" s="157" t="s">
        <v>1433</v>
      </c>
      <c r="B75" s="157">
        <v>245</v>
      </c>
      <c r="C75" s="157">
        <v>56</v>
      </c>
      <c r="D75" s="157" t="s">
        <v>1766</v>
      </c>
      <c r="E75" s="157" t="s">
        <v>1767</v>
      </c>
      <c r="F75" s="157" t="s">
        <v>1771</v>
      </c>
    </row>
    <row r="76" spans="1:7" x14ac:dyDescent="0.3">
      <c r="A76" s="157" t="s">
        <v>1433</v>
      </c>
      <c r="B76" s="157">
        <v>246</v>
      </c>
      <c r="C76" s="157">
        <v>55</v>
      </c>
      <c r="D76" s="157" t="s">
        <v>1772</v>
      </c>
      <c r="E76" s="157" t="s">
        <v>1773</v>
      </c>
      <c r="F76" s="157" t="s">
        <v>1777</v>
      </c>
    </row>
    <row r="77" spans="1:7" ht="326.39999999999998" x14ac:dyDescent="0.3">
      <c r="A77" s="157" t="s">
        <v>1433</v>
      </c>
      <c r="B77" s="157">
        <v>247</v>
      </c>
      <c r="C77" s="157">
        <v>36</v>
      </c>
      <c r="D77" s="157" t="s">
        <v>1778</v>
      </c>
      <c r="E77" s="157" t="s">
        <v>1779</v>
      </c>
      <c r="F77" s="157" t="s">
        <v>1783</v>
      </c>
      <c r="G77" s="28" t="s">
        <v>10950</v>
      </c>
    </row>
    <row r="78" spans="1:7" ht="295.8" x14ac:dyDescent="0.3">
      <c r="A78" s="157" t="s">
        <v>1433</v>
      </c>
      <c r="B78" s="157">
        <v>248</v>
      </c>
      <c r="C78" s="157">
        <v>38</v>
      </c>
      <c r="D78" s="157" t="s">
        <v>1784</v>
      </c>
      <c r="E78" s="157" t="s">
        <v>1785</v>
      </c>
      <c r="F78" s="157" t="s">
        <v>1789</v>
      </c>
      <c r="G78" s="28" t="s">
        <v>10951</v>
      </c>
    </row>
    <row r="79" spans="1:7" ht="409.6" x14ac:dyDescent="0.3">
      <c r="A79" s="157" t="s">
        <v>1433</v>
      </c>
      <c r="B79" s="157">
        <v>249</v>
      </c>
      <c r="C79" s="157">
        <v>39</v>
      </c>
      <c r="D79" s="157" t="s">
        <v>1790</v>
      </c>
      <c r="E79" s="157" t="s">
        <v>1791</v>
      </c>
      <c r="F79" s="157" t="s">
        <v>1795</v>
      </c>
      <c r="G79" s="28" t="s">
        <v>10918</v>
      </c>
    </row>
    <row r="80" spans="1:7" ht="409.6" x14ac:dyDescent="0.3">
      <c r="A80" s="157" t="s">
        <v>1433</v>
      </c>
      <c r="B80" s="157">
        <v>250</v>
      </c>
      <c r="C80" s="157">
        <v>43</v>
      </c>
      <c r="D80" s="157" t="s">
        <v>1796</v>
      </c>
      <c r="E80" s="157" t="s">
        <v>1797</v>
      </c>
      <c r="F80" s="157" t="s">
        <v>1801</v>
      </c>
      <c r="G80" s="28" t="s">
        <v>10952</v>
      </c>
    </row>
    <row r="81" spans="1:7" ht="377.4" x14ac:dyDescent="0.3">
      <c r="A81" s="157" t="s">
        <v>1433</v>
      </c>
      <c r="B81" s="157">
        <v>252</v>
      </c>
      <c r="C81" s="157">
        <v>46</v>
      </c>
      <c r="D81" s="157" t="s">
        <v>1802</v>
      </c>
      <c r="E81" s="157" t="s">
        <v>1803</v>
      </c>
      <c r="F81" s="157" t="s">
        <v>1801</v>
      </c>
      <c r="G81" s="28" t="s">
        <v>10953</v>
      </c>
    </row>
    <row r="82" spans="1:7" ht="316.2" x14ac:dyDescent="0.3">
      <c r="A82" s="157" t="s">
        <v>1433</v>
      </c>
      <c r="B82" s="157">
        <v>253</v>
      </c>
      <c r="C82" s="157">
        <v>41</v>
      </c>
      <c r="D82" s="157" t="s">
        <v>1806</v>
      </c>
      <c r="E82" s="157" t="s">
        <v>1807</v>
      </c>
      <c r="F82" s="157" t="s">
        <v>1801</v>
      </c>
      <c r="G82" s="28" t="s">
        <v>10954</v>
      </c>
    </row>
    <row r="83" spans="1:7" ht="409.6" x14ac:dyDescent="0.3">
      <c r="A83" s="157" t="s">
        <v>1433</v>
      </c>
      <c r="B83" s="157">
        <v>254</v>
      </c>
      <c r="C83" s="157">
        <v>42</v>
      </c>
      <c r="D83" s="157" t="s">
        <v>1809</v>
      </c>
      <c r="E83" s="157" t="s">
        <v>1810</v>
      </c>
      <c r="F83" s="157" t="s">
        <v>1801</v>
      </c>
      <c r="G83" s="28" t="s">
        <v>10955</v>
      </c>
    </row>
    <row r="84" spans="1:7" ht="244.8" x14ac:dyDescent="0.3">
      <c r="A84" s="157" t="s">
        <v>1433</v>
      </c>
      <c r="B84" s="157">
        <v>255</v>
      </c>
      <c r="C84" s="157">
        <v>45</v>
      </c>
      <c r="D84" s="157" t="s">
        <v>1813</v>
      </c>
      <c r="E84" s="157" t="s">
        <v>1814</v>
      </c>
      <c r="F84" s="157" t="s">
        <v>1801</v>
      </c>
      <c r="G84" s="28" t="s">
        <v>10956</v>
      </c>
    </row>
    <row r="85" spans="1:7" ht="336.6" x14ac:dyDescent="0.3">
      <c r="A85" s="157" t="s">
        <v>1433</v>
      </c>
      <c r="B85" s="157">
        <v>256</v>
      </c>
      <c r="C85" s="157">
        <v>45</v>
      </c>
      <c r="D85" s="157" t="s">
        <v>1817</v>
      </c>
      <c r="E85" s="157" t="s">
        <v>1818</v>
      </c>
      <c r="F85" s="157" t="s">
        <v>1801</v>
      </c>
      <c r="G85" s="28" t="s">
        <v>10957</v>
      </c>
    </row>
    <row r="86" spans="1:7" ht="51" x14ac:dyDescent="0.3">
      <c r="A86" s="157" t="s">
        <v>1433</v>
      </c>
      <c r="B86" s="157">
        <v>1448</v>
      </c>
      <c r="C86" s="157">
        <v>0</v>
      </c>
      <c r="D86" s="157" t="s">
        <v>1822</v>
      </c>
      <c r="E86" s="157" t="s">
        <v>1823</v>
      </c>
      <c r="F86" s="157" t="s">
        <v>1801</v>
      </c>
      <c r="G86" s="28" t="s">
        <v>10958</v>
      </c>
    </row>
    <row r="87" spans="1:7" ht="20.399999999999999" x14ac:dyDescent="0.3">
      <c r="A87" s="157" t="s">
        <v>1433</v>
      </c>
      <c r="B87" s="157">
        <v>1465</v>
      </c>
      <c r="C87" s="157">
        <v>0</v>
      </c>
      <c r="D87" s="157" t="s">
        <v>1826</v>
      </c>
      <c r="E87" s="157" t="s">
        <v>1827</v>
      </c>
      <c r="F87" s="157" t="s">
        <v>1801</v>
      </c>
      <c r="G87" s="28" t="s">
        <v>10959</v>
      </c>
    </row>
    <row r="88" spans="1:7" ht="397.8" x14ac:dyDescent="0.3">
      <c r="A88" s="157" t="s">
        <v>1433</v>
      </c>
      <c r="B88" s="157">
        <v>257</v>
      </c>
      <c r="C88" s="157">
        <v>148</v>
      </c>
      <c r="D88" s="157" t="s">
        <v>1829</v>
      </c>
      <c r="E88" s="157" t="s">
        <v>1830</v>
      </c>
      <c r="F88" s="157" t="s">
        <v>1801</v>
      </c>
      <c r="G88" s="28" t="s">
        <v>10960</v>
      </c>
    </row>
    <row r="89" spans="1:7" ht="408" x14ac:dyDescent="0.3">
      <c r="A89" s="157" t="s">
        <v>1433</v>
      </c>
      <c r="B89" s="157">
        <v>258</v>
      </c>
      <c r="C89" s="157">
        <v>148</v>
      </c>
      <c r="D89" s="157" t="s">
        <v>1832</v>
      </c>
      <c r="E89" s="157" t="s">
        <v>1833</v>
      </c>
      <c r="F89" s="157" t="s">
        <v>1801</v>
      </c>
      <c r="G89" s="28" t="s">
        <v>10961</v>
      </c>
    </row>
    <row r="90" spans="1:7" ht="61.2" x14ac:dyDescent="0.3">
      <c r="A90" s="157" t="s">
        <v>1433</v>
      </c>
      <c r="B90" s="157">
        <v>1455</v>
      </c>
      <c r="C90" s="157">
        <v>191</v>
      </c>
      <c r="D90" s="157" t="s">
        <v>1835</v>
      </c>
      <c r="E90" s="157" t="s">
        <v>1836</v>
      </c>
      <c r="F90" s="157" t="s">
        <v>1801</v>
      </c>
      <c r="G90" s="28" t="s">
        <v>10962</v>
      </c>
    </row>
    <row r="91" spans="1:7" ht="346.8" x14ac:dyDescent="0.3">
      <c r="A91" s="157" t="s">
        <v>1433</v>
      </c>
      <c r="B91" s="157">
        <v>259</v>
      </c>
      <c r="C91" s="157">
        <v>88</v>
      </c>
      <c r="D91" s="157" t="s">
        <v>1838</v>
      </c>
      <c r="E91" s="157" t="s">
        <v>1839</v>
      </c>
      <c r="F91" s="157" t="s">
        <v>1843</v>
      </c>
      <c r="G91" s="28" t="s">
        <v>10963</v>
      </c>
    </row>
    <row r="92" spans="1:7" x14ac:dyDescent="0.3">
      <c r="A92" s="157" t="s">
        <v>1433</v>
      </c>
      <c r="B92" s="157">
        <v>260</v>
      </c>
      <c r="C92" s="157">
        <v>87</v>
      </c>
      <c r="D92" s="157" t="s">
        <v>1844</v>
      </c>
      <c r="E92" s="157" t="s">
        <v>1845</v>
      </c>
      <c r="F92" s="157" t="s">
        <v>1849</v>
      </c>
    </row>
    <row r="93" spans="1:7" x14ac:dyDescent="0.3">
      <c r="A93" s="157" t="s">
        <v>1433</v>
      </c>
      <c r="B93" s="157">
        <v>261</v>
      </c>
      <c r="C93" s="157">
        <v>85</v>
      </c>
      <c r="D93" s="157" t="s">
        <v>1850</v>
      </c>
      <c r="E93" s="157" t="s">
        <v>1851</v>
      </c>
      <c r="F93" s="157" t="s">
        <v>1855</v>
      </c>
    </row>
    <row r="94" spans="1:7" ht="102" x14ac:dyDescent="0.3">
      <c r="A94" s="157" t="s">
        <v>1433</v>
      </c>
      <c r="B94" s="157">
        <v>262</v>
      </c>
      <c r="C94" s="157">
        <v>84</v>
      </c>
      <c r="D94" s="157" t="s">
        <v>1856</v>
      </c>
      <c r="E94" s="157" t="s">
        <v>1857</v>
      </c>
      <c r="F94" s="157" t="s">
        <v>1861</v>
      </c>
      <c r="G94" s="28" t="s">
        <v>10909</v>
      </c>
    </row>
    <row r="95" spans="1:7" ht="409.6" x14ac:dyDescent="0.3">
      <c r="A95" s="157" t="s">
        <v>1433</v>
      </c>
      <c r="B95" s="157">
        <v>263</v>
      </c>
      <c r="C95" s="157">
        <v>83</v>
      </c>
      <c r="D95" s="157" t="s">
        <v>1862</v>
      </c>
      <c r="E95" s="157" t="s">
        <v>1863</v>
      </c>
      <c r="F95" s="157" t="s">
        <v>1867</v>
      </c>
      <c r="G95" s="28" t="s">
        <v>10964</v>
      </c>
    </row>
    <row r="96" spans="1:7" ht="409.6" x14ac:dyDescent="0.3">
      <c r="A96" s="157" t="s">
        <v>1433</v>
      </c>
      <c r="B96" s="157">
        <v>264</v>
      </c>
      <c r="C96" s="157">
        <v>83</v>
      </c>
      <c r="D96" s="157" t="s">
        <v>1868</v>
      </c>
      <c r="E96" s="157" t="s">
        <v>1869</v>
      </c>
      <c r="F96" s="157" t="s">
        <v>1867</v>
      </c>
      <c r="G96" s="28" t="s">
        <v>10965</v>
      </c>
    </row>
    <row r="97" spans="1:7" x14ac:dyDescent="0.3">
      <c r="A97" s="157" t="s">
        <v>1433</v>
      </c>
      <c r="B97" s="157">
        <v>266</v>
      </c>
      <c r="C97" s="157">
        <v>80</v>
      </c>
      <c r="D97" s="157" t="s">
        <v>1873</v>
      </c>
      <c r="E97" s="157" t="s">
        <v>1874</v>
      </c>
      <c r="F97" s="157" t="s">
        <v>1878</v>
      </c>
    </row>
    <row r="98" spans="1:7" ht="409.6" x14ac:dyDescent="0.3">
      <c r="A98" s="157" t="s">
        <v>1433</v>
      </c>
      <c r="B98" s="157">
        <v>267</v>
      </c>
      <c r="C98" s="157">
        <v>78</v>
      </c>
      <c r="D98" s="157" t="s">
        <v>1879</v>
      </c>
      <c r="E98" s="157" t="s">
        <v>1880</v>
      </c>
      <c r="F98" s="157" t="s">
        <v>1569</v>
      </c>
      <c r="G98" s="28" t="s">
        <v>10911</v>
      </c>
    </row>
    <row r="99" spans="1:7" ht="409.6" x14ac:dyDescent="0.3">
      <c r="A99" s="157" t="s">
        <v>1433</v>
      </c>
      <c r="B99" s="157">
        <v>268</v>
      </c>
      <c r="C99" s="157">
        <v>78</v>
      </c>
      <c r="D99" s="157" t="s">
        <v>1884</v>
      </c>
      <c r="E99" s="157" t="s">
        <v>1885</v>
      </c>
      <c r="F99" s="157" t="s">
        <v>1569</v>
      </c>
      <c r="G99" s="28" t="s">
        <v>10911</v>
      </c>
    </row>
    <row r="100" spans="1:7" ht="409.6" x14ac:dyDescent="0.3">
      <c r="A100" s="157" t="s">
        <v>1433</v>
      </c>
      <c r="B100" s="157">
        <v>269</v>
      </c>
      <c r="C100" s="157">
        <v>0</v>
      </c>
      <c r="D100" s="157" t="s">
        <v>1888</v>
      </c>
      <c r="E100" s="157" t="s">
        <v>1889</v>
      </c>
      <c r="F100" s="157" t="s">
        <v>1569</v>
      </c>
      <c r="G100" s="28" t="s">
        <v>10911</v>
      </c>
    </row>
    <row r="101" spans="1:7" ht="214.2" x14ac:dyDescent="0.3">
      <c r="A101" s="157" t="s">
        <v>1433</v>
      </c>
      <c r="B101" s="157">
        <v>270</v>
      </c>
      <c r="C101" s="157">
        <v>0</v>
      </c>
      <c r="D101" s="157" t="s">
        <v>1891</v>
      </c>
      <c r="E101" s="157" t="s">
        <v>1892</v>
      </c>
      <c r="F101" s="157" t="s">
        <v>1569</v>
      </c>
      <c r="G101" s="28" t="s">
        <v>10966</v>
      </c>
    </row>
    <row r="102" spans="1:7" ht="409.6" x14ac:dyDescent="0.3">
      <c r="A102" s="157" t="s">
        <v>1433</v>
      </c>
      <c r="B102" s="157">
        <v>515</v>
      </c>
      <c r="C102" s="157">
        <v>188</v>
      </c>
      <c r="D102" s="157" t="s">
        <v>1894</v>
      </c>
      <c r="E102" s="157" t="s">
        <v>1895</v>
      </c>
      <c r="F102" s="157" t="s">
        <v>1569</v>
      </c>
      <c r="G102" s="28" t="s">
        <v>10967</v>
      </c>
    </row>
    <row r="103" spans="1:7" ht="409.6" x14ac:dyDescent="0.3">
      <c r="A103" s="157" t="s">
        <v>1433</v>
      </c>
      <c r="B103" s="157">
        <v>271</v>
      </c>
      <c r="C103" s="157">
        <v>66</v>
      </c>
      <c r="D103" s="157" t="s">
        <v>1897</v>
      </c>
      <c r="E103" s="157" t="s">
        <v>1898</v>
      </c>
      <c r="F103" s="157" t="s">
        <v>1902</v>
      </c>
      <c r="G103" s="28" t="s">
        <v>10942</v>
      </c>
    </row>
    <row r="104" spans="1:7" ht="409.6" x14ac:dyDescent="0.3">
      <c r="A104" s="157" t="s">
        <v>1433</v>
      </c>
      <c r="B104" s="157">
        <v>272</v>
      </c>
      <c r="C104" s="157">
        <v>75</v>
      </c>
      <c r="D104" s="157" t="s">
        <v>1903</v>
      </c>
      <c r="E104" s="157" t="s">
        <v>1904</v>
      </c>
      <c r="F104" s="157" t="s">
        <v>1908</v>
      </c>
      <c r="G104" s="28" t="s">
        <v>10968</v>
      </c>
    </row>
    <row r="105" spans="1:7" ht="409.6" x14ac:dyDescent="0.3">
      <c r="A105" s="157" t="s">
        <v>1433</v>
      </c>
      <c r="B105" s="157">
        <v>273</v>
      </c>
      <c r="C105" s="157">
        <v>74</v>
      </c>
      <c r="D105" s="157" t="s">
        <v>1909</v>
      </c>
      <c r="E105" s="157" t="s">
        <v>1910</v>
      </c>
      <c r="F105" s="157" t="s">
        <v>1914</v>
      </c>
      <c r="G105" s="28" t="s">
        <v>10969</v>
      </c>
    </row>
    <row r="106" spans="1:7" ht="153" x14ac:dyDescent="0.3">
      <c r="A106" s="157" t="s">
        <v>1433</v>
      </c>
      <c r="B106" s="157">
        <v>274</v>
      </c>
      <c r="C106" s="157">
        <v>0</v>
      </c>
      <c r="D106" s="157" t="s">
        <v>1915</v>
      </c>
      <c r="E106" s="157" t="s">
        <v>1916</v>
      </c>
      <c r="F106" s="157" t="s">
        <v>1914</v>
      </c>
      <c r="G106" s="28" t="s">
        <v>10970</v>
      </c>
    </row>
    <row r="107" spans="1:7" ht="122.4" x14ac:dyDescent="0.3">
      <c r="A107" s="157" t="s">
        <v>1433</v>
      </c>
      <c r="B107" s="157">
        <v>910</v>
      </c>
      <c r="C107" s="157">
        <v>0</v>
      </c>
      <c r="D107" s="157" t="s">
        <v>1918</v>
      </c>
      <c r="E107" s="157" t="s">
        <v>1919</v>
      </c>
      <c r="F107" s="157" t="s">
        <v>1914</v>
      </c>
      <c r="G107" s="28" t="s">
        <v>10971</v>
      </c>
    </row>
    <row r="108" spans="1:7" ht="204" x14ac:dyDescent="0.3">
      <c r="A108" s="157" t="s">
        <v>1433</v>
      </c>
      <c r="B108" s="157">
        <v>275</v>
      </c>
      <c r="C108" s="157">
        <v>89</v>
      </c>
      <c r="D108" s="157" t="s">
        <v>1921</v>
      </c>
      <c r="E108" s="157" t="s">
        <v>1922</v>
      </c>
      <c r="F108" s="157" t="s">
        <v>1926</v>
      </c>
      <c r="G108" s="28" t="s">
        <v>10972</v>
      </c>
    </row>
    <row r="109" spans="1:7" ht="409.6" x14ac:dyDescent="0.3">
      <c r="A109" s="157" t="s">
        <v>1433</v>
      </c>
      <c r="B109" s="157">
        <v>276</v>
      </c>
      <c r="C109" s="157">
        <v>90</v>
      </c>
      <c r="D109" s="157" t="s">
        <v>1927</v>
      </c>
      <c r="E109" s="157" t="s">
        <v>1928</v>
      </c>
      <c r="F109" s="157" t="s">
        <v>1932</v>
      </c>
      <c r="G109" s="28" t="s">
        <v>10973</v>
      </c>
    </row>
    <row r="110" spans="1:7" ht="81.599999999999994" x14ac:dyDescent="0.3">
      <c r="A110" s="157" t="s">
        <v>1433</v>
      </c>
      <c r="B110" s="157">
        <v>277</v>
      </c>
      <c r="C110" s="157">
        <v>0</v>
      </c>
      <c r="D110" s="157" t="s">
        <v>1933</v>
      </c>
      <c r="E110" s="157" t="s">
        <v>1934</v>
      </c>
      <c r="F110" s="157" t="s">
        <v>1932</v>
      </c>
      <c r="G110" s="28" t="s">
        <v>10974</v>
      </c>
    </row>
    <row r="111" spans="1:7" x14ac:dyDescent="0.3">
      <c r="A111" s="157" t="s">
        <v>1433</v>
      </c>
      <c r="B111" s="157">
        <v>278</v>
      </c>
      <c r="C111" s="157">
        <v>91</v>
      </c>
      <c r="D111" s="157" t="s">
        <v>1936</v>
      </c>
      <c r="E111" s="157" t="s">
        <v>1937</v>
      </c>
      <c r="F111" s="157" t="s">
        <v>1941</v>
      </c>
    </row>
    <row r="112" spans="1:7" ht="173.4" x14ac:dyDescent="0.3">
      <c r="A112" s="157" t="s">
        <v>1433</v>
      </c>
      <c r="B112" s="157">
        <v>279</v>
      </c>
      <c r="C112" s="157">
        <v>92</v>
      </c>
      <c r="D112" s="157" t="s">
        <v>1942</v>
      </c>
      <c r="E112" s="157" t="s">
        <v>1943</v>
      </c>
      <c r="F112" s="157" t="s">
        <v>1947</v>
      </c>
      <c r="G112" s="28" t="s">
        <v>10975</v>
      </c>
    </row>
    <row r="113" spans="1:7" ht="409.6" x14ac:dyDescent="0.3">
      <c r="A113" s="157" t="s">
        <v>1433</v>
      </c>
      <c r="B113" s="157">
        <v>282</v>
      </c>
      <c r="C113" s="157">
        <v>95</v>
      </c>
      <c r="D113" s="157" t="s">
        <v>1948</v>
      </c>
      <c r="E113" s="157" t="s">
        <v>1949</v>
      </c>
      <c r="F113" s="157" t="s">
        <v>1953</v>
      </c>
      <c r="G113" s="28" t="s">
        <v>10976</v>
      </c>
    </row>
    <row r="114" spans="1:7" ht="306" x14ac:dyDescent="0.3">
      <c r="A114" s="157" t="s">
        <v>1433</v>
      </c>
      <c r="B114" s="157">
        <v>284</v>
      </c>
      <c r="C114" s="157">
        <v>96</v>
      </c>
      <c r="D114" s="157" t="s">
        <v>1954</v>
      </c>
      <c r="E114" s="157" t="s">
        <v>1955</v>
      </c>
      <c r="F114" s="157" t="s">
        <v>1959</v>
      </c>
      <c r="G114" s="28" t="s">
        <v>10977</v>
      </c>
    </row>
    <row r="115" spans="1:7" ht="102" x14ac:dyDescent="0.3">
      <c r="A115" s="157" t="s">
        <v>1433</v>
      </c>
      <c r="B115" s="157">
        <v>285</v>
      </c>
      <c r="C115" s="157">
        <v>98</v>
      </c>
      <c r="D115" s="157" t="s">
        <v>1960</v>
      </c>
      <c r="E115" s="157" t="s">
        <v>1961</v>
      </c>
      <c r="F115" s="157" t="s">
        <v>1965</v>
      </c>
      <c r="G115" s="28" t="s">
        <v>10909</v>
      </c>
    </row>
    <row r="116" spans="1:7" ht="409.6" x14ac:dyDescent="0.3">
      <c r="A116" s="157" t="s">
        <v>1433</v>
      </c>
      <c r="B116" s="157">
        <v>286</v>
      </c>
      <c r="C116" s="157">
        <v>99</v>
      </c>
      <c r="D116" s="157" t="s">
        <v>1966</v>
      </c>
      <c r="E116" s="157" t="s">
        <v>1967</v>
      </c>
      <c r="F116" s="157" t="s">
        <v>1971</v>
      </c>
      <c r="G116" s="28" t="s">
        <v>10978</v>
      </c>
    </row>
    <row r="117" spans="1:7" ht="336.6" x14ac:dyDescent="0.3">
      <c r="A117" s="157" t="s">
        <v>1433</v>
      </c>
      <c r="B117" s="157">
        <v>287</v>
      </c>
      <c r="C117" s="157">
        <v>100</v>
      </c>
      <c r="D117" s="157" t="s">
        <v>1972</v>
      </c>
      <c r="E117" s="157" t="s">
        <v>1973</v>
      </c>
      <c r="F117" s="157" t="s">
        <v>1977</v>
      </c>
      <c r="G117" s="28" t="s">
        <v>10917</v>
      </c>
    </row>
    <row r="118" spans="1:7" ht="193.8" x14ac:dyDescent="0.3">
      <c r="A118" s="157" t="s">
        <v>1433</v>
      </c>
      <c r="B118" s="157">
        <v>288</v>
      </c>
      <c r="C118" s="157">
        <v>162</v>
      </c>
      <c r="D118" s="157" t="s">
        <v>1978</v>
      </c>
      <c r="E118" s="157" t="s">
        <v>1979</v>
      </c>
      <c r="F118" s="157" t="s">
        <v>1977</v>
      </c>
      <c r="G118" s="28" t="s">
        <v>10979</v>
      </c>
    </row>
    <row r="119" spans="1:7" ht="255" x14ac:dyDescent="0.3">
      <c r="A119" s="157" t="s">
        <v>1433</v>
      </c>
      <c r="B119" s="157">
        <v>289</v>
      </c>
      <c r="C119" s="157">
        <v>184</v>
      </c>
      <c r="D119" s="157" t="s">
        <v>1983</v>
      </c>
      <c r="E119" s="157" t="s">
        <v>1984</v>
      </c>
      <c r="F119" s="157" t="s">
        <v>1977</v>
      </c>
      <c r="G119" s="28" t="s">
        <v>10980</v>
      </c>
    </row>
    <row r="120" spans="1:7" x14ac:dyDescent="0.3">
      <c r="A120" s="157" t="s">
        <v>1433</v>
      </c>
      <c r="B120" s="157">
        <v>290</v>
      </c>
      <c r="C120" s="157">
        <v>101</v>
      </c>
      <c r="D120" s="157" t="s">
        <v>1987</v>
      </c>
      <c r="E120" s="157" t="s">
        <v>1988</v>
      </c>
      <c r="F120" s="157" t="s">
        <v>1992</v>
      </c>
    </row>
    <row r="121" spans="1:7" ht="102" x14ac:dyDescent="0.3">
      <c r="A121" s="157" t="s">
        <v>1433</v>
      </c>
      <c r="B121" s="157">
        <v>291</v>
      </c>
      <c r="C121" s="157">
        <v>103</v>
      </c>
      <c r="D121" s="157" t="s">
        <v>1993</v>
      </c>
      <c r="E121" s="157" t="s">
        <v>1994</v>
      </c>
      <c r="F121" s="157" t="s">
        <v>1998</v>
      </c>
      <c r="G121" s="28" t="s">
        <v>10909</v>
      </c>
    </row>
    <row r="122" spans="1:7" x14ac:dyDescent="0.3">
      <c r="A122" s="157" t="s">
        <v>1433</v>
      </c>
      <c r="B122" s="157">
        <v>292</v>
      </c>
      <c r="C122" s="157">
        <v>104</v>
      </c>
      <c r="D122" s="157" t="s">
        <v>1999</v>
      </c>
      <c r="E122" s="157" t="s">
        <v>2000</v>
      </c>
      <c r="F122" s="157" t="s">
        <v>2004</v>
      </c>
    </row>
    <row r="123" spans="1:7" ht="409.6" x14ac:dyDescent="0.3">
      <c r="A123" s="157" t="s">
        <v>1433</v>
      </c>
      <c r="B123" s="157">
        <v>293</v>
      </c>
      <c r="C123" s="157">
        <v>109</v>
      </c>
      <c r="D123" s="157" t="s">
        <v>2005</v>
      </c>
      <c r="E123" s="157" t="s">
        <v>2006</v>
      </c>
      <c r="F123" s="157" t="s">
        <v>2004</v>
      </c>
      <c r="G123" s="28" t="s">
        <v>10981</v>
      </c>
    </row>
    <row r="124" spans="1:7" ht="409.6" x14ac:dyDescent="0.3">
      <c r="A124" s="157" t="s">
        <v>1433</v>
      </c>
      <c r="B124" s="157">
        <v>294</v>
      </c>
      <c r="C124" s="157">
        <v>110</v>
      </c>
      <c r="D124" s="157" t="s">
        <v>2010</v>
      </c>
      <c r="E124" s="157" t="s">
        <v>2011</v>
      </c>
      <c r="F124" s="157" t="s">
        <v>2004</v>
      </c>
      <c r="G124" s="28" t="s">
        <v>10982</v>
      </c>
    </row>
    <row r="125" spans="1:7" ht="409.6" x14ac:dyDescent="0.3">
      <c r="A125" s="157" t="s">
        <v>1433</v>
      </c>
      <c r="B125" s="157">
        <v>295</v>
      </c>
      <c r="C125" s="157">
        <v>113</v>
      </c>
      <c r="D125" s="157" t="s">
        <v>2014</v>
      </c>
      <c r="E125" s="157" t="s">
        <v>2015</v>
      </c>
      <c r="F125" s="157" t="s">
        <v>2004</v>
      </c>
      <c r="G125" s="28" t="s">
        <v>10983</v>
      </c>
    </row>
    <row r="126" spans="1:7" ht="409.6" x14ac:dyDescent="0.3">
      <c r="A126" s="157" t="s">
        <v>1433</v>
      </c>
      <c r="B126" s="157">
        <v>296</v>
      </c>
      <c r="C126" s="157">
        <v>109</v>
      </c>
      <c r="D126" s="157" t="s">
        <v>2018</v>
      </c>
      <c r="E126" s="157" t="s">
        <v>2019</v>
      </c>
      <c r="F126" s="157" t="s">
        <v>2004</v>
      </c>
      <c r="G126" s="28" t="s">
        <v>10981</v>
      </c>
    </row>
    <row r="127" spans="1:7" ht="409.6" x14ac:dyDescent="0.3">
      <c r="A127" s="157" t="s">
        <v>1433</v>
      </c>
      <c r="B127" s="157">
        <v>297</v>
      </c>
      <c r="C127" s="157">
        <v>109</v>
      </c>
      <c r="D127" s="157" t="s">
        <v>2022</v>
      </c>
      <c r="E127" s="157" t="s">
        <v>2023</v>
      </c>
      <c r="F127" s="157" t="s">
        <v>2004</v>
      </c>
      <c r="G127" s="28" t="s">
        <v>10981</v>
      </c>
    </row>
    <row r="128" spans="1:7" ht="409.6" x14ac:dyDescent="0.3">
      <c r="A128" s="157" t="s">
        <v>1433</v>
      </c>
      <c r="B128" s="157">
        <v>298</v>
      </c>
      <c r="C128" s="157">
        <v>109</v>
      </c>
      <c r="D128" s="157" t="s">
        <v>2026</v>
      </c>
      <c r="E128" s="157" t="s">
        <v>2027</v>
      </c>
      <c r="F128" s="157" t="s">
        <v>2004</v>
      </c>
      <c r="G128" s="28" t="s">
        <v>10981</v>
      </c>
    </row>
    <row r="129" spans="1:7" ht="397.8" x14ac:dyDescent="0.3">
      <c r="A129" s="157" t="s">
        <v>1433</v>
      </c>
      <c r="B129" s="157">
        <v>299</v>
      </c>
      <c r="C129" s="157">
        <v>109</v>
      </c>
      <c r="D129" s="157" t="s">
        <v>2030</v>
      </c>
      <c r="E129" s="157" t="s">
        <v>2031</v>
      </c>
      <c r="F129" s="157" t="s">
        <v>2004</v>
      </c>
      <c r="G129" s="28" t="s">
        <v>10984</v>
      </c>
    </row>
    <row r="130" spans="1:7" x14ac:dyDescent="0.3">
      <c r="A130" s="157" t="s">
        <v>1433</v>
      </c>
      <c r="B130" s="157">
        <v>300</v>
      </c>
      <c r="C130" s="157">
        <v>104</v>
      </c>
      <c r="D130" s="157" t="s">
        <v>2033</v>
      </c>
      <c r="E130" s="157" t="s">
        <v>2034</v>
      </c>
      <c r="F130" s="157" t="s">
        <v>2004</v>
      </c>
    </row>
    <row r="131" spans="1:7" ht="316.2" x14ac:dyDescent="0.3">
      <c r="A131" s="157" t="s">
        <v>1433</v>
      </c>
      <c r="B131" s="157">
        <v>301</v>
      </c>
      <c r="C131" s="157">
        <v>106</v>
      </c>
      <c r="D131" s="157" t="s">
        <v>2038</v>
      </c>
      <c r="E131" s="157" t="s">
        <v>2039</v>
      </c>
      <c r="F131" s="157" t="s">
        <v>2004</v>
      </c>
      <c r="G131" s="28" t="s">
        <v>10985</v>
      </c>
    </row>
    <row r="132" spans="1:7" ht="409.6" x14ac:dyDescent="0.3">
      <c r="A132" s="157" t="s">
        <v>1433</v>
      </c>
      <c r="B132" s="157">
        <v>302</v>
      </c>
      <c r="C132" s="157">
        <v>111</v>
      </c>
      <c r="D132" s="157" t="s">
        <v>2042</v>
      </c>
      <c r="E132" s="157" t="s">
        <v>2043</v>
      </c>
      <c r="F132" s="157" t="s">
        <v>2004</v>
      </c>
      <c r="G132" s="28" t="s">
        <v>10986</v>
      </c>
    </row>
    <row r="133" spans="1:7" ht="71.400000000000006" x14ac:dyDescent="0.3">
      <c r="A133" s="157" t="s">
        <v>1433</v>
      </c>
      <c r="B133" s="157">
        <v>303</v>
      </c>
      <c r="C133" s="157">
        <v>0</v>
      </c>
      <c r="D133" s="157" t="s">
        <v>2046</v>
      </c>
      <c r="E133" s="157" t="s">
        <v>2047</v>
      </c>
      <c r="F133" s="157" t="s">
        <v>2004</v>
      </c>
      <c r="G133" s="28" t="s">
        <v>10987</v>
      </c>
    </row>
    <row r="134" spans="1:7" x14ac:dyDescent="0.3">
      <c r="A134" s="157" t="s">
        <v>1433</v>
      </c>
      <c r="B134" s="157">
        <v>304</v>
      </c>
      <c r="C134" s="157">
        <v>0</v>
      </c>
      <c r="D134" s="157" t="s">
        <v>2049</v>
      </c>
      <c r="E134" s="157" t="s">
        <v>2050</v>
      </c>
      <c r="F134" s="157" t="s">
        <v>2004</v>
      </c>
    </row>
    <row r="135" spans="1:7" x14ac:dyDescent="0.3">
      <c r="A135" s="157" t="s">
        <v>1433</v>
      </c>
      <c r="B135" s="157">
        <v>347</v>
      </c>
      <c r="C135" s="157">
        <v>0</v>
      </c>
      <c r="D135" s="157" t="s">
        <v>2053</v>
      </c>
      <c r="E135" s="157" t="s">
        <v>2054</v>
      </c>
      <c r="F135" s="157" t="s">
        <v>2004</v>
      </c>
    </row>
    <row r="136" spans="1:7" ht="40.799999999999997" x14ac:dyDescent="0.3">
      <c r="A136" s="157" t="s">
        <v>1433</v>
      </c>
      <c r="B136" s="157">
        <v>349</v>
      </c>
      <c r="C136" s="157">
        <v>0</v>
      </c>
      <c r="D136" s="157" t="s">
        <v>2057</v>
      </c>
      <c r="E136" s="157" t="s">
        <v>2058</v>
      </c>
      <c r="F136" s="157" t="s">
        <v>2004</v>
      </c>
      <c r="G136" s="28" t="s">
        <v>10988</v>
      </c>
    </row>
    <row r="137" spans="1:7" x14ac:dyDescent="0.3">
      <c r="A137" s="157" t="s">
        <v>1433</v>
      </c>
      <c r="B137" s="157">
        <v>306</v>
      </c>
      <c r="C137" s="157">
        <v>104</v>
      </c>
      <c r="D137" s="157" t="s">
        <v>2061</v>
      </c>
      <c r="E137" s="157" t="s">
        <v>2062</v>
      </c>
      <c r="F137" s="157" t="s">
        <v>2004</v>
      </c>
    </row>
    <row r="138" spans="1:7" ht="409.6" x14ac:dyDescent="0.3">
      <c r="A138" s="157" t="s">
        <v>1433</v>
      </c>
      <c r="B138" s="157">
        <v>307</v>
      </c>
      <c r="C138" s="157">
        <v>161</v>
      </c>
      <c r="D138" s="157" t="s">
        <v>2064</v>
      </c>
      <c r="E138" s="157" t="s">
        <v>2065</v>
      </c>
      <c r="F138" s="157" t="s">
        <v>2004</v>
      </c>
      <c r="G138" s="28" t="s">
        <v>10989</v>
      </c>
    </row>
    <row r="139" spans="1:7" ht="409.6" x14ac:dyDescent="0.3">
      <c r="A139" s="157" t="s">
        <v>1433</v>
      </c>
      <c r="B139" s="157">
        <v>308</v>
      </c>
      <c r="C139" s="157">
        <v>142</v>
      </c>
      <c r="D139" s="157" t="s">
        <v>2069</v>
      </c>
      <c r="E139" s="157" t="s">
        <v>2070</v>
      </c>
      <c r="F139" s="157" t="s">
        <v>2004</v>
      </c>
      <c r="G139" s="28" t="s">
        <v>10990</v>
      </c>
    </row>
    <row r="140" spans="1:7" x14ac:dyDescent="0.3">
      <c r="A140" s="157" t="s">
        <v>1433</v>
      </c>
      <c r="B140" s="157">
        <v>310</v>
      </c>
      <c r="C140" s="157">
        <v>143</v>
      </c>
      <c r="D140" s="157" t="s">
        <v>2072</v>
      </c>
      <c r="E140" s="157" t="s">
        <v>2073</v>
      </c>
      <c r="F140" s="157" t="s">
        <v>2004</v>
      </c>
    </row>
    <row r="141" spans="1:7" ht="409.6" x14ac:dyDescent="0.3">
      <c r="A141" s="157" t="s">
        <v>1433</v>
      </c>
      <c r="B141" s="157">
        <v>311</v>
      </c>
      <c r="C141" s="157">
        <v>147</v>
      </c>
      <c r="D141" s="157" t="s">
        <v>2075</v>
      </c>
      <c r="E141" s="157" t="s">
        <v>2076</v>
      </c>
      <c r="F141" s="157" t="s">
        <v>2004</v>
      </c>
      <c r="G141" s="28" t="s">
        <v>10991</v>
      </c>
    </row>
    <row r="142" spans="1:7" x14ac:dyDescent="0.3">
      <c r="A142" s="157" t="s">
        <v>1433</v>
      </c>
      <c r="B142" s="157">
        <v>312</v>
      </c>
      <c r="C142" s="157">
        <v>155</v>
      </c>
      <c r="D142" s="157" t="s">
        <v>2078</v>
      </c>
      <c r="E142" s="157" t="s">
        <v>2079</v>
      </c>
      <c r="F142" s="157" t="s">
        <v>2004</v>
      </c>
    </row>
    <row r="143" spans="1:7" ht="409.6" x14ac:dyDescent="0.3">
      <c r="A143" s="157" t="s">
        <v>1433</v>
      </c>
      <c r="B143" s="157">
        <v>313</v>
      </c>
      <c r="C143" s="157">
        <v>186</v>
      </c>
      <c r="D143" s="157" t="s">
        <v>2081</v>
      </c>
      <c r="E143" s="157" t="s">
        <v>2082</v>
      </c>
      <c r="F143" s="157" t="s">
        <v>2004</v>
      </c>
      <c r="G143" s="28" t="s">
        <v>10982</v>
      </c>
    </row>
    <row r="144" spans="1:7" x14ac:dyDescent="0.3">
      <c r="A144" s="157" t="s">
        <v>1433</v>
      </c>
      <c r="B144" s="157">
        <v>314</v>
      </c>
      <c r="C144" s="157">
        <v>187</v>
      </c>
      <c r="D144" s="157" t="s">
        <v>2084</v>
      </c>
      <c r="E144" s="157" t="s">
        <v>2085</v>
      </c>
      <c r="F144" s="157" t="s">
        <v>2004</v>
      </c>
    </row>
    <row r="145" spans="1:7" ht="409.6" x14ac:dyDescent="0.3">
      <c r="A145" s="157" t="s">
        <v>1433</v>
      </c>
      <c r="B145" s="157">
        <v>316</v>
      </c>
      <c r="C145" s="157">
        <v>129</v>
      </c>
      <c r="D145" s="157" t="s">
        <v>2087</v>
      </c>
      <c r="E145" s="157" t="s">
        <v>2088</v>
      </c>
      <c r="F145" s="157" t="s">
        <v>2092</v>
      </c>
      <c r="G145" s="28" t="s">
        <v>10992</v>
      </c>
    </row>
    <row r="146" spans="1:7" ht="409.6" x14ac:dyDescent="0.3">
      <c r="A146" s="157" t="s">
        <v>1433</v>
      </c>
      <c r="B146" s="157">
        <v>317</v>
      </c>
      <c r="C146" s="157">
        <v>131</v>
      </c>
      <c r="D146" s="157" t="s">
        <v>2093</v>
      </c>
      <c r="E146" s="157" t="s">
        <v>2094</v>
      </c>
      <c r="F146" s="157" t="s">
        <v>2098</v>
      </c>
      <c r="G146" s="28" t="s">
        <v>10918</v>
      </c>
    </row>
    <row r="147" spans="1:7" ht="409.6" x14ac:dyDescent="0.3">
      <c r="A147" s="157" t="s">
        <v>1433</v>
      </c>
      <c r="B147" s="157">
        <v>318</v>
      </c>
      <c r="C147" s="157">
        <v>133</v>
      </c>
      <c r="D147" s="157" t="s">
        <v>2099</v>
      </c>
      <c r="E147" s="157" t="s">
        <v>2100</v>
      </c>
      <c r="F147" s="157" t="s">
        <v>2098</v>
      </c>
      <c r="G147" s="28" t="s">
        <v>10918</v>
      </c>
    </row>
    <row r="148" spans="1:7" ht="409.6" x14ac:dyDescent="0.3">
      <c r="A148" s="157" t="s">
        <v>1433</v>
      </c>
      <c r="B148" s="157">
        <v>319</v>
      </c>
      <c r="C148" s="157">
        <v>134</v>
      </c>
      <c r="D148" s="157" t="s">
        <v>2104</v>
      </c>
      <c r="E148" s="157" t="s">
        <v>2105</v>
      </c>
      <c r="F148" s="157" t="s">
        <v>2098</v>
      </c>
      <c r="G148" s="28" t="s">
        <v>10918</v>
      </c>
    </row>
    <row r="149" spans="1:7" ht="409.6" x14ac:dyDescent="0.3">
      <c r="A149" s="157" t="s">
        <v>1433</v>
      </c>
      <c r="B149" s="157">
        <v>516</v>
      </c>
      <c r="C149" s="157">
        <v>0</v>
      </c>
      <c r="D149" s="157" t="s">
        <v>2108</v>
      </c>
      <c r="E149" s="157" t="s">
        <v>2109</v>
      </c>
      <c r="F149" s="157" t="s">
        <v>2098</v>
      </c>
      <c r="G149" s="28" t="s">
        <v>10993</v>
      </c>
    </row>
    <row r="150" spans="1:7" ht="409.6" x14ac:dyDescent="0.3">
      <c r="A150" s="157" t="s">
        <v>1433</v>
      </c>
      <c r="B150" s="157">
        <v>320</v>
      </c>
      <c r="C150" s="157">
        <v>132</v>
      </c>
      <c r="D150" s="157" t="s">
        <v>2111</v>
      </c>
      <c r="E150" s="157" t="s">
        <v>2112</v>
      </c>
      <c r="F150" s="157" t="s">
        <v>2098</v>
      </c>
      <c r="G150" s="28" t="s">
        <v>10994</v>
      </c>
    </row>
    <row r="151" spans="1:7" ht="295.8" x14ac:dyDescent="0.3">
      <c r="A151" s="157" t="s">
        <v>1433</v>
      </c>
      <c r="B151" s="157">
        <v>321</v>
      </c>
      <c r="C151" s="157">
        <v>153</v>
      </c>
      <c r="D151" s="157" t="s">
        <v>2114</v>
      </c>
      <c r="E151" s="157" t="s">
        <v>2115</v>
      </c>
      <c r="F151" s="157" t="s">
        <v>2098</v>
      </c>
      <c r="G151" s="28" t="s">
        <v>10995</v>
      </c>
    </row>
    <row r="152" spans="1:7" ht="142.80000000000001" x14ac:dyDescent="0.3">
      <c r="A152" s="157" t="s">
        <v>1433</v>
      </c>
      <c r="B152" s="157">
        <v>322</v>
      </c>
      <c r="C152" s="157">
        <v>135</v>
      </c>
      <c r="D152" s="157" t="s">
        <v>2117</v>
      </c>
      <c r="E152" s="157" t="s">
        <v>2118</v>
      </c>
      <c r="F152" s="157" t="s">
        <v>2122</v>
      </c>
      <c r="G152" s="28" t="s">
        <v>10996</v>
      </c>
    </row>
    <row r="153" spans="1:7" ht="409.6" x14ac:dyDescent="0.3">
      <c r="A153" s="157" t="s">
        <v>1433</v>
      </c>
      <c r="B153" s="157">
        <v>323</v>
      </c>
      <c r="C153" s="157">
        <v>116</v>
      </c>
      <c r="D153" s="157" t="s">
        <v>2123</v>
      </c>
      <c r="E153" s="157" t="s">
        <v>2124</v>
      </c>
      <c r="F153" s="157" t="s">
        <v>2122</v>
      </c>
      <c r="G153" s="28" t="s">
        <v>10997</v>
      </c>
    </row>
    <row r="154" spans="1:7" ht="397.8" x14ac:dyDescent="0.3">
      <c r="A154" s="157" t="s">
        <v>1433</v>
      </c>
      <c r="B154" s="157">
        <v>324</v>
      </c>
      <c r="C154" s="157">
        <v>135</v>
      </c>
      <c r="D154" s="157" t="s">
        <v>2128</v>
      </c>
      <c r="E154" s="157" t="s">
        <v>2129</v>
      </c>
      <c r="F154" s="157" t="s">
        <v>2122</v>
      </c>
      <c r="G154" s="28" t="s">
        <v>10998</v>
      </c>
    </row>
    <row r="155" spans="1:7" x14ac:dyDescent="0.3">
      <c r="A155" s="157" t="s">
        <v>1433</v>
      </c>
      <c r="B155" s="157">
        <v>325</v>
      </c>
      <c r="C155" s="157">
        <v>117</v>
      </c>
      <c r="D155" s="157" t="s">
        <v>2133</v>
      </c>
      <c r="E155" s="157" t="s">
        <v>2134</v>
      </c>
      <c r="F155" s="157" t="s">
        <v>2138</v>
      </c>
    </row>
    <row r="156" spans="1:7" ht="409.6" x14ac:dyDescent="0.3">
      <c r="A156" s="157" t="s">
        <v>1433</v>
      </c>
      <c r="B156" s="157">
        <v>326</v>
      </c>
      <c r="C156" s="157">
        <v>118</v>
      </c>
      <c r="D156" s="157" t="s">
        <v>2139</v>
      </c>
      <c r="E156" s="157" t="s">
        <v>2140</v>
      </c>
      <c r="F156" s="157" t="s">
        <v>2144</v>
      </c>
      <c r="G156" s="28" t="s">
        <v>10999</v>
      </c>
    </row>
    <row r="157" spans="1:7" ht="409.6" x14ac:dyDescent="0.3">
      <c r="A157" s="157" t="s">
        <v>1433</v>
      </c>
      <c r="B157" s="157">
        <v>327</v>
      </c>
      <c r="C157" s="157">
        <v>119</v>
      </c>
      <c r="D157" s="157" t="s">
        <v>2145</v>
      </c>
      <c r="E157" s="157" t="s">
        <v>2146</v>
      </c>
      <c r="F157" s="157" t="s">
        <v>2150</v>
      </c>
      <c r="G157" s="28" t="s">
        <v>10918</v>
      </c>
    </row>
    <row r="158" spans="1:7" ht="336.6" x14ac:dyDescent="0.3">
      <c r="A158" s="157" t="s">
        <v>1433</v>
      </c>
      <c r="B158" s="157">
        <v>328</v>
      </c>
      <c r="C158" s="157">
        <v>120</v>
      </c>
      <c r="D158" s="157" t="s">
        <v>2151</v>
      </c>
      <c r="E158" s="157" t="s">
        <v>2152</v>
      </c>
      <c r="F158" s="157" t="s">
        <v>2156</v>
      </c>
      <c r="G158" s="28" t="s">
        <v>10917</v>
      </c>
    </row>
    <row r="159" spans="1:7" ht="409.6" x14ac:dyDescent="0.3">
      <c r="A159" s="157" t="s">
        <v>1433</v>
      </c>
      <c r="B159" s="157">
        <v>330</v>
      </c>
      <c r="C159" s="157">
        <v>123</v>
      </c>
      <c r="D159" s="157" t="s">
        <v>2157</v>
      </c>
      <c r="E159" s="157" t="s">
        <v>2158</v>
      </c>
      <c r="F159" s="157" t="s">
        <v>2162</v>
      </c>
      <c r="G159" s="28" t="s">
        <v>10918</v>
      </c>
    </row>
    <row r="160" spans="1:7" ht="409.6" x14ac:dyDescent="0.3">
      <c r="A160" s="157" t="s">
        <v>1433</v>
      </c>
      <c r="B160" s="157">
        <v>331</v>
      </c>
      <c r="C160" s="157">
        <v>121</v>
      </c>
      <c r="D160" s="157" t="s">
        <v>2163</v>
      </c>
      <c r="E160" s="157" t="s">
        <v>2164</v>
      </c>
      <c r="F160" s="157" t="s">
        <v>2162</v>
      </c>
      <c r="G160" s="28" t="s">
        <v>10918</v>
      </c>
    </row>
    <row r="161" spans="1:7" ht="409.6" x14ac:dyDescent="0.3">
      <c r="A161" s="157" t="s">
        <v>1433</v>
      </c>
      <c r="B161" s="157">
        <v>332</v>
      </c>
      <c r="C161" s="157">
        <v>121</v>
      </c>
      <c r="D161" s="157" t="s">
        <v>2166</v>
      </c>
      <c r="E161" s="157" t="s">
        <v>2167</v>
      </c>
      <c r="F161" s="157" t="s">
        <v>2162</v>
      </c>
      <c r="G161" s="28" t="s">
        <v>10918</v>
      </c>
    </row>
    <row r="162" spans="1:7" ht="409.6" x14ac:dyDescent="0.3">
      <c r="A162" s="157" t="s">
        <v>1433</v>
      </c>
      <c r="B162" s="157">
        <v>333</v>
      </c>
      <c r="C162" s="157">
        <v>124</v>
      </c>
      <c r="D162" s="157" t="s">
        <v>2169</v>
      </c>
      <c r="E162" s="157" t="s">
        <v>2170</v>
      </c>
      <c r="F162" s="157" t="s">
        <v>2162</v>
      </c>
      <c r="G162" s="28" t="s">
        <v>11000</v>
      </c>
    </row>
    <row r="163" spans="1:7" ht="409.6" x14ac:dyDescent="0.3">
      <c r="A163" s="157" t="s">
        <v>1433</v>
      </c>
      <c r="B163" s="157">
        <v>334</v>
      </c>
      <c r="C163" s="157">
        <v>125</v>
      </c>
      <c r="D163" s="157" t="s">
        <v>2173</v>
      </c>
      <c r="E163" s="157" t="s">
        <v>2174</v>
      </c>
      <c r="F163" s="157" t="s">
        <v>2178</v>
      </c>
      <c r="G163" s="28" t="s">
        <v>10968</v>
      </c>
    </row>
    <row r="164" spans="1:7" ht="409.6" x14ac:dyDescent="0.3">
      <c r="A164" s="157" t="s">
        <v>1433</v>
      </c>
      <c r="B164" s="157">
        <v>335</v>
      </c>
      <c r="C164" s="157">
        <v>126</v>
      </c>
      <c r="D164" s="157" t="s">
        <v>2179</v>
      </c>
      <c r="E164" s="157" t="s">
        <v>2180</v>
      </c>
      <c r="F164" s="157" t="s">
        <v>2184</v>
      </c>
      <c r="G164" s="28" t="s">
        <v>10911</v>
      </c>
    </row>
    <row r="165" spans="1:7" ht="234.6" x14ac:dyDescent="0.3">
      <c r="A165" s="157" t="s">
        <v>1433</v>
      </c>
      <c r="B165" s="157">
        <v>336</v>
      </c>
      <c r="C165" s="157">
        <v>0</v>
      </c>
      <c r="D165" s="157" t="s">
        <v>2185</v>
      </c>
      <c r="E165" s="157" t="s">
        <v>2186</v>
      </c>
      <c r="F165" s="157" t="s">
        <v>2184</v>
      </c>
      <c r="G165" s="28" t="s">
        <v>11001</v>
      </c>
    </row>
    <row r="166" spans="1:7" ht="409.6" x14ac:dyDescent="0.3">
      <c r="A166" s="157" t="s">
        <v>1433</v>
      </c>
      <c r="B166" s="157">
        <v>337</v>
      </c>
      <c r="C166" s="157">
        <v>156</v>
      </c>
      <c r="D166" s="157" t="s">
        <v>2189</v>
      </c>
      <c r="E166" s="157" t="s">
        <v>2190</v>
      </c>
      <c r="F166" s="157" t="s">
        <v>2184</v>
      </c>
      <c r="G166" s="28" t="s">
        <v>11002</v>
      </c>
    </row>
    <row r="167" spans="1:7" ht="336.6" x14ac:dyDescent="0.3">
      <c r="A167" s="157" t="s">
        <v>1433</v>
      </c>
      <c r="B167" s="157">
        <v>338</v>
      </c>
      <c r="C167" s="157">
        <v>127</v>
      </c>
      <c r="D167" s="157" t="s">
        <v>2192</v>
      </c>
      <c r="E167" s="157" t="s">
        <v>2193</v>
      </c>
      <c r="F167" s="157" t="s">
        <v>2197</v>
      </c>
      <c r="G167" s="28" t="s">
        <v>10917</v>
      </c>
    </row>
    <row r="168" spans="1:7" ht="409.6" x14ac:dyDescent="0.3">
      <c r="A168" s="157" t="s">
        <v>1433</v>
      </c>
      <c r="B168" s="157">
        <v>339</v>
      </c>
      <c r="C168" s="157">
        <v>128</v>
      </c>
      <c r="D168" s="157" t="s">
        <v>2198</v>
      </c>
      <c r="E168" s="157" t="s">
        <v>2199</v>
      </c>
      <c r="F168" s="157" t="s">
        <v>2202</v>
      </c>
      <c r="G168" s="28" t="s">
        <v>11003</v>
      </c>
    </row>
    <row r="169" spans="1:7" ht="275.39999999999998" x14ac:dyDescent="0.3">
      <c r="A169" s="157" t="s">
        <v>1433</v>
      </c>
      <c r="B169" s="157">
        <v>340</v>
      </c>
      <c r="C169" s="157">
        <v>0</v>
      </c>
      <c r="D169" s="157" t="s">
        <v>2203</v>
      </c>
      <c r="E169" s="157" t="s">
        <v>2204</v>
      </c>
      <c r="F169" s="157" t="s">
        <v>2202</v>
      </c>
      <c r="G169" s="28" t="s">
        <v>11004</v>
      </c>
    </row>
    <row r="170" spans="1:7" ht="409.6" x14ac:dyDescent="0.3">
      <c r="A170" s="157" t="s">
        <v>1433</v>
      </c>
      <c r="B170" s="157">
        <v>341</v>
      </c>
      <c r="C170" s="157">
        <v>185</v>
      </c>
      <c r="D170" s="157" t="s">
        <v>2206</v>
      </c>
      <c r="E170" s="157" t="s">
        <v>2207</v>
      </c>
      <c r="F170" s="157" t="s">
        <v>2202</v>
      </c>
      <c r="G170" s="28" t="s">
        <v>11005</v>
      </c>
    </row>
    <row r="171" spans="1:7" ht="409.6" x14ac:dyDescent="0.3">
      <c r="A171" s="157" t="s">
        <v>1433</v>
      </c>
      <c r="B171" s="157">
        <v>342</v>
      </c>
      <c r="C171" s="157">
        <v>137</v>
      </c>
      <c r="D171" s="157" t="s">
        <v>2209</v>
      </c>
      <c r="E171" s="157" t="s">
        <v>2210</v>
      </c>
      <c r="F171" s="157" t="s">
        <v>2214</v>
      </c>
      <c r="G171" s="28" t="s">
        <v>10910</v>
      </c>
    </row>
    <row r="172" spans="1:7" ht="409.6" x14ac:dyDescent="0.3">
      <c r="A172" s="157" t="s">
        <v>1433</v>
      </c>
      <c r="B172" s="157">
        <v>343</v>
      </c>
      <c r="C172" s="157">
        <v>137</v>
      </c>
      <c r="D172" s="157" t="s">
        <v>2215</v>
      </c>
      <c r="E172" s="157" t="s">
        <v>2210</v>
      </c>
      <c r="F172" s="157" t="s">
        <v>2214</v>
      </c>
      <c r="G172" s="28" t="s">
        <v>10910</v>
      </c>
    </row>
  </sheetData>
  <autoFilter ref="A5:HR5" xr:uid="{00000000-0001-0000-1C00-000000000000}">
    <sortState xmlns:xlrd2="http://schemas.microsoft.com/office/spreadsheetml/2017/richdata2" ref="A6:HR172">
      <sortCondition ref="D5"/>
    </sortState>
  </autoFilter>
  <mergeCells count="2">
    <mergeCell ref="A1:F3"/>
    <mergeCell ref="G1:G3"/>
  </mergeCells>
  <conditionalFormatting sqref="D4">
    <cfRule type="duplicateValues" dxfId="5" priority="1"/>
  </conditionalFormatting>
  <conditionalFormatting sqref="A1">
    <cfRule type="duplicateValues" dxfId="4"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P172"/>
  <sheetViews>
    <sheetView workbookViewId="0">
      <pane xSplit="6" ySplit="5" topLeftCell="G6" activePane="bottomRight" state="frozen"/>
      <selection pane="topRight" activeCell="G1" sqref="G1"/>
      <selection pane="bottomLeft" activeCell="A6" sqref="A6"/>
      <selection pane="bottomRigh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10" width="22.88671875" style="12" customWidth="1"/>
    <col min="11" max="42" width="15.44140625" style="12" customWidth="1"/>
    <col min="43" max="16384" width="9.109375" style="12"/>
  </cols>
  <sheetData>
    <row r="1" spans="1:42" s="14" customFormat="1" x14ac:dyDescent="0.2">
      <c r="A1" s="224" t="s">
        <v>89</v>
      </c>
      <c r="B1" s="224"/>
      <c r="C1" s="224"/>
      <c r="D1" s="224"/>
      <c r="E1" s="224"/>
      <c r="F1" s="225"/>
      <c r="G1" s="689" t="s">
        <v>1105</v>
      </c>
      <c r="H1" s="689"/>
      <c r="I1" s="726"/>
      <c r="J1" s="727"/>
      <c r="K1" s="675" t="s">
        <v>1112</v>
      </c>
      <c r="L1" s="675"/>
      <c r="M1" s="675"/>
      <c r="N1" s="675"/>
      <c r="O1" s="675"/>
      <c r="P1" s="675"/>
      <c r="Q1" s="675"/>
      <c r="R1" s="675"/>
      <c r="S1" s="675"/>
      <c r="T1" s="675"/>
      <c r="U1" s="675"/>
      <c r="V1" s="675"/>
      <c r="W1" s="675"/>
      <c r="X1" s="675"/>
      <c r="Y1" s="675"/>
      <c r="Z1" s="675"/>
      <c r="AA1" s="728" t="s">
        <v>1118</v>
      </c>
      <c r="AB1" s="728"/>
      <c r="AC1" s="728"/>
      <c r="AD1" s="510" t="s">
        <v>1123</v>
      </c>
      <c r="AE1" s="510"/>
      <c r="AF1" s="510"/>
      <c r="AG1" s="510"/>
      <c r="AH1" s="510"/>
      <c r="AI1" s="510"/>
      <c r="AJ1" s="510"/>
      <c r="AK1" s="510"/>
      <c r="AL1" s="510"/>
      <c r="AM1" s="510"/>
      <c r="AN1" s="510"/>
      <c r="AO1" s="510"/>
      <c r="AP1" s="557" t="s">
        <v>1427</v>
      </c>
    </row>
    <row r="2" spans="1:42" s="14" customFormat="1" x14ac:dyDescent="0.2">
      <c r="A2" s="224"/>
      <c r="B2" s="224"/>
      <c r="C2" s="224"/>
      <c r="D2" s="224"/>
      <c r="E2" s="224"/>
      <c r="F2" s="225"/>
      <c r="G2" s="692" t="s">
        <v>1110</v>
      </c>
      <c r="H2" s="533" t="s">
        <v>1111</v>
      </c>
      <c r="I2" s="535" t="s">
        <v>1109</v>
      </c>
      <c r="J2" s="109"/>
      <c r="K2" s="729" t="s">
        <v>1113</v>
      </c>
      <c r="L2" s="729"/>
      <c r="M2" s="729"/>
      <c r="N2" s="729"/>
      <c r="O2" s="718" t="s">
        <v>1116</v>
      </c>
      <c r="P2" s="718"/>
      <c r="Q2" s="718"/>
      <c r="R2" s="718"/>
      <c r="S2" s="696" t="s">
        <v>1117</v>
      </c>
      <c r="T2" s="696"/>
      <c r="U2" s="696"/>
      <c r="V2" s="696"/>
      <c r="W2" s="507" t="s">
        <v>114</v>
      </c>
      <c r="X2" s="507"/>
      <c r="Y2" s="507"/>
      <c r="Z2" s="507"/>
      <c r="AA2" s="730" t="s">
        <v>1119</v>
      </c>
      <c r="AB2" s="731" t="s">
        <v>1121</v>
      </c>
      <c r="AC2" s="611" t="s">
        <v>1122</v>
      </c>
      <c r="AD2" s="696" t="s">
        <v>1124</v>
      </c>
      <c r="AE2" s="696"/>
      <c r="AF2" s="696"/>
      <c r="AG2" s="696"/>
      <c r="AH2" s="722" t="s">
        <v>1125</v>
      </c>
      <c r="AI2" s="722"/>
      <c r="AJ2" s="722"/>
      <c r="AK2" s="722"/>
      <c r="AL2" s="507" t="s">
        <v>1126</v>
      </c>
      <c r="AM2" s="507"/>
      <c r="AN2" s="507"/>
      <c r="AO2" s="507"/>
      <c r="AP2" s="557"/>
    </row>
    <row r="3" spans="1:42" s="14" customFormat="1" x14ac:dyDescent="0.2">
      <c r="A3" s="224"/>
      <c r="B3" s="224"/>
      <c r="C3" s="224"/>
      <c r="D3" s="224"/>
      <c r="E3" s="224"/>
      <c r="F3" s="225"/>
      <c r="G3" s="692"/>
      <c r="H3" s="533"/>
      <c r="I3" s="535"/>
      <c r="J3" s="109"/>
      <c r="K3" s="508" t="s">
        <v>1114</v>
      </c>
      <c r="L3" s="508"/>
      <c r="M3" s="510" t="s">
        <v>1115</v>
      </c>
      <c r="N3" s="510"/>
      <c r="O3" s="719" t="s">
        <v>1114</v>
      </c>
      <c r="P3" s="719"/>
      <c r="Q3" s="720" t="s">
        <v>1115</v>
      </c>
      <c r="R3" s="720"/>
      <c r="S3" s="697" t="s">
        <v>1114</v>
      </c>
      <c r="T3" s="697"/>
      <c r="U3" s="724" t="s">
        <v>1115</v>
      </c>
      <c r="V3" s="724"/>
      <c r="W3" s="528" t="s">
        <v>1114</v>
      </c>
      <c r="X3" s="528"/>
      <c r="Y3" s="493" t="s">
        <v>1115</v>
      </c>
      <c r="Z3" s="493"/>
      <c r="AA3" s="730"/>
      <c r="AB3" s="731"/>
      <c r="AC3" s="611"/>
      <c r="AD3" s="697" t="s">
        <v>1114</v>
      </c>
      <c r="AE3" s="697"/>
      <c r="AF3" s="724" t="s">
        <v>1115</v>
      </c>
      <c r="AG3" s="724"/>
      <c r="AH3" s="511" t="s">
        <v>1114</v>
      </c>
      <c r="AI3" s="511"/>
      <c r="AJ3" s="723" t="s">
        <v>1115</v>
      </c>
      <c r="AK3" s="723"/>
      <c r="AL3" s="528" t="s">
        <v>1114</v>
      </c>
      <c r="AM3" s="528"/>
      <c r="AN3" s="493" t="s">
        <v>1115</v>
      </c>
      <c r="AO3" s="493"/>
      <c r="AP3" s="557"/>
    </row>
    <row r="4" spans="1:42" s="14" customFormat="1" x14ac:dyDescent="0.2">
      <c r="A4" s="50" t="s">
        <v>91</v>
      </c>
      <c r="B4" s="50" t="s">
        <v>92</v>
      </c>
      <c r="C4" s="50" t="s">
        <v>93</v>
      </c>
      <c r="D4" s="50" t="s">
        <v>94</v>
      </c>
      <c r="E4" s="50" t="s">
        <v>95</v>
      </c>
      <c r="F4" s="66" t="s">
        <v>5</v>
      </c>
      <c r="G4" s="53" t="s">
        <v>1107</v>
      </c>
      <c r="H4" s="53" t="s">
        <v>1107</v>
      </c>
      <c r="I4" s="53" t="s">
        <v>1108</v>
      </c>
      <c r="J4" s="106" t="s">
        <v>114</v>
      </c>
      <c r="K4" s="53" t="s">
        <v>751</v>
      </c>
      <c r="L4" s="53" t="s">
        <v>1093</v>
      </c>
      <c r="M4" s="53" t="s">
        <v>751</v>
      </c>
      <c r="N4" s="53" t="s">
        <v>1093</v>
      </c>
      <c r="O4" s="53" t="s">
        <v>751</v>
      </c>
      <c r="P4" s="53" t="s">
        <v>1093</v>
      </c>
      <c r="Q4" s="53" t="s">
        <v>751</v>
      </c>
      <c r="R4" s="53" t="s">
        <v>1093</v>
      </c>
      <c r="S4" s="53" t="s">
        <v>751</v>
      </c>
      <c r="T4" s="53" t="s">
        <v>1093</v>
      </c>
      <c r="U4" s="53" t="s">
        <v>751</v>
      </c>
      <c r="V4" s="53" t="s">
        <v>1093</v>
      </c>
      <c r="W4" s="53" t="s">
        <v>751</v>
      </c>
      <c r="X4" s="53" t="s">
        <v>1093</v>
      </c>
      <c r="Y4" s="53" t="s">
        <v>751</v>
      </c>
      <c r="Z4" s="53" t="s">
        <v>1093</v>
      </c>
      <c r="AA4" s="53" t="s">
        <v>1120</v>
      </c>
      <c r="AB4" s="53" t="s">
        <v>1120</v>
      </c>
      <c r="AC4" s="53" t="s">
        <v>1120</v>
      </c>
      <c r="AD4" s="53" t="s">
        <v>751</v>
      </c>
      <c r="AE4" s="53" t="s">
        <v>1093</v>
      </c>
      <c r="AF4" s="53" t="s">
        <v>751</v>
      </c>
      <c r="AG4" s="53" t="s">
        <v>1093</v>
      </c>
      <c r="AH4" s="53" t="s">
        <v>751</v>
      </c>
      <c r="AI4" s="53" t="s">
        <v>1093</v>
      </c>
      <c r="AJ4" s="53" t="s">
        <v>751</v>
      </c>
      <c r="AK4" s="53" t="s">
        <v>1093</v>
      </c>
      <c r="AL4" s="53" t="s">
        <v>751</v>
      </c>
      <c r="AM4" s="53" t="s">
        <v>1093</v>
      </c>
      <c r="AN4" s="53" t="s">
        <v>751</v>
      </c>
      <c r="AO4" s="53" t="s">
        <v>1093</v>
      </c>
      <c r="AP4" s="53" t="s">
        <v>1127</v>
      </c>
    </row>
    <row r="5" spans="1:42" hidden="1" x14ac:dyDescent="0.2">
      <c r="A5" s="12" t="s">
        <v>0</v>
      </c>
      <c r="B5" s="12" t="s">
        <v>1428</v>
      </c>
      <c r="C5" s="12" t="s">
        <v>4440</v>
      </c>
      <c r="D5" s="12" t="s">
        <v>1</v>
      </c>
      <c r="E5" s="12" t="s">
        <v>1430</v>
      </c>
      <c r="F5" s="12" t="s">
        <v>5</v>
      </c>
      <c r="G5" s="12" t="s">
        <v>11006</v>
      </c>
      <c r="H5" s="12" t="s">
        <v>11007</v>
      </c>
      <c r="I5" s="12" t="s">
        <v>11008</v>
      </c>
      <c r="J5" s="12" t="s">
        <v>11009</v>
      </c>
      <c r="K5" s="12" t="s">
        <v>11010</v>
      </c>
      <c r="L5" s="12" t="s">
        <v>11011</v>
      </c>
      <c r="M5" s="12" t="s">
        <v>11012</v>
      </c>
      <c r="N5" s="12" t="s">
        <v>11013</v>
      </c>
      <c r="O5" s="12" t="s">
        <v>11014</v>
      </c>
      <c r="P5" s="12" t="s">
        <v>11015</v>
      </c>
      <c r="Q5" s="12" t="s">
        <v>11016</v>
      </c>
      <c r="R5" s="12" t="s">
        <v>11017</v>
      </c>
      <c r="S5" s="12" t="s">
        <v>11018</v>
      </c>
      <c r="T5" s="12" t="s">
        <v>11019</v>
      </c>
      <c r="U5" s="12" t="s">
        <v>11020</v>
      </c>
      <c r="V5" s="12" t="s">
        <v>11021</v>
      </c>
      <c r="W5" s="12" t="s">
        <v>11022</v>
      </c>
      <c r="X5" s="12" t="s">
        <v>11023</v>
      </c>
      <c r="Y5" s="12" t="s">
        <v>11024</v>
      </c>
      <c r="Z5" s="12" t="s">
        <v>11025</v>
      </c>
      <c r="AA5" s="12" t="s">
        <v>11026</v>
      </c>
      <c r="AB5" s="12" t="s">
        <v>11027</v>
      </c>
      <c r="AC5" s="12" t="s">
        <v>11028</v>
      </c>
      <c r="AD5" s="12" t="s">
        <v>11029</v>
      </c>
      <c r="AE5" s="12" t="s">
        <v>11030</v>
      </c>
      <c r="AF5" s="12" t="s">
        <v>11031</v>
      </c>
      <c r="AG5" s="12" t="s">
        <v>11032</v>
      </c>
      <c r="AH5" s="12" t="s">
        <v>11033</v>
      </c>
      <c r="AI5" s="12" t="s">
        <v>11034</v>
      </c>
      <c r="AJ5" s="12" t="s">
        <v>11035</v>
      </c>
      <c r="AK5" s="12" t="s">
        <v>11036</v>
      </c>
      <c r="AL5" s="12" t="s">
        <v>11037</v>
      </c>
      <c r="AM5" s="12" t="s">
        <v>11038</v>
      </c>
      <c r="AN5" s="12" t="s">
        <v>11039</v>
      </c>
      <c r="AO5" s="12" t="s">
        <v>11040</v>
      </c>
      <c r="AP5" s="12" t="s">
        <v>11041</v>
      </c>
    </row>
    <row r="6" spans="1:42" x14ac:dyDescent="0.2">
      <c r="A6" s="12" t="s">
        <v>1433</v>
      </c>
      <c r="B6" s="12">
        <v>518</v>
      </c>
      <c r="C6" s="12">
        <v>0</v>
      </c>
      <c r="D6" s="12" t="s">
        <v>1434</v>
      </c>
      <c r="E6" s="12" t="s">
        <v>1435</v>
      </c>
    </row>
    <row r="7" spans="1:42" x14ac:dyDescent="0.2">
      <c r="A7" s="12" t="s">
        <v>1433</v>
      </c>
      <c r="B7" s="12">
        <v>179</v>
      </c>
      <c r="C7" s="12">
        <v>1</v>
      </c>
      <c r="D7" s="12" t="s">
        <v>1436</v>
      </c>
      <c r="E7" s="12" t="s">
        <v>1437</v>
      </c>
      <c r="F7" s="12" t="s">
        <v>1442</v>
      </c>
      <c r="G7" s="12">
        <v>6739</v>
      </c>
      <c r="H7" s="12">
        <v>47</v>
      </c>
      <c r="I7" s="12">
        <v>0</v>
      </c>
      <c r="J7" s="12">
        <v>6786</v>
      </c>
      <c r="K7" s="12">
        <v>17431487</v>
      </c>
      <c r="L7" s="12">
        <v>11706761</v>
      </c>
      <c r="M7" s="12">
        <v>220042</v>
      </c>
      <c r="N7" s="12">
        <v>419039</v>
      </c>
      <c r="O7" s="12">
        <v>44205</v>
      </c>
      <c r="P7" s="12">
        <v>217134</v>
      </c>
      <c r="Q7" s="12">
        <v>0</v>
      </c>
      <c r="R7" s="12">
        <v>9425</v>
      </c>
      <c r="S7" s="12">
        <v>0</v>
      </c>
      <c r="T7" s="12">
        <v>0</v>
      </c>
      <c r="U7" s="12">
        <v>0</v>
      </c>
      <c r="V7" s="12">
        <v>0</v>
      </c>
      <c r="W7" s="12">
        <v>17475692</v>
      </c>
      <c r="X7" s="12">
        <v>11923895</v>
      </c>
      <c r="Y7" s="12">
        <v>220042</v>
      </c>
      <c r="Z7" s="12">
        <v>428464</v>
      </c>
      <c r="AA7" s="12">
        <v>11493</v>
      </c>
      <c r="AB7" s="12">
        <v>1666</v>
      </c>
      <c r="AC7" s="12">
        <v>234</v>
      </c>
      <c r="AD7" s="12">
        <v>37822810</v>
      </c>
      <c r="AE7" s="12">
        <v>26382888</v>
      </c>
      <c r="AF7" s="12">
        <v>11053653</v>
      </c>
      <c r="AG7" s="12">
        <v>4770518</v>
      </c>
      <c r="AH7" s="12">
        <v>1968770</v>
      </c>
      <c r="AI7" s="12">
        <v>2460297</v>
      </c>
      <c r="AJ7" s="12">
        <v>834858</v>
      </c>
      <c r="AK7" s="12">
        <v>877015</v>
      </c>
      <c r="AL7" s="12">
        <v>654902</v>
      </c>
      <c r="AM7" s="12">
        <v>364250</v>
      </c>
      <c r="AN7" s="12">
        <v>171736</v>
      </c>
      <c r="AO7" s="12">
        <v>99552</v>
      </c>
      <c r="AP7" s="12">
        <v>27.63</v>
      </c>
    </row>
    <row r="8" spans="1:42" x14ac:dyDescent="0.2">
      <c r="A8" s="12" t="s">
        <v>1433</v>
      </c>
      <c r="B8" s="12">
        <v>180</v>
      </c>
      <c r="C8" s="12">
        <v>0</v>
      </c>
      <c r="D8" s="12" t="s">
        <v>1443</v>
      </c>
      <c r="E8" s="12" t="s">
        <v>1444</v>
      </c>
      <c r="F8" s="12" t="s">
        <v>1442</v>
      </c>
      <c r="G8" s="12">
        <v>174</v>
      </c>
      <c r="H8" s="12">
        <v>0</v>
      </c>
      <c r="I8" s="12">
        <v>0</v>
      </c>
      <c r="J8" s="12">
        <v>174</v>
      </c>
      <c r="K8" s="12">
        <v>1107154</v>
      </c>
      <c r="L8" s="12">
        <v>0</v>
      </c>
      <c r="M8" s="12">
        <v>456870</v>
      </c>
      <c r="N8" s="12">
        <v>0</v>
      </c>
      <c r="O8" s="12">
        <v>0</v>
      </c>
      <c r="P8" s="12">
        <v>0</v>
      </c>
      <c r="Q8" s="12">
        <v>0</v>
      </c>
      <c r="R8" s="12">
        <v>0</v>
      </c>
      <c r="S8" s="12">
        <v>0</v>
      </c>
      <c r="T8" s="12">
        <v>0</v>
      </c>
      <c r="U8" s="12">
        <v>0</v>
      </c>
      <c r="V8" s="12">
        <v>0</v>
      </c>
      <c r="W8" s="12">
        <v>1107154</v>
      </c>
      <c r="X8" s="12">
        <v>0</v>
      </c>
      <c r="Y8" s="12">
        <v>456870</v>
      </c>
      <c r="Z8" s="12">
        <v>0</v>
      </c>
      <c r="AA8" s="12">
        <v>7</v>
      </c>
      <c r="AB8" s="12">
        <v>21</v>
      </c>
      <c r="AC8" s="12">
        <v>24</v>
      </c>
      <c r="AD8" s="12">
        <v>42117</v>
      </c>
      <c r="AE8" s="12">
        <v>0</v>
      </c>
      <c r="AF8" s="12">
        <v>21645</v>
      </c>
      <c r="AG8" s="12">
        <v>0</v>
      </c>
      <c r="AH8" s="12">
        <v>75504</v>
      </c>
      <c r="AI8" s="12">
        <v>0</v>
      </c>
      <c r="AJ8" s="12">
        <v>33670</v>
      </c>
      <c r="AK8" s="12">
        <v>0</v>
      </c>
      <c r="AL8" s="12">
        <v>131790</v>
      </c>
      <c r="AM8" s="12">
        <v>0</v>
      </c>
      <c r="AN8" s="12">
        <v>59883</v>
      </c>
      <c r="AO8" s="12">
        <v>0</v>
      </c>
      <c r="AP8" s="12">
        <v>1.4</v>
      </c>
    </row>
    <row r="9" spans="1:42" x14ac:dyDescent="0.2">
      <c r="A9" s="12" t="s">
        <v>1433</v>
      </c>
      <c r="B9" s="12">
        <v>514</v>
      </c>
      <c r="C9" s="12">
        <v>0</v>
      </c>
      <c r="D9" s="12" t="s">
        <v>1446</v>
      </c>
      <c r="E9" s="12" t="s">
        <v>1447</v>
      </c>
      <c r="F9" s="12" t="s">
        <v>1442</v>
      </c>
    </row>
    <row r="10" spans="1:42" x14ac:dyDescent="0.2">
      <c r="A10" s="12" t="s">
        <v>1433</v>
      </c>
      <c r="B10" s="12">
        <v>181</v>
      </c>
      <c r="C10" s="12">
        <v>2</v>
      </c>
      <c r="D10" s="12" t="s">
        <v>1452</v>
      </c>
      <c r="E10" s="12" t="s">
        <v>1453</v>
      </c>
      <c r="F10" s="12" t="s">
        <v>1457</v>
      </c>
      <c r="G10" s="12">
        <v>4342</v>
      </c>
      <c r="H10" s="12">
        <v>0</v>
      </c>
      <c r="I10" s="12">
        <v>0</v>
      </c>
      <c r="J10" s="12">
        <v>4342</v>
      </c>
      <c r="K10" s="12">
        <v>5503113</v>
      </c>
      <c r="L10" s="12">
        <v>19791083</v>
      </c>
      <c r="M10" s="12">
        <v>56965</v>
      </c>
      <c r="N10" s="12">
        <v>264735</v>
      </c>
      <c r="O10" s="12">
        <v>0</v>
      </c>
      <c r="P10" s="12">
        <v>0</v>
      </c>
      <c r="Q10" s="12">
        <v>0</v>
      </c>
      <c r="R10" s="12">
        <v>0</v>
      </c>
      <c r="S10" s="12">
        <v>0</v>
      </c>
      <c r="T10" s="12">
        <v>0</v>
      </c>
      <c r="U10" s="12">
        <v>0</v>
      </c>
      <c r="V10" s="12">
        <v>0</v>
      </c>
      <c r="W10" s="12">
        <v>5503113</v>
      </c>
      <c r="X10" s="12">
        <v>19791083</v>
      </c>
      <c r="Y10" s="12">
        <v>56965</v>
      </c>
      <c r="Z10" s="12">
        <v>264735</v>
      </c>
      <c r="AA10" s="12">
        <v>4621</v>
      </c>
      <c r="AB10" s="12">
        <v>1364</v>
      </c>
      <c r="AC10" s="12">
        <v>48</v>
      </c>
      <c r="AD10" s="12">
        <v>11139481</v>
      </c>
      <c r="AE10" s="12">
        <v>18639267</v>
      </c>
      <c r="AF10" s="12">
        <v>2075499</v>
      </c>
      <c r="AG10" s="12">
        <v>2380074</v>
      </c>
      <c r="AH10" s="12">
        <v>37887</v>
      </c>
      <c r="AI10" s="12">
        <v>3359688</v>
      </c>
      <c r="AJ10" s="12">
        <v>17055</v>
      </c>
      <c r="AK10" s="12">
        <v>715183</v>
      </c>
      <c r="AL10" s="12">
        <v>41581</v>
      </c>
      <c r="AM10" s="12">
        <v>127253</v>
      </c>
      <c r="AN10" s="12">
        <v>6850</v>
      </c>
      <c r="AO10" s="12">
        <v>7260</v>
      </c>
      <c r="AP10" s="12">
        <v>0.16</v>
      </c>
    </row>
    <row r="11" spans="1:42" x14ac:dyDescent="0.2">
      <c r="A11" s="12" t="s">
        <v>1433</v>
      </c>
      <c r="B11" s="12">
        <v>182</v>
      </c>
      <c r="C11" s="12">
        <v>3</v>
      </c>
      <c r="D11" s="12" t="s">
        <v>1458</v>
      </c>
      <c r="E11" s="12" t="s">
        <v>1459</v>
      </c>
      <c r="F11" s="12" t="s">
        <v>1463</v>
      </c>
      <c r="G11" s="12">
        <v>843</v>
      </c>
      <c r="H11" s="12">
        <v>0</v>
      </c>
      <c r="I11" s="12">
        <v>0</v>
      </c>
      <c r="J11" s="12">
        <v>843</v>
      </c>
      <c r="K11" s="12">
        <v>197463</v>
      </c>
      <c r="L11" s="12">
        <v>1721292</v>
      </c>
      <c r="M11" s="12">
        <v>113</v>
      </c>
      <c r="N11" s="12">
        <v>41264</v>
      </c>
      <c r="O11" s="12">
        <v>0</v>
      </c>
      <c r="P11" s="12">
        <v>0</v>
      </c>
      <c r="Q11" s="12">
        <v>0</v>
      </c>
      <c r="R11" s="12">
        <v>0</v>
      </c>
      <c r="S11" s="12">
        <v>0</v>
      </c>
      <c r="T11" s="12">
        <v>0</v>
      </c>
      <c r="U11" s="12">
        <v>0</v>
      </c>
      <c r="V11" s="12">
        <v>0</v>
      </c>
      <c r="W11" s="12">
        <v>197463</v>
      </c>
      <c r="X11" s="12">
        <v>1721292</v>
      </c>
      <c r="Y11" s="12">
        <v>113</v>
      </c>
      <c r="Z11" s="12">
        <v>41264</v>
      </c>
      <c r="AA11" s="12">
        <v>313</v>
      </c>
      <c r="AB11" s="12">
        <v>1</v>
      </c>
      <c r="AC11" s="12">
        <v>0</v>
      </c>
      <c r="AD11" s="12">
        <v>276714</v>
      </c>
      <c r="AE11" s="12">
        <v>790586</v>
      </c>
      <c r="AF11" s="12">
        <v>102610</v>
      </c>
      <c r="AG11" s="12">
        <v>176675</v>
      </c>
      <c r="AH11" s="12">
        <v>0</v>
      </c>
      <c r="AI11" s="12">
        <v>2026</v>
      </c>
      <c r="AJ11" s="12">
        <v>0</v>
      </c>
      <c r="AK11" s="12">
        <v>307</v>
      </c>
      <c r="AL11" s="12">
        <v>0</v>
      </c>
      <c r="AM11" s="12">
        <v>0</v>
      </c>
      <c r="AN11" s="12">
        <v>0</v>
      </c>
      <c r="AO11" s="12">
        <v>0</v>
      </c>
      <c r="AP11" s="12">
        <v>37.15</v>
      </c>
    </row>
    <row r="12" spans="1:42" x14ac:dyDescent="0.2">
      <c r="A12" s="12" t="s">
        <v>1433</v>
      </c>
      <c r="B12" s="12">
        <v>183</v>
      </c>
      <c r="C12" s="12">
        <v>5</v>
      </c>
      <c r="D12" s="12" t="s">
        <v>1464</v>
      </c>
      <c r="E12" s="12" t="s">
        <v>1465</v>
      </c>
      <c r="F12" s="12" t="s">
        <v>1469</v>
      </c>
    </row>
    <row r="13" spans="1:42" x14ac:dyDescent="0.2">
      <c r="A13" s="12" t="s">
        <v>1433</v>
      </c>
      <c r="B13" s="12">
        <v>184</v>
      </c>
      <c r="C13" s="12">
        <v>4</v>
      </c>
      <c r="D13" s="12" t="s">
        <v>1470</v>
      </c>
      <c r="E13" s="12" t="s">
        <v>1471</v>
      </c>
      <c r="F13" s="12" t="s">
        <v>1475</v>
      </c>
      <c r="G13" s="12">
        <v>8746</v>
      </c>
      <c r="H13" s="12">
        <v>0</v>
      </c>
      <c r="I13" s="12">
        <v>0</v>
      </c>
      <c r="J13" s="12">
        <v>8746</v>
      </c>
      <c r="K13" s="12">
        <v>22817781</v>
      </c>
      <c r="L13" s="12">
        <v>22825883</v>
      </c>
      <c r="M13" s="12">
        <v>157278</v>
      </c>
      <c r="N13" s="12">
        <v>770396</v>
      </c>
      <c r="O13" s="12">
        <v>0</v>
      </c>
      <c r="P13" s="12">
        <v>0</v>
      </c>
      <c r="Q13" s="12">
        <v>0</v>
      </c>
      <c r="R13" s="12">
        <v>0</v>
      </c>
      <c r="S13" s="12">
        <v>0</v>
      </c>
      <c r="T13" s="12">
        <v>0</v>
      </c>
      <c r="U13" s="12">
        <v>0</v>
      </c>
      <c r="V13" s="12">
        <v>0</v>
      </c>
      <c r="W13" s="12">
        <v>22817781</v>
      </c>
      <c r="X13" s="12">
        <v>22825883</v>
      </c>
      <c r="Y13" s="12">
        <v>157278</v>
      </c>
      <c r="Z13" s="12">
        <v>770396</v>
      </c>
      <c r="AA13" s="12">
        <v>22281</v>
      </c>
      <c r="AB13" s="12">
        <v>3645</v>
      </c>
      <c r="AC13" s="12">
        <v>229</v>
      </c>
      <c r="AD13" s="12">
        <v>60641131</v>
      </c>
      <c r="AE13" s="12">
        <v>61344310</v>
      </c>
      <c r="AF13" s="12">
        <v>12181351</v>
      </c>
      <c r="AG13" s="12">
        <v>7397050</v>
      </c>
      <c r="AH13" s="12">
        <v>4262892</v>
      </c>
      <c r="AI13" s="12">
        <v>8810170</v>
      </c>
      <c r="AJ13" s="12">
        <v>1159112</v>
      </c>
      <c r="AK13" s="12">
        <v>2545163</v>
      </c>
      <c r="AL13" s="12">
        <v>1487588</v>
      </c>
      <c r="AM13" s="12">
        <v>597632</v>
      </c>
      <c r="AN13" s="12">
        <v>189192</v>
      </c>
      <c r="AO13" s="12">
        <v>108704</v>
      </c>
      <c r="AP13" s="12">
        <v>0.17</v>
      </c>
    </row>
    <row r="14" spans="1:42" x14ac:dyDescent="0.2">
      <c r="A14" s="12" t="s">
        <v>1433</v>
      </c>
      <c r="B14" s="12">
        <v>185</v>
      </c>
      <c r="C14" s="12">
        <v>42</v>
      </c>
      <c r="D14" s="12" t="s">
        <v>1476</v>
      </c>
      <c r="E14" s="12" t="s">
        <v>1477</v>
      </c>
      <c r="F14" s="12" t="s">
        <v>1475</v>
      </c>
      <c r="G14" s="12">
        <v>1779</v>
      </c>
      <c r="H14" s="12">
        <v>48</v>
      </c>
      <c r="I14" s="12">
        <v>0</v>
      </c>
      <c r="J14" s="12">
        <v>1827</v>
      </c>
      <c r="K14" s="12">
        <v>92599</v>
      </c>
      <c r="L14" s="12">
        <v>465583</v>
      </c>
      <c r="M14" s="12">
        <v>3184</v>
      </c>
      <c r="N14" s="12">
        <v>51559</v>
      </c>
      <c r="O14" s="12">
        <v>6673</v>
      </c>
      <c r="P14" s="12">
        <v>12592</v>
      </c>
      <c r="Q14" s="12">
        <v>0</v>
      </c>
      <c r="R14" s="12">
        <v>1337</v>
      </c>
      <c r="S14" s="12">
        <v>0</v>
      </c>
      <c r="T14" s="12">
        <v>0</v>
      </c>
      <c r="U14" s="12">
        <v>0</v>
      </c>
      <c r="V14" s="12">
        <v>0</v>
      </c>
      <c r="W14" s="12">
        <v>99272</v>
      </c>
      <c r="X14" s="12">
        <v>478175</v>
      </c>
      <c r="Y14" s="12">
        <v>3184</v>
      </c>
      <c r="Z14" s="12">
        <v>52896</v>
      </c>
      <c r="AA14" s="12">
        <v>8990</v>
      </c>
      <c r="AB14" s="12">
        <v>1651</v>
      </c>
      <c r="AC14" s="12">
        <v>316</v>
      </c>
      <c r="AD14" s="12">
        <v>3600761</v>
      </c>
      <c r="AE14" s="12">
        <v>3400701</v>
      </c>
      <c r="AF14" s="12">
        <v>1681530</v>
      </c>
      <c r="AG14" s="12">
        <v>870975</v>
      </c>
      <c r="AH14" s="12">
        <v>612438</v>
      </c>
      <c r="AI14" s="12">
        <v>543327</v>
      </c>
      <c r="AJ14" s="12">
        <v>310460</v>
      </c>
      <c r="AK14" s="12">
        <v>152894</v>
      </c>
      <c r="AL14" s="12">
        <v>96796</v>
      </c>
      <c r="AM14" s="12">
        <v>117965</v>
      </c>
      <c r="AN14" s="12">
        <v>50589</v>
      </c>
      <c r="AO14" s="12">
        <v>34666</v>
      </c>
      <c r="AP14" s="12">
        <v>27.13</v>
      </c>
    </row>
    <row r="15" spans="1:42" x14ac:dyDescent="0.2">
      <c r="A15" s="12" t="s">
        <v>1433</v>
      </c>
      <c r="B15" s="12">
        <v>186</v>
      </c>
      <c r="C15" s="12">
        <v>31</v>
      </c>
      <c r="D15" s="12" t="s">
        <v>1481</v>
      </c>
      <c r="E15" s="12" t="s">
        <v>1482</v>
      </c>
      <c r="F15" s="12" t="s">
        <v>1486</v>
      </c>
      <c r="G15" s="12">
        <v>21399</v>
      </c>
      <c r="H15" s="12">
        <v>0</v>
      </c>
      <c r="I15" s="12">
        <v>0</v>
      </c>
      <c r="J15" s="12">
        <v>21399</v>
      </c>
      <c r="K15" s="12">
        <v>83895523</v>
      </c>
      <c r="L15" s="12">
        <v>68375445</v>
      </c>
      <c r="M15" s="12">
        <v>515870</v>
      </c>
      <c r="N15" s="12">
        <v>1045939</v>
      </c>
      <c r="O15" s="12">
        <v>0</v>
      </c>
      <c r="P15" s="12">
        <v>0</v>
      </c>
      <c r="Q15" s="12">
        <v>0</v>
      </c>
      <c r="R15" s="12">
        <v>0</v>
      </c>
      <c r="S15" s="12">
        <v>0</v>
      </c>
      <c r="T15" s="12">
        <v>0</v>
      </c>
      <c r="U15" s="12">
        <v>0</v>
      </c>
      <c r="V15" s="12">
        <v>0</v>
      </c>
      <c r="W15" s="12">
        <v>83895523</v>
      </c>
      <c r="X15" s="12">
        <v>68375445</v>
      </c>
      <c r="Y15" s="12">
        <v>515870</v>
      </c>
      <c r="Z15" s="12">
        <v>1045939</v>
      </c>
      <c r="AA15" s="12">
        <v>10776</v>
      </c>
      <c r="AB15" s="12">
        <v>2235</v>
      </c>
      <c r="AC15" s="12">
        <v>1453</v>
      </c>
      <c r="AD15" s="12">
        <v>120580552</v>
      </c>
      <c r="AE15" s="12">
        <v>72637696</v>
      </c>
      <c r="AF15" s="12">
        <v>10894199</v>
      </c>
      <c r="AG15" s="12">
        <v>3794519</v>
      </c>
      <c r="AH15" s="12">
        <v>9172282</v>
      </c>
      <c r="AI15" s="12">
        <v>11381280</v>
      </c>
      <c r="AJ15" s="12">
        <v>1684141</v>
      </c>
      <c r="AK15" s="12">
        <v>1782125</v>
      </c>
      <c r="AL15" s="12">
        <v>11124395</v>
      </c>
      <c r="AM15" s="12">
        <v>4819494</v>
      </c>
      <c r="AN15" s="12">
        <v>582412</v>
      </c>
      <c r="AO15" s="12">
        <v>408047</v>
      </c>
      <c r="AP15" s="12">
        <v>0.09</v>
      </c>
    </row>
    <row r="16" spans="1:42" x14ac:dyDescent="0.2">
      <c r="A16" s="12" t="s">
        <v>1433</v>
      </c>
      <c r="B16" s="12">
        <v>187</v>
      </c>
      <c r="C16" s="12">
        <v>31</v>
      </c>
      <c r="D16" s="12" t="s">
        <v>1487</v>
      </c>
      <c r="E16" s="12" t="s">
        <v>1488</v>
      </c>
      <c r="F16" s="12" t="s">
        <v>1486</v>
      </c>
      <c r="G16" s="12">
        <v>614</v>
      </c>
      <c r="H16" s="12">
        <v>0</v>
      </c>
      <c r="I16" s="12">
        <v>0</v>
      </c>
      <c r="J16" s="12">
        <v>614</v>
      </c>
      <c r="K16" s="12">
        <v>5026559</v>
      </c>
      <c r="L16" s="12">
        <v>192156</v>
      </c>
      <c r="M16" s="12">
        <v>25858</v>
      </c>
      <c r="N16" s="12">
        <v>431</v>
      </c>
      <c r="O16" s="12">
        <v>0</v>
      </c>
      <c r="P16" s="12">
        <v>0</v>
      </c>
      <c r="Q16" s="12">
        <v>0</v>
      </c>
      <c r="R16" s="12">
        <v>0</v>
      </c>
      <c r="S16" s="12">
        <v>0</v>
      </c>
      <c r="T16" s="12">
        <v>0</v>
      </c>
      <c r="U16" s="12">
        <v>0</v>
      </c>
      <c r="V16" s="12">
        <v>0</v>
      </c>
      <c r="W16" s="12">
        <v>5026559</v>
      </c>
      <c r="X16" s="12">
        <v>192156</v>
      </c>
      <c r="Y16" s="12">
        <v>25858</v>
      </c>
      <c r="Z16" s="12">
        <v>431</v>
      </c>
      <c r="AA16" s="12">
        <v>532</v>
      </c>
      <c r="AB16" s="12">
        <v>31</v>
      </c>
      <c r="AC16" s="12">
        <v>34</v>
      </c>
      <c r="AD16" s="12">
        <v>7114531</v>
      </c>
      <c r="AE16" s="12">
        <v>513840</v>
      </c>
      <c r="AF16" s="12">
        <v>1292137</v>
      </c>
      <c r="AG16" s="12">
        <v>37661</v>
      </c>
      <c r="AH16" s="12">
        <v>417420</v>
      </c>
      <c r="AI16" s="12">
        <v>15020</v>
      </c>
      <c r="AJ16" s="12">
        <v>78268</v>
      </c>
      <c r="AK16" s="12">
        <v>781</v>
      </c>
      <c r="AL16" s="12">
        <v>0</v>
      </c>
      <c r="AM16" s="12">
        <v>0</v>
      </c>
      <c r="AN16" s="12">
        <v>0</v>
      </c>
      <c r="AO16" s="12">
        <v>0</v>
      </c>
      <c r="AP16" s="12">
        <v>0.09</v>
      </c>
    </row>
    <row r="17" spans="1:42" x14ac:dyDescent="0.2">
      <c r="A17" s="12" t="s">
        <v>1433</v>
      </c>
      <c r="B17" s="12">
        <v>188</v>
      </c>
      <c r="C17" s="12">
        <v>8</v>
      </c>
      <c r="D17" s="12" t="s">
        <v>1491</v>
      </c>
      <c r="E17" s="12" t="s">
        <v>1492</v>
      </c>
      <c r="F17" s="12" t="s">
        <v>1496</v>
      </c>
      <c r="G17" s="12">
        <v>5481</v>
      </c>
      <c r="H17" s="12">
        <v>0</v>
      </c>
      <c r="I17" s="12">
        <v>0</v>
      </c>
      <c r="J17" s="12">
        <v>5481</v>
      </c>
      <c r="K17" s="12">
        <v>6675930</v>
      </c>
      <c r="L17" s="12">
        <v>11740865</v>
      </c>
      <c r="M17" s="12">
        <v>34171</v>
      </c>
      <c r="N17" s="12">
        <v>262248</v>
      </c>
      <c r="O17" s="12">
        <v>0</v>
      </c>
      <c r="P17" s="12">
        <v>0</v>
      </c>
      <c r="Q17" s="12">
        <v>0</v>
      </c>
      <c r="R17" s="12">
        <v>0</v>
      </c>
      <c r="S17" s="12">
        <v>0</v>
      </c>
      <c r="T17" s="12">
        <v>0</v>
      </c>
      <c r="U17" s="12">
        <v>0</v>
      </c>
      <c r="V17" s="12">
        <v>0</v>
      </c>
      <c r="W17" s="12">
        <v>6675930</v>
      </c>
      <c r="X17" s="12">
        <v>11740865</v>
      </c>
      <c r="Y17" s="12">
        <v>34171</v>
      </c>
      <c r="Z17" s="12">
        <v>262248</v>
      </c>
      <c r="AA17" s="12">
        <v>7329</v>
      </c>
      <c r="AB17" s="12">
        <v>640</v>
      </c>
      <c r="AC17" s="12">
        <v>229</v>
      </c>
      <c r="AD17" s="12">
        <v>30220007</v>
      </c>
      <c r="AE17" s="12">
        <v>27455383</v>
      </c>
      <c r="AF17" s="12">
        <v>5021752</v>
      </c>
      <c r="AG17" s="12">
        <v>1978524</v>
      </c>
      <c r="AH17" s="12">
        <v>556745</v>
      </c>
      <c r="AI17" s="12">
        <v>2028365</v>
      </c>
      <c r="AJ17" s="12">
        <v>50332</v>
      </c>
      <c r="AK17" s="12">
        <v>359991</v>
      </c>
      <c r="AL17" s="12">
        <v>335183</v>
      </c>
      <c r="AM17" s="12">
        <v>536121</v>
      </c>
      <c r="AN17" s="12">
        <v>8147</v>
      </c>
      <c r="AO17" s="12">
        <v>46609</v>
      </c>
      <c r="AP17" s="12">
        <v>0.15</v>
      </c>
    </row>
    <row r="18" spans="1:42" x14ac:dyDescent="0.2">
      <c r="A18" s="12" t="s">
        <v>1433</v>
      </c>
      <c r="B18" s="12">
        <v>190</v>
      </c>
      <c r="C18" s="12">
        <v>9</v>
      </c>
      <c r="D18" s="12" t="s">
        <v>1497</v>
      </c>
      <c r="E18" s="12" t="s">
        <v>1498</v>
      </c>
      <c r="F18" s="12" t="s">
        <v>1502</v>
      </c>
      <c r="G18" s="12">
        <v>932</v>
      </c>
      <c r="H18" s="12">
        <v>0</v>
      </c>
      <c r="I18" s="12">
        <v>10</v>
      </c>
      <c r="J18" s="12">
        <v>942</v>
      </c>
      <c r="K18" s="12">
        <v>1163077</v>
      </c>
      <c r="L18" s="12">
        <v>2520685</v>
      </c>
      <c r="M18" s="12">
        <v>15978</v>
      </c>
      <c r="N18" s="12">
        <v>75102</v>
      </c>
      <c r="O18" s="12">
        <v>0</v>
      </c>
      <c r="P18" s="12">
        <v>0</v>
      </c>
      <c r="Q18" s="12">
        <v>0</v>
      </c>
      <c r="R18" s="12">
        <v>0</v>
      </c>
      <c r="S18" s="12">
        <v>0</v>
      </c>
      <c r="T18" s="12">
        <v>28098</v>
      </c>
      <c r="U18" s="12">
        <v>0</v>
      </c>
      <c r="V18" s="12">
        <v>0</v>
      </c>
      <c r="W18" s="12">
        <v>1163077</v>
      </c>
      <c r="X18" s="12">
        <v>2548783</v>
      </c>
      <c r="Y18" s="12">
        <v>15978</v>
      </c>
      <c r="Z18" s="12">
        <v>75102</v>
      </c>
      <c r="AA18" s="12">
        <v>456</v>
      </c>
      <c r="AB18" s="12">
        <v>0</v>
      </c>
      <c r="AC18" s="12">
        <v>3</v>
      </c>
      <c r="AD18" s="12">
        <v>1117736</v>
      </c>
      <c r="AE18" s="12">
        <v>1129196</v>
      </c>
      <c r="AF18" s="12">
        <v>403222</v>
      </c>
      <c r="AG18" s="12">
        <v>126477</v>
      </c>
      <c r="AH18" s="12">
        <v>0</v>
      </c>
      <c r="AI18" s="12">
        <v>0</v>
      </c>
      <c r="AJ18" s="12">
        <v>0</v>
      </c>
      <c r="AK18" s="12">
        <v>0</v>
      </c>
      <c r="AL18" s="12">
        <v>0</v>
      </c>
      <c r="AM18" s="12">
        <v>3992</v>
      </c>
      <c r="AN18" s="12">
        <v>0</v>
      </c>
      <c r="AO18" s="12">
        <v>1563</v>
      </c>
      <c r="AP18" s="12">
        <v>0.32</v>
      </c>
    </row>
    <row r="19" spans="1:42" x14ac:dyDescent="0.2">
      <c r="A19" s="12" t="s">
        <v>1433</v>
      </c>
      <c r="B19" s="12">
        <v>191</v>
      </c>
      <c r="C19" s="12">
        <v>10</v>
      </c>
      <c r="D19" s="12" t="s">
        <v>1503</v>
      </c>
      <c r="E19" s="12" t="s">
        <v>1504</v>
      </c>
      <c r="F19" s="12" t="s">
        <v>1508</v>
      </c>
      <c r="G19" s="12">
        <v>1497</v>
      </c>
      <c r="H19" s="12">
        <v>0</v>
      </c>
      <c r="I19" s="12">
        <v>0</v>
      </c>
      <c r="J19" s="12">
        <v>1497</v>
      </c>
      <c r="K19" s="12">
        <v>1240269</v>
      </c>
      <c r="L19" s="12">
        <v>5323236</v>
      </c>
      <c r="M19" s="12">
        <v>17249</v>
      </c>
      <c r="N19" s="12">
        <v>69099</v>
      </c>
      <c r="O19" s="12">
        <v>0</v>
      </c>
      <c r="P19" s="12">
        <v>0</v>
      </c>
      <c r="Q19" s="12">
        <v>0</v>
      </c>
      <c r="R19" s="12">
        <v>0</v>
      </c>
      <c r="S19" s="12">
        <v>0</v>
      </c>
      <c r="T19" s="12">
        <v>0</v>
      </c>
      <c r="U19" s="12">
        <v>0</v>
      </c>
      <c r="V19" s="12">
        <v>0</v>
      </c>
      <c r="W19" s="12">
        <v>1240269</v>
      </c>
      <c r="X19" s="12">
        <v>5323236</v>
      </c>
      <c r="Y19" s="12">
        <v>17249</v>
      </c>
      <c r="Z19" s="12">
        <v>69099</v>
      </c>
      <c r="AA19" s="12">
        <v>2866</v>
      </c>
      <c r="AB19" s="12">
        <v>454</v>
      </c>
      <c r="AC19" s="12">
        <v>9</v>
      </c>
      <c r="AD19" s="12">
        <v>4964524</v>
      </c>
      <c r="AE19" s="12">
        <v>10775556</v>
      </c>
      <c r="AF19" s="12">
        <v>1630060</v>
      </c>
      <c r="AG19" s="12">
        <v>948239</v>
      </c>
      <c r="AH19" s="12">
        <v>0</v>
      </c>
      <c r="AI19" s="12">
        <v>1403260</v>
      </c>
      <c r="AJ19" s="12">
        <v>0</v>
      </c>
      <c r="AK19" s="12">
        <v>268219</v>
      </c>
      <c r="AL19" s="12">
        <v>0</v>
      </c>
      <c r="AM19" s="12">
        <v>26379</v>
      </c>
      <c r="AN19" s="12">
        <v>0</v>
      </c>
      <c r="AO19" s="12">
        <v>3375</v>
      </c>
      <c r="AP19" s="12">
        <v>0.19</v>
      </c>
    </row>
    <row r="20" spans="1:42" x14ac:dyDescent="0.2">
      <c r="A20" s="12" t="s">
        <v>1433</v>
      </c>
      <c r="B20" s="12">
        <v>193</v>
      </c>
      <c r="C20" s="12">
        <v>12</v>
      </c>
      <c r="D20" s="12" t="s">
        <v>1509</v>
      </c>
      <c r="E20" s="12" t="s">
        <v>1510</v>
      </c>
      <c r="F20" s="12" t="s">
        <v>1514</v>
      </c>
      <c r="G20" s="12">
        <v>3391</v>
      </c>
      <c r="H20" s="12">
        <v>0</v>
      </c>
      <c r="I20" s="12">
        <v>0</v>
      </c>
      <c r="J20" s="12">
        <v>3391</v>
      </c>
      <c r="K20" s="12">
        <v>6850431</v>
      </c>
      <c r="L20" s="12">
        <v>11176950</v>
      </c>
      <c r="M20" s="12">
        <v>227744</v>
      </c>
      <c r="N20" s="12">
        <v>277457</v>
      </c>
      <c r="O20" s="12">
        <v>0</v>
      </c>
      <c r="P20" s="12">
        <v>0</v>
      </c>
      <c r="Q20" s="12">
        <v>0</v>
      </c>
      <c r="R20" s="12">
        <v>0</v>
      </c>
      <c r="S20" s="12">
        <v>0</v>
      </c>
      <c r="T20" s="12">
        <v>0</v>
      </c>
      <c r="U20" s="12">
        <v>0</v>
      </c>
      <c r="V20" s="12">
        <v>0</v>
      </c>
      <c r="W20" s="12">
        <v>6850431</v>
      </c>
      <c r="X20" s="12">
        <v>11176950</v>
      </c>
      <c r="Y20" s="12">
        <v>227744</v>
      </c>
      <c r="Z20" s="12">
        <v>277457</v>
      </c>
      <c r="AA20" s="12">
        <v>8731</v>
      </c>
      <c r="AB20" s="12">
        <v>613</v>
      </c>
      <c r="AC20" s="12">
        <v>29</v>
      </c>
      <c r="AD20" s="12">
        <v>38231363</v>
      </c>
      <c r="AE20" s="12">
        <v>23607528</v>
      </c>
      <c r="AF20" s="12">
        <v>5670242</v>
      </c>
      <c r="AG20" s="12">
        <v>607416</v>
      </c>
      <c r="AH20" s="12">
        <v>1679142</v>
      </c>
      <c r="AI20" s="12">
        <v>1870470</v>
      </c>
      <c r="AJ20" s="12">
        <v>324946</v>
      </c>
      <c r="AK20" s="12">
        <v>360859</v>
      </c>
      <c r="AL20" s="12">
        <v>0</v>
      </c>
      <c r="AM20" s="12">
        <v>0</v>
      </c>
      <c r="AN20" s="12">
        <v>84751</v>
      </c>
      <c r="AO20" s="12">
        <v>23500</v>
      </c>
      <c r="AP20" s="12">
        <v>0.14000000000000001</v>
      </c>
    </row>
    <row r="21" spans="1:42" x14ac:dyDescent="0.2">
      <c r="A21" s="12" t="s">
        <v>1433</v>
      </c>
      <c r="B21" s="12">
        <v>194</v>
      </c>
      <c r="C21" s="12">
        <v>13</v>
      </c>
      <c r="D21" s="12" t="s">
        <v>1515</v>
      </c>
      <c r="E21" s="12" t="s">
        <v>1516</v>
      </c>
      <c r="F21" s="12" t="s">
        <v>1520</v>
      </c>
      <c r="G21" s="12">
        <v>1696</v>
      </c>
      <c r="H21" s="12">
        <v>45</v>
      </c>
      <c r="I21" s="12">
        <v>9</v>
      </c>
      <c r="J21" s="12">
        <v>1750</v>
      </c>
      <c r="K21" s="12">
        <v>0</v>
      </c>
      <c r="L21" s="12">
        <v>11558784</v>
      </c>
      <c r="M21" s="12">
        <v>0</v>
      </c>
      <c r="N21" s="12">
        <v>50076</v>
      </c>
      <c r="O21" s="12">
        <v>0</v>
      </c>
      <c r="P21" s="12">
        <v>201468</v>
      </c>
      <c r="Q21" s="12">
        <v>0</v>
      </c>
      <c r="R21" s="12">
        <v>879</v>
      </c>
      <c r="S21" s="12">
        <v>0</v>
      </c>
      <c r="T21" s="12">
        <v>79507</v>
      </c>
      <c r="U21" s="12">
        <v>0</v>
      </c>
      <c r="V21" s="12">
        <v>5849</v>
      </c>
      <c r="W21" s="12">
        <v>0</v>
      </c>
      <c r="X21" s="12">
        <v>11839759</v>
      </c>
      <c r="Y21" s="12">
        <v>0</v>
      </c>
      <c r="Z21" s="12">
        <v>56804</v>
      </c>
      <c r="AA21" s="12">
        <v>297</v>
      </c>
      <c r="AB21" s="12">
        <v>196</v>
      </c>
      <c r="AC21" s="12">
        <v>904</v>
      </c>
      <c r="AD21" s="12">
        <v>0</v>
      </c>
      <c r="AE21" s="12">
        <v>1786282</v>
      </c>
      <c r="AF21" s="12">
        <v>0</v>
      </c>
      <c r="AG21" s="12">
        <v>0</v>
      </c>
      <c r="AH21" s="12">
        <v>0</v>
      </c>
      <c r="AI21" s="12">
        <v>1086123</v>
      </c>
      <c r="AJ21" s="12">
        <v>0</v>
      </c>
      <c r="AK21" s="12">
        <v>203158</v>
      </c>
      <c r="AL21" s="12">
        <v>0</v>
      </c>
      <c r="AM21" s="12">
        <v>6854474</v>
      </c>
      <c r="AN21" s="12">
        <v>0</v>
      </c>
      <c r="AO21" s="12">
        <v>733266</v>
      </c>
      <c r="AP21" s="12">
        <v>9.5299999999999994</v>
      </c>
    </row>
    <row r="22" spans="1:42" x14ac:dyDescent="0.2">
      <c r="A22" s="12" t="s">
        <v>1433</v>
      </c>
      <c r="B22" s="12">
        <v>195</v>
      </c>
      <c r="C22" s="12">
        <v>14</v>
      </c>
      <c r="D22" s="12" t="s">
        <v>1521</v>
      </c>
      <c r="E22" s="12" t="s">
        <v>1522</v>
      </c>
      <c r="F22" s="12" t="s">
        <v>1526</v>
      </c>
      <c r="G22" s="12">
        <v>1834</v>
      </c>
      <c r="H22" s="12">
        <v>0</v>
      </c>
      <c r="I22" s="12">
        <v>0</v>
      </c>
      <c r="J22" s="12">
        <v>1834</v>
      </c>
      <c r="K22" s="12">
        <v>1864632</v>
      </c>
      <c r="L22" s="12">
        <v>3257095</v>
      </c>
      <c r="M22" s="12">
        <v>7574</v>
      </c>
      <c r="N22" s="12">
        <v>77549</v>
      </c>
      <c r="O22" s="12">
        <v>0</v>
      </c>
      <c r="P22" s="12">
        <v>0</v>
      </c>
      <c r="Q22" s="12">
        <v>0</v>
      </c>
      <c r="R22" s="12">
        <v>0</v>
      </c>
      <c r="S22" s="12">
        <v>0</v>
      </c>
      <c r="T22" s="12">
        <v>0</v>
      </c>
      <c r="U22" s="12">
        <v>0</v>
      </c>
      <c r="V22" s="12">
        <v>0</v>
      </c>
      <c r="W22" s="12">
        <v>1864632</v>
      </c>
      <c r="X22" s="12">
        <v>3257095</v>
      </c>
      <c r="Y22" s="12">
        <v>7574</v>
      </c>
      <c r="Z22" s="12">
        <v>77549</v>
      </c>
      <c r="AA22" s="12">
        <v>1940</v>
      </c>
      <c r="AB22" s="12">
        <v>130</v>
      </c>
      <c r="AC22" s="12">
        <v>4610</v>
      </c>
      <c r="AD22" s="12">
        <v>2805825</v>
      </c>
      <c r="AE22" s="12">
        <v>2353819</v>
      </c>
      <c r="AF22" s="12">
        <v>1274013</v>
      </c>
      <c r="AG22" s="12">
        <v>397730</v>
      </c>
      <c r="AH22" s="12">
        <v>11381</v>
      </c>
      <c r="AI22" s="12">
        <v>224314</v>
      </c>
      <c r="AJ22" s="12">
        <v>6609</v>
      </c>
      <c r="AK22" s="12">
        <v>66130</v>
      </c>
      <c r="AL22" s="12">
        <v>3274930</v>
      </c>
      <c r="AM22" s="12">
        <v>7564830</v>
      </c>
      <c r="AN22" s="12">
        <v>1731184</v>
      </c>
      <c r="AO22" s="12">
        <v>1392724</v>
      </c>
      <c r="AP22" s="12">
        <v>32.6</v>
      </c>
    </row>
    <row r="23" spans="1:42" x14ac:dyDescent="0.2">
      <c r="A23" s="12" t="s">
        <v>1433</v>
      </c>
      <c r="B23" s="12">
        <v>196</v>
      </c>
      <c r="C23" s="12">
        <v>15</v>
      </c>
      <c r="D23" s="12" t="s">
        <v>1527</v>
      </c>
      <c r="E23" s="12" t="s">
        <v>1528</v>
      </c>
      <c r="F23" s="12" t="s">
        <v>1532</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row>
    <row r="24" spans="1:42" x14ac:dyDescent="0.2">
      <c r="A24" s="12" t="s">
        <v>1433</v>
      </c>
      <c r="B24" s="12">
        <v>197</v>
      </c>
      <c r="C24" s="12">
        <v>16</v>
      </c>
      <c r="D24" s="12" t="s">
        <v>1533</v>
      </c>
      <c r="E24" s="12" t="s">
        <v>1534</v>
      </c>
      <c r="F24" s="12" t="s">
        <v>1538</v>
      </c>
      <c r="G24" s="12">
        <v>8986</v>
      </c>
      <c r="H24" s="12">
        <v>0</v>
      </c>
      <c r="I24" s="12">
        <v>0</v>
      </c>
      <c r="J24" s="12">
        <v>8986</v>
      </c>
      <c r="K24" s="12">
        <v>11735035</v>
      </c>
      <c r="L24" s="12">
        <v>19450695</v>
      </c>
      <c r="M24" s="12">
        <v>24069</v>
      </c>
      <c r="N24" s="12">
        <v>347267</v>
      </c>
      <c r="O24" s="12">
        <v>0</v>
      </c>
      <c r="P24" s="12">
        <v>0</v>
      </c>
      <c r="Q24" s="12">
        <v>0</v>
      </c>
      <c r="R24" s="12">
        <v>0</v>
      </c>
      <c r="S24" s="12">
        <v>0</v>
      </c>
      <c r="T24" s="12">
        <v>0</v>
      </c>
      <c r="U24" s="12">
        <v>0</v>
      </c>
      <c r="V24" s="12">
        <v>0</v>
      </c>
      <c r="W24" s="12">
        <v>11735035</v>
      </c>
      <c r="X24" s="12">
        <v>19450695</v>
      </c>
      <c r="Y24" s="12">
        <v>24069</v>
      </c>
      <c r="Z24" s="12">
        <v>347267</v>
      </c>
      <c r="AA24" s="12">
        <v>7228</v>
      </c>
      <c r="AB24" s="12">
        <v>760</v>
      </c>
      <c r="AC24" s="12">
        <v>358</v>
      </c>
      <c r="AD24" s="12">
        <v>27535977</v>
      </c>
      <c r="AE24" s="12">
        <v>30338257</v>
      </c>
      <c r="AF24" s="12">
        <v>3860839</v>
      </c>
      <c r="AG24" s="12">
        <v>2051597</v>
      </c>
      <c r="AH24" s="12">
        <v>410266</v>
      </c>
      <c r="AI24" s="12">
        <v>2666292</v>
      </c>
      <c r="AJ24" s="12">
        <v>67617</v>
      </c>
      <c r="AK24" s="12">
        <v>459291</v>
      </c>
      <c r="AL24" s="12">
        <v>349684</v>
      </c>
      <c r="AM24" s="12">
        <v>711829</v>
      </c>
      <c r="AN24" s="12">
        <v>111409</v>
      </c>
      <c r="AO24" s="12">
        <v>75208</v>
      </c>
      <c r="AP24" s="12">
        <v>0.12</v>
      </c>
    </row>
    <row r="25" spans="1:42" x14ac:dyDescent="0.2">
      <c r="A25" s="12" t="s">
        <v>1433</v>
      </c>
      <c r="B25" s="12">
        <v>198</v>
      </c>
      <c r="C25" s="12">
        <v>17</v>
      </c>
      <c r="D25" s="12" t="s">
        <v>1539</v>
      </c>
      <c r="E25" s="12" t="s">
        <v>1540</v>
      </c>
      <c r="F25" s="12" t="s">
        <v>1544</v>
      </c>
      <c r="G25" s="12">
        <v>4854</v>
      </c>
      <c r="H25" s="12">
        <v>0</v>
      </c>
      <c r="I25" s="12">
        <v>0</v>
      </c>
      <c r="J25" s="12">
        <v>4854</v>
      </c>
      <c r="K25" s="12">
        <v>1024809</v>
      </c>
      <c r="L25" s="12">
        <v>4373508</v>
      </c>
      <c r="M25" s="12">
        <v>1335</v>
      </c>
      <c r="N25" s="12">
        <v>160154</v>
      </c>
      <c r="O25" s="12">
        <v>0</v>
      </c>
      <c r="P25" s="12">
        <v>0</v>
      </c>
      <c r="Q25" s="12">
        <v>0</v>
      </c>
      <c r="R25" s="12">
        <v>0</v>
      </c>
      <c r="S25" s="12">
        <v>0</v>
      </c>
      <c r="T25" s="12">
        <v>0</v>
      </c>
      <c r="U25" s="12">
        <v>0</v>
      </c>
      <c r="V25" s="12">
        <v>0</v>
      </c>
      <c r="W25" s="12">
        <v>1024809</v>
      </c>
      <c r="X25" s="12">
        <v>4373508</v>
      </c>
      <c r="Y25" s="12">
        <v>1335</v>
      </c>
      <c r="Z25" s="12">
        <v>160154</v>
      </c>
      <c r="AA25" s="12">
        <v>1807</v>
      </c>
      <c r="AB25" s="12">
        <v>673</v>
      </c>
      <c r="AC25" s="12">
        <v>187</v>
      </c>
      <c r="AD25" s="12">
        <v>1334669</v>
      </c>
      <c r="AE25" s="12">
        <v>2911255</v>
      </c>
      <c r="AF25" s="12">
        <v>770037</v>
      </c>
      <c r="AG25" s="12">
        <v>522412</v>
      </c>
      <c r="AH25" s="12">
        <v>174326</v>
      </c>
      <c r="AI25" s="12">
        <v>808010</v>
      </c>
      <c r="AJ25" s="12">
        <v>145438</v>
      </c>
      <c r="AK25" s="12">
        <v>31656</v>
      </c>
      <c r="AL25" s="12">
        <v>0</v>
      </c>
      <c r="AM25" s="12">
        <v>373750</v>
      </c>
      <c r="AN25" s="12">
        <v>0</v>
      </c>
      <c r="AO25" s="12">
        <v>82370</v>
      </c>
      <c r="AP25" s="12">
        <v>0</v>
      </c>
    </row>
    <row r="26" spans="1:42" x14ac:dyDescent="0.2">
      <c r="A26" s="12" t="s">
        <v>1433</v>
      </c>
      <c r="B26" s="12">
        <v>199</v>
      </c>
      <c r="C26" s="12">
        <v>18</v>
      </c>
      <c r="D26" s="12" t="s">
        <v>1545</v>
      </c>
      <c r="E26" s="12" t="s">
        <v>1546</v>
      </c>
      <c r="F26" s="12" t="s">
        <v>1544</v>
      </c>
      <c r="G26" s="12">
        <v>2327</v>
      </c>
      <c r="H26" s="12">
        <v>0</v>
      </c>
      <c r="I26" s="12">
        <v>1</v>
      </c>
      <c r="J26" s="12">
        <v>2328</v>
      </c>
      <c r="K26" s="12">
        <v>8788909</v>
      </c>
      <c r="L26" s="12">
        <v>14695538</v>
      </c>
      <c r="M26" s="12">
        <v>37034</v>
      </c>
      <c r="N26" s="12">
        <v>112730</v>
      </c>
      <c r="O26" s="12">
        <v>0</v>
      </c>
      <c r="P26" s="12">
        <v>0</v>
      </c>
      <c r="Q26" s="12">
        <v>0</v>
      </c>
      <c r="R26" s="12">
        <v>0</v>
      </c>
      <c r="S26" s="12">
        <v>0</v>
      </c>
      <c r="T26" s="12">
        <v>0</v>
      </c>
      <c r="U26" s="12">
        <v>0</v>
      </c>
      <c r="V26" s="12">
        <v>0</v>
      </c>
      <c r="W26" s="12">
        <v>8788909</v>
      </c>
      <c r="X26" s="12">
        <v>14695538</v>
      </c>
      <c r="Y26" s="12">
        <v>37034</v>
      </c>
      <c r="Z26" s="12">
        <v>112730</v>
      </c>
      <c r="AA26" s="12">
        <v>4295</v>
      </c>
      <c r="AB26" s="12">
        <v>903</v>
      </c>
      <c r="AC26" s="12">
        <v>55</v>
      </c>
      <c r="AD26" s="12">
        <v>36631578</v>
      </c>
      <c r="AE26" s="12">
        <v>19733526</v>
      </c>
      <c r="AF26" s="12">
        <v>4269565</v>
      </c>
      <c r="AG26" s="12">
        <v>1519413</v>
      </c>
      <c r="AH26" s="12">
        <v>1363959</v>
      </c>
      <c r="AI26" s="12">
        <v>3147519</v>
      </c>
      <c r="AJ26" s="12">
        <v>303033</v>
      </c>
      <c r="AK26" s="12">
        <v>518125</v>
      </c>
      <c r="AL26" s="12">
        <v>119359</v>
      </c>
      <c r="AM26" s="12">
        <v>362533</v>
      </c>
      <c r="AN26" s="12">
        <v>5562</v>
      </c>
      <c r="AO26" s="12">
        <v>14171</v>
      </c>
      <c r="AP26" s="12">
        <v>0.19</v>
      </c>
    </row>
    <row r="27" spans="1:42" x14ac:dyDescent="0.2">
      <c r="A27" s="12" t="s">
        <v>1433</v>
      </c>
      <c r="B27" s="12">
        <v>200</v>
      </c>
      <c r="C27" s="12">
        <v>20</v>
      </c>
      <c r="D27" s="12" t="s">
        <v>1550</v>
      </c>
      <c r="E27" s="12" t="s">
        <v>1551</v>
      </c>
      <c r="F27" s="12" t="s">
        <v>1555</v>
      </c>
      <c r="G27" s="12">
        <v>2293</v>
      </c>
      <c r="H27" s="12">
        <v>0</v>
      </c>
      <c r="I27" s="12">
        <v>0</v>
      </c>
      <c r="J27" s="12">
        <v>2293</v>
      </c>
      <c r="K27" s="12">
        <v>3772816</v>
      </c>
      <c r="L27" s="12">
        <v>7735818</v>
      </c>
      <c r="M27" s="12">
        <v>47621</v>
      </c>
      <c r="N27" s="12">
        <v>220990</v>
      </c>
      <c r="O27" s="12">
        <v>0</v>
      </c>
      <c r="P27" s="12">
        <v>0</v>
      </c>
      <c r="Q27" s="12">
        <v>0</v>
      </c>
      <c r="R27" s="12">
        <v>0</v>
      </c>
      <c r="S27" s="12">
        <v>0</v>
      </c>
      <c r="T27" s="12">
        <v>0</v>
      </c>
      <c r="U27" s="12">
        <v>0</v>
      </c>
      <c r="V27" s="12">
        <v>0</v>
      </c>
      <c r="W27" s="12">
        <v>3772816</v>
      </c>
      <c r="X27" s="12">
        <v>7735818</v>
      </c>
      <c r="Y27" s="12">
        <v>47621</v>
      </c>
      <c r="Z27" s="12">
        <v>220990</v>
      </c>
      <c r="AA27" s="12">
        <v>7008</v>
      </c>
      <c r="AB27" s="12">
        <v>1269</v>
      </c>
      <c r="AC27" s="12">
        <v>53</v>
      </c>
      <c r="AD27" s="12">
        <v>19457052</v>
      </c>
      <c r="AE27" s="12">
        <v>14562959</v>
      </c>
      <c r="AF27" s="12">
        <v>5832516</v>
      </c>
      <c r="AG27" s="12">
        <v>2627518</v>
      </c>
      <c r="AH27" s="12">
        <v>1737616</v>
      </c>
      <c r="AI27" s="12">
        <v>1977268</v>
      </c>
      <c r="AJ27" s="12">
        <v>661538</v>
      </c>
      <c r="AK27" s="12">
        <v>567856</v>
      </c>
      <c r="AL27" s="12">
        <v>147363</v>
      </c>
      <c r="AM27" s="12">
        <v>149506</v>
      </c>
      <c r="AN27" s="12">
        <v>78733</v>
      </c>
      <c r="AO27" s="12">
        <v>23094</v>
      </c>
      <c r="AP27" s="12">
        <v>28.55</v>
      </c>
    </row>
    <row r="28" spans="1:42" x14ac:dyDescent="0.2">
      <c r="A28" s="12" t="s">
        <v>1433</v>
      </c>
      <c r="B28" s="12">
        <v>1468</v>
      </c>
      <c r="C28" s="12">
        <v>144</v>
      </c>
      <c r="D28" s="12" t="s">
        <v>1556</v>
      </c>
      <c r="E28" s="12" t="s">
        <v>1557</v>
      </c>
      <c r="F28" s="12" t="s">
        <v>1561</v>
      </c>
    </row>
    <row r="29" spans="1:42" x14ac:dyDescent="0.2">
      <c r="A29" s="12" t="s">
        <v>1433</v>
      </c>
      <c r="B29" s="12">
        <v>201</v>
      </c>
      <c r="C29" s="12">
        <v>21</v>
      </c>
      <c r="D29" s="12" t="s">
        <v>1562</v>
      </c>
      <c r="E29" s="12" t="s">
        <v>1563</v>
      </c>
      <c r="F29" s="12" t="s">
        <v>1561</v>
      </c>
      <c r="G29" s="12">
        <v>14485</v>
      </c>
      <c r="H29" s="12">
        <v>408</v>
      </c>
      <c r="I29" s="12">
        <v>65</v>
      </c>
      <c r="J29" s="12">
        <v>14958</v>
      </c>
      <c r="K29" s="12">
        <v>69976895</v>
      </c>
      <c r="L29" s="12">
        <v>99856082</v>
      </c>
      <c r="M29" s="12">
        <v>105018</v>
      </c>
      <c r="N29" s="12">
        <v>435442</v>
      </c>
      <c r="O29" s="12">
        <v>294175</v>
      </c>
      <c r="P29" s="12">
        <v>1990785</v>
      </c>
      <c r="Q29" s="12">
        <v>0</v>
      </c>
      <c r="R29" s="12">
        <v>17899</v>
      </c>
      <c r="S29" s="12">
        <v>0</v>
      </c>
      <c r="T29" s="12">
        <v>393424</v>
      </c>
      <c r="U29" s="12">
        <v>0</v>
      </c>
      <c r="V29" s="12">
        <v>64467</v>
      </c>
      <c r="W29" s="12">
        <v>70271070</v>
      </c>
      <c r="X29" s="12">
        <v>102240291</v>
      </c>
      <c r="Y29" s="12">
        <v>105018</v>
      </c>
      <c r="Z29" s="12">
        <v>517808</v>
      </c>
      <c r="AA29" s="12">
        <v>1475</v>
      </c>
      <c r="AB29" s="12">
        <v>749</v>
      </c>
      <c r="AC29" s="12">
        <v>3016</v>
      </c>
      <c r="AD29" s="12">
        <v>18310684</v>
      </c>
      <c r="AE29" s="12">
        <v>10654582</v>
      </c>
      <c r="AF29" s="12">
        <v>3163711</v>
      </c>
      <c r="AG29" s="12">
        <v>531134</v>
      </c>
      <c r="AH29" s="12">
        <v>1850889</v>
      </c>
      <c r="AI29" s="12">
        <v>5799762</v>
      </c>
      <c r="AJ29" s="12">
        <v>524145</v>
      </c>
      <c r="AK29" s="12">
        <v>1007450</v>
      </c>
      <c r="AL29" s="12">
        <v>30868652</v>
      </c>
      <c r="AM29" s="12">
        <v>24509944</v>
      </c>
      <c r="AN29" s="12">
        <v>4129560</v>
      </c>
      <c r="AO29" s="12">
        <v>1375796</v>
      </c>
      <c r="AP29" s="12">
        <v>11.09</v>
      </c>
    </row>
    <row r="30" spans="1:42" x14ac:dyDescent="0.2">
      <c r="A30" s="12" t="s">
        <v>1433</v>
      </c>
      <c r="B30" s="12">
        <v>202</v>
      </c>
      <c r="C30" s="12">
        <v>23</v>
      </c>
      <c r="D30" s="12" t="s">
        <v>1566</v>
      </c>
      <c r="E30" s="12" t="s">
        <v>1567</v>
      </c>
      <c r="F30" s="12" t="s">
        <v>1561</v>
      </c>
      <c r="G30" s="12">
        <v>125</v>
      </c>
      <c r="H30" s="12">
        <v>13</v>
      </c>
      <c r="I30" s="12">
        <v>1</v>
      </c>
      <c r="J30" s="12">
        <v>139</v>
      </c>
      <c r="K30" s="12">
        <v>4948668</v>
      </c>
      <c r="L30" s="12">
        <v>311492</v>
      </c>
      <c r="M30" s="12">
        <v>1201</v>
      </c>
      <c r="N30" s="12">
        <v>1559</v>
      </c>
      <c r="O30" s="12">
        <v>484810</v>
      </c>
      <c r="P30" s="12">
        <v>0</v>
      </c>
      <c r="Q30" s="12">
        <v>3867</v>
      </c>
      <c r="R30" s="12">
        <v>0</v>
      </c>
      <c r="S30" s="12">
        <v>69068</v>
      </c>
      <c r="T30" s="12">
        <v>0</v>
      </c>
      <c r="U30" s="12">
        <v>14800</v>
      </c>
      <c r="V30" s="12">
        <v>0</v>
      </c>
      <c r="W30" s="12">
        <v>5502546</v>
      </c>
      <c r="X30" s="12">
        <v>311492</v>
      </c>
      <c r="Y30" s="12">
        <v>19868</v>
      </c>
      <c r="Z30" s="12">
        <v>1559</v>
      </c>
      <c r="AA30" s="12">
        <v>121</v>
      </c>
      <c r="AB30" s="12">
        <v>73</v>
      </c>
      <c r="AC30" s="12">
        <v>307</v>
      </c>
      <c r="AD30" s="12">
        <v>7312996</v>
      </c>
      <c r="AE30" s="12">
        <v>162886</v>
      </c>
      <c r="AF30" s="12">
        <v>860769</v>
      </c>
      <c r="AG30" s="12">
        <v>6135</v>
      </c>
      <c r="AH30" s="12">
        <v>3469211</v>
      </c>
      <c r="AI30" s="12">
        <v>157579</v>
      </c>
      <c r="AJ30" s="12">
        <v>694110</v>
      </c>
      <c r="AK30" s="12">
        <v>95308</v>
      </c>
      <c r="AL30" s="12">
        <v>17109888</v>
      </c>
      <c r="AM30" s="12">
        <v>583428</v>
      </c>
      <c r="AN30" s="12">
        <v>1978501</v>
      </c>
      <c r="AO30" s="12">
        <v>51809</v>
      </c>
      <c r="AP30" s="12">
        <v>9.4</v>
      </c>
    </row>
    <row r="31" spans="1:42" x14ac:dyDescent="0.2">
      <c r="A31" s="12" t="s">
        <v>1433</v>
      </c>
      <c r="B31" s="12">
        <v>203</v>
      </c>
      <c r="C31" s="12">
        <v>22</v>
      </c>
      <c r="D31" s="12" t="s">
        <v>1571</v>
      </c>
      <c r="E31" s="12" t="s">
        <v>1572</v>
      </c>
      <c r="F31" s="12" t="s">
        <v>1561</v>
      </c>
      <c r="G31" s="12">
        <v>37240</v>
      </c>
      <c r="H31" s="12">
        <v>0</v>
      </c>
      <c r="I31" s="12">
        <v>0</v>
      </c>
      <c r="J31" s="12">
        <v>37240</v>
      </c>
      <c r="K31" s="12">
        <v>22722363</v>
      </c>
      <c r="L31" s="12">
        <v>65973775</v>
      </c>
      <c r="M31" s="12">
        <v>36836</v>
      </c>
      <c r="N31" s="12">
        <v>481654</v>
      </c>
      <c r="O31" s="12">
        <v>0</v>
      </c>
      <c r="P31" s="12">
        <v>0</v>
      </c>
      <c r="Q31" s="12">
        <v>0</v>
      </c>
      <c r="R31" s="12">
        <v>0</v>
      </c>
      <c r="S31" s="12">
        <v>0</v>
      </c>
      <c r="T31" s="12">
        <v>0</v>
      </c>
      <c r="U31" s="12">
        <v>0</v>
      </c>
      <c r="V31" s="12">
        <v>0</v>
      </c>
      <c r="W31" s="12">
        <v>22722363</v>
      </c>
      <c r="X31" s="12">
        <v>65973775</v>
      </c>
      <c r="Y31" s="12">
        <v>36836</v>
      </c>
      <c r="Z31" s="12">
        <v>481654</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row>
    <row r="32" spans="1:42" x14ac:dyDescent="0.2">
      <c r="A32" s="12" t="s">
        <v>1433</v>
      </c>
      <c r="B32" s="12">
        <v>204</v>
      </c>
      <c r="C32" s="12">
        <v>24</v>
      </c>
      <c r="D32" s="12" t="s">
        <v>1575</v>
      </c>
      <c r="E32" s="12" t="s">
        <v>1576</v>
      </c>
      <c r="F32" s="12" t="s">
        <v>1561</v>
      </c>
      <c r="G32" s="12">
        <v>13129</v>
      </c>
      <c r="H32" s="12">
        <v>0</v>
      </c>
      <c r="I32" s="12">
        <v>88</v>
      </c>
      <c r="J32" s="12">
        <v>13217</v>
      </c>
      <c r="K32" s="12">
        <v>74199534</v>
      </c>
      <c r="L32" s="12">
        <v>54377705</v>
      </c>
      <c r="M32" s="12">
        <v>2526789</v>
      </c>
      <c r="N32" s="12">
        <v>2001891</v>
      </c>
      <c r="O32" s="12">
        <v>0</v>
      </c>
      <c r="P32" s="12">
        <v>0</v>
      </c>
      <c r="Q32" s="12">
        <v>0</v>
      </c>
      <c r="R32" s="12">
        <v>0</v>
      </c>
      <c r="S32" s="12">
        <v>579478</v>
      </c>
      <c r="T32" s="12">
        <v>395553</v>
      </c>
      <c r="U32" s="12">
        <v>96659</v>
      </c>
      <c r="V32" s="12">
        <v>110711</v>
      </c>
      <c r="W32" s="12">
        <v>74779012</v>
      </c>
      <c r="X32" s="12">
        <v>54773258</v>
      </c>
      <c r="Y32" s="12">
        <v>2623448</v>
      </c>
      <c r="Z32" s="12">
        <v>2112602</v>
      </c>
      <c r="AA32" s="12">
        <v>4384</v>
      </c>
      <c r="AB32" s="12">
        <v>17</v>
      </c>
      <c r="AC32" s="12">
        <v>16</v>
      </c>
      <c r="AD32" s="12">
        <v>83708547</v>
      </c>
      <c r="AE32" s="12">
        <v>29084851</v>
      </c>
      <c r="AF32" s="12">
        <v>12522389</v>
      </c>
      <c r="AG32" s="12">
        <v>3601663</v>
      </c>
      <c r="AH32" s="12">
        <v>125838</v>
      </c>
      <c r="AI32" s="12">
        <v>114704</v>
      </c>
      <c r="AJ32" s="12">
        <v>20332</v>
      </c>
      <c r="AK32" s="12">
        <v>12103</v>
      </c>
      <c r="AL32" s="12">
        <v>59770</v>
      </c>
      <c r="AM32" s="12">
        <v>62733</v>
      </c>
      <c r="AN32" s="12">
        <v>16824</v>
      </c>
      <c r="AO32" s="12">
        <v>8977</v>
      </c>
      <c r="AP32" s="12">
        <v>0.2</v>
      </c>
    </row>
    <row r="33" spans="1:42" x14ac:dyDescent="0.2">
      <c r="A33" s="12" t="s">
        <v>1433</v>
      </c>
      <c r="B33" s="12">
        <v>205</v>
      </c>
      <c r="C33" s="12">
        <v>24</v>
      </c>
      <c r="D33" s="12" t="s">
        <v>1579</v>
      </c>
      <c r="E33" s="12" t="s">
        <v>1580</v>
      </c>
      <c r="F33" s="12" t="s">
        <v>1561</v>
      </c>
      <c r="G33" s="12">
        <v>5780</v>
      </c>
      <c r="H33" s="12">
        <v>0</v>
      </c>
      <c r="I33" s="12">
        <v>44</v>
      </c>
      <c r="J33" s="12">
        <v>5824</v>
      </c>
      <c r="K33" s="12">
        <v>93114342</v>
      </c>
      <c r="L33" s="12">
        <v>27695503</v>
      </c>
      <c r="M33" s="12">
        <v>2857913</v>
      </c>
      <c r="N33" s="12">
        <v>992836</v>
      </c>
      <c r="O33" s="12">
        <v>0</v>
      </c>
      <c r="P33" s="12">
        <v>0</v>
      </c>
      <c r="Q33" s="12">
        <v>0</v>
      </c>
      <c r="R33" s="12">
        <v>0</v>
      </c>
      <c r="S33" s="12">
        <v>1169873</v>
      </c>
      <c r="T33" s="12">
        <v>190623</v>
      </c>
      <c r="U33" s="12">
        <v>201568</v>
      </c>
      <c r="V33" s="12">
        <v>86021</v>
      </c>
      <c r="W33" s="12">
        <v>94284215</v>
      </c>
      <c r="X33" s="12">
        <v>27886126</v>
      </c>
      <c r="Y33" s="12">
        <v>3059481</v>
      </c>
      <c r="Z33" s="12">
        <v>1078857</v>
      </c>
      <c r="AA33" s="12">
        <v>3717</v>
      </c>
      <c r="AB33" s="12">
        <v>11</v>
      </c>
      <c r="AC33" s="12">
        <v>6</v>
      </c>
      <c r="AD33" s="12">
        <v>80916457</v>
      </c>
      <c r="AE33" s="12">
        <v>35456127</v>
      </c>
      <c r="AF33" s="12">
        <v>11962233</v>
      </c>
      <c r="AG33" s="12">
        <v>4070708</v>
      </c>
      <c r="AH33" s="12">
        <v>0</v>
      </c>
      <c r="AI33" s="12">
        <v>85258</v>
      </c>
      <c r="AJ33" s="12">
        <v>0</v>
      </c>
      <c r="AK33" s="12">
        <v>15400</v>
      </c>
      <c r="AL33" s="12">
        <v>0</v>
      </c>
      <c r="AM33" s="12">
        <v>24720</v>
      </c>
      <c r="AN33" s="12">
        <v>0</v>
      </c>
      <c r="AO33" s="12">
        <v>2140</v>
      </c>
      <c r="AP33" s="12">
        <v>0.2</v>
      </c>
    </row>
    <row r="34" spans="1:42" x14ac:dyDescent="0.2">
      <c r="A34" s="12" t="s">
        <v>1433</v>
      </c>
      <c r="B34" s="12">
        <v>206</v>
      </c>
      <c r="C34" s="12">
        <v>27</v>
      </c>
      <c r="D34" s="12" t="s">
        <v>1581</v>
      </c>
      <c r="E34" s="12" t="s">
        <v>1582</v>
      </c>
      <c r="F34" s="12" t="s">
        <v>1561</v>
      </c>
      <c r="G34" s="12">
        <v>23846</v>
      </c>
      <c r="H34" s="12">
        <v>155</v>
      </c>
      <c r="I34" s="12">
        <v>0</v>
      </c>
      <c r="J34" s="12">
        <v>24001</v>
      </c>
      <c r="K34" s="12">
        <v>337906245</v>
      </c>
      <c r="L34" s="12">
        <v>150671093</v>
      </c>
      <c r="M34" s="12">
        <v>1590971</v>
      </c>
      <c r="N34" s="12">
        <v>2639153</v>
      </c>
      <c r="O34" s="12">
        <v>2743559</v>
      </c>
      <c r="P34" s="12">
        <v>241353</v>
      </c>
      <c r="Q34" s="12">
        <v>0</v>
      </c>
      <c r="R34" s="12">
        <v>0</v>
      </c>
      <c r="S34" s="12">
        <v>0</v>
      </c>
      <c r="T34" s="12">
        <v>0</v>
      </c>
      <c r="U34" s="12">
        <v>0</v>
      </c>
      <c r="V34" s="12">
        <v>0</v>
      </c>
      <c r="W34" s="12">
        <v>340649804</v>
      </c>
      <c r="X34" s="12">
        <v>150912446</v>
      </c>
      <c r="Y34" s="12">
        <v>1590971</v>
      </c>
      <c r="Z34" s="12">
        <v>2639153</v>
      </c>
      <c r="AA34" s="12">
        <v>68137</v>
      </c>
      <c r="AB34" s="12">
        <v>42033</v>
      </c>
      <c r="AC34" s="12">
        <v>2208</v>
      </c>
      <c r="AD34" s="12">
        <v>486901852</v>
      </c>
      <c r="AE34" s="12">
        <v>231450413</v>
      </c>
      <c r="AF34" s="12">
        <v>72284339</v>
      </c>
      <c r="AG34" s="12">
        <v>30079544</v>
      </c>
      <c r="AH34" s="12">
        <v>288609284</v>
      </c>
      <c r="AI34" s="12">
        <v>121375536</v>
      </c>
      <c r="AJ34" s="12">
        <v>82245043</v>
      </c>
      <c r="AK34" s="12">
        <v>32503832</v>
      </c>
      <c r="AL34" s="12">
        <v>28869812</v>
      </c>
      <c r="AM34" s="12">
        <v>8996330</v>
      </c>
      <c r="AN34" s="12">
        <v>1832182</v>
      </c>
      <c r="AO34" s="12">
        <v>809149</v>
      </c>
      <c r="AP34" s="12">
        <v>0.21</v>
      </c>
    </row>
    <row r="35" spans="1:42" x14ac:dyDescent="0.2">
      <c r="A35" s="12" t="s">
        <v>1433</v>
      </c>
      <c r="B35" s="12">
        <v>207</v>
      </c>
      <c r="C35" s="12">
        <v>136</v>
      </c>
      <c r="D35" s="12" t="s">
        <v>1585</v>
      </c>
      <c r="E35" s="12" t="s">
        <v>1586</v>
      </c>
      <c r="F35" s="12" t="s">
        <v>1561</v>
      </c>
      <c r="G35" s="12">
        <v>13204</v>
      </c>
      <c r="H35" s="12">
        <v>2369</v>
      </c>
      <c r="I35" s="12">
        <v>88</v>
      </c>
      <c r="J35" s="12">
        <v>15661</v>
      </c>
      <c r="K35" s="12">
        <v>228790291</v>
      </c>
      <c r="L35" s="12">
        <v>95948455</v>
      </c>
      <c r="M35" s="12">
        <v>305884</v>
      </c>
      <c r="N35" s="12">
        <v>1012373</v>
      </c>
      <c r="O35" s="12">
        <v>8663017</v>
      </c>
      <c r="P35" s="12">
        <v>90779302</v>
      </c>
      <c r="Q35" s="12">
        <v>331354</v>
      </c>
      <c r="R35" s="12">
        <v>4334778</v>
      </c>
      <c r="S35" s="12">
        <v>1332476</v>
      </c>
      <c r="T35" s="12">
        <v>1231982</v>
      </c>
      <c r="U35" s="12">
        <v>33618</v>
      </c>
      <c r="V35" s="12">
        <v>60729</v>
      </c>
      <c r="W35" s="12">
        <v>238785784</v>
      </c>
      <c r="X35" s="12">
        <v>187959739</v>
      </c>
      <c r="Y35" s="12">
        <v>670856</v>
      </c>
      <c r="Z35" s="12">
        <v>5407880</v>
      </c>
      <c r="AA35" s="12">
        <v>2701</v>
      </c>
      <c r="AB35" s="12">
        <v>2329</v>
      </c>
      <c r="AC35" s="12">
        <v>6790</v>
      </c>
      <c r="AD35" s="12">
        <v>106835150</v>
      </c>
      <c r="AE35" s="12">
        <v>31013152</v>
      </c>
      <c r="AF35" s="12">
        <v>11305779</v>
      </c>
      <c r="AG35" s="12">
        <v>2109329</v>
      </c>
      <c r="AH35" s="12">
        <v>40046460</v>
      </c>
      <c r="AI35" s="12">
        <v>21423404</v>
      </c>
      <c r="AJ35" s="12">
        <v>9688968</v>
      </c>
      <c r="AK35" s="12">
        <v>3692955</v>
      </c>
      <c r="AL35" s="12">
        <v>264812802</v>
      </c>
      <c r="AM35" s="12">
        <v>84949460</v>
      </c>
      <c r="AN35" s="12">
        <v>25838028</v>
      </c>
      <c r="AO35" s="12">
        <v>5521269</v>
      </c>
      <c r="AP35" s="12">
        <v>10.32</v>
      </c>
    </row>
    <row r="36" spans="1:42" x14ac:dyDescent="0.2">
      <c r="A36" s="12" t="s">
        <v>1433</v>
      </c>
      <c r="B36" s="12">
        <v>208</v>
      </c>
      <c r="C36" s="12">
        <v>23</v>
      </c>
      <c r="D36" s="12" t="s">
        <v>1589</v>
      </c>
      <c r="E36" s="12" t="s">
        <v>1590</v>
      </c>
      <c r="F36" s="12" t="s">
        <v>1561</v>
      </c>
      <c r="G36" s="12">
        <v>11716</v>
      </c>
      <c r="H36" s="12">
        <v>256</v>
      </c>
      <c r="I36" s="12">
        <v>57</v>
      </c>
      <c r="J36" s="12">
        <v>12029</v>
      </c>
      <c r="K36" s="12">
        <v>201217391</v>
      </c>
      <c r="L36" s="12">
        <v>111698560</v>
      </c>
      <c r="M36" s="12">
        <v>64090</v>
      </c>
      <c r="N36" s="12">
        <v>377226</v>
      </c>
      <c r="O36" s="12">
        <v>4657696</v>
      </c>
      <c r="P36" s="12">
        <v>2050208</v>
      </c>
      <c r="Q36" s="12">
        <v>662</v>
      </c>
      <c r="R36" s="12">
        <v>7665</v>
      </c>
      <c r="S36" s="12">
        <v>2105749</v>
      </c>
      <c r="T36" s="12">
        <v>679519</v>
      </c>
      <c r="U36" s="12">
        <v>0</v>
      </c>
      <c r="V36" s="12">
        <v>41585</v>
      </c>
      <c r="W36" s="12">
        <v>207980836</v>
      </c>
      <c r="X36" s="12">
        <v>114428287</v>
      </c>
      <c r="Y36" s="12">
        <v>64752</v>
      </c>
      <c r="Z36" s="12">
        <v>426476</v>
      </c>
      <c r="AA36" s="12">
        <v>1651</v>
      </c>
      <c r="AB36" s="12">
        <v>579</v>
      </c>
      <c r="AC36" s="12">
        <v>5081</v>
      </c>
      <c r="AD36" s="12">
        <v>74164726</v>
      </c>
      <c r="AE36" s="12">
        <v>14271671</v>
      </c>
      <c r="AF36" s="12">
        <v>7252906</v>
      </c>
      <c r="AG36" s="12">
        <v>595816</v>
      </c>
      <c r="AH36" s="12">
        <v>12740393</v>
      </c>
      <c r="AI36" s="12">
        <v>5636049</v>
      </c>
      <c r="AJ36" s="12">
        <v>2872902</v>
      </c>
      <c r="AK36" s="12">
        <v>764296</v>
      </c>
      <c r="AL36" s="12">
        <v>153728710</v>
      </c>
      <c r="AM36" s="12">
        <v>45553357</v>
      </c>
      <c r="AN36" s="12">
        <v>14193847</v>
      </c>
      <c r="AO36" s="12">
        <v>2193934</v>
      </c>
      <c r="AP36" s="12">
        <v>9.4</v>
      </c>
    </row>
    <row r="37" spans="1:42" x14ac:dyDescent="0.2">
      <c r="A37" s="12" t="s">
        <v>1433</v>
      </c>
      <c r="B37" s="12">
        <v>209</v>
      </c>
      <c r="C37" s="12">
        <v>33</v>
      </c>
      <c r="D37" s="12" t="s">
        <v>1593</v>
      </c>
      <c r="E37" s="12" t="s">
        <v>1594</v>
      </c>
      <c r="F37" s="12" t="s">
        <v>1561</v>
      </c>
      <c r="G37" s="12">
        <v>9466</v>
      </c>
      <c r="H37" s="12">
        <v>690</v>
      </c>
      <c r="I37" s="12">
        <v>82</v>
      </c>
      <c r="J37" s="12">
        <v>10238</v>
      </c>
      <c r="K37" s="12">
        <v>75558460</v>
      </c>
      <c r="L37" s="12">
        <v>76617483</v>
      </c>
      <c r="M37" s="12">
        <v>123646</v>
      </c>
      <c r="N37" s="12">
        <v>362839</v>
      </c>
      <c r="O37" s="12">
        <v>2411762</v>
      </c>
      <c r="P37" s="12">
        <v>2805871</v>
      </c>
      <c r="Q37" s="12">
        <v>63489</v>
      </c>
      <c r="R37" s="12">
        <v>81420</v>
      </c>
      <c r="S37" s="12">
        <v>1360228</v>
      </c>
      <c r="T37" s="12">
        <v>788795</v>
      </c>
      <c r="U37" s="12">
        <v>40780</v>
      </c>
      <c r="V37" s="12">
        <v>48275</v>
      </c>
      <c r="W37" s="12">
        <v>79330450</v>
      </c>
      <c r="X37" s="12">
        <v>80212149</v>
      </c>
      <c r="Y37" s="12">
        <v>227915</v>
      </c>
      <c r="Z37" s="12">
        <v>492534</v>
      </c>
      <c r="AA37" s="12">
        <v>1394</v>
      </c>
      <c r="AB37" s="12">
        <v>1225</v>
      </c>
      <c r="AC37" s="12">
        <v>4136</v>
      </c>
      <c r="AD37" s="12">
        <v>33065851</v>
      </c>
      <c r="AE37" s="12">
        <v>12243968</v>
      </c>
      <c r="AF37" s="12">
        <v>3582754</v>
      </c>
      <c r="AG37" s="12">
        <v>807721</v>
      </c>
      <c r="AH37" s="12">
        <v>6336764</v>
      </c>
      <c r="AI37" s="12">
        <v>8544441</v>
      </c>
      <c r="AJ37" s="12">
        <v>2161093</v>
      </c>
      <c r="AK37" s="12">
        <v>1418496</v>
      </c>
      <c r="AL37" s="12">
        <v>71341592</v>
      </c>
      <c r="AM37" s="12">
        <v>38916149</v>
      </c>
      <c r="AN37" s="12">
        <v>6328647</v>
      </c>
      <c r="AO37" s="12">
        <v>2680668</v>
      </c>
      <c r="AP37" s="12">
        <v>9.33</v>
      </c>
    </row>
    <row r="38" spans="1:42" x14ac:dyDescent="0.2">
      <c r="A38" s="12" t="s">
        <v>1433</v>
      </c>
      <c r="B38" s="12">
        <v>210</v>
      </c>
      <c r="C38" s="12">
        <v>152</v>
      </c>
      <c r="D38" s="12" t="s">
        <v>1598</v>
      </c>
      <c r="E38" s="12" t="s">
        <v>1599</v>
      </c>
      <c r="F38" s="12" t="s">
        <v>1561</v>
      </c>
    </row>
    <row r="39" spans="1:42" x14ac:dyDescent="0.2">
      <c r="A39" s="12" t="s">
        <v>1433</v>
      </c>
      <c r="B39" s="12">
        <v>211</v>
      </c>
      <c r="C39" s="12">
        <v>0</v>
      </c>
      <c r="D39" s="12" t="s">
        <v>1601</v>
      </c>
      <c r="E39" s="12" t="s">
        <v>1602</v>
      </c>
      <c r="F39" s="12" t="s">
        <v>1561</v>
      </c>
      <c r="G39" s="12">
        <v>0</v>
      </c>
      <c r="H39" s="12">
        <v>0</v>
      </c>
      <c r="I39" s="12">
        <v>0</v>
      </c>
      <c r="J39" s="12">
        <v>0</v>
      </c>
      <c r="K39" s="12">
        <v>51142</v>
      </c>
      <c r="L39" s="12">
        <v>0</v>
      </c>
      <c r="M39" s="12">
        <v>6789</v>
      </c>
      <c r="N39" s="12">
        <v>0</v>
      </c>
      <c r="O39" s="12">
        <v>0</v>
      </c>
      <c r="P39" s="12">
        <v>0</v>
      </c>
      <c r="Q39" s="12">
        <v>0</v>
      </c>
      <c r="R39" s="12">
        <v>0</v>
      </c>
      <c r="S39" s="12">
        <v>0</v>
      </c>
      <c r="T39" s="12">
        <v>0</v>
      </c>
      <c r="U39" s="12">
        <v>0</v>
      </c>
      <c r="V39" s="12">
        <v>0</v>
      </c>
      <c r="W39" s="12">
        <v>51142</v>
      </c>
      <c r="X39" s="12">
        <v>0</v>
      </c>
      <c r="Y39" s="12">
        <v>6789</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row>
    <row r="40" spans="1:42" x14ac:dyDescent="0.2">
      <c r="A40" s="12" t="s">
        <v>1433</v>
      </c>
      <c r="B40" s="12">
        <v>909</v>
      </c>
      <c r="C40" s="12">
        <v>0</v>
      </c>
      <c r="D40" s="12" t="s">
        <v>1605</v>
      </c>
      <c r="E40" s="12" t="s">
        <v>1606</v>
      </c>
      <c r="F40" s="12" t="s">
        <v>1561</v>
      </c>
      <c r="G40" s="12">
        <v>31</v>
      </c>
      <c r="H40" s="12">
        <v>0</v>
      </c>
      <c r="I40" s="12">
        <v>0</v>
      </c>
      <c r="J40" s="12">
        <v>31</v>
      </c>
      <c r="K40" s="12">
        <v>447783</v>
      </c>
      <c r="L40" s="12">
        <v>0</v>
      </c>
      <c r="M40" s="12">
        <v>47200</v>
      </c>
      <c r="N40" s="12">
        <v>0</v>
      </c>
      <c r="O40" s="12">
        <v>0</v>
      </c>
      <c r="P40" s="12">
        <v>0</v>
      </c>
      <c r="Q40" s="12">
        <v>0</v>
      </c>
      <c r="R40" s="12">
        <v>0</v>
      </c>
      <c r="S40" s="12">
        <v>0</v>
      </c>
      <c r="T40" s="12">
        <v>0</v>
      </c>
      <c r="U40" s="12">
        <v>0</v>
      </c>
      <c r="V40" s="12">
        <v>0</v>
      </c>
      <c r="W40" s="12">
        <v>447783</v>
      </c>
      <c r="X40" s="12">
        <v>0</v>
      </c>
      <c r="Y40" s="12">
        <v>47200</v>
      </c>
      <c r="Z40" s="12">
        <v>0</v>
      </c>
      <c r="AA40" s="12">
        <v>351</v>
      </c>
      <c r="AB40" s="12">
        <v>37</v>
      </c>
      <c r="AC40" s="12">
        <v>8</v>
      </c>
      <c r="AD40" s="12">
        <v>8578400</v>
      </c>
      <c r="AE40" s="12">
        <v>0</v>
      </c>
      <c r="AF40" s="12">
        <v>2287827</v>
      </c>
      <c r="AG40" s="12">
        <v>0</v>
      </c>
      <c r="AH40" s="12">
        <v>665900</v>
      </c>
      <c r="AI40" s="12">
        <v>0</v>
      </c>
      <c r="AJ40" s="12">
        <v>232132</v>
      </c>
      <c r="AK40" s="12">
        <v>0</v>
      </c>
      <c r="AL40" s="12">
        <v>172500</v>
      </c>
      <c r="AM40" s="12">
        <v>0</v>
      </c>
      <c r="AN40" s="12">
        <v>58986</v>
      </c>
      <c r="AO40" s="12">
        <v>0</v>
      </c>
      <c r="AP40" s="12">
        <v>0.4</v>
      </c>
    </row>
    <row r="41" spans="1:42" x14ac:dyDescent="0.2">
      <c r="A41" s="12" t="s">
        <v>1433</v>
      </c>
      <c r="B41" s="12">
        <v>213</v>
      </c>
      <c r="C41" s="12">
        <v>141</v>
      </c>
      <c r="D41" s="12" t="s">
        <v>1609</v>
      </c>
      <c r="E41" s="12" t="s">
        <v>1610</v>
      </c>
      <c r="F41" s="12" t="s">
        <v>1561</v>
      </c>
      <c r="G41" s="12">
        <v>1</v>
      </c>
      <c r="H41" s="12">
        <v>0</v>
      </c>
      <c r="I41" s="12">
        <v>0</v>
      </c>
      <c r="J41" s="12">
        <v>1</v>
      </c>
      <c r="K41" s="12">
        <v>24137</v>
      </c>
      <c r="L41" s="12">
        <v>0</v>
      </c>
      <c r="M41" s="12">
        <v>6073</v>
      </c>
      <c r="N41" s="12">
        <v>0</v>
      </c>
      <c r="O41" s="12">
        <v>0</v>
      </c>
      <c r="P41" s="12">
        <v>0</v>
      </c>
      <c r="Q41" s="12">
        <v>0</v>
      </c>
      <c r="R41" s="12">
        <v>0</v>
      </c>
      <c r="S41" s="12">
        <v>0</v>
      </c>
      <c r="T41" s="12">
        <v>0</v>
      </c>
      <c r="U41" s="12">
        <v>0</v>
      </c>
      <c r="V41" s="12">
        <v>0</v>
      </c>
      <c r="W41" s="12">
        <v>24137</v>
      </c>
      <c r="X41" s="12">
        <v>0</v>
      </c>
      <c r="Y41" s="12">
        <v>6073</v>
      </c>
      <c r="Z41" s="12">
        <v>0</v>
      </c>
      <c r="AA41" s="12">
        <v>0</v>
      </c>
      <c r="AB41" s="12">
        <v>0</v>
      </c>
      <c r="AC41" s="12">
        <v>0</v>
      </c>
      <c r="AD41" s="12">
        <v>548995</v>
      </c>
      <c r="AE41" s="12">
        <v>0</v>
      </c>
      <c r="AF41" s="12">
        <v>345685</v>
      </c>
      <c r="AG41" s="12">
        <v>0</v>
      </c>
      <c r="AH41" s="12">
        <v>433920</v>
      </c>
      <c r="AI41" s="12">
        <v>0</v>
      </c>
      <c r="AJ41" s="12">
        <v>156722</v>
      </c>
      <c r="AK41" s="12">
        <v>0</v>
      </c>
      <c r="AL41" s="12">
        <v>634698</v>
      </c>
      <c r="AM41" s="12">
        <v>0</v>
      </c>
      <c r="AN41" s="12">
        <v>277472</v>
      </c>
      <c r="AO41" s="12">
        <v>0</v>
      </c>
      <c r="AP41" s="12">
        <v>54.7</v>
      </c>
    </row>
    <row r="42" spans="1:42" x14ac:dyDescent="0.2">
      <c r="A42" s="12" t="s">
        <v>1433</v>
      </c>
      <c r="B42" s="12">
        <v>214</v>
      </c>
      <c r="C42" s="12">
        <v>144</v>
      </c>
      <c r="D42" s="12" t="s">
        <v>1613</v>
      </c>
      <c r="E42" s="12" t="s">
        <v>1614</v>
      </c>
      <c r="F42" s="12" t="s">
        <v>1561</v>
      </c>
      <c r="G42" s="12">
        <v>0</v>
      </c>
      <c r="H42" s="12">
        <v>0</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row>
    <row r="43" spans="1:42" x14ac:dyDescent="0.2">
      <c r="A43" s="12" t="s">
        <v>1433</v>
      </c>
      <c r="B43" s="12">
        <v>1461</v>
      </c>
      <c r="C43" s="12">
        <v>192</v>
      </c>
      <c r="D43" s="12" t="s">
        <v>1616</v>
      </c>
      <c r="E43" s="12" t="s">
        <v>1617</v>
      </c>
      <c r="F43" s="12" t="s">
        <v>1561</v>
      </c>
      <c r="G43" s="12">
        <v>2</v>
      </c>
      <c r="H43" s="12">
        <v>0</v>
      </c>
      <c r="I43" s="12">
        <v>0</v>
      </c>
      <c r="J43" s="12">
        <v>2</v>
      </c>
      <c r="K43" s="12">
        <v>34835</v>
      </c>
      <c r="L43" s="12">
        <v>0</v>
      </c>
      <c r="M43" s="12">
        <v>8400</v>
      </c>
      <c r="N43" s="12">
        <v>0</v>
      </c>
      <c r="O43" s="12">
        <v>0</v>
      </c>
      <c r="P43" s="12">
        <v>0</v>
      </c>
      <c r="Q43" s="12">
        <v>0</v>
      </c>
      <c r="R43" s="12">
        <v>0</v>
      </c>
      <c r="S43" s="12">
        <v>0</v>
      </c>
      <c r="T43" s="12">
        <v>0</v>
      </c>
      <c r="U43" s="12">
        <v>0</v>
      </c>
      <c r="V43" s="12">
        <v>0</v>
      </c>
      <c r="W43" s="12">
        <v>34835</v>
      </c>
      <c r="X43" s="12">
        <v>0</v>
      </c>
      <c r="Y43" s="12">
        <v>8400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0.39</v>
      </c>
    </row>
    <row r="44" spans="1:42" x14ac:dyDescent="0.2">
      <c r="A44" s="12" t="s">
        <v>1433</v>
      </c>
      <c r="B44" s="12">
        <v>346</v>
      </c>
      <c r="C44" s="12">
        <v>138</v>
      </c>
      <c r="D44" s="12" t="s">
        <v>1619</v>
      </c>
      <c r="E44" s="12" t="s">
        <v>1620</v>
      </c>
      <c r="F44" s="12" t="s">
        <v>1624</v>
      </c>
      <c r="G44" s="12">
        <v>1464</v>
      </c>
      <c r="H44" s="12">
        <v>0</v>
      </c>
      <c r="I44" s="12">
        <v>27</v>
      </c>
      <c r="J44" s="12">
        <v>1491</v>
      </c>
      <c r="K44" s="12">
        <v>1294908</v>
      </c>
      <c r="L44" s="12">
        <v>5561239</v>
      </c>
      <c r="M44" s="12">
        <v>137089</v>
      </c>
      <c r="N44" s="12">
        <v>224102</v>
      </c>
      <c r="O44" s="12">
        <v>0</v>
      </c>
      <c r="P44" s="12">
        <v>0</v>
      </c>
      <c r="Q44" s="12">
        <v>0</v>
      </c>
      <c r="R44" s="12">
        <v>0</v>
      </c>
      <c r="S44" s="12">
        <v>0</v>
      </c>
      <c r="T44" s="12">
        <v>226448</v>
      </c>
      <c r="U44" s="12">
        <v>0</v>
      </c>
      <c r="V44" s="12">
        <v>29214</v>
      </c>
      <c r="W44" s="12">
        <v>1294908</v>
      </c>
      <c r="X44" s="12">
        <v>5787687</v>
      </c>
      <c r="Y44" s="12">
        <v>137089</v>
      </c>
      <c r="Z44" s="12">
        <v>253316</v>
      </c>
      <c r="AA44" s="12">
        <v>904</v>
      </c>
      <c r="AB44" s="12">
        <v>0</v>
      </c>
      <c r="AC44" s="12">
        <v>0</v>
      </c>
      <c r="AD44" s="12">
        <v>2511890</v>
      </c>
      <c r="AE44" s="12">
        <v>3974140</v>
      </c>
      <c r="AF44" s="12">
        <v>584953</v>
      </c>
      <c r="AG44" s="12">
        <v>359646</v>
      </c>
      <c r="AH44" s="12">
        <v>0</v>
      </c>
      <c r="AI44" s="12">
        <v>0</v>
      </c>
      <c r="AJ44" s="12">
        <v>0</v>
      </c>
      <c r="AK44" s="12">
        <v>0</v>
      </c>
      <c r="AL44" s="12">
        <v>0</v>
      </c>
      <c r="AM44" s="12">
        <v>0</v>
      </c>
      <c r="AN44" s="12">
        <v>0</v>
      </c>
      <c r="AO44" s="12">
        <v>0</v>
      </c>
      <c r="AP44" s="12">
        <v>0.22</v>
      </c>
    </row>
    <row r="45" spans="1:42" x14ac:dyDescent="0.2">
      <c r="A45" s="12" t="s">
        <v>1433</v>
      </c>
      <c r="B45" s="12">
        <v>216</v>
      </c>
      <c r="C45" s="12">
        <v>29</v>
      </c>
      <c r="D45" s="12" t="s">
        <v>1625</v>
      </c>
      <c r="E45" s="12" t="s">
        <v>1626</v>
      </c>
      <c r="F45" s="12" t="s">
        <v>1628</v>
      </c>
      <c r="G45" s="12">
        <v>7317</v>
      </c>
      <c r="H45" s="12">
        <v>1388</v>
      </c>
      <c r="I45" s="12">
        <v>27</v>
      </c>
      <c r="J45" s="12">
        <v>8732</v>
      </c>
      <c r="K45" s="12">
        <v>24877645</v>
      </c>
      <c r="L45" s="12">
        <v>54746789</v>
      </c>
      <c r="M45" s="12">
        <v>170028</v>
      </c>
      <c r="N45" s="12">
        <v>285576</v>
      </c>
      <c r="O45" s="12">
        <v>560757</v>
      </c>
      <c r="P45" s="12">
        <v>2323992</v>
      </c>
      <c r="Q45" s="12">
        <v>10930</v>
      </c>
      <c r="R45" s="12">
        <v>95626</v>
      </c>
      <c r="S45" s="12">
        <v>0</v>
      </c>
      <c r="T45" s="12">
        <v>293526</v>
      </c>
      <c r="U45" s="12">
        <v>0</v>
      </c>
      <c r="V45" s="12">
        <v>28748</v>
      </c>
      <c r="W45" s="12">
        <v>25438402</v>
      </c>
      <c r="X45" s="12">
        <v>57364307</v>
      </c>
      <c r="Y45" s="12">
        <v>180958</v>
      </c>
      <c r="Z45" s="12">
        <v>409950</v>
      </c>
      <c r="AA45" s="12">
        <v>1697</v>
      </c>
      <c r="AB45" s="12">
        <v>1157</v>
      </c>
      <c r="AC45" s="12">
        <v>4933</v>
      </c>
      <c r="AD45" s="12">
        <v>18450992</v>
      </c>
      <c r="AE45" s="12">
        <v>13040026</v>
      </c>
      <c r="AF45" s="12">
        <v>2694902</v>
      </c>
      <c r="AG45" s="12">
        <v>871827</v>
      </c>
      <c r="AH45" s="12">
        <v>1960798</v>
      </c>
      <c r="AI45" s="12">
        <v>7727664</v>
      </c>
      <c r="AJ45" s="12">
        <v>790244</v>
      </c>
      <c r="AK45" s="12">
        <v>1300648</v>
      </c>
      <c r="AL45" s="12">
        <v>31102889</v>
      </c>
      <c r="AM45" s="12">
        <v>42525303</v>
      </c>
      <c r="AN45" s="12">
        <v>4215310</v>
      </c>
      <c r="AO45" s="12">
        <v>2718896</v>
      </c>
      <c r="AP45" s="12">
        <v>10.28</v>
      </c>
    </row>
    <row r="46" spans="1:42" x14ac:dyDescent="0.2">
      <c r="A46" s="12" t="s">
        <v>1433</v>
      </c>
      <c r="B46" s="12">
        <v>217</v>
      </c>
      <c r="C46" s="12">
        <v>30</v>
      </c>
      <c r="D46" s="12" t="s">
        <v>1630</v>
      </c>
      <c r="E46" s="12" t="s">
        <v>1631</v>
      </c>
      <c r="F46" s="12" t="s">
        <v>1635</v>
      </c>
      <c r="G46" s="12">
        <v>3197</v>
      </c>
      <c r="H46" s="12">
        <v>0</v>
      </c>
      <c r="I46" s="12">
        <v>0</v>
      </c>
      <c r="J46" s="12">
        <v>3197</v>
      </c>
      <c r="K46" s="12">
        <v>4178516</v>
      </c>
      <c r="L46" s="12">
        <v>6490495</v>
      </c>
      <c r="M46" s="12">
        <v>40574</v>
      </c>
      <c r="N46" s="12">
        <v>119100</v>
      </c>
      <c r="O46" s="12">
        <v>0</v>
      </c>
      <c r="P46" s="12">
        <v>0</v>
      </c>
      <c r="Q46" s="12">
        <v>0</v>
      </c>
      <c r="R46" s="12">
        <v>0</v>
      </c>
      <c r="S46" s="12">
        <v>0</v>
      </c>
      <c r="T46" s="12">
        <v>0</v>
      </c>
      <c r="U46" s="12">
        <v>0</v>
      </c>
      <c r="V46" s="12">
        <v>0</v>
      </c>
      <c r="W46" s="12">
        <v>4178516</v>
      </c>
      <c r="X46" s="12">
        <v>6490495</v>
      </c>
      <c r="Y46" s="12">
        <v>40574</v>
      </c>
      <c r="Z46" s="12">
        <v>119100</v>
      </c>
      <c r="AA46" s="12">
        <v>1324</v>
      </c>
      <c r="AB46" s="12">
        <v>9</v>
      </c>
      <c r="AC46" s="12">
        <v>0</v>
      </c>
      <c r="AD46" s="12">
        <v>4161210</v>
      </c>
      <c r="AE46" s="12">
        <v>3671492</v>
      </c>
      <c r="AF46" s="12">
        <v>1257532</v>
      </c>
      <c r="AG46" s="12">
        <v>710633</v>
      </c>
      <c r="AH46" s="12">
        <v>13828</v>
      </c>
      <c r="AI46" s="12">
        <v>4739</v>
      </c>
      <c r="AJ46" s="12">
        <v>3156</v>
      </c>
      <c r="AK46" s="12">
        <v>1600</v>
      </c>
      <c r="AL46" s="12">
        <v>0</v>
      </c>
      <c r="AM46" s="12">
        <v>0</v>
      </c>
      <c r="AN46" s="12">
        <v>0</v>
      </c>
      <c r="AO46" s="12">
        <v>0</v>
      </c>
      <c r="AP46" s="12">
        <v>27.79</v>
      </c>
    </row>
    <row r="47" spans="1:42" x14ac:dyDescent="0.2">
      <c r="A47" s="12" t="s">
        <v>1433</v>
      </c>
      <c r="B47" s="12">
        <v>218</v>
      </c>
      <c r="C47" s="12">
        <v>139</v>
      </c>
      <c r="D47" s="12" t="s">
        <v>1636</v>
      </c>
      <c r="E47" s="12" t="s">
        <v>1637</v>
      </c>
      <c r="F47" s="12" t="s">
        <v>1641</v>
      </c>
      <c r="G47" s="12">
        <v>666</v>
      </c>
      <c r="H47" s="12">
        <v>0</v>
      </c>
      <c r="I47" s="12">
        <v>0</v>
      </c>
      <c r="J47" s="12">
        <v>666</v>
      </c>
      <c r="K47" s="12">
        <v>0</v>
      </c>
      <c r="L47" s="12">
        <v>3671447</v>
      </c>
      <c r="M47" s="12">
        <v>0</v>
      </c>
      <c r="N47" s="12">
        <v>33298</v>
      </c>
      <c r="O47" s="12">
        <v>0</v>
      </c>
      <c r="P47" s="12">
        <v>0</v>
      </c>
      <c r="Q47" s="12">
        <v>0</v>
      </c>
      <c r="R47" s="12">
        <v>0</v>
      </c>
      <c r="S47" s="12">
        <v>0</v>
      </c>
      <c r="T47" s="12">
        <v>0</v>
      </c>
      <c r="U47" s="12">
        <v>0</v>
      </c>
      <c r="V47" s="12">
        <v>0</v>
      </c>
      <c r="W47" s="12">
        <v>0</v>
      </c>
      <c r="X47" s="12">
        <v>3671447</v>
      </c>
      <c r="Y47" s="12">
        <v>0</v>
      </c>
      <c r="Z47" s="12">
        <v>33298</v>
      </c>
      <c r="AA47" s="12">
        <v>6</v>
      </c>
      <c r="AB47" s="12">
        <v>118</v>
      </c>
      <c r="AC47" s="12">
        <v>132</v>
      </c>
      <c r="AD47" s="12">
        <v>0</v>
      </c>
      <c r="AE47" s="12">
        <v>47807</v>
      </c>
      <c r="AF47" s="12">
        <v>0</v>
      </c>
      <c r="AG47" s="12">
        <v>3594</v>
      </c>
      <c r="AH47" s="12">
        <v>0</v>
      </c>
      <c r="AI47" s="12">
        <v>423415</v>
      </c>
      <c r="AJ47" s="12">
        <v>0</v>
      </c>
      <c r="AK47" s="12">
        <v>218974</v>
      </c>
      <c r="AL47" s="12">
        <v>0</v>
      </c>
      <c r="AM47" s="12">
        <v>492465</v>
      </c>
      <c r="AN47" s="12">
        <v>0</v>
      </c>
      <c r="AO47" s="12">
        <v>225195</v>
      </c>
      <c r="AP47" s="12">
        <v>0</v>
      </c>
    </row>
    <row r="48" spans="1:42" x14ac:dyDescent="0.2">
      <c r="A48" s="12" t="s">
        <v>1433</v>
      </c>
      <c r="B48" s="12">
        <v>219</v>
      </c>
      <c r="C48" s="12">
        <v>139</v>
      </c>
      <c r="D48" s="12" t="s">
        <v>1642</v>
      </c>
      <c r="E48" s="12" t="s">
        <v>1643</v>
      </c>
      <c r="F48" s="12" t="s">
        <v>1641</v>
      </c>
      <c r="G48" s="12">
        <v>3578</v>
      </c>
      <c r="H48" s="12">
        <v>0</v>
      </c>
      <c r="I48" s="12">
        <v>0</v>
      </c>
      <c r="J48" s="12">
        <v>3578</v>
      </c>
      <c r="K48" s="12">
        <v>5587330</v>
      </c>
      <c r="L48" s="12">
        <v>18988017</v>
      </c>
      <c r="M48" s="12">
        <v>25686</v>
      </c>
      <c r="N48" s="12">
        <v>222111</v>
      </c>
      <c r="O48" s="12">
        <v>0</v>
      </c>
      <c r="P48" s="12">
        <v>0</v>
      </c>
      <c r="Q48" s="12">
        <v>0</v>
      </c>
      <c r="R48" s="12">
        <v>0</v>
      </c>
      <c r="S48" s="12">
        <v>0</v>
      </c>
      <c r="T48" s="12">
        <v>0</v>
      </c>
      <c r="U48" s="12">
        <v>0</v>
      </c>
      <c r="V48" s="12">
        <v>0</v>
      </c>
      <c r="W48" s="12">
        <v>5587330</v>
      </c>
      <c r="X48" s="12">
        <v>18988017</v>
      </c>
      <c r="Y48" s="12">
        <v>25686</v>
      </c>
      <c r="Z48" s="12">
        <v>222111</v>
      </c>
      <c r="AA48" s="12">
        <v>31</v>
      </c>
      <c r="AB48" s="12">
        <v>1140</v>
      </c>
      <c r="AC48" s="12">
        <v>4611</v>
      </c>
      <c r="AD48" s="12">
        <v>151455</v>
      </c>
      <c r="AE48" s="12">
        <v>135946</v>
      </c>
      <c r="AF48" s="12">
        <v>33642</v>
      </c>
      <c r="AG48" s="12">
        <v>10899</v>
      </c>
      <c r="AH48" s="12">
        <v>2371359</v>
      </c>
      <c r="AI48" s="12">
        <v>5132990</v>
      </c>
      <c r="AJ48" s="12">
        <v>623663</v>
      </c>
      <c r="AK48" s="12">
        <v>2083738</v>
      </c>
      <c r="AL48" s="12">
        <v>19300471</v>
      </c>
      <c r="AM48" s="12">
        <v>26826901</v>
      </c>
      <c r="AN48" s="12">
        <v>2869156</v>
      </c>
      <c r="AO48" s="12">
        <v>2067549</v>
      </c>
      <c r="AP48" s="12">
        <v>0.12</v>
      </c>
    </row>
    <row r="49" spans="1:42" x14ac:dyDescent="0.2">
      <c r="A49" s="12" t="s">
        <v>1433</v>
      </c>
      <c r="B49" s="12">
        <v>220</v>
      </c>
      <c r="C49" s="12">
        <v>49</v>
      </c>
      <c r="D49" s="12" t="s">
        <v>1647</v>
      </c>
      <c r="E49" s="12" t="s">
        <v>1648</v>
      </c>
      <c r="F49" s="12" t="s">
        <v>1652</v>
      </c>
      <c r="G49" s="12">
        <v>1878</v>
      </c>
      <c r="H49" s="12">
        <v>0</v>
      </c>
      <c r="I49" s="12">
        <v>0</v>
      </c>
      <c r="J49" s="12">
        <v>1878</v>
      </c>
      <c r="K49" s="12">
        <v>893249</v>
      </c>
      <c r="L49" s="12">
        <v>3379670</v>
      </c>
      <c r="M49" s="12">
        <v>1631</v>
      </c>
      <c r="N49" s="12">
        <v>62012</v>
      </c>
      <c r="O49" s="12">
        <v>0</v>
      </c>
      <c r="P49" s="12">
        <v>0</v>
      </c>
      <c r="Q49" s="12">
        <v>0</v>
      </c>
      <c r="R49" s="12">
        <v>0</v>
      </c>
      <c r="S49" s="12">
        <v>0</v>
      </c>
      <c r="T49" s="12">
        <v>0</v>
      </c>
      <c r="U49" s="12">
        <v>0</v>
      </c>
      <c r="V49" s="12">
        <v>0</v>
      </c>
      <c r="W49" s="12">
        <v>893249</v>
      </c>
      <c r="X49" s="12">
        <v>3379670</v>
      </c>
      <c r="Y49" s="12">
        <v>1631</v>
      </c>
      <c r="Z49" s="12">
        <v>62012</v>
      </c>
      <c r="AA49" s="12">
        <v>367</v>
      </c>
      <c r="AB49" s="12">
        <v>3</v>
      </c>
      <c r="AC49" s="12">
        <v>0</v>
      </c>
      <c r="AD49" s="12">
        <v>334056</v>
      </c>
      <c r="AE49" s="12">
        <v>900800</v>
      </c>
      <c r="AF49" s="12">
        <v>135081</v>
      </c>
      <c r="AG49" s="12">
        <v>129808</v>
      </c>
      <c r="AH49" s="12">
        <v>0</v>
      </c>
      <c r="AI49" s="12">
        <v>1917</v>
      </c>
      <c r="AJ49" s="12">
        <v>0</v>
      </c>
      <c r="AK49" s="12">
        <v>227</v>
      </c>
      <c r="AL49" s="12">
        <v>0</v>
      </c>
      <c r="AM49" s="12">
        <v>0</v>
      </c>
      <c r="AN49" s="12">
        <v>0</v>
      </c>
      <c r="AO49" s="12">
        <v>0</v>
      </c>
      <c r="AP49" s="12">
        <v>25.32</v>
      </c>
    </row>
    <row r="50" spans="1:42" x14ac:dyDescent="0.2">
      <c r="A50" s="12" t="s">
        <v>1433</v>
      </c>
      <c r="B50" s="12">
        <v>221</v>
      </c>
      <c r="C50" s="12">
        <v>52</v>
      </c>
      <c r="D50" s="12" t="s">
        <v>1653</v>
      </c>
      <c r="E50" s="12" t="s">
        <v>1654</v>
      </c>
      <c r="F50" s="12" t="s">
        <v>1658</v>
      </c>
      <c r="G50" s="12">
        <v>2235</v>
      </c>
      <c r="H50" s="12">
        <v>0</v>
      </c>
      <c r="I50" s="12">
        <v>0</v>
      </c>
      <c r="J50" s="12">
        <v>2235</v>
      </c>
      <c r="K50" s="12">
        <v>3849307</v>
      </c>
      <c r="L50" s="12">
        <v>10746479</v>
      </c>
      <c r="M50" s="12">
        <v>140498</v>
      </c>
      <c r="N50" s="12">
        <v>110034</v>
      </c>
      <c r="O50" s="12">
        <v>0</v>
      </c>
      <c r="P50" s="12">
        <v>0</v>
      </c>
      <c r="Q50" s="12">
        <v>0</v>
      </c>
      <c r="R50" s="12">
        <v>0</v>
      </c>
      <c r="S50" s="12">
        <v>0</v>
      </c>
      <c r="T50" s="12">
        <v>0</v>
      </c>
      <c r="U50" s="12">
        <v>0</v>
      </c>
      <c r="V50" s="12">
        <v>0</v>
      </c>
      <c r="W50" s="12">
        <v>3849307</v>
      </c>
      <c r="X50" s="12">
        <v>10746479</v>
      </c>
      <c r="Y50" s="12">
        <v>140498</v>
      </c>
      <c r="Z50" s="12">
        <v>110034</v>
      </c>
      <c r="AA50" s="12">
        <v>728</v>
      </c>
      <c r="AB50" s="12">
        <v>577</v>
      </c>
      <c r="AC50" s="12">
        <v>1650</v>
      </c>
      <c r="AD50" s="12">
        <v>3490081</v>
      </c>
      <c r="AE50" s="12">
        <v>3312286</v>
      </c>
      <c r="AF50" s="12">
        <v>850926</v>
      </c>
      <c r="AG50" s="12">
        <v>214504</v>
      </c>
      <c r="AH50" s="12">
        <v>840798</v>
      </c>
      <c r="AI50" s="12">
        <v>2528133</v>
      </c>
      <c r="AJ50" s="12">
        <v>226596</v>
      </c>
      <c r="AK50" s="12">
        <v>1077855</v>
      </c>
      <c r="AL50" s="12">
        <v>6871694</v>
      </c>
      <c r="AM50" s="12">
        <v>8452643</v>
      </c>
      <c r="AN50" s="12">
        <v>1255256</v>
      </c>
      <c r="AO50" s="12">
        <v>609987</v>
      </c>
      <c r="AP50" s="12">
        <v>0.13</v>
      </c>
    </row>
    <row r="51" spans="1:42" x14ac:dyDescent="0.2">
      <c r="A51" s="12" t="s">
        <v>1433</v>
      </c>
      <c r="B51" s="12">
        <v>222</v>
      </c>
      <c r="C51" s="12">
        <v>54</v>
      </c>
      <c r="D51" s="12" t="s">
        <v>1659</v>
      </c>
      <c r="E51" s="12" t="s">
        <v>1660</v>
      </c>
      <c r="F51" s="12" t="s">
        <v>1664</v>
      </c>
      <c r="G51" s="12">
        <v>4788</v>
      </c>
      <c r="H51" s="12">
        <v>0</v>
      </c>
      <c r="I51" s="12">
        <v>0</v>
      </c>
      <c r="J51" s="12">
        <v>4788</v>
      </c>
      <c r="K51" s="12">
        <v>11666406</v>
      </c>
      <c r="L51" s="12">
        <v>17301741</v>
      </c>
      <c r="M51" s="12">
        <v>122661</v>
      </c>
      <c r="N51" s="12">
        <v>300239</v>
      </c>
      <c r="O51" s="12">
        <v>0</v>
      </c>
      <c r="P51" s="12">
        <v>0</v>
      </c>
      <c r="Q51" s="12">
        <v>0</v>
      </c>
      <c r="R51" s="12">
        <v>0</v>
      </c>
      <c r="S51" s="12">
        <v>0</v>
      </c>
      <c r="T51" s="12">
        <v>0</v>
      </c>
      <c r="U51" s="12">
        <v>0</v>
      </c>
      <c r="V51" s="12">
        <v>0</v>
      </c>
      <c r="W51" s="12">
        <v>11666406</v>
      </c>
      <c r="X51" s="12">
        <v>17301741</v>
      </c>
      <c r="Y51" s="12">
        <v>122661</v>
      </c>
      <c r="Z51" s="12">
        <v>300239</v>
      </c>
      <c r="AA51" s="12">
        <v>13659</v>
      </c>
      <c r="AB51" s="12">
        <v>1658</v>
      </c>
      <c r="AC51" s="12">
        <v>42</v>
      </c>
      <c r="AD51" s="12">
        <v>41021772</v>
      </c>
      <c r="AE51" s="12">
        <v>38293800</v>
      </c>
      <c r="AF51" s="12">
        <v>7864644</v>
      </c>
      <c r="AG51" s="12">
        <v>4040979</v>
      </c>
      <c r="AH51" s="12">
        <v>2391801</v>
      </c>
      <c r="AI51" s="12">
        <v>4204917</v>
      </c>
      <c r="AJ51" s="12">
        <v>702011</v>
      </c>
      <c r="AK51" s="12">
        <v>863648</v>
      </c>
      <c r="AL51" s="12">
        <v>107189</v>
      </c>
      <c r="AM51" s="12">
        <v>158252</v>
      </c>
      <c r="AN51" s="12">
        <v>36504</v>
      </c>
      <c r="AO51" s="12">
        <v>34957</v>
      </c>
      <c r="AP51" s="12">
        <v>0.18</v>
      </c>
    </row>
    <row r="52" spans="1:42" x14ac:dyDescent="0.2">
      <c r="A52" s="12" t="s">
        <v>1433</v>
      </c>
      <c r="B52" s="12">
        <v>223</v>
      </c>
      <c r="C52" s="12">
        <v>54</v>
      </c>
      <c r="D52" s="12" t="s">
        <v>1665</v>
      </c>
      <c r="E52" s="12" t="s">
        <v>1666</v>
      </c>
      <c r="F52" s="12" t="s">
        <v>1664</v>
      </c>
    </row>
    <row r="53" spans="1:42" x14ac:dyDescent="0.2">
      <c r="A53" s="12" t="s">
        <v>1433</v>
      </c>
      <c r="B53" s="12">
        <v>224</v>
      </c>
      <c r="C53" s="12">
        <v>73</v>
      </c>
      <c r="D53" s="12" t="s">
        <v>1669</v>
      </c>
      <c r="E53" s="12" t="s">
        <v>1670</v>
      </c>
      <c r="F53" s="12" t="s">
        <v>1674</v>
      </c>
      <c r="G53" s="12">
        <v>6311</v>
      </c>
      <c r="H53" s="12">
        <v>91</v>
      </c>
      <c r="I53" s="12">
        <v>0</v>
      </c>
      <c r="J53" s="12">
        <v>6402</v>
      </c>
      <c r="K53" s="12">
        <v>13694428</v>
      </c>
      <c r="L53" s="12">
        <v>15760345</v>
      </c>
      <c r="M53" s="12">
        <v>1072238</v>
      </c>
      <c r="N53" s="12">
        <v>1071071</v>
      </c>
      <c r="O53" s="12">
        <v>218868</v>
      </c>
      <c r="P53" s="12">
        <v>229373</v>
      </c>
      <c r="Q53" s="12">
        <v>16658</v>
      </c>
      <c r="R53" s="12">
        <v>22476</v>
      </c>
      <c r="S53" s="12">
        <v>0</v>
      </c>
      <c r="T53" s="12">
        <v>0</v>
      </c>
      <c r="U53" s="12">
        <v>0</v>
      </c>
      <c r="V53" s="12">
        <v>0</v>
      </c>
      <c r="W53" s="12">
        <v>13913296</v>
      </c>
      <c r="X53" s="12">
        <v>15989718</v>
      </c>
      <c r="Y53" s="12">
        <v>1088896</v>
      </c>
      <c r="Z53" s="12">
        <v>1093547</v>
      </c>
      <c r="AA53" s="12">
        <v>11857</v>
      </c>
      <c r="AB53" s="12">
        <v>1493</v>
      </c>
      <c r="AC53" s="12">
        <v>185</v>
      </c>
      <c r="AD53" s="12">
        <v>35571170</v>
      </c>
      <c r="AE53" s="12">
        <v>35898688</v>
      </c>
      <c r="AF53" s="12">
        <v>10636935</v>
      </c>
      <c r="AG53" s="12">
        <v>6903487</v>
      </c>
      <c r="AH53" s="12">
        <v>2013491</v>
      </c>
      <c r="AI53" s="12">
        <v>3131892</v>
      </c>
      <c r="AJ53" s="12">
        <v>695846</v>
      </c>
      <c r="AK53" s="12">
        <v>957917</v>
      </c>
      <c r="AL53" s="12">
        <v>467091</v>
      </c>
      <c r="AM53" s="12">
        <v>341349</v>
      </c>
      <c r="AN53" s="12">
        <v>161090</v>
      </c>
      <c r="AO53" s="12">
        <v>87080</v>
      </c>
      <c r="AP53" s="12">
        <v>22.69</v>
      </c>
    </row>
    <row r="54" spans="1:42" x14ac:dyDescent="0.2">
      <c r="A54" s="12" t="s">
        <v>1433</v>
      </c>
      <c r="B54" s="12">
        <v>226</v>
      </c>
      <c r="C54" s="12">
        <v>140</v>
      </c>
      <c r="D54" s="12" t="s">
        <v>1675</v>
      </c>
      <c r="E54" s="12" t="s">
        <v>1676</v>
      </c>
      <c r="F54" s="12" t="s">
        <v>1680</v>
      </c>
      <c r="G54" s="12">
        <v>57457</v>
      </c>
      <c r="H54" s="12">
        <v>0</v>
      </c>
      <c r="I54" s="12">
        <v>0</v>
      </c>
      <c r="J54" s="12">
        <v>57457</v>
      </c>
      <c r="K54" s="12">
        <v>135530618</v>
      </c>
      <c r="L54" s="12">
        <v>103190289</v>
      </c>
      <c r="M54" s="12">
        <v>4753015</v>
      </c>
      <c r="N54" s="12">
        <v>3618850</v>
      </c>
      <c r="O54" s="12">
        <v>0</v>
      </c>
      <c r="P54" s="12">
        <v>0</v>
      </c>
      <c r="Q54" s="12">
        <v>0</v>
      </c>
      <c r="R54" s="12">
        <v>0</v>
      </c>
      <c r="S54" s="12">
        <v>0</v>
      </c>
      <c r="T54" s="12">
        <v>0</v>
      </c>
      <c r="U54" s="12">
        <v>0</v>
      </c>
      <c r="V54" s="12">
        <v>0</v>
      </c>
      <c r="W54" s="12">
        <v>135530618</v>
      </c>
      <c r="X54" s="12">
        <v>103190289</v>
      </c>
      <c r="Y54" s="12">
        <v>4753015</v>
      </c>
      <c r="Z54" s="12">
        <v>3618850</v>
      </c>
      <c r="AA54" s="12">
        <v>16203</v>
      </c>
      <c r="AB54" s="12">
        <v>18335</v>
      </c>
      <c r="AC54" s="12">
        <v>37975</v>
      </c>
      <c r="AD54" s="12">
        <v>59606518</v>
      </c>
      <c r="AE54" s="12">
        <v>30108262</v>
      </c>
      <c r="AF54" s="12">
        <v>13881864</v>
      </c>
      <c r="AG54" s="12">
        <v>5600080</v>
      </c>
      <c r="AH54" s="12">
        <v>54318428</v>
      </c>
      <c r="AI54" s="12">
        <v>29954520</v>
      </c>
      <c r="AJ54" s="12">
        <v>26394521</v>
      </c>
      <c r="AK54" s="12">
        <v>7488860</v>
      </c>
      <c r="AL54" s="12">
        <v>92157173</v>
      </c>
      <c r="AM54" s="12">
        <v>63228660</v>
      </c>
      <c r="AN54" s="12">
        <v>20197971</v>
      </c>
      <c r="AO54" s="12">
        <v>11683281</v>
      </c>
      <c r="AP54" s="12">
        <v>0.22</v>
      </c>
    </row>
    <row r="55" spans="1:42" x14ac:dyDescent="0.2">
      <c r="A55" s="12" t="s">
        <v>1433</v>
      </c>
      <c r="B55" s="12">
        <v>227</v>
      </c>
      <c r="C55" s="12">
        <v>140</v>
      </c>
      <c r="D55" s="12" t="s">
        <v>1681</v>
      </c>
      <c r="E55" s="12" t="s">
        <v>1682</v>
      </c>
      <c r="F55" s="12" t="s">
        <v>1680</v>
      </c>
      <c r="G55" s="12">
        <v>2501</v>
      </c>
      <c r="H55" s="12">
        <v>0</v>
      </c>
      <c r="I55" s="12">
        <v>0</v>
      </c>
      <c r="J55" s="12">
        <v>2501</v>
      </c>
      <c r="K55" s="12">
        <v>7335913</v>
      </c>
      <c r="L55" s="12">
        <v>6071393</v>
      </c>
      <c r="M55" s="12">
        <v>245240</v>
      </c>
      <c r="N55" s="12">
        <v>202966</v>
      </c>
      <c r="O55" s="12">
        <v>0</v>
      </c>
      <c r="P55" s="12">
        <v>0</v>
      </c>
      <c r="Q55" s="12">
        <v>0</v>
      </c>
      <c r="R55" s="12">
        <v>0</v>
      </c>
      <c r="S55" s="12">
        <v>0</v>
      </c>
      <c r="T55" s="12">
        <v>0</v>
      </c>
      <c r="U55" s="12">
        <v>0</v>
      </c>
      <c r="V55" s="12">
        <v>0</v>
      </c>
      <c r="W55" s="12">
        <v>7335913</v>
      </c>
      <c r="X55" s="12">
        <v>6071393</v>
      </c>
      <c r="Y55" s="12">
        <v>245240</v>
      </c>
      <c r="Z55" s="12">
        <v>202966</v>
      </c>
      <c r="AA55" s="12">
        <v>1159</v>
      </c>
      <c r="AB55" s="12">
        <v>1157</v>
      </c>
      <c r="AC55" s="12">
        <v>2940</v>
      </c>
      <c r="AD55" s="12">
        <v>923519</v>
      </c>
      <c r="AE55" s="12">
        <v>1283589</v>
      </c>
      <c r="AF55" s="12">
        <v>126844</v>
      </c>
      <c r="AG55" s="12">
        <v>184924</v>
      </c>
      <c r="AH55" s="12">
        <v>740165</v>
      </c>
      <c r="AI55" s="12">
        <v>1568863</v>
      </c>
      <c r="AJ55" s="12">
        <v>239288</v>
      </c>
      <c r="AK55" s="12">
        <v>351419</v>
      </c>
      <c r="AL55" s="12">
        <v>3314488</v>
      </c>
      <c r="AM55" s="12">
        <v>3176139</v>
      </c>
      <c r="AN55" s="12">
        <v>332482</v>
      </c>
      <c r="AO55" s="12">
        <v>495857</v>
      </c>
      <c r="AP55" s="12">
        <v>0.22</v>
      </c>
    </row>
    <row r="56" spans="1:42" x14ac:dyDescent="0.2">
      <c r="A56" s="12" t="s">
        <v>1433</v>
      </c>
      <c r="B56" s="12">
        <v>345</v>
      </c>
      <c r="C56" s="12">
        <v>71</v>
      </c>
      <c r="D56" s="12" t="s">
        <v>1684</v>
      </c>
      <c r="E56" s="12" t="s">
        <v>1685</v>
      </c>
      <c r="F56" s="12" t="s">
        <v>1680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row>
    <row r="57" spans="1:42" x14ac:dyDescent="0.2">
      <c r="A57" s="12" t="s">
        <v>1433</v>
      </c>
      <c r="B57" s="12">
        <v>228</v>
      </c>
      <c r="C57" s="12">
        <v>140</v>
      </c>
      <c r="D57" s="12" t="s">
        <v>1689</v>
      </c>
      <c r="E57" s="12" t="s">
        <v>1690</v>
      </c>
      <c r="F57" s="12" t="s">
        <v>1680</v>
      </c>
      <c r="G57" s="12">
        <v>7445</v>
      </c>
      <c r="H57" s="12">
        <v>0</v>
      </c>
      <c r="I57" s="12">
        <v>0</v>
      </c>
      <c r="J57" s="12">
        <v>7445</v>
      </c>
      <c r="K57" s="12">
        <v>11236974</v>
      </c>
      <c r="L57" s="12">
        <v>27169309</v>
      </c>
      <c r="M57" s="12">
        <v>375652</v>
      </c>
      <c r="N57" s="12">
        <v>908270</v>
      </c>
      <c r="O57" s="12">
        <v>0</v>
      </c>
      <c r="P57" s="12">
        <v>0</v>
      </c>
      <c r="Q57" s="12">
        <v>0</v>
      </c>
      <c r="R57" s="12">
        <v>0</v>
      </c>
      <c r="S57" s="12">
        <v>0</v>
      </c>
      <c r="T57" s="12">
        <v>0</v>
      </c>
      <c r="U57" s="12">
        <v>0</v>
      </c>
      <c r="V57" s="12">
        <v>0</v>
      </c>
      <c r="W57" s="12">
        <v>11236974</v>
      </c>
      <c r="X57" s="12">
        <v>27169309</v>
      </c>
      <c r="Y57" s="12">
        <v>375652</v>
      </c>
      <c r="Z57" s="12">
        <v>908270</v>
      </c>
      <c r="AA57" s="12">
        <v>3504</v>
      </c>
      <c r="AB57" s="12">
        <v>4436</v>
      </c>
      <c r="AC57" s="12">
        <v>7953</v>
      </c>
      <c r="AD57" s="12">
        <v>6873999</v>
      </c>
      <c r="AE57" s="12">
        <v>9380960</v>
      </c>
      <c r="AF57" s="12">
        <v>2148819</v>
      </c>
      <c r="AG57" s="12">
        <v>1402927</v>
      </c>
      <c r="AH57" s="12">
        <v>5291334</v>
      </c>
      <c r="AI57" s="12">
        <v>9133455</v>
      </c>
      <c r="AJ57" s="12">
        <v>2203802</v>
      </c>
      <c r="AK57" s="12">
        <v>2311384</v>
      </c>
      <c r="AL57" s="12">
        <v>8627678</v>
      </c>
      <c r="AM57" s="12">
        <v>22236347</v>
      </c>
      <c r="AN57" s="12">
        <v>2157545</v>
      </c>
      <c r="AO57" s="12">
        <v>3697283</v>
      </c>
      <c r="AP57" s="12">
        <v>0.22</v>
      </c>
    </row>
    <row r="58" spans="1:42" x14ac:dyDescent="0.2">
      <c r="A58" s="12" t="s">
        <v>1433</v>
      </c>
      <c r="B58" s="12">
        <v>229</v>
      </c>
      <c r="C58" s="12">
        <v>71</v>
      </c>
      <c r="D58" s="12" t="s">
        <v>1693</v>
      </c>
      <c r="E58" s="12" t="s">
        <v>1694</v>
      </c>
      <c r="F58" s="12" t="s">
        <v>1680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row>
    <row r="59" spans="1:42" x14ac:dyDescent="0.2">
      <c r="A59" s="12" t="s">
        <v>1433</v>
      </c>
      <c r="B59" s="12">
        <v>230</v>
      </c>
      <c r="C59" s="12">
        <v>66</v>
      </c>
      <c r="D59" s="12" t="s">
        <v>1697</v>
      </c>
      <c r="E59" s="12" t="s">
        <v>1698</v>
      </c>
      <c r="F59" s="12" t="s">
        <v>1680</v>
      </c>
      <c r="G59" s="12">
        <v>8995</v>
      </c>
      <c r="H59" s="12">
        <v>179</v>
      </c>
      <c r="I59" s="12">
        <v>57</v>
      </c>
      <c r="J59" s="12">
        <v>9231</v>
      </c>
      <c r="K59" s="12">
        <v>68583379</v>
      </c>
      <c r="L59" s="12">
        <v>45173788</v>
      </c>
      <c r="M59" s="12">
        <v>10141</v>
      </c>
      <c r="N59" s="12">
        <v>158054</v>
      </c>
      <c r="O59" s="12">
        <v>1187719</v>
      </c>
      <c r="P59" s="12">
        <v>693308</v>
      </c>
      <c r="Q59" s="12">
        <v>0</v>
      </c>
      <c r="R59" s="12">
        <v>17631</v>
      </c>
      <c r="S59" s="12">
        <v>562845</v>
      </c>
      <c r="T59" s="12">
        <v>459097</v>
      </c>
      <c r="U59" s="12">
        <v>24249</v>
      </c>
      <c r="V59" s="12">
        <v>28400</v>
      </c>
      <c r="W59" s="12">
        <v>70333943</v>
      </c>
      <c r="X59" s="12">
        <v>46326193</v>
      </c>
      <c r="Y59" s="12">
        <v>34390</v>
      </c>
      <c r="Z59" s="12">
        <v>204085</v>
      </c>
      <c r="AA59" s="12">
        <v>1963</v>
      </c>
      <c r="AB59" s="12">
        <v>615</v>
      </c>
      <c r="AC59" s="12">
        <v>5456</v>
      </c>
      <c r="AD59" s="12">
        <v>58648904</v>
      </c>
      <c r="AE59" s="12">
        <v>15287682</v>
      </c>
      <c r="AF59" s="12">
        <v>6587448</v>
      </c>
      <c r="AG59" s="12">
        <v>1049224</v>
      </c>
      <c r="AH59" s="12">
        <v>2963466</v>
      </c>
      <c r="AI59" s="12">
        <v>3540613</v>
      </c>
      <c r="AJ59" s="12">
        <v>1170675</v>
      </c>
      <c r="AK59" s="12">
        <v>811087</v>
      </c>
      <c r="AL59" s="12">
        <v>121977168</v>
      </c>
      <c r="AM59" s="12">
        <v>49350792</v>
      </c>
      <c r="AN59" s="12">
        <v>12320440</v>
      </c>
      <c r="AO59" s="12">
        <v>3352412</v>
      </c>
      <c r="AP59" s="12">
        <v>11.71</v>
      </c>
    </row>
    <row r="60" spans="1:42" x14ac:dyDescent="0.2">
      <c r="A60" s="12" t="s">
        <v>1433</v>
      </c>
      <c r="B60" s="12">
        <v>231</v>
      </c>
      <c r="C60" s="12">
        <v>66</v>
      </c>
      <c r="D60" s="12" t="s">
        <v>1700</v>
      </c>
      <c r="E60" s="12" t="s">
        <v>1701</v>
      </c>
      <c r="F60" s="12" t="s">
        <v>1680</v>
      </c>
      <c r="G60" s="12">
        <v>7897</v>
      </c>
      <c r="H60" s="12">
        <v>200</v>
      </c>
      <c r="I60" s="12">
        <v>70</v>
      </c>
      <c r="J60" s="12">
        <v>8167</v>
      </c>
      <c r="K60" s="12">
        <v>28328001</v>
      </c>
      <c r="L60" s="12">
        <v>44286767</v>
      </c>
      <c r="M60" s="12">
        <v>64598</v>
      </c>
      <c r="N60" s="12">
        <v>122145</v>
      </c>
      <c r="O60" s="12">
        <v>654530</v>
      </c>
      <c r="P60" s="12">
        <v>861184</v>
      </c>
      <c r="Q60" s="12">
        <v>10899</v>
      </c>
      <c r="R60" s="12">
        <v>8517</v>
      </c>
      <c r="S60" s="12">
        <v>565204</v>
      </c>
      <c r="T60" s="12">
        <v>348772</v>
      </c>
      <c r="U60" s="12">
        <v>12676</v>
      </c>
      <c r="V60" s="12">
        <v>22950</v>
      </c>
      <c r="W60" s="12">
        <v>29547735</v>
      </c>
      <c r="X60" s="12">
        <v>45496723</v>
      </c>
      <c r="Y60" s="12">
        <v>88173</v>
      </c>
      <c r="Z60" s="12">
        <v>153612</v>
      </c>
      <c r="AA60" s="12">
        <v>831</v>
      </c>
      <c r="AB60" s="12">
        <v>1243</v>
      </c>
      <c r="AC60" s="12">
        <v>1733</v>
      </c>
      <c r="AD60" s="12">
        <v>14664727</v>
      </c>
      <c r="AE60" s="12">
        <v>5687397</v>
      </c>
      <c r="AF60" s="12">
        <v>1607974</v>
      </c>
      <c r="AG60" s="12">
        <v>338988</v>
      </c>
      <c r="AH60" s="12">
        <v>9714374</v>
      </c>
      <c r="AI60" s="12">
        <v>5904283</v>
      </c>
      <c r="AJ60" s="12">
        <v>3549821</v>
      </c>
      <c r="AK60" s="12">
        <v>1396382</v>
      </c>
      <c r="AL60" s="12">
        <v>25606318</v>
      </c>
      <c r="AM60" s="12">
        <v>13471279</v>
      </c>
      <c r="AN60" s="12">
        <v>2867356</v>
      </c>
      <c r="AO60" s="12">
        <v>951446</v>
      </c>
      <c r="AP60" s="12">
        <v>11.71</v>
      </c>
    </row>
    <row r="61" spans="1:42" x14ac:dyDescent="0.2">
      <c r="A61" s="12" t="s">
        <v>1433</v>
      </c>
      <c r="B61" s="12">
        <v>232</v>
      </c>
      <c r="C61" s="12">
        <v>0</v>
      </c>
      <c r="D61" s="12" t="s">
        <v>1704</v>
      </c>
      <c r="E61" s="12" t="s">
        <v>1705</v>
      </c>
      <c r="F61" s="12" t="s">
        <v>1680</v>
      </c>
    </row>
    <row r="62" spans="1:42" x14ac:dyDescent="0.2">
      <c r="A62" s="12" t="s">
        <v>1433</v>
      </c>
      <c r="B62" s="12">
        <v>233</v>
      </c>
      <c r="C62" s="12">
        <v>66</v>
      </c>
      <c r="D62" s="12" t="s">
        <v>1708</v>
      </c>
      <c r="E62" s="12" t="s">
        <v>1709</v>
      </c>
      <c r="F62" s="12" t="s">
        <v>1680</v>
      </c>
      <c r="G62" s="12">
        <v>13</v>
      </c>
      <c r="H62" s="12">
        <v>6</v>
      </c>
      <c r="I62" s="12">
        <v>0</v>
      </c>
      <c r="J62" s="12">
        <v>19</v>
      </c>
      <c r="K62" s="12">
        <v>458955</v>
      </c>
      <c r="L62" s="12">
        <v>0</v>
      </c>
      <c r="M62" s="12">
        <v>7804</v>
      </c>
      <c r="N62" s="12">
        <v>0</v>
      </c>
      <c r="O62" s="12">
        <v>219611</v>
      </c>
      <c r="P62" s="12">
        <v>0</v>
      </c>
      <c r="Q62" s="12">
        <v>6016</v>
      </c>
      <c r="R62" s="12">
        <v>0</v>
      </c>
      <c r="S62" s="12">
        <v>0</v>
      </c>
      <c r="T62" s="12">
        <v>0</v>
      </c>
      <c r="U62" s="12">
        <v>0</v>
      </c>
      <c r="V62" s="12">
        <v>0</v>
      </c>
      <c r="W62" s="12">
        <v>678566</v>
      </c>
      <c r="X62" s="12">
        <v>0</v>
      </c>
      <c r="Y62" s="12">
        <v>13820</v>
      </c>
      <c r="Z62" s="12">
        <v>0</v>
      </c>
      <c r="AA62" s="12">
        <v>0</v>
      </c>
      <c r="AB62" s="12">
        <v>76</v>
      </c>
      <c r="AC62" s="12">
        <v>10</v>
      </c>
      <c r="AD62" s="12">
        <v>0</v>
      </c>
      <c r="AE62" s="12">
        <v>0</v>
      </c>
      <c r="AF62" s="12">
        <v>0</v>
      </c>
      <c r="AG62" s="12">
        <v>0</v>
      </c>
      <c r="AH62" s="12">
        <v>4317427</v>
      </c>
      <c r="AI62" s="12">
        <v>0</v>
      </c>
      <c r="AJ62" s="12">
        <v>1034636</v>
      </c>
      <c r="AK62" s="12">
        <v>0</v>
      </c>
      <c r="AL62" s="12">
        <v>1008168</v>
      </c>
      <c r="AM62" s="12">
        <v>15459</v>
      </c>
      <c r="AN62" s="12">
        <v>213526</v>
      </c>
      <c r="AO62" s="12">
        <v>0</v>
      </c>
      <c r="AP62" s="12">
        <v>11.71</v>
      </c>
    </row>
    <row r="63" spans="1:42" x14ac:dyDescent="0.2">
      <c r="A63" s="12" t="s">
        <v>1433</v>
      </c>
      <c r="B63" s="12">
        <v>234</v>
      </c>
      <c r="C63" s="12">
        <v>66</v>
      </c>
      <c r="D63" s="12" t="s">
        <v>1711</v>
      </c>
      <c r="E63" s="12" t="s">
        <v>1712</v>
      </c>
      <c r="F63" s="12" t="s">
        <v>1680</v>
      </c>
      <c r="G63" s="12">
        <v>132</v>
      </c>
      <c r="H63" s="12">
        <v>17</v>
      </c>
      <c r="I63" s="12">
        <v>1</v>
      </c>
      <c r="J63" s="12">
        <v>150</v>
      </c>
      <c r="K63" s="12">
        <v>3360376</v>
      </c>
      <c r="L63" s="12">
        <v>173374</v>
      </c>
      <c r="M63" s="12">
        <v>10685</v>
      </c>
      <c r="N63" s="12">
        <v>6541</v>
      </c>
      <c r="O63" s="12">
        <v>453752</v>
      </c>
      <c r="P63" s="12">
        <v>49263</v>
      </c>
      <c r="Q63" s="12">
        <v>9506</v>
      </c>
      <c r="R63" s="12">
        <v>1142</v>
      </c>
      <c r="S63" s="12">
        <v>70068</v>
      </c>
      <c r="T63" s="12">
        <v>0</v>
      </c>
      <c r="U63" s="12">
        <v>4891</v>
      </c>
      <c r="V63" s="12">
        <v>0</v>
      </c>
      <c r="W63" s="12">
        <v>3884196</v>
      </c>
      <c r="X63" s="12">
        <v>222637</v>
      </c>
      <c r="Y63" s="12">
        <v>25082</v>
      </c>
      <c r="Z63" s="12">
        <v>7683</v>
      </c>
      <c r="AA63" s="12">
        <v>180</v>
      </c>
      <c r="AB63" s="12">
        <v>69</v>
      </c>
      <c r="AC63" s="12">
        <v>399</v>
      </c>
      <c r="AD63" s="12">
        <v>9460400</v>
      </c>
      <c r="AE63" s="12">
        <v>303449</v>
      </c>
      <c r="AF63" s="12">
        <v>1227322</v>
      </c>
      <c r="AG63" s="12">
        <v>20527</v>
      </c>
      <c r="AH63" s="12">
        <v>1427290</v>
      </c>
      <c r="AI63" s="12">
        <v>483071</v>
      </c>
      <c r="AJ63" s="12">
        <v>297705</v>
      </c>
      <c r="AK63" s="12">
        <v>143576</v>
      </c>
      <c r="AL63" s="12">
        <v>18901508</v>
      </c>
      <c r="AM63" s="12">
        <v>819492</v>
      </c>
      <c r="AN63" s="12">
        <v>2445940</v>
      </c>
      <c r="AO63" s="12">
        <v>163227</v>
      </c>
      <c r="AP63" s="12">
        <v>11.71</v>
      </c>
    </row>
    <row r="64" spans="1:42" x14ac:dyDescent="0.2">
      <c r="A64" s="12" t="s">
        <v>1433</v>
      </c>
      <c r="B64" s="12">
        <v>513</v>
      </c>
      <c r="C64" s="12">
        <v>0</v>
      </c>
      <c r="D64" s="12" t="s">
        <v>1714</v>
      </c>
      <c r="E64" s="12" t="s">
        <v>1715</v>
      </c>
      <c r="F64" s="12" t="s">
        <v>1680</v>
      </c>
    </row>
    <row r="65" spans="1:42" x14ac:dyDescent="0.2">
      <c r="A65" s="12" t="s">
        <v>1433</v>
      </c>
      <c r="B65" s="12">
        <v>235</v>
      </c>
      <c r="C65" s="12">
        <v>67</v>
      </c>
      <c r="D65" s="12" t="s">
        <v>1717</v>
      </c>
      <c r="E65" s="12" t="s">
        <v>1718</v>
      </c>
      <c r="F65" s="12" t="s">
        <v>1680</v>
      </c>
    </row>
    <row r="66" spans="1:42" x14ac:dyDescent="0.2">
      <c r="A66" s="12" t="s">
        <v>1433</v>
      </c>
      <c r="B66" s="12">
        <v>236</v>
      </c>
      <c r="C66" s="12">
        <v>68</v>
      </c>
      <c r="D66" s="12" t="s">
        <v>1720</v>
      </c>
      <c r="E66" s="12" t="s">
        <v>1721</v>
      </c>
      <c r="F66" s="12" t="s">
        <v>1680</v>
      </c>
      <c r="G66" s="12">
        <v>11</v>
      </c>
      <c r="H66" s="12">
        <v>0</v>
      </c>
      <c r="I66" s="12">
        <v>0</v>
      </c>
      <c r="J66" s="12">
        <v>11</v>
      </c>
      <c r="K66" s="12">
        <v>297745</v>
      </c>
      <c r="L66" s="12">
        <v>0</v>
      </c>
      <c r="M66" s="12">
        <v>40507</v>
      </c>
      <c r="N66" s="12">
        <v>0</v>
      </c>
      <c r="O66" s="12">
        <v>0</v>
      </c>
      <c r="P66" s="12">
        <v>0</v>
      </c>
      <c r="Q66" s="12">
        <v>0</v>
      </c>
      <c r="R66" s="12">
        <v>0</v>
      </c>
      <c r="S66" s="12">
        <v>0</v>
      </c>
      <c r="T66" s="12">
        <v>0</v>
      </c>
      <c r="U66" s="12">
        <v>0</v>
      </c>
      <c r="V66" s="12">
        <v>0</v>
      </c>
      <c r="W66" s="12">
        <v>297745</v>
      </c>
      <c r="X66" s="12">
        <v>0</v>
      </c>
      <c r="Y66" s="12">
        <v>40507</v>
      </c>
      <c r="Z66" s="12">
        <v>0</v>
      </c>
      <c r="AA66" s="12">
        <v>81</v>
      </c>
      <c r="AB66" s="12">
        <v>80</v>
      </c>
      <c r="AC66" s="12">
        <v>161</v>
      </c>
      <c r="AD66" s="12">
        <v>2099594</v>
      </c>
      <c r="AE66" s="12">
        <v>0</v>
      </c>
      <c r="AF66" s="12">
        <v>1626898</v>
      </c>
      <c r="AG66" s="12">
        <v>0</v>
      </c>
      <c r="AH66" s="12">
        <v>2256534</v>
      </c>
      <c r="AI66" s="12">
        <v>0</v>
      </c>
      <c r="AJ66" s="12">
        <v>1490190</v>
      </c>
      <c r="AK66" s="12">
        <v>0</v>
      </c>
      <c r="AL66" s="12">
        <v>0</v>
      </c>
      <c r="AM66" s="12">
        <v>0</v>
      </c>
      <c r="AN66" s="12">
        <v>0</v>
      </c>
      <c r="AO66" s="12">
        <v>0</v>
      </c>
      <c r="AP66" s="12">
        <v>0.51</v>
      </c>
    </row>
    <row r="67" spans="1:42" x14ac:dyDescent="0.2">
      <c r="A67" s="12" t="s">
        <v>1433</v>
      </c>
      <c r="B67" s="12">
        <v>237</v>
      </c>
      <c r="C67" s="12">
        <v>69</v>
      </c>
      <c r="D67" s="12" t="s">
        <v>1723</v>
      </c>
      <c r="E67" s="12" t="s">
        <v>1724</v>
      </c>
      <c r="F67" s="12" t="s">
        <v>1680</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0</v>
      </c>
      <c r="X67" s="12">
        <v>0</v>
      </c>
      <c r="Y67" s="12">
        <v>0</v>
      </c>
      <c r="Z67" s="12">
        <v>0</v>
      </c>
      <c r="AA67" s="12">
        <v>22</v>
      </c>
      <c r="AB67" s="12">
        <v>3</v>
      </c>
      <c r="AC67" s="12">
        <v>17</v>
      </c>
      <c r="AD67" s="12">
        <v>8794507</v>
      </c>
      <c r="AE67" s="12">
        <v>0</v>
      </c>
      <c r="AF67" s="12">
        <v>1344655</v>
      </c>
      <c r="AG67" s="12">
        <v>0</v>
      </c>
      <c r="AH67" s="12">
        <v>1171589</v>
      </c>
      <c r="AI67" s="12">
        <v>0</v>
      </c>
      <c r="AJ67" s="12">
        <v>285073</v>
      </c>
      <c r="AK67" s="12">
        <v>0</v>
      </c>
      <c r="AL67" s="12">
        <v>4488021</v>
      </c>
      <c r="AM67" s="12">
        <v>0</v>
      </c>
      <c r="AN67" s="12">
        <v>831890</v>
      </c>
      <c r="AO67" s="12">
        <v>0</v>
      </c>
      <c r="AP67" s="12">
        <v>0.2</v>
      </c>
    </row>
    <row r="68" spans="1:42" x14ac:dyDescent="0.2">
      <c r="A68" s="12" t="s">
        <v>1433</v>
      </c>
      <c r="B68" s="12">
        <v>238</v>
      </c>
      <c r="C68" s="12">
        <v>165</v>
      </c>
      <c r="D68" s="12" t="s">
        <v>1727</v>
      </c>
      <c r="E68" s="12" t="s">
        <v>1728</v>
      </c>
      <c r="F68" s="12" t="s">
        <v>1732</v>
      </c>
      <c r="G68" s="12">
        <v>554</v>
      </c>
      <c r="H68" s="12">
        <v>0</v>
      </c>
      <c r="I68" s="12">
        <v>0</v>
      </c>
      <c r="J68" s="12">
        <v>554</v>
      </c>
      <c r="K68" s="12">
        <v>195836</v>
      </c>
      <c r="L68" s="12">
        <v>1389235</v>
      </c>
      <c r="M68" s="12">
        <v>252</v>
      </c>
      <c r="N68" s="12">
        <v>17400</v>
      </c>
      <c r="O68" s="12">
        <v>0</v>
      </c>
      <c r="P68" s="12">
        <v>0</v>
      </c>
      <c r="Q68" s="12">
        <v>0</v>
      </c>
      <c r="R68" s="12">
        <v>0</v>
      </c>
      <c r="S68" s="12">
        <v>0</v>
      </c>
      <c r="T68" s="12">
        <v>0</v>
      </c>
      <c r="U68" s="12">
        <v>0</v>
      </c>
      <c r="V68" s="12">
        <v>0</v>
      </c>
      <c r="W68" s="12">
        <v>195836</v>
      </c>
      <c r="X68" s="12">
        <v>1389235</v>
      </c>
      <c r="Y68" s="12">
        <v>252</v>
      </c>
      <c r="Z68" s="12">
        <v>17400</v>
      </c>
      <c r="AA68" s="12">
        <v>1725</v>
      </c>
      <c r="AB68" s="12">
        <v>84</v>
      </c>
      <c r="AC68" s="12">
        <v>8</v>
      </c>
      <c r="AD68" s="12">
        <v>698772</v>
      </c>
      <c r="AE68" s="12">
        <v>3430580</v>
      </c>
      <c r="AF68" s="12">
        <v>499963</v>
      </c>
      <c r="AG68" s="12">
        <v>13722739</v>
      </c>
      <c r="AH68" s="12">
        <v>0</v>
      </c>
      <c r="AI68" s="12">
        <v>3402</v>
      </c>
      <c r="AJ68" s="12">
        <v>0</v>
      </c>
      <c r="AK68" s="12">
        <v>0</v>
      </c>
      <c r="AL68" s="12">
        <v>0</v>
      </c>
      <c r="AM68" s="12">
        <v>127002</v>
      </c>
      <c r="AN68" s="12">
        <v>0</v>
      </c>
      <c r="AO68" s="12">
        <v>60387</v>
      </c>
      <c r="AP68" s="12">
        <v>0.41</v>
      </c>
    </row>
    <row r="69" spans="1:42" x14ac:dyDescent="0.2">
      <c r="A69" s="12" t="s">
        <v>1433</v>
      </c>
      <c r="B69" s="12">
        <v>239</v>
      </c>
      <c r="C69" s="12">
        <v>62</v>
      </c>
      <c r="D69" s="12" t="s">
        <v>1733</v>
      </c>
      <c r="E69" s="12" t="s">
        <v>1734</v>
      </c>
      <c r="F69" s="12" t="s">
        <v>1738</v>
      </c>
      <c r="G69" s="12">
        <v>1307</v>
      </c>
      <c r="H69" s="12">
        <v>0</v>
      </c>
      <c r="I69" s="12">
        <v>0</v>
      </c>
      <c r="J69" s="12">
        <v>1307</v>
      </c>
      <c r="K69" s="12">
        <v>201204</v>
      </c>
      <c r="L69" s="12">
        <v>2288476</v>
      </c>
      <c r="M69" s="12">
        <v>0</v>
      </c>
      <c r="N69" s="12">
        <v>27764</v>
      </c>
      <c r="O69" s="12">
        <v>0</v>
      </c>
      <c r="P69" s="12">
        <v>0</v>
      </c>
      <c r="Q69" s="12">
        <v>0</v>
      </c>
      <c r="R69" s="12">
        <v>0</v>
      </c>
      <c r="S69" s="12">
        <v>0</v>
      </c>
      <c r="T69" s="12">
        <v>0</v>
      </c>
      <c r="U69" s="12">
        <v>0</v>
      </c>
      <c r="V69" s="12">
        <v>0</v>
      </c>
      <c r="W69" s="12">
        <v>201204</v>
      </c>
      <c r="X69" s="12">
        <v>2288476</v>
      </c>
      <c r="Y69" s="12">
        <v>0</v>
      </c>
      <c r="Z69" s="12">
        <v>27764</v>
      </c>
      <c r="AA69" s="12">
        <v>373</v>
      </c>
      <c r="AB69" s="12">
        <v>1</v>
      </c>
      <c r="AC69" s="12">
        <v>0</v>
      </c>
      <c r="AD69" s="12">
        <v>260576</v>
      </c>
      <c r="AE69" s="12">
        <v>693849</v>
      </c>
      <c r="AF69" s="12">
        <v>87825</v>
      </c>
      <c r="AG69" s="12">
        <v>119524</v>
      </c>
      <c r="AH69" s="12">
        <v>0</v>
      </c>
      <c r="AI69" s="12">
        <v>2141</v>
      </c>
      <c r="AJ69" s="12">
        <v>0</v>
      </c>
      <c r="AK69" s="12">
        <v>981</v>
      </c>
      <c r="AL69" s="12">
        <v>0</v>
      </c>
      <c r="AM69" s="12">
        <v>0</v>
      </c>
      <c r="AN69" s="12">
        <v>0</v>
      </c>
      <c r="AO69" s="12">
        <v>0</v>
      </c>
      <c r="AP69" s="12">
        <v>32.49</v>
      </c>
    </row>
    <row r="70" spans="1:42" x14ac:dyDescent="0.2">
      <c r="A70" s="12" t="s">
        <v>1433</v>
      </c>
      <c r="B70" s="12">
        <v>240</v>
      </c>
      <c r="C70" s="12">
        <v>0</v>
      </c>
      <c r="D70" s="12" t="s">
        <v>1739</v>
      </c>
      <c r="E70" s="12" t="s">
        <v>1740</v>
      </c>
      <c r="F70" s="12" t="s">
        <v>1738</v>
      </c>
    </row>
    <row r="71" spans="1:42" x14ac:dyDescent="0.2">
      <c r="A71" s="12" t="s">
        <v>1433</v>
      </c>
      <c r="B71" s="12">
        <v>241</v>
      </c>
      <c r="C71" s="12">
        <v>61</v>
      </c>
      <c r="D71" s="12" t="s">
        <v>1742</v>
      </c>
      <c r="E71" s="12" t="s">
        <v>1743</v>
      </c>
      <c r="F71" s="12" t="s">
        <v>1747</v>
      </c>
      <c r="G71" s="12">
        <v>3486</v>
      </c>
      <c r="H71" s="12">
        <v>0</v>
      </c>
      <c r="I71" s="12">
        <v>0</v>
      </c>
      <c r="J71" s="12">
        <v>3486</v>
      </c>
      <c r="K71" s="12">
        <v>2128812</v>
      </c>
      <c r="L71" s="12">
        <v>8769284</v>
      </c>
      <c r="M71" s="12">
        <v>17786</v>
      </c>
      <c r="N71" s="12">
        <v>124189</v>
      </c>
      <c r="O71" s="12">
        <v>0</v>
      </c>
      <c r="P71" s="12">
        <v>0</v>
      </c>
      <c r="Q71" s="12">
        <v>0</v>
      </c>
      <c r="R71" s="12">
        <v>0</v>
      </c>
      <c r="S71" s="12">
        <v>0</v>
      </c>
      <c r="T71" s="12">
        <v>0</v>
      </c>
      <c r="U71" s="12">
        <v>0</v>
      </c>
      <c r="V71" s="12">
        <v>0</v>
      </c>
      <c r="W71" s="12">
        <v>2128812</v>
      </c>
      <c r="X71" s="12">
        <v>8769284</v>
      </c>
      <c r="Y71" s="12">
        <v>17786</v>
      </c>
      <c r="Z71" s="12">
        <v>124189</v>
      </c>
      <c r="AA71" s="12">
        <v>7700</v>
      </c>
      <c r="AB71" s="12">
        <v>1107</v>
      </c>
      <c r="AC71" s="12">
        <v>0</v>
      </c>
      <c r="AD71" s="12">
        <v>0</v>
      </c>
      <c r="AE71" s="12">
        <v>0</v>
      </c>
      <c r="AF71" s="12">
        <v>0</v>
      </c>
      <c r="AG71" s="12">
        <v>0</v>
      </c>
      <c r="AH71" s="12">
        <v>0</v>
      </c>
      <c r="AI71" s="12">
        <v>0</v>
      </c>
      <c r="AJ71" s="12">
        <v>0</v>
      </c>
      <c r="AK71" s="12">
        <v>0</v>
      </c>
      <c r="AL71" s="12">
        <v>0</v>
      </c>
      <c r="AM71" s="12">
        <v>0</v>
      </c>
      <c r="AN71" s="12">
        <v>0</v>
      </c>
      <c r="AO71" s="12">
        <v>0</v>
      </c>
      <c r="AP71" s="12">
        <v>0.19</v>
      </c>
    </row>
    <row r="72" spans="1:42" x14ac:dyDescent="0.2">
      <c r="A72" s="12" t="s">
        <v>1433</v>
      </c>
      <c r="B72" s="12">
        <v>242</v>
      </c>
      <c r="C72" s="12">
        <v>60</v>
      </c>
      <c r="D72" s="12" t="s">
        <v>1748</v>
      </c>
      <c r="E72" s="12" t="s">
        <v>1749</v>
      </c>
      <c r="F72" s="12" t="s">
        <v>1753</v>
      </c>
      <c r="G72" s="12">
        <v>1638</v>
      </c>
      <c r="H72" s="12">
        <v>0</v>
      </c>
      <c r="I72" s="12">
        <v>0</v>
      </c>
      <c r="J72" s="12">
        <v>1638</v>
      </c>
      <c r="K72" s="12">
        <v>354791</v>
      </c>
      <c r="L72" s="12">
        <v>5048438</v>
      </c>
      <c r="M72" s="12">
        <v>1150</v>
      </c>
      <c r="N72" s="12">
        <v>46631</v>
      </c>
      <c r="O72" s="12">
        <v>0</v>
      </c>
      <c r="P72" s="12">
        <v>0</v>
      </c>
      <c r="Q72" s="12">
        <v>0</v>
      </c>
      <c r="R72" s="12">
        <v>0</v>
      </c>
      <c r="S72" s="12">
        <v>0</v>
      </c>
      <c r="T72" s="12">
        <v>0</v>
      </c>
      <c r="U72" s="12">
        <v>0</v>
      </c>
      <c r="V72" s="12">
        <v>0</v>
      </c>
      <c r="W72" s="12">
        <v>354791</v>
      </c>
      <c r="X72" s="12">
        <v>5048438</v>
      </c>
      <c r="Y72" s="12">
        <v>1150</v>
      </c>
      <c r="Z72" s="12">
        <v>46631</v>
      </c>
      <c r="AA72" s="12">
        <v>2784</v>
      </c>
      <c r="AB72" s="12">
        <v>468</v>
      </c>
      <c r="AC72" s="12">
        <v>18</v>
      </c>
      <c r="AD72" s="12">
        <v>1918850</v>
      </c>
      <c r="AE72" s="12">
        <v>8663497</v>
      </c>
      <c r="AF72" s="12">
        <v>754007</v>
      </c>
      <c r="AG72" s="12">
        <v>997435</v>
      </c>
      <c r="AH72" s="12">
        <v>25164</v>
      </c>
      <c r="AI72" s="12">
        <v>1134149</v>
      </c>
      <c r="AJ72" s="12">
        <v>6423</v>
      </c>
      <c r="AK72" s="12">
        <v>338289</v>
      </c>
      <c r="AL72" s="12">
        <v>0</v>
      </c>
      <c r="AM72" s="12">
        <v>104671</v>
      </c>
      <c r="AN72" s="12">
        <v>0</v>
      </c>
      <c r="AO72" s="12">
        <v>29189</v>
      </c>
      <c r="AP72" s="12">
        <v>0.19</v>
      </c>
    </row>
    <row r="73" spans="1:42" x14ac:dyDescent="0.2">
      <c r="A73" s="12" t="s">
        <v>1433</v>
      </c>
      <c r="B73" s="12">
        <v>243</v>
      </c>
      <c r="C73" s="12">
        <v>58</v>
      </c>
      <c r="D73" s="12" t="s">
        <v>1754</v>
      </c>
      <c r="E73" s="12" t="s">
        <v>1755</v>
      </c>
      <c r="F73" s="12" t="s">
        <v>1759</v>
      </c>
    </row>
    <row r="74" spans="1:42" x14ac:dyDescent="0.2">
      <c r="A74" s="12" t="s">
        <v>1433</v>
      </c>
      <c r="B74" s="12">
        <v>244</v>
      </c>
      <c r="C74" s="12">
        <v>57</v>
      </c>
      <c r="D74" s="12" t="s">
        <v>1760</v>
      </c>
      <c r="E74" s="12" t="s">
        <v>1761</v>
      </c>
      <c r="F74" s="12" t="s">
        <v>1765</v>
      </c>
      <c r="G74" s="12">
        <v>2835</v>
      </c>
      <c r="H74" s="12">
        <v>0</v>
      </c>
      <c r="I74" s="12">
        <v>0</v>
      </c>
      <c r="J74" s="12">
        <v>2835</v>
      </c>
      <c r="K74" s="12">
        <v>2294243</v>
      </c>
      <c r="L74" s="12">
        <v>6655641</v>
      </c>
      <c r="M74" s="12">
        <v>18958</v>
      </c>
      <c r="N74" s="12">
        <v>308214</v>
      </c>
      <c r="O74" s="12">
        <v>0</v>
      </c>
      <c r="P74" s="12">
        <v>0</v>
      </c>
      <c r="Q74" s="12">
        <v>0</v>
      </c>
      <c r="R74" s="12">
        <v>0</v>
      </c>
      <c r="S74" s="12">
        <v>0</v>
      </c>
      <c r="T74" s="12">
        <v>0</v>
      </c>
      <c r="U74" s="12">
        <v>0</v>
      </c>
      <c r="V74" s="12">
        <v>0</v>
      </c>
      <c r="W74" s="12">
        <v>2294243</v>
      </c>
      <c r="X74" s="12">
        <v>6655641</v>
      </c>
      <c r="Y74" s="12">
        <v>18958</v>
      </c>
      <c r="Z74" s="12">
        <v>308214</v>
      </c>
      <c r="AA74" s="12">
        <v>1799</v>
      </c>
      <c r="AB74" s="12">
        <v>4831</v>
      </c>
      <c r="AC74" s="12">
        <v>0</v>
      </c>
      <c r="AD74" s="12">
        <v>3037203</v>
      </c>
      <c r="AE74" s="12">
        <v>5211667</v>
      </c>
      <c r="AF74" s="12">
        <v>914672</v>
      </c>
      <c r="AG74" s="12">
        <v>829906</v>
      </c>
      <c r="AH74" s="12">
        <v>10312997</v>
      </c>
      <c r="AI74" s="12">
        <v>15843592</v>
      </c>
      <c r="AJ74" s="12">
        <v>2567864</v>
      </c>
      <c r="AK74" s="12">
        <v>2655523</v>
      </c>
      <c r="AL74" s="12">
        <v>0</v>
      </c>
      <c r="AM74" s="12">
        <v>0</v>
      </c>
      <c r="AN74" s="12">
        <v>0</v>
      </c>
      <c r="AO74" s="12">
        <v>0</v>
      </c>
      <c r="AP74" s="12">
        <v>0.25</v>
      </c>
    </row>
    <row r="75" spans="1:42" x14ac:dyDescent="0.2">
      <c r="A75" s="12" t="s">
        <v>1433</v>
      </c>
      <c r="B75" s="12">
        <v>245</v>
      </c>
      <c r="C75" s="12">
        <v>56</v>
      </c>
      <c r="D75" s="12" t="s">
        <v>1766</v>
      </c>
      <c r="E75" s="12" t="s">
        <v>1767</v>
      </c>
      <c r="F75" s="12" t="s">
        <v>1771</v>
      </c>
      <c r="G75" s="12">
        <v>1368</v>
      </c>
      <c r="H75" s="12">
        <v>0</v>
      </c>
      <c r="I75" s="12">
        <v>0</v>
      </c>
      <c r="J75" s="12">
        <v>1368</v>
      </c>
      <c r="K75" s="12">
        <v>427748</v>
      </c>
      <c r="L75" s="12">
        <v>4442521</v>
      </c>
      <c r="M75" s="12">
        <v>15985</v>
      </c>
      <c r="N75" s="12">
        <v>34582</v>
      </c>
      <c r="O75" s="12">
        <v>0</v>
      </c>
      <c r="P75" s="12">
        <v>0</v>
      </c>
      <c r="Q75" s="12">
        <v>0</v>
      </c>
      <c r="R75" s="12">
        <v>0</v>
      </c>
      <c r="S75" s="12">
        <v>0</v>
      </c>
      <c r="T75" s="12">
        <v>0</v>
      </c>
      <c r="U75" s="12">
        <v>0</v>
      </c>
      <c r="V75" s="12">
        <v>0</v>
      </c>
      <c r="W75" s="12">
        <v>427748</v>
      </c>
      <c r="X75" s="12">
        <v>4442521</v>
      </c>
      <c r="Y75" s="12">
        <v>15985</v>
      </c>
      <c r="Z75" s="12">
        <v>34582</v>
      </c>
      <c r="AA75" s="12">
        <v>401</v>
      </c>
      <c r="AB75" s="12">
        <v>8</v>
      </c>
      <c r="AC75" s="12">
        <v>0</v>
      </c>
      <c r="AD75" s="12">
        <v>98727</v>
      </c>
      <c r="AE75" s="12">
        <v>974333</v>
      </c>
      <c r="AF75" s="12">
        <v>58724</v>
      </c>
      <c r="AG75" s="12">
        <v>402857</v>
      </c>
      <c r="AH75" s="12">
        <v>0</v>
      </c>
      <c r="AI75" s="12">
        <v>15874</v>
      </c>
      <c r="AJ75" s="12">
        <v>0</v>
      </c>
      <c r="AK75" s="12">
        <v>3657</v>
      </c>
      <c r="AL75" s="12">
        <v>0</v>
      </c>
      <c r="AM75" s="12">
        <v>0</v>
      </c>
      <c r="AN75" s="12">
        <v>0</v>
      </c>
      <c r="AO75" s="12">
        <v>0</v>
      </c>
      <c r="AP75" s="12">
        <v>0.64</v>
      </c>
    </row>
    <row r="76" spans="1:42" x14ac:dyDescent="0.2">
      <c r="A76" s="12" t="s">
        <v>1433</v>
      </c>
      <c r="B76" s="12">
        <v>246</v>
      </c>
      <c r="C76" s="12">
        <v>55</v>
      </c>
      <c r="D76" s="12" t="s">
        <v>1772</v>
      </c>
      <c r="E76" s="12" t="s">
        <v>1773</v>
      </c>
      <c r="F76" s="12" t="s">
        <v>1777</v>
      </c>
    </row>
    <row r="77" spans="1:42" x14ac:dyDescent="0.2">
      <c r="A77" s="12" t="s">
        <v>1433</v>
      </c>
      <c r="B77" s="12">
        <v>247</v>
      </c>
      <c r="C77" s="12">
        <v>36</v>
      </c>
      <c r="D77" s="12" t="s">
        <v>1778</v>
      </c>
      <c r="E77" s="12" t="s">
        <v>1779</v>
      </c>
      <c r="F77" s="12" t="s">
        <v>1783</v>
      </c>
      <c r="G77" s="12">
        <v>635</v>
      </c>
      <c r="H77" s="12">
        <v>0</v>
      </c>
      <c r="I77" s="12">
        <v>0</v>
      </c>
      <c r="J77" s="12">
        <v>635</v>
      </c>
      <c r="K77" s="12">
        <v>14213</v>
      </c>
      <c r="L77" s="12">
        <v>710769</v>
      </c>
      <c r="M77" s="12">
        <v>0</v>
      </c>
      <c r="N77" s="12">
        <v>25541</v>
      </c>
      <c r="O77" s="12">
        <v>0</v>
      </c>
      <c r="P77" s="12">
        <v>0</v>
      </c>
      <c r="Q77" s="12">
        <v>0</v>
      </c>
      <c r="R77" s="12">
        <v>0</v>
      </c>
      <c r="S77" s="12">
        <v>0</v>
      </c>
      <c r="T77" s="12">
        <v>0</v>
      </c>
      <c r="U77" s="12">
        <v>0</v>
      </c>
      <c r="V77" s="12">
        <v>0</v>
      </c>
      <c r="W77" s="12">
        <v>14213</v>
      </c>
      <c r="X77" s="12">
        <v>710769</v>
      </c>
      <c r="Y77" s="12">
        <v>0</v>
      </c>
      <c r="Z77" s="12">
        <v>25541</v>
      </c>
      <c r="AA77" s="12">
        <v>683</v>
      </c>
      <c r="AB77" s="12">
        <v>163</v>
      </c>
      <c r="AC77" s="12">
        <v>2</v>
      </c>
      <c r="AD77" s="12">
        <v>385185</v>
      </c>
      <c r="AE77" s="12">
        <v>595307</v>
      </c>
      <c r="AF77" s="12">
        <v>163579</v>
      </c>
      <c r="AG77" s="12">
        <v>130812</v>
      </c>
      <c r="AH77" s="12">
        <v>7845</v>
      </c>
      <c r="AI77" s="12">
        <v>133871</v>
      </c>
      <c r="AJ77" s="12">
        <v>1345</v>
      </c>
      <c r="AK77" s="12">
        <v>27844</v>
      </c>
      <c r="AL77" s="12">
        <v>0</v>
      </c>
      <c r="AM77" s="12">
        <v>480</v>
      </c>
      <c r="AN77" s="12">
        <v>0</v>
      </c>
      <c r="AO77" s="12">
        <v>128</v>
      </c>
      <c r="AP77" s="12">
        <v>44.34</v>
      </c>
    </row>
    <row r="78" spans="1:42" x14ac:dyDescent="0.2">
      <c r="A78" s="12" t="s">
        <v>1433</v>
      </c>
      <c r="B78" s="12">
        <v>248</v>
      </c>
      <c r="C78" s="12">
        <v>38</v>
      </c>
      <c r="D78" s="12" t="s">
        <v>1784</v>
      </c>
      <c r="E78" s="12" t="s">
        <v>1785</v>
      </c>
      <c r="F78" s="12" t="s">
        <v>1789</v>
      </c>
      <c r="G78" s="12">
        <v>9045</v>
      </c>
      <c r="H78" s="12">
        <v>0</v>
      </c>
      <c r="I78" s="12">
        <v>0</v>
      </c>
      <c r="J78" s="12">
        <v>9045</v>
      </c>
      <c r="K78" s="12">
        <v>10820588</v>
      </c>
      <c r="L78" s="12">
        <v>19325753</v>
      </c>
      <c r="M78" s="12">
        <v>25802</v>
      </c>
      <c r="N78" s="12">
        <v>598692</v>
      </c>
      <c r="O78" s="12">
        <v>0</v>
      </c>
      <c r="P78" s="12">
        <v>0</v>
      </c>
      <c r="Q78" s="12">
        <v>0</v>
      </c>
      <c r="R78" s="12">
        <v>0</v>
      </c>
      <c r="S78" s="12">
        <v>0</v>
      </c>
      <c r="T78" s="12">
        <v>0</v>
      </c>
      <c r="U78" s="12">
        <v>0</v>
      </c>
      <c r="V78" s="12">
        <v>0</v>
      </c>
      <c r="W78" s="12">
        <v>10820588</v>
      </c>
      <c r="X78" s="12">
        <v>19325753</v>
      </c>
      <c r="Y78" s="12">
        <v>25802</v>
      </c>
      <c r="Z78" s="12">
        <v>598692</v>
      </c>
      <c r="AA78" s="12">
        <v>6527</v>
      </c>
      <c r="AB78" s="12">
        <v>911</v>
      </c>
      <c r="AC78" s="12">
        <v>380</v>
      </c>
      <c r="AD78" s="12">
        <v>24062125</v>
      </c>
      <c r="AE78" s="12">
        <v>30536764</v>
      </c>
      <c r="AF78" s="12">
        <v>26734</v>
      </c>
      <c r="AG78" s="12">
        <v>2475353</v>
      </c>
      <c r="AH78" s="12">
        <v>118395</v>
      </c>
      <c r="AI78" s="12">
        <v>3658161</v>
      </c>
      <c r="AJ78" s="12">
        <v>28381</v>
      </c>
      <c r="AK78" s="12">
        <v>725613</v>
      </c>
      <c r="AL78" s="12">
        <v>515427</v>
      </c>
      <c r="AM78" s="12">
        <v>686494</v>
      </c>
      <c r="AN78" s="12">
        <v>0</v>
      </c>
      <c r="AO78" s="12">
        <v>86369</v>
      </c>
      <c r="AP78" s="12">
        <v>0.11</v>
      </c>
    </row>
    <row r="79" spans="1:42" x14ac:dyDescent="0.2">
      <c r="A79" s="12" t="s">
        <v>1433</v>
      </c>
      <c r="B79" s="12">
        <v>249</v>
      </c>
      <c r="C79" s="12">
        <v>39</v>
      </c>
      <c r="D79" s="12" t="s">
        <v>1790</v>
      </c>
      <c r="E79" s="12" t="s">
        <v>1791</v>
      </c>
      <c r="F79" s="12" t="s">
        <v>1795</v>
      </c>
      <c r="G79" s="12">
        <v>1364</v>
      </c>
      <c r="H79" s="12">
        <v>0</v>
      </c>
      <c r="I79" s="12">
        <v>0</v>
      </c>
      <c r="J79" s="12">
        <v>1364</v>
      </c>
      <c r="K79" s="12">
        <v>22462</v>
      </c>
      <c r="L79" s="12">
        <v>275196</v>
      </c>
      <c r="M79" s="12">
        <v>0</v>
      </c>
      <c r="N79" s="12">
        <v>124080</v>
      </c>
      <c r="O79" s="12">
        <v>0</v>
      </c>
      <c r="P79" s="12">
        <v>0</v>
      </c>
      <c r="Q79" s="12">
        <v>0</v>
      </c>
      <c r="R79" s="12">
        <v>0</v>
      </c>
      <c r="S79" s="12">
        <v>0</v>
      </c>
      <c r="T79" s="12">
        <v>0</v>
      </c>
      <c r="U79" s="12">
        <v>0</v>
      </c>
      <c r="V79" s="12">
        <v>0</v>
      </c>
      <c r="W79" s="12">
        <v>22462</v>
      </c>
      <c r="X79" s="12">
        <v>275196</v>
      </c>
      <c r="Y79" s="12">
        <v>0</v>
      </c>
      <c r="Z79" s="12">
        <v>124080</v>
      </c>
      <c r="AA79" s="12">
        <v>3811</v>
      </c>
      <c r="AB79" s="12">
        <v>243</v>
      </c>
      <c r="AC79" s="12">
        <v>4</v>
      </c>
      <c r="AD79" s="12">
        <v>147477</v>
      </c>
      <c r="AE79" s="12">
        <v>2054980</v>
      </c>
      <c r="AF79" s="12">
        <v>176920</v>
      </c>
      <c r="AG79" s="12">
        <v>1543252</v>
      </c>
      <c r="AH79" s="12">
        <v>0</v>
      </c>
      <c r="AI79" s="12">
        <v>378793</v>
      </c>
      <c r="AJ79" s="12">
        <v>0</v>
      </c>
      <c r="AK79" s="12">
        <v>103087</v>
      </c>
      <c r="AL79" s="12">
        <v>0</v>
      </c>
      <c r="AM79" s="12">
        <v>7875</v>
      </c>
      <c r="AN79" s="12">
        <v>0</v>
      </c>
      <c r="AO79" s="12">
        <v>2720</v>
      </c>
      <c r="AP79" s="12">
        <v>0.32</v>
      </c>
    </row>
    <row r="80" spans="1:42" x14ac:dyDescent="0.2">
      <c r="A80" s="12" t="s">
        <v>1433</v>
      </c>
      <c r="B80" s="12">
        <v>250</v>
      </c>
      <c r="C80" s="12">
        <v>43</v>
      </c>
      <c r="D80" s="12" t="s">
        <v>1796</v>
      </c>
      <c r="E80" s="12" t="s">
        <v>1797</v>
      </c>
      <c r="F80" s="12" t="s">
        <v>1801</v>
      </c>
      <c r="G80" s="12">
        <v>11916</v>
      </c>
      <c r="H80" s="12">
        <v>112</v>
      </c>
      <c r="I80" s="12">
        <v>0</v>
      </c>
      <c r="J80" s="12">
        <v>12028</v>
      </c>
      <c r="K80" s="12">
        <v>41724098</v>
      </c>
      <c r="L80" s="12">
        <v>28741396</v>
      </c>
      <c r="M80" s="12">
        <v>372093</v>
      </c>
      <c r="N80" s="12">
        <v>675681</v>
      </c>
      <c r="O80" s="12">
        <v>762301</v>
      </c>
      <c r="P80" s="12">
        <v>395784</v>
      </c>
      <c r="Q80" s="12">
        <v>26459</v>
      </c>
      <c r="R80" s="12">
        <v>32018</v>
      </c>
      <c r="S80" s="12">
        <v>0</v>
      </c>
      <c r="T80" s="12">
        <v>0</v>
      </c>
      <c r="U80" s="12">
        <v>0</v>
      </c>
      <c r="V80" s="12">
        <v>0</v>
      </c>
      <c r="W80" s="12">
        <v>42486399</v>
      </c>
      <c r="X80" s="12">
        <v>29137180</v>
      </c>
      <c r="Y80" s="12">
        <v>398552</v>
      </c>
      <c r="Z80" s="12">
        <v>707699</v>
      </c>
      <c r="AA80" s="12">
        <v>16623</v>
      </c>
      <c r="AB80" s="12">
        <v>3043</v>
      </c>
      <c r="AC80" s="12">
        <v>349</v>
      </c>
      <c r="AD80" s="12">
        <v>75000839</v>
      </c>
      <c r="AE80" s="12">
        <v>48515080</v>
      </c>
      <c r="AF80" s="12">
        <v>21165811</v>
      </c>
      <c r="AG80" s="12">
        <v>8467966</v>
      </c>
      <c r="AH80" s="12">
        <v>6249396</v>
      </c>
      <c r="AI80" s="12">
        <v>6061858</v>
      </c>
      <c r="AJ80" s="12">
        <v>2735717</v>
      </c>
      <c r="AK80" s="12">
        <v>1402976</v>
      </c>
      <c r="AL80" s="12">
        <v>1127535</v>
      </c>
      <c r="AM80" s="12">
        <v>744541</v>
      </c>
      <c r="AN80" s="12">
        <v>164040</v>
      </c>
      <c r="AO80" s="12">
        <v>195427</v>
      </c>
      <c r="AP80" s="12">
        <v>26.35</v>
      </c>
    </row>
    <row r="81" spans="1:42" x14ac:dyDescent="0.2">
      <c r="A81" s="12" t="s">
        <v>1433</v>
      </c>
      <c r="B81" s="12">
        <v>252</v>
      </c>
      <c r="C81" s="12">
        <v>46</v>
      </c>
      <c r="D81" s="12" t="s">
        <v>1802</v>
      </c>
      <c r="E81" s="12" t="s">
        <v>1803</v>
      </c>
      <c r="F81" s="12" t="s">
        <v>1801</v>
      </c>
      <c r="G81" s="12">
        <v>16814</v>
      </c>
      <c r="H81" s="12">
        <v>4217</v>
      </c>
      <c r="I81" s="12">
        <v>197</v>
      </c>
      <c r="J81" s="12">
        <v>21228</v>
      </c>
      <c r="K81" s="12">
        <v>113225836</v>
      </c>
      <c r="L81" s="12">
        <v>81549433</v>
      </c>
      <c r="M81" s="12">
        <v>250603</v>
      </c>
      <c r="N81" s="12">
        <v>1432588</v>
      </c>
      <c r="O81" s="12">
        <v>1270706</v>
      </c>
      <c r="P81" s="12">
        <v>1306600</v>
      </c>
      <c r="Q81" s="12">
        <v>0</v>
      </c>
      <c r="R81" s="12">
        <v>0</v>
      </c>
      <c r="S81" s="12">
        <v>2146430</v>
      </c>
      <c r="T81" s="12">
        <v>1975986</v>
      </c>
      <c r="U81" s="12">
        <v>646138</v>
      </c>
      <c r="V81" s="12">
        <v>453756</v>
      </c>
      <c r="W81" s="12">
        <v>116642972</v>
      </c>
      <c r="X81" s="12">
        <v>84832019</v>
      </c>
      <c r="Y81" s="12">
        <v>896741</v>
      </c>
      <c r="Z81" s="12">
        <v>1886344</v>
      </c>
      <c r="AA81" s="12">
        <v>24993</v>
      </c>
      <c r="AB81" s="12">
        <v>3906</v>
      </c>
      <c r="AC81" s="12">
        <v>448</v>
      </c>
      <c r="AD81" s="12">
        <v>58045459</v>
      </c>
      <c r="AE81" s="12">
        <v>144213701</v>
      </c>
      <c r="AF81" s="12">
        <v>15005239</v>
      </c>
      <c r="AG81" s="12">
        <v>25007140</v>
      </c>
      <c r="AH81" s="12">
        <v>28080029</v>
      </c>
      <c r="AI81" s="12">
        <v>18164255</v>
      </c>
      <c r="AJ81" s="12">
        <v>9337430</v>
      </c>
      <c r="AK81" s="12">
        <v>4065823</v>
      </c>
      <c r="AL81" s="12">
        <v>5385099</v>
      </c>
      <c r="AM81" s="12">
        <v>3024068</v>
      </c>
      <c r="AN81" s="12">
        <v>976122</v>
      </c>
      <c r="AO81" s="12">
        <v>659062</v>
      </c>
      <c r="AP81" s="12">
        <v>0.23</v>
      </c>
    </row>
    <row r="82" spans="1:42" x14ac:dyDescent="0.2">
      <c r="A82" s="12" t="s">
        <v>1433</v>
      </c>
      <c r="B82" s="12">
        <v>253</v>
      </c>
      <c r="C82" s="12">
        <v>41</v>
      </c>
      <c r="D82" s="12" t="s">
        <v>1806</v>
      </c>
      <c r="E82" s="12" t="s">
        <v>1807</v>
      </c>
      <c r="F82" s="12" t="s">
        <v>1801</v>
      </c>
      <c r="G82" s="12">
        <v>4590</v>
      </c>
      <c r="H82" s="12">
        <v>4413</v>
      </c>
      <c r="I82" s="12">
        <v>0</v>
      </c>
      <c r="J82" s="12">
        <v>9003</v>
      </c>
      <c r="K82" s="12">
        <v>2541198</v>
      </c>
      <c r="L82" s="12">
        <v>4285302</v>
      </c>
      <c r="M82" s="12">
        <v>495030</v>
      </c>
      <c r="N82" s="12">
        <v>343579</v>
      </c>
      <c r="O82" s="12">
        <v>1873423</v>
      </c>
      <c r="P82" s="12">
        <v>4342683</v>
      </c>
      <c r="Q82" s="12">
        <v>0</v>
      </c>
      <c r="R82" s="12">
        <v>0</v>
      </c>
      <c r="S82" s="12">
        <v>0</v>
      </c>
      <c r="T82" s="12">
        <v>0</v>
      </c>
      <c r="U82" s="12">
        <v>0</v>
      </c>
      <c r="V82" s="12">
        <v>0</v>
      </c>
      <c r="W82" s="12">
        <v>4414621</v>
      </c>
      <c r="X82" s="12">
        <v>8627985</v>
      </c>
      <c r="Y82" s="12">
        <v>495030</v>
      </c>
      <c r="Z82" s="12">
        <v>343579</v>
      </c>
      <c r="AA82" s="12">
        <v>30</v>
      </c>
      <c r="AB82" s="12">
        <v>7418</v>
      </c>
      <c r="AC82" s="12">
        <v>443</v>
      </c>
      <c r="AD82" s="12">
        <v>11329</v>
      </c>
      <c r="AE82" s="12">
        <v>30242</v>
      </c>
      <c r="AF82" s="12">
        <v>0</v>
      </c>
      <c r="AG82" s="12">
        <v>2303</v>
      </c>
      <c r="AH82" s="12">
        <v>19993582</v>
      </c>
      <c r="AI82" s="12">
        <v>16130036</v>
      </c>
      <c r="AJ82" s="12">
        <v>10668906</v>
      </c>
      <c r="AK82" s="12">
        <v>5966526</v>
      </c>
      <c r="AL82" s="12">
        <v>1096345</v>
      </c>
      <c r="AM82" s="12">
        <v>717760</v>
      </c>
      <c r="AN82" s="12">
        <v>74970</v>
      </c>
      <c r="AO82" s="12">
        <v>161333</v>
      </c>
      <c r="AP82" s="12">
        <v>35.81</v>
      </c>
    </row>
    <row r="83" spans="1:42" x14ac:dyDescent="0.2">
      <c r="A83" s="12" t="s">
        <v>1433</v>
      </c>
      <c r="B83" s="12">
        <v>254</v>
      </c>
      <c r="C83" s="12">
        <v>42</v>
      </c>
      <c r="D83" s="12" t="s">
        <v>1809</v>
      </c>
      <c r="E83" s="12" t="s">
        <v>1810</v>
      </c>
      <c r="F83" s="12" t="s">
        <v>1801</v>
      </c>
      <c r="G83" s="12">
        <v>6055</v>
      </c>
      <c r="H83" s="12">
        <v>93</v>
      </c>
      <c r="I83" s="12">
        <v>0</v>
      </c>
      <c r="J83" s="12">
        <v>6148</v>
      </c>
      <c r="K83" s="12">
        <v>32051714</v>
      </c>
      <c r="L83" s="12">
        <v>17724473</v>
      </c>
      <c r="M83" s="12">
        <v>1590620</v>
      </c>
      <c r="N83" s="12">
        <v>1409450</v>
      </c>
      <c r="O83" s="12">
        <v>231050</v>
      </c>
      <c r="P83" s="12">
        <v>287434</v>
      </c>
      <c r="Q83" s="12">
        <v>42433</v>
      </c>
      <c r="R83" s="12">
        <v>24105</v>
      </c>
      <c r="S83" s="12">
        <v>0</v>
      </c>
      <c r="T83" s="12">
        <v>0</v>
      </c>
      <c r="U83" s="12">
        <v>0</v>
      </c>
      <c r="V83" s="12">
        <v>0</v>
      </c>
      <c r="W83" s="12">
        <v>32282764</v>
      </c>
      <c r="X83" s="12">
        <v>18011907</v>
      </c>
      <c r="Y83" s="12">
        <v>1633053</v>
      </c>
      <c r="Z83" s="12">
        <v>1433555</v>
      </c>
      <c r="AA83" s="12">
        <v>6797</v>
      </c>
      <c r="AB83" s="12">
        <v>1353</v>
      </c>
      <c r="AC83" s="12">
        <v>155</v>
      </c>
      <c r="AD83" s="12">
        <v>52312545</v>
      </c>
      <c r="AE83" s="12">
        <v>28251778</v>
      </c>
      <c r="AF83" s="12">
        <v>13644561</v>
      </c>
      <c r="AG83" s="12">
        <v>5276107</v>
      </c>
      <c r="AH83" s="12">
        <v>3875444</v>
      </c>
      <c r="AI83" s="12">
        <v>3676624</v>
      </c>
      <c r="AJ83" s="12">
        <v>1439009</v>
      </c>
      <c r="AK83" s="12">
        <v>968200</v>
      </c>
      <c r="AL83" s="12">
        <v>487320</v>
      </c>
      <c r="AM83" s="12">
        <v>537631</v>
      </c>
      <c r="AN83" s="12">
        <v>128587</v>
      </c>
      <c r="AO83" s="12">
        <v>140857</v>
      </c>
      <c r="AP83" s="12">
        <v>27.13</v>
      </c>
    </row>
    <row r="84" spans="1:42" x14ac:dyDescent="0.2">
      <c r="A84" s="12" t="s">
        <v>1433</v>
      </c>
      <c r="B84" s="12">
        <v>255</v>
      </c>
      <c r="C84" s="12">
        <v>45</v>
      </c>
      <c r="D84" s="12" t="s">
        <v>1813</v>
      </c>
      <c r="E84" s="12" t="s">
        <v>1814</v>
      </c>
      <c r="F84" s="12" t="s">
        <v>1801</v>
      </c>
      <c r="G84" s="12">
        <v>9334</v>
      </c>
      <c r="H84" s="12">
        <v>0</v>
      </c>
      <c r="I84" s="12">
        <v>0</v>
      </c>
      <c r="J84" s="12">
        <v>9334</v>
      </c>
      <c r="K84" s="12">
        <v>37255919</v>
      </c>
      <c r="L84" s="12">
        <v>36717020</v>
      </c>
      <c r="M84" s="12">
        <v>501900</v>
      </c>
      <c r="N84" s="12">
        <v>1522913</v>
      </c>
      <c r="O84" s="12">
        <v>0</v>
      </c>
      <c r="P84" s="12">
        <v>0</v>
      </c>
      <c r="Q84" s="12">
        <v>0</v>
      </c>
      <c r="R84" s="12">
        <v>0</v>
      </c>
      <c r="S84" s="12">
        <v>0</v>
      </c>
      <c r="T84" s="12">
        <v>0</v>
      </c>
      <c r="U84" s="12">
        <v>0</v>
      </c>
      <c r="V84" s="12">
        <v>0</v>
      </c>
      <c r="W84" s="12">
        <v>37255919</v>
      </c>
      <c r="X84" s="12">
        <v>36717020</v>
      </c>
      <c r="Y84" s="12">
        <v>501900</v>
      </c>
      <c r="Z84" s="12">
        <v>1522913</v>
      </c>
      <c r="AA84" s="12">
        <v>8050</v>
      </c>
      <c r="AB84" s="12">
        <v>913</v>
      </c>
      <c r="AC84" s="12">
        <v>370</v>
      </c>
      <c r="AD84" s="12">
        <v>72519958</v>
      </c>
      <c r="AE84" s="12">
        <v>47823310</v>
      </c>
      <c r="AF84" s="12">
        <v>8785378</v>
      </c>
      <c r="AG84" s="12">
        <v>3615770</v>
      </c>
      <c r="AH84" s="12">
        <v>2266470</v>
      </c>
      <c r="AI84" s="12">
        <v>3968996</v>
      </c>
      <c r="AJ84" s="12">
        <v>437849</v>
      </c>
      <c r="AK84" s="12">
        <v>658589</v>
      </c>
      <c r="AL84" s="12">
        <v>1271825</v>
      </c>
      <c r="AM84" s="12">
        <v>1568257</v>
      </c>
      <c r="AN84" s="12">
        <v>114726</v>
      </c>
      <c r="AO84" s="12">
        <v>185235</v>
      </c>
      <c r="AP84" s="12">
        <v>0.11</v>
      </c>
    </row>
    <row r="85" spans="1:42" x14ac:dyDescent="0.2">
      <c r="A85" s="12" t="s">
        <v>1433</v>
      </c>
      <c r="B85" s="12">
        <v>256</v>
      </c>
      <c r="C85" s="12">
        <v>45</v>
      </c>
      <c r="D85" s="12" t="s">
        <v>1817</v>
      </c>
      <c r="E85" s="12" t="s">
        <v>1818</v>
      </c>
      <c r="F85" s="12" t="s">
        <v>1801</v>
      </c>
      <c r="G85" s="12">
        <v>14600</v>
      </c>
      <c r="H85" s="12">
        <v>0</v>
      </c>
      <c r="I85" s="12">
        <v>0</v>
      </c>
      <c r="J85" s="12">
        <v>14600</v>
      </c>
      <c r="K85" s="12">
        <v>47849169</v>
      </c>
      <c r="L85" s="12">
        <v>34658071</v>
      </c>
      <c r="M85" s="12">
        <v>198162</v>
      </c>
      <c r="N85" s="12">
        <v>998734</v>
      </c>
      <c r="O85" s="12">
        <v>0</v>
      </c>
      <c r="P85" s="12">
        <v>0</v>
      </c>
      <c r="Q85" s="12">
        <v>0</v>
      </c>
      <c r="R85" s="12">
        <v>0</v>
      </c>
      <c r="S85" s="12">
        <v>0</v>
      </c>
      <c r="T85" s="12">
        <v>0</v>
      </c>
      <c r="U85" s="12">
        <v>0</v>
      </c>
      <c r="V85" s="12">
        <v>0</v>
      </c>
      <c r="W85" s="12">
        <v>47849169</v>
      </c>
      <c r="X85" s="12">
        <v>34658071</v>
      </c>
      <c r="Y85" s="12">
        <v>198162</v>
      </c>
      <c r="Z85" s="12">
        <v>998734</v>
      </c>
      <c r="AA85" s="12">
        <v>8749</v>
      </c>
      <c r="AB85" s="12">
        <v>1482</v>
      </c>
      <c r="AC85" s="12">
        <v>465</v>
      </c>
      <c r="AD85" s="12">
        <v>85387749</v>
      </c>
      <c r="AE85" s="12">
        <v>50914732</v>
      </c>
      <c r="AF85" s="12">
        <v>8696864</v>
      </c>
      <c r="AG85" s="12">
        <v>3846094</v>
      </c>
      <c r="AH85" s="12">
        <v>3531545</v>
      </c>
      <c r="AI85" s="12">
        <v>5520019</v>
      </c>
      <c r="AJ85" s="12">
        <v>780221</v>
      </c>
      <c r="AK85" s="12">
        <v>992317</v>
      </c>
      <c r="AL85" s="12">
        <v>0</v>
      </c>
      <c r="AM85" s="12">
        <v>879919</v>
      </c>
      <c r="AN85" s="12">
        <v>59602</v>
      </c>
      <c r="AO85" s="12">
        <v>104846</v>
      </c>
      <c r="AP85" s="12">
        <v>0.11</v>
      </c>
    </row>
    <row r="86" spans="1:42" x14ac:dyDescent="0.2">
      <c r="A86" s="12" t="s">
        <v>1433</v>
      </c>
      <c r="B86" s="12">
        <v>1448</v>
      </c>
      <c r="C86" s="12">
        <v>0</v>
      </c>
      <c r="D86" s="12" t="s">
        <v>1822</v>
      </c>
      <c r="E86" s="12" t="s">
        <v>1823</v>
      </c>
      <c r="F86" s="12" t="s">
        <v>1801</v>
      </c>
      <c r="G86" s="12">
        <v>0</v>
      </c>
      <c r="H86" s="12">
        <v>0</v>
      </c>
      <c r="I86" s="12">
        <v>0</v>
      </c>
      <c r="J86" s="12">
        <v>0</v>
      </c>
      <c r="K86" s="12">
        <v>0</v>
      </c>
      <c r="L86" s="12">
        <v>0</v>
      </c>
      <c r="M86" s="12">
        <v>0</v>
      </c>
      <c r="N86" s="12">
        <v>0</v>
      </c>
      <c r="O86" s="12">
        <v>0</v>
      </c>
      <c r="P86" s="12">
        <v>0</v>
      </c>
      <c r="Q86" s="12">
        <v>0</v>
      </c>
      <c r="R86" s="12">
        <v>0</v>
      </c>
      <c r="S86" s="12">
        <v>0</v>
      </c>
      <c r="T86" s="12">
        <v>0</v>
      </c>
      <c r="U86" s="12">
        <v>0</v>
      </c>
      <c r="V86" s="12">
        <v>0</v>
      </c>
      <c r="W86" s="12">
        <v>0</v>
      </c>
      <c r="X86" s="12">
        <v>0</v>
      </c>
      <c r="Y86" s="12">
        <v>0</v>
      </c>
      <c r="Z86" s="12">
        <v>0</v>
      </c>
      <c r="AA86" s="12">
        <v>23</v>
      </c>
      <c r="AB86" s="12">
        <v>1</v>
      </c>
      <c r="AC86" s="12">
        <v>0</v>
      </c>
      <c r="AD86" s="12">
        <v>803832</v>
      </c>
      <c r="AE86" s="12">
        <v>0</v>
      </c>
      <c r="AF86" s="12">
        <v>136893</v>
      </c>
      <c r="AG86" s="12">
        <v>0</v>
      </c>
      <c r="AH86" s="12">
        <v>10860</v>
      </c>
      <c r="AI86" s="12">
        <v>0</v>
      </c>
      <c r="AJ86" s="12">
        <v>0</v>
      </c>
      <c r="AK86" s="12">
        <v>0</v>
      </c>
      <c r="AL86" s="12">
        <v>0</v>
      </c>
      <c r="AM86" s="12">
        <v>0</v>
      </c>
      <c r="AN86" s="12">
        <v>0</v>
      </c>
      <c r="AO86" s="12">
        <v>0</v>
      </c>
      <c r="AP86" s="12">
        <v>0</v>
      </c>
    </row>
    <row r="87" spans="1:42" x14ac:dyDescent="0.2">
      <c r="A87" s="12" t="s">
        <v>1433</v>
      </c>
      <c r="B87" s="12">
        <v>1465</v>
      </c>
      <c r="C87" s="12">
        <v>0</v>
      </c>
      <c r="D87" s="12" t="s">
        <v>1826</v>
      </c>
      <c r="E87" s="12" t="s">
        <v>1827</v>
      </c>
      <c r="F87" s="12" t="s">
        <v>1801</v>
      </c>
      <c r="G87" s="12">
        <v>17</v>
      </c>
      <c r="H87" s="12">
        <v>17</v>
      </c>
      <c r="I87" s="12">
        <v>0</v>
      </c>
      <c r="J87" s="12">
        <v>34</v>
      </c>
      <c r="K87" s="12">
        <v>235000</v>
      </c>
      <c r="L87" s="12">
        <v>0</v>
      </c>
      <c r="M87" s="12">
        <v>163900</v>
      </c>
      <c r="N87" s="12">
        <v>0</v>
      </c>
      <c r="O87" s="12">
        <v>162500</v>
      </c>
      <c r="P87" s="12">
        <v>0</v>
      </c>
      <c r="Q87" s="12">
        <v>94336</v>
      </c>
      <c r="R87" s="12">
        <v>0</v>
      </c>
      <c r="S87" s="12">
        <v>0</v>
      </c>
      <c r="T87" s="12">
        <v>0</v>
      </c>
      <c r="U87" s="12">
        <v>0</v>
      </c>
      <c r="V87" s="12">
        <v>0</v>
      </c>
      <c r="W87" s="12">
        <v>397500</v>
      </c>
      <c r="X87" s="12">
        <v>0</v>
      </c>
      <c r="Y87" s="12">
        <v>258236</v>
      </c>
      <c r="Z87" s="12">
        <v>0</v>
      </c>
      <c r="AA87" s="12">
        <v>20</v>
      </c>
      <c r="AB87" s="12">
        <v>1</v>
      </c>
      <c r="AC87" s="12">
        <v>1</v>
      </c>
      <c r="AD87" s="12">
        <v>475000</v>
      </c>
      <c r="AE87" s="12">
        <v>0</v>
      </c>
      <c r="AF87" s="12">
        <v>168551</v>
      </c>
      <c r="AG87" s="12">
        <v>0</v>
      </c>
      <c r="AH87" s="12">
        <v>17500</v>
      </c>
      <c r="AI87" s="12">
        <v>0</v>
      </c>
      <c r="AJ87" s="12">
        <v>6003</v>
      </c>
      <c r="AK87" s="12">
        <v>0</v>
      </c>
      <c r="AL87" s="12">
        <v>2500</v>
      </c>
      <c r="AM87" s="12">
        <v>0</v>
      </c>
      <c r="AN87" s="12">
        <v>704</v>
      </c>
      <c r="AO87" s="12">
        <v>0</v>
      </c>
      <c r="AP87" s="12">
        <v>0</v>
      </c>
    </row>
    <row r="88" spans="1:42" x14ac:dyDescent="0.2">
      <c r="A88" s="12" t="s">
        <v>1433</v>
      </c>
      <c r="B88" s="12">
        <v>257</v>
      </c>
      <c r="C88" s="12">
        <v>148</v>
      </c>
      <c r="D88" s="12" t="s">
        <v>1829</v>
      </c>
      <c r="E88" s="12" t="s">
        <v>1830</v>
      </c>
      <c r="F88" s="12" t="s">
        <v>1801</v>
      </c>
    </row>
    <row r="89" spans="1:42" x14ac:dyDescent="0.2">
      <c r="A89" s="12" t="s">
        <v>1433</v>
      </c>
      <c r="B89" s="12">
        <v>258</v>
      </c>
      <c r="C89" s="12">
        <v>148</v>
      </c>
      <c r="D89" s="12" t="s">
        <v>1832</v>
      </c>
      <c r="E89" s="12" t="s">
        <v>1833</v>
      </c>
      <c r="F89" s="12" t="s">
        <v>1801</v>
      </c>
    </row>
    <row r="90" spans="1:42" x14ac:dyDescent="0.2">
      <c r="A90" s="12" t="s">
        <v>1433</v>
      </c>
      <c r="B90" s="12">
        <v>1455</v>
      </c>
      <c r="C90" s="12">
        <v>191</v>
      </c>
      <c r="D90" s="12" t="s">
        <v>1835</v>
      </c>
      <c r="E90" s="12" t="s">
        <v>1836</v>
      </c>
      <c r="F90" s="12" t="s">
        <v>1801</v>
      </c>
      <c r="G90" s="12">
        <v>4</v>
      </c>
      <c r="H90" s="12">
        <v>0</v>
      </c>
      <c r="I90" s="12">
        <v>0</v>
      </c>
      <c r="J90" s="12">
        <v>4</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row>
    <row r="91" spans="1:42" x14ac:dyDescent="0.2">
      <c r="A91" s="12" t="s">
        <v>1433</v>
      </c>
      <c r="B91" s="12">
        <v>259</v>
      </c>
      <c r="C91" s="12">
        <v>88</v>
      </c>
      <c r="D91" s="12" t="s">
        <v>1838</v>
      </c>
      <c r="E91" s="12" t="s">
        <v>1839</v>
      </c>
      <c r="F91" s="12" t="s">
        <v>1843</v>
      </c>
      <c r="G91" s="12">
        <v>1411</v>
      </c>
      <c r="H91" s="12">
        <v>0</v>
      </c>
      <c r="I91" s="12">
        <v>0</v>
      </c>
      <c r="J91" s="12">
        <v>1411</v>
      </c>
      <c r="K91" s="12">
        <v>7940</v>
      </c>
      <c r="L91" s="12">
        <v>2925364</v>
      </c>
      <c r="M91" s="12">
        <v>7940</v>
      </c>
      <c r="N91" s="12">
        <v>41738</v>
      </c>
      <c r="O91" s="12">
        <v>0</v>
      </c>
      <c r="P91" s="12">
        <v>0</v>
      </c>
      <c r="Q91" s="12">
        <v>0</v>
      </c>
      <c r="R91" s="12">
        <v>0</v>
      </c>
      <c r="S91" s="12">
        <v>0</v>
      </c>
      <c r="T91" s="12">
        <v>0</v>
      </c>
      <c r="U91" s="12">
        <v>0</v>
      </c>
      <c r="V91" s="12">
        <v>0</v>
      </c>
      <c r="W91" s="12">
        <v>7940</v>
      </c>
      <c r="X91" s="12">
        <v>2925364</v>
      </c>
      <c r="Y91" s="12">
        <v>7940</v>
      </c>
      <c r="Z91" s="12">
        <v>41738</v>
      </c>
      <c r="AA91" s="12">
        <v>376</v>
      </c>
      <c r="AB91" s="12">
        <v>3431</v>
      </c>
      <c r="AC91" s="12">
        <v>0</v>
      </c>
      <c r="AD91" s="12">
        <v>644802</v>
      </c>
      <c r="AE91" s="12">
        <v>1529382</v>
      </c>
      <c r="AF91" s="12">
        <v>422410</v>
      </c>
      <c r="AG91" s="12">
        <v>267651</v>
      </c>
      <c r="AH91" s="12">
        <v>910017</v>
      </c>
      <c r="AI91" s="12">
        <v>4185477</v>
      </c>
      <c r="AJ91" s="12">
        <v>758480</v>
      </c>
      <c r="AK91" s="12">
        <v>1073851</v>
      </c>
      <c r="AL91" s="12">
        <v>0</v>
      </c>
      <c r="AM91" s="12">
        <v>15090</v>
      </c>
      <c r="AN91" s="12">
        <v>0</v>
      </c>
      <c r="AO91" s="12">
        <v>3935</v>
      </c>
      <c r="AP91" s="12">
        <v>0.36</v>
      </c>
    </row>
    <row r="92" spans="1:42" x14ac:dyDescent="0.2">
      <c r="A92" s="12" t="s">
        <v>1433</v>
      </c>
      <c r="B92" s="12">
        <v>260</v>
      </c>
      <c r="C92" s="12">
        <v>87</v>
      </c>
      <c r="D92" s="12" t="s">
        <v>1844</v>
      </c>
      <c r="E92" s="12" t="s">
        <v>1845</v>
      </c>
      <c r="F92" s="12" t="s">
        <v>1849</v>
      </c>
      <c r="G92" s="12">
        <v>2082</v>
      </c>
      <c r="H92" s="12">
        <v>0</v>
      </c>
      <c r="I92" s="12">
        <v>0</v>
      </c>
      <c r="J92" s="12">
        <v>2082</v>
      </c>
      <c r="K92" s="12">
        <v>3513988</v>
      </c>
      <c r="L92" s="12">
        <v>10346276</v>
      </c>
      <c r="M92" s="12">
        <v>79081</v>
      </c>
      <c r="N92" s="12">
        <v>129099</v>
      </c>
      <c r="O92" s="12">
        <v>0</v>
      </c>
      <c r="P92" s="12">
        <v>0</v>
      </c>
      <c r="Q92" s="12">
        <v>0</v>
      </c>
      <c r="R92" s="12">
        <v>0</v>
      </c>
      <c r="S92" s="12">
        <v>0</v>
      </c>
      <c r="T92" s="12">
        <v>0</v>
      </c>
      <c r="U92" s="12">
        <v>0</v>
      </c>
      <c r="V92" s="12">
        <v>0</v>
      </c>
      <c r="W92" s="12">
        <v>3513988</v>
      </c>
      <c r="X92" s="12">
        <v>10346276</v>
      </c>
      <c r="Y92" s="12">
        <v>79081</v>
      </c>
      <c r="Z92" s="12">
        <v>129099</v>
      </c>
      <c r="AA92" s="12">
        <v>1309</v>
      </c>
      <c r="AB92" s="12">
        <v>561</v>
      </c>
      <c r="AC92" s="12">
        <v>2341</v>
      </c>
      <c r="AD92" s="12">
        <v>9106675</v>
      </c>
      <c r="AE92" s="12">
        <v>5668198</v>
      </c>
      <c r="AF92" s="12">
        <v>1192028</v>
      </c>
      <c r="AG92" s="12">
        <v>350079</v>
      </c>
      <c r="AH92" s="12">
        <v>707511</v>
      </c>
      <c r="AI92" s="12">
        <v>2334176</v>
      </c>
      <c r="AJ92" s="12">
        <v>176461</v>
      </c>
      <c r="AK92" s="12">
        <v>1003113</v>
      </c>
      <c r="AL92" s="12">
        <v>12240096</v>
      </c>
      <c r="AM92" s="12">
        <v>12149187</v>
      </c>
      <c r="AN92" s="12">
        <v>1423884</v>
      </c>
      <c r="AO92" s="12">
        <v>811574</v>
      </c>
      <c r="AP92" s="12">
        <v>0.12</v>
      </c>
    </row>
    <row r="93" spans="1:42" x14ac:dyDescent="0.2">
      <c r="A93" s="12" t="s">
        <v>1433</v>
      </c>
      <c r="B93" s="12">
        <v>261</v>
      </c>
      <c r="C93" s="12">
        <v>85</v>
      </c>
      <c r="D93" s="12" t="s">
        <v>1850</v>
      </c>
      <c r="E93" s="12" t="s">
        <v>1851</v>
      </c>
      <c r="F93" s="12" t="s">
        <v>1855</v>
      </c>
      <c r="G93" s="12">
        <v>4077</v>
      </c>
      <c r="H93" s="12">
        <v>0</v>
      </c>
      <c r="I93" s="12">
        <v>0</v>
      </c>
      <c r="J93" s="12">
        <v>4077</v>
      </c>
      <c r="K93" s="12">
        <v>733105</v>
      </c>
      <c r="L93" s="12">
        <v>6289376</v>
      </c>
      <c r="M93" s="12">
        <v>39083</v>
      </c>
      <c r="N93" s="12">
        <v>116429</v>
      </c>
      <c r="O93" s="12">
        <v>0</v>
      </c>
      <c r="P93" s="12">
        <v>0</v>
      </c>
      <c r="Q93" s="12">
        <v>0</v>
      </c>
      <c r="R93" s="12">
        <v>0</v>
      </c>
      <c r="S93" s="12">
        <v>0</v>
      </c>
      <c r="T93" s="12">
        <v>0</v>
      </c>
      <c r="U93" s="12">
        <v>0</v>
      </c>
      <c r="V93" s="12">
        <v>0</v>
      </c>
      <c r="W93" s="12">
        <v>733105</v>
      </c>
      <c r="X93" s="12">
        <v>6289376</v>
      </c>
      <c r="Y93" s="12">
        <v>39083</v>
      </c>
      <c r="Z93" s="12">
        <v>116429</v>
      </c>
      <c r="AA93" s="12">
        <v>3349</v>
      </c>
      <c r="AB93" s="12">
        <v>1027</v>
      </c>
      <c r="AC93" s="12">
        <v>196</v>
      </c>
      <c r="AD93" s="12">
        <v>3697640</v>
      </c>
      <c r="AE93" s="12">
        <v>6685223</v>
      </c>
      <c r="AF93" s="12">
        <v>1371957</v>
      </c>
      <c r="AG93" s="12">
        <v>953146</v>
      </c>
      <c r="AH93" s="12">
        <v>432020</v>
      </c>
      <c r="AI93" s="12">
        <v>1700873</v>
      </c>
      <c r="AJ93" s="12">
        <v>183771</v>
      </c>
      <c r="AK93" s="12">
        <v>514108</v>
      </c>
      <c r="AL93" s="12">
        <v>28335</v>
      </c>
      <c r="AM93" s="12">
        <v>118216</v>
      </c>
      <c r="AN93" s="12">
        <v>0</v>
      </c>
      <c r="AO93" s="12">
        <v>15451</v>
      </c>
      <c r="AP93" s="12">
        <v>0</v>
      </c>
    </row>
    <row r="94" spans="1:42" x14ac:dyDescent="0.2">
      <c r="A94" s="12" t="s">
        <v>1433</v>
      </c>
      <c r="B94" s="12">
        <v>262</v>
      </c>
      <c r="C94" s="12">
        <v>84</v>
      </c>
      <c r="D94" s="12" t="s">
        <v>1856</v>
      </c>
      <c r="E94" s="12" t="s">
        <v>1857</v>
      </c>
      <c r="F94" s="12" t="s">
        <v>1861</v>
      </c>
      <c r="G94" s="12">
        <v>2815</v>
      </c>
      <c r="H94" s="12">
        <v>13</v>
      </c>
      <c r="I94" s="12">
        <v>0</v>
      </c>
      <c r="J94" s="12">
        <v>2828</v>
      </c>
      <c r="K94" s="12">
        <v>2885149</v>
      </c>
      <c r="L94" s="12">
        <v>5804858</v>
      </c>
      <c r="M94" s="12">
        <v>36313</v>
      </c>
      <c r="N94" s="12">
        <v>275179</v>
      </c>
      <c r="O94" s="12">
        <v>0</v>
      </c>
      <c r="P94" s="12">
        <v>39077</v>
      </c>
      <c r="Q94" s="12">
        <v>0</v>
      </c>
      <c r="R94" s="12">
        <v>3889</v>
      </c>
      <c r="S94" s="12">
        <v>0</v>
      </c>
      <c r="T94" s="12">
        <v>0</v>
      </c>
      <c r="U94" s="12">
        <v>0</v>
      </c>
      <c r="V94" s="12">
        <v>0</v>
      </c>
      <c r="W94" s="12">
        <v>2885149</v>
      </c>
      <c r="X94" s="12">
        <v>5843935</v>
      </c>
      <c r="Y94" s="12">
        <v>36313</v>
      </c>
      <c r="Z94" s="12">
        <v>279068</v>
      </c>
      <c r="AA94" s="12">
        <v>3383</v>
      </c>
      <c r="AB94" s="12">
        <v>410</v>
      </c>
      <c r="AC94" s="12">
        <v>67</v>
      </c>
      <c r="AD94" s="12">
        <v>6562839</v>
      </c>
      <c r="AE94" s="12">
        <v>5939767</v>
      </c>
      <c r="AF94" s="12">
        <v>2344018</v>
      </c>
      <c r="AG94" s="12">
        <v>93299</v>
      </c>
      <c r="AH94" s="12">
        <v>147586</v>
      </c>
      <c r="AI94" s="12">
        <v>667023</v>
      </c>
      <c r="AJ94" s="12">
        <v>80715</v>
      </c>
      <c r="AK94" s="12">
        <v>188447</v>
      </c>
      <c r="AL94" s="12">
        <v>42122</v>
      </c>
      <c r="AM94" s="12">
        <v>121713</v>
      </c>
      <c r="AN94" s="12">
        <v>205</v>
      </c>
      <c r="AO94" s="12">
        <v>37523</v>
      </c>
      <c r="AP94" s="12">
        <v>24.67</v>
      </c>
    </row>
    <row r="95" spans="1:42" x14ac:dyDescent="0.2">
      <c r="A95" s="12" t="s">
        <v>1433</v>
      </c>
      <c r="B95" s="12">
        <v>263</v>
      </c>
      <c r="C95" s="12">
        <v>83</v>
      </c>
      <c r="D95" s="12" t="s">
        <v>1862</v>
      </c>
      <c r="E95" s="12" t="s">
        <v>1863</v>
      </c>
      <c r="F95" s="12" t="s">
        <v>1867</v>
      </c>
      <c r="G95" s="12">
        <v>1352</v>
      </c>
      <c r="H95" s="12">
        <v>0</v>
      </c>
      <c r="I95" s="12">
        <v>0</v>
      </c>
      <c r="J95" s="12">
        <v>1352</v>
      </c>
      <c r="K95" s="12">
        <v>39003</v>
      </c>
      <c r="L95" s="12">
        <v>5715624</v>
      </c>
      <c r="M95" s="12">
        <v>150</v>
      </c>
      <c r="N95" s="12">
        <v>37031</v>
      </c>
      <c r="O95" s="12">
        <v>0</v>
      </c>
      <c r="P95" s="12">
        <v>0</v>
      </c>
      <c r="Q95" s="12">
        <v>0</v>
      </c>
      <c r="R95" s="12">
        <v>0</v>
      </c>
      <c r="S95" s="12">
        <v>0</v>
      </c>
      <c r="T95" s="12">
        <v>0</v>
      </c>
      <c r="U95" s="12">
        <v>0</v>
      </c>
      <c r="V95" s="12">
        <v>0</v>
      </c>
      <c r="W95" s="12">
        <v>39003</v>
      </c>
      <c r="X95" s="12">
        <v>5715624</v>
      </c>
      <c r="Y95" s="12">
        <v>150</v>
      </c>
      <c r="Z95" s="12">
        <v>37031</v>
      </c>
      <c r="AA95" s="12">
        <v>823</v>
      </c>
      <c r="AB95" s="12">
        <v>209</v>
      </c>
      <c r="AC95" s="12">
        <v>1413</v>
      </c>
      <c r="AD95" s="12">
        <v>1544138</v>
      </c>
      <c r="AE95" s="12">
        <v>1881682</v>
      </c>
      <c r="AF95" s="12">
        <v>415991</v>
      </c>
      <c r="AG95" s="12">
        <v>91334</v>
      </c>
      <c r="AH95" s="12">
        <v>0</v>
      </c>
      <c r="AI95" s="12">
        <v>686301</v>
      </c>
      <c r="AJ95" s="12">
        <v>0</v>
      </c>
      <c r="AK95" s="12">
        <v>345664</v>
      </c>
      <c r="AL95" s="12">
        <v>1275398</v>
      </c>
      <c r="AM95" s="12">
        <v>4570000</v>
      </c>
      <c r="AN95" s="12">
        <v>173215</v>
      </c>
      <c r="AO95" s="12">
        <v>287424</v>
      </c>
      <c r="AP95" s="12">
        <v>0.12</v>
      </c>
    </row>
    <row r="96" spans="1:42" x14ac:dyDescent="0.2">
      <c r="A96" s="12" t="s">
        <v>1433</v>
      </c>
      <c r="B96" s="12">
        <v>264</v>
      </c>
      <c r="C96" s="12">
        <v>83</v>
      </c>
      <c r="D96" s="12" t="s">
        <v>1868</v>
      </c>
      <c r="E96" s="12" t="s">
        <v>1869</v>
      </c>
      <c r="F96" s="12" t="s">
        <v>1867</v>
      </c>
      <c r="G96" s="12">
        <v>3772</v>
      </c>
      <c r="H96" s="12">
        <v>0</v>
      </c>
      <c r="I96" s="12">
        <v>0</v>
      </c>
      <c r="J96" s="12">
        <v>3772</v>
      </c>
      <c r="K96" s="12">
        <v>7517292</v>
      </c>
      <c r="L96" s="12">
        <v>23904297</v>
      </c>
      <c r="M96" s="12">
        <v>47999</v>
      </c>
      <c r="N96" s="12">
        <v>162138</v>
      </c>
      <c r="O96" s="12">
        <v>0</v>
      </c>
      <c r="P96" s="12">
        <v>0</v>
      </c>
      <c r="Q96" s="12">
        <v>0</v>
      </c>
      <c r="R96" s="12">
        <v>0</v>
      </c>
      <c r="S96" s="12">
        <v>0</v>
      </c>
      <c r="T96" s="12">
        <v>0</v>
      </c>
      <c r="U96" s="12">
        <v>0</v>
      </c>
      <c r="V96" s="12">
        <v>0</v>
      </c>
      <c r="W96" s="12">
        <v>7517292</v>
      </c>
      <c r="X96" s="12">
        <v>23904297</v>
      </c>
      <c r="Y96" s="12">
        <v>47999</v>
      </c>
      <c r="Z96" s="12">
        <v>162138</v>
      </c>
      <c r="AA96" s="12">
        <v>1330</v>
      </c>
      <c r="AB96" s="12">
        <v>755</v>
      </c>
      <c r="AC96" s="12">
        <v>4141</v>
      </c>
      <c r="AD96" s="12">
        <v>6320199</v>
      </c>
      <c r="AE96" s="12">
        <v>8607340</v>
      </c>
      <c r="AF96" s="12">
        <v>992501</v>
      </c>
      <c r="AG96" s="12">
        <v>463696</v>
      </c>
      <c r="AH96" s="12">
        <v>1929342</v>
      </c>
      <c r="AI96" s="12">
        <v>4217069</v>
      </c>
      <c r="AJ96" s="12">
        <v>365638</v>
      </c>
      <c r="AK96" s="12">
        <v>1885440</v>
      </c>
      <c r="AL96" s="12">
        <v>12742565</v>
      </c>
      <c r="AM96" s="12">
        <v>26056562</v>
      </c>
      <c r="AN96" s="12">
        <v>1696270</v>
      </c>
      <c r="AO96" s="12">
        <v>1525657</v>
      </c>
      <c r="AP96" s="12">
        <v>0.12</v>
      </c>
    </row>
    <row r="97" spans="1:42" x14ac:dyDescent="0.2">
      <c r="A97" s="12" t="s">
        <v>1433</v>
      </c>
      <c r="B97" s="12">
        <v>266</v>
      </c>
      <c r="C97" s="12">
        <v>80</v>
      </c>
      <c r="D97" s="12" t="s">
        <v>1873</v>
      </c>
      <c r="E97" s="12" t="s">
        <v>1874</v>
      </c>
      <c r="F97" s="12" t="s">
        <v>1878</v>
      </c>
      <c r="G97" s="12">
        <v>0</v>
      </c>
      <c r="H97" s="12">
        <v>0</v>
      </c>
      <c r="I97" s="12">
        <v>0</v>
      </c>
      <c r="J97" s="12">
        <v>0</v>
      </c>
      <c r="K97" s="12">
        <v>114107</v>
      </c>
      <c r="L97" s="12">
        <v>1688687</v>
      </c>
      <c r="M97" s="12">
        <v>0</v>
      </c>
      <c r="N97" s="12">
        <v>240324</v>
      </c>
      <c r="O97" s="12">
        <v>0</v>
      </c>
      <c r="P97" s="12">
        <v>0</v>
      </c>
      <c r="Q97" s="12">
        <v>0</v>
      </c>
      <c r="R97" s="12">
        <v>0</v>
      </c>
      <c r="S97" s="12">
        <v>0</v>
      </c>
      <c r="T97" s="12">
        <v>0</v>
      </c>
      <c r="U97" s="12">
        <v>0</v>
      </c>
      <c r="V97" s="12">
        <v>0</v>
      </c>
      <c r="W97" s="12">
        <v>114107</v>
      </c>
      <c r="X97" s="12">
        <v>1688687</v>
      </c>
      <c r="Y97" s="12">
        <v>0</v>
      </c>
      <c r="Z97" s="12">
        <v>240324</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0.33</v>
      </c>
    </row>
    <row r="98" spans="1:42" x14ac:dyDescent="0.2">
      <c r="A98" s="12" t="s">
        <v>1433</v>
      </c>
      <c r="B98" s="12">
        <v>267</v>
      </c>
      <c r="C98" s="12">
        <v>78</v>
      </c>
      <c r="D98" s="12" t="s">
        <v>1879</v>
      </c>
      <c r="E98" s="12" t="s">
        <v>1880</v>
      </c>
      <c r="F98" s="12" t="s">
        <v>1569</v>
      </c>
      <c r="G98" s="12">
        <v>13288</v>
      </c>
      <c r="H98" s="12">
        <v>0</v>
      </c>
      <c r="I98" s="12">
        <v>0</v>
      </c>
      <c r="J98" s="12">
        <v>13288</v>
      </c>
      <c r="K98" s="12">
        <v>75854084</v>
      </c>
      <c r="L98" s="12">
        <v>39223910</v>
      </c>
      <c r="M98" s="12">
        <v>687210</v>
      </c>
      <c r="N98" s="12">
        <v>972275</v>
      </c>
      <c r="O98" s="12">
        <v>0</v>
      </c>
      <c r="P98" s="12">
        <v>0</v>
      </c>
      <c r="Q98" s="12">
        <v>0</v>
      </c>
      <c r="R98" s="12">
        <v>0</v>
      </c>
      <c r="S98" s="12">
        <v>0</v>
      </c>
      <c r="T98" s="12">
        <v>0</v>
      </c>
      <c r="U98" s="12">
        <v>0</v>
      </c>
      <c r="V98" s="12">
        <v>0</v>
      </c>
      <c r="W98" s="12">
        <v>75854084</v>
      </c>
      <c r="X98" s="12">
        <v>39223910</v>
      </c>
      <c r="Y98" s="12">
        <v>687210</v>
      </c>
      <c r="Z98" s="12">
        <v>972275</v>
      </c>
      <c r="AA98" s="12">
        <v>6523</v>
      </c>
      <c r="AB98" s="12">
        <v>52</v>
      </c>
      <c r="AC98" s="12">
        <v>0</v>
      </c>
      <c r="AD98" s="12">
        <v>50197853</v>
      </c>
      <c r="AE98" s="12">
        <v>33805904</v>
      </c>
      <c r="AF98" s="12">
        <v>13557682</v>
      </c>
      <c r="AG98" s="12">
        <v>6970494</v>
      </c>
      <c r="AH98" s="12">
        <v>200549</v>
      </c>
      <c r="AI98" s="12">
        <v>164577</v>
      </c>
      <c r="AJ98" s="12">
        <v>68996</v>
      </c>
      <c r="AK98" s="12">
        <v>60511</v>
      </c>
      <c r="AL98" s="12">
        <v>0</v>
      </c>
      <c r="AM98" s="12">
        <v>0</v>
      </c>
      <c r="AN98" s="12">
        <v>0</v>
      </c>
      <c r="AO98" s="12">
        <v>0</v>
      </c>
      <c r="AP98" s="12">
        <v>26.18</v>
      </c>
    </row>
    <row r="99" spans="1:42" x14ac:dyDescent="0.2">
      <c r="A99" s="12" t="s">
        <v>1433</v>
      </c>
      <c r="B99" s="12">
        <v>268</v>
      </c>
      <c r="C99" s="12">
        <v>78</v>
      </c>
      <c r="D99" s="12" t="s">
        <v>1884</v>
      </c>
      <c r="E99" s="12" t="s">
        <v>1885</v>
      </c>
      <c r="F99" s="12" t="s">
        <v>1569</v>
      </c>
    </row>
    <row r="100" spans="1:42" x14ac:dyDescent="0.2">
      <c r="A100" s="12" t="s">
        <v>1433</v>
      </c>
      <c r="B100" s="12">
        <v>269</v>
      </c>
      <c r="C100" s="12">
        <v>0</v>
      </c>
      <c r="D100" s="12" t="s">
        <v>1888</v>
      </c>
      <c r="E100" s="12" t="s">
        <v>1889</v>
      </c>
      <c r="F100" s="12" t="s">
        <v>1569</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84.63</v>
      </c>
    </row>
    <row r="101" spans="1:42" x14ac:dyDescent="0.2">
      <c r="A101" s="12" t="s">
        <v>1433</v>
      </c>
      <c r="B101" s="12">
        <v>270</v>
      </c>
      <c r="C101" s="12">
        <v>0</v>
      </c>
      <c r="D101" s="12" t="s">
        <v>1891</v>
      </c>
      <c r="E101" s="12" t="s">
        <v>1892</v>
      </c>
      <c r="F101" s="12" t="s">
        <v>1569</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row>
    <row r="102" spans="1:42" x14ac:dyDescent="0.2">
      <c r="A102" s="12" t="s">
        <v>1433</v>
      </c>
      <c r="B102" s="12">
        <v>515</v>
      </c>
      <c r="C102" s="12">
        <v>188</v>
      </c>
      <c r="D102" s="12" t="s">
        <v>1894</v>
      </c>
      <c r="E102" s="12" t="s">
        <v>1895</v>
      </c>
      <c r="F102" s="12" t="s">
        <v>1569</v>
      </c>
      <c r="G102" s="12">
        <v>3</v>
      </c>
      <c r="H102" s="12">
        <v>1</v>
      </c>
      <c r="I102" s="12">
        <v>0</v>
      </c>
      <c r="J102" s="12">
        <v>4</v>
      </c>
      <c r="K102" s="12">
        <v>157880</v>
      </c>
      <c r="L102" s="12">
        <v>0</v>
      </c>
      <c r="M102" s="12">
        <v>12335</v>
      </c>
      <c r="N102" s="12">
        <v>0</v>
      </c>
      <c r="O102" s="12">
        <v>45614</v>
      </c>
      <c r="P102" s="12">
        <v>0</v>
      </c>
      <c r="Q102" s="12">
        <v>34211</v>
      </c>
      <c r="R102" s="12">
        <v>0</v>
      </c>
      <c r="S102" s="12">
        <v>0</v>
      </c>
      <c r="T102" s="12">
        <v>0</v>
      </c>
      <c r="U102" s="12">
        <v>0</v>
      </c>
      <c r="V102" s="12">
        <v>0</v>
      </c>
      <c r="W102" s="12">
        <v>203494</v>
      </c>
      <c r="X102" s="12">
        <v>0</v>
      </c>
      <c r="Y102" s="12">
        <v>46546</v>
      </c>
      <c r="Z102" s="12">
        <v>0</v>
      </c>
      <c r="AA102" s="12">
        <v>70</v>
      </c>
      <c r="AB102" s="12">
        <v>0</v>
      </c>
      <c r="AC102" s="12">
        <v>42</v>
      </c>
      <c r="AD102" s="12">
        <v>2173347</v>
      </c>
      <c r="AE102" s="12">
        <v>0</v>
      </c>
      <c r="AF102" s="12">
        <v>1307855</v>
      </c>
      <c r="AG102" s="12">
        <v>0</v>
      </c>
      <c r="AH102" s="12">
        <v>0</v>
      </c>
      <c r="AI102" s="12">
        <v>0</v>
      </c>
      <c r="AJ102" s="12">
        <v>0</v>
      </c>
      <c r="AK102" s="12">
        <v>0</v>
      </c>
      <c r="AL102" s="12">
        <v>1458371</v>
      </c>
      <c r="AM102" s="12">
        <v>0</v>
      </c>
      <c r="AN102" s="12">
        <v>706991</v>
      </c>
      <c r="AO102" s="12">
        <v>0</v>
      </c>
      <c r="AP102" s="12">
        <v>0.44</v>
      </c>
    </row>
    <row r="103" spans="1:42" x14ac:dyDescent="0.2">
      <c r="A103" s="12" t="s">
        <v>1433</v>
      </c>
      <c r="B103" s="12">
        <v>271</v>
      </c>
      <c r="C103" s="12">
        <v>66</v>
      </c>
      <c r="D103" s="12" t="s">
        <v>1897</v>
      </c>
      <c r="E103" s="12" t="s">
        <v>1898</v>
      </c>
      <c r="F103" s="12" t="s">
        <v>1902</v>
      </c>
      <c r="G103" s="12">
        <v>3152</v>
      </c>
      <c r="H103" s="12">
        <v>59</v>
      </c>
      <c r="I103" s="12">
        <v>31</v>
      </c>
      <c r="J103" s="12">
        <v>3242</v>
      </c>
      <c r="K103" s="12">
        <v>766640</v>
      </c>
      <c r="L103" s="12">
        <v>16233251</v>
      </c>
      <c r="M103" s="12">
        <v>3363</v>
      </c>
      <c r="N103" s="12">
        <v>33708</v>
      </c>
      <c r="O103" s="12">
        <v>244004</v>
      </c>
      <c r="P103" s="12">
        <v>281552</v>
      </c>
      <c r="Q103" s="12">
        <v>0</v>
      </c>
      <c r="R103" s="12">
        <v>240</v>
      </c>
      <c r="S103" s="12">
        <v>0</v>
      </c>
      <c r="T103" s="12">
        <v>182649</v>
      </c>
      <c r="U103" s="12">
        <v>0</v>
      </c>
      <c r="V103" s="12">
        <v>3825</v>
      </c>
      <c r="W103" s="12">
        <v>1010644</v>
      </c>
      <c r="X103" s="12">
        <v>16697452</v>
      </c>
      <c r="Y103" s="12">
        <v>3363</v>
      </c>
      <c r="Z103" s="12">
        <v>37773</v>
      </c>
      <c r="AA103" s="12">
        <v>651</v>
      </c>
      <c r="AB103" s="12">
        <v>439</v>
      </c>
      <c r="AC103" s="12">
        <v>1512</v>
      </c>
      <c r="AD103" s="12">
        <v>36452140</v>
      </c>
      <c r="AE103" s="12">
        <v>3672646</v>
      </c>
      <c r="AF103" s="12">
        <v>367188</v>
      </c>
      <c r="AG103" s="12">
        <v>136546</v>
      </c>
      <c r="AH103" s="12">
        <v>632322</v>
      </c>
      <c r="AI103" s="12">
        <v>1628856</v>
      </c>
      <c r="AJ103" s="12">
        <v>124811</v>
      </c>
      <c r="AK103" s="12">
        <v>354786</v>
      </c>
      <c r="AL103" s="12">
        <v>5447921</v>
      </c>
      <c r="AM103" s="12">
        <v>8702365</v>
      </c>
      <c r="AN103" s="12">
        <v>682086</v>
      </c>
      <c r="AO103" s="12">
        <v>370080</v>
      </c>
      <c r="AP103" s="12">
        <v>11.71</v>
      </c>
    </row>
    <row r="104" spans="1:42" x14ac:dyDescent="0.2">
      <c r="A104" s="12" t="s">
        <v>1433</v>
      </c>
      <c r="B104" s="12">
        <v>272</v>
      </c>
      <c r="C104" s="12">
        <v>75</v>
      </c>
      <c r="D104" s="12" t="s">
        <v>1903</v>
      </c>
      <c r="E104" s="12" t="s">
        <v>1904</v>
      </c>
      <c r="F104" s="12" t="s">
        <v>1908</v>
      </c>
    </row>
    <row r="105" spans="1:42" x14ac:dyDescent="0.2">
      <c r="A105" s="12" t="s">
        <v>1433</v>
      </c>
      <c r="B105" s="12">
        <v>273</v>
      </c>
      <c r="C105" s="12">
        <v>74</v>
      </c>
      <c r="D105" s="12" t="s">
        <v>1909</v>
      </c>
      <c r="E105" s="12" t="s">
        <v>1910</v>
      </c>
      <c r="F105" s="12" t="s">
        <v>1914</v>
      </c>
      <c r="G105" s="12">
        <v>9349</v>
      </c>
      <c r="H105" s="12">
        <v>0</v>
      </c>
      <c r="I105" s="12">
        <v>0</v>
      </c>
      <c r="J105" s="12">
        <v>9349</v>
      </c>
      <c r="K105" s="12">
        <v>25328754</v>
      </c>
      <c r="L105" s="12">
        <v>36526769</v>
      </c>
      <c r="M105" s="12">
        <v>235461</v>
      </c>
      <c r="N105" s="12">
        <v>1206424</v>
      </c>
      <c r="O105" s="12">
        <v>0</v>
      </c>
      <c r="P105" s="12">
        <v>0</v>
      </c>
      <c r="Q105" s="12">
        <v>0</v>
      </c>
      <c r="R105" s="12">
        <v>0</v>
      </c>
      <c r="S105" s="12">
        <v>0</v>
      </c>
      <c r="T105" s="12">
        <v>0</v>
      </c>
      <c r="U105" s="12">
        <v>0</v>
      </c>
      <c r="V105" s="12">
        <v>0</v>
      </c>
      <c r="W105" s="12">
        <v>25328754</v>
      </c>
      <c r="X105" s="12">
        <v>36526769</v>
      </c>
      <c r="Y105" s="12">
        <v>235461</v>
      </c>
      <c r="Z105" s="12">
        <v>1206424</v>
      </c>
      <c r="AA105" s="12">
        <v>4239</v>
      </c>
      <c r="AB105" s="12">
        <v>1954</v>
      </c>
      <c r="AC105" s="12">
        <v>7036</v>
      </c>
      <c r="AD105" s="12">
        <v>22617017</v>
      </c>
      <c r="AE105" s="12">
        <v>17178871</v>
      </c>
      <c r="AF105" s="12">
        <v>4762310</v>
      </c>
      <c r="AG105" s="12">
        <v>2798355</v>
      </c>
      <c r="AH105" s="12">
        <v>4780727</v>
      </c>
      <c r="AI105" s="12">
        <v>6088548</v>
      </c>
      <c r="AJ105" s="12">
        <v>1914643</v>
      </c>
      <c r="AK105" s="12">
        <v>2333848</v>
      </c>
      <c r="AL105" s="12">
        <v>33760620</v>
      </c>
      <c r="AM105" s="12">
        <v>39302505</v>
      </c>
      <c r="AN105" s="12">
        <v>6384961</v>
      </c>
      <c r="AO105" s="12">
        <v>5952420</v>
      </c>
      <c r="AP105" s="12">
        <v>0.24</v>
      </c>
    </row>
    <row r="106" spans="1:42" x14ac:dyDescent="0.2">
      <c r="A106" s="12" t="s">
        <v>1433</v>
      </c>
      <c r="B106" s="12">
        <v>274</v>
      </c>
      <c r="C106" s="12">
        <v>0</v>
      </c>
      <c r="D106" s="12" t="s">
        <v>1915</v>
      </c>
      <c r="E106" s="12" t="s">
        <v>1916</v>
      </c>
      <c r="F106" s="12" t="s">
        <v>1914</v>
      </c>
      <c r="G106" s="12">
        <v>0</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row>
    <row r="107" spans="1:42" x14ac:dyDescent="0.2">
      <c r="A107" s="12" t="s">
        <v>1433</v>
      </c>
      <c r="B107" s="12">
        <v>910</v>
      </c>
      <c r="C107" s="12">
        <v>0</v>
      </c>
      <c r="D107" s="12" t="s">
        <v>1918</v>
      </c>
      <c r="E107" s="12" t="s">
        <v>1919</v>
      </c>
      <c r="F107" s="12" t="s">
        <v>1914</v>
      </c>
      <c r="G107" s="12">
        <v>54</v>
      </c>
      <c r="H107" s="12">
        <v>8</v>
      </c>
      <c r="I107" s="12">
        <v>1</v>
      </c>
      <c r="J107" s="12">
        <v>63</v>
      </c>
      <c r="K107" s="12">
        <v>2053732</v>
      </c>
      <c r="L107" s="12">
        <v>223376</v>
      </c>
      <c r="M107" s="12">
        <v>4166</v>
      </c>
      <c r="N107" s="12">
        <v>2265</v>
      </c>
      <c r="O107" s="12">
        <v>483425</v>
      </c>
      <c r="P107" s="12">
        <v>0</v>
      </c>
      <c r="Q107" s="12">
        <v>0</v>
      </c>
      <c r="R107" s="12">
        <v>0</v>
      </c>
      <c r="S107" s="12">
        <v>0</v>
      </c>
      <c r="T107" s="12">
        <v>34666</v>
      </c>
      <c r="U107" s="12">
        <v>0</v>
      </c>
      <c r="V107" s="12">
        <v>0</v>
      </c>
      <c r="W107" s="12">
        <v>2537157</v>
      </c>
      <c r="X107" s="12">
        <v>258042</v>
      </c>
      <c r="Y107" s="12">
        <v>4166</v>
      </c>
      <c r="Z107" s="12">
        <v>2265</v>
      </c>
      <c r="AA107" s="12">
        <v>59</v>
      </c>
      <c r="AB107" s="12">
        <v>43</v>
      </c>
      <c r="AC107" s="12">
        <v>105</v>
      </c>
      <c r="AD107" s="12">
        <v>3594763</v>
      </c>
      <c r="AE107" s="12">
        <v>86994</v>
      </c>
      <c r="AF107" s="12">
        <v>460364</v>
      </c>
      <c r="AG107" s="12">
        <v>7765</v>
      </c>
      <c r="AH107" s="12">
        <v>1855065</v>
      </c>
      <c r="AI107" s="12">
        <v>187765</v>
      </c>
      <c r="AJ107" s="12">
        <v>294683</v>
      </c>
      <c r="AK107" s="12">
        <v>34132</v>
      </c>
      <c r="AL107" s="12">
        <v>4677882</v>
      </c>
      <c r="AM107" s="12">
        <v>177474</v>
      </c>
      <c r="AN107" s="12">
        <v>525081</v>
      </c>
      <c r="AO107" s="12">
        <v>37178</v>
      </c>
      <c r="AP107" s="12">
        <v>24.04</v>
      </c>
    </row>
    <row r="108" spans="1:42" x14ac:dyDescent="0.2">
      <c r="A108" s="12" t="s">
        <v>1433</v>
      </c>
      <c r="B108" s="12">
        <v>275</v>
      </c>
      <c r="C108" s="12">
        <v>89</v>
      </c>
      <c r="D108" s="12" t="s">
        <v>1921</v>
      </c>
      <c r="E108" s="12" t="s">
        <v>1922</v>
      </c>
      <c r="F108" s="12" t="s">
        <v>1926</v>
      </c>
      <c r="G108" s="12">
        <v>9346</v>
      </c>
      <c r="H108" s="12">
        <v>0</v>
      </c>
      <c r="I108" s="12">
        <v>0</v>
      </c>
      <c r="J108" s="12">
        <v>9346</v>
      </c>
      <c r="K108" s="12">
        <v>6838046</v>
      </c>
      <c r="L108" s="12">
        <v>16046878</v>
      </c>
      <c r="M108" s="12">
        <v>54090</v>
      </c>
      <c r="N108" s="12">
        <v>156033</v>
      </c>
      <c r="O108" s="12">
        <v>0</v>
      </c>
      <c r="P108" s="12">
        <v>0</v>
      </c>
      <c r="Q108" s="12">
        <v>0</v>
      </c>
      <c r="R108" s="12">
        <v>0</v>
      </c>
      <c r="S108" s="12">
        <v>0</v>
      </c>
      <c r="T108" s="12">
        <v>0</v>
      </c>
      <c r="U108" s="12">
        <v>0</v>
      </c>
      <c r="V108" s="12">
        <v>0</v>
      </c>
      <c r="W108" s="12">
        <v>6838046</v>
      </c>
      <c r="X108" s="12">
        <v>16046878</v>
      </c>
      <c r="Y108" s="12">
        <v>54090</v>
      </c>
      <c r="Z108" s="12">
        <v>156033</v>
      </c>
      <c r="AA108" s="12">
        <v>14903</v>
      </c>
      <c r="AB108" s="12">
        <v>3268</v>
      </c>
      <c r="AC108" s="12">
        <v>0</v>
      </c>
      <c r="AD108" s="12">
        <v>15322920</v>
      </c>
      <c r="AE108" s="12">
        <v>20300506</v>
      </c>
      <c r="AF108" s="12">
        <v>3569624</v>
      </c>
      <c r="AG108" s="12">
        <v>2168074</v>
      </c>
      <c r="AH108" s="12">
        <v>511272</v>
      </c>
      <c r="AI108" s="12">
        <v>2842119</v>
      </c>
      <c r="AJ108" s="12">
        <v>149190</v>
      </c>
      <c r="AK108" s="12">
        <v>801817</v>
      </c>
      <c r="AL108" s="12">
        <v>0</v>
      </c>
      <c r="AM108" s="12">
        <v>0</v>
      </c>
      <c r="AN108" s="12">
        <v>0</v>
      </c>
      <c r="AO108" s="12">
        <v>0</v>
      </c>
      <c r="AP108" s="12">
        <v>0</v>
      </c>
    </row>
    <row r="109" spans="1:42" x14ac:dyDescent="0.2">
      <c r="A109" s="12" t="s">
        <v>1433</v>
      </c>
      <c r="B109" s="12">
        <v>276</v>
      </c>
      <c r="C109" s="12">
        <v>90</v>
      </c>
      <c r="D109" s="12" t="s">
        <v>1927</v>
      </c>
      <c r="E109" s="12" t="s">
        <v>1928</v>
      </c>
      <c r="F109" s="12" t="s">
        <v>1932</v>
      </c>
      <c r="G109" s="12">
        <v>39281</v>
      </c>
      <c r="H109" s="12">
        <v>0</v>
      </c>
      <c r="I109" s="12">
        <v>0</v>
      </c>
      <c r="J109" s="12">
        <v>39281</v>
      </c>
      <c r="K109" s="12">
        <v>72080110</v>
      </c>
      <c r="L109" s="12">
        <v>85637286</v>
      </c>
      <c r="M109" s="12">
        <v>847761</v>
      </c>
      <c r="N109" s="12">
        <v>1576079</v>
      </c>
      <c r="O109" s="12">
        <v>0</v>
      </c>
      <c r="P109" s="12">
        <v>0</v>
      </c>
      <c r="Q109" s="12">
        <v>0</v>
      </c>
      <c r="R109" s="12">
        <v>0</v>
      </c>
      <c r="S109" s="12">
        <v>0</v>
      </c>
      <c r="T109" s="12">
        <v>0</v>
      </c>
      <c r="U109" s="12">
        <v>0</v>
      </c>
      <c r="V109" s="12">
        <v>0</v>
      </c>
      <c r="W109" s="12">
        <v>72080110</v>
      </c>
      <c r="X109" s="12">
        <v>85637286</v>
      </c>
      <c r="Y109" s="12">
        <v>847761</v>
      </c>
      <c r="Z109" s="12">
        <v>1576079</v>
      </c>
      <c r="AA109" s="12">
        <v>11467</v>
      </c>
      <c r="AB109" s="12">
        <v>5154</v>
      </c>
      <c r="AC109" s="12">
        <v>4093</v>
      </c>
      <c r="AD109" s="12">
        <v>97211583</v>
      </c>
      <c r="AE109" s="12">
        <v>57933065</v>
      </c>
      <c r="AF109" s="12">
        <v>10796876</v>
      </c>
      <c r="AG109" s="12">
        <v>4761876</v>
      </c>
      <c r="AH109" s="12">
        <v>11153035</v>
      </c>
      <c r="AI109" s="12">
        <v>18451856</v>
      </c>
      <c r="AJ109" s="12">
        <v>2165237</v>
      </c>
      <c r="AK109" s="12">
        <v>2901167</v>
      </c>
      <c r="AL109" s="12">
        <v>10932077</v>
      </c>
      <c r="AM109" s="12">
        <v>8999820</v>
      </c>
      <c r="AN109" s="12">
        <v>1206549</v>
      </c>
      <c r="AO109" s="12">
        <v>961698</v>
      </c>
      <c r="AP109" s="12">
        <v>0.11</v>
      </c>
    </row>
    <row r="110" spans="1:42" x14ac:dyDescent="0.2">
      <c r="A110" s="12" t="s">
        <v>1433</v>
      </c>
      <c r="B110" s="12">
        <v>277</v>
      </c>
      <c r="C110" s="12">
        <v>0</v>
      </c>
      <c r="D110" s="12" t="s">
        <v>1933</v>
      </c>
      <c r="E110" s="12" t="s">
        <v>1934</v>
      </c>
      <c r="F110" s="12" t="s">
        <v>1932</v>
      </c>
      <c r="G110" s="12">
        <v>0</v>
      </c>
      <c r="H110" s="12">
        <v>0</v>
      </c>
      <c r="I110" s="12">
        <v>0</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row>
    <row r="111" spans="1:42" x14ac:dyDescent="0.2">
      <c r="A111" s="12" t="s">
        <v>1433</v>
      </c>
      <c r="B111" s="12">
        <v>278</v>
      </c>
      <c r="C111" s="12">
        <v>91</v>
      </c>
      <c r="D111" s="12" t="s">
        <v>1936</v>
      </c>
      <c r="E111" s="12" t="s">
        <v>1937</v>
      </c>
      <c r="F111" s="12" t="s">
        <v>1941</v>
      </c>
      <c r="G111" s="12">
        <v>2320</v>
      </c>
      <c r="H111" s="12">
        <v>0</v>
      </c>
      <c r="I111" s="12">
        <v>0</v>
      </c>
      <c r="J111" s="12">
        <v>2320</v>
      </c>
      <c r="K111" s="12">
        <v>2485480</v>
      </c>
      <c r="L111" s="12">
        <v>8599272</v>
      </c>
      <c r="M111" s="12">
        <v>7964</v>
      </c>
      <c r="N111" s="12">
        <v>106356</v>
      </c>
      <c r="O111" s="12">
        <v>0</v>
      </c>
      <c r="P111" s="12">
        <v>0</v>
      </c>
      <c r="Q111" s="12">
        <v>0</v>
      </c>
      <c r="R111" s="12">
        <v>0</v>
      </c>
      <c r="S111" s="12">
        <v>0</v>
      </c>
      <c r="T111" s="12">
        <v>0</v>
      </c>
      <c r="U111" s="12">
        <v>0</v>
      </c>
      <c r="V111" s="12">
        <v>0</v>
      </c>
      <c r="W111" s="12">
        <v>2485480</v>
      </c>
      <c r="X111" s="12">
        <v>8599272</v>
      </c>
      <c r="Y111" s="12">
        <v>7964</v>
      </c>
      <c r="Z111" s="12">
        <v>106356</v>
      </c>
      <c r="AA111" s="12">
        <v>4146</v>
      </c>
      <c r="AB111" s="12">
        <v>1170</v>
      </c>
      <c r="AC111" s="12">
        <v>39</v>
      </c>
      <c r="AD111" s="12">
        <v>11563868</v>
      </c>
      <c r="AE111" s="12">
        <v>17676983</v>
      </c>
      <c r="AF111" s="12">
        <v>2236393</v>
      </c>
      <c r="AG111" s="12">
        <v>1559483</v>
      </c>
      <c r="AH111" s="12">
        <v>0</v>
      </c>
      <c r="AI111" s="12">
        <v>4388501</v>
      </c>
      <c r="AJ111" s="12">
        <v>0</v>
      </c>
      <c r="AK111" s="12">
        <v>1071660</v>
      </c>
      <c r="AL111" s="12">
        <v>37827</v>
      </c>
      <c r="AM111" s="12">
        <v>110101</v>
      </c>
      <c r="AN111" s="12">
        <v>11339</v>
      </c>
      <c r="AO111" s="12">
        <v>12143</v>
      </c>
      <c r="AP111" s="12">
        <v>0.16</v>
      </c>
    </row>
    <row r="112" spans="1:42" x14ac:dyDescent="0.2">
      <c r="A112" s="12" t="s">
        <v>1433</v>
      </c>
      <c r="B112" s="12">
        <v>279</v>
      </c>
      <c r="C112" s="12">
        <v>92</v>
      </c>
      <c r="D112" s="12" t="s">
        <v>1942</v>
      </c>
      <c r="E112" s="12" t="s">
        <v>1943</v>
      </c>
      <c r="F112" s="12" t="s">
        <v>1947</v>
      </c>
      <c r="G112" s="12">
        <v>1615</v>
      </c>
      <c r="H112" s="12">
        <v>0</v>
      </c>
      <c r="I112" s="12">
        <v>0</v>
      </c>
      <c r="J112" s="12">
        <v>1615</v>
      </c>
      <c r="K112" s="12">
        <v>2587366</v>
      </c>
      <c r="L112" s="12">
        <v>7723632</v>
      </c>
      <c r="M112" s="12">
        <v>0</v>
      </c>
      <c r="N112" s="12">
        <v>0</v>
      </c>
      <c r="O112" s="12">
        <v>0</v>
      </c>
      <c r="P112" s="12">
        <v>0</v>
      </c>
      <c r="Q112" s="12">
        <v>0</v>
      </c>
      <c r="R112" s="12">
        <v>0</v>
      </c>
      <c r="S112" s="12">
        <v>0</v>
      </c>
      <c r="T112" s="12">
        <v>0</v>
      </c>
      <c r="U112" s="12">
        <v>0</v>
      </c>
      <c r="V112" s="12">
        <v>0</v>
      </c>
      <c r="W112" s="12">
        <v>2587366</v>
      </c>
      <c r="X112" s="12">
        <v>7723632</v>
      </c>
      <c r="Y112" s="12">
        <v>0</v>
      </c>
      <c r="Z112" s="12">
        <v>0</v>
      </c>
      <c r="AA112" s="12">
        <v>2638</v>
      </c>
      <c r="AB112" s="12">
        <v>362</v>
      </c>
      <c r="AC112" s="12">
        <v>2104</v>
      </c>
      <c r="AD112" s="12">
        <v>14542328</v>
      </c>
      <c r="AE112" s="12">
        <v>9628353</v>
      </c>
      <c r="AF112" s="12">
        <v>2721345</v>
      </c>
      <c r="AG112" s="12">
        <v>582565</v>
      </c>
      <c r="AH112" s="12">
        <v>1438622</v>
      </c>
      <c r="AI112" s="12">
        <v>1526751</v>
      </c>
      <c r="AJ112" s="12">
        <v>193876</v>
      </c>
      <c r="AK112" s="12">
        <v>528384</v>
      </c>
      <c r="AL112" s="12">
        <v>8206384</v>
      </c>
      <c r="AM112" s="12">
        <v>10998442</v>
      </c>
      <c r="AN112" s="12">
        <v>1639128</v>
      </c>
      <c r="AO112" s="12">
        <v>901862</v>
      </c>
      <c r="AP112" s="12">
        <v>0.13</v>
      </c>
    </row>
    <row r="113" spans="1:42" x14ac:dyDescent="0.2">
      <c r="A113" s="12" t="s">
        <v>1433</v>
      </c>
      <c r="B113" s="12">
        <v>282</v>
      </c>
      <c r="C113" s="12">
        <v>95</v>
      </c>
      <c r="D113" s="12" t="s">
        <v>1948</v>
      </c>
      <c r="E113" s="12" t="s">
        <v>1949</v>
      </c>
      <c r="F113" s="12" t="s">
        <v>1953</v>
      </c>
      <c r="G113" s="12">
        <v>6451</v>
      </c>
      <c r="H113" s="12">
        <v>805</v>
      </c>
      <c r="I113" s="12">
        <v>0</v>
      </c>
      <c r="J113" s="12">
        <v>7256</v>
      </c>
      <c r="K113" s="12">
        <v>19530699</v>
      </c>
      <c r="L113" s="12">
        <v>18869385</v>
      </c>
      <c r="M113" s="12">
        <v>383774</v>
      </c>
      <c r="N113" s="12">
        <v>1199903</v>
      </c>
      <c r="O113" s="12">
        <v>5671555</v>
      </c>
      <c r="P113" s="12">
        <v>4201369</v>
      </c>
      <c r="Q113" s="12">
        <v>1898679</v>
      </c>
      <c r="R113" s="12">
        <v>1179781</v>
      </c>
      <c r="S113" s="12">
        <v>0</v>
      </c>
      <c r="T113" s="12">
        <v>0</v>
      </c>
      <c r="U113" s="12">
        <v>0</v>
      </c>
      <c r="V113" s="12">
        <v>0</v>
      </c>
      <c r="W113" s="12">
        <v>25202254</v>
      </c>
      <c r="X113" s="12">
        <v>23070754</v>
      </c>
      <c r="Y113" s="12">
        <v>2282453</v>
      </c>
      <c r="Z113" s="12">
        <v>2379684</v>
      </c>
      <c r="AA113" s="12">
        <v>9042</v>
      </c>
      <c r="AB113" s="12">
        <v>2526</v>
      </c>
      <c r="AC113" s="12">
        <v>12218</v>
      </c>
      <c r="AD113" s="12">
        <v>36741742</v>
      </c>
      <c r="AE113" s="12">
        <v>24350578</v>
      </c>
      <c r="AF113" s="12">
        <v>11562441</v>
      </c>
      <c r="AG113" s="12">
        <v>5243842</v>
      </c>
      <c r="AH113" s="12">
        <v>4539054</v>
      </c>
      <c r="AI113" s="12">
        <v>6863235</v>
      </c>
      <c r="AJ113" s="12">
        <v>2206775</v>
      </c>
      <c r="AK113" s="12">
        <v>2134213</v>
      </c>
      <c r="AL113" s="12">
        <v>43537484</v>
      </c>
      <c r="AM113" s="12">
        <v>42033508</v>
      </c>
      <c r="AN113" s="12">
        <v>11467675</v>
      </c>
      <c r="AO113" s="12">
        <v>8118060</v>
      </c>
      <c r="AP113" s="12">
        <v>0.31</v>
      </c>
    </row>
    <row r="114" spans="1:42" x14ac:dyDescent="0.2">
      <c r="A114" s="12" t="s">
        <v>1433</v>
      </c>
      <c r="B114" s="12">
        <v>284</v>
      </c>
      <c r="C114" s="12">
        <v>96</v>
      </c>
      <c r="D114" s="12" t="s">
        <v>1954</v>
      </c>
      <c r="E114" s="12" t="s">
        <v>1955</v>
      </c>
      <c r="F114" s="12" t="s">
        <v>1959</v>
      </c>
    </row>
    <row r="115" spans="1:42" x14ac:dyDescent="0.2">
      <c r="A115" s="12" t="s">
        <v>1433</v>
      </c>
      <c r="B115" s="12">
        <v>285</v>
      </c>
      <c r="C115" s="12">
        <v>98</v>
      </c>
      <c r="D115" s="12" t="s">
        <v>1960</v>
      </c>
      <c r="E115" s="12" t="s">
        <v>1961</v>
      </c>
      <c r="F115" s="12" t="s">
        <v>1965</v>
      </c>
      <c r="G115" s="12">
        <v>4306</v>
      </c>
      <c r="H115" s="12">
        <v>44</v>
      </c>
      <c r="I115" s="12">
        <v>0</v>
      </c>
      <c r="J115" s="12">
        <v>4350</v>
      </c>
      <c r="K115" s="12">
        <v>5887589</v>
      </c>
      <c r="L115" s="12">
        <v>7214811</v>
      </c>
      <c r="M115" s="12">
        <v>249040</v>
      </c>
      <c r="N115" s="12">
        <v>451586</v>
      </c>
      <c r="O115" s="12">
        <v>148783</v>
      </c>
      <c r="P115" s="12">
        <v>112325</v>
      </c>
      <c r="Q115" s="12">
        <v>4141</v>
      </c>
      <c r="R115" s="12">
        <v>3190</v>
      </c>
      <c r="S115" s="12">
        <v>0</v>
      </c>
      <c r="T115" s="12">
        <v>0</v>
      </c>
      <c r="U115" s="12">
        <v>0</v>
      </c>
      <c r="V115" s="12">
        <v>0</v>
      </c>
      <c r="W115" s="12">
        <v>6036372</v>
      </c>
      <c r="X115" s="12">
        <v>7327136</v>
      </c>
      <c r="Y115" s="12">
        <v>253181</v>
      </c>
      <c r="Z115" s="12">
        <v>454776</v>
      </c>
      <c r="AA115" s="12">
        <v>5480</v>
      </c>
      <c r="AB115" s="12">
        <v>569</v>
      </c>
      <c r="AC115" s="12">
        <v>77</v>
      </c>
      <c r="AD115" s="12">
        <v>13342216</v>
      </c>
      <c r="AE115" s="12">
        <v>9097884</v>
      </c>
      <c r="AF115" s="12">
        <v>4867636</v>
      </c>
      <c r="AG115" s="12">
        <v>1568347</v>
      </c>
      <c r="AH115" s="12">
        <v>327032</v>
      </c>
      <c r="AI115" s="12">
        <v>947357</v>
      </c>
      <c r="AJ115" s="12">
        <v>163219</v>
      </c>
      <c r="AK115" s="12">
        <v>300519</v>
      </c>
      <c r="AL115" s="12">
        <v>176814</v>
      </c>
      <c r="AM115" s="12">
        <v>113702</v>
      </c>
      <c r="AN115" s="12">
        <v>23487</v>
      </c>
      <c r="AO115" s="12">
        <v>27730</v>
      </c>
      <c r="AP115" s="12">
        <v>25.94</v>
      </c>
    </row>
    <row r="116" spans="1:42" x14ac:dyDescent="0.2">
      <c r="A116" s="12" t="s">
        <v>1433</v>
      </c>
      <c r="B116" s="12">
        <v>286</v>
      </c>
      <c r="C116" s="12">
        <v>99</v>
      </c>
      <c r="D116" s="12" t="s">
        <v>1966</v>
      </c>
      <c r="E116" s="12" t="s">
        <v>1967</v>
      </c>
      <c r="F116" s="12" t="s">
        <v>1971</v>
      </c>
      <c r="G116" s="12">
        <v>3838</v>
      </c>
      <c r="H116" s="12">
        <v>751</v>
      </c>
      <c r="I116" s="12">
        <v>21</v>
      </c>
      <c r="J116" s="12">
        <v>4610</v>
      </c>
      <c r="K116" s="12">
        <v>7123446</v>
      </c>
      <c r="L116" s="12">
        <v>16567515</v>
      </c>
      <c r="M116" s="12">
        <v>8334</v>
      </c>
      <c r="N116" s="12">
        <v>122208</v>
      </c>
      <c r="O116" s="12">
        <v>426850</v>
      </c>
      <c r="P116" s="12">
        <v>752120</v>
      </c>
      <c r="Q116" s="12">
        <v>15</v>
      </c>
      <c r="R116" s="12">
        <v>56722</v>
      </c>
      <c r="S116" s="12">
        <v>49351</v>
      </c>
      <c r="T116" s="12">
        <v>81216</v>
      </c>
      <c r="U116" s="12">
        <v>3482</v>
      </c>
      <c r="V116" s="12">
        <v>8987</v>
      </c>
      <c r="W116" s="12">
        <v>7599647</v>
      </c>
      <c r="X116" s="12">
        <v>17400851</v>
      </c>
      <c r="Y116" s="12">
        <v>11831</v>
      </c>
      <c r="Z116" s="12">
        <v>187917</v>
      </c>
      <c r="AA116" s="12">
        <v>1010</v>
      </c>
      <c r="AB116" s="12">
        <v>628</v>
      </c>
      <c r="AC116" s="12">
        <v>2885</v>
      </c>
      <c r="AD116" s="12">
        <v>3499598</v>
      </c>
      <c r="AE116" s="12">
        <v>4440231</v>
      </c>
      <c r="AF116" s="12">
        <v>805518</v>
      </c>
      <c r="AG116" s="12">
        <v>404315</v>
      </c>
      <c r="AH116" s="12">
        <v>350662</v>
      </c>
      <c r="AI116" s="12">
        <v>2497969</v>
      </c>
      <c r="AJ116" s="12">
        <v>115754</v>
      </c>
      <c r="AK116" s="12">
        <v>480117</v>
      </c>
      <c r="AL116" s="12">
        <v>11084445</v>
      </c>
      <c r="AM116" s="12">
        <v>13742495</v>
      </c>
      <c r="AN116" s="12">
        <v>2270017</v>
      </c>
      <c r="AO116" s="12">
        <v>1351272</v>
      </c>
      <c r="AP116" s="12">
        <v>20.46</v>
      </c>
    </row>
    <row r="117" spans="1:42" x14ac:dyDescent="0.2">
      <c r="A117" s="12" t="s">
        <v>1433</v>
      </c>
      <c r="B117" s="12">
        <v>287</v>
      </c>
      <c r="C117" s="12">
        <v>100</v>
      </c>
      <c r="D117" s="12" t="s">
        <v>1972</v>
      </c>
      <c r="E117" s="12" t="s">
        <v>1973</v>
      </c>
      <c r="F117" s="12" t="s">
        <v>1977</v>
      </c>
      <c r="G117" s="12">
        <v>16593</v>
      </c>
      <c r="H117" s="12">
        <v>0</v>
      </c>
      <c r="I117" s="12">
        <v>412</v>
      </c>
      <c r="J117" s="12">
        <v>17005</v>
      </c>
      <c r="K117" s="12">
        <v>87870332</v>
      </c>
      <c r="L117" s="12">
        <v>63265627</v>
      </c>
      <c r="M117" s="12">
        <v>3506687</v>
      </c>
      <c r="N117" s="12">
        <v>2338319</v>
      </c>
      <c r="O117" s="12">
        <v>0</v>
      </c>
      <c r="P117" s="12">
        <v>0</v>
      </c>
      <c r="Q117" s="12">
        <v>0</v>
      </c>
      <c r="R117" s="12">
        <v>0</v>
      </c>
      <c r="S117" s="12">
        <v>1378393</v>
      </c>
      <c r="T117" s="12">
        <v>2113254</v>
      </c>
      <c r="U117" s="12">
        <v>325521</v>
      </c>
      <c r="V117" s="12">
        <v>492009</v>
      </c>
      <c r="W117" s="12">
        <v>89248725</v>
      </c>
      <c r="X117" s="12">
        <v>65378881</v>
      </c>
      <c r="Y117" s="12">
        <v>3832208</v>
      </c>
      <c r="Z117" s="12">
        <v>2830328</v>
      </c>
      <c r="AA117" s="12">
        <v>4725</v>
      </c>
      <c r="AB117" s="12">
        <v>15</v>
      </c>
      <c r="AC117" s="12">
        <v>10</v>
      </c>
      <c r="AD117" s="12">
        <v>77190203</v>
      </c>
      <c r="AE117" s="12">
        <v>23569032</v>
      </c>
      <c r="AF117" s="12">
        <v>13064496</v>
      </c>
      <c r="AG117" s="12">
        <v>2976253</v>
      </c>
      <c r="AH117" s="12">
        <v>186642</v>
      </c>
      <c r="AI117" s="12">
        <v>54378</v>
      </c>
      <c r="AJ117" s="12">
        <v>77137</v>
      </c>
      <c r="AK117" s="12">
        <v>13898</v>
      </c>
      <c r="AL117" s="12">
        <v>9024</v>
      </c>
      <c r="AM117" s="12">
        <v>23239</v>
      </c>
      <c r="AN117" s="12">
        <v>500</v>
      </c>
      <c r="AO117" s="12">
        <v>2077</v>
      </c>
      <c r="AP117" s="12">
        <v>0.21</v>
      </c>
    </row>
    <row r="118" spans="1:42" x14ac:dyDescent="0.2">
      <c r="A118" s="12" t="s">
        <v>1433</v>
      </c>
      <c r="B118" s="12">
        <v>288</v>
      </c>
      <c r="C118" s="12">
        <v>162</v>
      </c>
      <c r="D118" s="12" t="s">
        <v>1978</v>
      </c>
      <c r="E118" s="12" t="s">
        <v>1979</v>
      </c>
      <c r="F118" s="12" t="s">
        <v>1977</v>
      </c>
      <c r="G118" s="12">
        <v>7787</v>
      </c>
      <c r="H118" s="12">
        <v>549</v>
      </c>
      <c r="I118" s="12">
        <v>67</v>
      </c>
      <c r="J118" s="12">
        <v>8403</v>
      </c>
      <c r="K118" s="12">
        <v>27245305</v>
      </c>
      <c r="L118" s="12">
        <v>48669033</v>
      </c>
      <c r="M118" s="12">
        <v>0</v>
      </c>
      <c r="N118" s="12">
        <v>407288</v>
      </c>
      <c r="O118" s="12">
        <v>727163</v>
      </c>
      <c r="P118" s="12">
        <v>1463581</v>
      </c>
      <c r="Q118" s="12">
        <v>4195</v>
      </c>
      <c r="R118" s="12">
        <v>39274</v>
      </c>
      <c r="S118" s="12">
        <v>1465781</v>
      </c>
      <c r="T118" s="12">
        <v>435514</v>
      </c>
      <c r="U118" s="12">
        <v>100399</v>
      </c>
      <c r="V118" s="12">
        <v>33726</v>
      </c>
      <c r="W118" s="12">
        <v>29438249</v>
      </c>
      <c r="X118" s="12">
        <v>50568128</v>
      </c>
      <c r="Y118" s="12">
        <v>104594</v>
      </c>
      <c r="Z118" s="12">
        <v>480288</v>
      </c>
      <c r="AA118" s="12">
        <v>935</v>
      </c>
      <c r="AB118" s="12">
        <v>1453</v>
      </c>
      <c r="AC118" s="12">
        <v>2536</v>
      </c>
      <c r="AD118" s="12">
        <v>11262393</v>
      </c>
      <c r="AE118" s="12">
        <v>9108269</v>
      </c>
      <c r="AF118" s="12">
        <v>1665988</v>
      </c>
      <c r="AG118" s="12">
        <v>587820</v>
      </c>
      <c r="AH118" s="12">
        <v>5110956</v>
      </c>
      <c r="AI118" s="12">
        <v>8838489</v>
      </c>
      <c r="AJ118" s="12">
        <v>1722439</v>
      </c>
      <c r="AK118" s="12">
        <v>1854377</v>
      </c>
      <c r="AL118" s="12">
        <v>38114679</v>
      </c>
      <c r="AM118" s="12">
        <v>23569009</v>
      </c>
      <c r="AN118" s="12">
        <v>5058917</v>
      </c>
      <c r="AO118" s="12">
        <v>1654732</v>
      </c>
      <c r="AP118" s="12">
        <v>11.19</v>
      </c>
    </row>
    <row r="119" spans="1:42" x14ac:dyDescent="0.2">
      <c r="A119" s="12" t="s">
        <v>1433</v>
      </c>
      <c r="B119" s="12">
        <v>289</v>
      </c>
      <c r="C119" s="12">
        <v>184</v>
      </c>
      <c r="D119" s="12" t="s">
        <v>1983</v>
      </c>
      <c r="E119" s="12" t="s">
        <v>1984</v>
      </c>
      <c r="F119" s="12" t="s">
        <v>1977</v>
      </c>
      <c r="G119" s="12">
        <v>75</v>
      </c>
      <c r="H119" s="12">
        <v>0</v>
      </c>
      <c r="I119" s="12">
        <v>0</v>
      </c>
      <c r="J119" s="12">
        <v>75</v>
      </c>
      <c r="K119" s="12">
        <v>1259443</v>
      </c>
      <c r="L119" s="12">
        <v>57264</v>
      </c>
      <c r="M119" s="12">
        <v>101725</v>
      </c>
      <c r="N119" s="12">
        <v>23184</v>
      </c>
      <c r="O119" s="12">
        <v>0</v>
      </c>
      <c r="P119" s="12">
        <v>0</v>
      </c>
      <c r="Q119" s="12">
        <v>0</v>
      </c>
      <c r="R119" s="12">
        <v>0</v>
      </c>
      <c r="S119" s="12">
        <v>0</v>
      </c>
      <c r="T119" s="12">
        <v>0</v>
      </c>
      <c r="U119" s="12">
        <v>0</v>
      </c>
      <c r="V119" s="12">
        <v>0</v>
      </c>
      <c r="W119" s="12">
        <v>1259443</v>
      </c>
      <c r="X119" s="12">
        <v>57264</v>
      </c>
      <c r="Y119" s="12">
        <v>101725</v>
      </c>
      <c r="Z119" s="12">
        <v>23184</v>
      </c>
      <c r="AA119" s="12">
        <v>757</v>
      </c>
      <c r="AB119" s="12">
        <v>191</v>
      </c>
      <c r="AC119" s="12">
        <v>23</v>
      </c>
      <c r="AD119" s="12">
        <v>26221722</v>
      </c>
      <c r="AE119" s="12">
        <v>221472</v>
      </c>
      <c r="AF119" s="12">
        <v>7005016</v>
      </c>
      <c r="AG119" s="12">
        <v>81585</v>
      </c>
      <c r="AH119" s="12">
        <v>4395440</v>
      </c>
      <c r="AI119" s="12">
        <v>59916</v>
      </c>
      <c r="AJ119" s="12">
        <v>1513881</v>
      </c>
      <c r="AK119" s="12">
        <v>35696</v>
      </c>
      <c r="AL119" s="12">
        <v>518435</v>
      </c>
      <c r="AM119" s="12">
        <v>39143</v>
      </c>
      <c r="AN119" s="12">
        <v>140148</v>
      </c>
      <c r="AO119" s="12">
        <v>15670</v>
      </c>
      <c r="AP119" s="12">
        <v>0</v>
      </c>
    </row>
    <row r="120" spans="1:42" x14ac:dyDescent="0.2">
      <c r="A120" s="12" t="s">
        <v>1433</v>
      </c>
      <c r="B120" s="12">
        <v>290</v>
      </c>
      <c r="C120" s="12">
        <v>101</v>
      </c>
      <c r="D120" s="12" t="s">
        <v>1987</v>
      </c>
      <c r="E120" s="12" t="s">
        <v>1988</v>
      </c>
      <c r="F120" s="12" t="s">
        <v>1992</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row>
    <row r="121" spans="1:42" x14ac:dyDescent="0.2">
      <c r="A121" s="12" t="s">
        <v>1433</v>
      </c>
      <c r="B121" s="12">
        <v>291</v>
      </c>
      <c r="C121" s="12">
        <v>103</v>
      </c>
      <c r="D121" s="12" t="s">
        <v>1993</v>
      </c>
      <c r="E121" s="12" t="s">
        <v>1994</v>
      </c>
      <c r="F121" s="12" t="s">
        <v>1998</v>
      </c>
      <c r="G121" s="12">
        <v>9583</v>
      </c>
      <c r="H121" s="12">
        <v>94</v>
      </c>
      <c r="I121" s="12">
        <v>0</v>
      </c>
      <c r="J121" s="12">
        <v>9677</v>
      </c>
      <c r="K121" s="12">
        <v>8783019</v>
      </c>
      <c r="L121" s="12">
        <v>26678156</v>
      </c>
      <c r="M121" s="12">
        <v>109627</v>
      </c>
      <c r="N121" s="12">
        <v>701153</v>
      </c>
      <c r="O121" s="12">
        <v>131125</v>
      </c>
      <c r="P121" s="12">
        <v>331076</v>
      </c>
      <c r="Q121" s="12">
        <v>5016</v>
      </c>
      <c r="R121" s="12">
        <v>35857</v>
      </c>
      <c r="S121" s="12">
        <v>0</v>
      </c>
      <c r="T121" s="12">
        <v>0</v>
      </c>
      <c r="U121" s="12">
        <v>0</v>
      </c>
      <c r="V121" s="12">
        <v>0</v>
      </c>
      <c r="W121" s="12">
        <v>8914144</v>
      </c>
      <c r="X121" s="12">
        <v>27009232</v>
      </c>
      <c r="Y121" s="12">
        <v>114643</v>
      </c>
      <c r="Z121" s="12">
        <v>737010</v>
      </c>
      <c r="AA121" s="12">
        <v>6981</v>
      </c>
      <c r="AB121" s="12">
        <v>882</v>
      </c>
      <c r="AC121" s="12">
        <v>216</v>
      </c>
      <c r="AD121" s="12">
        <v>11223781</v>
      </c>
      <c r="AE121" s="12">
        <v>36237160</v>
      </c>
      <c r="AF121" s="12">
        <v>3895391</v>
      </c>
      <c r="AG121" s="12">
        <v>6516809</v>
      </c>
      <c r="AH121" s="12">
        <v>1458002</v>
      </c>
      <c r="AI121" s="12">
        <v>2495039</v>
      </c>
      <c r="AJ121" s="12">
        <v>465189</v>
      </c>
      <c r="AK121" s="12">
        <v>728832</v>
      </c>
      <c r="AL121" s="12">
        <v>430112</v>
      </c>
      <c r="AM121" s="12">
        <v>640701</v>
      </c>
      <c r="AN121" s="12">
        <v>185991</v>
      </c>
      <c r="AO121" s="12">
        <v>144361</v>
      </c>
      <c r="AP121" s="12">
        <v>22.33</v>
      </c>
    </row>
    <row r="122" spans="1:42" x14ac:dyDescent="0.2">
      <c r="A122" s="12" t="s">
        <v>1433</v>
      </c>
      <c r="B122" s="12">
        <v>292</v>
      </c>
      <c r="C122" s="12">
        <v>104</v>
      </c>
      <c r="D122" s="12" t="s">
        <v>1999</v>
      </c>
      <c r="E122" s="12" t="s">
        <v>2000</v>
      </c>
      <c r="F122" s="12" t="s">
        <v>2004</v>
      </c>
      <c r="G122" s="12">
        <v>11233</v>
      </c>
      <c r="H122" s="12">
        <v>0</v>
      </c>
      <c r="I122" s="12">
        <v>0</v>
      </c>
      <c r="J122" s="12">
        <v>11233</v>
      </c>
      <c r="K122" s="12">
        <v>126753008</v>
      </c>
      <c r="L122" s="12">
        <v>63445059</v>
      </c>
      <c r="M122" s="12">
        <v>375502</v>
      </c>
      <c r="N122" s="12">
        <v>372912</v>
      </c>
      <c r="O122" s="12">
        <v>0</v>
      </c>
      <c r="P122" s="12">
        <v>0</v>
      </c>
      <c r="Q122" s="12">
        <v>0</v>
      </c>
      <c r="R122" s="12">
        <v>0</v>
      </c>
      <c r="S122" s="12">
        <v>0</v>
      </c>
      <c r="T122" s="12">
        <v>0</v>
      </c>
      <c r="U122" s="12">
        <v>0</v>
      </c>
      <c r="V122" s="12">
        <v>0</v>
      </c>
      <c r="W122" s="12">
        <v>126753008</v>
      </c>
      <c r="X122" s="12">
        <v>63445059</v>
      </c>
      <c r="Y122" s="12">
        <v>375502</v>
      </c>
      <c r="Z122" s="12">
        <v>372912</v>
      </c>
      <c r="AA122" s="12">
        <v>11581</v>
      </c>
      <c r="AB122" s="12">
        <v>1601</v>
      </c>
      <c r="AC122" s="12">
        <v>37</v>
      </c>
      <c r="AD122" s="12">
        <v>292799093</v>
      </c>
      <c r="AE122" s="12">
        <v>92924236</v>
      </c>
      <c r="AF122" s="12">
        <v>44027941</v>
      </c>
      <c r="AG122" s="12">
        <v>9019580</v>
      </c>
      <c r="AH122" s="12">
        <v>0</v>
      </c>
      <c r="AI122" s="12">
        <v>12077</v>
      </c>
      <c r="AJ122" s="12">
        <v>0</v>
      </c>
      <c r="AK122" s="12">
        <v>1740213</v>
      </c>
      <c r="AL122" s="12">
        <v>0</v>
      </c>
      <c r="AM122" s="12">
        <v>502484</v>
      </c>
      <c r="AN122" s="12">
        <v>0</v>
      </c>
      <c r="AO122" s="12">
        <v>54493</v>
      </c>
      <c r="AP122" s="12">
        <v>0.19</v>
      </c>
    </row>
    <row r="123" spans="1:42" x14ac:dyDescent="0.2">
      <c r="A123" s="12" t="s">
        <v>1433</v>
      </c>
      <c r="B123" s="12">
        <v>293</v>
      </c>
      <c r="C123" s="12">
        <v>109</v>
      </c>
      <c r="D123" s="12" t="s">
        <v>2005</v>
      </c>
      <c r="E123" s="12" t="s">
        <v>2006</v>
      </c>
      <c r="F123" s="12" t="s">
        <v>2004</v>
      </c>
      <c r="G123" s="12">
        <v>5696</v>
      </c>
      <c r="H123" s="12">
        <v>6828</v>
      </c>
      <c r="I123" s="12">
        <v>0</v>
      </c>
      <c r="J123" s="12">
        <v>12524</v>
      </c>
      <c r="K123" s="12">
        <v>32813925</v>
      </c>
      <c r="L123" s="12">
        <v>26528620</v>
      </c>
      <c r="M123" s="12">
        <v>248889</v>
      </c>
      <c r="N123" s="12">
        <v>357565</v>
      </c>
      <c r="O123" s="12">
        <v>43687363</v>
      </c>
      <c r="P123" s="12">
        <v>85958922</v>
      </c>
      <c r="Q123" s="12">
        <v>11412032</v>
      </c>
      <c r="R123" s="12">
        <v>12417570</v>
      </c>
      <c r="S123" s="12">
        <v>0</v>
      </c>
      <c r="T123" s="12">
        <v>0</v>
      </c>
      <c r="U123" s="12">
        <v>0</v>
      </c>
      <c r="V123" s="12">
        <v>0</v>
      </c>
      <c r="W123" s="12">
        <v>76501288</v>
      </c>
      <c r="X123" s="12">
        <v>112487542</v>
      </c>
      <c r="Y123" s="12">
        <v>11660921</v>
      </c>
      <c r="Z123" s="12">
        <v>12775135</v>
      </c>
      <c r="AA123" s="12">
        <v>8003</v>
      </c>
      <c r="AB123" s="12">
        <v>1824</v>
      </c>
      <c r="AC123" s="12">
        <v>750</v>
      </c>
      <c r="AD123" s="12">
        <v>85852713</v>
      </c>
      <c r="AE123" s="12">
        <v>34544606</v>
      </c>
      <c r="AF123" s="12">
        <v>17208138</v>
      </c>
      <c r="AG123" s="12">
        <v>4419562</v>
      </c>
      <c r="AH123" s="12">
        <v>21667387</v>
      </c>
      <c r="AI123" s="12">
        <v>5915811</v>
      </c>
      <c r="AJ123" s="12">
        <v>7421637</v>
      </c>
      <c r="AK123" s="12">
        <v>1190063</v>
      </c>
      <c r="AL123" s="12">
        <v>22106381</v>
      </c>
      <c r="AM123" s="12">
        <v>1082746</v>
      </c>
      <c r="AN123" s="12">
        <v>4344669</v>
      </c>
      <c r="AO123" s="12">
        <v>86917</v>
      </c>
      <c r="AP123" s="12">
        <v>0.24</v>
      </c>
    </row>
    <row r="124" spans="1:42" x14ac:dyDescent="0.2">
      <c r="A124" s="12" t="s">
        <v>1433</v>
      </c>
      <c r="B124" s="12">
        <v>294</v>
      </c>
      <c r="C124" s="12">
        <v>110</v>
      </c>
      <c r="D124" s="12" t="s">
        <v>2010</v>
      </c>
      <c r="E124" s="12" t="s">
        <v>2011</v>
      </c>
      <c r="F124" s="12" t="s">
        <v>2004</v>
      </c>
      <c r="G124" s="12">
        <v>40364</v>
      </c>
      <c r="H124" s="12">
        <v>556</v>
      </c>
      <c r="I124" s="12">
        <v>2</v>
      </c>
      <c r="J124" s="12">
        <v>40922</v>
      </c>
      <c r="K124" s="12">
        <v>191526004</v>
      </c>
      <c r="L124" s="12">
        <v>135767532</v>
      </c>
      <c r="M124" s="12">
        <v>525792</v>
      </c>
      <c r="N124" s="12">
        <v>513230</v>
      </c>
      <c r="O124" s="12">
        <v>21994623</v>
      </c>
      <c r="P124" s="12">
        <v>2643127</v>
      </c>
      <c r="Q124" s="12">
        <v>2696885</v>
      </c>
      <c r="R124" s="12">
        <v>610875</v>
      </c>
      <c r="S124" s="12">
        <v>180769</v>
      </c>
      <c r="T124" s="12">
        <v>275</v>
      </c>
      <c r="U124" s="12">
        <v>52937</v>
      </c>
      <c r="V124" s="12">
        <v>0</v>
      </c>
      <c r="W124" s="12">
        <v>213701396</v>
      </c>
      <c r="X124" s="12">
        <v>138410934</v>
      </c>
      <c r="Y124" s="12">
        <v>3275614</v>
      </c>
      <c r="Z124" s="12">
        <v>1124105</v>
      </c>
      <c r="AA124" s="12">
        <v>25453</v>
      </c>
      <c r="AB124" s="12">
        <v>5007</v>
      </c>
      <c r="AC124" s="12">
        <v>174</v>
      </c>
      <c r="AD124" s="12">
        <v>74511932</v>
      </c>
      <c r="AE124" s="12">
        <v>771827814</v>
      </c>
      <c r="AF124" s="12">
        <v>19274429</v>
      </c>
      <c r="AG124" s="12">
        <v>9913359</v>
      </c>
      <c r="AH124" s="12">
        <v>34784219</v>
      </c>
      <c r="AI124" s="12">
        <v>12721338</v>
      </c>
      <c r="AJ124" s="12">
        <v>7377442</v>
      </c>
      <c r="AK124" s="12">
        <v>2368914</v>
      </c>
      <c r="AL124" s="12">
        <v>4518997</v>
      </c>
      <c r="AM124" s="12">
        <v>492478</v>
      </c>
      <c r="AN124" s="12">
        <v>353535</v>
      </c>
      <c r="AO124" s="12">
        <v>19525</v>
      </c>
      <c r="AP124" s="12">
        <v>23.88</v>
      </c>
    </row>
    <row r="125" spans="1:42" x14ac:dyDescent="0.2">
      <c r="A125" s="12" t="s">
        <v>1433</v>
      </c>
      <c r="B125" s="12">
        <v>295</v>
      </c>
      <c r="C125" s="12">
        <v>113</v>
      </c>
      <c r="D125" s="12" t="s">
        <v>2014</v>
      </c>
      <c r="E125" s="12" t="s">
        <v>2015</v>
      </c>
      <c r="F125" s="12" t="s">
        <v>2004</v>
      </c>
      <c r="G125" s="12">
        <v>968</v>
      </c>
      <c r="H125" s="12">
        <v>1114</v>
      </c>
      <c r="I125" s="12">
        <v>11</v>
      </c>
      <c r="J125" s="12">
        <v>2093</v>
      </c>
      <c r="K125" s="12">
        <v>26384557</v>
      </c>
      <c r="L125" s="12">
        <v>46293096</v>
      </c>
      <c r="M125" s="12">
        <v>0</v>
      </c>
      <c r="N125" s="12">
        <v>0</v>
      </c>
      <c r="O125" s="12">
        <v>1704973</v>
      </c>
      <c r="P125" s="12">
        <v>7336796</v>
      </c>
      <c r="Q125" s="12">
        <v>0</v>
      </c>
      <c r="R125" s="12">
        <v>0</v>
      </c>
      <c r="S125" s="12">
        <v>345669</v>
      </c>
      <c r="T125" s="12">
        <v>620179</v>
      </c>
      <c r="U125" s="12">
        <v>92199</v>
      </c>
      <c r="V125" s="12">
        <v>71393</v>
      </c>
      <c r="W125" s="12">
        <v>28435199</v>
      </c>
      <c r="X125" s="12">
        <v>54250071</v>
      </c>
      <c r="Y125" s="12">
        <v>92199</v>
      </c>
      <c r="Z125" s="12">
        <v>71393</v>
      </c>
      <c r="AA125" s="12">
        <v>0</v>
      </c>
      <c r="AB125" s="12">
        <v>3265</v>
      </c>
      <c r="AC125" s="12">
        <v>0</v>
      </c>
      <c r="AD125" s="12">
        <v>0</v>
      </c>
      <c r="AE125" s="12">
        <v>0</v>
      </c>
      <c r="AF125" s="12">
        <v>0</v>
      </c>
      <c r="AG125" s="12">
        <v>0</v>
      </c>
      <c r="AH125" s="12">
        <v>12611841</v>
      </c>
      <c r="AI125" s="12">
        <v>13055554</v>
      </c>
      <c r="AJ125" s="12">
        <v>3877604</v>
      </c>
      <c r="AK125" s="12">
        <v>3333164</v>
      </c>
      <c r="AL125" s="12">
        <v>0</v>
      </c>
      <c r="AM125" s="12">
        <v>0</v>
      </c>
      <c r="AN125" s="12">
        <v>0</v>
      </c>
      <c r="AO125" s="12">
        <v>0</v>
      </c>
      <c r="AP125" s="12">
        <v>77.849999999999994</v>
      </c>
    </row>
    <row r="126" spans="1:42" x14ac:dyDescent="0.2">
      <c r="A126" s="12" t="s">
        <v>1433</v>
      </c>
      <c r="B126" s="12">
        <v>296</v>
      </c>
      <c r="C126" s="12">
        <v>109</v>
      </c>
      <c r="D126" s="12" t="s">
        <v>2018</v>
      </c>
      <c r="E126" s="12" t="s">
        <v>2019</v>
      </c>
      <c r="F126" s="12" t="s">
        <v>2004</v>
      </c>
      <c r="G126" s="12">
        <v>9909</v>
      </c>
      <c r="H126" s="12">
        <v>2933</v>
      </c>
      <c r="I126" s="12">
        <v>0</v>
      </c>
      <c r="J126" s="12">
        <v>12842</v>
      </c>
      <c r="K126" s="12">
        <v>24856840</v>
      </c>
      <c r="L126" s="12">
        <v>34531446</v>
      </c>
      <c r="M126" s="12">
        <v>7471</v>
      </c>
      <c r="N126" s="12">
        <v>41626</v>
      </c>
      <c r="O126" s="12">
        <v>13345620</v>
      </c>
      <c r="P126" s="12">
        <v>31853119</v>
      </c>
      <c r="Q126" s="12">
        <v>1692287</v>
      </c>
      <c r="R126" s="12">
        <v>4009598</v>
      </c>
      <c r="S126" s="12">
        <v>0</v>
      </c>
      <c r="T126" s="12">
        <v>0</v>
      </c>
      <c r="U126" s="12">
        <v>0</v>
      </c>
      <c r="V126" s="12">
        <v>0</v>
      </c>
      <c r="W126" s="12">
        <v>38202460</v>
      </c>
      <c r="X126" s="12">
        <v>66384565</v>
      </c>
      <c r="Y126" s="12">
        <v>1699758</v>
      </c>
      <c r="Z126" s="12">
        <v>4051224</v>
      </c>
      <c r="AA126" s="12">
        <v>2969</v>
      </c>
      <c r="AB126" s="12">
        <v>343</v>
      </c>
      <c r="AC126" s="12">
        <v>439</v>
      </c>
      <c r="AD126" s="12">
        <v>52288748</v>
      </c>
      <c r="AE126" s="12">
        <v>13718584</v>
      </c>
      <c r="AF126" s="12">
        <v>9891461</v>
      </c>
      <c r="AG126" s="12">
        <v>1398151</v>
      </c>
      <c r="AH126" s="12">
        <v>2292414</v>
      </c>
      <c r="AI126" s="12">
        <v>1477572</v>
      </c>
      <c r="AJ126" s="12">
        <v>721253</v>
      </c>
      <c r="AK126" s="12">
        <v>327255</v>
      </c>
      <c r="AL126" s="12">
        <v>2821555</v>
      </c>
      <c r="AM126" s="12">
        <v>268125</v>
      </c>
      <c r="AN126" s="12">
        <v>581057</v>
      </c>
      <c r="AO126" s="12">
        <v>21125</v>
      </c>
      <c r="AP126" s="12">
        <v>0.24</v>
      </c>
    </row>
    <row r="127" spans="1:42" x14ac:dyDescent="0.2">
      <c r="A127" s="12" t="s">
        <v>1433</v>
      </c>
      <c r="B127" s="12">
        <v>297</v>
      </c>
      <c r="C127" s="12">
        <v>109</v>
      </c>
      <c r="D127" s="12" t="s">
        <v>2022</v>
      </c>
      <c r="E127" s="12" t="s">
        <v>2023</v>
      </c>
      <c r="F127" s="12" t="s">
        <v>2004</v>
      </c>
      <c r="G127" s="12">
        <v>22237</v>
      </c>
      <c r="H127" s="12">
        <v>6890</v>
      </c>
      <c r="I127" s="12">
        <v>0</v>
      </c>
      <c r="J127" s="12">
        <v>29127</v>
      </c>
      <c r="K127" s="12">
        <v>105222621</v>
      </c>
      <c r="L127" s="12">
        <v>87902714</v>
      </c>
      <c r="M127" s="12">
        <v>65664</v>
      </c>
      <c r="N127" s="12">
        <v>376813</v>
      </c>
      <c r="O127" s="12">
        <v>54157675</v>
      </c>
      <c r="P127" s="12">
        <v>90904188</v>
      </c>
      <c r="Q127" s="12">
        <v>8305828</v>
      </c>
      <c r="R127" s="12">
        <v>14235208</v>
      </c>
      <c r="S127" s="12">
        <v>0</v>
      </c>
      <c r="T127" s="12">
        <v>0</v>
      </c>
      <c r="U127" s="12">
        <v>0</v>
      </c>
      <c r="V127" s="12">
        <v>0</v>
      </c>
      <c r="W127" s="12">
        <v>159380296</v>
      </c>
      <c r="X127" s="12">
        <v>178806902</v>
      </c>
      <c r="Y127" s="12">
        <v>8371492</v>
      </c>
      <c r="Z127" s="12">
        <v>14612021</v>
      </c>
      <c r="AA127" s="12">
        <v>21147</v>
      </c>
      <c r="AB127" s="12">
        <v>640</v>
      </c>
      <c r="AC127" s="12">
        <v>354</v>
      </c>
      <c r="AD127" s="12">
        <v>249118448</v>
      </c>
      <c r="AE127" s="12">
        <v>98739411</v>
      </c>
      <c r="AF127" s="12">
        <v>48324852</v>
      </c>
      <c r="AG127" s="12">
        <v>13007677</v>
      </c>
      <c r="AH127" s="12">
        <v>11321488</v>
      </c>
      <c r="AI127" s="12">
        <v>4533833</v>
      </c>
      <c r="AJ127" s="12">
        <v>2482602</v>
      </c>
      <c r="AK127" s="12">
        <v>1059885</v>
      </c>
      <c r="AL127" s="12">
        <v>8015613</v>
      </c>
      <c r="AM127" s="12">
        <v>1717155</v>
      </c>
      <c r="AN127" s="12">
        <v>1038205</v>
      </c>
      <c r="AO127" s="12">
        <v>170310</v>
      </c>
      <c r="AP127" s="12">
        <v>0.24</v>
      </c>
    </row>
    <row r="128" spans="1:42" x14ac:dyDescent="0.2">
      <c r="A128" s="12" t="s">
        <v>1433</v>
      </c>
      <c r="B128" s="12">
        <v>298</v>
      </c>
      <c r="C128" s="12">
        <v>109</v>
      </c>
      <c r="D128" s="12" t="s">
        <v>2026</v>
      </c>
      <c r="E128" s="12" t="s">
        <v>2027</v>
      </c>
      <c r="F128" s="12" t="s">
        <v>2004</v>
      </c>
      <c r="G128" s="12">
        <v>11738</v>
      </c>
      <c r="H128" s="12">
        <v>4438</v>
      </c>
      <c r="I128" s="12">
        <v>0</v>
      </c>
      <c r="J128" s="12">
        <v>16176</v>
      </c>
      <c r="K128" s="12">
        <v>40733123</v>
      </c>
      <c r="L128" s="12">
        <v>49250986</v>
      </c>
      <c r="M128" s="12">
        <v>41098</v>
      </c>
      <c r="N128" s="12">
        <v>71099</v>
      </c>
      <c r="O128" s="12">
        <v>21717016</v>
      </c>
      <c r="P128" s="12">
        <v>52876410</v>
      </c>
      <c r="Q128" s="12">
        <v>2883248</v>
      </c>
      <c r="R128" s="12">
        <v>7140253</v>
      </c>
      <c r="S128" s="12">
        <v>0</v>
      </c>
      <c r="T128" s="12">
        <v>0</v>
      </c>
      <c r="U128" s="12">
        <v>0</v>
      </c>
      <c r="V128" s="12">
        <v>0</v>
      </c>
      <c r="W128" s="12">
        <v>62450139</v>
      </c>
      <c r="X128" s="12">
        <v>102127396</v>
      </c>
      <c r="Y128" s="12">
        <v>2924346</v>
      </c>
      <c r="Z128" s="12">
        <v>7211352</v>
      </c>
      <c r="AA128" s="12">
        <v>4707</v>
      </c>
      <c r="AB128" s="12">
        <v>0</v>
      </c>
      <c r="AC128" s="12">
        <v>0</v>
      </c>
      <c r="AD128" s="12">
        <v>95038588</v>
      </c>
      <c r="AE128" s="12">
        <v>19093611</v>
      </c>
      <c r="AF128" s="12">
        <v>20107470</v>
      </c>
      <c r="AG128" s="12">
        <v>2145943</v>
      </c>
      <c r="AH128" s="12">
        <v>4348428</v>
      </c>
      <c r="AI128" s="12">
        <v>1006843</v>
      </c>
      <c r="AJ128" s="12">
        <v>1361221</v>
      </c>
      <c r="AK128" s="12">
        <v>169179</v>
      </c>
      <c r="AL128" s="12">
        <v>1890216</v>
      </c>
      <c r="AM128" s="12">
        <v>181504</v>
      </c>
      <c r="AN128" s="12">
        <v>258499</v>
      </c>
      <c r="AO128" s="12">
        <v>7015</v>
      </c>
      <c r="AP128" s="12">
        <v>0.24</v>
      </c>
    </row>
    <row r="129" spans="1:42" x14ac:dyDescent="0.2">
      <c r="A129" s="12" t="s">
        <v>1433</v>
      </c>
      <c r="B129" s="12">
        <v>299</v>
      </c>
      <c r="C129" s="12">
        <v>109</v>
      </c>
      <c r="D129" s="12" t="s">
        <v>2030</v>
      </c>
      <c r="E129" s="12" t="s">
        <v>2031</v>
      </c>
      <c r="F129" s="12" t="s">
        <v>2004</v>
      </c>
      <c r="G129" s="12">
        <v>6151</v>
      </c>
      <c r="H129" s="12">
        <v>7132</v>
      </c>
      <c r="I129" s="12">
        <v>0</v>
      </c>
      <c r="J129" s="12">
        <v>13283</v>
      </c>
      <c r="K129" s="12">
        <v>8666920</v>
      </c>
      <c r="L129" s="12">
        <v>16917627</v>
      </c>
      <c r="M129" s="12">
        <v>60521</v>
      </c>
      <c r="N129" s="12">
        <v>327804</v>
      </c>
      <c r="O129" s="12">
        <v>119331669</v>
      </c>
      <c r="P129" s="12">
        <v>79285444</v>
      </c>
      <c r="Q129" s="12">
        <v>66076834</v>
      </c>
      <c r="R129" s="12">
        <v>17222923</v>
      </c>
      <c r="S129" s="12">
        <v>0</v>
      </c>
      <c r="T129" s="12">
        <v>0</v>
      </c>
      <c r="U129" s="12">
        <v>0</v>
      </c>
      <c r="V129" s="12">
        <v>0</v>
      </c>
      <c r="W129" s="12">
        <v>127998589</v>
      </c>
      <c r="X129" s="12">
        <v>96203071</v>
      </c>
      <c r="Y129" s="12">
        <v>66137355</v>
      </c>
      <c r="Z129" s="12">
        <v>17550727</v>
      </c>
      <c r="AA129" s="12">
        <v>407</v>
      </c>
      <c r="AB129" s="12">
        <v>6493</v>
      </c>
      <c r="AC129" s="12">
        <v>1993</v>
      </c>
      <c r="AD129" s="12">
        <v>3933602</v>
      </c>
      <c r="AE129" s="12">
        <v>3688494</v>
      </c>
      <c r="AF129" s="12">
        <v>586402</v>
      </c>
      <c r="AG129" s="12">
        <v>301666</v>
      </c>
      <c r="AH129" s="12">
        <v>77878710</v>
      </c>
      <c r="AI129" s="12">
        <v>26582842</v>
      </c>
      <c r="AJ129" s="12">
        <v>57539470</v>
      </c>
      <c r="AK129" s="12">
        <v>13093144</v>
      </c>
      <c r="AL129" s="12">
        <v>157698991</v>
      </c>
      <c r="AM129" s="12">
        <v>4678473</v>
      </c>
      <c r="AN129" s="12">
        <v>27732842</v>
      </c>
      <c r="AO129" s="12">
        <v>605138</v>
      </c>
      <c r="AP129" s="12">
        <v>0.24</v>
      </c>
    </row>
    <row r="130" spans="1:42" x14ac:dyDescent="0.2">
      <c r="A130" s="12" t="s">
        <v>1433</v>
      </c>
      <c r="B130" s="12">
        <v>300</v>
      </c>
      <c r="C130" s="12">
        <v>104</v>
      </c>
      <c r="D130" s="12" t="s">
        <v>2033</v>
      </c>
      <c r="E130" s="12" t="s">
        <v>2034</v>
      </c>
      <c r="F130" s="12" t="s">
        <v>2004</v>
      </c>
      <c r="G130" s="12">
        <v>2681</v>
      </c>
      <c r="H130" s="12">
        <v>0</v>
      </c>
      <c r="I130" s="12">
        <v>0</v>
      </c>
      <c r="J130" s="12">
        <v>2681</v>
      </c>
      <c r="K130" s="12">
        <v>10210725</v>
      </c>
      <c r="L130" s="12">
        <v>12051682</v>
      </c>
      <c r="M130" s="12">
        <v>7641</v>
      </c>
      <c r="N130" s="12">
        <v>236285</v>
      </c>
      <c r="O130" s="12">
        <v>0</v>
      </c>
      <c r="P130" s="12">
        <v>0</v>
      </c>
      <c r="Q130" s="12">
        <v>0</v>
      </c>
      <c r="R130" s="12">
        <v>0</v>
      </c>
      <c r="S130" s="12">
        <v>0</v>
      </c>
      <c r="T130" s="12">
        <v>0</v>
      </c>
      <c r="U130" s="12">
        <v>0</v>
      </c>
      <c r="V130" s="12">
        <v>0</v>
      </c>
      <c r="W130" s="12">
        <v>10210725</v>
      </c>
      <c r="X130" s="12">
        <v>12051682</v>
      </c>
      <c r="Y130" s="12">
        <v>7641</v>
      </c>
      <c r="Z130" s="12">
        <v>236285</v>
      </c>
      <c r="AA130" s="12">
        <v>2306</v>
      </c>
      <c r="AB130" s="12">
        <v>513</v>
      </c>
      <c r="AC130" s="12">
        <v>11</v>
      </c>
      <c r="AD130" s="12">
        <v>22210121</v>
      </c>
      <c r="AE130" s="12">
        <v>14062875</v>
      </c>
      <c r="AF130" s="12">
        <v>3678624</v>
      </c>
      <c r="AG130" s="12">
        <v>1401228</v>
      </c>
      <c r="AH130" s="12">
        <v>0</v>
      </c>
      <c r="AI130" s="12">
        <v>2745673</v>
      </c>
      <c r="AJ130" s="12">
        <v>0</v>
      </c>
      <c r="AK130" s="12">
        <v>514017</v>
      </c>
      <c r="AL130" s="12">
        <v>0</v>
      </c>
      <c r="AM130" s="12">
        <v>45426</v>
      </c>
      <c r="AN130" s="12">
        <v>0</v>
      </c>
      <c r="AO130" s="12">
        <v>7259</v>
      </c>
      <c r="AP130" s="12">
        <v>0.19</v>
      </c>
    </row>
    <row r="131" spans="1:42" x14ac:dyDescent="0.2">
      <c r="A131" s="12" t="s">
        <v>1433</v>
      </c>
      <c r="B131" s="12">
        <v>301</v>
      </c>
      <c r="C131" s="12">
        <v>106</v>
      </c>
      <c r="D131" s="12" t="s">
        <v>2038</v>
      </c>
      <c r="E131" s="12" t="s">
        <v>2039</v>
      </c>
      <c r="F131" s="12" t="s">
        <v>2004</v>
      </c>
      <c r="G131" s="12">
        <v>1537</v>
      </c>
      <c r="H131" s="12">
        <v>0</v>
      </c>
      <c r="I131" s="12">
        <v>0</v>
      </c>
      <c r="J131" s="12">
        <v>1537</v>
      </c>
      <c r="K131" s="12">
        <v>271320</v>
      </c>
      <c r="L131" s="12">
        <v>105482</v>
      </c>
      <c r="M131" s="12">
        <v>0</v>
      </c>
      <c r="N131" s="12">
        <v>0</v>
      </c>
      <c r="O131" s="12">
        <v>0</v>
      </c>
      <c r="P131" s="12">
        <v>0</v>
      </c>
      <c r="Q131" s="12">
        <v>0</v>
      </c>
      <c r="R131" s="12">
        <v>0</v>
      </c>
      <c r="S131" s="12">
        <v>0</v>
      </c>
      <c r="T131" s="12">
        <v>0</v>
      </c>
      <c r="U131" s="12">
        <v>0</v>
      </c>
      <c r="V131" s="12">
        <v>0</v>
      </c>
      <c r="W131" s="12">
        <v>271320</v>
      </c>
      <c r="X131" s="12">
        <v>105482</v>
      </c>
      <c r="Y131" s="12">
        <v>0</v>
      </c>
      <c r="Z131" s="12">
        <v>0</v>
      </c>
      <c r="AA131" s="12">
        <v>391</v>
      </c>
      <c r="AB131" s="12">
        <v>610</v>
      </c>
      <c r="AC131" s="12">
        <v>0</v>
      </c>
      <c r="AD131" s="12">
        <v>9535146</v>
      </c>
      <c r="AE131" s="12">
        <v>733300</v>
      </c>
      <c r="AF131" s="12">
        <v>3206213</v>
      </c>
      <c r="AG131" s="12">
        <v>142577</v>
      </c>
      <c r="AH131" s="12">
        <v>11053597</v>
      </c>
      <c r="AI131" s="12">
        <v>693100</v>
      </c>
      <c r="AJ131" s="12">
        <v>4283869</v>
      </c>
      <c r="AK131" s="12">
        <v>212131</v>
      </c>
      <c r="AL131" s="12">
        <v>0</v>
      </c>
      <c r="AM131" s="12">
        <v>0</v>
      </c>
      <c r="AN131" s="12">
        <v>0</v>
      </c>
      <c r="AO131" s="12">
        <v>0</v>
      </c>
      <c r="AP131" s="12">
        <v>0</v>
      </c>
    </row>
    <row r="132" spans="1:42" x14ac:dyDescent="0.2">
      <c r="A132" s="12" t="s">
        <v>1433</v>
      </c>
      <c r="B132" s="12">
        <v>302</v>
      </c>
      <c r="C132" s="12">
        <v>111</v>
      </c>
      <c r="D132" s="12" t="s">
        <v>2042</v>
      </c>
      <c r="E132" s="12" t="s">
        <v>2043</v>
      </c>
      <c r="F132" s="12" t="s">
        <v>2004</v>
      </c>
      <c r="G132" s="12">
        <v>11088</v>
      </c>
      <c r="H132" s="12">
        <v>0</v>
      </c>
      <c r="I132" s="12">
        <v>24</v>
      </c>
      <c r="J132" s="12">
        <v>11112</v>
      </c>
      <c r="K132" s="12">
        <v>25845551</v>
      </c>
      <c r="L132" s="12">
        <v>86226666</v>
      </c>
      <c r="M132" s="12">
        <v>56523</v>
      </c>
      <c r="N132" s="12">
        <v>244445</v>
      </c>
      <c r="O132" s="12">
        <v>0</v>
      </c>
      <c r="P132" s="12">
        <v>0</v>
      </c>
      <c r="Q132" s="12">
        <v>0</v>
      </c>
      <c r="R132" s="12">
        <v>0</v>
      </c>
      <c r="S132" s="12">
        <v>73197</v>
      </c>
      <c r="T132" s="12">
        <v>354162</v>
      </c>
      <c r="U132" s="12">
        <v>26149</v>
      </c>
      <c r="V132" s="12">
        <v>47448</v>
      </c>
      <c r="W132" s="12">
        <v>25918748</v>
      </c>
      <c r="X132" s="12">
        <v>86580828</v>
      </c>
      <c r="Y132" s="12">
        <v>82672</v>
      </c>
      <c r="Z132" s="12">
        <v>291893</v>
      </c>
      <c r="AA132" s="12">
        <v>4821</v>
      </c>
      <c r="AB132" s="12">
        <v>731</v>
      </c>
      <c r="AC132" s="12">
        <v>1425</v>
      </c>
      <c r="AD132" s="12">
        <v>131163134</v>
      </c>
      <c r="AE132" s="12">
        <v>584497864</v>
      </c>
      <c r="AF132" s="12">
        <v>11849217</v>
      </c>
      <c r="AG132" s="12">
        <v>3360364</v>
      </c>
      <c r="AH132" s="12">
        <v>10171092</v>
      </c>
      <c r="AI132" s="12">
        <v>5172344</v>
      </c>
      <c r="AJ132" s="12">
        <v>1418160</v>
      </c>
      <c r="AK132" s="12">
        <v>723331</v>
      </c>
      <c r="AL132" s="12">
        <v>16732330</v>
      </c>
      <c r="AM132" s="12">
        <v>9576316</v>
      </c>
      <c r="AN132" s="12">
        <v>1706209</v>
      </c>
      <c r="AO132" s="12">
        <v>1049036</v>
      </c>
      <c r="AP132" s="12">
        <v>12.4</v>
      </c>
    </row>
    <row r="133" spans="1:42" x14ac:dyDescent="0.2">
      <c r="A133" s="12" t="s">
        <v>1433</v>
      </c>
      <c r="B133" s="12">
        <v>303</v>
      </c>
      <c r="C133" s="12">
        <v>0</v>
      </c>
      <c r="D133" s="12" t="s">
        <v>2046</v>
      </c>
      <c r="E133" s="12" t="s">
        <v>2047</v>
      </c>
      <c r="F133" s="12" t="s">
        <v>2004</v>
      </c>
    </row>
    <row r="134" spans="1:42" x14ac:dyDescent="0.2">
      <c r="A134" s="12" t="s">
        <v>1433</v>
      </c>
      <c r="B134" s="12">
        <v>304</v>
      </c>
      <c r="C134" s="12">
        <v>0</v>
      </c>
      <c r="D134" s="12" t="s">
        <v>2049</v>
      </c>
      <c r="E134" s="12" t="s">
        <v>2050</v>
      </c>
      <c r="F134" s="12" t="s">
        <v>2004</v>
      </c>
    </row>
    <row r="135" spans="1:42" x14ac:dyDescent="0.2">
      <c r="A135" s="12" t="s">
        <v>1433</v>
      </c>
      <c r="B135" s="12">
        <v>347</v>
      </c>
      <c r="C135" s="12">
        <v>0</v>
      </c>
      <c r="D135" s="12" t="s">
        <v>2053</v>
      </c>
      <c r="E135" s="12" t="s">
        <v>2054</v>
      </c>
      <c r="F135" s="12" t="s">
        <v>2004</v>
      </c>
    </row>
    <row r="136" spans="1:42" x14ac:dyDescent="0.2">
      <c r="A136" s="12" t="s">
        <v>1433</v>
      </c>
      <c r="B136" s="12">
        <v>349</v>
      </c>
      <c r="C136" s="12">
        <v>0</v>
      </c>
      <c r="D136" s="12" t="s">
        <v>2057</v>
      </c>
      <c r="E136" s="12" t="s">
        <v>2058</v>
      </c>
      <c r="F136" s="12" t="s">
        <v>2004</v>
      </c>
      <c r="G136" s="12">
        <v>11</v>
      </c>
      <c r="H136" s="12">
        <v>0</v>
      </c>
      <c r="I136" s="12">
        <v>0</v>
      </c>
      <c r="J136" s="12">
        <v>11</v>
      </c>
      <c r="K136" s="12">
        <v>145552</v>
      </c>
      <c r="L136" s="12">
        <v>3360</v>
      </c>
      <c r="M136" s="12">
        <v>10500</v>
      </c>
      <c r="N136" s="12">
        <v>0</v>
      </c>
      <c r="O136" s="12">
        <v>0</v>
      </c>
      <c r="P136" s="12">
        <v>0</v>
      </c>
      <c r="Q136" s="12">
        <v>0</v>
      </c>
      <c r="R136" s="12">
        <v>0</v>
      </c>
      <c r="S136" s="12">
        <v>0</v>
      </c>
      <c r="T136" s="12">
        <v>0</v>
      </c>
      <c r="U136" s="12">
        <v>0</v>
      </c>
      <c r="V136" s="12">
        <v>0</v>
      </c>
      <c r="W136" s="12">
        <v>145552</v>
      </c>
      <c r="X136" s="12">
        <v>3360</v>
      </c>
      <c r="Y136" s="12">
        <v>10500</v>
      </c>
      <c r="Z136" s="12">
        <v>0</v>
      </c>
      <c r="AA136" s="12">
        <v>411</v>
      </c>
      <c r="AB136" s="12">
        <v>51</v>
      </c>
      <c r="AC136" s="12">
        <v>7</v>
      </c>
      <c r="AD136" s="12">
        <v>12327262</v>
      </c>
      <c r="AE136" s="12">
        <v>0</v>
      </c>
      <c r="AF136" s="12">
        <v>4350752</v>
      </c>
      <c r="AG136" s="12">
        <v>0</v>
      </c>
      <c r="AH136" s="12">
        <v>1152838</v>
      </c>
      <c r="AI136" s="12">
        <v>0</v>
      </c>
      <c r="AJ136" s="12">
        <v>556968</v>
      </c>
      <c r="AK136" s="12">
        <v>0</v>
      </c>
      <c r="AL136" s="12">
        <v>213366</v>
      </c>
      <c r="AM136" s="12">
        <v>0</v>
      </c>
      <c r="AN136" s="12">
        <v>80175</v>
      </c>
      <c r="AO136" s="12">
        <v>0</v>
      </c>
      <c r="AP136" s="12">
        <v>0.35</v>
      </c>
    </row>
    <row r="137" spans="1:42" x14ac:dyDescent="0.2">
      <c r="A137" s="12" t="s">
        <v>1433</v>
      </c>
      <c r="B137" s="12">
        <v>306</v>
      </c>
      <c r="C137" s="12">
        <v>104</v>
      </c>
      <c r="D137" s="12" t="s">
        <v>2061</v>
      </c>
      <c r="E137" s="12" t="s">
        <v>2062</v>
      </c>
      <c r="F137" s="12" t="s">
        <v>2004</v>
      </c>
      <c r="G137" s="12">
        <v>1764</v>
      </c>
      <c r="H137" s="12">
        <v>0</v>
      </c>
      <c r="I137" s="12">
        <v>0</v>
      </c>
      <c r="J137" s="12">
        <v>1764</v>
      </c>
      <c r="K137" s="12">
        <v>4418138</v>
      </c>
      <c r="L137" s="12">
        <v>4588737</v>
      </c>
      <c r="M137" s="12">
        <v>99913</v>
      </c>
      <c r="N137" s="12">
        <v>99776</v>
      </c>
      <c r="O137" s="12">
        <v>0</v>
      </c>
      <c r="P137" s="12">
        <v>0</v>
      </c>
      <c r="Q137" s="12">
        <v>0</v>
      </c>
      <c r="R137" s="12">
        <v>0</v>
      </c>
      <c r="S137" s="12">
        <v>0</v>
      </c>
      <c r="T137" s="12">
        <v>0</v>
      </c>
      <c r="U137" s="12">
        <v>0</v>
      </c>
      <c r="V137" s="12">
        <v>0</v>
      </c>
      <c r="W137" s="12">
        <v>4418138</v>
      </c>
      <c r="X137" s="12">
        <v>4588737</v>
      </c>
      <c r="Y137" s="12">
        <v>99913</v>
      </c>
      <c r="Z137" s="12">
        <v>99776</v>
      </c>
      <c r="AA137" s="12">
        <v>1130</v>
      </c>
      <c r="AB137" s="12">
        <v>1506</v>
      </c>
      <c r="AC137" s="12">
        <v>106</v>
      </c>
      <c r="AD137" s="12">
        <v>799895</v>
      </c>
      <c r="AE137" s="12">
        <v>3543393</v>
      </c>
      <c r="AF137" s="12">
        <v>202631</v>
      </c>
      <c r="AG137" s="12">
        <v>413827</v>
      </c>
      <c r="AH137" s="12">
        <v>0</v>
      </c>
      <c r="AI137" s="12">
        <v>4783747</v>
      </c>
      <c r="AJ137" s="12">
        <v>0</v>
      </c>
      <c r="AK137" s="12">
        <v>1222748</v>
      </c>
      <c r="AL137" s="12">
        <v>340946</v>
      </c>
      <c r="AM137" s="12">
        <v>297611</v>
      </c>
      <c r="AN137" s="12">
        <v>97326</v>
      </c>
      <c r="AO137" s="12">
        <v>70914</v>
      </c>
      <c r="AP137" s="12">
        <v>0.19</v>
      </c>
    </row>
    <row r="138" spans="1:42" x14ac:dyDescent="0.2">
      <c r="A138" s="12" t="s">
        <v>1433</v>
      </c>
      <c r="B138" s="12">
        <v>307</v>
      </c>
      <c r="C138" s="12">
        <v>161</v>
      </c>
      <c r="D138" s="12" t="s">
        <v>2064</v>
      </c>
      <c r="E138" s="12" t="s">
        <v>2065</v>
      </c>
      <c r="F138" s="12" t="s">
        <v>2004</v>
      </c>
      <c r="G138" s="12">
        <v>6123</v>
      </c>
      <c r="H138" s="12">
        <v>0</v>
      </c>
      <c r="I138" s="12">
        <v>11</v>
      </c>
      <c r="J138" s="12">
        <v>6134</v>
      </c>
      <c r="K138" s="12">
        <v>28887453</v>
      </c>
      <c r="L138" s="12">
        <v>56293236</v>
      </c>
      <c r="M138" s="12">
        <v>25476</v>
      </c>
      <c r="N138" s="12">
        <v>226999</v>
      </c>
      <c r="O138" s="12">
        <v>0</v>
      </c>
      <c r="P138" s="12">
        <v>0</v>
      </c>
      <c r="Q138" s="12">
        <v>0</v>
      </c>
      <c r="R138" s="12">
        <v>0</v>
      </c>
      <c r="S138" s="12">
        <v>336323</v>
      </c>
      <c r="T138" s="12">
        <v>115480</v>
      </c>
      <c r="U138" s="12">
        <v>3800</v>
      </c>
      <c r="V138" s="12">
        <v>2901</v>
      </c>
      <c r="W138" s="12">
        <v>29223776</v>
      </c>
      <c r="X138" s="12">
        <v>56408716</v>
      </c>
      <c r="Y138" s="12">
        <v>29276</v>
      </c>
      <c r="Z138" s="12">
        <v>229900</v>
      </c>
      <c r="AA138" s="12">
        <v>3966</v>
      </c>
      <c r="AB138" s="12">
        <v>338</v>
      </c>
      <c r="AC138" s="12">
        <v>731</v>
      </c>
      <c r="AD138" s="12">
        <v>82588404</v>
      </c>
      <c r="AE138" s="12">
        <v>41601669</v>
      </c>
      <c r="AF138" s="12">
        <v>7443552</v>
      </c>
      <c r="AG138" s="12">
        <v>2131474</v>
      </c>
      <c r="AH138" s="12">
        <v>1200654</v>
      </c>
      <c r="AI138" s="12">
        <v>3406368</v>
      </c>
      <c r="AJ138" s="12">
        <v>152758</v>
      </c>
      <c r="AK138" s="12">
        <v>460059</v>
      </c>
      <c r="AL138" s="12">
        <v>4505294</v>
      </c>
      <c r="AM138" s="12">
        <v>6727261</v>
      </c>
      <c r="AN138" s="12">
        <v>606844</v>
      </c>
      <c r="AO138" s="12">
        <v>832069</v>
      </c>
      <c r="AP138" s="12">
        <v>12.2</v>
      </c>
    </row>
    <row r="139" spans="1:42" x14ac:dyDescent="0.2">
      <c r="A139" s="12" t="s">
        <v>1433</v>
      </c>
      <c r="B139" s="12">
        <v>308</v>
      </c>
      <c r="C139" s="12">
        <v>142</v>
      </c>
      <c r="D139" s="12" t="s">
        <v>2069</v>
      </c>
      <c r="E139" s="12" t="s">
        <v>2070</v>
      </c>
      <c r="F139" s="12" t="s">
        <v>2004</v>
      </c>
      <c r="G139" s="12">
        <v>0</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row>
    <row r="140" spans="1:42" x14ac:dyDescent="0.2">
      <c r="A140" s="12" t="s">
        <v>1433</v>
      </c>
      <c r="B140" s="12">
        <v>310</v>
      </c>
      <c r="C140" s="12">
        <v>143</v>
      </c>
      <c r="D140" s="12" t="s">
        <v>2072</v>
      </c>
      <c r="E140" s="12" t="s">
        <v>2073</v>
      </c>
      <c r="F140" s="12" t="s">
        <v>2004</v>
      </c>
      <c r="G140" s="12">
        <v>1</v>
      </c>
      <c r="H140" s="12">
        <v>0</v>
      </c>
      <c r="I140" s="12">
        <v>0</v>
      </c>
      <c r="J140" s="12">
        <v>1</v>
      </c>
      <c r="K140" s="12">
        <v>254982</v>
      </c>
      <c r="L140" s="12">
        <v>0</v>
      </c>
      <c r="M140" s="12">
        <v>58646</v>
      </c>
      <c r="N140" s="12">
        <v>0</v>
      </c>
      <c r="O140" s="12">
        <v>0</v>
      </c>
      <c r="P140" s="12">
        <v>0</v>
      </c>
      <c r="Q140" s="12">
        <v>0</v>
      </c>
      <c r="R140" s="12">
        <v>0</v>
      </c>
      <c r="S140" s="12">
        <v>0</v>
      </c>
      <c r="T140" s="12">
        <v>0</v>
      </c>
      <c r="U140" s="12">
        <v>0</v>
      </c>
      <c r="V140" s="12">
        <v>0</v>
      </c>
      <c r="W140" s="12">
        <v>254982</v>
      </c>
      <c r="X140" s="12">
        <v>0</v>
      </c>
      <c r="Y140" s="12">
        <v>58646</v>
      </c>
      <c r="Z140" s="12">
        <v>0</v>
      </c>
      <c r="AA140" s="12">
        <v>41</v>
      </c>
      <c r="AB140" s="12">
        <v>0</v>
      </c>
      <c r="AC140" s="12">
        <v>0</v>
      </c>
      <c r="AD140" s="12">
        <v>11033745</v>
      </c>
      <c r="AE140" s="12">
        <v>0</v>
      </c>
      <c r="AF140" s="12">
        <v>2214674</v>
      </c>
      <c r="AG140" s="12">
        <v>0</v>
      </c>
      <c r="AH140" s="12">
        <v>0</v>
      </c>
      <c r="AI140" s="12">
        <v>0</v>
      </c>
      <c r="AJ140" s="12">
        <v>0</v>
      </c>
      <c r="AK140" s="12">
        <v>0</v>
      </c>
      <c r="AL140" s="12">
        <v>0</v>
      </c>
      <c r="AM140" s="12">
        <v>0</v>
      </c>
      <c r="AN140" s="12">
        <v>0</v>
      </c>
      <c r="AO140" s="12">
        <v>0</v>
      </c>
      <c r="AP140" s="12">
        <v>0.27</v>
      </c>
    </row>
    <row r="141" spans="1:42" x14ac:dyDescent="0.2">
      <c r="A141" s="12" t="s">
        <v>1433</v>
      </c>
      <c r="B141" s="12">
        <v>311</v>
      </c>
      <c r="C141" s="12">
        <v>147</v>
      </c>
      <c r="D141" s="12" t="s">
        <v>2075</v>
      </c>
      <c r="E141" s="12" t="s">
        <v>2076</v>
      </c>
      <c r="F141" s="12" t="s">
        <v>2004</v>
      </c>
    </row>
    <row r="142" spans="1:42" x14ac:dyDescent="0.2">
      <c r="A142" s="12" t="s">
        <v>1433</v>
      </c>
      <c r="B142" s="12">
        <v>312</v>
      </c>
      <c r="C142" s="12">
        <v>155</v>
      </c>
      <c r="D142" s="12" t="s">
        <v>2078</v>
      </c>
      <c r="E142" s="12" t="s">
        <v>2079</v>
      </c>
      <c r="F142" s="12" t="s">
        <v>2004</v>
      </c>
    </row>
    <row r="143" spans="1:42" x14ac:dyDescent="0.2">
      <c r="A143" s="12" t="s">
        <v>1433</v>
      </c>
      <c r="B143" s="12">
        <v>313</v>
      </c>
      <c r="C143" s="12">
        <v>186</v>
      </c>
      <c r="D143" s="12" t="s">
        <v>2081</v>
      </c>
      <c r="E143" s="12" t="s">
        <v>2082</v>
      </c>
      <c r="F143" s="12" t="s">
        <v>2004</v>
      </c>
    </row>
    <row r="144" spans="1:42" x14ac:dyDescent="0.2">
      <c r="A144" s="12" t="s">
        <v>1433</v>
      </c>
      <c r="B144" s="12">
        <v>314</v>
      </c>
      <c r="C144" s="12">
        <v>187</v>
      </c>
      <c r="D144" s="12" t="s">
        <v>2084</v>
      </c>
      <c r="E144" s="12" t="s">
        <v>2085</v>
      </c>
      <c r="F144" s="12" t="s">
        <v>2004</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row>
    <row r="145" spans="1:42" x14ac:dyDescent="0.2">
      <c r="A145" s="12" t="s">
        <v>1433</v>
      </c>
      <c r="B145" s="12">
        <v>316</v>
      </c>
      <c r="C145" s="12">
        <v>129</v>
      </c>
      <c r="D145" s="12" t="s">
        <v>2087</v>
      </c>
      <c r="E145" s="12" t="s">
        <v>2088</v>
      </c>
      <c r="F145" s="12" t="s">
        <v>2092</v>
      </c>
      <c r="G145" s="12">
        <v>951</v>
      </c>
      <c r="H145" s="12">
        <v>0</v>
      </c>
      <c r="I145" s="12">
        <v>0</v>
      </c>
      <c r="J145" s="12">
        <v>951</v>
      </c>
      <c r="K145" s="12">
        <v>864401</v>
      </c>
      <c r="L145" s="12">
        <v>5653190</v>
      </c>
      <c r="M145" s="12">
        <v>623</v>
      </c>
      <c r="N145" s="12">
        <v>75818</v>
      </c>
      <c r="O145" s="12">
        <v>0</v>
      </c>
      <c r="P145" s="12">
        <v>0</v>
      </c>
      <c r="Q145" s="12">
        <v>0</v>
      </c>
      <c r="R145" s="12">
        <v>0</v>
      </c>
      <c r="S145" s="12">
        <v>0</v>
      </c>
      <c r="T145" s="12">
        <v>0</v>
      </c>
      <c r="U145" s="12">
        <v>0</v>
      </c>
      <c r="V145" s="12">
        <v>0</v>
      </c>
      <c r="W145" s="12">
        <v>864401</v>
      </c>
      <c r="X145" s="12">
        <v>5653190</v>
      </c>
      <c r="Y145" s="12">
        <v>623</v>
      </c>
      <c r="Z145" s="12">
        <v>75818</v>
      </c>
      <c r="AA145" s="12">
        <v>667</v>
      </c>
      <c r="AB145" s="12">
        <v>440</v>
      </c>
      <c r="AC145" s="12">
        <v>1160</v>
      </c>
      <c r="AD145" s="12">
        <v>3924999</v>
      </c>
      <c r="AE145" s="12">
        <v>3313668</v>
      </c>
      <c r="AF145" s="12">
        <v>968704</v>
      </c>
      <c r="AG145" s="12">
        <v>66006</v>
      </c>
      <c r="AH145" s="12">
        <v>269974</v>
      </c>
      <c r="AI145" s="12">
        <v>1632484</v>
      </c>
      <c r="AJ145" s="12">
        <v>56253</v>
      </c>
      <c r="AK145" s="12">
        <v>540052</v>
      </c>
      <c r="AL145" s="12">
        <v>3524765</v>
      </c>
      <c r="AM145" s="12">
        <v>8378185</v>
      </c>
      <c r="AN145" s="12">
        <v>555099</v>
      </c>
      <c r="AO145" s="12">
        <v>1263161</v>
      </c>
      <c r="AP145" s="12">
        <v>0.17</v>
      </c>
    </row>
    <row r="146" spans="1:42" x14ac:dyDescent="0.2">
      <c r="A146" s="12" t="s">
        <v>1433</v>
      </c>
      <c r="B146" s="12">
        <v>317</v>
      </c>
      <c r="C146" s="12">
        <v>131</v>
      </c>
      <c r="D146" s="12" t="s">
        <v>2093</v>
      </c>
      <c r="E146" s="12" t="s">
        <v>2094</v>
      </c>
      <c r="F146" s="12" t="s">
        <v>2098</v>
      </c>
      <c r="G146" s="12">
        <v>6438</v>
      </c>
      <c r="H146" s="12">
        <v>0</v>
      </c>
      <c r="I146" s="12">
        <v>0</v>
      </c>
      <c r="J146" s="12">
        <v>6438</v>
      </c>
      <c r="K146" s="12">
        <v>23028100</v>
      </c>
      <c r="L146" s="12">
        <v>25855137</v>
      </c>
      <c r="M146" s="12">
        <v>183612</v>
      </c>
      <c r="N146" s="12">
        <v>1448825</v>
      </c>
      <c r="O146" s="12">
        <v>0</v>
      </c>
      <c r="P146" s="12">
        <v>0</v>
      </c>
      <c r="Q146" s="12">
        <v>0</v>
      </c>
      <c r="R146" s="12">
        <v>0</v>
      </c>
      <c r="S146" s="12">
        <v>0</v>
      </c>
      <c r="T146" s="12">
        <v>0</v>
      </c>
      <c r="U146" s="12">
        <v>0</v>
      </c>
      <c r="V146" s="12">
        <v>0</v>
      </c>
      <c r="W146" s="12">
        <v>23028100</v>
      </c>
      <c r="X146" s="12">
        <v>25855137</v>
      </c>
      <c r="Y146" s="12">
        <v>183612</v>
      </c>
      <c r="Z146" s="12">
        <v>1448825</v>
      </c>
      <c r="AA146" s="12">
        <v>2015</v>
      </c>
      <c r="AB146" s="12">
        <v>2160</v>
      </c>
      <c r="AC146" s="12">
        <v>111</v>
      </c>
      <c r="AD146" s="12">
        <v>91284532</v>
      </c>
      <c r="AE146" s="12">
        <v>53942782</v>
      </c>
      <c r="AF146" s="12">
        <v>19514578</v>
      </c>
      <c r="AG146" s="12">
        <v>6662294</v>
      </c>
      <c r="AH146" s="12">
        <v>7386519</v>
      </c>
      <c r="AI146" s="12">
        <v>8244661</v>
      </c>
      <c r="AJ146" s="12">
        <v>2477134</v>
      </c>
      <c r="AK146" s="12">
        <v>2033920</v>
      </c>
      <c r="AL146" s="12">
        <v>745474</v>
      </c>
      <c r="AM146" s="12">
        <v>528358</v>
      </c>
      <c r="AN146" s="12">
        <v>158650</v>
      </c>
      <c r="AO146" s="12">
        <v>112652</v>
      </c>
      <c r="AP146" s="12">
        <v>0.18</v>
      </c>
    </row>
    <row r="147" spans="1:42" x14ac:dyDescent="0.2">
      <c r="A147" s="12" t="s">
        <v>1433</v>
      </c>
      <c r="B147" s="12">
        <v>318</v>
      </c>
      <c r="C147" s="12">
        <v>133</v>
      </c>
      <c r="D147" s="12" t="s">
        <v>2099</v>
      </c>
      <c r="E147" s="12" t="s">
        <v>2100</v>
      </c>
      <c r="F147" s="12" t="s">
        <v>2098</v>
      </c>
      <c r="G147" s="12">
        <v>6425</v>
      </c>
      <c r="H147" s="12">
        <v>0</v>
      </c>
      <c r="I147" s="12">
        <v>0</v>
      </c>
      <c r="J147" s="12">
        <v>6425</v>
      </c>
      <c r="K147" s="12">
        <v>39631305</v>
      </c>
      <c r="L147" s="12">
        <v>23974222</v>
      </c>
      <c r="M147" s="12">
        <v>140759</v>
      </c>
      <c r="N147" s="12">
        <v>521877</v>
      </c>
      <c r="O147" s="12">
        <v>0</v>
      </c>
      <c r="P147" s="12">
        <v>0</v>
      </c>
      <c r="Q147" s="12">
        <v>0</v>
      </c>
      <c r="R147" s="12">
        <v>0</v>
      </c>
      <c r="S147" s="12">
        <v>0</v>
      </c>
      <c r="T147" s="12">
        <v>0</v>
      </c>
      <c r="U147" s="12">
        <v>0</v>
      </c>
      <c r="V147" s="12">
        <v>0</v>
      </c>
      <c r="W147" s="12">
        <v>39631305</v>
      </c>
      <c r="X147" s="12">
        <v>23974222</v>
      </c>
      <c r="Y147" s="12">
        <v>140759</v>
      </c>
      <c r="Z147" s="12">
        <v>521877</v>
      </c>
      <c r="AA147" s="12">
        <v>2569</v>
      </c>
      <c r="AB147" s="12">
        <v>1582</v>
      </c>
      <c r="AC147" s="12">
        <v>98</v>
      </c>
      <c r="AD147" s="12">
        <v>161344049</v>
      </c>
      <c r="AE147" s="12">
        <v>64390807</v>
      </c>
      <c r="AF147" s="12">
        <v>31443144</v>
      </c>
      <c r="AG147" s="12">
        <v>7639035</v>
      </c>
      <c r="AH147" s="12">
        <v>4501648</v>
      </c>
      <c r="AI147" s="12">
        <v>7417686</v>
      </c>
      <c r="AJ147" s="12">
        <v>1570471</v>
      </c>
      <c r="AK147" s="12">
        <v>1827746</v>
      </c>
      <c r="AL147" s="12">
        <v>775714</v>
      </c>
      <c r="AM147" s="12">
        <v>423192</v>
      </c>
      <c r="AN147" s="12">
        <v>175446</v>
      </c>
      <c r="AO147" s="12">
        <v>73878</v>
      </c>
      <c r="AP147" s="12">
        <v>0.19</v>
      </c>
    </row>
    <row r="148" spans="1:42" x14ac:dyDescent="0.2">
      <c r="A148" s="12" t="s">
        <v>1433</v>
      </c>
      <c r="B148" s="12">
        <v>319</v>
      </c>
      <c r="C148" s="12">
        <v>134</v>
      </c>
      <c r="D148" s="12" t="s">
        <v>2104</v>
      </c>
      <c r="E148" s="12" t="s">
        <v>2105</v>
      </c>
      <c r="F148" s="12" t="s">
        <v>2098</v>
      </c>
      <c r="G148" s="12">
        <v>5400</v>
      </c>
      <c r="H148" s="12">
        <v>0</v>
      </c>
      <c r="I148" s="12">
        <v>0</v>
      </c>
      <c r="J148" s="12">
        <v>5400</v>
      </c>
      <c r="K148" s="12">
        <v>3326632</v>
      </c>
      <c r="L148" s="12">
        <v>15604874</v>
      </c>
      <c r="M148" s="12">
        <v>23355</v>
      </c>
      <c r="N148" s="12">
        <v>659304</v>
      </c>
      <c r="O148" s="12">
        <v>0</v>
      </c>
      <c r="P148" s="12">
        <v>0</v>
      </c>
      <c r="Q148" s="12">
        <v>0</v>
      </c>
      <c r="R148" s="12">
        <v>0</v>
      </c>
      <c r="S148" s="12">
        <v>0</v>
      </c>
      <c r="T148" s="12">
        <v>0</v>
      </c>
      <c r="U148" s="12">
        <v>0</v>
      </c>
      <c r="V148" s="12">
        <v>0</v>
      </c>
      <c r="W148" s="12">
        <v>3326632</v>
      </c>
      <c r="X148" s="12">
        <v>15604874</v>
      </c>
      <c r="Y148" s="12">
        <v>23355</v>
      </c>
      <c r="Z148" s="12">
        <v>659304</v>
      </c>
      <c r="AA148" s="12">
        <v>15990</v>
      </c>
      <c r="AB148" s="12">
        <v>2032</v>
      </c>
      <c r="AC148" s="12">
        <v>53</v>
      </c>
      <c r="AD148" s="12">
        <v>9573384</v>
      </c>
      <c r="AE148" s="12">
        <v>73670455</v>
      </c>
      <c r="AF148" s="12">
        <v>1727383</v>
      </c>
      <c r="AG148" s="12">
        <v>6509675</v>
      </c>
      <c r="AH148" s="12">
        <v>3706085</v>
      </c>
      <c r="AI148" s="12">
        <v>8728863</v>
      </c>
      <c r="AJ148" s="12">
        <v>2314098</v>
      </c>
      <c r="AK148" s="12">
        <v>2521368</v>
      </c>
      <c r="AL148" s="12">
        <v>32596</v>
      </c>
      <c r="AM148" s="12">
        <v>198760</v>
      </c>
      <c r="AN148" s="12">
        <v>9883</v>
      </c>
      <c r="AO148" s="12">
        <v>30768</v>
      </c>
      <c r="AP148" s="12">
        <v>0.14000000000000001</v>
      </c>
    </row>
    <row r="149" spans="1:42" x14ac:dyDescent="0.2">
      <c r="A149" s="12" t="s">
        <v>1433</v>
      </c>
      <c r="B149" s="12">
        <v>516</v>
      </c>
      <c r="C149" s="12">
        <v>0</v>
      </c>
      <c r="D149" s="12" t="s">
        <v>2108</v>
      </c>
      <c r="E149" s="12" t="s">
        <v>2109</v>
      </c>
      <c r="F149" s="12" t="s">
        <v>2098</v>
      </c>
      <c r="G149" s="12">
        <v>38</v>
      </c>
      <c r="H149" s="12">
        <v>0</v>
      </c>
      <c r="I149" s="12">
        <v>0</v>
      </c>
      <c r="J149" s="12">
        <v>38</v>
      </c>
      <c r="K149" s="12">
        <v>662940</v>
      </c>
      <c r="L149" s="12">
        <v>112950</v>
      </c>
      <c r="M149" s="12">
        <v>245718</v>
      </c>
      <c r="N149" s="12">
        <v>25250</v>
      </c>
      <c r="O149" s="12">
        <v>0</v>
      </c>
      <c r="P149" s="12">
        <v>0</v>
      </c>
      <c r="Q149" s="12">
        <v>0</v>
      </c>
      <c r="R149" s="12">
        <v>0</v>
      </c>
      <c r="S149" s="12">
        <v>0</v>
      </c>
      <c r="T149" s="12">
        <v>0</v>
      </c>
      <c r="U149" s="12">
        <v>0</v>
      </c>
      <c r="V149" s="12">
        <v>0</v>
      </c>
      <c r="W149" s="12">
        <v>662940</v>
      </c>
      <c r="X149" s="12">
        <v>112950</v>
      </c>
      <c r="Y149" s="12">
        <v>245718</v>
      </c>
      <c r="Z149" s="12">
        <v>25250</v>
      </c>
      <c r="AA149" s="12">
        <v>70</v>
      </c>
      <c r="AB149" s="12">
        <v>164</v>
      </c>
      <c r="AC149" s="12">
        <v>118</v>
      </c>
      <c r="AD149" s="12">
        <v>1497630</v>
      </c>
      <c r="AE149" s="12">
        <v>0</v>
      </c>
      <c r="AF149" s="12">
        <v>270930</v>
      </c>
      <c r="AG149" s="12">
        <v>0</v>
      </c>
      <c r="AH149" s="12">
        <v>1893520</v>
      </c>
      <c r="AI149" s="12">
        <v>503580</v>
      </c>
      <c r="AJ149" s="12">
        <v>429589</v>
      </c>
      <c r="AK149" s="12">
        <v>52759</v>
      </c>
      <c r="AL149" s="12">
        <v>2194440</v>
      </c>
      <c r="AM149" s="12">
        <v>327150</v>
      </c>
      <c r="AN149" s="12">
        <v>446226</v>
      </c>
      <c r="AO149" s="12">
        <v>18206</v>
      </c>
      <c r="AP149" s="12">
        <v>0</v>
      </c>
    </row>
    <row r="150" spans="1:42" x14ac:dyDescent="0.2">
      <c r="A150" s="12" t="s">
        <v>1433</v>
      </c>
      <c r="B150" s="12">
        <v>320</v>
      </c>
      <c r="C150" s="12">
        <v>132</v>
      </c>
      <c r="D150" s="12" t="s">
        <v>2111</v>
      </c>
      <c r="E150" s="12" t="s">
        <v>2112</v>
      </c>
      <c r="F150" s="12" t="s">
        <v>2098</v>
      </c>
      <c r="G150" s="12">
        <v>10</v>
      </c>
      <c r="H150" s="12">
        <v>0</v>
      </c>
      <c r="I150" s="12">
        <v>0</v>
      </c>
      <c r="J150" s="12">
        <v>10</v>
      </c>
      <c r="K150" s="12">
        <v>291098</v>
      </c>
      <c r="L150" s="12">
        <v>0</v>
      </c>
      <c r="M150" s="12">
        <v>0</v>
      </c>
      <c r="N150" s="12">
        <v>0</v>
      </c>
      <c r="O150" s="12">
        <v>0</v>
      </c>
      <c r="P150" s="12">
        <v>0</v>
      </c>
      <c r="Q150" s="12">
        <v>0</v>
      </c>
      <c r="R150" s="12">
        <v>0</v>
      </c>
      <c r="S150" s="12">
        <v>0</v>
      </c>
      <c r="T150" s="12">
        <v>0</v>
      </c>
      <c r="U150" s="12">
        <v>0</v>
      </c>
      <c r="V150" s="12">
        <v>0</v>
      </c>
      <c r="W150" s="12">
        <v>291098</v>
      </c>
      <c r="X150" s="12">
        <v>0</v>
      </c>
      <c r="Y150" s="12">
        <v>0</v>
      </c>
      <c r="Z150" s="12">
        <v>0</v>
      </c>
      <c r="AA150" s="12">
        <v>24</v>
      </c>
      <c r="AB150" s="12">
        <v>1</v>
      </c>
      <c r="AC150" s="12">
        <v>30</v>
      </c>
      <c r="AD150" s="12">
        <v>613270</v>
      </c>
      <c r="AE150" s="12">
        <v>0</v>
      </c>
      <c r="AF150" s="12">
        <v>464143</v>
      </c>
      <c r="AG150" s="12">
        <v>0</v>
      </c>
      <c r="AH150" s="12">
        <v>30509</v>
      </c>
      <c r="AI150" s="12">
        <v>0</v>
      </c>
      <c r="AJ150" s="12">
        <v>18193</v>
      </c>
      <c r="AK150" s="12">
        <v>0</v>
      </c>
      <c r="AL150" s="12">
        <v>1029033</v>
      </c>
      <c r="AM150" s="12">
        <v>0</v>
      </c>
      <c r="AN150" s="12">
        <v>586884</v>
      </c>
      <c r="AO150" s="12">
        <v>0</v>
      </c>
      <c r="AP150" s="12">
        <v>44.3</v>
      </c>
    </row>
    <row r="151" spans="1:42" x14ac:dyDescent="0.2">
      <c r="A151" s="12" t="s">
        <v>1433</v>
      </c>
      <c r="B151" s="12">
        <v>321</v>
      </c>
      <c r="C151" s="12">
        <v>153</v>
      </c>
      <c r="D151" s="12" t="s">
        <v>2114</v>
      </c>
      <c r="E151" s="12" t="s">
        <v>2115</v>
      </c>
      <c r="F151" s="12" t="s">
        <v>2098</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row>
    <row r="152" spans="1:42" x14ac:dyDescent="0.2">
      <c r="A152" s="12" t="s">
        <v>1433</v>
      </c>
      <c r="B152" s="12">
        <v>322</v>
      </c>
      <c r="C152" s="12">
        <v>135</v>
      </c>
      <c r="D152" s="12" t="s">
        <v>2117</v>
      </c>
      <c r="E152" s="12" t="s">
        <v>2118</v>
      </c>
      <c r="F152" s="12" t="s">
        <v>2122</v>
      </c>
      <c r="G152" s="12">
        <v>2223</v>
      </c>
      <c r="H152" s="12">
        <v>367</v>
      </c>
      <c r="I152" s="12">
        <v>10</v>
      </c>
      <c r="J152" s="12">
        <v>2600</v>
      </c>
      <c r="K152" s="12">
        <v>0</v>
      </c>
      <c r="L152" s="12">
        <v>23153948</v>
      </c>
      <c r="M152" s="12">
        <v>0</v>
      </c>
      <c r="N152" s="12">
        <v>121116</v>
      </c>
      <c r="O152" s="12">
        <v>0</v>
      </c>
      <c r="P152" s="12">
        <v>776368</v>
      </c>
      <c r="Q152" s="12">
        <v>0</v>
      </c>
      <c r="R152" s="12">
        <v>1935</v>
      </c>
      <c r="S152" s="12">
        <v>0</v>
      </c>
      <c r="T152" s="12">
        <v>121389</v>
      </c>
      <c r="U152" s="12">
        <v>0</v>
      </c>
      <c r="V152" s="12">
        <v>4062</v>
      </c>
      <c r="W152" s="12">
        <v>0</v>
      </c>
      <c r="X152" s="12">
        <v>24051705</v>
      </c>
      <c r="Y152" s="12">
        <v>0</v>
      </c>
      <c r="Z152" s="12">
        <v>127113</v>
      </c>
      <c r="AA152" s="12">
        <v>377</v>
      </c>
      <c r="AB152" s="12">
        <v>242</v>
      </c>
      <c r="AC152" s="12">
        <v>913</v>
      </c>
      <c r="AD152" s="12">
        <v>0</v>
      </c>
      <c r="AE152" s="12">
        <v>4293152</v>
      </c>
      <c r="AF152" s="12">
        <v>0</v>
      </c>
      <c r="AG152" s="12">
        <v>250653</v>
      </c>
      <c r="AH152" s="12">
        <v>0</v>
      </c>
      <c r="AI152" s="12">
        <v>1827987</v>
      </c>
      <c r="AJ152" s="12">
        <v>0</v>
      </c>
      <c r="AK152" s="12">
        <v>17158</v>
      </c>
      <c r="AL152" s="12">
        <v>0</v>
      </c>
      <c r="AM152" s="12">
        <v>12319739</v>
      </c>
      <c r="AN152" s="12">
        <v>0</v>
      </c>
      <c r="AO152" s="12">
        <v>710253</v>
      </c>
      <c r="AP152" s="12">
        <v>8.49</v>
      </c>
    </row>
    <row r="153" spans="1:42" x14ac:dyDescent="0.2">
      <c r="A153" s="12" t="s">
        <v>1433</v>
      </c>
      <c r="B153" s="12">
        <v>323</v>
      </c>
      <c r="C153" s="12">
        <v>116</v>
      </c>
      <c r="D153" s="12" t="s">
        <v>2123</v>
      </c>
      <c r="E153" s="12" t="s">
        <v>2124</v>
      </c>
      <c r="F153" s="12" t="s">
        <v>2122</v>
      </c>
      <c r="G153" s="12">
        <v>6557</v>
      </c>
      <c r="H153" s="12">
        <v>0</v>
      </c>
      <c r="I153" s="12">
        <v>0</v>
      </c>
      <c r="J153" s="12">
        <v>6557</v>
      </c>
      <c r="K153" s="12">
        <v>25856517</v>
      </c>
      <c r="L153" s="12">
        <v>31281585</v>
      </c>
      <c r="M153" s="12">
        <v>110789</v>
      </c>
      <c r="N153" s="12">
        <v>453850</v>
      </c>
      <c r="O153" s="12">
        <v>0</v>
      </c>
      <c r="P153" s="12">
        <v>0</v>
      </c>
      <c r="Q153" s="12">
        <v>0</v>
      </c>
      <c r="R153" s="12">
        <v>0</v>
      </c>
      <c r="S153" s="12">
        <v>0</v>
      </c>
      <c r="T153" s="12">
        <v>0</v>
      </c>
      <c r="U153" s="12">
        <v>0</v>
      </c>
      <c r="V153" s="12">
        <v>0</v>
      </c>
      <c r="W153" s="12">
        <v>25856517</v>
      </c>
      <c r="X153" s="12">
        <v>31281585</v>
      </c>
      <c r="Y153" s="12">
        <v>110789</v>
      </c>
      <c r="Z153" s="12">
        <v>453850</v>
      </c>
      <c r="AA153" s="12">
        <v>1655</v>
      </c>
      <c r="AB153" s="12">
        <v>1339</v>
      </c>
      <c r="AC153" s="12">
        <v>5872</v>
      </c>
      <c r="AD153" s="12">
        <v>23709504</v>
      </c>
      <c r="AE153" s="12">
        <v>9300757</v>
      </c>
      <c r="AF153" s="12">
        <v>3134082</v>
      </c>
      <c r="AG153" s="12">
        <v>682385</v>
      </c>
      <c r="AH153" s="12">
        <v>2488057</v>
      </c>
      <c r="AI153" s="12">
        <v>6600624</v>
      </c>
      <c r="AJ153" s="12">
        <v>745149</v>
      </c>
      <c r="AK153" s="12">
        <v>1664974</v>
      </c>
      <c r="AL153" s="12">
        <v>57636060</v>
      </c>
      <c r="AM153" s="12">
        <v>41963518</v>
      </c>
      <c r="AN153" s="12">
        <v>6628549</v>
      </c>
      <c r="AO153" s="12">
        <v>3370391</v>
      </c>
      <c r="AP153" s="12">
        <v>0.13</v>
      </c>
    </row>
    <row r="154" spans="1:42" x14ac:dyDescent="0.2">
      <c r="A154" s="12" t="s">
        <v>1433</v>
      </c>
      <c r="B154" s="12">
        <v>324</v>
      </c>
      <c r="C154" s="12">
        <v>135</v>
      </c>
      <c r="D154" s="12" t="s">
        <v>2128</v>
      </c>
      <c r="E154" s="12" t="s">
        <v>2129</v>
      </c>
      <c r="F154" s="12" t="s">
        <v>2122</v>
      </c>
      <c r="G154" s="12">
        <v>4722</v>
      </c>
      <c r="H154" s="12">
        <v>1609</v>
      </c>
      <c r="I154" s="12">
        <v>28</v>
      </c>
      <c r="J154" s="12">
        <v>6359</v>
      </c>
      <c r="K154" s="12">
        <v>35992582</v>
      </c>
      <c r="L154" s="12">
        <v>39424300</v>
      </c>
      <c r="M154" s="12">
        <v>95129</v>
      </c>
      <c r="N154" s="12">
        <v>269582</v>
      </c>
      <c r="O154" s="12">
        <v>966623</v>
      </c>
      <c r="P154" s="12">
        <v>3790500</v>
      </c>
      <c r="Q154" s="12">
        <v>7875</v>
      </c>
      <c r="R154" s="12">
        <v>191530</v>
      </c>
      <c r="S154" s="12">
        <v>364899</v>
      </c>
      <c r="T154" s="12">
        <v>328200</v>
      </c>
      <c r="U154" s="12">
        <v>2900</v>
      </c>
      <c r="V154" s="12">
        <v>12864</v>
      </c>
      <c r="W154" s="12">
        <v>37324104</v>
      </c>
      <c r="X154" s="12">
        <v>43543000</v>
      </c>
      <c r="Y154" s="12">
        <v>105904</v>
      </c>
      <c r="Z154" s="12">
        <v>473976</v>
      </c>
      <c r="AA154" s="12">
        <v>800</v>
      </c>
      <c r="AB154" s="12">
        <v>1059</v>
      </c>
      <c r="AC154" s="12">
        <v>2737</v>
      </c>
      <c r="AD154" s="12">
        <v>21577771</v>
      </c>
      <c r="AE154" s="12">
        <v>7309964</v>
      </c>
      <c r="AF154" s="12">
        <v>2238761</v>
      </c>
      <c r="AG154" s="12">
        <v>557908</v>
      </c>
      <c r="AH154" s="12">
        <v>5577005</v>
      </c>
      <c r="AI154" s="12">
        <v>8924878</v>
      </c>
      <c r="AJ154" s="12">
        <v>1798443</v>
      </c>
      <c r="AK154" s="12">
        <v>1698593</v>
      </c>
      <c r="AL154" s="12">
        <v>35024163</v>
      </c>
      <c r="AM154" s="12">
        <v>33308928</v>
      </c>
      <c r="AN154" s="12">
        <v>3315507</v>
      </c>
      <c r="AO154" s="12">
        <v>2249132</v>
      </c>
      <c r="AP154" s="12">
        <v>8.49</v>
      </c>
    </row>
    <row r="155" spans="1:42" x14ac:dyDescent="0.2">
      <c r="A155" s="12" t="s">
        <v>1433</v>
      </c>
      <c r="B155" s="12">
        <v>325</v>
      </c>
      <c r="C155" s="12">
        <v>117</v>
      </c>
      <c r="D155" s="12" t="s">
        <v>2133</v>
      </c>
      <c r="E155" s="12" t="s">
        <v>2134</v>
      </c>
      <c r="F155" s="12" t="s">
        <v>2138</v>
      </c>
      <c r="G155" s="12">
        <v>4634</v>
      </c>
      <c r="H155" s="12">
        <v>0</v>
      </c>
      <c r="I155" s="12">
        <v>0</v>
      </c>
      <c r="J155" s="12">
        <v>4634</v>
      </c>
      <c r="K155" s="12">
        <v>2142419</v>
      </c>
      <c r="L155" s="12">
        <v>22598914</v>
      </c>
      <c r="M155" s="12">
        <v>2256</v>
      </c>
      <c r="N155" s="12">
        <v>88579</v>
      </c>
      <c r="O155" s="12">
        <v>0</v>
      </c>
      <c r="P155" s="12">
        <v>0</v>
      </c>
      <c r="Q155" s="12">
        <v>0</v>
      </c>
      <c r="R155" s="12">
        <v>0</v>
      </c>
      <c r="S155" s="12">
        <v>0</v>
      </c>
      <c r="T155" s="12">
        <v>0</v>
      </c>
      <c r="U155" s="12">
        <v>0</v>
      </c>
      <c r="V155" s="12">
        <v>0</v>
      </c>
      <c r="W155" s="12">
        <v>2142419</v>
      </c>
      <c r="X155" s="12">
        <v>22598914</v>
      </c>
      <c r="Y155" s="12">
        <v>2256</v>
      </c>
      <c r="Z155" s="12">
        <v>88579</v>
      </c>
      <c r="AA155" s="12">
        <v>8214</v>
      </c>
      <c r="AB155" s="12">
        <v>1262</v>
      </c>
      <c r="AC155" s="12">
        <v>74</v>
      </c>
      <c r="AD155" s="12">
        <v>6645589</v>
      </c>
      <c r="AE155" s="12">
        <v>66097775</v>
      </c>
      <c r="AF155" s="12">
        <v>2332126</v>
      </c>
      <c r="AG155" s="12">
        <v>10636482</v>
      </c>
      <c r="AH155" s="12">
        <v>0</v>
      </c>
      <c r="AI155" s="12">
        <v>6958403</v>
      </c>
      <c r="AJ155" s="12">
        <v>0</v>
      </c>
      <c r="AK155" s="12">
        <v>1632894</v>
      </c>
      <c r="AL155" s="12">
        <v>0</v>
      </c>
      <c r="AM155" s="12">
        <v>700971</v>
      </c>
      <c r="AN155" s="12">
        <v>0</v>
      </c>
      <c r="AO155" s="12">
        <v>95883</v>
      </c>
      <c r="AP155" s="12">
        <v>0.19</v>
      </c>
    </row>
    <row r="156" spans="1:42" x14ac:dyDescent="0.2">
      <c r="A156" s="12" t="s">
        <v>1433</v>
      </c>
      <c r="B156" s="12">
        <v>326</v>
      </c>
      <c r="C156" s="12">
        <v>118</v>
      </c>
      <c r="D156" s="12" t="s">
        <v>2139</v>
      </c>
      <c r="E156" s="12" t="s">
        <v>2140</v>
      </c>
      <c r="F156" s="12" t="s">
        <v>2144</v>
      </c>
      <c r="G156" s="12">
        <v>754</v>
      </c>
      <c r="H156" s="12">
        <v>0</v>
      </c>
      <c r="I156" s="12">
        <v>0</v>
      </c>
      <c r="J156" s="12">
        <v>754</v>
      </c>
      <c r="K156" s="12">
        <v>313223</v>
      </c>
      <c r="L156" s="12">
        <v>2686836</v>
      </c>
      <c r="M156" s="12">
        <v>0</v>
      </c>
      <c r="N156" s="12">
        <v>30700</v>
      </c>
      <c r="O156" s="12">
        <v>0</v>
      </c>
      <c r="P156" s="12">
        <v>0</v>
      </c>
      <c r="Q156" s="12">
        <v>0</v>
      </c>
      <c r="R156" s="12">
        <v>0</v>
      </c>
      <c r="S156" s="12">
        <v>0</v>
      </c>
      <c r="T156" s="12">
        <v>0</v>
      </c>
      <c r="U156" s="12">
        <v>0</v>
      </c>
      <c r="V156" s="12">
        <v>0</v>
      </c>
      <c r="W156" s="12">
        <v>313223</v>
      </c>
      <c r="X156" s="12">
        <v>2686836</v>
      </c>
      <c r="Y156" s="12">
        <v>0</v>
      </c>
      <c r="Z156" s="12">
        <v>30700</v>
      </c>
      <c r="AA156" s="12">
        <v>215</v>
      </c>
      <c r="AB156" s="12">
        <v>127</v>
      </c>
      <c r="AC156" s="12">
        <v>371</v>
      </c>
      <c r="AD156" s="12">
        <v>549534</v>
      </c>
      <c r="AE156" s="12">
        <v>1046124</v>
      </c>
      <c r="AF156" s="12">
        <v>233268</v>
      </c>
      <c r="AG156" s="12">
        <v>255026</v>
      </c>
      <c r="AH156" s="12">
        <v>0</v>
      </c>
      <c r="AI156" s="12">
        <v>537209</v>
      </c>
      <c r="AJ156" s="12">
        <v>0</v>
      </c>
      <c r="AK156" s="12">
        <v>222876</v>
      </c>
      <c r="AL156" s="12">
        <v>351044</v>
      </c>
      <c r="AM156" s="12">
        <v>1991176</v>
      </c>
      <c r="AN156" s="12">
        <v>74755</v>
      </c>
      <c r="AO156" s="12">
        <v>737194</v>
      </c>
      <c r="AP156" s="12">
        <v>0.27</v>
      </c>
    </row>
    <row r="157" spans="1:42" x14ac:dyDescent="0.2">
      <c r="A157" s="12" t="s">
        <v>1433</v>
      </c>
      <c r="B157" s="12">
        <v>327</v>
      </c>
      <c r="C157" s="12">
        <v>119</v>
      </c>
      <c r="D157" s="12" t="s">
        <v>2145</v>
      </c>
      <c r="E157" s="12" t="s">
        <v>2146</v>
      </c>
      <c r="F157" s="12" t="s">
        <v>2150</v>
      </c>
      <c r="G157" s="12">
        <v>1495</v>
      </c>
      <c r="H157" s="12">
        <v>0</v>
      </c>
      <c r="I157" s="12">
        <v>0</v>
      </c>
      <c r="J157" s="12">
        <v>1495</v>
      </c>
      <c r="K157" s="12">
        <v>784141</v>
      </c>
      <c r="L157" s="12">
        <v>4361128</v>
      </c>
      <c r="M157" s="12">
        <v>200</v>
      </c>
      <c r="N157" s="12">
        <v>161523</v>
      </c>
      <c r="O157" s="12">
        <v>0</v>
      </c>
      <c r="P157" s="12">
        <v>0</v>
      </c>
      <c r="Q157" s="12">
        <v>0</v>
      </c>
      <c r="R157" s="12">
        <v>0</v>
      </c>
      <c r="S157" s="12">
        <v>0</v>
      </c>
      <c r="T157" s="12">
        <v>0</v>
      </c>
      <c r="U157" s="12">
        <v>0</v>
      </c>
      <c r="V157" s="12">
        <v>0</v>
      </c>
      <c r="W157" s="12">
        <v>784141</v>
      </c>
      <c r="X157" s="12">
        <v>4361128</v>
      </c>
      <c r="Y157" s="12">
        <v>200</v>
      </c>
      <c r="Z157" s="12">
        <v>161523</v>
      </c>
      <c r="AA157" s="12">
        <v>3835</v>
      </c>
      <c r="AB157" s="12">
        <v>279</v>
      </c>
      <c r="AC157" s="12">
        <v>13</v>
      </c>
      <c r="AD157" s="12">
        <v>3968542</v>
      </c>
      <c r="AE157" s="12">
        <v>8276319</v>
      </c>
      <c r="AF157" s="12">
        <v>11394</v>
      </c>
      <c r="AG157" s="12">
        <v>150990</v>
      </c>
      <c r="AH157" s="12">
        <v>39865</v>
      </c>
      <c r="AI157" s="12">
        <v>785185</v>
      </c>
      <c r="AJ157" s="12">
        <v>1130552</v>
      </c>
      <c r="AK157" s="12">
        <v>688260</v>
      </c>
      <c r="AL157" s="12">
        <v>0</v>
      </c>
      <c r="AM157" s="12">
        <v>117792</v>
      </c>
      <c r="AN157" s="12">
        <v>0</v>
      </c>
      <c r="AO157" s="12">
        <v>24370</v>
      </c>
      <c r="AP157" s="12">
        <v>0.16</v>
      </c>
    </row>
    <row r="158" spans="1:42" x14ac:dyDescent="0.2">
      <c r="A158" s="12" t="s">
        <v>1433</v>
      </c>
      <c r="B158" s="12">
        <v>328</v>
      </c>
      <c r="C158" s="12">
        <v>120</v>
      </c>
      <c r="D158" s="12" t="s">
        <v>2151</v>
      </c>
      <c r="E158" s="12" t="s">
        <v>2152</v>
      </c>
      <c r="F158" s="12" t="s">
        <v>2156</v>
      </c>
      <c r="G158" s="12">
        <v>3848</v>
      </c>
      <c r="H158" s="12">
        <v>0</v>
      </c>
      <c r="I158" s="12">
        <v>16</v>
      </c>
      <c r="J158" s="12">
        <v>3864</v>
      </c>
      <c r="K158" s="12">
        <v>6396799</v>
      </c>
      <c r="L158" s="12">
        <v>18963594</v>
      </c>
      <c r="M158" s="12">
        <v>367643</v>
      </c>
      <c r="N158" s="12">
        <v>749766</v>
      </c>
      <c r="O158" s="12">
        <v>0</v>
      </c>
      <c r="P158" s="12">
        <v>0</v>
      </c>
      <c r="Q158" s="12">
        <v>0</v>
      </c>
      <c r="R158" s="12">
        <v>0</v>
      </c>
      <c r="S158" s="12">
        <v>65049</v>
      </c>
      <c r="T158" s="12">
        <v>85896</v>
      </c>
      <c r="U158" s="12">
        <v>24924</v>
      </c>
      <c r="V158" s="12">
        <v>23182</v>
      </c>
      <c r="W158" s="12">
        <v>6461848</v>
      </c>
      <c r="X158" s="12">
        <v>19049490</v>
      </c>
      <c r="Y158" s="12">
        <v>392567</v>
      </c>
      <c r="Z158" s="12">
        <v>772948</v>
      </c>
      <c r="AA158" s="12">
        <v>3136</v>
      </c>
      <c r="AB158" s="12">
        <v>8</v>
      </c>
      <c r="AC158" s="12">
        <v>9</v>
      </c>
      <c r="AD158" s="12">
        <v>10071552</v>
      </c>
      <c r="AE158" s="12">
        <v>17014888</v>
      </c>
      <c r="AF158" s="12">
        <v>2198596</v>
      </c>
      <c r="AG158" s="12">
        <v>1598137</v>
      </c>
      <c r="AH158" s="12">
        <v>22134</v>
      </c>
      <c r="AI158" s="12">
        <v>17119</v>
      </c>
      <c r="AJ158" s="12">
        <v>4749</v>
      </c>
      <c r="AK158" s="12">
        <v>4633</v>
      </c>
      <c r="AL158" s="12">
        <v>0</v>
      </c>
      <c r="AM158" s="12">
        <v>86083</v>
      </c>
      <c r="AN158" s="12">
        <v>0</v>
      </c>
      <c r="AO158" s="12">
        <v>14918</v>
      </c>
      <c r="AP158" s="12">
        <v>0.17</v>
      </c>
    </row>
    <row r="159" spans="1:42" x14ac:dyDescent="0.2">
      <c r="A159" s="12" t="s">
        <v>1433</v>
      </c>
      <c r="B159" s="12">
        <v>330</v>
      </c>
      <c r="C159" s="12">
        <v>123</v>
      </c>
      <c r="D159" s="12" t="s">
        <v>2157</v>
      </c>
      <c r="E159" s="12" t="s">
        <v>2158</v>
      </c>
      <c r="F159" s="12" t="s">
        <v>2162</v>
      </c>
      <c r="G159" s="12">
        <v>3868</v>
      </c>
      <c r="H159" s="12">
        <v>0</v>
      </c>
      <c r="I159" s="12">
        <v>0</v>
      </c>
      <c r="J159" s="12">
        <v>3868</v>
      </c>
      <c r="K159" s="12">
        <v>12212408</v>
      </c>
      <c r="L159" s="12">
        <v>15376693</v>
      </c>
      <c r="M159" s="12">
        <v>141372</v>
      </c>
      <c r="N159" s="12">
        <v>357975</v>
      </c>
      <c r="O159" s="12">
        <v>0</v>
      </c>
      <c r="P159" s="12">
        <v>0</v>
      </c>
      <c r="Q159" s="12">
        <v>0</v>
      </c>
      <c r="R159" s="12">
        <v>0</v>
      </c>
      <c r="S159" s="12">
        <v>0</v>
      </c>
      <c r="T159" s="12">
        <v>0</v>
      </c>
      <c r="U159" s="12">
        <v>0</v>
      </c>
      <c r="V159" s="12">
        <v>0</v>
      </c>
      <c r="W159" s="12">
        <v>12212408</v>
      </c>
      <c r="X159" s="12">
        <v>15376693</v>
      </c>
      <c r="Y159" s="12">
        <v>141372</v>
      </c>
      <c r="Z159" s="12">
        <v>357975</v>
      </c>
      <c r="AA159" s="12">
        <v>1329</v>
      </c>
      <c r="AB159" s="12">
        <v>4497</v>
      </c>
      <c r="AC159" s="12">
        <v>33</v>
      </c>
      <c r="AD159" s="12">
        <v>8994912</v>
      </c>
      <c r="AE159" s="12">
        <v>5287486</v>
      </c>
      <c r="AF159" s="12">
        <v>2840697</v>
      </c>
      <c r="AG159" s="12">
        <v>1104690</v>
      </c>
      <c r="AH159" s="12">
        <v>31194526</v>
      </c>
      <c r="AI159" s="12">
        <v>22524279</v>
      </c>
      <c r="AJ159" s="12">
        <v>5633311</v>
      </c>
      <c r="AK159" s="12">
        <v>2169837</v>
      </c>
      <c r="AL159" s="12">
        <v>0</v>
      </c>
      <c r="AM159" s="12">
        <v>204655</v>
      </c>
      <c r="AN159" s="12">
        <v>0</v>
      </c>
      <c r="AO159" s="12">
        <v>141303</v>
      </c>
      <c r="AP159" s="12">
        <v>0.14000000000000001</v>
      </c>
    </row>
    <row r="160" spans="1:42" x14ac:dyDescent="0.2">
      <c r="A160" s="12" t="s">
        <v>1433</v>
      </c>
      <c r="B160" s="12">
        <v>331</v>
      </c>
      <c r="C160" s="12">
        <v>121</v>
      </c>
      <c r="D160" s="12" t="s">
        <v>2163</v>
      </c>
      <c r="E160" s="12" t="s">
        <v>2164</v>
      </c>
      <c r="F160" s="12" t="s">
        <v>2162</v>
      </c>
      <c r="G160" s="12">
        <v>11498</v>
      </c>
      <c r="H160" s="12">
        <v>0</v>
      </c>
      <c r="I160" s="12">
        <v>0</v>
      </c>
      <c r="J160" s="12">
        <v>11498</v>
      </c>
      <c r="K160" s="12">
        <v>92875444</v>
      </c>
      <c r="L160" s="12">
        <v>50862074</v>
      </c>
      <c r="M160" s="12">
        <v>470338</v>
      </c>
      <c r="N160" s="12">
        <v>3385443</v>
      </c>
      <c r="O160" s="12">
        <v>0</v>
      </c>
      <c r="P160" s="12">
        <v>0</v>
      </c>
      <c r="Q160" s="12">
        <v>0</v>
      </c>
      <c r="R160" s="12">
        <v>0</v>
      </c>
      <c r="S160" s="12">
        <v>0</v>
      </c>
      <c r="T160" s="12">
        <v>0</v>
      </c>
      <c r="U160" s="12">
        <v>0</v>
      </c>
      <c r="V160" s="12">
        <v>0</v>
      </c>
      <c r="W160" s="12">
        <v>92875444</v>
      </c>
      <c r="X160" s="12">
        <v>50862074</v>
      </c>
      <c r="Y160" s="12">
        <v>470338</v>
      </c>
      <c r="Z160" s="12">
        <v>3385443</v>
      </c>
      <c r="AA160" s="12">
        <v>21614</v>
      </c>
      <c r="AB160" s="12">
        <v>5302</v>
      </c>
      <c r="AC160" s="12">
        <v>237</v>
      </c>
      <c r="AD160" s="12">
        <v>217873425</v>
      </c>
      <c r="AE160" s="12">
        <v>133211156</v>
      </c>
      <c r="AF160" s="12">
        <v>34515987</v>
      </c>
      <c r="AG160" s="12">
        <v>11792718</v>
      </c>
      <c r="AH160" s="12">
        <v>25147480</v>
      </c>
      <c r="AI160" s="12">
        <v>6899964</v>
      </c>
      <c r="AJ160" s="12">
        <v>30350041</v>
      </c>
      <c r="AK160" s="12">
        <v>3614157</v>
      </c>
      <c r="AL160" s="12">
        <v>13027933</v>
      </c>
      <c r="AM160" s="12">
        <v>741490</v>
      </c>
      <c r="AN160" s="12">
        <v>529033</v>
      </c>
      <c r="AO160" s="12">
        <v>135983</v>
      </c>
      <c r="AP160" s="12">
        <v>0.14000000000000001</v>
      </c>
    </row>
    <row r="161" spans="1:42" x14ac:dyDescent="0.2">
      <c r="A161" s="12" t="s">
        <v>1433</v>
      </c>
      <c r="B161" s="12">
        <v>332</v>
      </c>
      <c r="C161" s="12">
        <v>121</v>
      </c>
      <c r="D161" s="12" t="s">
        <v>2166</v>
      </c>
      <c r="E161" s="12" t="s">
        <v>2167</v>
      </c>
      <c r="F161" s="12" t="s">
        <v>2162</v>
      </c>
      <c r="G161" s="12">
        <v>180</v>
      </c>
      <c r="H161" s="12">
        <v>0</v>
      </c>
      <c r="I161" s="12">
        <v>0</v>
      </c>
      <c r="J161" s="12">
        <v>180</v>
      </c>
      <c r="K161" s="12">
        <v>366597</v>
      </c>
      <c r="L161" s="12">
        <v>30750</v>
      </c>
      <c r="M161" s="12">
        <v>1480</v>
      </c>
      <c r="N161" s="12">
        <v>338</v>
      </c>
      <c r="O161" s="12">
        <v>0</v>
      </c>
      <c r="P161" s="12">
        <v>0</v>
      </c>
      <c r="Q161" s="12">
        <v>0</v>
      </c>
      <c r="R161" s="12">
        <v>0</v>
      </c>
      <c r="S161" s="12">
        <v>0</v>
      </c>
      <c r="T161" s="12">
        <v>0</v>
      </c>
      <c r="U161" s="12">
        <v>0</v>
      </c>
      <c r="V161" s="12">
        <v>0</v>
      </c>
      <c r="W161" s="12">
        <v>366597</v>
      </c>
      <c r="X161" s="12">
        <v>30750</v>
      </c>
      <c r="Y161" s="12">
        <v>1480</v>
      </c>
      <c r="Z161" s="12">
        <v>338</v>
      </c>
      <c r="AA161" s="12">
        <v>539</v>
      </c>
      <c r="AB161" s="12">
        <v>70</v>
      </c>
      <c r="AC161" s="12">
        <v>31</v>
      </c>
      <c r="AD161" s="12">
        <v>7188338</v>
      </c>
      <c r="AE161" s="12">
        <v>6408</v>
      </c>
      <c r="AF161" s="12">
        <v>3818430</v>
      </c>
      <c r="AG161" s="12">
        <v>2055</v>
      </c>
      <c r="AH161" s="12">
        <v>666516</v>
      </c>
      <c r="AI161" s="12">
        <v>250</v>
      </c>
      <c r="AJ161" s="12">
        <v>267352</v>
      </c>
      <c r="AK161" s="12">
        <v>143</v>
      </c>
      <c r="AL161" s="12">
        <v>314476</v>
      </c>
      <c r="AM161" s="12">
        <v>250</v>
      </c>
      <c r="AN161" s="12">
        <v>73976</v>
      </c>
      <c r="AO161" s="12">
        <v>304</v>
      </c>
      <c r="AP161" s="12">
        <v>0</v>
      </c>
    </row>
    <row r="162" spans="1:42" x14ac:dyDescent="0.2">
      <c r="A162" s="12" t="s">
        <v>1433</v>
      </c>
      <c r="B162" s="12">
        <v>333</v>
      </c>
      <c r="C162" s="12">
        <v>124</v>
      </c>
      <c r="D162" s="12" t="s">
        <v>2169</v>
      </c>
      <c r="E162" s="12" t="s">
        <v>2170</v>
      </c>
      <c r="F162" s="12" t="s">
        <v>2162</v>
      </c>
      <c r="G162" s="12">
        <v>3</v>
      </c>
      <c r="H162" s="12">
        <v>0</v>
      </c>
      <c r="I162" s="12">
        <v>0</v>
      </c>
      <c r="J162" s="12">
        <v>3</v>
      </c>
      <c r="K162" s="12">
        <v>83932</v>
      </c>
      <c r="L162" s="12">
        <v>0</v>
      </c>
      <c r="M162" s="12">
        <v>0</v>
      </c>
      <c r="N162" s="12">
        <v>0</v>
      </c>
      <c r="O162" s="12">
        <v>0</v>
      </c>
      <c r="P162" s="12">
        <v>0</v>
      </c>
      <c r="Q162" s="12">
        <v>0</v>
      </c>
      <c r="R162" s="12">
        <v>0</v>
      </c>
      <c r="S162" s="12">
        <v>0</v>
      </c>
      <c r="T162" s="12">
        <v>0</v>
      </c>
      <c r="U162" s="12">
        <v>0</v>
      </c>
      <c r="V162" s="12">
        <v>0</v>
      </c>
      <c r="W162" s="12">
        <v>83932</v>
      </c>
      <c r="X162" s="12">
        <v>0</v>
      </c>
      <c r="Y162" s="12">
        <v>0</v>
      </c>
      <c r="Z162" s="12">
        <v>0</v>
      </c>
      <c r="AA162" s="12">
        <v>20</v>
      </c>
      <c r="AB162" s="12">
        <v>1</v>
      </c>
      <c r="AC162" s="12">
        <v>29</v>
      </c>
      <c r="AD162" s="12">
        <v>537087</v>
      </c>
      <c r="AE162" s="12">
        <v>0</v>
      </c>
      <c r="AF162" s="12">
        <v>474701</v>
      </c>
      <c r="AG162" s="12">
        <v>0</v>
      </c>
      <c r="AH162" s="12">
        <v>24106</v>
      </c>
      <c r="AI162" s="12">
        <v>0</v>
      </c>
      <c r="AJ162" s="12">
        <v>11781</v>
      </c>
      <c r="AK162" s="12">
        <v>0</v>
      </c>
      <c r="AL162" s="12">
        <v>1007665</v>
      </c>
      <c r="AM162" s="12">
        <v>0</v>
      </c>
      <c r="AN162" s="12">
        <v>576312</v>
      </c>
      <c r="AO162" s="12">
        <v>0</v>
      </c>
      <c r="AP162" s="12">
        <v>0.5</v>
      </c>
    </row>
    <row r="163" spans="1:42" x14ac:dyDescent="0.2">
      <c r="A163" s="12" t="s">
        <v>1433</v>
      </c>
      <c r="B163" s="12">
        <v>334</v>
      </c>
      <c r="C163" s="12">
        <v>125</v>
      </c>
      <c r="D163" s="12" t="s">
        <v>2173</v>
      </c>
      <c r="E163" s="12" t="s">
        <v>2174</v>
      </c>
      <c r="F163" s="12" t="s">
        <v>2178</v>
      </c>
      <c r="G163" s="12">
        <v>938</v>
      </c>
      <c r="H163" s="12">
        <v>0</v>
      </c>
      <c r="I163" s="12">
        <v>0</v>
      </c>
      <c r="J163" s="12">
        <v>938</v>
      </c>
      <c r="K163" s="12">
        <v>234654</v>
      </c>
      <c r="L163" s="12">
        <v>2096923</v>
      </c>
      <c r="M163" s="12">
        <v>0</v>
      </c>
      <c r="N163" s="12">
        <v>40560</v>
      </c>
      <c r="O163" s="12">
        <v>0</v>
      </c>
      <c r="P163" s="12">
        <v>0</v>
      </c>
      <c r="Q163" s="12">
        <v>0</v>
      </c>
      <c r="R163" s="12">
        <v>0</v>
      </c>
      <c r="S163" s="12">
        <v>0</v>
      </c>
      <c r="T163" s="12">
        <v>0</v>
      </c>
      <c r="U163" s="12">
        <v>0</v>
      </c>
      <c r="V163" s="12">
        <v>0</v>
      </c>
      <c r="W163" s="12">
        <v>234654</v>
      </c>
      <c r="X163" s="12">
        <v>2096923</v>
      </c>
      <c r="Y163" s="12">
        <v>0</v>
      </c>
      <c r="Z163" s="12">
        <v>40560</v>
      </c>
      <c r="AA163" s="12">
        <v>919</v>
      </c>
      <c r="AB163" s="12">
        <v>160</v>
      </c>
      <c r="AC163" s="12">
        <v>1076</v>
      </c>
      <c r="AD163" s="12">
        <v>827584</v>
      </c>
      <c r="AE163" s="12">
        <v>1653017</v>
      </c>
      <c r="AF163" s="12">
        <v>271202</v>
      </c>
      <c r="AG163" s="12">
        <v>334898</v>
      </c>
      <c r="AH163" s="12">
        <v>37558</v>
      </c>
      <c r="AI163" s="12">
        <v>280943</v>
      </c>
      <c r="AJ163" s="12">
        <v>5000</v>
      </c>
      <c r="AK163" s="12">
        <v>107933</v>
      </c>
      <c r="AL163" s="12">
        <v>829964</v>
      </c>
      <c r="AM163" s="12">
        <v>2217867</v>
      </c>
      <c r="AN163" s="12">
        <v>195036</v>
      </c>
      <c r="AO163" s="12">
        <v>325411</v>
      </c>
      <c r="AP163" s="12">
        <v>0.27</v>
      </c>
    </row>
    <row r="164" spans="1:42" x14ac:dyDescent="0.2">
      <c r="A164" s="12" t="s">
        <v>1433</v>
      </c>
      <c r="B164" s="12">
        <v>335</v>
      </c>
      <c r="C164" s="12">
        <v>126</v>
      </c>
      <c r="D164" s="12" t="s">
        <v>2179</v>
      </c>
      <c r="E164" s="12" t="s">
        <v>2180</v>
      </c>
      <c r="F164" s="12" t="s">
        <v>2184</v>
      </c>
      <c r="G164" s="12">
        <v>1372</v>
      </c>
      <c r="H164" s="12">
        <v>0</v>
      </c>
      <c r="I164" s="12">
        <v>0</v>
      </c>
      <c r="J164" s="12">
        <v>1372</v>
      </c>
      <c r="K164" s="12">
        <v>1112327</v>
      </c>
      <c r="L164" s="12">
        <v>2899485</v>
      </c>
      <c r="M164" s="12">
        <v>1618</v>
      </c>
      <c r="N164" s="12">
        <v>91631</v>
      </c>
      <c r="O164" s="12">
        <v>0</v>
      </c>
      <c r="P164" s="12">
        <v>0</v>
      </c>
      <c r="Q164" s="12">
        <v>0</v>
      </c>
      <c r="R164" s="12">
        <v>0</v>
      </c>
      <c r="S164" s="12">
        <v>0</v>
      </c>
      <c r="T164" s="12">
        <v>0</v>
      </c>
      <c r="U164" s="12">
        <v>0</v>
      </c>
      <c r="V164" s="12">
        <v>0</v>
      </c>
      <c r="W164" s="12">
        <v>1112327</v>
      </c>
      <c r="X164" s="12">
        <v>2899485</v>
      </c>
      <c r="Y164" s="12">
        <v>1618</v>
      </c>
      <c r="Z164" s="12">
        <v>91631</v>
      </c>
      <c r="AA164" s="12">
        <v>530</v>
      </c>
      <c r="AB164" s="12">
        <v>6</v>
      </c>
      <c r="AC164" s="12">
        <v>0</v>
      </c>
      <c r="AD164" s="12">
        <v>1092058</v>
      </c>
      <c r="AE164" s="12">
        <v>1516622</v>
      </c>
      <c r="AF164" s="12">
        <v>410535</v>
      </c>
      <c r="AG164" s="12">
        <v>279605</v>
      </c>
      <c r="AH164" s="12">
        <v>0</v>
      </c>
      <c r="AI164" s="12">
        <v>16560</v>
      </c>
      <c r="AJ164" s="12">
        <v>0</v>
      </c>
      <c r="AK164" s="12">
        <v>2044</v>
      </c>
      <c r="AL164" s="12">
        <v>0</v>
      </c>
      <c r="AM164" s="12">
        <v>0</v>
      </c>
      <c r="AN164" s="12">
        <v>0</v>
      </c>
      <c r="AO164" s="12">
        <v>0</v>
      </c>
      <c r="AP164" s="12">
        <v>32.479999999999997</v>
      </c>
    </row>
    <row r="165" spans="1:42" x14ac:dyDescent="0.2">
      <c r="A165" s="12" t="s">
        <v>1433</v>
      </c>
      <c r="B165" s="12">
        <v>336</v>
      </c>
      <c r="C165" s="12">
        <v>0</v>
      </c>
      <c r="D165" s="12" t="s">
        <v>2185</v>
      </c>
      <c r="E165" s="12" t="s">
        <v>2186</v>
      </c>
      <c r="F165" s="12" t="s">
        <v>2184</v>
      </c>
    </row>
    <row r="166" spans="1:42" x14ac:dyDescent="0.2">
      <c r="A166" s="12" t="s">
        <v>1433</v>
      </c>
      <c r="B166" s="12">
        <v>337</v>
      </c>
      <c r="C166" s="12">
        <v>156</v>
      </c>
      <c r="D166" s="12" t="s">
        <v>2189</v>
      </c>
      <c r="E166" s="12" t="s">
        <v>2190</v>
      </c>
      <c r="F166" s="12" t="s">
        <v>2184</v>
      </c>
      <c r="G166" s="12">
        <v>1</v>
      </c>
      <c r="H166" s="12">
        <v>0</v>
      </c>
      <c r="I166" s="12">
        <v>0</v>
      </c>
      <c r="J166" s="12">
        <v>1</v>
      </c>
      <c r="K166" s="12">
        <v>17403</v>
      </c>
      <c r="L166" s="12">
        <v>0</v>
      </c>
      <c r="M166" s="12">
        <v>0</v>
      </c>
      <c r="N166" s="12">
        <v>0</v>
      </c>
      <c r="O166" s="12">
        <v>0</v>
      </c>
      <c r="P166" s="12">
        <v>0</v>
      </c>
      <c r="Q166" s="12">
        <v>0</v>
      </c>
      <c r="R166" s="12">
        <v>0</v>
      </c>
      <c r="S166" s="12">
        <v>0</v>
      </c>
      <c r="T166" s="12">
        <v>0</v>
      </c>
      <c r="U166" s="12">
        <v>0</v>
      </c>
      <c r="V166" s="12">
        <v>0</v>
      </c>
      <c r="W166" s="12">
        <v>17403</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row>
    <row r="167" spans="1:42" x14ac:dyDescent="0.2">
      <c r="A167" s="12" t="s">
        <v>1433</v>
      </c>
      <c r="B167" s="12">
        <v>338</v>
      </c>
      <c r="C167" s="12">
        <v>127</v>
      </c>
      <c r="D167" s="12" t="s">
        <v>2192</v>
      </c>
      <c r="E167" s="12" t="s">
        <v>2193</v>
      </c>
      <c r="F167" s="12" t="s">
        <v>2197</v>
      </c>
      <c r="G167" s="12">
        <v>2086</v>
      </c>
      <c r="H167" s="12">
        <v>0</v>
      </c>
      <c r="I167" s="12">
        <v>27</v>
      </c>
      <c r="J167" s="12">
        <v>2113</v>
      </c>
      <c r="K167" s="12">
        <v>519058</v>
      </c>
      <c r="L167" s="12">
        <v>8859365</v>
      </c>
      <c r="M167" s="12">
        <v>7811</v>
      </c>
      <c r="N167" s="12">
        <v>328231</v>
      </c>
      <c r="O167" s="12">
        <v>0</v>
      </c>
      <c r="P167" s="12">
        <v>0</v>
      </c>
      <c r="Q167" s="12">
        <v>0</v>
      </c>
      <c r="R167" s="12">
        <v>0</v>
      </c>
      <c r="S167" s="12">
        <v>0</v>
      </c>
      <c r="T167" s="12">
        <v>173083</v>
      </c>
      <c r="U167" s="12">
        <v>0</v>
      </c>
      <c r="V167" s="12">
        <v>85938</v>
      </c>
      <c r="W167" s="12">
        <v>519058</v>
      </c>
      <c r="X167" s="12">
        <v>9032448</v>
      </c>
      <c r="Y167" s="12">
        <v>7811</v>
      </c>
      <c r="Z167" s="12">
        <v>414169</v>
      </c>
      <c r="AA167" s="12">
        <v>1562</v>
      </c>
      <c r="AB167" s="12">
        <v>1</v>
      </c>
      <c r="AC167" s="12">
        <v>11</v>
      </c>
      <c r="AD167" s="12">
        <v>3723074</v>
      </c>
      <c r="AE167" s="12">
        <v>7127083</v>
      </c>
      <c r="AF167" s="12">
        <v>753269</v>
      </c>
      <c r="AG167" s="12">
        <v>751718</v>
      </c>
      <c r="AH167" s="12">
        <v>0</v>
      </c>
      <c r="AI167" s="12">
        <v>6174</v>
      </c>
      <c r="AJ167" s="12">
        <v>0</v>
      </c>
      <c r="AK167" s="12">
        <v>168</v>
      </c>
      <c r="AL167" s="12">
        <v>0</v>
      </c>
      <c r="AM167" s="12">
        <v>28755</v>
      </c>
      <c r="AN167" s="12">
        <v>0</v>
      </c>
      <c r="AO167" s="12">
        <v>2482</v>
      </c>
      <c r="AP167" s="12">
        <v>0.19</v>
      </c>
    </row>
    <row r="168" spans="1:42" x14ac:dyDescent="0.2">
      <c r="A168" s="12" t="s">
        <v>1433</v>
      </c>
      <c r="B168" s="12">
        <v>339</v>
      </c>
      <c r="C168" s="12">
        <v>128</v>
      </c>
      <c r="D168" s="12" t="s">
        <v>2198</v>
      </c>
      <c r="E168" s="12" t="s">
        <v>2199</v>
      </c>
      <c r="F168" s="12" t="s">
        <v>2202</v>
      </c>
    </row>
    <row r="169" spans="1:42" x14ac:dyDescent="0.2">
      <c r="A169" s="12" t="s">
        <v>1433</v>
      </c>
      <c r="B169" s="12">
        <v>340</v>
      </c>
      <c r="C169" s="12">
        <v>0</v>
      </c>
      <c r="D169" s="12" t="s">
        <v>2203</v>
      </c>
      <c r="E169" s="12" t="s">
        <v>2204</v>
      </c>
      <c r="F169" s="12" t="s">
        <v>2202</v>
      </c>
    </row>
    <row r="170" spans="1:42" x14ac:dyDescent="0.2">
      <c r="A170" s="12" t="s">
        <v>1433</v>
      </c>
      <c r="B170" s="12">
        <v>341</v>
      </c>
      <c r="C170" s="12">
        <v>185</v>
      </c>
      <c r="D170" s="12" t="s">
        <v>2206</v>
      </c>
      <c r="E170" s="12" t="s">
        <v>2207</v>
      </c>
      <c r="F170" s="12" t="s">
        <v>2202</v>
      </c>
      <c r="G170" s="12">
        <v>0</v>
      </c>
      <c r="H170" s="12">
        <v>6</v>
      </c>
      <c r="I170" s="12">
        <v>0</v>
      </c>
      <c r="J170" s="12">
        <v>6</v>
      </c>
      <c r="K170" s="12">
        <v>0</v>
      </c>
      <c r="L170" s="12">
        <v>0</v>
      </c>
      <c r="M170" s="12">
        <v>0</v>
      </c>
      <c r="N170" s="12">
        <v>0</v>
      </c>
      <c r="O170" s="12">
        <v>134588</v>
      </c>
      <c r="P170" s="12">
        <v>0</v>
      </c>
      <c r="Q170" s="12">
        <v>71837</v>
      </c>
      <c r="R170" s="12">
        <v>0</v>
      </c>
      <c r="S170" s="12">
        <v>0</v>
      </c>
      <c r="T170" s="12">
        <v>0</v>
      </c>
      <c r="U170" s="12">
        <v>0</v>
      </c>
      <c r="V170" s="12">
        <v>0</v>
      </c>
      <c r="W170" s="12">
        <v>134588</v>
      </c>
      <c r="X170" s="12">
        <v>0</v>
      </c>
      <c r="Y170" s="12">
        <v>71837</v>
      </c>
      <c r="Z170" s="12">
        <v>0</v>
      </c>
      <c r="AA170" s="12">
        <v>21</v>
      </c>
      <c r="AB170" s="12">
        <v>10</v>
      </c>
      <c r="AC170" s="12">
        <v>0</v>
      </c>
      <c r="AD170" s="12">
        <v>622544</v>
      </c>
      <c r="AE170" s="12">
        <v>0</v>
      </c>
      <c r="AF170" s="12">
        <v>397631</v>
      </c>
      <c r="AG170" s="12">
        <v>0</v>
      </c>
      <c r="AH170" s="12">
        <v>275807</v>
      </c>
      <c r="AI170" s="12">
        <v>0</v>
      </c>
      <c r="AJ170" s="12">
        <v>132643</v>
      </c>
      <c r="AK170" s="12">
        <v>0</v>
      </c>
      <c r="AL170" s="12">
        <v>0</v>
      </c>
      <c r="AM170" s="12">
        <v>0</v>
      </c>
      <c r="AN170" s="12">
        <v>0</v>
      </c>
      <c r="AO170" s="12">
        <v>0</v>
      </c>
      <c r="AP170" s="12">
        <v>0.52</v>
      </c>
    </row>
    <row r="171" spans="1:42" x14ac:dyDescent="0.2">
      <c r="A171" s="12" t="s">
        <v>1433</v>
      </c>
      <c r="B171" s="12">
        <v>342</v>
      </c>
      <c r="C171" s="12">
        <v>137</v>
      </c>
      <c r="D171" s="12" t="s">
        <v>2209</v>
      </c>
      <c r="E171" s="12" t="s">
        <v>2210</v>
      </c>
      <c r="F171" s="12" t="s">
        <v>2214</v>
      </c>
      <c r="G171" s="12">
        <v>165</v>
      </c>
      <c r="H171" s="12">
        <v>0</v>
      </c>
      <c r="I171" s="12">
        <v>0</v>
      </c>
      <c r="J171" s="12">
        <v>165</v>
      </c>
      <c r="K171" s="12">
        <v>3941593</v>
      </c>
      <c r="L171" s="12">
        <v>0</v>
      </c>
      <c r="M171" s="12">
        <v>0</v>
      </c>
      <c r="N171" s="12">
        <v>0</v>
      </c>
      <c r="O171" s="12">
        <v>0</v>
      </c>
      <c r="P171" s="12">
        <v>0</v>
      </c>
      <c r="Q171" s="12">
        <v>0</v>
      </c>
      <c r="R171" s="12">
        <v>0</v>
      </c>
      <c r="S171" s="12">
        <v>0</v>
      </c>
      <c r="T171" s="12">
        <v>0</v>
      </c>
      <c r="U171" s="12">
        <v>0</v>
      </c>
      <c r="V171" s="12">
        <v>0</v>
      </c>
      <c r="W171" s="12">
        <v>3941593</v>
      </c>
      <c r="X171" s="12">
        <v>0</v>
      </c>
      <c r="Y171" s="12">
        <v>0</v>
      </c>
      <c r="Z171" s="12">
        <v>0</v>
      </c>
      <c r="AA171" s="12">
        <v>105</v>
      </c>
      <c r="AB171" s="12">
        <v>10</v>
      </c>
      <c r="AC171" s="12">
        <v>0</v>
      </c>
      <c r="AD171" s="12">
        <v>3933345</v>
      </c>
      <c r="AE171" s="12">
        <v>0</v>
      </c>
      <c r="AF171" s="12">
        <v>856124</v>
      </c>
      <c r="AG171" s="12">
        <v>0</v>
      </c>
      <c r="AH171" s="12">
        <v>190829</v>
      </c>
      <c r="AI171" s="12">
        <v>0</v>
      </c>
      <c r="AJ171" s="12">
        <v>79407</v>
      </c>
      <c r="AK171" s="12">
        <v>0</v>
      </c>
      <c r="AL171" s="12">
        <v>0</v>
      </c>
      <c r="AM171" s="12">
        <v>0</v>
      </c>
      <c r="AN171" s="12">
        <v>0</v>
      </c>
      <c r="AO171" s="12">
        <v>0</v>
      </c>
      <c r="AP171" s="12">
        <v>0.19</v>
      </c>
    </row>
    <row r="172" spans="1:42" x14ac:dyDescent="0.2">
      <c r="A172" s="12" t="s">
        <v>1433</v>
      </c>
      <c r="B172" s="12">
        <v>343</v>
      </c>
      <c r="C172" s="12">
        <v>137</v>
      </c>
      <c r="D172" s="12" t="s">
        <v>2215</v>
      </c>
      <c r="E172" s="12" t="s">
        <v>2210</v>
      </c>
      <c r="F172" s="12" t="s">
        <v>2214</v>
      </c>
      <c r="G172" s="12">
        <v>3630</v>
      </c>
      <c r="H172" s="12">
        <v>1</v>
      </c>
      <c r="I172" s="12">
        <v>0</v>
      </c>
      <c r="J172" s="12">
        <v>3631</v>
      </c>
      <c r="K172" s="12">
        <v>19579439</v>
      </c>
      <c r="L172" s="12">
        <v>32068447</v>
      </c>
      <c r="M172" s="12">
        <v>77784</v>
      </c>
      <c r="N172" s="12">
        <v>186679</v>
      </c>
      <c r="O172" s="12">
        <v>0</v>
      </c>
      <c r="P172" s="12">
        <v>1115</v>
      </c>
      <c r="Q172" s="12">
        <v>0</v>
      </c>
      <c r="R172" s="12">
        <v>0</v>
      </c>
      <c r="S172" s="12">
        <v>0</v>
      </c>
      <c r="T172" s="12">
        <v>0</v>
      </c>
      <c r="U172" s="12">
        <v>0</v>
      </c>
      <c r="V172" s="12">
        <v>0</v>
      </c>
      <c r="W172" s="12">
        <v>19579439</v>
      </c>
      <c r="X172" s="12">
        <v>32069562</v>
      </c>
      <c r="Y172" s="12">
        <v>77784</v>
      </c>
      <c r="Z172" s="12">
        <v>186679</v>
      </c>
      <c r="AA172" s="12">
        <v>5691</v>
      </c>
      <c r="AB172" s="12">
        <v>1122</v>
      </c>
      <c r="AC172" s="12">
        <v>78</v>
      </c>
      <c r="AD172" s="12">
        <v>50010441</v>
      </c>
      <c r="AE172" s="12">
        <v>30764938</v>
      </c>
      <c r="AF172" s="12">
        <v>6207166</v>
      </c>
      <c r="AG172" s="12">
        <v>2839009</v>
      </c>
      <c r="AH172" s="12">
        <v>3425393</v>
      </c>
      <c r="AI172" s="12">
        <v>5311908</v>
      </c>
      <c r="AJ172" s="12">
        <v>1143097</v>
      </c>
      <c r="AK172" s="12">
        <v>917260</v>
      </c>
      <c r="AL172" s="12">
        <v>366931</v>
      </c>
      <c r="AM172" s="12">
        <v>532775</v>
      </c>
      <c r="AN172" s="12">
        <v>92740</v>
      </c>
      <c r="AO172" s="12">
        <v>29064</v>
      </c>
      <c r="AP172" s="12">
        <v>0.19</v>
      </c>
    </row>
  </sheetData>
  <autoFilter ref="A5:HR5" xr:uid="{00000000-0001-0000-1D00-000000000000}">
    <sortState xmlns:xlrd2="http://schemas.microsoft.com/office/spreadsheetml/2017/richdata2" ref="A6:HR172">
      <sortCondition ref="D5"/>
    </sortState>
  </autoFilter>
  <mergeCells count="33">
    <mergeCell ref="AD1:AO1"/>
    <mergeCell ref="AP1:AP3"/>
    <mergeCell ref="G2:G3"/>
    <mergeCell ref="H2:H3"/>
    <mergeCell ref="I2:I3"/>
    <mergeCell ref="K2:N2"/>
    <mergeCell ref="AC2:AC3"/>
    <mergeCell ref="Y3:Z3"/>
    <mergeCell ref="A1:F3"/>
    <mergeCell ref="G1:J1"/>
    <mergeCell ref="K1:Z1"/>
    <mergeCell ref="AA1:AC1"/>
    <mergeCell ref="AN3:AO3"/>
    <mergeCell ref="AD2:AG2"/>
    <mergeCell ref="AH2:AK2"/>
    <mergeCell ref="AL2:AO2"/>
    <mergeCell ref="K3:L3"/>
    <mergeCell ref="M3:N3"/>
    <mergeCell ref="O3:P3"/>
    <mergeCell ref="Q3:R3"/>
    <mergeCell ref="S3:T3"/>
    <mergeCell ref="U3:V3"/>
    <mergeCell ref="W3:X3"/>
    <mergeCell ref="O2:R2"/>
    <mergeCell ref="S2:V2"/>
    <mergeCell ref="W2:Z2"/>
    <mergeCell ref="AA2:AA3"/>
    <mergeCell ref="AB2:AB3"/>
    <mergeCell ref="AD3:AE3"/>
    <mergeCell ref="AF3:AG3"/>
    <mergeCell ref="AH3:AI3"/>
    <mergeCell ref="AJ3:AK3"/>
    <mergeCell ref="AL3:AM3"/>
  </mergeCells>
  <conditionalFormatting sqref="D4">
    <cfRule type="duplicateValues" dxfId="3" priority="1"/>
  </conditionalFormatting>
  <conditionalFormatting sqref="A1">
    <cfRule type="duplicateValues" dxfId="2" priority="2"/>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172"/>
  <sheetViews>
    <sheetView tabSelected="1" topLeftCell="G1" workbookViewId="0">
      <pane ySplit="5" topLeftCell="A6" activePane="bottomLeft" state="frozen"/>
      <selection activeCell="G1" sqref="G1"/>
      <selection pane="bottomLeft" activeCell="G6" sqref="G6"/>
    </sheetView>
  </sheetViews>
  <sheetFormatPr defaultColWidth="9.109375" defaultRowHeight="10.199999999999999" x14ac:dyDescent="0.2"/>
  <cols>
    <col min="1" max="1" width="8.5546875" style="12" bestFit="1" customWidth="1"/>
    <col min="2" max="2" width="9.5546875" style="12" bestFit="1" customWidth="1"/>
    <col min="3" max="3" width="8.5546875" style="12" bestFit="1" customWidth="1"/>
    <col min="4" max="4" width="8.33203125" style="12" bestFit="1" customWidth="1"/>
    <col min="5" max="5" width="42.33203125" style="12" bestFit="1" customWidth="1"/>
    <col min="6" max="6" width="9.5546875" style="12" bestFit="1" customWidth="1"/>
    <col min="7" max="7" width="122.6640625" style="14" bestFit="1" customWidth="1"/>
    <col min="8" max="16384" width="9.109375" style="12"/>
  </cols>
  <sheetData>
    <row r="1" spans="1:7" s="55" customFormat="1" x14ac:dyDescent="0.3">
      <c r="A1" s="224" t="s">
        <v>89</v>
      </c>
      <c r="B1" s="224"/>
      <c r="C1" s="224"/>
      <c r="D1" s="224"/>
      <c r="E1" s="224"/>
      <c r="F1" s="224"/>
      <c r="G1" s="530" t="s">
        <v>1129</v>
      </c>
    </row>
    <row r="2" spans="1:7" s="55" customFormat="1" x14ac:dyDescent="0.3">
      <c r="A2" s="224"/>
      <c r="B2" s="224"/>
      <c r="C2" s="224"/>
      <c r="D2" s="224"/>
      <c r="E2" s="224"/>
      <c r="F2" s="224"/>
      <c r="G2" s="530"/>
    </row>
    <row r="3" spans="1:7" s="55" customFormat="1" x14ac:dyDescent="0.3">
      <c r="A3" s="224"/>
      <c r="B3" s="224"/>
      <c r="C3" s="224"/>
      <c r="D3" s="224"/>
      <c r="E3" s="224"/>
      <c r="F3" s="224"/>
      <c r="G3" s="530"/>
    </row>
    <row r="4" spans="1:7" s="55" customFormat="1" x14ac:dyDescent="0.3">
      <c r="A4" s="50" t="s">
        <v>91</v>
      </c>
      <c r="B4" s="50" t="s">
        <v>92</v>
      </c>
      <c r="C4" s="50" t="s">
        <v>93</v>
      </c>
      <c r="D4" s="50" t="s">
        <v>94</v>
      </c>
      <c r="E4" s="50" t="s">
        <v>95</v>
      </c>
      <c r="F4" s="50" t="s">
        <v>5</v>
      </c>
      <c r="G4" s="54" t="s">
        <v>1128</v>
      </c>
    </row>
    <row r="5" spans="1:7" hidden="1" x14ac:dyDescent="0.2">
      <c r="A5" s="12" t="s">
        <v>0</v>
      </c>
      <c r="B5" s="12" t="s">
        <v>1428</v>
      </c>
      <c r="C5" s="12" t="s">
        <v>4440</v>
      </c>
      <c r="D5" s="12" t="s">
        <v>1</v>
      </c>
      <c r="E5" s="12" t="s">
        <v>1430</v>
      </c>
      <c r="F5" s="12" t="s">
        <v>5</v>
      </c>
      <c r="G5" s="14" t="s">
        <v>11042</v>
      </c>
    </row>
    <row r="6" spans="1:7" x14ac:dyDescent="0.2">
      <c r="A6" s="12" t="s">
        <v>1433</v>
      </c>
      <c r="B6" s="12">
        <v>518</v>
      </c>
      <c r="C6" s="12">
        <v>0</v>
      </c>
      <c r="D6" s="12" t="s">
        <v>1434</v>
      </c>
      <c r="E6" s="12" t="s">
        <v>1435</v>
      </c>
    </row>
    <row r="7" spans="1:7" ht="367.2" x14ac:dyDescent="0.2">
      <c r="A7" s="12" t="s">
        <v>1433</v>
      </c>
      <c r="B7" s="12">
        <v>179</v>
      </c>
      <c r="C7" s="12">
        <v>1</v>
      </c>
      <c r="D7" s="12" t="s">
        <v>1436</v>
      </c>
      <c r="E7" s="12" t="s">
        <v>1437</v>
      </c>
      <c r="F7" s="12" t="s">
        <v>1442</v>
      </c>
      <c r="G7" s="14" t="s">
        <v>11043</v>
      </c>
    </row>
    <row r="8" spans="1:7" ht="153" x14ac:dyDescent="0.2">
      <c r="A8" s="12" t="s">
        <v>1433</v>
      </c>
      <c r="B8" s="12">
        <v>180</v>
      </c>
      <c r="C8" s="12">
        <v>0</v>
      </c>
      <c r="D8" s="12" t="s">
        <v>1443</v>
      </c>
      <c r="E8" s="12" t="s">
        <v>1444</v>
      </c>
      <c r="F8" s="12" t="s">
        <v>1442</v>
      </c>
      <c r="G8" s="14" t="s">
        <v>11044</v>
      </c>
    </row>
    <row r="9" spans="1:7" ht="20.399999999999999" x14ac:dyDescent="0.2">
      <c r="A9" s="12" t="s">
        <v>1433</v>
      </c>
      <c r="B9" s="12">
        <v>514</v>
      </c>
      <c r="C9" s="12">
        <v>0</v>
      </c>
      <c r="D9" s="12" t="s">
        <v>1446</v>
      </c>
      <c r="E9" s="12" t="s">
        <v>1447</v>
      </c>
      <c r="F9" s="12" t="s">
        <v>1442</v>
      </c>
      <c r="G9" s="14" t="s">
        <v>11045</v>
      </c>
    </row>
    <row r="10" spans="1:7" x14ac:dyDescent="0.2">
      <c r="A10" s="12" t="s">
        <v>1433</v>
      </c>
      <c r="B10" s="12">
        <v>181</v>
      </c>
      <c r="C10" s="12">
        <v>2</v>
      </c>
      <c r="D10" s="12" t="s">
        <v>1452</v>
      </c>
      <c r="E10" s="12" t="s">
        <v>1453</v>
      </c>
      <c r="F10" s="12" t="s">
        <v>1457</v>
      </c>
      <c r="G10" s="14" t="s">
        <v>11046</v>
      </c>
    </row>
    <row r="11" spans="1:7" ht="30.6" x14ac:dyDescent="0.2">
      <c r="A11" s="12" t="s">
        <v>1433</v>
      </c>
      <c r="B11" s="12">
        <v>182</v>
      </c>
      <c r="C11" s="12">
        <v>3</v>
      </c>
      <c r="D11" s="12" t="s">
        <v>1458</v>
      </c>
      <c r="E11" s="12" t="s">
        <v>1459</v>
      </c>
      <c r="F11" s="12" t="s">
        <v>1463</v>
      </c>
      <c r="G11" s="14" t="s">
        <v>11047</v>
      </c>
    </row>
    <row r="12" spans="1:7" x14ac:dyDescent="0.2">
      <c r="A12" s="12" t="s">
        <v>1433</v>
      </c>
      <c r="B12" s="12">
        <v>183</v>
      </c>
      <c r="C12" s="12">
        <v>5</v>
      </c>
      <c r="D12" s="12" t="s">
        <v>1464</v>
      </c>
      <c r="E12" s="12" t="s">
        <v>1465</v>
      </c>
      <c r="F12" s="12" t="s">
        <v>1469</v>
      </c>
    </row>
    <row r="13" spans="1:7" ht="122.4" x14ac:dyDescent="0.2">
      <c r="A13" s="12" t="s">
        <v>1433</v>
      </c>
      <c r="B13" s="12">
        <v>184</v>
      </c>
      <c r="C13" s="12">
        <v>4</v>
      </c>
      <c r="D13" s="12" t="s">
        <v>1470</v>
      </c>
      <c r="E13" s="12" t="s">
        <v>1471</v>
      </c>
      <c r="F13" s="12" t="s">
        <v>1475</v>
      </c>
      <c r="G13" s="14" t="s">
        <v>11048</v>
      </c>
    </row>
    <row r="14" spans="1:7" ht="204" x14ac:dyDescent="0.2">
      <c r="A14" s="12" t="s">
        <v>1433</v>
      </c>
      <c r="B14" s="12">
        <v>185</v>
      </c>
      <c r="C14" s="12">
        <v>42</v>
      </c>
      <c r="D14" s="12" t="s">
        <v>1476</v>
      </c>
      <c r="E14" s="12" t="s">
        <v>1477</v>
      </c>
      <c r="F14" s="12" t="s">
        <v>1475</v>
      </c>
      <c r="G14" s="14" t="s">
        <v>11049</v>
      </c>
    </row>
    <row r="15" spans="1:7" ht="153" x14ac:dyDescent="0.2">
      <c r="A15" s="12" t="s">
        <v>1433</v>
      </c>
      <c r="B15" s="12">
        <v>186</v>
      </c>
      <c r="C15" s="12">
        <v>31</v>
      </c>
      <c r="D15" s="12" t="s">
        <v>1481</v>
      </c>
      <c r="E15" s="12" t="s">
        <v>1482</v>
      </c>
      <c r="F15" s="12" t="s">
        <v>1486</v>
      </c>
      <c r="G15" s="14" t="s">
        <v>11050</v>
      </c>
    </row>
    <row r="16" spans="1:7" x14ac:dyDescent="0.2">
      <c r="A16" s="12" t="s">
        <v>1433</v>
      </c>
      <c r="B16" s="12">
        <v>187</v>
      </c>
      <c r="C16" s="12">
        <v>31</v>
      </c>
      <c r="D16" s="12" t="s">
        <v>1487</v>
      </c>
      <c r="E16" s="12" t="s">
        <v>1488</v>
      </c>
      <c r="F16" s="12" t="s">
        <v>1486</v>
      </c>
    </row>
    <row r="17" spans="1:7" ht="91.8" x14ac:dyDescent="0.2">
      <c r="A17" s="12" t="s">
        <v>1433</v>
      </c>
      <c r="B17" s="12">
        <v>188</v>
      </c>
      <c r="C17" s="12">
        <v>8</v>
      </c>
      <c r="D17" s="12" t="s">
        <v>1491</v>
      </c>
      <c r="E17" s="12" t="s">
        <v>1492</v>
      </c>
      <c r="F17" s="12" t="s">
        <v>1496</v>
      </c>
      <c r="G17" s="14" t="s">
        <v>11051</v>
      </c>
    </row>
    <row r="18" spans="1:7" ht="30.6" x14ac:dyDescent="0.2">
      <c r="A18" s="12" t="s">
        <v>1433</v>
      </c>
      <c r="B18" s="12">
        <v>190</v>
      </c>
      <c r="C18" s="12">
        <v>9</v>
      </c>
      <c r="D18" s="12" t="s">
        <v>1497</v>
      </c>
      <c r="E18" s="12" t="s">
        <v>1498</v>
      </c>
      <c r="F18" s="12" t="s">
        <v>1502</v>
      </c>
      <c r="G18" s="14" t="s">
        <v>11052</v>
      </c>
    </row>
    <row r="19" spans="1:7" ht="193.8" x14ac:dyDescent="0.2">
      <c r="A19" s="12" t="s">
        <v>1433</v>
      </c>
      <c r="B19" s="12">
        <v>191</v>
      </c>
      <c r="C19" s="12">
        <v>10</v>
      </c>
      <c r="D19" s="12" t="s">
        <v>1503</v>
      </c>
      <c r="E19" s="12" t="s">
        <v>1504</v>
      </c>
      <c r="F19" s="12" t="s">
        <v>1508</v>
      </c>
      <c r="G19" s="14" t="s">
        <v>11053</v>
      </c>
    </row>
    <row r="20" spans="1:7" ht="153" x14ac:dyDescent="0.2">
      <c r="A20" s="12" t="s">
        <v>1433</v>
      </c>
      <c r="B20" s="12">
        <v>193</v>
      </c>
      <c r="C20" s="12">
        <v>12</v>
      </c>
      <c r="D20" s="12" t="s">
        <v>1509</v>
      </c>
      <c r="E20" s="12" t="s">
        <v>1510</v>
      </c>
      <c r="F20" s="12" t="s">
        <v>1514</v>
      </c>
      <c r="G20" s="14" t="s">
        <v>11054</v>
      </c>
    </row>
    <row r="21" spans="1:7" x14ac:dyDescent="0.2">
      <c r="A21" s="12" t="s">
        <v>1433</v>
      </c>
      <c r="B21" s="12">
        <v>194</v>
      </c>
      <c r="C21" s="12">
        <v>13</v>
      </c>
      <c r="D21" s="12" t="s">
        <v>1515</v>
      </c>
      <c r="E21" s="12" t="s">
        <v>1516</v>
      </c>
      <c r="F21" s="12" t="s">
        <v>1520</v>
      </c>
    </row>
    <row r="22" spans="1:7" ht="61.2" x14ac:dyDescent="0.2">
      <c r="A22" s="12" t="s">
        <v>1433</v>
      </c>
      <c r="B22" s="12">
        <v>195</v>
      </c>
      <c r="C22" s="12">
        <v>14</v>
      </c>
      <c r="D22" s="12" t="s">
        <v>1521</v>
      </c>
      <c r="E22" s="12" t="s">
        <v>1522</v>
      </c>
      <c r="F22" s="12" t="s">
        <v>1526</v>
      </c>
      <c r="G22" s="14" t="s">
        <v>11055</v>
      </c>
    </row>
    <row r="23" spans="1:7" ht="30.6" x14ac:dyDescent="0.2">
      <c r="A23" s="12" t="s">
        <v>1433</v>
      </c>
      <c r="B23" s="12">
        <v>196</v>
      </c>
      <c r="C23" s="12">
        <v>15</v>
      </c>
      <c r="D23" s="12" t="s">
        <v>1527</v>
      </c>
      <c r="E23" s="12" t="s">
        <v>1528</v>
      </c>
      <c r="F23" s="12" t="s">
        <v>1532</v>
      </c>
      <c r="G23" s="14" t="s">
        <v>11056</v>
      </c>
    </row>
    <row r="24" spans="1:7" ht="61.2" x14ac:dyDescent="0.2">
      <c r="A24" s="12" t="s">
        <v>1433</v>
      </c>
      <c r="B24" s="12">
        <v>197</v>
      </c>
      <c r="C24" s="12">
        <v>16</v>
      </c>
      <c r="D24" s="12" t="s">
        <v>1533</v>
      </c>
      <c r="E24" s="12" t="s">
        <v>1534</v>
      </c>
      <c r="F24" s="12" t="s">
        <v>1538</v>
      </c>
      <c r="G24" s="14" t="s">
        <v>11057</v>
      </c>
    </row>
    <row r="25" spans="1:7" x14ac:dyDescent="0.2">
      <c r="A25" s="12" t="s">
        <v>1433</v>
      </c>
      <c r="B25" s="12">
        <v>198</v>
      </c>
      <c r="C25" s="12">
        <v>17</v>
      </c>
      <c r="D25" s="12" t="s">
        <v>1539</v>
      </c>
      <c r="E25" s="12" t="s">
        <v>1540</v>
      </c>
      <c r="F25" s="12" t="s">
        <v>1544</v>
      </c>
      <c r="G25" s="14" t="s">
        <v>11058</v>
      </c>
    </row>
    <row r="26" spans="1:7" x14ac:dyDescent="0.2">
      <c r="A26" s="12" t="s">
        <v>1433</v>
      </c>
      <c r="B26" s="12">
        <v>199</v>
      </c>
      <c r="C26" s="12">
        <v>18</v>
      </c>
      <c r="D26" s="12" t="s">
        <v>1545</v>
      </c>
      <c r="E26" s="12" t="s">
        <v>1546</v>
      </c>
      <c r="F26" s="12" t="s">
        <v>1544</v>
      </c>
      <c r="G26" s="14" t="s">
        <v>11046</v>
      </c>
    </row>
    <row r="27" spans="1:7" ht="326.39999999999998" x14ac:dyDescent="0.2">
      <c r="A27" s="12" t="s">
        <v>1433</v>
      </c>
      <c r="B27" s="12">
        <v>200</v>
      </c>
      <c r="C27" s="12">
        <v>20</v>
      </c>
      <c r="D27" s="12" t="s">
        <v>1550</v>
      </c>
      <c r="E27" s="12" t="s">
        <v>1551</v>
      </c>
      <c r="F27" s="12" t="s">
        <v>1555</v>
      </c>
      <c r="G27" s="14" t="s">
        <v>11059</v>
      </c>
    </row>
    <row r="28" spans="1:7" x14ac:dyDescent="0.2">
      <c r="A28" s="12" t="s">
        <v>1433</v>
      </c>
      <c r="B28" s="12">
        <v>1468</v>
      </c>
      <c r="C28" s="12">
        <v>144</v>
      </c>
      <c r="D28" s="12" t="s">
        <v>1556</v>
      </c>
      <c r="E28" s="12" t="s">
        <v>1557</v>
      </c>
      <c r="F28" s="12" t="s">
        <v>1561</v>
      </c>
    </row>
    <row r="29" spans="1:7" x14ac:dyDescent="0.2">
      <c r="A29" s="12" t="s">
        <v>1433</v>
      </c>
      <c r="B29" s="12">
        <v>201</v>
      </c>
      <c r="C29" s="12">
        <v>21</v>
      </c>
      <c r="D29" s="12" t="s">
        <v>1562</v>
      </c>
      <c r="E29" s="12" t="s">
        <v>1563</v>
      </c>
      <c r="F29" s="12" t="s">
        <v>1561</v>
      </c>
    </row>
    <row r="30" spans="1:7" x14ac:dyDescent="0.2">
      <c r="A30" s="12" t="s">
        <v>1433</v>
      </c>
      <c r="B30" s="12">
        <v>202</v>
      </c>
      <c r="C30" s="12">
        <v>23</v>
      </c>
      <c r="D30" s="12" t="s">
        <v>1566</v>
      </c>
      <c r="E30" s="12" t="s">
        <v>1567</v>
      </c>
      <c r="F30" s="12" t="s">
        <v>1561</v>
      </c>
    </row>
    <row r="31" spans="1:7" x14ac:dyDescent="0.2">
      <c r="A31" s="12" t="s">
        <v>1433</v>
      </c>
      <c r="B31" s="12">
        <v>203</v>
      </c>
      <c r="C31" s="12">
        <v>22</v>
      </c>
      <c r="D31" s="12" t="s">
        <v>1571</v>
      </c>
      <c r="E31" s="12" t="s">
        <v>1572</v>
      </c>
      <c r="F31" s="12" t="s">
        <v>1561</v>
      </c>
    </row>
    <row r="32" spans="1:7" ht="61.2" x14ac:dyDescent="0.2">
      <c r="A32" s="12" t="s">
        <v>1433</v>
      </c>
      <c r="B32" s="12">
        <v>204</v>
      </c>
      <c r="C32" s="12">
        <v>24</v>
      </c>
      <c r="D32" s="12" t="s">
        <v>1575</v>
      </c>
      <c r="E32" s="12" t="s">
        <v>1576</v>
      </c>
      <c r="F32" s="12" t="s">
        <v>1561</v>
      </c>
      <c r="G32" s="14" t="s">
        <v>11060</v>
      </c>
    </row>
    <row r="33" spans="1:7" ht="71.400000000000006" x14ac:dyDescent="0.2">
      <c r="A33" s="12" t="s">
        <v>1433</v>
      </c>
      <c r="B33" s="12">
        <v>205</v>
      </c>
      <c r="C33" s="12">
        <v>24</v>
      </c>
      <c r="D33" s="12" t="s">
        <v>1579</v>
      </c>
      <c r="E33" s="12" t="s">
        <v>1580</v>
      </c>
      <c r="F33" s="12" t="s">
        <v>1561</v>
      </c>
      <c r="G33" s="14" t="s">
        <v>11061</v>
      </c>
    </row>
    <row r="34" spans="1:7" x14ac:dyDescent="0.2">
      <c r="A34" s="12" t="s">
        <v>1433</v>
      </c>
      <c r="B34" s="12">
        <v>206</v>
      </c>
      <c r="C34" s="12">
        <v>27</v>
      </c>
      <c r="D34" s="12" t="s">
        <v>1581</v>
      </c>
      <c r="E34" s="12" t="s">
        <v>1582</v>
      </c>
      <c r="F34" s="12" t="s">
        <v>1561</v>
      </c>
      <c r="G34" s="14" t="s">
        <v>11046</v>
      </c>
    </row>
    <row r="35" spans="1:7" x14ac:dyDescent="0.2">
      <c r="A35" s="12" t="s">
        <v>1433</v>
      </c>
      <c r="B35" s="12">
        <v>207</v>
      </c>
      <c r="C35" s="12">
        <v>136</v>
      </c>
      <c r="D35" s="12" t="s">
        <v>1585</v>
      </c>
      <c r="E35" s="12" t="s">
        <v>1586</v>
      </c>
      <c r="F35" s="12" t="s">
        <v>1561</v>
      </c>
    </row>
    <row r="36" spans="1:7" x14ac:dyDescent="0.2">
      <c r="A36" s="12" t="s">
        <v>1433</v>
      </c>
      <c r="B36" s="12">
        <v>208</v>
      </c>
      <c r="C36" s="12">
        <v>23</v>
      </c>
      <c r="D36" s="12" t="s">
        <v>1589</v>
      </c>
      <c r="E36" s="12" t="s">
        <v>1590</v>
      </c>
      <c r="F36" s="12" t="s">
        <v>1561</v>
      </c>
    </row>
    <row r="37" spans="1:7" x14ac:dyDescent="0.2">
      <c r="A37" s="12" t="s">
        <v>1433</v>
      </c>
      <c r="B37" s="12">
        <v>209</v>
      </c>
      <c r="C37" s="12">
        <v>33</v>
      </c>
      <c r="D37" s="12" t="s">
        <v>1593</v>
      </c>
      <c r="E37" s="12" t="s">
        <v>1594</v>
      </c>
      <c r="F37" s="12" t="s">
        <v>1561</v>
      </c>
    </row>
    <row r="38" spans="1:7" x14ac:dyDescent="0.2">
      <c r="A38" s="12" t="s">
        <v>1433</v>
      </c>
      <c r="B38" s="12">
        <v>210</v>
      </c>
      <c r="C38" s="12">
        <v>152</v>
      </c>
      <c r="D38" s="12" t="s">
        <v>1598</v>
      </c>
      <c r="E38" s="12" t="s">
        <v>1599</v>
      </c>
      <c r="F38" s="12" t="s">
        <v>1561</v>
      </c>
    </row>
    <row r="39" spans="1:7" x14ac:dyDescent="0.2">
      <c r="A39" s="12" t="s">
        <v>1433</v>
      </c>
      <c r="B39" s="12">
        <v>211</v>
      </c>
      <c r="C39" s="12">
        <v>0</v>
      </c>
      <c r="D39" s="12" t="s">
        <v>1601</v>
      </c>
      <c r="E39" s="12" t="s">
        <v>1602</v>
      </c>
      <c r="F39" s="12" t="s">
        <v>1561</v>
      </c>
    </row>
    <row r="40" spans="1:7" x14ac:dyDescent="0.2">
      <c r="A40" s="12" t="s">
        <v>1433</v>
      </c>
      <c r="B40" s="12">
        <v>909</v>
      </c>
      <c r="C40" s="12">
        <v>0</v>
      </c>
      <c r="D40" s="12" t="s">
        <v>1605</v>
      </c>
      <c r="E40" s="12" t="s">
        <v>1606</v>
      </c>
      <c r="F40" s="12" t="s">
        <v>1561</v>
      </c>
    </row>
    <row r="41" spans="1:7" x14ac:dyDescent="0.2">
      <c r="A41" s="12" t="s">
        <v>1433</v>
      </c>
      <c r="B41" s="12">
        <v>213</v>
      </c>
      <c r="C41" s="12">
        <v>141</v>
      </c>
      <c r="D41" s="12" t="s">
        <v>1609</v>
      </c>
      <c r="E41" s="12" t="s">
        <v>1610</v>
      </c>
      <c r="F41" s="12" t="s">
        <v>1561</v>
      </c>
    </row>
    <row r="42" spans="1:7" x14ac:dyDescent="0.2">
      <c r="A42" s="12" t="s">
        <v>1433</v>
      </c>
      <c r="B42" s="12">
        <v>214</v>
      </c>
      <c r="C42" s="12">
        <v>144</v>
      </c>
      <c r="D42" s="12" t="s">
        <v>1613</v>
      </c>
      <c r="E42" s="12" t="s">
        <v>1614</v>
      </c>
      <c r="F42" s="12" t="s">
        <v>1561</v>
      </c>
    </row>
    <row r="43" spans="1:7" x14ac:dyDescent="0.2">
      <c r="A43" s="12" t="s">
        <v>1433</v>
      </c>
      <c r="B43" s="12">
        <v>1461</v>
      </c>
      <c r="C43" s="12">
        <v>192</v>
      </c>
      <c r="D43" s="12" t="s">
        <v>1616</v>
      </c>
      <c r="E43" s="12" t="s">
        <v>1617</v>
      </c>
      <c r="F43" s="12" t="s">
        <v>1561</v>
      </c>
    </row>
    <row r="44" spans="1:7" ht="30.6" x14ac:dyDescent="0.2">
      <c r="A44" s="12" t="s">
        <v>1433</v>
      </c>
      <c r="B44" s="12">
        <v>346</v>
      </c>
      <c r="C44" s="12">
        <v>138</v>
      </c>
      <c r="D44" s="12" t="s">
        <v>1619</v>
      </c>
      <c r="E44" s="12" t="s">
        <v>1620</v>
      </c>
      <c r="F44" s="12" t="s">
        <v>1624</v>
      </c>
      <c r="G44" s="14" t="s">
        <v>11062</v>
      </c>
    </row>
    <row r="45" spans="1:7" x14ac:dyDescent="0.2">
      <c r="A45" s="12" t="s">
        <v>1433</v>
      </c>
      <c r="B45" s="12">
        <v>216</v>
      </c>
      <c r="C45" s="12">
        <v>29</v>
      </c>
      <c r="D45" s="12" t="s">
        <v>1625</v>
      </c>
      <c r="E45" s="12" t="s">
        <v>1626</v>
      </c>
      <c r="F45" s="12" t="s">
        <v>1628</v>
      </c>
    </row>
    <row r="46" spans="1:7" ht="51" x14ac:dyDescent="0.2">
      <c r="A46" s="12" t="s">
        <v>1433</v>
      </c>
      <c r="B46" s="12">
        <v>217</v>
      </c>
      <c r="C46" s="12">
        <v>30</v>
      </c>
      <c r="D46" s="12" t="s">
        <v>1630</v>
      </c>
      <c r="E46" s="12" t="s">
        <v>1631</v>
      </c>
      <c r="F46" s="12" t="s">
        <v>1635</v>
      </c>
      <c r="G46" s="14" t="s">
        <v>11063</v>
      </c>
    </row>
    <row r="47" spans="1:7" x14ac:dyDescent="0.2">
      <c r="A47" s="12" t="s">
        <v>1433</v>
      </c>
      <c r="B47" s="12">
        <v>218</v>
      </c>
      <c r="C47" s="12">
        <v>139</v>
      </c>
      <c r="D47" s="12" t="s">
        <v>1636</v>
      </c>
      <c r="E47" s="12" t="s">
        <v>1637</v>
      </c>
      <c r="F47" s="12" t="s">
        <v>1641</v>
      </c>
    </row>
    <row r="48" spans="1:7" x14ac:dyDescent="0.2">
      <c r="A48" s="12" t="s">
        <v>1433</v>
      </c>
      <c r="B48" s="12">
        <v>219</v>
      </c>
      <c r="C48" s="12">
        <v>139</v>
      </c>
      <c r="D48" s="12" t="s">
        <v>1642</v>
      </c>
      <c r="E48" s="12" t="s">
        <v>1643</v>
      </c>
      <c r="F48" s="12" t="s">
        <v>1641</v>
      </c>
    </row>
    <row r="49" spans="1:7" ht="30.6" x14ac:dyDescent="0.2">
      <c r="A49" s="12" t="s">
        <v>1433</v>
      </c>
      <c r="B49" s="12">
        <v>220</v>
      </c>
      <c r="C49" s="12">
        <v>49</v>
      </c>
      <c r="D49" s="12" t="s">
        <v>1647</v>
      </c>
      <c r="E49" s="12" t="s">
        <v>1648</v>
      </c>
      <c r="F49" s="12" t="s">
        <v>1652</v>
      </c>
      <c r="G49" s="14" t="s">
        <v>11064</v>
      </c>
    </row>
    <row r="50" spans="1:7" x14ac:dyDescent="0.2">
      <c r="A50" s="12" t="s">
        <v>1433</v>
      </c>
      <c r="B50" s="12">
        <v>221</v>
      </c>
      <c r="C50" s="12">
        <v>52</v>
      </c>
      <c r="D50" s="12" t="s">
        <v>1653</v>
      </c>
      <c r="E50" s="12" t="s">
        <v>1654</v>
      </c>
      <c r="F50" s="12" t="s">
        <v>1658</v>
      </c>
    </row>
    <row r="51" spans="1:7" ht="153" x14ac:dyDescent="0.2">
      <c r="A51" s="12" t="s">
        <v>1433</v>
      </c>
      <c r="B51" s="12">
        <v>222</v>
      </c>
      <c r="C51" s="12">
        <v>54</v>
      </c>
      <c r="D51" s="12" t="s">
        <v>1659</v>
      </c>
      <c r="E51" s="12" t="s">
        <v>1660</v>
      </c>
      <c r="F51" s="12" t="s">
        <v>1664</v>
      </c>
      <c r="G51" s="14" t="s">
        <v>11054</v>
      </c>
    </row>
    <row r="52" spans="1:7" x14ac:dyDescent="0.2">
      <c r="A52" s="12" t="s">
        <v>1433</v>
      </c>
      <c r="B52" s="12">
        <v>223</v>
      </c>
      <c r="C52" s="12">
        <v>54</v>
      </c>
      <c r="D52" s="12" t="s">
        <v>1665</v>
      </c>
      <c r="E52" s="12" t="s">
        <v>1666</v>
      </c>
      <c r="F52" s="12" t="s">
        <v>1664</v>
      </c>
      <c r="G52" s="14" t="s">
        <v>11065</v>
      </c>
    </row>
    <row r="53" spans="1:7" ht="409.6" x14ac:dyDescent="0.2">
      <c r="A53" s="12" t="s">
        <v>1433</v>
      </c>
      <c r="B53" s="12">
        <v>224</v>
      </c>
      <c r="C53" s="12">
        <v>73</v>
      </c>
      <c r="D53" s="12" t="s">
        <v>1669</v>
      </c>
      <c r="E53" s="12" t="s">
        <v>1670</v>
      </c>
      <c r="F53" s="12" t="s">
        <v>1674</v>
      </c>
      <c r="G53" s="14" t="s">
        <v>11066</v>
      </c>
    </row>
    <row r="54" spans="1:7" ht="409.6" x14ac:dyDescent="0.2">
      <c r="A54" s="12" t="s">
        <v>1433</v>
      </c>
      <c r="B54" s="12">
        <v>226</v>
      </c>
      <c r="C54" s="12">
        <v>140</v>
      </c>
      <c r="D54" s="12" t="s">
        <v>1675</v>
      </c>
      <c r="E54" s="12" t="s">
        <v>1676</v>
      </c>
      <c r="F54" s="12" t="s">
        <v>1680</v>
      </c>
      <c r="G54" s="14" t="s">
        <v>11067</v>
      </c>
    </row>
    <row r="55" spans="1:7" ht="409.6" x14ac:dyDescent="0.2">
      <c r="A55" s="12" t="s">
        <v>1433</v>
      </c>
      <c r="B55" s="12">
        <v>227</v>
      </c>
      <c r="C55" s="12">
        <v>140</v>
      </c>
      <c r="D55" s="12" t="s">
        <v>1681</v>
      </c>
      <c r="E55" s="12" t="s">
        <v>1682</v>
      </c>
      <c r="F55" s="12" t="s">
        <v>1680</v>
      </c>
      <c r="G55" s="14" t="s">
        <v>11068</v>
      </c>
    </row>
    <row r="56" spans="1:7" x14ac:dyDescent="0.2">
      <c r="A56" s="12" t="s">
        <v>1433</v>
      </c>
      <c r="B56" s="12">
        <v>345</v>
      </c>
      <c r="C56" s="12">
        <v>71</v>
      </c>
      <c r="D56" s="12" t="s">
        <v>1684</v>
      </c>
      <c r="E56" s="12" t="s">
        <v>1685</v>
      </c>
      <c r="F56" s="12" t="s">
        <v>1680</v>
      </c>
    </row>
    <row r="57" spans="1:7" ht="409.6" x14ac:dyDescent="0.2">
      <c r="A57" s="12" t="s">
        <v>1433</v>
      </c>
      <c r="B57" s="12">
        <v>228</v>
      </c>
      <c r="C57" s="12">
        <v>140</v>
      </c>
      <c r="D57" s="12" t="s">
        <v>1689</v>
      </c>
      <c r="E57" s="12" t="s">
        <v>1690</v>
      </c>
      <c r="F57" s="12" t="s">
        <v>1680</v>
      </c>
      <c r="G57" s="14" t="s">
        <v>11068</v>
      </c>
    </row>
    <row r="58" spans="1:7" x14ac:dyDescent="0.2">
      <c r="A58" s="12" t="s">
        <v>1433</v>
      </c>
      <c r="B58" s="12">
        <v>229</v>
      </c>
      <c r="C58" s="12">
        <v>71</v>
      </c>
      <c r="D58" s="12" t="s">
        <v>1693</v>
      </c>
      <c r="E58" s="12" t="s">
        <v>1694</v>
      </c>
      <c r="F58" s="12" t="s">
        <v>1680</v>
      </c>
    </row>
    <row r="59" spans="1:7" x14ac:dyDescent="0.2">
      <c r="A59" s="12" t="s">
        <v>1433</v>
      </c>
      <c r="B59" s="12">
        <v>230</v>
      </c>
      <c r="C59" s="12">
        <v>66</v>
      </c>
      <c r="D59" s="12" t="s">
        <v>1697</v>
      </c>
      <c r="E59" s="12" t="s">
        <v>1698</v>
      </c>
      <c r="F59" s="12" t="s">
        <v>1680</v>
      </c>
    </row>
    <row r="60" spans="1:7" x14ac:dyDescent="0.2">
      <c r="A60" s="12" t="s">
        <v>1433</v>
      </c>
      <c r="B60" s="12">
        <v>231</v>
      </c>
      <c r="C60" s="12">
        <v>66</v>
      </c>
      <c r="D60" s="12" t="s">
        <v>1700</v>
      </c>
      <c r="E60" s="12" t="s">
        <v>1701</v>
      </c>
      <c r="F60" s="12" t="s">
        <v>1680</v>
      </c>
    </row>
    <row r="61" spans="1:7" ht="51" x14ac:dyDescent="0.2">
      <c r="A61" s="12" t="s">
        <v>1433</v>
      </c>
      <c r="B61" s="12">
        <v>232</v>
      </c>
      <c r="C61" s="12">
        <v>0</v>
      </c>
      <c r="D61" s="12" t="s">
        <v>1704</v>
      </c>
      <c r="E61" s="12" t="s">
        <v>1705</v>
      </c>
      <c r="F61" s="12" t="s">
        <v>1680</v>
      </c>
      <c r="G61" s="14" t="s">
        <v>11069</v>
      </c>
    </row>
    <row r="62" spans="1:7" x14ac:dyDescent="0.2">
      <c r="A62" s="12" t="s">
        <v>1433</v>
      </c>
      <c r="B62" s="12">
        <v>233</v>
      </c>
      <c r="C62" s="12">
        <v>66</v>
      </c>
      <c r="D62" s="12" t="s">
        <v>1708</v>
      </c>
      <c r="E62" s="12" t="s">
        <v>1709</v>
      </c>
      <c r="F62" s="12" t="s">
        <v>1680</v>
      </c>
    </row>
    <row r="63" spans="1:7" x14ac:dyDescent="0.2">
      <c r="A63" s="12" t="s">
        <v>1433</v>
      </c>
      <c r="B63" s="12">
        <v>234</v>
      </c>
      <c r="C63" s="12">
        <v>66</v>
      </c>
      <c r="D63" s="12" t="s">
        <v>1711</v>
      </c>
      <c r="E63" s="12" t="s">
        <v>1712</v>
      </c>
      <c r="F63" s="12" t="s">
        <v>1680</v>
      </c>
    </row>
    <row r="64" spans="1:7" x14ac:dyDescent="0.2">
      <c r="A64" s="12" t="s">
        <v>1433</v>
      </c>
      <c r="B64" s="12">
        <v>513</v>
      </c>
      <c r="C64" s="12">
        <v>0</v>
      </c>
      <c r="D64" s="12" t="s">
        <v>1714</v>
      </c>
      <c r="E64" s="12" t="s">
        <v>1715</v>
      </c>
      <c r="F64" s="12" t="s">
        <v>1680</v>
      </c>
    </row>
    <row r="65" spans="1:7" ht="30.6" x14ac:dyDescent="0.2">
      <c r="A65" s="12" t="s">
        <v>1433</v>
      </c>
      <c r="B65" s="12">
        <v>235</v>
      </c>
      <c r="C65" s="12">
        <v>67</v>
      </c>
      <c r="D65" s="12" t="s">
        <v>1717</v>
      </c>
      <c r="E65" s="12" t="s">
        <v>1718</v>
      </c>
      <c r="F65" s="12" t="s">
        <v>1680</v>
      </c>
      <c r="G65" s="14" t="s">
        <v>11070</v>
      </c>
    </row>
    <row r="66" spans="1:7" x14ac:dyDescent="0.2">
      <c r="A66" s="12" t="s">
        <v>1433</v>
      </c>
      <c r="B66" s="12">
        <v>236</v>
      </c>
      <c r="C66" s="12">
        <v>68</v>
      </c>
      <c r="D66" s="12" t="s">
        <v>1720</v>
      </c>
      <c r="E66" s="12" t="s">
        <v>1721</v>
      </c>
      <c r="F66" s="12" t="s">
        <v>1680</v>
      </c>
    </row>
    <row r="67" spans="1:7" x14ac:dyDescent="0.2">
      <c r="A67" s="12" t="s">
        <v>1433</v>
      </c>
      <c r="B67" s="12">
        <v>237</v>
      </c>
      <c r="C67" s="12">
        <v>69</v>
      </c>
      <c r="D67" s="12" t="s">
        <v>1723</v>
      </c>
      <c r="E67" s="12" t="s">
        <v>1724</v>
      </c>
      <c r="F67" s="12" t="s">
        <v>1680</v>
      </c>
    </row>
    <row r="68" spans="1:7" ht="153" x14ac:dyDescent="0.2">
      <c r="A68" s="12" t="s">
        <v>1433</v>
      </c>
      <c r="B68" s="12">
        <v>238</v>
      </c>
      <c r="C68" s="12">
        <v>165</v>
      </c>
      <c r="D68" s="12" t="s">
        <v>1727</v>
      </c>
      <c r="E68" s="12" t="s">
        <v>1728</v>
      </c>
      <c r="F68" s="12" t="s">
        <v>1732</v>
      </c>
      <c r="G68" s="14" t="s">
        <v>11054</v>
      </c>
    </row>
    <row r="69" spans="1:7" ht="30.6" x14ac:dyDescent="0.2">
      <c r="A69" s="12" t="s">
        <v>1433</v>
      </c>
      <c r="B69" s="12">
        <v>239</v>
      </c>
      <c r="C69" s="12">
        <v>62</v>
      </c>
      <c r="D69" s="12" t="s">
        <v>1733</v>
      </c>
      <c r="E69" s="12" t="s">
        <v>1734</v>
      </c>
      <c r="F69" s="12" t="s">
        <v>1738</v>
      </c>
      <c r="G69" s="14" t="s">
        <v>11071</v>
      </c>
    </row>
    <row r="70" spans="1:7" ht="61.2" x14ac:dyDescent="0.2">
      <c r="A70" s="12" t="s">
        <v>1433</v>
      </c>
      <c r="B70" s="12">
        <v>240</v>
      </c>
      <c r="C70" s="12">
        <v>0</v>
      </c>
      <c r="D70" s="12" t="s">
        <v>1739</v>
      </c>
      <c r="E70" s="12" t="s">
        <v>1740</v>
      </c>
      <c r="F70" s="12" t="s">
        <v>1738</v>
      </c>
      <c r="G70" s="14" t="s">
        <v>11072</v>
      </c>
    </row>
    <row r="71" spans="1:7" x14ac:dyDescent="0.2">
      <c r="A71" s="12" t="s">
        <v>1433</v>
      </c>
      <c r="B71" s="12">
        <v>241</v>
      </c>
      <c r="C71" s="12">
        <v>61</v>
      </c>
      <c r="D71" s="12" t="s">
        <v>1742</v>
      </c>
      <c r="E71" s="12" t="s">
        <v>1743</v>
      </c>
      <c r="F71" s="12" t="s">
        <v>1747</v>
      </c>
    </row>
    <row r="72" spans="1:7" ht="153" x14ac:dyDescent="0.2">
      <c r="A72" s="12" t="s">
        <v>1433</v>
      </c>
      <c r="B72" s="12">
        <v>242</v>
      </c>
      <c r="C72" s="12">
        <v>60</v>
      </c>
      <c r="D72" s="12" t="s">
        <v>1748</v>
      </c>
      <c r="E72" s="12" t="s">
        <v>1749</v>
      </c>
      <c r="F72" s="12" t="s">
        <v>1753</v>
      </c>
      <c r="G72" s="14" t="s">
        <v>11054</v>
      </c>
    </row>
    <row r="73" spans="1:7" x14ac:dyDescent="0.2">
      <c r="A73" s="12" t="s">
        <v>1433</v>
      </c>
      <c r="B73" s="12">
        <v>243</v>
      </c>
      <c r="C73" s="12">
        <v>58</v>
      </c>
      <c r="D73" s="12" t="s">
        <v>1754</v>
      </c>
      <c r="E73" s="12" t="s">
        <v>1755</v>
      </c>
      <c r="F73" s="12" t="s">
        <v>1759</v>
      </c>
    </row>
    <row r="74" spans="1:7" x14ac:dyDescent="0.2">
      <c r="A74" s="12" t="s">
        <v>1433</v>
      </c>
      <c r="B74" s="12">
        <v>244</v>
      </c>
      <c r="C74" s="12">
        <v>57</v>
      </c>
      <c r="D74" s="12" t="s">
        <v>1760</v>
      </c>
      <c r="E74" s="12" t="s">
        <v>1761</v>
      </c>
      <c r="F74" s="12" t="s">
        <v>1765</v>
      </c>
    </row>
    <row r="75" spans="1:7" x14ac:dyDescent="0.2">
      <c r="A75" s="12" t="s">
        <v>1433</v>
      </c>
      <c r="B75" s="12">
        <v>245</v>
      </c>
      <c r="C75" s="12">
        <v>56</v>
      </c>
      <c r="D75" s="12" t="s">
        <v>1766</v>
      </c>
      <c r="E75" s="12" t="s">
        <v>1767</v>
      </c>
      <c r="F75" s="12" t="s">
        <v>1771</v>
      </c>
    </row>
    <row r="76" spans="1:7" x14ac:dyDescent="0.2">
      <c r="A76" s="12" t="s">
        <v>1433</v>
      </c>
      <c r="B76" s="12">
        <v>246</v>
      </c>
      <c r="C76" s="12">
        <v>55</v>
      </c>
      <c r="D76" s="12" t="s">
        <v>1772</v>
      </c>
      <c r="E76" s="12" t="s">
        <v>1773</v>
      </c>
      <c r="F76" s="12" t="s">
        <v>1777</v>
      </c>
    </row>
    <row r="77" spans="1:7" ht="40.799999999999997" x14ac:dyDescent="0.2">
      <c r="A77" s="12" t="s">
        <v>1433</v>
      </c>
      <c r="B77" s="12">
        <v>247</v>
      </c>
      <c r="C77" s="12">
        <v>36</v>
      </c>
      <c r="D77" s="12" t="s">
        <v>1778</v>
      </c>
      <c r="E77" s="12" t="s">
        <v>1779</v>
      </c>
      <c r="F77" s="12" t="s">
        <v>1783</v>
      </c>
      <c r="G77" s="14" t="s">
        <v>11073</v>
      </c>
    </row>
    <row r="78" spans="1:7" ht="112.2" x14ac:dyDescent="0.2">
      <c r="A78" s="12" t="s">
        <v>1433</v>
      </c>
      <c r="B78" s="12">
        <v>248</v>
      </c>
      <c r="C78" s="12">
        <v>38</v>
      </c>
      <c r="D78" s="12" t="s">
        <v>1784</v>
      </c>
      <c r="E78" s="12" t="s">
        <v>1785</v>
      </c>
      <c r="F78" s="12" t="s">
        <v>1789</v>
      </c>
      <c r="G78" s="14" t="s">
        <v>11074</v>
      </c>
    </row>
    <row r="79" spans="1:7" ht="163.19999999999999" x14ac:dyDescent="0.2">
      <c r="A79" s="12" t="s">
        <v>1433</v>
      </c>
      <c r="B79" s="12">
        <v>249</v>
      </c>
      <c r="C79" s="12">
        <v>39</v>
      </c>
      <c r="D79" s="12" t="s">
        <v>1790</v>
      </c>
      <c r="E79" s="12" t="s">
        <v>1791</v>
      </c>
      <c r="F79" s="12" t="s">
        <v>1795</v>
      </c>
      <c r="G79" s="14" t="s">
        <v>11075</v>
      </c>
    </row>
    <row r="80" spans="1:7" ht="316.2" x14ac:dyDescent="0.2">
      <c r="A80" s="12" t="s">
        <v>1433</v>
      </c>
      <c r="B80" s="12">
        <v>250</v>
      </c>
      <c r="C80" s="12">
        <v>43</v>
      </c>
      <c r="D80" s="12" t="s">
        <v>1796</v>
      </c>
      <c r="E80" s="12" t="s">
        <v>1797</v>
      </c>
      <c r="F80" s="12" t="s">
        <v>1801</v>
      </c>
      <c r="G80" s="14" t="s">
        <v>11076</v>
      </c>
    </row>
    <row r="81" spans="1:7" ht="183.6" x14ac:dyDescent="0.2">
      <c r="A81" s="12" t="s">
        <v>1433</v>
      </c>
      <c r="B81" s="12">
        <v>252</v>
      </c>
      <c r="C81" s="12">
        <v>46</v>
      </c>
      <c r="D81" s="12" t="s">
        <v>1802</v>
      </c>
      <c r="E81" s="12" t="s">
        <v>1803</v>
      </c>
      <c r="F81" s="12" t="s">
        <v>1801</v>
      </c>
      <c r="G81" s="14" t="s">
        <v>11077</v>
      </c>
    </row>
    <row r="82" spans="1:7" ht="91.8" x14ac:dyDescent="0.2">
      <c r="A82" s="12" t="s">
        <v>1433</v>
      </c>
      <c r="B82" s="12">
        <v>253</v>
      </c>
      <c r="C82" s="12">
        <v>41</v>
      </c>
      <c r="D82" s="12" t="s">
        <v>1806</v>
      </c>
      <c r="E82" s="12" t="s">
        <v>1807</v>
      </c>
      <c r="F82" s="12" t="s">
        <v>1801</v>
      </c>
      <c r="G82" s="14" t="s">
        <v>11078</v>
      </c>
    </row>
    <row r="83" spans="1:7" ht="183.6" x14ac:dyDescent="0.2">
      <c r="A83" s="12" t="s">
        <v>1433</v>
      </c>
      <c r="B83" s="12">
        <v>254</v>
      </c>
      <c r="C83" s="12">
        <v>42</v>
      </c>
      <c r="D83" s="12" t="s">
        <v>1809</v>
      </c>
      <c r="E83" s="12" t="s">
        <v>1810</v>
      </c>
      <c r="F83" s="12" t="s">
        <v>1801</v>
      </c>
      <c r="G83" s="14" t="s">
        <v>11079</v>
      </c>
    </row>
    <row r="84" spans="1:7" ht="71.400000000000006" x14ac:dyDescent="0.2">
      <c r="A84" s="12" t="s">
        <v>1433</v>
      </c>
      <c r="B84" s="12">
        <v>255</v>
      </c>
      <c r="C84" s="12">
        <v>45</v>
      </c>
      <c r="D84" s="12" t="s">
        <v>1813</v>
      </c>
      <c r="E84" s="12" t="s">
        <v>1814</v>
      </c>
      <c r="F84" s="12" t="s">
        <v>1801</v>
      </c>
      <c r="G84" s="14" t="s">
        <v>11080</v>
      </c>
    </row>
    <row r="85" spans="1:7" ht="91.8" x14ac:dyDescent="0.2">
      <c r="A85" s="12" t="s">
        <v>1433</v>
      </c>
      <c r="B85" s="12">
        <v>256</v>
      </c>
      <c r="C85" s="12">
        <v>45</v>
      </c>
      <c r="D85" s="12" t="s">
        <v>1817</v>
      </c>
      <c r="E85" s="12" t="s">
        <v>1818</v>
      </c>
      <c r="F85" s="12" t="s">
        <v>1801</v>
      </c>
      <c r="G85" s="14" t="s">
        <v>11081</v>
      </c>
    </row>
    <row r="86" spans="1:7" x14ac:dyDescent="0.2">
      <c r="A86" s="12" t="s">
        <v>1433</v>
      </c>
      <c r="B86" s="12">
        <v>1448</v>
      </c>
      <c r="C86" s="12">
        <v>0</v>
      </c>
      <c r="D86" s="12" t="s">
        <v>1822</v>
      </c>
      <c r="E86" s="12" t="s">
        <v>1823</v>
      </c>
      <c r="F86" s="12" t="s">
        <v>1801</v>
      </c>
    </row>
    <row r="87" spans="1:7" x14ac:dyDescent="0.2">
      <c r="A87" s="12" t="s">
        <v>1433</v>
      </c>
      <c r="B87" s="12">
        <v>1465</v>
      </c>
      <c r="C87" s="12">
        <v>0</v>
      </c>
      <c r="D87" s="12" t="s">
        <v>1826</v>
      </c>
      <c r="E87" s="12" t="s">
        <v>1827</v>
      </c>
      <c r="F87" s="12" t="s">
        <v>1801</v>
      </c>
      <c r="G87" s="14" t="s">
        <v>11082</v>
      </c>
    </row>
    <row r="88" spans="1:7" x14ac:dyDescent="0.2">
      <c r="A88" s="12" t="s">
        <v>1433</v>
      </c>
      <c r="B88" s="12">
        <v>257</v>
      </c>
      <c r="C88" s="12">
        <v>148</v>
      </c>
      <c r="D88" s="12" t="s">
        <v>1829</v>
      </c>
      <c r="E88" s="12" t="s">
        <v>1830</v>
      </c>
      <c r="F88" s="12" t="s">
        <v>1801</v>
      </c>
    </row>
    <row r="89" spans="1:7" x14ac:dyDescent="0.2">
      <c r="A89" s="12" t="s">
        <v>1433</v>
      </c>
      <c r="B89" s="12">
        <v>258</v>
      </c>
      <c r="C89" s="12">
        <v>148</v>
      </c>
      <c r="D89" s="12" t="s">
        <v>1832</v>
      </c>
      <c r="E89" s="12" t="s">
        <v>1833</v>
      </c>
      <c r="F89" s="12" t="s">
        <v>1801</v>
      </c>
    </row>
    <row r="90" spans="1:7" x14ac:dyDescent="0.2">
      <c r="A90" s="12" t="s">
        <v>1433</v>
      </c>
      <c r="B90" s="12">
        <v>1455</v>
      </c>
      <c r="C90" s="12">
        <v>191</v>
      </c>
      <c r="D90" s="12" t="s">
        <v>1835</v>
      </c>
      <c r="E90" s="12" t="s">
        <v>1836</v>
      </c>
      <c r="F90" s="12" t="s">
        <v>1801</v>
      </c>
    </row>
    <row r="91" spans="1:7" x14ac:dyDescent="0.2">
      <c r="A91" s="12" t="s">
        <v>1433</v>
      </c>
      <c r="B91" s="12">
        <v>259</v>
      </c>
      <c r="C91" s="12">
        <v>88</v>
      </c>
      <c r="D91" s="12" t="s">
        <v>1838</v>
      </c>
      <c r="E91" s="12" t="s">
        <v>1839</v>
      </c>
      <c r="F91" s="12" t="s">
        <v>1843</v>
      </c>
    </row>
    <row r="92" spans="1:7" x14ac:dyDescent="0.2">
      <c r="A92" s="12" t="s">
        <v>1433</v>
      </c>
      <c r="B92" s="12">
        <v>260</v>
      </c>
      <c r="C92" s="12">
        <v>87</v>
      </c>
      <c r="D92" s="12" t="s">
        <v>1844</v>
      </c>
      <c r="E92" s="12" t="s">
        <v>1845</v>
      </c>
      <c r="F92" s="12" t="s">
        <v>1849</v>
      </c>
    </row>
    <row r="93" spans="1:7" x14ac:dyDescent="0.2">
      <c r="A93" s="12" t="s">
        <v>1433</v>
      </c>
      <c r="B93" s="12">
        <v>261</v>
      </c>
      <c r="C93" s="12">
        <v>85</v>
      </c>
      <c r="D93" s="12" t="s">
        <v>1850</v>
      </c>
      <c r="E93" s="12" t="s">
        <v>1851</v>
      </c>
      <c r="F93" s="12" t="s">
        <v>1855</v>
      </c>
    </row>
    <row r="94" spans="1:7" ht="214.2" x14ac:dyDescent="0.2">
      <c r="A94" s="12" t="s">
        <v>1433</v>
      </c>
      <c r="B94" s="12">
        <v>262</v>
      </c>
      <c r="C94" s="12">
        <v>84</v>
      </c>
      <c r="D94" s="12" t="s">
        <v>1856</v>
      </c>
      <c r="E94" s="12" t="s">
        <v>1857</v>
      </c>
      <c r="F94" s="12" t="s">
        <v>1861</v>
      </c>
      <c r="G94" s="14" t="s">
        <v>11083</v>
      </c>
    </row>
    <row r="95" spans="1:7" ht="40.799999999999997" x14ac:dyDescent="0.2">
      <c r="A95" s="12" t="s">
        <v>1433</v>
      </c>
      <c r="B95" s="12">
        <v>263</v>
      </c>
      <c r="C95" s="12">
        <v>83</v>
      </c>
      <c r="D95" s="12" t="s">
        <v>1862</v>
      </c>
      <c r="E95" s="12" t="s">
        <v>1863</v>
      </c>
      <c r="F95" s="12" t="s">
        <v>1867</v>
      </c>
      <c r="G95" s="14" t="s">
        <v>11084</v>
      </c>
    </row>
    <row r="96" spans="1:7" x14ac:dyDescent="0.2">
      <c r="A96" s="12" t="s">
        <v>1433</v>
      </c>
      <c r="B96" s="12">
        <v>264</v>
      </c>
      <c r="C96" s="12">
        <v>83</v>
      </c>
      <c r="D96" s="12" t="s">
        <v>1868</v>
      </c>
      <c r="E96" s="12" t="s">
        <v>1869</v>
      </c>
      <c r="F96" s="12" t="s">
        <v>1867</v>
      </c>
    </row>
    <row r="97" spans="1:7" x14ac:dyDescent="0.2">
      <c r="A97" s="12" t="s">
        <v>1433</v>
      </c>
      <c r="B97" s="12">
        <v>266</v>
      </c>
      <c r="C97" s="12">
        <v>80</v>
      </c>
      <c r="D97" s="12" t="s">
        <v>1873</v>
      </c>
      <c r="E97" s="12" t="s">
        <v>1874</v>
      </c>
      <c r="F97" s="12" t="s">
        <v>1878</v>
      </c>
    </row>
    <row r="98" spans="1:7" ht="71.400000000000006" x14ac:dyDescent="0.2">
      <c r="A98" s="12" t="s">
        <v>1433</v>
      </c>
      <c r="B98" s="12">
        <v>267</v>
      </c>
      <c r="C98" s="12">
        <v>78</v>
      </c>
      <c r="D98" s="12" t="s">
        <v>1879</v>
      </c>
      <c r="E98" s="12" t="s">
        <v>1880</v>
      </c>
      <c r="F98" s="12" t="s">
        <v>1569</v>
      </c>
      <c r="G98" s="14" t="s">
        <v>11085</v>
      </c>
    </row>
    <row r="99" spans="1:7" ht="61.2" x14ac:dyDescent="0.2">
      <c r="A99" s="12" t="s">
        <v>1433</v>
      </c>
      <c r="B99" s="12">
        <v>268</v>
      </c>
      <c r="C99" s="12">
        <v>78</v>
      </c>
      <c r="D99" s="12" t="s">
        <v>1884</v>
      </c>
      <c r="E99" s="12" t="s">
        <v>1885</v>
      </c>
      <c r="F99" s="12" t="s">
        <v>1569</v>
      </c>
      <c r="G99" s="14" t="s">
        <v>11086</v>
      </c>
    </row>
    <row r="100" spans="1:7" ht="51" x14ac:dyDescent="0.2">
      <c r="A100" s="12" t="s">
        <v>1433</v>
      </c>
      <c r="B100" s="12">
        <v>269</v>
      </c>
      <c r="C100" s="12">
        <v>0</v>
      </c>
      <c r="D100" s="12" t="s">
        <v>1888</v>
      </c>
      <c r="E100" s="12" t="s">
        <v>1889</v>
      </c>
      <c r="F100" s="12" t="s">
        <v>1569</v>
      </c>
      <c r="G100" s="14" t="s">
        <v>11087</v>
      </c>
    </row>
    <row r="101" spans="1:7" x14ac:dyDescent="0.2">
      <c r="A101" s="12" t="s">
        <v>1433</v>
      </c>
      <c r="B101" s="12">
        <v>270</v>
      </c>
      <c r="C101" s="12">
        <v>0</v>
      </c>
      <c r="D101" s="12" t="s">
        <v>1891</v>
      </c>
      <c r="E101" s="12" t="s">
        <v>1892</v>
      </c>
      <c r="F101" s="12" t="s">
        <v>1569</v>
      </c>
    </row>
    <row r="102" spans="1:7" x14ac:dyDescent="0.2">
      <c r="A102" s="12" t="s">
        <v>1433</v>
      </c>
      <c r="B102" s="12">
        <v>515</v>
      </c>
      <c r="C102" s="12">
        <v>188</v>
      </c>
      <c r="D102" s="12" t="s">
        <v>1894</v>
      </c>
      <c r="E102" s="12" t="s">
        <v>1895</v>
      </c>
      <c r="F102" s="12" t="s">
        <v>1569</v>
      </c>
    </row>
    <row r="103" spans="1:7" ht="81.599999999999994" x14ac:dyDescent="0.2">
      <c r="A103" s="12" t="s">
        <v>1433</v>
      </c>
      <c r="B103" s="12">
        <v>271</v>
      </c>
      <c r="C103" s="12">
        <v>66</v>
      </c>
      <c r="D103" s="12" t="s">
        <v>1897</v>
      </c>
      <c r="E103" s="12" t="s">
        <v>1898</v>
      </c>
      <c r="F103" s="12" t="s">
        <v>1902</v>
      </c>
      <c r="G103" s="14" t="s">
        <v>11088</v>
      </c>
    </row>
    <row r="104" spans="1:7" ht="193.8" x14ac:dyDescent="0.2">
      <c r="A104" s="12" t="s">
        <v>1433</v>
      </c>
      <c r="B104" s="12">
        <v>272</v>
      </c>
      <c r="C104" s="12">
        <v>75</v>
      </c>
      <c r="D104" s="12" t="s">
        <v>1903</v>
      </c>
      <c r="E104" s="12" t="s">
        <v>1904</v>
      </c>
      <c r="F104" s="12" t="s">
        <v>1908</v>
      </c>
      <c r="G104" s="14" t="s">
        <v>11089</v>
      </c>
    </row>
    <row r="105" spans="1:7" ht="409.6" x14ac:dyDescent="0.2">
      <c r="A105" s="12" t="s">
        <v>1433</v>
      </c>
      <c r="B105" s="12">
        <v>273</v>
      </c>
      <c r="C105" s="12">
        <v>74</v>
      </c>
      <c r="D105" s="12" t="s">
        <v>1909</v>
      </c>
      <c r="E105" s="12" t="s">
        <v>1910</v>
      </c>
      <c r="F105" s="12" t="s">
        <v>1914</v>
      </c>
      <c r="G105" s="14" t="s">
        <v>11090</v>
      </c>
    </row>
    <row r="106" spans="1:7" x14ac:dyDescent="0.2">
      <c r="A106" s="12" t="s">
        <v>1433</v>
      </c>
      <c r="B106" s="12">
        <v>274</v>
      </c>
      <c r="C106" s="12">
        <v>0</v>
      </c>
      <c r="D106" s="12" t="s">
        <v>1915</v>
      </c>
      <c r="E106" s="12" t="s">
        <v>1916</v>
      </c>
      <c r="F106" s="12" t="s">
        <v>1914</v>
      </c>
    </row>
    <row r="107" spans="1:7" ht="61.2" x14ac:dyDescent="0.2">
      <c r="A107" s="12" t="s">
        <v>1433</v>
      </c>
      <c r="B107" s="12">
        <v>910</v>
      </c>
      <c r="C107" s="12">
        <v>0</v>
      </c>
      <c r="D107" s="12" t="s">
        <v>1918</v>
      </c>
      <c r="E107" s="12" t="s">
        <v>1919</v>
      </c>
      <c r="F107" s="12" t="s">
        <v>1914</v>
      </c>
      <c r="G107" s="14" t="s">
        <v>11091</v>
      </c>
    </row>
    <row r="108" spans="1:7" x14ac:dyDescent="0.2">
      <c r="A108" s="12" t="s">
        <v>1433</v>
      </c>
      <c r="B108" s="12">
        <v>275</v>
      </c>
      <c r="C108" s="12">
        <v>89</v>
      </c>
      <c r="D108" s="12" t="s">
        <v>1921</v>
      </c>
      <c r="E108" s="12" t="s">
        <v>1922</v>
      </c>
      <c r="F108" s="12" t="s">
        <v>1926</v>
      </c>
    </row>
    <row r="109" spans="1:7" ht="265.2" x14ac:dyDescent="0.2">
      <c r="A109" s="12" t="s">
        <v>1433</v>
      </c>
      <c r="B109" s="12">
        <v>276</v>
      </c>
      <c r="C109" s="12">
        <v>90</v>
      </c>
      <c r="D109" s="12" t="s">
        <v>1927</v>
      </c>
      <c r="E109" s="12" t="s">
        <v>1928</v>
      </c>
      <c r="F109" s="12" t="s">
        <v>1932</v>
      </c>
      <c r="G109" s="14" t="s">
        <v>11092</v>
      </c>
    </row>
    <row r="110" spans="1:7" x14ac:dyDescent="0.2">
      <c r="A110" s="12" t="s">
        <v>1433</v>
      </c>
      <c r="B110" s="12">
        <v>277</v>
      </c>
      <c r="C110" s="12">
        <v>0</v>
      </c>
      <c r="D110" s="12" t="s">
        <v>1933</v>
      </c>
      <c r="E110" s="12" t="s">
        <v>1934</v>
      </c>
      <c r="F110" s="12" t="s">
        <v>1932</v>
      </c>
    </row>
    <row r="111" spans="1:7" ht="142.80000000000001" x14ac:dyDescent="0.2">
      <c r="A111" s="12" t="s">
        <v>1433</v>
      </c>
      <c r="B111" s="12">
        <v>278</v>
      </c>
      <c r="C111" s="12">
        <v>91</v>
      </c>
      <c r="D111" s="12" t="s">
        <v>1936</v>
      </c>
      <c r="E111" s="12" t="s">
        <v>1937</v>
      </c>
      <c r="F111" s="12" t="s">
        <v>1941</v>
      </c>
      <c r="G111" s="14" t="s">
        <v>11093</v>
      </c>
    </row>
    <row r="112" spans="1:7" ht="40.799999999999997" x14ac:dyDescent="0.2">
      <c r="A112" s="12" t="s">
        <v>1433</v>
      </c>
      <c r="B112" s="12">
        <v>279</v>
      </c>
      <c r="C112" s="12">
        <v>92</v>
      </c>
      <c r="D112" s="12" t="s">
        <v>1942</v>
      </c>
      <c r="E112" s="12" t="s">
        <v>1943</v>
      </c>
      <c r="F112" s="12" t="s">
        <v>1947</v>
      </c>
      <c r="G112" s="14" t="s">
        <v>11094</v>
      </c>
    </row>
    <row r="113" spans="1:7" ht="91.8" x14ac:dyDescent="0.2">
      <c r="A113" s="12" t="s">
        <v>1433</v>
      </c>
      <c r="B113" s="12">
        <v>282</v>
      </c>
      <c r="C113" s="12">
        <v>95</v>
      </c>
      <c r="D113" s="12" t="s">
        <v>1948</v>
      </c>
      <c r="E113" s="12" t="s">
        <v>1949</v>
      </c>
      <c r="F113" s="12" t="s">
        <v>1953</v>
      </c>
      <c r="G113" s="14" t="s">
        <v>11095</v>
      </c>
    </row>
    <row r="114" spans="1:7" x14ac:dyDescent="0.2">
      <c r="A114" s="12" t="s">
        <v>1433</v>
      </c>
      <c r="B114" s="12">
        <v>284</v>
      </c>
      <c r="C114" s="12">
        <v>96</v>
      </c>
      <c r="D114" s="12" t="s">
        <v>1954</v>
      </c>
      <c r="E114" s="12" t="s">
        <v>1955</v>
      </c>
      <c r="F114" s="12" t="s">
        <v>1959</v>
      </c>
    </row>
    <row r="115" spans="1:7" ht="153" x14ac:dyDescent="0.2">
      <c r="A115" s="12" t="s">
        <v>1433</v>
      </c>
      <c r="B115" s="12">
        <v>285</v>
      </c>
      <c r="C115" s="12">
        <v>98</v>
      </c>
      <c r="D115" s="12" t="s">
        <v>1960</v>
      </c>
      <c r="E115" s="12" t="s">
        <v>1961</v>
      </c>
      <c r="F115" s="12" t="s">
        <v>1965</v>
      </c>
      <c r="G115" s="14" t="s">
        <v>11096</v>
      </c>
    </row>
    <row r="116" spans="1:7" x14ac:dyDescent="0.2">
      <c r="A116" s="12" t="s">
        <v>1433</v>
      </c>
      <c r="B116" s="12">
        <v>286</v>
      </c>
      <c r="C116" s="12">
        <v>99</v>
      </c>
      <c r="D116" s="12" t="s">
        <v>1966</v>
      </c>
      <c r="E116" s="12" t="s">
        <v>1967</v>
      </c>
      <c r="F116" s="12" t="s">
        <v>1971</v>
      </c>
    </row>
    <row r="117" spans="1:7" ht="71.400000000000006" x14ac:dyDescent="0.2">
      <c r="A117" s="12" t="s">
        <v>1433</v>
      </c>
      <c r="B117" s="12">
        <v>287</v>
      </c>
      <c r="C117" s="12">
        <v>100</v>
      </c>
      <c r="D117" s="12" t="s">
        <v>1972</v>
      </c>
      <c r="E117" s="12" t="s">
        <v>1973</v>
      </c>
      <c r="F117" s="12" t="s">
        <v>1977</v>
      </c>
      <c r="G117" s="14" t="s">
        <v>11097</v>
      </c>
    </row>
    <row r="118" spans="1:7" ht="71.400000000000006" x14ac:dyDescent="0.2">
      <c r="A118" s="12" t="s">
        <v>1433</v>
      </c>
      <c r="B118" s="12">
        <v>288</v>
      </c>
      <c r="C118" s="12">
        <v>162</v>
      </c>
      <c r="D118" s="12" t="s">
        <v>1978</v>
      </c>
      <c r="E118" s="12" t="s">
        <v>1979</v>
      </c>
      <c r="F118" s="12" t="s">
        <v>1977</v>
      </c>
      <c r="G118" s="14" t="s">
        <v>11098</v>
      </c>
    </row>
    <row r="119" spans="1:7" x14ac:dyDescent="0.2">
      <c r="A119" s="12" t="s">
        <v>1433</v>
      </c>
      <c r="B119" s="12">
        <v>289</v>
      </c>
      <c r="C119" s="12">
        <v>184</v>
      </c>
      <c r="D119" s="12" t="s">
        <v>1983</v>
      </c>
      <c r="E119" s="12" t="s">
        <v>1984</v>
      </c>
      <c r="F119" s="12" t="s">
        <v>1977</v>
      </c>
    </row>
    <row r="120" spans="1:7" x14ac:dyDescent="0.2">
      <c r="A120" s="12" t="s">
        <v>1433</v>
      </c>
      <c r="B120" s="12">
        <v>290</v>
      </c>
      <c r="C120" s="12">
        <v>101</v>
      </c>
      <c r="D120" s="12" t="s">
        <v>1987</v>
      </c>
      <c r="E120" s="12" t="s">
        <v>1988</v>
      </c>
      <c r="F120" s="12" t="s">
        <v>1992</v>
      </c>
    </row>
    <row r="121" spans="1:7" ht="234.6" x14ac:dyDescent="0.2">
      <c r="A121" s="12" t="s">
        <v>1433</v>
      </c>
      <c r="B121" s="12">
        <v>291</v>
      </c>
      <c r="C121" s="12">
        <v>103</v>
      </c>
      <c r="D121" s="12" t="s">
        <v>1993</v>
      </c>
      <c r="E121" s="12" t="s">
        <v>1994</v>
      </c>
      <c r="F121" s="12" t="s">
        <v>1998</v>
      </c>
      <c r="G121" s="14" t="s">
        <v>11099</v>
      </c>
    </row>
    <row r="122" spans="1:7" x14ac:dyDescent="0.2">
      <c r="A122" s="12" t="s">
        <v>1433</v>
      </c>
      <c r="B122" s="12">
        <v>292</v>
      </c>
      <c r="C122" s="12">
        <v>104</v>
      </c>
      <c r="D122" s="12" t="s">
        <v>1999</v>
      </c>
      <c r="E122" s="12" t="s">
        <v>2000</v>
      </c>
      <c r="F122" s="12" t="s">
        <v>2004</v>
      </c>
    </row>
    <row r="123" spans="1:7" x14ac:dyDescent="0.2">
      <c r="A123" s="12" t="s">
        <v>1433</v>
      </c>
      <c r="B123" s="12">
        <v>293</v>
      </c>
      <c r="C123" s="12">
        <v>109</v>
      </c>
      <c r="D123" s="12" t="s">
        <v>2005</v>
      </c>
      <c r="E123" s="12" t="s">
        <v>2006</v>
      </c>
      <c r="F123" s="12" t="s">
        <v>2004</v>
      </c>
      <c r="G123" s="14" t="s">
        <v>11100</v>
      </c>
    </row>
    <row r="124" spans="1:7" ht="377.4" x14ac:dyDescent="0.2">
      <c r="A124" s="12" t="s">
        <v>1433</v>
      </c>
      <c r="B124" s="12">
        <v>294</v>
      </c>
      <c r="C124" s="12">
        <v>110</v>
      </c>
      <c r="D124" s="12" t="s">
        <v>2010</v>
      </c>
      <c r="E124" s="12" t="s">
        <v>2011</v>
      </c>
      <c r="F124" s="12" t="s">
        <v>2004</v>
      </c>
      <c r="G124" s="14" t="s">
        <v>11101</v>
      </c>
    </row>
    <row r="125" spans="1:7" ht="112.2" x14ac:dyDescent="0.2">
      <c r="A125" s="12" t="s">
        <v>1433</v>
      </c>
      <c r="B125" s="12">
        <v>295</v>
      </c>
      <c r="C125" s="12">
        <v>113</v>
      </c>
      <c r="D125" s="12" t="s">
        <v>2014</v>
      </c>
      <c r="E125" s="12" t="s">
        <v>2015</v>
      </c>
      <c r="F125" s="12" t="s">
        <v>2004</v>
      </c>
      <c r="G125" s="14" t="s">
        <v>11102</v>
      </c>
    </row>
    <row r="126" spans="1:7" x14ac:dyDescent="0.2">
      <c r="A126" s="12" t="s">
        <v>1433</v>
      </c>
      <c r="B126" s="12">
        <v>296</v>
      </c>
      <c r="C126" s="12">
        <v>109</v>
      </c>
      <c r="D126" s="12" t="s">
        <v>2018</v>
      </c>
      <c r="E126" s="12" t="s">
        <v>2019</v>
      </c>
      <c r="F126" s="12" t="s">
        <v>2004</v>
      </c>
      <c r="G126" s="14" t="s">
        <v>11103</v>
      </c>
    </row>
    <row r="127" spans="1:7" x14ac:dyDescent="0.2">
      <c r="A127" s="12" t="s">
        <v>1433</v>
      </c>
      <c r="B127" s="12">
        <v>297</v>
      </c>
      <c r="C127" s="12">
        <v>109</v>
      </c>
      <c r="D127" s="12" t="s">
        <v>2022</v>
      </c>
      <c r="E127" s="12" t="s">
        <v>2023</v>
      </c>
      <c r="F127" s="12" t="s">
        <v>2004</v>
      </c>
      <c r="G127" s="14" t="s">
        <v>11104</v>
      </c>
    </row>
    <row r="128" spans="1:7" x14ac:dyDescent="0.2">
      <c r="A128" s="12" t="s">
        <v>1433</v>
      </c>
      <c r="B128" s="12">
        <v>298</v>
      </c>
      <c r="C128" s="12">
        <v>109</v>
      </c>
      <c r="D128" s="12" t="s">
        <v>2026</v>
      </c>
      <c r="E128" s="12" t="s">
        <v>2027</v>
      </c>
      <c r="F128" s="12" t="s">
        <v>2004</v>
      </c>
      <c r="G128" s="14" t="s">
        <v>11105</v>
      </c>
    </row>
    <row r="129" spans="1:7" x14ac:dyDescent="0.2">
      <c r="A129" s="12" t="s">
        <v>1433</v>
      </c>
      <c r="B129" s="12">
        <v>299</v>
      </c>
      <c r="C129" s="12">
        <v>109</v>
      </c>
      <c r="D129" s="12" t="s">
        <v>2030</v>
      </c>
      <c r="E129" s="12" t="s">
        <v>2031</v>
      </c>
      <c r="F129" s="12" t="s">
        <v>2004</v>
      </c>
    </row>
    <row r="130" spans="1:7" ht="204" x14ac:dyDescent="0.2">
      <c r="A130" s="12" t="s">
        <v>1433</v>
      </c>
      <c r="B130" s="12">
        <v>300</v>
      </c>
      <c r="C130" s="12">
        <v>104</v>
      </c>
      <c r="D130" s="12" t="s">
        <v>2033</v>
      </c>
      <c r="E130" s="12" t="s">
        <v>2034</v>
      </c>
      <c r="F130" s="12" t="s">
        <v>2004</v>
      </c>
      <c r="G130" s="14" t="s">
        <v>11106</v>
      </c>
    </row>
    <row r="131" spans="1:7" x14ac:dyDescent="0.2">
      <c r="A131" s="12" t="s">
        <v>1433</v>
      </c>
      <c r="B131" s="12">
        <v>301</v>
      </c>
      <c r="C131" s="12">
        <v>106</v>
      </c>
      <c r="D131" s="12" t="s">
        <v>2038</v>
      </c>
      <c r="E131" s="12" t="s">
        <v>2039</v>
      </c>
      <c r="F131" s="12" t="s">
        <v>2004</v>
      </c>
    </row>
    <row r="132" spans="1:7" x14ac:dyDescent="0.2">
      <c r="A132" s="12" t="s">
        <v>1433</v>
      </c>
      <c r="B132" s="12">
        <v>302</v>
      </c>
      <c r="C132" s="12">
        <v>111</v>
      </c>
      <c r="D132" s="12" t="s">
        <v>2042</v>
      </c>
      <c r="E132" s="12" t="s">
        <v>2043</v>
      </c>
      <c r="F132" s="12" t="s">
        <v>2004</v>
      </c>
    </row>
    <row r="133" spans="1:7" ht="51" x14ac:dyDescent="0.2">
      <c r="A133" s="12" t="s">
        <v>1433</v>
      </c>
      <c r="B133" s="12">
        <v>303</v>
      </c>
      <c r="C133" s="12">
        <v>0</v>
      </c>
      <c r="D133" s="12" t="s">
        <v>2046</v>
      </c>
      <c r="E133" s="12" t="s">
        <v>2047</v>
      </c>
      <c r="F133" s="12" t="s">
        <v>2004</v>
      </c>
      <c r="G133" s="14" t="s">
        <v>11107</v>
      </c>
    </row>
    <row r="134" spans="1:7" x14ac:dyDescent="0.2">
      <c r="A134" s="12" t="s">
        <v>1433</v>
      </c>
      <c r="B134" s="12">
        <v>304</v>
      </c>
      <c r="C134" s="12">
        <v>0</v>
      </c>
      <c r="D134" s="12" t="s">
        <v>2049</v>
      </c>
      <c r="E134" s="12" t="s">
        <v>2050</v>
      </c>
      <c r="F134" s="12" t="s">
        <v>2004</v>
      </c>
    </row>
    <row r="135" spans="1:7" x14ac:dyDescent="0.2">
      <c r="A135" s="12" t="s">
        <v>1433</v>
      </c>
      <c r="B135" s="12">
        <v>347</v>
      </c>
      <c r="C135" s="12">
        <v>0</v>
      </c>
      <c r="D135" s="12" t="s">
        <v>2053</v>
      </c>
      <c r="E135" s="12" t="s">
        <v>2054</v>
      </c>
      <c r="F135" s="12" t="s">
        <v>2004</v>
      </c>
    </row>
    <row r="136" spans="1:7" x14ac:dyDescent="0.2">
      <c r="A136" s="12" t="s">
        <v>1433</v>
      </c>
      <c r="B136" s="12">
        <v>349</v>
      </c>
      <c r="C136" s="12">
        <v>0</v>
      </c>
      <c r="D136" s="12" t="s">
        <v>2057</v>
      </c>
      <c r="E136" s="12" t="s">
        <v>2058</v>
      </c>
      <c r="F136" s="12" t="s">
        <v>2004</v>
      </c>
    </row>
    <row r="137" spans="1:7" x14ac:dyDescent="0.2">
      <c r="A137" s="12" t="s">
        <v>1433</v>
      </c>
      <c r="B137" s="12">
        <v>306</v>
      </c>
      <c r="C137" s="12">
        <v>104</v>
      </c>
      <c r="D137" s="12" t="s">
        <v>2061</v>
      </c>
      <c r="E137" s="12" t="s">
        <v>2062</v>
      </c>
      <c r="F137" s="12" t="s">
        <v>2004</v>
      </c>
    </row>
    <row r="138" spans="1:7" x14ac:dyDescent="0.2">
      <c r="A138" s="12" t="s">
        <v>1433</v>
      </c>
      <c r="B138" s="12">
        <v>307</v>
      </c>
      <c r="C138" s="12">
        <v>161</v>
      </c>
      <c r="D138" s="12" t="s">
        <v>2064</v>
      </c>
      <c r="E138" s="12" t="s">
        <v>2065</v>
      </c>
      <c r="F138" s="12" t="s">
        <v>2004</v>
      </c>
    </row>
    <row r="139" spans="1:7" x14ac:dyDescent="0.2">
      <c r="A139" s="12" t="s">
        <v>1433</v>
      </c>
      <c r="B139" s="12">
        <v>308</v>
      </c>
      <c r="C139" s="12">
        <v>142</v>
      </c>
      <c r="D139" s="12" t="s">
        <v>2069</v>
      </c>
      <c r="E139" s="12" t="s">
        <v>2070</v>
      </c>
      <c r="F139" s="12" t="s">
        <v>2004</v>
      </c>
    </row>
    <row r="140" spans="1:7" ht="81.599999999999994" x14ac:dyDescent="0.2">
      <c r="A140" s="12" t="s">
        <v>1433</v>
      </c>
      <c r="B140" s="12">
        <v>310</v>
      </c>
      <c r="C140" s="12">
        <v>143</v>
      </c>
      <c r="D140" s="12" t="s">
        <v>2072</v>
      </c>
      <c r="E140" s="12" t="s">
        <v>2073</v>
      </c>
      <c r="F140" s="12" t="s">
        <v>2004</v>
      </c>
      <c r="G140" s="14" t="s">
        <v>11108</v>
      </c>
    </row>
    <row r="141" spans="1:7" x14ac:dyDescent="0.2">
      <c r="A141" s="12" t="s">
        <v>1433</v>
      </c>
      <c r="B141" s="12">
        <v>311</v>
      </c>
      <c r="C141" s="12">
        <v>147</v>
      </c>
      <c r="D141" s="12" t="s">
        <v>2075</v>
      </c>
      <c r="E141" s="12" t="s">
        <v>2076</v>
      </c>
      <c r="F141" s="12" t="s">
        <v>2004</v>
      </c>
    </row>
    <row r="142" spans="1:7" x14ac:dyDescent="0.2">
      <c r="A142" s="12" t="s">
        <v>1433</v>
      </c>
      <c r="B142" s="12">
        <v>312</v>
      </c>
      <c r="C142" s="12">
        <v>155</v>
      </c>
      <c r="D142" s="12" t="s">
        <v>2078</v>
      </c>
      <c r="E142" s="12" t="s">
        <v>2079</v>
      </c>
      <c r="F142" s="12" t="s">
        <v>2004</v>
      </c>
    </row>
    <row r="143" spans="1:7" ht="20.399999999999999" x14ac:dyDescent="0.2">
      <c r="A143" s="12" t="s">
        <v>1433</v>
      </c>
      <c r="B143" s="12">
        <v>313</v>
      </c>
      <c r="C143" s="12">
        <v>186</v>
      </c>
      <c r="D143" s="12" t="s">
        <v>2081</v>
      </c>
      <c r="E143" s="12" t="s">
        <v>2082</v>
      </c>
      <c r="F143" s="12" t="s">
        <v>2004</v>
      </c>
      <c r="G143" s="14" t="s">
        <v>11109</v>
      </c>
    </row>
    <row r="144" spans="1:7" x14ac:dyDescent="0.2">
      <c r="A144" s="12" t="s">
        <v>1433</v>
      </c>
      <c r="B144" s="12">
        <v>314</v>
      </c>
      <c r="C144" s="12">
        <v>187</v>
      </c>
      <c r="D144" s="12" t="s">
        <v>2084</v>
      </c>
      <c r="E144" s="12" t="s">
        <v>2085</v>
      </c>
      <c r="F144" s="12" t="s">
        <v>2004</v>
      </c>
    </row>
    <row r="145" spans="1:7" x14ac:dyDescent="0.2">
      <c r="A145" s="12" t="s">
        <v>1433</v>
      </c>
      <c r="B145" s="12">
        <v>316</v>
      </c>
      <c r="C145" s="12">
        <v>129</v>
      </c>
      <c r="D145" s="12" t="s">
        <v>2087</v>
      </c>
      <c r="E145" s="12" t="s">
        <v>2088</v>
      </c>
      <c r="F145" s="12" t="s">
        <v>2092</v>
      </c>
    </row>
    <row r="146" spans="1:7" ht="153" x14ac:dyDescent="0.2">
      <c r="A146" s="12" t="s">
        <v>1433</v>
      </c>
      <c r="B146" s="12">
        <v>317</v>
      </c>
      <c r="C146" s="12">
        <v>131</v>
      </c>
      <c r="D146" s="12" t="s">
        <v>2093</v>
      </c>
      <c r="E146" s="12" t="s">
        <v>2094</v>
      </c>
      <c r="F146" s="12" t="s">
        <v>2098</v>
      </c>
      <c r="G146" s="14" t="s">
        <v>11054</v>
      </c>
    </row>
    <row r="147" spans="1:7" ht="153" x14ac:dyDescent="0.2">
      <c r="A147" s="12" t="s">
        <v>1433</v>
      </c>
      <c r="B147" s="12">
        <v>318</v>
      </c>
      <c r="C147" s="12">
        <v>133</v>
      </c>
      <c r="D147" s="12" t="s">
        <v>2099</v>
      </c>
      <c r="E147" s="12" t="s">
        <v>2100</v>
      </c>
      <c r="F147" s="12" t="s">
        <v>2098</v>
      </c>
      <c r="G147" s="14" t="s">
        <v>11054</v>
      </c>
    </row>
    <row r="148" spans="1:7" ht="153" x14ac:dyDescent="0.2">
      <c r="A148" s="12" t="s">
        <v>1433</v>
      </c>
      <c r="B148" s="12">
        <v>319</v>
      </c>
      <c r="C148" s="12">
        <v>134</v>
      </c>
      <c r="D148" s="12" t="s">
        <v>2104</v>
      </c>
      <c r="E148" s="12" t="s">
        <v>2105</v>
      </c>
      <c r="F148" s="12" t="s">
        <v>2098</v>
      </c>
      <c r="G148" s="14" t="s">
        <v>11054</v>
      </c>
    </row>
    <row r="149" spans="1:7" x14ac:dyDescent="0.2">
      <c r="A149" s="12" t="s">
        <v>1433</v>
      </c>
      <c r="B149" s="12">
        <v>516</v>
      </c>
      <c r="C149" s="12">
        <v>0</v>
      </c>
      <c r="D149" s="12" t="s">
        <v>2108</v>
      </c>
      <c r="E149" s="12" t="s">
        <v>2109</v>
      </c>
      <c r="F149" s="12" t="s">
        <v>2098</v>
      </c>
    </row>
    <row r="150" spans="1:7" x14ac:dyDescent="0.2">
      <c r="A150" s="12" t="s">
        <v>1433</v>
      </c>
      <c r="B150" s="12">
        <v>320</v>
      </c>
      <c r="C150" s="12">
        <v>132</v>
      </c>
      <c r="D150" s="12" t="s">
        <v>2111</v>
      </c>
      <c r="E150" s="12" t="s">
        <v>2112</v>
      </c>
      <c r="F150" s="12" t="s">
        <v>2098</v>
      </c>
    </row>
    <row r="151" spans="1:7" x14ac:dyDescent="0.2">
      <c r="A151" s="12" t="s">
        <v>1433</v>
      </c>
      <c r="B151" s="12">
        <v>321</v>
      </c>
      <c r="C151" s="12">
        <v>153</v>
      </c>
      <c r="D151" s="12" t="s">
        <v>2114</v>
      </c>
      <c r="E151" s="12" t="s">
        <v>2115</v>
      </c>
      <c r="F151" s="12" t="s">
        <v>2098</v>
      </c>
    </row>
    <row r="152" spans="1:7" x14ac:dyDescent="0.2">
      <c r="A152" s="12" t="s">
        <v>1433</v>
      </c>
      <c r="B152" s="12">
        <v>322</v>
      </c>
      <c r="C152" s="12">
        <v>135</v>
      </c>
      <c r="D152" s="12" t="s">
        <v>2117</v>
      </c>
      <c r="E152" s="12" t="s">
        <v>2118</v>
      </c>
      <c r="F152" s="12" t="s">
        <v>2122</v>
      </c>
    </row>
    <row r="153" spans="1:7" x14ac:dyDescent="0.2">
      <c r="A153" s="12" t="s">
        <v>1433</v>
      </c>
      <c r="B153" s="12">
        <v>323</v>
      </c>
      <c r="C153" s="12">
        <v>116</v>
      </c>
      <c r="D153" s="12" t="s">
        <v>2123</v>
      </c>
      <c r="E153" s="12" t="s">
        <v>2124</v>
      </c>
      <c r="F153" s="12" t="s">
        <v>2122</v>
      </c>
      <c r="G153" s="14" t="s">
        <v>11110</v>
      </c>
    </row>
    <row r="154" spans="1:7" x14ac:dyDescent="0.2">
      <c r="A154" s="12" t="s">
        <v>1433</v>
      </c>
      <c r="B154" s="12">
        <v>324</v>
      </c>
      <c r="C154" s="12">
        <v>135</v>
      </c>
      <c r="D154" s="12" t="s">
        <v>2128</v>
      </c>
      <c r="E154" s="12" t="s">
        <v>2129</v>
      </c>
      <c r="F154" s="12" t="s">
        <v>2122</v>
      </c>
      <c r="G154" s="14" t="s">
        <v>11111</v>
      </c>
    </row>
    <row r="155" spans="1:7" ht="30.6" x14ac:dyDescent="0.2">
      <c r="A155" s="12" t="s">
        <v>1433</v>
      </c>
      <c r="B155" s="12">
        <v>325</v>
      </c>
      <c r="C155" s="12">
        <v>117</v>
      </c>
      <c r="D155" s="12" t="s">
        <v>2133</v>
      </c>
      <c r="E155" s="12" t="s">
        <v>2134</v>
      </c>
      <c r="F155" s="12" t="s">
        <v>2138</v>
      </c>
      <c r="G155" s="14" t="s">
        <v>11112</v>
      </c>
    </row>
    <row r="156" spans="1:7" x14ac:dyDescent="0.2">
      <c r="A156" s="12" t="s">
        <v>1433</v>
      </c>
      <c r="B156" s="12">
        <v>326</v>
      </c>
      <c r="C156" s="12">
        <v>118</v>
      </c>
      <c r="D156" s="12" t="s">
        <v>2139</v>
      </c>
      <c r="E156" s="12" t="s">
        <v>2140</v>
      </c>
      <c r="F156" s="12" t="s">
        <v>2144</v>
      </c>
    </row>
    <row r="157" spans="1:7" ht="173.4" x14ac:dyDescent="0.2">
      <c r="A157" s="12" t="s">
        <v>1433</v>
      </c>
      <c r="B157" s="12">
        <v>327</v>
      </c>
      <c r="C157" s="12">
        <v>119</v>
      </c>
      <c r="D157" s="12" t="s">
        <v>2145</v>
      </c>
      <c r="E157" s="12" t="s">
        <v>2146</v>
      </c>
      <c r="F157" s="12" t="s">
        <v>2150</v>
      </c>
      <c r="G157" s="14" t="s">
        <v>11113</v>
      </c>
    </row>
    <row r="158" spans="1:7" ht="71.400000000000006" x14ac:dyDescent="0.2">
      <c r="A158" s="12" t="s">
        <v>1433</v>
      </c>
      <c r="B158" s="12">
        <v>328</v>
      </c>
      <c r="C158" s="12">
        <v>120</v>
      </c>
      <c r="D158" s="12" t="s">
        <v>2151</v>
      </c>
      <c r="E158" s="12" t="s">
        <v>2152</v>
      </c>
      <c r="F158" s="12" t="s">
        <v>2156</v>
      </c>
      <c r="G158" s="14" t="s">
        <v>11114</v>
      </c>
    </row>
    <row r="159" spans="1:7" ht="183.6" x14ac:dyDescent="0.2">
      <c r="A159" s="12" t="s">
        <v>1433</v>
      </c>
      <c r="B159" s="12">
        <v>330</v>
      </c>
      <c r="C159" s="12">
        <v>123</v>
      </c>
      <c r="D159" s="12" t="s">
        <v>2157</v>
      </c>
      <c r="E159" s="12" t="s">
        <v>2158</v>
      </c>
      <c r="F159" s="12" t="s">
        <v>2162</v>
      </c>
      <c r="G159" s="14" t="s">
        <v>11115</v>
      </c>
    </row>
    <row r="160" spans="1:7" ht="163.19999999999999" x14ac:dyDescent="0.2">
      <c r="A160" s="12" t="s">
        <v>1433</v>
      </c>
      <c r="B160" s="12">
        <v>331</v>
      </c>
      <c r="C160" s="12">
        <v>121</v>
      </c>
      <c r="D160" s="12" t="s">
        <v>2163</v>
      </c>
      <c r="E160" s="12" t="s">
        <v>2164</v>
      </c>
      <c r="F160" s="12" t="s">
        <v>2162</v>
      </c>
      <c r="G160" s="14" t="s">
        <v>11116</v>
      </c>
    </row>
    <row r="161" spans="1:7" ht="153" x14ac:dyDescent="0.2">
      <c r="A161" s="12" t="s">
        <v>1433</v>
      </c>
      <c r="B161" s="12">
        <v>332</v>
      </c>
      <c r="C161" s="12">
        <v>121</v>
      </c>
      <c r="D161" s="12" t="s">
        <v>2166</v>
      </c>
      <c r="E161" s="12" t="s">
        <v>2167</v>
      </c>
      <c r="F161" s="12" t="s">
        <v>2162</v>
      </c>
      <c r="G161" s="14" t="s">
        <v>11054</v>
      </c>
    </row>
    <row r="162" spans="1:7" x14ac:dyDescent="0.2">
      <c r="A162" s="12" t="s">
        <v>1433</v>
      </c>
      <c r="B162" s="12">
        <v>333</v>
      </c>
      <c r="C162" s="12">
        <v>124</v>
      </c>
      <c r="D162" s="12" t="s">
        <v>2169</v>
      </c>
      <c r="E162" s="12" t="s">
        <v>2170</v>
      </c>
      <c r="F162" s="12" t="s">
        <v>2162</v>
      </c>
    </row>
    <row r="163" spans="1:7" ht="20.399999999999999" x14ac:dyDescent="0.2">
      <c r="A163" s="12" t="s">
        <v>1433</v>
      </c>
      <c r="B163" s="12">
        <v>334</v>
      </c>
      <c r="C163" s="12">
        <v>125</v>
      </c>
      <c r="D163" s="12" t="s">
        <v>2173</v>
      </c>
      <c r="E163" s="12" t="s">
        <v>2174</v>
      </c>
      <c r="F163" s="12" t="s">
        <v>2178</v>
      </c>
      <c r="G163" s="14" t="s">
        <v>11117</v>
      </c>
    </row>
    <row r="164" spans="1:7" ht="30.6" x14ac:dyDescent="0.2">
      <c r="A164" s="12" t="s">
        <v>1433</v>
      </c>
      <c r="B164" s="12">
        <v>335</v>
      </c>
      <c r="C164" s="12">
        <v>126</v>
      </c>
      <c r="D164" s="12" t="s">
        <v>2179</v>
      </c>
      <c r="E164" s="12" t="s">
        <v>2180</v>
      </c>
      <c r="F164" s="12" t="s">
        <v>2184</v>
      </c>
      <c r="G164" s="14" t="s">
        <v>11118</v>
      </c>
    </row>
    <row r="165" spans="1:7" x14ac:dyDescent="0.2">
      <c r="A165" s="12" t="s">
        <v>1433</v>
      </c>
      <c r="B165" s="12">
        <v>336</v>
      </c>
      <c r="C165" s="12">
        <v>0</v>
      </c>
      <c r="D165" s="12" t="s">
        <v>2185</v>
      </c>
      <c r="E165" s="12" t="s">
        <v>2186</v>
      </c>
      <c r="F165" s="12" t="s">
        <v>2184</v>
      </c>
    </row>
    <row r="166" spans="1:7" x14ac:dyDescent="0.2">
      <c r="A166" s="12" t="s">
        <v>1433</v>
      </c>
      <c r="B166" s="12">
        <v>337</v>
      </c>
      <c r="C166" s="12">
        <v>156</v>
      </c>
      <c r="D166" s="12" t="s">
        <v>2189</v>
      </c>
      <c r="E166" s="12" t="s">
        <v>2190</v>
      </c>
      <c r="F166" s="12" t="s">
        <v>2184</v>
      </c>
    </row>
    <row r="167" spans="1:7" x14ac:dyDescent="0.2">
      <c r="A167" s="12" t="s">
        <v>1433</v>
      </c>
      <c r="B167" s="12">
        <v>338</v>
      </c>
      <c r="C167" s="12">
        <v>127</v>
      </c>
      <c r="D167" s="12" t="s">
        <v>2192</v>
      </c>
      <c r="E167" s="12" t="s">
        <v>2193</v>
      </c>
      <c r="F167" s="12" t="s">
        <v>2197</v>
      </c>
    </row>
    <row r="168" spans="1:7" ht="20.399999999999999" x14ac:dyDescent="0.2">
      <c r="A168" s="12" t="s">
        <v>1433</v>
      </c>
      <c r="B168" s="12">
        <v>339</v>
      </c>
      <c r="C168" s="12">
        <v>128</v>
      </c>
      <c r="D168" s="12" t="s">
        <v>2198</v>
      </c>
      <c r="E168" s="12" t="s">
        <v>2199</v>
      </c>
      <c r="F168" s="12" t="s">
        <v>2202</v>
      </c>
      <c r="G168" s="14" t="s">
        <v>11119</v>
      </c>
    </row>
    <row r="169" spans="1:7" x14ac:dyDescent="0.2">
      <c r="A169" s="12" t="s">
        <v>1433</v>
      </c>
      <c r="B169" s="12">
        <v>340</v>
      </c>
      <c r="C169" s="12">
        <v>0</v>
      </c>
      <c r="D169" s="12" t="s">
        <v>2203</v>
      </c>
      <c r="E169" s="12" t="s">
        <v>2204</v>
      </c>
      <c r="F169" s="12" t="s">
        <v>2202</v>
      </c>
    </row>
    <row r="170" spans="1:7" x14ac:dyDescent="0.2">
      <c r="A170" s="12" t="s">
        <v>1433</v>
      </c>
      <c r="B170" s="12">
        <v>341</v>
      </c>
      <c r="C170" s="12">
        <v>185</v>
      </c>
      <c r="D170" s="12" t="s">
        <v>2206</v>
      </c>
      <c r="E170" s="12" t="s">
        <v>2207</v>
      </c>
      <c r="F170" s="12" t="s">
        <v>2202</v>
      </c>
    </row>
    <row r="171" spans="1:7" x14ac:dyDescent="0.2">
      <c r="A171" s="12" t="s">
        <v>1433</v>
      </c>
      <c r="B171" s="12">
        <v>342</v>
      </c>
      <c r="C171" s="12">
        <v>137</v>
      </c>
      <c r="D171" s="12" t="s">
        <v>2209</v>
      </c>
      <c r="E171" s="12" t="s">
        <v>2210</v>
      </c>
      <c r="F171" s="12" t="s">
        <v>2214</v>
      </c>
      <c r="G171" s="14" t="s">
        <v>11120</v>
      </c>
    </row>
    <row r="172" spans="1:7" x14ac:dyDescent="0.2">
      <c r="A172" s="12" t="s">
        <v>1433</v>
      </c>
      <c r="B172" s="12">
        <v>343</v>
      </c>
      <c r="C172" s="12">
        <v>137</v>
      </c>
      <c r="D172" s="12" t="s">
        <v>2215</v>
      </c>
      <c r="E172" s="12" t="s">
        <v>2210</v>
      </c>
      <c r="F172" s="12" t="s">
        <v>2214</v>
      </c>
      <c r="G172" s="14" t="s">
        <v>11046</v>
      </c>
    </row>
  </sheetData>
  <autoFilter ref="A5:HR5" xr:uid="{00000000-0001-0000-1E00-000000000000}">
    <sortState xmlns:xlrd2="http://schemas.microsoft.com/office/spreadsheetml/2017/richdata2" ref="A6:HR172">
      <sortCondition ref="D5"/>
    </sortState>
  </autoFilter>
  <mergeCells count="2">
    <mergeCell ref="A1:F3"/>
    <mergeCell ref="G1:G3"/>
  </mergeCells>
  <conditionalFormatting sqref="D4">
    <cfRule type="duplicateValues" dxfId="1" priority="1"/>
  </conditionalFormatting>
  <conditionalFormatting sqref="A1">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28</vt:i4>
      </vt:variant>
    </vt:vector>
  </HeadingPairs>
  <TitlesOfParts>
    <vt:vector size="57" baseType="lpstr">
      <vt:lpstr>Header</vt:lpstr>
      <vt:lpstr>Facility_Info</vt:lpstr>
      <vt:lpstr>Sch_A</vt:lpstr>
      <vt:lpstr>Sch_Bp1</vt:lpstr>
      <vt:lpstr>Sch_Bp2</vt:lpstr>
      <vt:lpstr>Sch_C</vt:lpstr>
      <vt:lpstr>Sch_Dp1</vt:lpstr>
      <vt:lpstr>Sch_Dp2</vt:lpstr>
      <vt:lpstr>Sch_Dp3</vt:lpstr>
      <vt:lpstr>Sch_Dp4</vt:lpstr>
      <vt:lpstr>Sch_Dp5</vt:lpstr>
      <vt:lpstr>Sch_Dp6</vt:lpstr>
      <vt:lpstr>Sch_Ep1</vt:lpstr>
      <vt:lpstr>Sch_Ep2</vt:lpstr>
      <vt:lpstr>Sch_F</vt:lpstr>
      <vt:lpstr>Sch_G1</vt:lpstr>
      <vt:lpstr>Sch_G2</vt:lpstr>
      <vt:lpstr>Sch_G3</vt:lpstr>
      <vt:lpstr>Sch_H1</vt:lpstr>
      <vt:lpstr>Sch_H2</vt:lpstr>
      <vt:lpstr>Sch_I</vt:lpstr>
      <vt:lpstr>Sch_J1</vt:lpstr>
      <vt:lpstr>Sch_J2</vt:lpstr>
      <vt:lpstr>Sch_K</vt:lpstr>
      <vt:lpstr>Sch_L</vt:lpstr>
      <vt:lpstr>Sch_M</vt:lpstr>
      <vt:lpstr>Sch_O</vt:lpstr>
      <vt:lpstr>Sch_P</vt:lpstr>
      <vt:lpstr>Sch_Q</vt:lpstr>
      <vt:lpstr>Facility_Info</vt:lpstr>
      <vt:lpstr>Hospital_Dp5_1</vt:lpstr>
      <vt:lpstr>Sch_A</vt:lpstr>
      <vt:lpstr>Sch_Bp1</vt:lpstr>
      <vt:lpstr>Sch_Bp2</vt:lpstr>
      <vt:lpstr>Sch_C</vt:lpstr>
      <vt:lpstr>Sch_Dp1</vt:lpstr>
      <vt:lpstr>Sch_Dp2</vt:lpstr>
      <vt:lpstr>Sch_Dp3</vt:lpstr>
      <vt:lpstr>Sch_Dp4</vt:lpstr>
      <vt:lpstr>Sch_Dp6</vt:lpstr>
      <vt:lpstr>Sch_Ep1</vt:lpstr>
      <vt:lpstr>Sch_Ep2</vt:lpstr>
      <vt:lpstr>Sch_F</vt:lpstr>
      <vt:lpstr>Sch_G1</vt:lpstr>
      <vt:lpstr>Sch_G2</vt:lpstr>
      <vt:lpstr>Sch_G3</vt:lpstr>
      <vt:lpstr>Sch_H1</vt:lpstr>
      <vt:lpstr>Sch_H2</vt:lpstr>
      <vt:lpstr>Sch_I</vt:lpstr>
      <vt:lpstr>Sch_J1</vt:lpstr>
      <vt:lpstr>Sch_J2</vt:lpstr>
      <vt:lpstr>Sch_K</vt:lpstr>
      <vt:lpstr>Sch_L</vt:lpstr>
      <vt:lpstr>Sch_M</vt:lpstr>
      <vt:lpstr>Sch_O</vt:lpstr>
      <vt:lpstr>Sch_P</vt:lpstr>
      <vt:lpstr>Sch_Q</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Blasen</dc:creator>
  <cp:lastModifiedBy>Trent Sansing</cp:lastModifiedBy>
  <dcterms:created xsi:type="dcterms:W3CDTF">2021-07-21T11:34:43Z</dcterms:created>
  <dcterms:modified xsi:type="dcterms:W3CDTF">2023-09-20T12:53:26Z</dcterms:modified>
</cp:coreProperties>
</file>